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Programming/outputs/396hz/"/>
    </mc:Choice>
  </mc:AlternateContent>
  <xr:revisionPtr revIDLastSave="0" documentId="13_ncr:9_{7EEB89A5-9E31-4E41-812E-FFB16385C23E}" xr6:coauthVersionLast="47" xr6:coauthVersionMax="47" xr10:uidLastSave="{00000000-0000-0000-0000-000000000000}"/>
  <bookViews>
    <workbookView xWindow="1060" yWindow="880" windowWidth="28040" windowHeight="17180" xr2:uid="{E2BDAF86-9193-554C-BCBE-A8BA6369FC7C}"/>
  </bookViews>
  <sheets>
    <sheet name="ina226_20260304_175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2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1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L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2" i="1"/>
  <c r="F3" i="1"/>
  <c r="E3" i="1" s="1"/>
  <c r="F4" i="1"/>
  <c r="F5" i="1"/>
  <c r="E5" i="1" s="1"/>
  <c r="F6" i="1"/>
  <c r="E6" i="1" s="1"/>
  <c r="F7" i="1"/>
  <c r="E7" i="1" s="1"/>
  <c r="F8" i="1"/>
  <c r="E8" i="1" s="1"/>
  <c r="F9" i="1"/>
  <c r="E9" i="1" s="1"/>
  <c r="F10" i="1"/>
  <c r="E10" i="1" s="1"/>
  <c r="F11" i="1"/>
  <c r="E11" i="1" s="1"/>
  <c r="F12" i="1"/>
  <c r="F13" i="1"/>
  <c r="E13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F29" i="1"/>
  <c r="E29" i="1" s="1"/>
  <c r="F30" i="1"/>
  <c r="E30" i="1" s="1"/>
  <c r="F31" i="1"/>
  <c r="E31" i="1" s="1"/>
  <c r="F32" i="1"/>
  <c r="E32" i="1" s="1"/>
  <c r="F33" i="1"/>
  <c r="E33" i="1" s="1"/>
  <c r="F34" i="1"/>
  <c r="E34" i="1" s="1"/>
  <c r="F35" i="1"/>
  <c r="E35" i="1" s="1"/>
  <c r="F36" i="1"/>
  <c r="F37" i="1"/>
  <c r="E37" i="1" s="1"/>
  <c r="F38" i="1"/>
  <c r="E38" i="1" s="1"/>
  <c r="F39" i="1"/>
  <c r="E39" i="1" s="1"/>
  <c r="F40" i="1"/>
  <c r="E40" i="1" s="1"/>
  <c r="F41" i="1"/>
  <c r="E41" i="1" s="1"/>
  <c r="F42" i="1"/>
  <c r="E42" i="1" s="1"/>
  <c r="F43" i="1"/>
  <c r="E43" i="1" s="1"/>
  <c r="F44" i="1"/>
  <c r="F45" i="1"/>
  <c r="E45" i="1" s="1"/>
  <c r="F46" i="1"/>
  <c r="E46" i="1" s="1"/>
  <c r="F47" i="1"/>
  <c r="E47" i="1" s="1"/>
  <c r="F48" i="1"/>
  <c r="E48" i="1" s="1"/>
  <c r="F49" i="1"/>
  <c r="E49" i="1" s="1"/>
  <c r="F50" i="1"/>
  <c r="E50" i="1" s="1"/>
  <c r="F51" i="1"/>
  <c r="E51" i="1" s="1"/>
  <c r="F52" i="1"/>
  <c r="F53" i="1"/>
  <c r="E53" i="1" s="1"/>
  <c r="F54" i="1"/>
  <c r="E54" i="1" s="1"/>
  <c r="F55" i="1"/>
  <c r="E55" i="1" s="1"/>
  <c r="F56" i="1"/>
  <c r="E56" i="1" s="1"/>
  <c r="F57" i="1"/>
  <c r="E57" i="1" s="1"/>
  <c r="F58" i="1"/>
  <c r="E58" i="1" s="1"/>
  <c r="F59" i="1"/>
  <c r="E59" i="1" s="1"/>
  <c r="F60" i="1"/>
  <c r="F61" i="1"/>
  <c r="E61" i="1" s="1"/>
  <c r="F62" i="1"/>
  <c r="E62" i="1" s="1"/>
  <c r="F63" i="1"/>
  <c r="E63" i="1" s="1"/>
  <c r="F64" i="1"/>
  <c r="E64" i="1" s="1"/>
  <c r="F65" i="1"/>
  <c r="E65" i="1" s="1"/>
  <c r="F66" i="1"/>
  <c r="E66" i="1" s="1"/>
  <c r="F67" i="1"/>
  <c r="E67" i="1" s="1"/>
  <c r="F68" i="1"/>
  <c r="F69" i="1"/>
  <c r="E69" i="1" s="1"/>
  <c r="F70" i="1"/>
  <c r="E70" i="1" s="1"/>
  <c r="F71" i="1"/>
  <c r="E71" i="1" s="1"/>
  <c r="F72" i="1"/>
  <c r="E72" i="1" s="1"/>
  <c r="F73" i="1"/>
  <c r="E73" i="1" s="1"/>
  <c r="F74" i="1"/>
  <c r="E74" i="1" s="1"/>
  <c r="F75" i="1"/>
  <c r="E75" i="1" s="1"/>
  <c r="F76" i="1"/>
  <c r="F77" i="1"/>
  <c r="E77" i="1" s="1"/>
  <c r="F78" i="1"/>
  <c r="E78" i="1" s="1"/>
  <c r="F79" i="1"/>
  <c r="E79" i="1" s="1"/>
  <c r="F80" i="1"/>
  <c r="E80" i="1" s="1"/>
  <c r="F81" i="1"/>
  <c r="E81" i="1" s="1"/>
  <c r="F82" i="1"/>
  <c r="E82" i="1" s="1"/>
  <c r="F83" i="1"/>
  <c r="E83" i="1" s="1"/>
  <c r="F84" i="1"/>
  <c r="F85" i="1"/>
  <c r="E85" i="1" s="1"/>
  <c r="F86" i="1"/>
  <c r="E86" i="1" s="1"/>
  <c r="F87" i="1"/>
  <c r="E87" i="1" s="1"/>
  <c r="F88" i="1"/>
  <c r="E88" i="1" s="1"/>
  <c r="F89" i="1"/>
  <c r="E89" i="1" s="1"/>
  <c r="F90" i="1"/>
  <c r="E90" i="1" s="1"/>
  <c r="F91" i="1"/>
  <c r="E91" i="1" s="1"/>
  <c r="F92" i="1"/>
  <c r="F93" i="1"/>
  <c r="E93" i="1" s="1"/>
  <c r="F94" i="1"/>
  <c r="E94" i="1" s="1"/>
  <c r="F95" i="1"/>
  <c r="E95" i="1" s="1"/>
  <c r="F96" i="1"/>
  <c r="E96" i="1" s="1"/>
  <c r="F97" i="1"/>
  <c r="E97" i="1" s="1"/>
  <c r="F98" i="1"/>
  <c r="E98" i="1" s="1"/>
  <c r="F99" i="1"/>
  <c r="E99" i="1" s="1"/>
  <c r="F100" i="1"/>
  <c r="F101" i="1"/>
  <c r="E101" i="1" s="1"/>
  <c r="F102" i="1"/>
  <c r="E102" i="1" s="1"/>
  <c r="F103" i="1"/>
  <c r="E103" i="1" s="1"/>
  <c r="F104" i="1"/>
  <c r="E104" i="1" s="1"/>
  <c r="F105" i="1"/>
  <c r="E105" i="1" s="1"/>
  <c r="F106" i="1"/>
  <c r="E106" i="1" s="1"/>
  <c r="F107" i="1"/>
  <c r="E107" i="1" s="1"/>
  <c r="F108" i="1"/>
  <c r="F109" i="1"/>
  <c r="E109" i="1" s="1"/>
  <c r="F110" i="1"/>
  <c r="E110" i="1" s="1"/>
  <c r="F111" i="1"/>
  <c r="E111" i="1" s="1"/>
  <c r="F112" i="1"/>
  <c r="E112" i="1" s="1"/>
  <c r="F113" i="1"/>
  <c r="E113" i="1" s="1"/>
  <c r="F114" i="1"/>
  <c r="E114" i="1" s="1"/>
  <c r="F115" i="1"/>
  <c r="E115" i="1" s="1"/>
  <c r="F116" i="1"/>
  <c r="F117" i="1"/>
  <c r="E117" i="1" s="1"/>
  <c r="F118" i="1"/>
  <c r="E118" i="1" s="1"/>
  <c r="F119" i="1"/>
  <c r="E119" i="1" s="1"/>
  <c r="F120" i="1"/>
  <c r="E120" i="1" s="1"/>
  <c r="F121" i="1"/>
  <c r="E121" i="1" s="1"/>
  <c r="F122" i="1"/>
  <c r="E122" i="1" s="1"/>
  <c r="F123" i="1"/>
  <c r="E123" i="1" s="1"/>
  <c r="F124" i="1"/>
  <c r="F125" i="1"/>
  <c r="E125" i="1" s="1"/>
  <c r="F126" i="1"/>
  <c r="E126" i="1" s="1"/>
  <c r="F127" i="1"/>
  <c r="E127" i="1" s="1"/>
  <c r="F128" i="1"/>
  <c r="E128" i="1" s="1"/>
  <c r="F129" i="1"/>
  <c r="E129" i="1" s="1"/>
  <c r="F130" i="1"/>
  <c r="E130" i="1" s="1"/>
  <c r="F131" i="1"/>
  <c r="E131" i="1" s="1"/>
  <c r="F132" i="1"/>
  <c r="F133" i="1"/>
  <c r="E133" i="1" s="1"/>
  <c r="F134" i="1"/>
  <c r="E134" i="1" s="1"/>
  <c r="F135" i="1"/>
  <c r="E135" i="1" s="1"/>
  <c r="F136" i="1"/>
  <c r="E136" i="1" s="1"/>
  <c r="F137" i="1"/>
  <c r="E137" i="1" s="1"/>
  <c r="F138" i="1"/>
  <c r="E138" i="1" s="1"/>
  <c r="F139" i="1"/>
  <c r="E139" i="1" s="1"/>
  <c r="F140" i="1"/>
  <c r="F141" i="1"/>
  <c r="E141" i="1" s="1"/>
  <c r="F142" i="1"/>
  <c r="E142" i="1" s="1"/>
  <c r="F143" i="1"/>
  <c r="E143" i="1" s="1"/>
  <c r="F144" i="1"/>
  <c r="E144" i="1" s="1"/>
  <c r="F145" i="1"/>
  <c r="E145" i="1" s="1"/>
  <c r="F146" i="1"/>
  <c r="E146" i="1" s="1"/>
  <c r="F147" i="1"/>
  <c r="E147" i="1" s="1"/>
  <c r="F148" i="1"/>
  <c r="F149" i="1"/>
  <c r="E149" i="1" s="1"/>
  <c r="F150" i="1"/>
  <c r="E150" i="1" s="1"/>
  <c r="F151" i="1"/>
  <c r="E151" i="1" s="1"/>
  <c r="F152" i="1"/>
  <c r="E152" i="1" s="1"/>
  <c r="F153" i="1"/>
  <c r="E153" i="1" s="1"/>
  <c r="F154" i="1"/>
  <c r="E154" i="1" s="1"/>
  <c r="F155" i="1"/>
  <c r="E155" i="1" s="1"/>
  <c r="F156" i="1"/>
  <c r="F157" i="1"/>
  <c r="E157" i="1" s="1"/>
  <c r="F158" i="1"/>
  <c r="E158" i="1" s="1"/>
  <c r="F159" i="1"/>
  <c r="E159" i="1" s="1"/>
  <c r="F160" i="1"/>
  <c r="E160" i="1" s="1"/>
  <c r="F161" i="1"/>
  <c r="E161" i="1" s="1"/>
  <c r="F162" i="1"/>
  <c r="E162" i="1" s="1"/>
  <c r="F163" i="1"/>
  <c r="E163" i="1" s="1"/>
  <c r="F164" i="1"/>
  <c r="F165" i="1"/>
  <c r="E165" i="1" s="1"/>
  <c r="F166" i="1"/>
  <c r="E166" i="1" s="1"/>
  <c r="F167" i="1"/>
  <c r="E167" i="1" s="1"/>
  <c r="F168" i="1"/>
  <c r="E168" i="1" s="1"/>
  <c r="F169" i="1"/>
  <c r="E169" i="1" s="1"/>
  <c r="F170" i="1"/>
  <c r="E170" i="1" s="1"/>
  <c r="F171" i="1"/>
  <c r="E171" i="1" s="1"/>
  <c r="F172" i="1"/>
  <c r="F173" i="1"/>
  <c r="E173" i="1" s="1"/>
  <c r="F174" i="1"/>
  <c r="E174" i="1" s="1"/>
  <c r="F175" i="1"/>
  <c r="E175" i="1" s="1"/>
  <c r="F176" i="1"/>
  <c r="E176" i="1" s="1"/>
  <c r="F177" i="1"/>
  <c r="E177" i="1" s="1"/>
  <c r="F178" i="1"/>
  <c r="E178" i="1" s="1"/>
  <c r="F179" i="1"/>
  <c r="E179" i="1" s="1"/>
  <c r="F180" i="1"/>
  <c r="F181" i="1"/>
  <c r="E181" i="1" s="1"/>
  <c r="F182" i="1"/>
  <c r="E182" i="1" s="1"/>
  <c r="F183" i="1"/>
  <c r="E183" i="1" s="1"/>
  <c r="F184" i="1"/>
  <c r="E184" i="1" s="1"/>
  <c r="F185" i="1"/>
  <c r="E185" i="1" s="1"/>
  <c r="F186" i="1"/>
  <c r="E186" i="1" s="1"/>
  <c r="F187" i="1"/>
  <c r="E187" i="1" s="1"/>
  <c r="F188" i="1"/>
  <c r="F189" i="1"/>
  <c r="E189" i="1" s="1"/>
  <c r="F190" i="1"/>
  <c r="E190" i="1" s="1"/>
  <c r="F191" i="1"/>
  <c r="E191" i="1" s="1"/>
  <c r="F192" i="1"/>
  <c r="E192" i="1" s="1"/>
  <c r="F193" i="1"/>
  <c r="E193" i="1" s="1"/>
  <c r="F194" i="1"/>
  <c r="E194" i="1" s="1"/>
  <c r="F195" i="1"/>
  <c r="E195" i="1" s="1"/>
  <c r="F196" i="1"/>
  <c r="F197" i="1"/>
  <c r="E197" i="1" s="1"/>
  <c r="F198" i="1"/>
  <c r="E198" i="1" s="1"/>
  <c r="F199" i="1"/>
  <c r="E199" i="1" s="1"/>
  <c r="F200" i="1"/>
  <c r="E200" i="1" s="1"/>
  <c r="F201" i="1"/>
  <c r="E201" i="1" s="1"/>
  <c r="F202" i="1"/>
  <c r="E202" i="1" s="1"/>
  <c r="F203" i="1"/>
  <c r="E203" i="1" s="1"/>
  <c r="F204" i="1"/>
  <c r="F205" i="1"/>
  <c r="E205" i="1" s="1"/>
  <c r="F206" i="1"/>
  <c r="E206" i="1" s="1"/>
  <c r="F207" i="1"/>
  <c r="E207" i="1" s="1"/>
  <c r="F208" i="1"/>
  <c r="E208" i="1" s="1"/>
  <c r="F209" i="1"/>
  <c r="E209" i="1" s="1"/>
  <c r="F210" i="1"/>
  <c r="E210" i="1" s="1"/>
  <c r="F211" i="1"/>
  <c r="E211" i="1" s="1"/>
  <c r="F212" i="1"/>
  <c r="F213" i="1"/>
  <c r="E213" i="1" s="1"/>
  <c r="F214" i="1"/>
  <c r="E214" i="1" s="1"/>
  <c r="F215" i="1"/>
  <c r="E215" i="1" s="1"/>
  <c r="F216" i="1"/>
  <c r="E216" i="1" s="1"/>
  <c r="F217" i="1"/>
  <c r="E217" i="1" s="1"/>
  <c r="F218" i="1"/>
  <c r="E218" i="1" s="1"/>
  <c r="F219" i="1"/>
  <c r="E219" i="1" s="1"/>
  <c r="F220" i="1"/>
  <c r="F221" i="1"/>
  <c r="E221" i="1" s="1"/>
  <c r="F222" i="1"/>
  <c r="E222" i="1" s="1"/>
  <c r="F223" i="1"/>
  <c r="E223" i="1" s="1"/>
  <c r="F224" i="1"/>
  <c r="E224" i="1" s="1"/>
  <c r="F225" i="1"/>
  <c r="E225" i="1" s="1"/>
  <c r="F226" i="1"/>
  <c r="E226" i="1" s="1"/>
  <c r="F227" i="1"/>
  <c r="E227" i="1" s="1"/>
  <c r="F228" i="1"/>
  <c r="F229" i="1"/>
  <c r="E229" i="1" s="1"/>
  <c r="F230" i="1"/>
  <c r="E230" i="1" s="1"/>
  <c r="F231" i="1"/>
  <c r="E231" i="1" s="1"/>
  <c r="F232" i="1"/>
  <c r="E232" i="1" s="1"/>
  <c r="F233" i="1"/>
  <c r="E233" i="1" s="1"/>
  <c r="F234" i="1"/>
  <c r="E234" i="1" s="1"/>
  <c r="F235" i="1"/>
  <c r="E235" i="1" s="1"/>
  <c r="F236" i="1"/>
  <c r="F237" i="1"/>
  <c r="E237" i="1" s="1"/>
  <c r="F238" i="1"/>
  <c r="E238" i="1" s="1"/>
  <c r="F239" i="1"/>
  <c r="E239" i="1" s="1"/>
  <c r="F240" i="1"/>
  <c r="E240" i="1" s="1"/>
  <c r="F241" i="1"/>
  <c r="E241" i="1" s="1"/>
  <c r="F242" i="1"/>
  <c r="E242" i="1" s="1"/>
  <c r="F243" i="1"/>
  <c r="E243" i="1" s="1"/>
  <c r="F244" i="1"/>
  <c r="F245" i="1"/>
  <c r="E245" i="1" s="1"/>
  <c r="F246" i="1"/>
  <c r="E246" i="1" s="1"/>
  <c r="F247" i="1"/>
  <c r="E247" i="1" s="1"/>
  <c r="F248" i="1"/>
  <c r="E248" i="1" s="1"/>
  <c r="F249" i="1"/>
  <c r="E249" i="1" s="1"/>
  <c r="F250" i="1"/>
  <c r="E250" i="1" s="1"/>
  <c r="F251" i="1"/>
  <c r="E251" i="1" s="1"/>
  <c r="F252" i="1"/>
  <c r="F253" i="1"/>
  <c r="E253" i="1" s="1"/>
  <c r="F254" i="1"/>
  <c r="E254" i="1" s="1"/>
  <c r="F255" i="1"/>
  <c r="E255" i="1" s="1"/>
  <c r="F256" i="1"/>
  <c r="E256" i="1" s="1"/>
  <c r="F257" i="1"/>
  <c r="E257" i="1" s="1"/>
  <c r="F258" i="1"/>
  <c r="E258" i="1" s="1"/>
  <c r="F259" i="1"/>
  <c r="E259" i="1" s="1"/>
  <c r="F260" i="1"/>
  <c r="F261" i="1"/>
  <c r="E261" i="1" s="1"/>
  <c r="F262" i="1"/>
  <c r="E262" i="1" s="1"/>
  <c r="F263" i="1"/>
  <c r="E263" i="1" s="1"/>
  <c r="F264" i="1"/>
  <c r="E264" i="1" s="1"/>
  <c r="F265" i="1"/>
  <c r="E265" i="1" s="1"/>
  <c r="F266" i="1"/>
  <c r="E266" i="1" s="1"/>
  <c r="F267" i="1"/>
  <c r="E267" i="1" s="1"/>
  <c r="F268" i="1"/>
  <c r="F269" i="1"/>
  <c r="E269" i="1" s="1"/>
  <c r="F270" i="1"/>
  <c r="E270" i="1" s="1"/>
  <c r="F271" i="1"/>
  <c r="E271" i="1" s="1"/>
  <c r="F272" i="1"/>
  <c r="E272" i="1" s="1"/>
  <c r="F273" i="1"/>
  <c r="E273" i="1" s="1"/>
  <c r="F274" i="1"/>
  <c r="E274" i="1" s="1"/>
  <c r="F275" i="1"/>
  <c r="E275" i="1" s="1"/>
  <c r="F276" i="1"/>
  <c r="F277" i="1"/>
  <c r="E277" i="1" s="1"/>
  <c r="F278" i="1"/>
  <c r="E278" i="1" s="1"/>
  <c r="F279" i="1"/>
  <c r="E279" i="1" s="1"/>
  <c r="F280" i="1"/>
  <c r="E280" i="1" s="1"/>
  <c r="F281" i="1"/>
  <c r="E281" i="1" s="1"/>
  <c r="F282" i="1"/>
  <c r="E282" i="1" s="1"/>
  <c r="F283" i="1"/>
  <c r="E283" i="1" s="1"/>
  <c r="F284" i="1"/>
  <c r="F285" i="1"/>
  <c r="E285" i="1" s="1"/>
  <c r="F286" i="1"/>
  <c r="E286" i="1" s="1"/>
  <c r="F287" i="1"/>
  <c r="E287" i="1" s="1"/>
  <c r="F288" i="1"/>
  <c r="E288" i="1" s="1"/>
  <c r="F289" i="1"/>
  <c r="E289" i="1" s="1"/>
  <c r="F290" i="1"/>
  <c r="E290" i="1" s="1"/>
  <c r="F291" i="1"/>
  <c r="E291" i="1" s="1"/>
  <c r="F292" i="1"/>
  <c r="F293" i="1"/>
  <c r="E293" i="1" s="1"/>
  <c r="F294" i="1"/>
  <c r="E294" i="1" s="1"/>
  <c r="F295" i="1"/>
  <c r="E295" i="1" s="1"/>
  <c r="F296" i="1"/>
  <c r="E296" i="1" s="1"/>
  <c r="F297" i="1"/>
  <c r="E297" i="1" s="1"/>
  <c r="F298" i="1"/>
  <c r="E298" i="1" s="1"/>
  <c r="F299" i="1"/>
  <c r="E299" i="1" s="1"/>
  <c r="F300" i="1"/>
  <c r="F301" i="1"/>
  <c r="E301" i="1" s="1"/>
  <c r="F302" i="1"/>
  <c r="E302" i="1" s="1"/>
  <c r="F303" i="1"/>
  <c r="E303" i="1" s="1"/>
  <c r="F304" i="1"/>
  <c r="E304" i="1" s="1"/>
  <c r="F305" i="1"/>
  <c r="E305" i="1" s="1"/>
  <c r="F306" i="1"/>
  <c r="E306" i="1" s="1"/>
  <c r="F307" i="1"/>
  <c r="E307" i="1" s="1"/>
  <c r="F308" i="1"/>
  <c r="F309" i="1"/>
  <c r="E309" i="1" s="1"/>
  <c r="F310" i="1"/>
  <c r="E310" i="1" s="1"/>
  <c r="F311" i="1"/>
  <c r="E311" i="1" s="1"/>
  <c r="F312" i="1"/>
  <c r="E312" i="1" s="1"/>
  <c r="F313" i="1"/>
  <c r="E313" i="1" s="1"/>
  <c r="F314" i="1"/>
  <c r="E314" i="1" s="1"/>
  <c r="F315" i="1"/>
  <c r="E315" i="1" s="1"/>
  <c r="F316" i="1"/>
  <c r="F317" i="1"/>
  <c r="E317" i="1" s="1"/>
  <c r="F318" i="1"/>
  <c r="E318" i="1" s="1"/>
  <c r="F319" i="1"/>
  <c r="E319" i="1" s="1"/>
  <c r="F320" i="1"/>
  <c r="E320" i="1" s="1"/>
  <c r="F321" i="1"/>
  <c r="E321" i="1" s="1"/>
  <c r="F322" i="1"/>
  <c r="E322" i="1" s="1"/>
  <c r="F323" i="1"/>
  <c r="E323" i="1" s="1"/>
  <c r="F324" i="1"/>
  <c r="F325" i="1"/>
  <c r="E325" i="1" s="1"/>
  <c r="F326" i="1"/>
  <c r="E326" i="1" s="1"/>
  <c r="F327" i="1"/>
  <c r="E327" i="1" s="1"/>
  <c r="F328" i="1"/>
  <c r="E328" i="1" s="1"/>
  <c r="F329" i="1"/>
  <c r="E329" i="1" s="1"/>
  <c r="F330" i="1"/>
  <c r="E330" i="1" s="1"/>
  <c r="F331" i="1"/>
  <c r="E331" i="1" s="1"/>
  <c r="F332" i="1"/>
  <c r="F333" i="1"/>
  <c r="E333" i="1" s="1"/>
  <c r="F334" i="1"/>
  <c r="E334" i="1" s="1"/>
  <c r="F335" i="1"/>
  <c r="E335" i="1" s="1"/>
  <c r="F336" i="1"/>
  <c r="E336" i="1" s="1"/>
  <c r="F337" i="1"/>
  <c r="E337" i="1" s="1"/>
  <c r="F338" i="1"/>
  <c r="E338" i="1" s="1"/>
  <c r="F339" i="1"/>
  <c r="E339" i="1" s="1"/>
  <c r="F340" i="1"/>
  <c r="F341" i="1"/>
  <c r="E341" i="1" s="1"/>
  <c r="F342" i="1"/>
  <c r="E342" i="1" s="1"/>
  <c r="F343" i="1"/>
  <c r="E343" i="1" s="1"/>
  <c r="F344" i="1"/>
  <c r="E344" i="1" s="1"/>
  <c r="F345" i="1"/>
  <c r="E345" i="1" s="1"/>
  <c r="F346" i="1"/>
  <c r="E346" i="1" s="1"/>
  <c r="F347" i="1"/>
  <c r="E347" i="1" s="1"/>
  <c r="F348" i="1"/>
  <c r="F349" i="1"/>
  <c r="E349" i="1" s="1"/>
  <c r="F350" i="1"/>
  <c r="E350" i="1" s="1"/>
  <c r="F351" i="1"/>
  <c r="E351" i="1" s="1"/>
  <c r="F352" i="1"/>
  <c r="E352" i="1" s="1"/>
  <c r="F353" i="1"/>
  <c r="E353" i="1" s="1"/>
  <c r="F354" i="1"/>
  <c r="E354" i="1" s="1"/>
  <c r="F355" i="1"/>
  <c r="E355" i="1" s="1"/>
  <c r="F356" i="1"/>
  <c r="F357" i="1"/>
  <c r="E357" i="1" s="1"/>
  <c r="F358" i="1"/>
  <c r="E358" i="1" s="1"/>
  <c r="F359" i="1"/>
  <c r="E359" i="1" s="1"/>
  <c r="F360" i="1"/>
  <c r="E360" i="1" s="1"/>
  <c r="F361" i="1"/>
  <c r="E361" i="1" s="1"/>
  <c r="F362" i="1"/>
  <c r="E362" i="1" s="1"/>
  <c r="F363" i="1"/>
  <c r="E363" i="1" s="1"/>
  <c r="F364" i="1"/>
  <c r="F365" i="1"/>
  <c r="E365" i="1" s="1"/>
  <c r="F366" i="1"/>
  <c r="E366" i="1" s="1"/>
  <c r="F367" i="1"/>
  <c r="E367" i="1" s="1"/>
  <c r="F368" i="1"/>
  <c r="E368" i="1" s="1"/>
  <c r="F369" i="1"/>
  <c r="E369" i="1" s="1"/>
  <c r="F370" i="1"/>
  <c r="E370" i="1" s="1"/>
  <c r="F371" i="1"/>
  <c r="E371" i="1" s="1"/>
  <c r="F372" i="1"/>
  <c r="F373" i="1"/>
  <c r="E373" i="1" s="1"/>
  <c r="F374" i="1"/>
  <c r="E374" i="1" s="1"/>
  <c r="F375" i="1"/>
  <c r="E375" i="1" s="1"/>
  <c r="F376" i="1"/>
  <c r="E376" i="1" s="1"/>
  <c r="F377" i="1"/>
  <c r="E377" i="1" s="1"/>
  <c r="F378" i="1"/>
  <c r="E378" i="1" s="1"/>
  <c r="F379" i="1"/>
  <c r="E379" i="1" s="1"/>
  <c r="F380" i="1"/>
  <c r="F381" i="1"/>
  <c r="E381" i="1" s="1"/>
  <c r="F382" i="1"/>
  <c r="E382" i="1" s="1"/>
  <c r="F383" i="1"/>
  <c r="E383" i="1" s="1"/>
  <c r="F384" i="1"/>
  <c r="E384" i="1" s="1"/>
  <c r="F385" i="1"/>
  <c r="E385" i="1" s="1"/>
  <c r="F386" i="1"/>
  <c r="E386" i="1" s="1"/>
  <c r="F387" i="1"/>
  <c r="E387" i="1" s="1"/>
  <c r="F388" i="1"/>
  <c r="F389" i="1"/>
  <c r="E389" i="1" s="1"/>
  <c r="F390" i="1"/>
  <c r="E390" i="1" s="1"/>
  <c r="F391" i="1"/>
  <c r="E391" i="1" s="1"/>
  <c r="F392" i="1"/>
  <c r="E392" i="1" s="1"/>
  <c r="F393" i="1"/>
  <c r="E393" i="1" s="1"/>
  <c r="F394" i="1"/>
  <c r="E394" i="1" s="1"/>
  <c r="F395" i="1"/>
  <c r="E395" i="1" s="1"/>
  <c r="F396" i="1"/>
  <c r="F397" i="1"/>
  <c r="E397" i="1" s="1"/>
  <c r="F398" i="1"/>
  <c r="E398" i="1" s="1"/>
  <c r="F399" i="1"/>
  <c r="E399" i="1" s="1"/>
  <c r="F400" i="1"/>
  <c r="E400" i="1" s="1"/>
  <c r="F401" i="1"/>
  <c r="E401" i="1" s="1"/>
  <c r="F402" i="1"/>
  <c r="E402" i="1" s="1"/>
  <c r="F403" i="1"/>
  <c r="E403" i="1" s="1"/>
  <c r="F404" i="1"/>
  <c r="F405" i="1"/>
  <c r="E405" i="1" s="1"/>
  <c r="F406" i="1"/>
  <c r="E406" i="1" s="1"/>
  <c r="F407" i="1"/>
  <c r="E407" i="1" s="1"/>
  <c r="F408" i="1"/>
  <c r="E408" i="1" s="1"/>
  <c r="F409" i="1"/>
  <c r="E409" i="1" s="1"/>
  <c r="F410" i="1"/>
  <c r="E410" i="1" s="1"/>
  <c r="F411" i="1"/>
  <c r="E411" i="1" s="1"/>
  <c r="F412" i="1"/>
  <c r="F413" i="1"/>
  <c r="E413" i="1" s="1"/>
  <c r="F414" i="1"/>
  <c r="E414" i="1" s="1"/>
  <c r="F415" i="1"/>
  <c r="E415" i="1" s="1"/>
  <c r="F416" i="1"/>
  <c r="E416" i="1" s="1"/>
  <c r="F417" i="1"/>
  <c r="E417" i="1" s="1"/>
  <c r="F418" i="1"/>
  <c r="E418" i="1" s="1"/>
  <c r="F419" i="1"/>
  <c r="E419" i="1" s="1"/>
  <c r="F420" i="1"/>
  <c r="F421" i="1"/>
  <c r="E421" i="1" s="1"/>
  <c r="F422" i="1"/>
  <c r="E422" i="1" s="1"/>
  <c r="F423" i="1"/>
  <c r="E423" i="1" s="1"/>
  <c r="F424" i="1"/>
  <c r="E424" i="1" s="1"/>
  <c r="F425" i="1"/>
  <c r="E425" i="1" s="1"/>
  <c r="F426" i="1"/>
  <c r="E426" i="1" s="1"/>
  <c r="F427" i="1"/>
  <c r="E427" i="1" s="1"/>
  <c r="F428" i="1"/>
  <c r="F429" i="1"/>
  <c r="E429" i="1" s="1"/>
  <c r="F430" i="1"/>
  <c r="E430" i="1" s="1"/>
  <c r="F431" i="1"/>
  <c r="E431" i="1" s="1"/>
  <c r="F432" i="1"/>
  <c r="E432" i="1" s="1"/>
  <c r="F433" i="1"/>
  <c r="E433" i="1" s="1"/>
  <c r="F434" i="1"/>
  <c r="E434" i="1" s="1"/>
  <c r="F435" i="1"/>
  <c r="E435" i="1" s="1"/>
  <c r="F436" i="1"/>
  <c r="F437" i="1"/>
  <c r="E437" i="1" s="1"/>
  <c r="F438" i="1"/>
  <c r="E438" i="1" s="1"/>
  <c r="F439" i="1"/>
  <c r="E439" i="1" s="1"/>
  <c r="F440" i="1"/>
  <c r="E440" i="1" s="1"/>
  <c r="F441" i="1"/>
  <c r="E441" i="1" s="1"/>
  <c r="F442" i="1"/>
  <c r="E442" i="1" s="1"/>
  <c r="F443" i="1"/>
  <c r="E443" i="1" s="1"/>
  <c r="F444" i="1"/>
  <c r="F445" i="1"/>
  <c r="E445" i="1" s="1"/>
  <c r="F446" i="1"/>
  <c r="E446" i="1" s="1"/>
  <c r="F447" i="1"/>
  <c r="E447" i="1" s="1"/>
  <c r="F448" i="1"/>
  <c r="E448" i="1" s="1"/>
  <c r="F449" i="1"/>
  <c r="E449" i="1" s="1"/>
  <c r="F450" i="1"/>
  <c r="E450" i="1" s="1"/>
  <c r="F451" i="1"/>
  <c r="E451" i="1" s="1"/>
  <c r="F452" i="1"/>
  <c r="F453" i="1"/>
  <c r="E453" i="1" s="1"/>
  <c r="F454" i="1"/>
  <c r="E454" i="1" s="1"/>
  <c r="F455" i="1"/>
  <c r="E455" i="1" s="1"/>
  <c r="F456" i="1"/>
  <c r="E456" i="1" s="1"/>
  <c r="F457" i="1"/>
  <c r="E457" i="1" s="1"/>
  <c r="F458" i="1"/>
  <c r="E458" i="1" s="1"/>
  <c r="F459" i="1"/>
  <c r="E459" i="1" s="1"/>
  <c r="F460" i="1"/>
  <c r="F461" i="1"/>
  <c r="E461" i="1" s="1"/>
  <c r="F462" i="1"/>
  <c r="E462" i="1" s="1"/>
  <c r="F463" i="1"/>
  <c r="E463" i="1" s="1"/>
  <c r="F464" i="1"/>
  <c r="E464" i="1" s="1"/>
  <c r="F465" i="1"/>
  <c r="E465" i="1" s="1"/>
  <c r="F466" i="1"/>
  <c r="E466" i="1" s="1"/>
  <c r="F467" i="1"/>
  <c r="E467" i="1" s="1"/>
  <c r="F468" i="1"/>
  <c r="F469" i="1"/>
  <c r="E469" i="1" s="1"/>
  <c r="F470" i="1"/>
  <c r="E470" i="1" s="1"/>
  <c r="F471" i="1"/>
  <c r="E471" i="1" s="1"/>
  <c r="F472" i="1"/>
  <c r="E472" i="1" s="1"/>
  <c r="F473" i="1"/>
  <c r="E473" i="1" s="1"/>
  <c r="F474" i="1"/>
  <c r="E474" i="1" s="1"/>
  <c r="F475" i="1"/>
  <c r="E475" i="1" s="1"/>
  <c r="F476" i="1"/>
  <c r="F477" i="1"/>
  <c r="E477" i="1" s="1"/>
  <c r="F478" i="1"/>
  <c r="E478" i="1" s="1"/>
  <c r="F479" i="1"/>
  <c r="E479" i="1" s="1"/>
  <c r="F480" i="1"/>
  <c r="E480" i="1" s="1"/>
  <c r="F481" i="1"/>
  <c r="E481" i="1" s="1"/>
  <c r="F482" i="1"/>
  <c r="E482" i="1" s="1"/>
  <c r="F483" i="1"/>
  <c r="E483" i="1" s="1"/>
  <c r="F484" i="1"/>
  <c r="F485" i="1"/>
  <c r="E485" i="1" s="1"/>
  <c r="F486" i="1"/>
  <c r="E486" i="1" s="1"/>
  <c r="F487" i="1"/>
  <c r="E487" i="1" s="1"/>
  <c r="F488" i="1"/>
  <c r="E488" i="1" s="1"/>
  <c r="F489" i="1"/>
  <c r="E489" i="1" s="1"/>
  <c r="F490" i="1"/>
  <c r="E490" i="1" s="1"/>
  <c r="F491" i="1"/>
  <c r="E491" i="1" s="1"/>
  <c r="F492" i="1"/>
  <c r="F493" i="1"/>
  <c r="E493" i="1" s="1"/>
  <c r="F494" i="1"/>
  <c r="E494" i="1" s="1"/>
  <c r="F495" i="1"/>
  <c r="E495" i="1" s="1"/>
  <c r="F496" i="1"/>
  <c r="E496" i="1" s="1"/>
  <c r="F497" i="1"/>
  <c r="E497" i="1" s="1"/>
  <c r="F498" i="1"/>
  <c r="E498" i="1" s="1"/>
  <c r="F499" i="1"/>
  <c r="E499" i="1" s="1"/>
  <c r="F500" i="1"/>
  <c r="F501" i="1"/>
  <c r="E501" i="1" s="1"/>
  <c r="F502" i="1"/>
  <c r="E502" i="1" s="1"/>
  <c r="F503" i="1"/>
  <c r="E503" i="1" s="1"/>
  <c r="F504" i="1"/>
  <c r="E504" i="1" s="1"/>
  <c r="F505" i="1"/>
  <c r="E505" i="1" s="1"/>
  <c r="F506" i="1"/>
  <c r="F507" i="1"/>
  <c r="E507" i="1" s="1"/>
  <c r="F508" i="1"/>
  <c r="F509" i="1"/>
  <c r="E509" i="1" s="1"/>
  <c r="F510" i="1"/>
  <c r="E510" i="1" s="1"/>
  <c r="F511" i="1"/>
  <c r="E511" i="1" s="1"/>
  <c r="F512" i="1"/>
  <c r="E512" i="1" s="1"/>
  <c r="F513" i="1"/>
  <c r="E513" i="1" s="1"/>
  <c r="F514" i="1"/>
  <c r="F515" i="1"/>
  <c r="E515" i="1" s="1"/>
  <c r="F516" i="1"/>
  <c r="F517" i="1"/>
  <c r="E517" i="1" s="1"/>
  <c r="F518" i="1"/>
  <c r="E518" i="1" s="1"/>
  <c r="F519" i="1"/>
  <c r="E519" i="1" s="1"/>
  <c r="F520" i="1"/>
  <c r="E520" i="1" s="1"/>
  <c r="F521" i="1"/>
  <c r="E521" i="1" s="1"/>
  <c r="F522" i="1"/>
  <c r="F523" i="1"/>
  <c r="E523" i="1" s="1"/>
  <c r="F524" i="1"/>
  <c r="F525" i="1"/>
  <c r="E525" i="1" s="1"/>
  <c r="F526" i="1"/>
  <c r="E526" i="1" s="1"/>
  <c r="F527" i="1"/>
  <c r="E527" i="1" s="1"/>
  <c r="F528" i="1"/>
  <c r="E528" i="1" s="1"/>
  <c r="F529" i="1"/>
  <c r="E529" i="1" s="1"/>
  <c r="F530" i="1"/>
  <c r="F531" i="1"/>
  <c r="E531" i="1" s="1"/>
  <c r="F532" i="1"/>
  <c r="F533" i="1"/>
  <c r="E533" i="1" s="1"/>
  <c r="F534" i="1"/>
  <c r="E534" i="1" s="1"/>
  <c r="F535" i="1"/>
  <c r="E535" i="1" s="1"/>
  <c r="F536" i="1"/>
  <c r="E536" i="1" s="1"/>
  <c r="F537" i="1"/>
  <c r="E537" i="1" s="1"/>
  <c r="F538" i="1"/>
  <c r="F539" i="1"/>
  <c r="E539" i="1" s="1"/>
  <c r="F540" i="1"/>
  <c r="F541" i="1"/>
  <c r="E541" i="1" s="1"/>
  <c r="F542" i="1"/>
  <c r="E542" i="1" s="1"/>
  <c r="F543" i="1"/>
  <c r="E543" i="1" s="1"/>
  <c r="F544" i="1"/>
  <c r="E544" i="1" s="1"/>
  <c r="F545" i="1"/>
  <c r="E545" i="1" s="1"/>
  <c r="F546" i="1"/>
  <c r="F547" i="1"/>
  <c r="E547" i="1" s="1"/>
  <c r="F548" i="1"/>
  <c r="F549" i="1"/>
  <c r="E549" i="1" s="1"/>
  <c r="F550" i="1"/>
  <c r="E550" i="1" s="1"/>
  <c r="F551" i="1"/>
  <c r="E551" i="1" s="1"/>
  <c r="F552" i="1"/>
  <c r="E552" i="1" s="1"/>
  <c r="F553" i="1"/>
  <c r="E553" i="1" s="1"/>
  <c r="F554" i="1"/>
  <c r="F555" i="1"/>
  <c r="E555" i="1" s="1"/>
  <c r="F556" i="1"/>
  <c r="F557" i="1"/>
  <c r="E557" i="1" s="1"/>
  <c r="F558" i="1"/>
  <c r="E558" i="1" s="1"/>
  <c r="F559" i="1"/>
  <c r="E559" i="1" s="1"/>
  <c r="F560" i="1"/>
  <c r="E560" i="1" s="1"/>
  <c r="F561" i="1"/>
  <c r="E561" i="1" s="1"/>
  <c r="F562" i="1"/>
  <c r="F563" i="1"/>
  <c r="E563" i="1" s="1"/>
  <c r="F564" i="1"/>
  <c r="F565" i="1"/>
  <c r="E565" i="1" s="1"/>
  <c r="F566" i="1"/>
  <c r="E566" i="1" s="1"/>
  <c r="F567" i="1"/>
  <c r="E567" i="1" s="1"/>
  <c r="F568" i="1"/>
  <c r="E568" i="1" s="1"/>
  <c r="F569" i="1"/>
  <c r="E569" i="1" s="1"/>
  <c r="F570" i="1"/>
  <c r="F571" i="1"/>
  <c r="E571" i="1" s="1"/>
  <c r="F572" i="1"/>
  <c r="F573" i="1"/>
  <c r="E573" i="1" s="1"/>
  <c r="F574" i="1"/>
  <c r="E574" i="1" s="1"/>
  <c r="F575" i="1"/>
  <c r="E575" i="1" s="1"/>
  <c r="F576" i="1"/>
  <c r="E576" i="1" s="1"/>
  <c r="F577" i="1"/>
  <c r="E577" i="1" s="1"/>
  <c r="F578" i="1"/>
  <c r="F579" i="1"/>
  <c r="E579" i="1" s="1"/>
  <c r="F580" i="1"/>
  <c r="F581" i="1"/>
  <c r="E581" i="1" s="1"/>
  <c r="F582" i="1"/>
  <c r="E582" i="1" s="1"/>
  <c r="F583" i="1"/>
  <c r="E583" i="1" s="1"/>
  <c r="F584" i="1"/>
  <c r="E584" i="1" s="1"/>
  <c r="F585" i="1"/>
  <c r="E585" i="1" s="1"/>
  <c r="F586" i="1"/>
  <c r="F587" i="1"/>
  <c r="E587" i="1" s="1"/>
  <c r="F588" i="1"/>
  <c r="F589" i="1"/>
  <c r="E589" i="1" s="1"/>
  <c r="F590" i="1"/>
  <c r="E590" i="1" s="1"/>
  <c r="F591" i="1"/>
  <c r="E591" i="1" s="1"/>
  <c r="F592" i="1"/>
  <c r="E592" i="1" s="1"/>
  <c r="F593" i="1"/>
  <c r="E593" i="1" s="1"/>
  <c r="F594" i="1"/>
  <c r="F595" i="1"/>
  <c r="E595" i="1" s="1"/>
  <c r="F596" i="1"/>
  <c r="F597" i="1"/>
  <c r="E597" i="1" s="1"/>
  <c r="F598" i="1"/>
  <c r="E598" i="1" s="1"/>
  <c r="F599" i="1"/>
  <c r="E599" i="1" s="1"/>
  <c r="F600" i="1"/>
  <c r="E600" i="1" s="1"/>
  <c r="F601" i="1"/>
  <c r="E601" i="1" s="1"/>
  <c r="F602" i="1"/>
  <c r="F603" i="1"/>
  <c r="E603" i="1" s="1"/>
  <c r="F604" i="1"/>
  <c r="F605" i="1"/>
  <c r="E605" i="1" s="1"/>
  <c r="F606" i="1"/>
  <c r="E606" i="1" s="1"/>
  <c r="F607" i="1"/>
  <c r="E607" i="1" s="1"/>
  <c r="F608" i="1"/>
  <c r="E608" i="1" s="1"/>
  <c r="F609" i="1"/>
  <c r="E609" i="1" s="1"/>
  <c r="F610" i="1"/>
  <c r="F611" i="1"/>
  <c r="E611" i="1" s="1"/>
  <c r="F612" i="1"/>
  <c r="F613" i="1"/>
  <c r="E613" i="1" s="1"/>
  <c r="F614" i="1"/>
  <c r="E614" i="1" s="1"/>
  <c r="F615" i="1"/>
  <c r="E615" i="1" s="1"/>
  <c r="F616" i="1"/>
  <c r="E616" i="1" s="1"/>
  <c r="F617" i="1"/>
  <c r="E617" i="1" s="1"/>
  <c r="F618" i="1"/>
  <c r="F619" i="1"/>
  <c r="E619" i="1" s="1"/>
  <c r="F620" i="1"/>
  <c r="F621" i="1"/>
  <c r="E621" i="1" s="1"/>
  <c r="F622" i="1"/>
  <c r="E622" i="1" s="1"/>
  <c r="F623" i="1"/>
  <c r="E623" i="1" s="1"/>
  <c r="F624" i="1"/>
  <c r="E624" i="1" s="1"/>
  <c r="F625" i="1"/>
  <c r="E625" i="1" s="1"/>
  <c r="F626" i="1"/>
  <c r="F627" i="1"/>
  <c r="E627" i="1" s="1"/>
  <c r="F628" i="1"/>
  <c r="F629" i="1"/>
  <c r="E629" i="1" s="1"/>
  <c r="F630" i="1"/>
  <c r="E630" i="1" s="1"/>
  <c r="F631" i="1"/>
  <c r="E631" i="1" s="1"/>
  <c r="F632" i="1"/>
  <c r="E632" i="1" s="1"/>
  <c r="F633" i="1"/>
  <c r="E633" i="1" s="1"/>
  <c r="F634" i="1"/>
  <c r="F635" i="1"/>
  <c r="E635" i="1" s="1"/>
  <c r="F636" i="1"/>
  <c r="F637" i="1"/>
  <c r="E637" i="1" s="1"/>
  <c r="F638" i="1"/>
  <c r="E638" i="1" s="1"/>
  <c r="F639" i="1"/>
  <c r="E639" i="1" s="1"/>
  <c r="F640" i="1"/>
  <c r="E640" i="1" s="1"/>
  <c r="F641" i="1"/>
  <c r="E641" i="1" s="1"/>
  <c r="F642" i="1"/>
  <c r="F643" i="1"/>
  <c r="E643" i="1" s="1"/>
  <c r="F644" i="1"/>
  <c r="F645" i="1"/>
  <c r="E645" i="1" s="1"/>
  <c r="F646" i="1"/>
  <c r="E646" i="1" s="1"/>
  <c r="F647" i="1"/>
  <c r="E647" i="1" s="1"/>
  <c r="F648" i="1"/>
  <c r="E648" i="1" s="1"/>
  <c r="F649" i="1"/>
  <c r="E649" i="1" s="1"/>
  <c r="F650" i="1"/>
  <c r="F651" i="1"/>
  <c r="E651" i="1" s="1"/>
  <c r="F652" i="1"/>
  <c r="F653" i="1"/>
  <c r="E653" i="1" s="1"/>
  <c r="F654" i="1"/>
  <c r="E654" i="1" s="1"/>
  <c r="F655" i="1"/>
  <c r="E655" i="1" s="1"/>
  <c r="F656" i="1"/>
  <c r="E656" i="1" s="1"/>
  <c r="F657" i="1"/>
  <c r="E657" i="1" s="1"/>
  <c r="F658" i="1"/>
  <c r="F659" i="1"/>
  <c r="E659" i="1" s="1"/>
  <c r="F660" i="1"/>
  <c r="F661" i="1"/>
  <c r="E661" i="1" s="1"/>
  <c r="F662" i="1"/>
  <c r="E662" i="1" s="1"/>
  <c r="F663" i="1"/>
  <c r="E663" i="1" s="1"/>
  <c r="F664" i="1"/>
  <c r="E664" i="1" s="1"/>
  <c r="F665" i="1"/>
  <c r="E665" i="1" s="1"/>
  <c r="F666" i="1"/>
  <c r="F667" i="1"/>
  <c r="E667" i="1" s="1"/>
  <c r="F668" i="1"/>
  <c r="F669" i="1"/>
  <c r="E669" i="1" s="1"/>
  <c r="F670" i="1"/>
  <c r="E670" i="1" s="1"/>
  <c r="F671" i="1"/>
  <c r="E671" i="1" s="1"/>
  <c r="F672" i="1"/>
  <c r="E672" i="1" s="1"/>
  <c r="F673" i="1"/>
  <c r="E673" i="1" s="1"/>
  <c r="F674" i="1"/>
  <c r="F675" i="1"/>
  <c r="E675" i="1" s="1"/>
  <c r="F676" i="1"/>
  <c r="F677" i="1"/>
  <c r="E677" i="1" s="1"/>
  <c r="F678" i="1"/>
  <c r="E678" i="1" s="1"/>
  <c r="F679" i="1"/>
  <c r="E679" i="1" s="1"/>
  <c r="F680" i="1"/>
  <c r="E680" i="1" s="1"/>
  <c r="F681" i="1"/>
  <c r="E681" i="1" s="1"/>
  <c r="F682" i="1"/>
  <c r="F683" i="1"/>
  <c r="E683" i="1" s="1"/>
  <c r="F684" i="1"/>
  <c r="F685" i="1"/>
  <c r="E685" i="1" s="1"/>
  <c r="F686" i="1"/>
  <c r="E686" i="1" s="1"/>
  <c r="F687" i="1"/>
  <c r="E687" i="1" s="1"/>
  <c r="F688" i="1"/>
  <c r="E688" i="1" s="1"/>
  <c r="F689" i="1"/>
  <c r="E689" i="1" s="1"/>
  <c r="F690" i="1"/>
  <c r="F691" i="1"/>
  <c r="E691" i="1" s="1"/>
  <c r="F692" i="1"/>
  <c r="F693" i="1"/>
  <c r="E693" i="1" s="1"/>
  <c r="F694" i="1"/>
  <c r="E694" i="1" s="1"/>
  <c r="F695" i="1"/>
  <c r="E695" i="1" s="1"/>
  <c r="F696" i="1"/>
  <c r="E696" i="1" s="1"/>
  <c r="F697" i="1"/>
  <c r="E697" i="1" s="1"/>
  <c r="F698" i="1"/>
  <c r="F699" i="1"/>
  <c r="E699" i="1" s="1"/>
  <c r="F700" i="1"/>
  <c r="F701" i="1"/>
  <c r="E701" i="1" s="1"/>
  <c r="F702" i="1"/>
  <c r="E702" i="1" s="1"/>
  <c r="F703" i="1"/>
  <c r="E703" i="1" s="1"/>
  <c r="F704" i="1"/>
  <c r="E704" i="1" s="1"/>
  <c r="F705" i="1"/>
  <c r="E705" i="1" s="1"/>
  <c r="F706" i="1"/>
  <c r="F707" i="1"/>
  <c r="E707" i="1" s="1"/>
  <c r="F708" i="1"/>
  <c r="F709" i="1"/>
  <c r="E709" i="1" s="1"/>
  <c r="F710" i="1"/>
  <c r="E710" i="1" s="1"/>
  <c r="F711" i="1"/>
  <c r="E711" i="1" s="1"/>
  <c r="F712" i="1"/>
  <c r="E712" i="1" s="1"/>
  <c r="F713" i="1"/>
  <c r="E713" i="1" s="1"/>
  <c r="F714" i="1"/>
  <c r="F715" i="1"/>
  <c r="E715" i="1" s="1"/>
  <c r="F716" i="1"/>
  <c r="F717" i="1"/>
  <c r="E717" i="1" s="1"/>
  <c r="F718" i="1"/>
  <c r="E718" i="1" s="1"/>
  <c r="F719" i="1"/>
  <c r="E719" i="1" s="1"/>
  <c r="F720" i="1"/>
  <c r="E720" i="1" s="1"/>
  <c r="F721" i="1"/>
  <c r="E721" i="1" s="1"/>
  <c r="F722" i="1"/>
  <c r="F723" i="1"/>
  <c r="E723" i="1" s="1"/>
  <c r="F724" i="1"/>
  <c r="F725" i="1"/>
  <c r="E725" i="1" s="1"/>
  <c r="F726" i="1"/>
  <c r="E726" i="1" s="1"/>
  <c r="F727" i="1"/>
  <c r="E727" i="1" s="1"/>
  <c r="F728" i="1"/>
  <c r="E728" i="1" s="1"/>
  <c r="F729" i="1"/>
  <c r="E729" i="1" s="1"/>
  <c r="F730" i="1"/>
  <c r="F731" i="1"/>
  <c r="E731" i="1" s="1"/>
  <c r="F732" i="1"/>
  <c r="F733" i="1"/>
  <c r="E733" i="1" s="1"/>
  <c r="F734" i="1"/>
  <c r="E734" i="1" s="1"/>
  <c r="F735" i="1"/>
  <c r="E735" i="1" s="1"/>
  <c r="F736" i="1"/>
  <c r="E736" i="1" s="1"/>
  <c r="F737" i="1"/>
  <c r="E737" i="1" s="1"/>
  <c r="F738" i="1"/>
  <c r="F739" i="1"/>
  <c r="E739" i="1" s="1"/>
  <c r="F740" i="1"/>
  <c r="F741" i="1"/>
  <c r="E741" i="1" s="1"/>
  <c r="F742" i="1"/>
  <c r="E742" i="1" s="1"/>
  <c r="F743" i="1"/>
  <c r="E743" i="1" s="1"/>
  <c r="F744" i="1"/>
  <c r="E744" i="1" s="1"/>
  <c r="F745" i="1"/>
  <c r="E745" i="1" s="1"/>
  <c r="F746" i="1"/>
  <c r="F747" i="1"/>
  <c r="E747" i="1" s="1"/>
  <c r="F748" i="1"/>
  <c r="F749" i="1"/>
  <c r="E749" i="1" s="1"/>
  <c r="F750" i="1"/>
  <c r="E750" i="1" s="1"/>
  <c r="F751" i="1"/>
  <c r="E751" i="1" s="1"/>
  <c r="F752" i="1"/>
  <c r="E752" i="1" s="1"/>
  <c r="F753" i="1"/>
  <c r="E753" i="1" s="1"/>
  <c r="F754" i="1"/>
  <c r="F755" i="1"/>
  <c r="E755" i="1" s="1"/>
  <c r="F756" i="1"/>
  <c r="F757" i="1"/>
  <c r="E757" i="1" s="1"/>
  <c r="F758" i="1"/>
  <c r="E758" i="1" s="1"/>
  <c r="F759" i="1"/>
  <c r="E759" i="1" s="1"/>
  <c r="F760" i="1"/>
  <c r="E760" i="1" s="1"/>
  <c r="F761" i="1"/>
  <c r="E761" i="1" s="1"/>
  <c r="F762" i="1"/>
  <c r="F763" i="1"/>
  <c r="E763" i="1" s="1"/>
  <c r="F764" i="1"/>
  <c r="F765" i="1"/>
  <c r="E765" i="1" s="1"/>
  <c r="F766" i="1"/>
  <c r="E766" i="1" s="1"/>
  <c r="F767" i="1"/>
  <c r="E767" i="1" s="1"/>
  <c r="F768" i="1"/>
  <c r="E768" i="1" s="1"/>
  <c r="F769" i="1"/>
  <c r="E769" i="1" s="1"/>
  <c r="F770" i="1"/>
  <c r="F771" i="1"/>
  <c r="E771" i="1" s="1"/>
  <c r="F772" i="1"/>
  <c r="F773" i="1"/>
  <c r="E773" i="1" s="1"/>
  <c r="F774" i="1"/>
  <c r="E774" i="1" s="1"/>
  <c r="F775" i="1"/>
  <c r="E775" i="1" s="1"/>
  <c r="F776" i="1"/>
  <c r="E776" i="1" s="1"/>
  <c r="F777" i="1"/>
  <c r="E777" i="1" s="1"/>
  <c r="F778" i="1"/>
  <c r="F779" i="1"/>
  <c r="E779" i="1" s="1"/>
  <c r="F780" i="1"/>
  <c r="F781" i="1"/>
  <c r="E781" i="1" s="1"/>
  <c r="F782" i="1"/>
  <c r="E782" i="1" s="1"/>
  <c r="F783" i="1"/>
  <c r="E783" i="1" s="1"/>
  <c r="F784" i="1"/>
  <c r="E784" i="1" s="1"/>
  <c r="F785" i="1"/>
  <c r="E785" i="1" s="1"/>
  <c r="F786" i="1"/>
  <c r="F787" i="1"/>
  <c r="E787" i="1" s="1"/>
  <c r="F788" i="1"/>
  <c r="F789" i="1"/>
  <c r="E789" i="1" s="1"/>
  <c r="F790" i="1"/>
  <c r="E790" i="1" s="1"/>
  <c r="F791" i="1"/>
  <c r="E791" i="1" s="1"/>
  <c r="F792" i="1"/>
  <c r="E792" i="1" s="1"/>
  <c r="F793" i="1"/>
  <c r="E793" i="1" s="1"/>
  <c r="F794" i="1"/>
  <c r="F795" i="1"/>
  <c r="E795" i="1" s="1"/>
  <c r="F796" i="1"/>
  <c r="F797" i="1"/>
  <c r="E797" i="1" s="1"/>
  <c r="F798" i="1"/>
  <c r="E798" i="1" s="1"/>
  <c r="F799" i="1"/>
  <c r="E799" i="1" s="1"/>
  <c r="F800" i="1"/>
  <c r="E800" i="1" s="1"/>
  <c r="F801" i="1"/>
  <c r="E801" i="1" s="1"/>
  <c r="F802" i="1"/>
  <c r="F803" i="1"/>
  <c r="E803" i="1" s="1"/>
  <c r="F804" i="1"/>
  <c r="F805" i="1"/>
  <c r="E805" i="1" s="1"/>
  <c r="F806" i="1"/>
  <c r="E806" i="1" s="1"/>
  <c r="F807" i="1"/>
  <c r="E807" i="1" s="1"/>
  <c r="F808" i="1"/>
  <c r="E808" i="1" s="1"/>
  <c r="F809" i="1"/>
  <c r="E809" i="1" s="1"/>
  <c r="F810" i="1"/>
  <c r="F811" i="1"/>
  <c r="E811" i="1" s="1"/>
  <c r="F812" i="1"/>
  <c r="F813" i="1"/>
  <c r="E813" i="1" s="1"/>
  <c r="F814" i="1"/>
  <c r="E814" i="1" s="1"/>
  <c r="F815" i="1"/>
  <c r="E815" i="1" s="1"/>
  <c r="F816" i="1"/>
  <c r="E816" i="1" s="1"/>
  <c r="F817" i="1"/>
  <c r="E817" i="1" s="1"/>
  <c r="F818" i="1"/>
  <c r="F819" i="1"/>
  <c r="E819" i="1" s="1"/>
  <c r="F820" i="1"/>
  <c r="F821" i="1"/>
  <c r="E821" i="1" s="1"/>
  <c r="F822" i="1"/>
  <c r="E822" i="1" s="1"/>
  <c r="F823" i="1"/>
  <c r="E823" i="1" s="1"/>
  <c r="F824" i="1"/>
  <c r="E824" i="1" s="1"/>
  <c r="F825" i="1"/>
  <c r="E825" i="1" s="1"/>
  <c r="F826" i="1"/>
  <c r="F827" i="1"/>
  <c r="E827" i="1" s="1"/>
  <c r="F828" i="1"/>
  <c r="F829" i="1"/>
  <c r="E829" i="1" s="1"/>
  <c r="F830" i="1"/>
  <c r="E830" i="1" s="1"/>
  <c r="F831" i="1"/>
  <c r="E831" i="1" s="1"/>
  <c r="F832" i="1"/>
  <c r="E832" i="1" s="1"/>
  <c r="F833" i="1"/>
  <c r="E833" i="1" s="1"/>
  <c r="F834" i="1"/>
  <c r="F835" i="1"/>
  <c r="E835" i="1" s="1"/>
  <c r="F836" i="1"/>
  <c r="F837" i="1"/>
  <c r="E837" i="1" s="1"/>
  <c r="F838" i="1"/>
  <c r="E838" i="1" s="1"/>
  <c r="F839" i="1"/>
  <c r="E839" i="1" s="1"/>
  <c r="F840" i="1"/>
  <c r="E840" i="1" s="1"/>
  <c r="F841" i="1"/>
  <c r="E841" i="1" s="1"/>
  <c r="F842" i="1"/>
  <c r="F843" i="1"/>
  <c r="E843" i="1" s="1"/>
  <c r="F844" i="1"/>
  <c r="F845" i="1"/>
  <c r="E845" i="1" s="1"/>
  <c r="F846" i="1"/>
  <c r="E846" i="1" s="1"/>
  <c r="F847" i="1"/>
  <c r="E847" i="1" s="1"/>
  <c r="F848" i="1"/>
  <c r="E848" i="1" s="1"/>
  <c r="F849" i="1"/>
  <c r="E849" i="1" s="1"/>
  <c r="F850" i="1"/>
  <c r="F851" i="1"/>
  <c r="E851" i="1" s="1"/>
  <c r="F852" i="1"/>
  <c r="F853" i="1"/>
  <c r="E853" i="1" s="1"/>
  <c r="F854" i="1"/>
  <c r="E854" i="1" s="1"/>
  <c r="F855" i="1"/>
  <c r="E855" i="1" s="1"/>
  <c r="F856" i="1"/>
  <c r="E856" i="1" s="1"/>
  <c r="F857" i="1"/>
  <c r="E857" i="1" s="1"/>
  <c r="F858" i="1"/>
  <c r="F859" i="1"/>
  <c r="E859" i="1" s="1"/>
  <c r="F860" i="1"/>
  <c r="F861" i="1"/>
  <c r="E861" i="1" s="1"/>
  <c r="F862" i="1"/>
  <c r="E862" i="1" s="1"/>
  <c r="F863" i="1"/>
  <c r="E863" i="1" s="1"/>
  <c r="F864" i="1"/>
  <c r="E864" i="1" s="1"/>
  <c r="F865" i="1"/>
  <c r="E865" i="1" s="1"/>
  <c r="F866" i="1"/>
  <c r="F867" i="1"/>
  <c r="E867" i="1" s="1"/>
  <c r="F868" i="1"/>
  <c r="F869" i="1"/>
  <c r="E869" i="1" s="1"/>
  <c r="F870" i="1"/>
  <c r="E870" i="1" s="1"/>
  <c r="F871" i="1"/>
  <c r="E871" i="1" s="1"/>
  <c r="F872" i="1"/>
  <c r="E872" i="1" s="1"/>
  <c r="F873" i="1"/>
  <c r="E873" i="1" s="1"/>
  <c r="F874" i="1"/>
  <c r="F875" i="1"/>
  <c r="E875" i="1" s="1"/>
  <c r="F876" i="1"/>
  <c r="F877" i="1"/>
  <c r="E877" i="1" s="1"/>
  <c r="F878" i="1"/>
  <c r="E878" i="1" s="1"/>
  <c r="F879" i="1"/>
  <c r="E879" i="1" s="1"/>
  <c r="F880" i="1"/>
  <c r="E880" i="1" s="1"/>
  <c r="F881" i="1"/>
  <c r="E881" i="1" s="1"/>
  <c r="F882" i="1"/>
  <c r="F883" i="1"/>
  <c r="E883" i="1" s="1"/>
  <c r="F884" i="1"/>
  <c r="F885" i="1"/>
  <c r="E885" i="1" s="1"/>
  <c r="F886" i="1"/>
  <c r="E886" i="1" s="1"/>
  <c r="F887" i="1"/>
  <c r="E887" i="1" s="1"/>
  <c r="F888" i="1"/>
  <c r="E888" i="1" s="1"/>
  <c r="F889" i="1"/>
  <c r="E889" i="1" s="1"/>
  <c r="F890" i="1"/>
  <c r="F891" i="1"/>
  <c r="E891" i="1" s="1"/>
  <c r="F892" i="1"/>
  <c r="F893" i="1"/>
  <c r="E893" i="1" s="1"/>
  <c r="F894" i="1"/>
  <c r="E894" i="1" s="1"/>
  <c r="F895" i="1"/>
  <c r="E895" i="1" s="1"/>
  <c r="F896" i="1"/>
  <c r="E896" i="1" s="1"/>
  <c r="F897" i="1"/>
  <c r="E897" i="1" s="1"/>
  <c r="F898" i="1"/>
  <c r="F899" i="1"/>
  <c r="E899" i="1" s="1"/>
  <c r="F900" i="1"/>
  <c r="F901" i="1"/>
  <c r="E901" i="1" s="1"/>
  <c r="F902" i="1"/>
  <c r="E902" i="1" s="1"/>
  <c r="F903" i="1"/>
  <c r="E903" i="1" s="1"/>
  <c r="F904" i="1"/>
  <c r="E904" i="1" s="1"/>
  <c r="F905" i="1"/>
  <c r="E905" i="1" s="1"/>
  <c r="F906" i="1"/>
  <c r="F907" i="1"/>
  <c r="E907" i="1" s="1"/>
  <c r="F908" i="1"/>
  <c r="F909" i="1"/>
  <c r="E909" i="1" s="1"/>
  <c r="F910" i="1"/>
  <c r="E910" i="1" s="1"/>
  <c r="F911" i="1"/>
  <c r="E911" i="1" s="1"/>
  <c r="F912" i="1"/>
  <c r="E912" i="1" s="1"/>
  <c r="F913" i="1"/>
  <c r="E913" i="1" s="1"/>
  <c r="F914" i="1"/>
  <c r="F915" i="1"/>
  <c r="E915" i="1" s="1"/>
  <c r="F916" i="1"/>
  <c r="F917" i="1"/>
  <c r="E917" i="1" s="1"/>
  <c r="F918" i="1"/>
  <c r="E918" i="1" s="1"/>
  <c r="F919" i="1"/>
  <c r="E919" i="1" s="1"/>
  <c r="F920" i="1"/>
  <c r="E920" i="1" s="1"/>
  <c r="F921" i="1"/>
  <c r="E921" i="1" s="1"/>
  <c r="F922" i="1"/>
  <c r="F923" i="1"/>
  <c r="E923" i="1" s="1"/>
  <c r="F924" i="1"/>
  <c r="F925" i="1"/>
  <c r="E925" i="1" s="1"/>
  <c r="F926" i="1"/>
  <c r="E926" i="1" s="1"/>
  <c r="F927" i="1"/>
  <c r="E927" i="1" s="1"/>
  <c r="F928" i="1"/>
  <c r="E928" i="1" s="1"/>
  <c r="F929" i="1"/>
  <c r="E929" i="1" s="1"/>
  <c r="F930" i="1"/>
  <c r="F931" i="1"/>
  <c r="E931" i="1" s="1"/>
  <c r="F932" i="1"/>
  <c r="F933" i="1"/>
  <c r="E933" i="1" s="1"/>
  <c r="F934" i="1"/>
  <c r="E934" i="1" s="1"/>
  <c r="F935" i="1"/>
  <c r="E935" i="1" s="1"/>
  <c r="F936" i="1"/>
  <c r="E936" i="1" s="1"/>
  <c r="F937" i="1"/>
  <c r="E937" i="1" s="1"/>
  <c r="F938" i="1"/>
  <c r="F939" i="1"/>
  <c r="E939" i="1" s="1"/>
  <c r="F940" i="1"/>
  <c r="F941" i="1"/>
  <c r="E941" i="1" s="1"/>
  <c r="F942" i="1"/>
  <c r="E942" i="1" s="1"/>
  <c r="F943" i="1"/>
  <c r="E943" i="1" s="1"/>
  <c r="F944" i="1"/>
  <c r="E944" i="1" s="1"/>
  <c r="F945" i="1"/>
  <c r="E945" i="1" s="1"/>
  <c r="F946" i="1"/>
  <c r="F947" i="1"/>
  <c r="E947" i="1" s="1"/>
  <c r="F948" i="1"/>
  <c r="F949" i="1"/>
  <c r="E949" i="1" s="1"/>
  <c r="F950" i="1"/>
  <c r="E950" i="1" s="1"/>
  <c r="F951" i="1"/>
  <c r="E951" i="1" s="1"/>
  <c r="F952" i="1"/>
  <c r="E952" i="1" s="1"/>
  <c r="F953" i="1"/>
  <c r="E953" i="1" s="1"/>
  <c r="F954" i="1"/>
  <c r="F955" i="1"/>
  <c r="E955" i="1" s="1"/>
  <c r="F956" i="1"/>
  <c r="F957" i="1"/>
  <c r="E957" i="1" s="1"/>
  <c r="F958" i="1"/>
  <c r="E958" i="1" s="1"/>
  <c r="F959" i="1"/>
  <c r="E959" i="1" s="1"/>
  <c r="F960" i="1"/>
  <c r="E960" i="1" s="1"/>
  <c r="F961" i="1"/>
  <c r="E961" i="1" s="1"/>
  <c r="F962" i="1"/>
  <c r="F963" i="1"/>
  <c r="E963" i="1" s="1"/>
  <c r="F964" i="1"/>
  <c r="F965" i="1"/>
  <c r="E965" i="1" s="1"/>
  <c r="F966" i="1"/>
  <c r="E966" i="1" s="1"/>
  <c r="F967" i="1"/>
  <c r="E967" i="1" s="1"/>
  <c r="F968" i="1"/>
  <c r="E968" i="1" s="1"/>
  <c r="F969" i="1"/>
  <c r="E969" i="1" s="1"/>
  <c r="F970" i="1"/>
  <c r="F971" i="1"/>
  <c r="E971" i="1" s="1"/>
  <c r="F972" i="1"/>
  <c r="F973" i="1"/>
  <c r="E973" i="1" s="1"/>
  <c r="F974" i="1"/>
  <c r="E974" i="1" s="1"/>
  <c r="F975" i="1"/>
  <c r="E975" i="1" s="1"/>
  <c r="F976" i="1"/>
  <c r="E976" i="1" s="1"/>
  <c r="F977" i="1"/>
  <c r="E977" i="1" s="1"/>
  <c r="F978" i="1"/>
  <c r="F979" i="1"/>
  <c r="E979" i="1" s="1"/>
  <c r="F980" i="1"/>
  <c r="F981" i="1"/>
  <c r="E981" i="1" s="1"/>
  <c r="F982" i="1"/>
  <c r="E982" i="1" s="1"/>
  <c r="F983" i="1"/>
  <c r="E983" i="1" s="1"/>
  <c r="F984" i="1"/>
  <c r="E984" i="1" s="1"/>
  <c r="F985" i="1"/>
  <c r="E985" i="1" s="1"/>
  <c r="F986" i="1"/>
  <c r="F987" i="1"/>
  <c r="E987" i="1" s="1"/>
  <c r="F988" i="1"/>
  <c r="F989" i="1"/>
  <c r="E989" i="1" s="1"/>
  <c r="F990" i="1"/>
  <c r="E990" i="1" s="1"/>
  <c r="F991" i="1"/>
  <c r="E991" i="1" s="1"/>
  <c r="F992" i="1"/>
  <c r="E992" i="1" s="1"/>
  <c r="F993" i="1"/>
  <c r="E993" i="1" s="1"/>
  <c r="F994" i="1"/>
  <c r="F995" i="1"/>
  <c r="E995" i="1" s="1"/>
  <c r="F996" i="1"/>
  <c r="F997" i="1"/>
  <c r="E997" i="1" s="1"/>
  <c r="F998" i="1"/>
  <c r="E998" i="1" s="1"/>
  <c r="F999" i="1"/>
  <c r="E999" i="1" s="1"/>
  <c r="F1000" i="1"/>
  <c r="E1000" i="1" s="1"/>
  <c r="F1001" i="1"/>
  <c r="E1001" i="1" s="1"/>
  <c r="F1002" i="1"/>
  <c r="F1003" i="1"/>
  <c r="E1003" i="1" s="1"/>
  <c r="F1004" i="1"/>
  <c r="F1005" i="1"/>
  <c r="E1005" i="1" s="1"/>
  <c r="F1006" i="1"/>
  <c r="E1006" i="1" s="1"/>
  <c r="F1007" i="1"/>
  <c r="E1007" i="1" s="1"/>
  <c r="F1008" i="1"/>
  <c r="E1008" i="1" s="1"/>
  <c r="F1009" i="1"/>
  <c r="E1009" i="1" s="1"/>
  <c r="F1010" i="1"/>
  <c r="F1011" i="1"/>
  <c r="E1011" i="1" s="1"/>
  <c r="F1012" i="1"/>
  <c r="F1013" i="1"/>
  <c r="E1013" i="1" s="1"/>
  <c r="F1014" i="1"/>
  <c r="E1014" i="1" s="1"/>
  <c r="F1015" i="1"/>
  <c r="E1015" i="1" s="1"/>
  <c r="F1016" i="1"/>
  <c r="E1016" i="1" s="1"/>
  <c r="F1017" i="1"/>
  <c r="E1017" i="1" s="1"/>
  <c r="F1018" i="1"/>
  <c r="F1019" i="1"/>
  <c r="E1019" i="1" s="1"/>
  <c r="F1020" i="1"/>
  <c r="F1021" i="1"/>
  <c r="E1021" i="1" s="1"/>
  <c r="F1022" i="1"/>
  <c r="E1022" i="1" s="1"/>
  <c r="F1023" i="1"/>
  <c r="E1023" i="1" s="1"/>
  <c r="F1024" i="1"/>
  <c r="E1024" i="1" s="1"/>
  <c r="F1025" i="1"/>
  <c r="E1025" i="1" s="1"/>
  <c r="F1026" i="1"/>
  <c r="F1027" i="1"/>
  <c r="E1027" i="1" s="1"/>
  <c r="F1028" i="1"/>
  <c r="F1029" i="1"/>
  <c r="E1029" i="1" s="1"/>
  <c r="F1030" i="1"/>
  <c r="E1030" i="1" s="1"/>
  <c r="F1031" i="1"/>
  <c r="E1031" i="1" s="1"/>
  <c r="F1032" i="1"/>
  <c r="E1032" i="1" s="1"/>
  <c r="F1033" i="1"/>
  <c r="E1033" i="1" s="1"/>
  <c r="F1034" i="1"/>
  <c r="F1035" i="1"/>
  <c r="E1035" i="1" s="1"/>
  <c r="F1036" i="1"/>
  <c r="F1037" i="1"/>
  <c r="E1037" i="1" s="1"/>
  <c r="F1038" i="1"/>
  <c r="E1038" i="1" s="1"/>
  <c r="F1039" i="1"/>
  <c r="E1039" i="1" s="1"/>
  <c r="F1040" i="1"/>
  <c r="E1040" i="1" s="1"/>
  <c r="F1041" i="1"/>
  <c r="E1041" i="1" s="1"/>
  <c r="F1042" i="1"/>
  <c r="F1043" i="1"/>
  <c r="E1043" i="1" s="1"/>
  <c r="F1044" i="1"/>
  <c r="F1045" i="1"/>
  <c r="E1045" i="1" s="1"/>
  <c r="F1046" i="1"/>
  <c r="E1046" i="1" s="1"/>
  <c r="F1047" i="1"/>
  <c r="E1047" i="1" s="1"/>
  <c r="F1048" i="1"/>
  <c r="E1048" i="1" s="1"/>
  <c r="F1049" i="1"/>
  <c r="E1049" i="1" s="1"/>
  <c r="F1050" i="1"/>
  <c r="F1051" i="1"/>
  <c r="E1051" i="1" s="1"/>
  <c r="F1052" i="1"/>
  <c r="F1053" i="1"/>
  <c r="E1053" i="1" s="1"/>
  <c r="F1054" i="1"/>
  <c r="E1054" i="1" s="1"/>
  <c r="F1055" i="1"/>
  <c r="E1055" i="1" s="1"/>
  <c r="F1056" i="1"/>
  <c r="E1056" i="1" s="1"/>
  <c r="F1057" i="1"/>
  <c r="E1057" i="1" s="1"/>
  <c r="F1058" i="1"/>
  <c r="F1059" i="1"/>
  <c r="E1059" i="1" s="1"/>
  <c r="F1060" i="1"/>
  <c r="F1061" i="1"/>
  <c r="E1061" i="1" s="1"/>
  <c r="F1062" i="1"/>
  <c r="E1062" i="1" s="1"/>
  <c r="F1063" i="1"/>
  <c r="E1063" i="1" s="1"/>
  <c r="F1064" i="1"/>
  <c r="E1064" i="1" s="1"/>
  <c r="F1065" i="1"/>
  <c r="E1065" i="1" s="1"/>
  <c r="F1066" i="1"/>
  <c r="F1067" i="1"/>
  <c r="E1067" i="1" s="1"/>
  <c r="F1068" i="1"/>
  <c r="F1069" i="1"/>
  <c r="E1069" i="1" s="1"/>
  <c r="F1070" i="1"/>
  <c r="E1070" i="1" s="1"/>
  <c r="F1071" i="1"/>
  <c r="E1071" i="1" s="1"/>
  <c r="F1072" i="1"/>
  <c r="E1072" i="1" s="1"/>
  <c r="F1073" i="1"/>
  <c r="E1073" i="1" s="1"/>
  <c r="F1074" i="1"/>
  <c r="F1075" i="1"/>
  <c r="E1075" i="1" s="1"/>
  <c r="F1076" i="1"/>
  <c r="F1077" i="1"/>
  <c r="E1077" i="1" s="1"/>
  <c r="F1078" i="1"/>
  <c r="E1078" i="1" s="1"/>
  <c r="F1079" i="1"/>
  <c r="E1079" i="1" s="1"/>
  <c r="F1080" i="1"/>
  <c r="E1080" i="1" s="1"/>
  <c r="F1081" i="1"/>
  <c r="E1081" i="1" s="1"/>
  <c r="F1082" i="1"/>
  <c r="F1083" i="1"/>
  <c r="E1083" i="1" s="1"/>
  <c r="F1084" i="1"/>
  <c r="F1085" i="1"/>
  <c r="E1085" i="1" s="1"/>
  <c r="F1086" i="1"/>
  <c r="E1086" i="1" s="1"/>
  <c r="F1087" i="1"/>
  <c r="E1087" i="1" s="1"/>
  <c r="F1088" i="1"/>
  <c r="E1088" i="1" s="1"/>
  <c r="F1089" i="1"/>
  <c r="E1089" i="1" s="1"/>
  <c r="F1090" i="1"/>
  <c r="F1091" i="1"/>
  <c r="E1091" i="1" s="1"/>
  <c r="F1092" i="1"/>
  <c r="F1093" i="1"/>
  <c r="E1093" i="1" s="1"/>
  <c r="F1094" i="1"/>
  <c r="E1094" i="1" s="1"/>
  <c r="F1095" i="1"/>
  <c r="E1095" i="1" s="1"/>
  <c r="F1096" i="1"/>
  <c r="E1096" i="1" s="1"/>
  <c r="F1097" i="1"/>
  <c r="E1097" i="1" s="1"/>
  <c r="F1098" i="1"/>
  <c r="F1099" i="1"/>
  <c r="E1099" i="1" s="1"/>
  <c r="F1100" i="1"/>
  <c r="F1101" i="1"/>
  <c r="E1101" i="1" s="1"/>
  <c r="F1102" i="1"/>
  <c r="E1102" i="1" s="1"/>
  <c r="F1103" i="1"/>
  <c r="E1103" i="1" s="1"/>
  <c r="F1104" i="1"/>
  <c r="E1104" i="1" s="1"/>
  <c r="F1105" i="1"/>
  <c r="E1105" i="1" s="1"/>
  <c r="F1106" i="1"/>
  <c r="F1107" i="1"/>
  <c r="E1107" i="1" s="1"/>
  <c r="F1108" i="1"/>
  <c r="F1109" i="1"/>
  <c r="E1109" i="1" s="1"/>
  <c r="F1110" i="1"/>
  <c r="E1110" i="1" s="1"/>
  <c r="F1111" i="1"/>
  <c r="E1111" i="1" s="1"/>
  <c r="F1112" i="1"/>
  <c r="E1112" i="1" s="1"/>
  <c r="F1113" i="1"/>
  <c r="E1113" i="1" s="1"/>
  <c r="F1114" i="1"/>
  <c r="F1115" i="1"/>
  <c r="E1115" i="1" s="1"/>
  <c r="F1116" i="1"/>
  <c r="F1117" i="1"/>
  <c r="E1117" i="1" s="1"/>
  <c r="F1118" i="1"/>
  <c r="E1118" i="1" s="1"/>
  <c r="F1119" i="1"/>
  <c r="E1119" i="1" s="1"/>
  <c r="F1120" i="1"/>
  <c r="E1120" i="1" s="1"/>
  <c r="F1121" i="1"/>
  <c r="E1121" i="1" s="1"/>
  <c r="F1122" i="1"/>
  <c r="F1123" i="1"/>
  <c r="E1123" i="1" s="1"/>
  <c r="F1124" i="1"/>
  <c r="F1125" i="1"/>
  <c r="E1125" i="1" s="1"/>
  <c r="F1126" i="1"/>
  <c r="E1126" i="1" s="1"/>
  <c r="F1127" i="1"/>
  <c r="E1127" i="1" s="1"/>
  <c r="F1128" i="1"/>
  <c r="E1128" i="1" s="1"/>
  <c r="F1129" i="1"/>
  <c r="E1129" i="1" s="1"/>
  <c r="F1130" i="1"/>
  <c r="F1131" i="1"/>
  <c r="E1131" i="1" s="1"/>
  <c r="F1132" i="1"/>
  <c r="F1133" i="1"/>
  <c r="E1133" i="1" s="1"/>
  <c r="F1134" i="1"/>
  <c r="E1134" i="1" s="1"/>
  <c r="F1135" i="1"/>
  <c r="E1135" i="1" s="1"/>
  <c r="F1136" i="1"/>
  <c r="E1136" i="1" s="1"/>
  <c r="F1137" i="1"/>
  <c r="E1137" i="1" s="1"/>
  <c r="F1138" i="1"/>
  <c r="F1139" i="1"/>
  <c r="E1139" i="1" s="1"/>
  <c r="F1140" i="1"/>
  <c r="F1141" i="1"/>
  <c r="E1141" i="1" s="1"/>
  <c r="F1142" i="1"/>
  <c r="E1142" i="1" s="1"/>
  <c r="F1143" i="1"/>
  <c r="E1143" i="1" s="1"/>
  <c r="F1144" i="1"/>
  <c r="E1144" i="1" s="1"/>
  <c r="F1145" i="1"/>
  <c r="E1145" i="1" s="1"/>
  <c r="F1146" i="1"/>
  <c r="F1147" i="1"/>
  <c r="E1147" i="1" s="1"/>
  <c r="F1148" i="1"/>
  <c r="F1149" i="1"/>
  <c r="E1149" i="1" s="1"/>
  <c r="F1150" i="1"/>
  <c r="E1150" i="1" s="1"/>
  <c r="F1151" i="1"/>
  <c r="E1151" i="1" s="1"/>
  <c r="F1152" i="1"/>
  <c r="E1152" i="1" s="1"/>
  <c r="F1153" i="1"/>
  <c r="E1153" i="1" s="1"/>
  <c r="F1154" i="1"/>
  <c r="F1155" i="1"/>
  <c r="E1155" i="1" s="1"/>
  <c r="F1156" i="1"/>
  <c r="F1157" i="1"/>
  <c r="E1157" i="1" s="1"/>
  <c r="F1158" i="1"/>
  <c r="E1158" i="1" s="1"/>
  <c r="F1159" i="1"/>
  <c r="E1159" i="1" s="1"/>
  <c r="F1160" i="1"/>
  <c r="E1160" i="1" s="1"/>
  <c r="F1161" i="1"/>
  <c r="E1161" i="1" s="1"/>
  <c r="F1162" i="1"/>
  <c r="F1163" i="1"/>
  <c r="E1163" i="1" s="1"/>
  <c r="F1164" i="1"/>
  <c r="F1165" i="1"/>
  <c r="E1165" i="1" s="1"/>
  <c r="F1166" i="1"/>
  <c r="E1166" i="1" s="1"/>
  <c r="F1167" i="1"/>
  <c r="E1167" i="1" s="1"/>
  <c r="F1168" i="1"/>
  <c r="E1168" i="1" s="1"/>
  <c r="F1169" i="1"/>
  <c r="E1169" i="1" s="1"/>
  <c r="F1170" i="1"/>
  <c r="F1171" i="1"/>
  <c r="E1171" i="1" s="1"/>
  <c r="F1172" i="1"/>
  <c r="F1173" i="1"/>
  <c r="E1173" i="1" s="1"/>
  <c r="F1174" i="1"/>
  <c r="E1174" i="1" s="1"/>
  <c r="F1175" i="1"/>
  <c r="E1175" i="1" s="1"/>
  <c r="F1176" i="1"/>
  <c r="E1176" i="1" s="1"/>
  <c r="F1177" i="1"/>
  <c r="E1177" i="1" s="1"/>
  <c r="F1178" i="1"/>
  <c r="F1179" i="1"/>
  <c r="E1179" i="1" s="1"/>
  <c r="F1180" i="1"/>
  <c r="F1181" i="1"/>
  <c r="E1181" i="1" s="1"/>
  <c r="F1182" i="1"/>
  <c r="E1182" i="1" s="1"/>
  <c r="F1183" i="1"/>
  <c r="E1183" i="1" s="1"/>
  <c r="F1184" i="1"/>
  <c r="E1184" i="1" s="1"/>
  <c r="F1185" i="1"/>
  <c r="E1185" i="1" s="1"/>
  <c r="F1186" i="1"/>
  <c r="F1187" i="1"/>
  <c r="E1187" i="1" s="1"/>
  <c r="F1188" i="1"/>
  <c r="F1189" i="1"/>
  <c r="E1189" i="1" s="1"/>
  <c r="F1190" i="1"/>
  <c r="E1190" i="1" s="1"/>
  <c r="F1191" i="1"/>
  <c r="E1191" i="1" s="1"/>
  <c r="F1192" i="1"/>
  <c r="E1192" i="1" s="1"/>
  <c r="F1193" i="1"/>
  <c r="E1193" i="1" s="1"/>
  <c r="F1194" i="1"/>
  <c r="F1195" i="1"/>
  <c r="E1195" i="1" s="1"/>
  <c r="F1196" i="1"/>
  <c r="F1197" i="1"/>
  <c r="E1197" i="1" s="1"/>
  <c r="F1198" i="1"/>
  <c r="E1198" i="1" s="1"/>
  <c r="F1199" i="1"/>
  <c r="E1199" i="1" s="1"/>
  <c r="F1200" i="1"/>
  <c r="E1200" i="1" s="1"/>
  <c r="F1201" i="1"/>
  <c r="E1201" i="1" s="1"/>
  <c r="F1202" i="1"/>
  <c r="F1203" i="1"/>
  <c r="E1203" i="1" s="1"/>
  <c r="F1204" i="1"/>
  <c r="F1205" i="1"/>
  <c r="E1205" i="1" s="1"/>
  <c r="F1206" i="1"/>
  <c r="E1206" i="1" s="1"/>
  <c r="F1207" i="1"/>
  <c r="E1207" i="1" s="1"/>
  <c r="F1208" i="1"/>
  <c r="E1208" i="1" s="1"/>
  <c r="F1209" i="1"/>
  <c r="E1209" i="1" s="1"/>
  <c r="F1210" i="1"/>
  <c r="F1211" i="1"/>
  <c r="E1211" i="1" s="1"/>
  <c r="F1212" i="1"/>
  <c r="F1213" i="1"/>
  <c r="E1213" i="1" s="1"/>
  <c r="F1214" i="1"/>
  <c r="E1214" i="1" s="1"/>
  <c r="F1215" i="1"/>
  <c r="E1215" i="1" s="1"/>
  <c r="F1216" i="1"/>
  <c r="E1216" i="1" s="1"/>
  <c r="F1217" i="1"/>
  <c r="E1217" i="1" s="1"/>
  <c r="F1218" i="1"/>
  <c r="F1219" i="1"/>
  <c r="E1219" i="1" s="1"/>
  <c r="F1220" i="1"/>
  <c r="F1221" i="1"/>
  <c r="E1221" i="1" s="1"/>
  <c r="F1222" i="1"/>
  <c r="E1222" i="1" s="1"/>
  <c r="F1223" i="1"/>
  <c r="E1223" i="1" s="1"/>
  <c r="F1224" i="1"/>
  <c r="E1224" i="1" s="1"/>
  <c r="F1225" i="1"/>
  <c r="E1225" i="1" s="1"/>
  <c r="F1226" i="1"/>
  <c r="F1227" i="1"/>
  <c r="E1227" i="1" s="1"/>
  <c r="F1228" i="1"/>
  <c r="F1229" i="1"/>
  <c r="E1229" i="1" s="1"/>
  <c r="F1230" i="1"/>
  <c r="E1230" i="1" s="1"/>
  <c r="F1231" i="1"/>
  <c r="E1231" i="1" s="1"/>
  <c r="F1232" i="1"/>
  <c r="E1232" i="1" s="1"/>
  <c r="F1233" i="1"/>
  <c r="E1233" i="1" s="1"/>
  <c r="F1234" i="1"/>
  <c r="F1235" i="1"/>
  <c r="E1235" i="1" s="1"/>
  <c r="F1236" i="1"/>
  <c r="F1237" i="1"/>
  <c r="E1237" i="1" s="1"/>
  <c r="F1238" i="1"/>
  <c r="E1238" i="1" s="1"/>
  <c r="F1239" i="1"/>
  <c r="E1239" i="1" s="1"/>
  <c r="F1240" i="1"/>
  <c r="E1240" i="1" s="1"/>
  <c r="F1241" i="1"/>
  <c r="E1241" i="1" s="1"/>
  <c r="F1242" i="1"/>
  <c r="F1243" i="1"/>
  <c r="E1243" i="1" s="1"/>
  <c r="F1244" i="1"/>
  <c r="F1245" i="1"/>
  <c r="E1245" i="1" s="1"/>
  <c r="F1246" i="1"/>
  <c r="E1246" i="1" s="1"/>
  <c r="F1247" i="1"/>
  <c r="E1247" i="1" s="1"/>
  <c r="F1248" i="1"/>
  <c r="E1248" i="1" s="1"/>
  <c r="F1249" i="1"/>
  <c r="E1249" i="1" s="1"/>
  <c r="F1250" i="1"/>
  <c r="F1251" i="1"/>
  <c r="E1251" i="1" s="1"/>
  <c r="F1252" i="1"/>
  <c r="F1253" i="1"/>
  <c r="E1253" i="1" s="1"/>
  <c r="F1254" i="1"/>
  <c r="E1254" i="1" s="1"/>
  <c r="F1255" i="1"/>
  <c r="E1255" i="1" s="1"/>
  <c r="F1256" i="1"/>
  <c r="E1256" i="1" s="1"/>
  <c r="F1257" i="1"/>
  <c r="E1257" i="1" s="1"/>
  <c r="F1258" i="1"/>
  <c r="F1259" i="1"/>
  <c r="E1259" i="1" s="1"/>
  <c r="F1260" i="1"/>
  <c r="F1261" i="1"/>
  <c r="E1261" i="1" s="1"/>
  <c r="F1262" i="1"/>
  <c r="E1262" i="1" s="1"/>
  <c r="F1263" i="1"/>
  <c r="E1263" i="1" s="1"/>
  <c r="F1264" i="1"/>
  <c r="E1264" i="1" s="1"/>
  <c r="F1265" i="1"/>
  <c r="E1265" i="1" s="1"/>
  <c r="F1266" i="1"/>
  <c r="F1267" i="1"/>
  <c r="E1267" i="1" s="1"/>
  <c r="F1268" i="1"/>
  <c r="F1269" i="1"/>
  <c r="E1269" i="1" s="1"/>
  <c r="F1270" i="1"/>
  <c r="E1270" i="1" s="1"/>
  <c r="F1271" i="1"/>
  <c r="E1271" i="1" s="1"/>
  <c r="F1272" i="1"/>
  <c r="E1272" i="1" s="1"/>
  <c r="F1273" i="1"/>
  <c r="E1273" i="1" s="1"/>
  <c r="F1274" i="1"/>
  <c r="F1275" i="1"/>
  <c r="E1275" i="1" s="1"/>
  <c r="F1276" i="1"/>
  <c r="F1277" i="1"/>
  <c r="E1277" i="1" s="1"/>
  <c r="F1278" i="1"/>
  <c r="E1278" i="1" s="1"/>
  <c r="F1279" i="1"/>
  <c r="E1279" i="1" s="1"/>
  <c r="F1280" i="1"/>
  <c r="E1280" i="1" s="1"/>
  <c r="F1281" i="1"/>
  <c r="E1281" i="1" s="1"/>
  <c r="F1282" i="1"/>
  <c r="F1283" i="1"/>
  <c r="E1283" i="1" s="1"/>
  <c r="F1284" i="1"/>
  <c r="F1285" i="1"/>
  <c r="E1285" i="1" s="1"/>
  <c r="F1286" i="1"/>
  <c r="E1286" i="1" s="1"/>
  <c r="F1287" i="1"/>
  <c r="E1287" i="1" s="1"/>
  <c r="F1288" i="1"/>
  <c r="E1288" i="1" s="1"/>
  <c r="F1289" i="1"/>
  <c r="E1289" i="1" s="1"/>
  <c r="F1290" i="1"/>
  <c r="F1291" i="1"/>
  <c r="E1291" i="1" s="1"/>
  <c r="F1292" i="1"/>
  <c r="F1293" i="1"/>
  <c r="E1293" i="1" s="1"/>
  <c r="F1294" i="1"/>
  <c r="E1294" i="1" s="1"/>
  <c r="F1295" i="1"/>
  <c r="E1295" i="1" s="1"/>
  <c r="F1296" i="1"/>
  <c r="E1296" i="1" s="1"/>
  <c r="F1297" i="1"/>
  <c r="E1297" i="1" s="1"/>
  <c r="F1298" i="1"/>
  <c r="F1299" i="1"/>
  <c r="E1299" i="1" s="1"/>
  <c r="F1300" i="1"/>
  <c r="F1301" i="1"/>
  <c r="E1301" i="1" s="1"/>
  <c r="F1302" i="1"/>
  <c r="E1302" i="1" s="1"/>
  <c r="F1303" i="1"/>
  <c r="E1303" i="1" s="1"/>
  <c r="F1304" i="1"/>
  <c r="E1304" i="1" s="1"/>
  <c r="F1305" i="1"/>
  <c r="E1305" i="1" s="1"/>
  <c r="F1306" i="1"/>
  <c r="F1307" i="1"/>
  <c r="E1307" i="1" s="1"/>
  <c r="F1308" i="1"/>
  <c r="F1309" i="1"/>
  <c r="E1309" i="1" s="1"/>
  <c r="F1310" i="1"/>
  <c r="E1310" i="1" s="1"/>
  <c r="F1311" i="1"/>
  <c r="E1311" i="1" s="1"/>
  <c r="F1312" i="1"/>
  <c r="E1312" i="1" s="1"/>
  <c r="F1313" i="1"/>
  <c r="E1313" i="1" s="1"/>
  <c r="F1314" i="1"/>
  <c r="F1315" i="1"/>
  <c r="E1315" i="1" s="1"/>
  <c r="F1316" i="1"/>
  <c r="F1317" i="1"/>
  <c r="E1317" i="1" s="1"/>
  <c r="F1318" i="1"/>
  <c r="E1318" i="1" s="1"/>
  <c r="F1319" i="1"/>
  <c r="E1319" i="1" s="1"/>
  <c r="F1320" i="1"/>
  <c r="E1320" i="1" s="1"/>
  <c r="F1321" i="1"/>
  <c r="E1321" i="1" s="1"/>
  <c r="F1322" i="1"/>
  <c r="F1323" i="1"/>
  <c r="E1323" i="1" s="1"/>
  <c r="F1324" i="1"/>
  <c r="F1325" i="1"/>
  <c r="E1325" i="1" s="1"/>
  <c r="F1326" i="1"/>
  <c r="E1326" i="1" s="1"/>
  <c r="F1327" i="1"/>
  <c r="E1327" i="1" s="1"/>
  <c r="F1328" i="1"/>
  <c r="E1328" i="1" s="1"/>
  <c r="F1329" i="1"/>
  <c r="E1329" i="1" s="1"/>
  <c r="F1330" i="1"/>
  <c r="F1331" i="1"/>
  <c r="E1331" i="1" s="1"/>
  <c r="F1332" i="1"/>
  <c r="F1333" i="1"/>
  <c r="E1333" i="1" s="1"/>
  <c r="F1334" i="1"/>
  <c r="E1334" i="1" s="1"/>
  <c r="F1335" i="1"/>
  <c r="E1335" i="1" s="1"/>
  <c r="F1336" i="1"/>
  <c r="E1336" i="1" s="1"/>
  <c r="F1337" i="1"/>
  <c r="E1337" i="1" s="1"/>
  <c r="F1338" i="1"/>
  <c r="F1339" i="1"/>
  <c r="E1339" i="1" s="1"/>
  <c r="F1340" i="1"/>
  <c r="F1341" i="1"/>
  <c r="E1341" i="1" s="1"/>
  <c r="F1342" i="1"/>
  <c r="E1342" i="1" s="1"/>
  <c r="F1343" i="1"/>
  <c r="E1343" i="1" s="1"/>
  <c r="F1344" i="1"/>
  <c r="E1344" i="1" s="1"/>
  <c r="F1345" i="1"/>
  <c r="E1345" i="1" s="1"/>
  <c r="F1346" i="1"/>
  <c r="F1347" i="1"/>
  <c r="E1347" i="1" s="1"/>
  <c r="F1348" i="1"/>
  <c r="F1349" i="1"/>
  <c r="E1349" i="1" s="1"/>
  <c r="F1350" i="1"/>
  <c r="E1350" i="1" s="1"/>
  <c r="F1351" i="1"/>
  <c r="E1351" i="1" s="1"/>
  <c r="F1352" i="1"/>
  <c r="E1352" i="1" s="1"/>
  <c r="F1353" i="1"/>
  <c r="E1353" i="1" s="1"/>
  <c r="F1354" i="1"/>
  <c r="F1355" i="1"/>
  <c r="E1355" i="1" s="1"/>
  <c r="F1356" i="1"/>
  <c r="F1357" i="1"/>
  <c r="E1357" i="1" s="1"/>
  <c r="F1358" i="1"/>
  <c r="E1358" i="1" s="1"/>
  <c r="F1359" i="1"/>
  <c r="E1359" i="1" s="1"/>
  <c r="F1360" i="1"/>
  <c r="E1360" i="1" s="1"/>
  <c r="F1361" i="1"/>
  <c r="E1361" i="1" s="1"/>
  <c r="F1362" i="1"/>
  <c r="F1363" i="1"/>
  <c r="E1363" i="1" s="1"/>
  <c r="F1364" i="1"/>
  <c r="F1365" i="1"/>
  <c r="E1365" i="1" s="1"/>
  <c r="F1366" i="1"/>
  <c r="E1366" i="1" s="1"/>
  <c r="F1367" i="1"/>
  <c r="E1367" i="1" s="1"/>
  <c r="F1368" i="1"/>
  <c r="E1368" i="1" s="1"/>
  <c r="F1369" i="1"/>
  <c r="E1369" i="1" s="1"/>
  <c r="F1370" i="1"/>
  <c r="F1371" i="1"/>
  <c r="E1371" i="1" s="1"/>
  <c r="F1372" i="1"/>
  <c r="F1373" i="1"/>
  <c r="E1373" i="1" s="1"/>
  <c r="F1374" i="1"/>
  <c r="E1374" i="1" s="1"/>
  <c r="F1375" i="1"/>
  <c r="E1375" i="1" s="1"/>
  <c r="F1376" i="1"/>
  <c r="E1376" i="1" s="1"/>
  <c r="F1377" i="1"/>
  <c r="E1377" i="1" s="1"/>
  <c r="F1378" i="1"/>
  <c r="F1379" i="1"/>
  <c r="E1379" i="1" s="1"/>
  <c r="F1380" i="1"/>
  <c r="F1381" i="1"/>
  <c r="E1381" i="1" s="1"/>
  <c r="F1382" i="1"/>
  <c r="E1382" i="1" s="1"/>
  <c r="F1383" i="1"/>
  <c r="E1383" i="1" s="1"/>
  <c r="F1384" i="1"/>
  <c r="E1384" i="1" s="1"/>
  <c r="F1385" i="1"/>
  <c r="E1385" i="1" s="1"/>
  <c r="F1386" i="1"/>
  <c r="F1387" i="1"/>
  <c r="E1387" i="1" s="1"/>
  <c r="F1388" i="1"/>
  <c r="F1389" i="1"/>
  <c r="E1389" i="1" s="1"/>
  <c r="F1390" i="1"/>
  <c r="E1390" i="1" s="1"/>
  <c r="F1391" i="1"/>
  <c r="E1391" i="1" s="1"/>
  <c r="F1392" i="1"/>
  <c r="E1392" i="1" s="1"/>
  <c r="F1393" i="1"/>
  <c r="E1393" i="1" s="1"/>
  <c r="F1394" i="1"/>
  <c r="F1395" i="1"/>
  <c r="E1395" i="1" s="1"/>
  <c r="F1396" i="1"/>
  <c r="F1397" i="1"/>
  <c r="E1397" i="1" s="1"/>
  <c r="F1398" i="1"/>
  <c r="E1398" i="1" s="1"/>
  <c r="F1399" i="1"/>
  <c r="E1399" i="1" s="1"/>
  <c r="F1400" i="1"/>
  <c r="E1400" i="1" s="1"/>
  <c r="F1401" i="1"/>
  <c r="E1401" i="1" s="1"/>
  <c r="F1402" i="1"/>
  <c r="F1403" i="1"/>
  <c r="E1403" i="1" s="1"/>
  <c r="F1404" i="1"/>
  <c r="F1405" i="1"/>
  <c r="E1405" i="1" s="1"/>
  <c r="F1406" i="1"/>
  <c r="E1406" i="1" s="1"/>
  <c r="F1407" i="1"/>
  <c r="E1407" i="1" s="1"/>
  <c r="F1408" i="1"/>
  <c r="E1408" i="1" s="1"/>
  <c r="F1409" i="1"/>
  <c r="E1409" i="1" s="1"/>
  <c r="F1410" i="1"/>
  <c r="F1411" i="1"/>
  <c r="E1411" i="1" s="1"/>
  <c r="F1412" i="1"/>
  <c r="F1413" i="1"/>
  <c r="E1413" i="1" s="1"/>
  <c r="F1414" i="1"/>
  <c r="E1414" i="1" s="1"/>
  <c r="F1415" i="1"/>
  <c r="E1415" i="1" s="1"/>
  <c r="F1416" i="1"/>
  <c r="E1416" i="1" s="1"/>
  <c r="F1417" i="1"/>
  <c r="E1417" i="1" s="1"/>
  <c r="F1418" i="1"/>
  <c r="F1419" i="1"/>
  <c r="E1419" i="1" s="1"/>
  <c r="F1420" i="1"/>
  <c r="F1421" i="1"/>
  <c r="E1421" i="1" s="1"/>
  <c r="F1422" i="1"/>
  <c r="E1422" i="1" s="1"/>
  <c r="F1423" i="1"/>
  <c r="E1423" i="1" s="1"/>
  <c r="F1424" i="1"/>
  <c r="E1424" i="1" s="1"/>
  <c r="F1425" i="1"/>
  <c r="E1425" i="1" s="1"/>
  <c r="F1426" i="1"/>
  <c r="F1427" i="1"/>
  <c r="E1427" i="1" s="1"/>
  <c r="F1428" i="1"/>
  <c r="F1429" i="1"/>
  <c r="E1429" i="1" s="1"/>
  <c r="F1430" i="1"/>
  <c r="E1430" i="1" s="1"/>
  <c r="F1431" i="1"/>
  <c r="E1431" i="1" s="1"/>
  <c r="F1432" i="1"/>
  <c r="E1432" i="1" s="1"/>
  <c r="F1433" i="1"/>
  <c r="E1433" i="1" s="1"/>
  <c r="F1434" i="1"/>
  <c r="F1435" i="1"/>
  <c r="E1435" i="1" s="1"/>
  <c r="F1436" i="1"/>
  <c r="F1437" i="1"/>
  <c r="E1437" i="1" s="1"/>
  <c r="F1438" i="1"/>
  <c r="E1438" i="1" s="1"/>
  <c r="F1439" i="1"/>
  <c r="E1439" i="1" s="1"/>
  <c r="F1440" i="1"/>
  <c r="E1440" i="1" s="1"/>
  <c r="F1441" i="1"/>
  <c r="E1441" i="1" s="1"/>
  <c r="F1442" i="1"/>
  <c r="F1443" i="1"/>
  <c r="E1443" i="1" s="1"/>
  <c r="F1444" i="1"/>
  <c r="F1445" i="1"/>
  <c r="E1445" i="1" s="1"/>
  <c r="F1446" i="1"/>
  <c r="E1446" i="1" s="1"/>
  <c r="F1447" i="1"/>
  <c r="E1447" i="1" s="1"/>
  <c r="F1448" i="1"/>
  <c r="E1448" i="1" s="1"/>
  <c r="F1449" i="1"/>
  <c r="E1449" i="1" s="1"/>
  <c r="F1450" i="1"/>
  <c r="F1451" i="1"/>
  <c r="E1451" i="1" s="1"/>
  <c r="F1452" i="1"/>
  <c r="F1453" i="1"/>
  <c r="E1453" i="1" s="1"/>
  <c r="F1454" i="1"/>
  <c r="E1454" i="1" s="1"/>
  <c r="F1455" i="1"/>
  <c r="E1455" i="1" s="1"/>
  <c r="F1456" i="1"/>
  <c r="E1456" i="1" s="1"/>
  <c r="F1457" i="1"/>
  <c r="E1457" i="1" s="1"/>
  <c r="F1458" i="1"/>
  <c r="F1459" i="1"/>
  <c r="E1459" i="1" s="1"/>
  <c r="F1460" i="1"/>
  <c r="F1461" i="1"/>
  <c r="E1461" i="1" s="1"/>
  <c r="F1462" i="1"/>
  <c r="E1462" i="1" s="1"/>
  <c r="F1463" i="1"/>
  <c r="E1463" i="1" s="1"/>
  <c r="F1464" i="1"/>
  <c r="E1464" i="1" s="1"/>
  <c r="F1465" i="1"/>
  <c r="E1465" i="1" s="1"/>
  <c r="F1466" i="1"/>
  <c r="F1467" i="1"/>
  <c r="E1467" i="1" s="1"/>
  <c r="F1468" i="1"/>
  <c r="F1469" i="1"/>
  <c r="E1469" i="1" s="1"/>
  <c r="F1470" i="1"/>
  <c r="E1470" i="1" s="1"/>
  <c r="F1471" i="1"/>
  <c r="E1471" i="1" s="1"/>
  <c r="F1472" i="1"/>
  <c r="E1472" i="1" s="1"/>
  <c r="F1473" i="1"/>
  <c r="E1473" i="1" s="1"/>
  <c r="F1474" i="1"/>
  <c r="F1475" i="1"/>
  <c r="E1475" i="1" s="1"/>
  <c r="F1476" i="1"/>
  <c r="F1477" i="1"/>
  <c r="E1477" i="1" s="1"/>
  <c r="F1478" i="1"/>
  <c r="E1478" i="1" s="1"/>
  <c r="F1479" i="1"/>
  <c r="E1479" i="1" s="1"/>
  <c r="F1480" i="1"/>
  <c r="E1480" i="1" s="1"/>
  <c r="F1481" i="1"/>
  <c r="E1481" i="1" s="1"/>
  <c r="F1482" i="1"/>
  <c r="F1483" i="1"/>
  <c r="E1483" i="1" s="1"/>
  <c r="F1484" i="1"/>
  <c r="F1485" i="1"/>
  <c r="E1485" i="1" s="1"/>
  <c r="F1486" i="1"/>
  <c r="E1486" i="1" s="1"/>
  <c r="F1487" i="1"/>
  <c r="E1487" i="1" s="1"/>
  <c r="F1488" i="1"/>
  <c r="E1488" i="1" s="1"/>
  <c r="F1489" i="1"/>
  <c r="E1489" i="1" s="1"/>
  <c r="F1490" i="1"/>
  <c r="F1491" i="1"/>
  <c r="E1491" i="1" s="1"/>
  <c r="F1492" i="1"/>
  <c r="F1493" i="1"/>
  <c r="E1493" i="1" s="1"/>
  <c r="F1494" i="1"/>
  <c r="E1494" i="1" s="1"/>
  <c r="F1495" i="1"/>
  <c r="E1495" i="1" s="1"/>
  <c r="F1496" i="1"/>
  <c r="E1496" i="1" s="1"/>
  <c r="F1497" i="1"/>
  <c r="E1497" i="1" s="1"/>
  <c r="F1498" i="1"/>
  <c r="F1499" i="1"/>
  <c r="E1499" i="1" s="1"/>
  <c r="F1500" i="1"/>
  <c r="F1501" i="1"/>
  <c r="E1501" i="1" s="1"/>
  <c r="F1502" i="1"/>
  <c r="E1502" i="1" s="1"/>
  <c r="F1503" i="1"/>
  <c r="E1503" i="1" s="1"/>
  <c r="F1504" i="1"/>
  <c r="E1504" i="1" s="1"/>
  <c r="F1505" i="1"/>
  <c r="E1505" i="1" s="1"/>
  <c r="F1506" i="1"/>
  <c r="F1507" i="1"/>
  <c r="E1507" i="1" s="1"/>
  <c r="F1508" i="1"/>
  <c r="F1509" i="1"/>
  <c r="E1509" i="1" s="1"/>
  <c r="F1510" i="1"/>
  <c r="E1510" i="1" s="1"/>
  <c r="F1511" i="1"/>
  <c r="E1511" i="1" s="1"/>
  <c r="F1512" i="1"/>
  <c r="E1512" i="1" s="1"/>
  <c r="F1513" i="1"/>
  <c r="E1513" i="1" s="1"/>
  <c r="F1514" i="1"/>
  <c r="F1515" i="1"/>
  <c r="E1515" i="1" s="1"/>
  <c r="F1516" i="1"/>
  <c r="F1517" i="1"/>
  <c r="E1517" i="1" s="1"/>
  <c r="F1518" i="1"/>
  <c r="E1518" i="1" s="1"/>
  <c r="F1519" i="1"/>
  <c r="E1519" i="1" s="1"/>
  <c r="F1520" i="1"/>
  <c r="E1520" i="1" s="1"/>
  <c r="F1521" i="1"/>
  <c r="E1521" i="1" s="1"/>
  <c r="F1522" i="1"/>
  <c r="F1523" i="1"/>
  <c r="E1523" i="1" s="1"/>
  <c r="F1524" i="1"/>
  <c r="F1525" i="1"/>
  <c r="E1525" i="1" s="1"/>
  <c r="F1526" i="1"/>
  <c r="E1526" i="1" s="1"/>
  <c r="F1527" i="1"/>
  <c r="E1527" i="1" s="1"/>
  <c r="F1528" i="1"/>
  <c r="E1528" i="1" s="1"/>
  <c r="F1529" i="1"/>
  <c r="E1529" i="1" s="1"/>
  <c r="F1530" i="1"/>
  <c r="F1531" i="1"/>
  <c r="E1531" i="1" s="1"/>
  <c r="F1532" i="1"/>
  <c r="F1533" i="1"/>
  <c r="E1533" i="1" s="1"/>
  <c r="F1534" i="1"/>
  <c r="E1534" i="1" s="1"/>
  <c r="F1535" i="1"/>
  <c r="E1535" i="1" s="1"/>
  <c r="F1536" i="1"/>
  <c r="E1536" i="1" s="1"/>
  <c r="F1537" i="1"/>
  <c r="E1537" i="1" s="1"/>
  <c r="F1538" i="1"/>
  <c r="F1539" i="1"/>
  <c r="E1539" i="1" s="1"/>
  <c r="F1540" i="1"/>
  <c r="F1541" i="1"/>
  <c r="E1541" i="1" s="1"/>
  <c r="F1542" i="1"/>
  <c r="E1542" i="1" s="1"/>
  <c r="F1543" i="1"/>
  <c r="E1543" i="1" s="1"/>
  <c r="F1544" i="1"/>
  <c r="E1544" i="1" s="1"/>
  <c r="F1545" i="1"/>
  <c r="E1545" i="1" s="1"/>
  <c r="F1546" i="1"/>
  <c r="F1547" i="1"/>
  <c r="E1547" i="1" s="1"/>
  <c r="F1548" i="1"/>
  <c r="F1549" i="1"/>
  <c r="E1549" i="1" s="1"/>
  <c r="F1550" i="1"/>
  <c r="E1550" i="1" s="1"/>
  <c r="F1551" i="1"/>
  <c r="E1551" i="1" s="1"/>
  <c r="F1552" i="1"/>
  <c r="E1552" i="1" s="1"/>
  <c r="F1553" i="1"/>
  <c r="E1553" i="1" s="1"/>
  <c r="F1554" i="1"/>
  <c r="F1555" i="1"/>
  <c r="E1555" i="1" s="1"/>
  <c r="F1556" i="1"/>
  <c r="F1557" i="1"/>
  <c r="E1557" i="1" s="1"/>
  <c r="F1558" i="1"/>
  <c r="E1558" i="1" s="1"/>
  <c r="F1559" i="1"/>
  <c r="E1559" i="1" s="1"/>
  <c r="F1560" i="1"/>
  <c r="E1560" i="1" s="1"/>
  <c r="F1561" i="1"/>
  <c r="E1561" i="1" s="1"/>
  <c r="F1562" i="1"/>
  <c r="F1563" i="1"/>
  <c r="E1563" i="1" s="1"/>
  <c r="F1564" i="1"/>
  <c r="F1565" i="1"/>
  <c r="E1565" i="1" s="1"/>
  <c r="F1566" i="1"/>
  <c r="E1566" i="1" s="1"/>
  <c r="F1567" i="1"/>
  <c r="E1567" i="1" s="1"/>
  <c r="F1568" i="1"/>
  <c r="E1568" i="1" s="1"/>
  <c r="F1569" i="1"/>
  <c r="E1569" i="1" s="1"/>
  <c r="F1570" i="1"/>
  <c r="F1571" i="1"/>
  <c r="E1571" i="1" s="1"/>
  <c r="F1572" i="1"/>
  <c r="F1573" i="1"/>
  <c r="E1573" i="1" s="1"/>
  <c r="F1574" i="1"/>
  <c r="E1574" i="1" s="1"/>
  <c r="F1575" i="1"/>
  <c r="E1575" i="1" s="1"/>
  <c r="F1576" i="1"/>
  <c r="E1576" i="1" s="1"/>
  <c r="F1577" i="1"/>
  <c r="E1577" i="1" s="1"/>
  <c r="F1578" i="1"/>
  <c r="F1579" i="1"/>
  <c r="E1579" i="1" s="1"/>
  <c r="F1580" i="1"/>
  <c r="F1581" i="1"/>
  <c r="E1581" i="1" s="1"/>
  <c r="F1582" i="1"/>
  <c r="E1582" i="1" s="1"/>
  <c r="F1583" i="1"/>
  <c r="E1583" i="1" s="1"/>
  <c r="F1584" i="1"/>
  <c r="E1584" i="1" s="1"/>
  <c r="F1585" i="1"/>
  <c r="E1585" i="1" s="1"/>
  <c r="F1586" i="1"/>
  <c r="F1587" i="1"/>
  <c r="E1587" i="1" s="1"/>
  <c r="F1588" i="1"/>
  <c r="F1589" i="1"/>
  <c r="E1589" i="1" s="1"/>
  <c r="F1590" i="1"/>
  <c r="E1590" i="1" s="1"/>
  <c r="F1591" i="1"/>
  <c r="E1591" i="1" s="1"/>
  <c r="F1592" i="1"/>
  <c r="E1592" i="1" s="1"/>
  <c r="F1593" i="1"/>
  <c r="E1593" i="1" s="1"/>
  <c r="F1594" i="1"/>
  <c r="F1595" i="1"/>
  <c r="E1595" i="1" s="1"/>
  <c r="F1596" i="1"/>
  <c r="F1597" i="1"/>
  <c r="E1597" i="1" s="1"/>
  <c r="F1598" i="1"/>
  <c r="E1598" i="1" s="1"/>
  <c r="F1599" i="1"/>
  <c r="E1599" i="1" s="1"/>
  <c r="F1600" i="1"/>
  <c r="E1600" i="1" s="1"/>
  <c r="F1601" i="1"/>
  <c r="E1601" i="1" s="1"/>
  <c r="F1602" i="1"/>
  <c r="F1603" i="1"/>
  <c r="E1603" i="1" s="1"/>
  <c r="F1604" i="1"/>
  <c r="F1605" i="1"/>
  <c r="E1605" i="1" s="1"/>
  <c r="F1606" i="1"/>
  <c r="E1606" i="1" s="1"/>
  <c r="F1607" i="1"/>
  <c r="E1607" i="1" s="1"/>
  <c r="F1608" i="1"/>
  <c r="E1608" i="1" s="1"/>
  <c r="F1609" i="1"/>
  <c r="E1609" i="1" s="1"/>
  <c r="F1610" i="1"/>
  <c r="F1611" i="1"/>
  <c r="E1611" i="1" s="1"/>
  <c r="F1612" i="1"/>
  <c r="F1613" i="1"/>
  <c r="E1613" i="1" s="1"/>
  <c r="F1614" i="1"/>
  <c r="E1614" i="1" s="1"/>
  <c r="F1615" i="1"/>
  <c r="E1615" i="1" s="1"/>
  <c r="F1616" i="1"/>
  <c r="E1616" i="1" s="1"/>
  <c r="F1617" i="1"/>
  <c r="E1617" i="1" s="1"/>
  <c r="F1618" i="1"/>
  <c r="F1619" i="1"/>
  <c r="E1619" i="1" s="1"/>
  <c r="F1620" i="1"/>
  <c r="F1621" i="1"/>
  <c r="E1621" i="1" s="1"/>
  <c r="F1622" i="1"/>
  <c r="E1622" i="1" s="1"/>
  <c r="F1623" i="1"/>
  <c r="E1623" i="1" s="1"/>
  <c r="F1624" i="1"/>
  <c r="E1624" i="1" s="1"/>
  <c r="F1625" i="1"/>
  <c r="E1625" i="1" s="1"/>
  <c r="F1626" i="1"/>
  <c r="F1627" i="1"/>
  <c r="E1627" i="1" s="1"/>
  <c r="F1628" i="1"/>
  <c r="F1629" i="1"/>
  <c r="E1629" i="1" s="1"/>
  <c r="F1630" i="1"/>
  <c r="E1630" i="1" s="1"/>
  <c r="F1631" i="1"/>
  <c r="E1631" i="1" s="1"/>
  <c r="F1632" i="1"/>
  <c r="E1632" i="1" s="1"/>
  <c r="F1633" i="1"/>
  <c r="E1633" i="1" s="1"/>
  <c r="F1634" i="1"/>
  <c r="F1635" i="1"/>
  <c r="E1635" i="1" s="1"/>
  <c r="F1636" i="1"/>
  <c r="F1637" i="1"/>
  <c r="E1637" i="1" s="1"/>
  <c r="F1638" i="1"/>
  <c r="E1638" i="1" s="1"/>
  <c r="F1639" i="1"/>
  <c r="E1639" i="1" s="1"/>
  <c r="F1640" i="1"/>
  <c r="E1640" i="1" s="1"/>
  <c r="F1641" i="1"/>
  <c r="E1641" i="1" s="1"/>
  <c r="F1642" i="1"/>
  <c r="F1643" i="1"/>
  <c r="E1643" i="1" s="1"/>
  <c r="F1644" i="1"/>
  <c r="F1645" i="1"/>
  <c r="E1645" i="1" s="1"/>
  <c r="F1646" i="1"/>
  <c r="E1646" i="1" s="1"/>
  <c r="F1647" i="1"/>
  <c r="E1647" i="1" s="1"/>
  <c r="F1648" i="1"/>
  <c r="E1648" i="1" s="1"/>
  <c r="F1649" i="1"/>
  <c r="E1649" i="1" s="1"/>
  <c r="F1650" i="1"/>
  <c r="F1651" i="1"/>
  <c r="E1651" i="1" s="1"/>
  <c r="F1652" i="1"/>
  <c r="F1653" i="1"/>
  <c r="E1653" i="1" s="1"/>
  <c r="F1654" i="1"/>
  <c r="E1654" i="1" s="1"/>
  <c r="F1655" i="1"/>
  <c r="E1655" i="1" s="1"/>
  <c r="F1656" i="1"/>
  <c r="E1656" i="1" s="1"/>
  <c r="F1657" i="1"/>
  <c r="E1657" i="1" s="1"/>
  <c r="F1658" i="1"/>
  <c r="F1659" i="1"/>
  <c r="E1659" i="1" s="1"/>
  <c r="F1660" i="1"/>
  <c r="F1661" i="1"/>
  <c r="E1661" i="1" s="1"/>
  <c r="F1662" i="1"/>
  <c r="E1662" i="1" s="1"/>
  <c r="F1663" i="1"/>
  <c r="E1663" i="1" s="1"/>
  <c r="F1664" i="1"/>
  <c r="E1664" i="1" s="1"/>
  <c r="F1665" i="1"/>
  <c r="E1665" i="1" s="1"/>
  <c r="F1666" i="1"/>
  <c r="F1667" i="1"/>
  <c r="E1667" i="1" s="1"/>
  <c r="F1668" i="1"/>
  <c r="F1669" i="1"/>
  <c r="E1669" i="1" s="1"/>
  <c r="F1670" i="1"/>
  <c r="E1670" i="1" s="1"/>
  <c r="F1671" i="1"/>
  <c r="E1671" i="1" s="1"/>
  <c r="F1672" i="1"/>
  <c r="E1672" i="1" s="1"/>
  <c r="F1673" i="1"/>
  <c r="E1673" i="1" s="1"/>
  <c r="F1674" i="1"/>
  <c r="F1675" i="1"/>
  <c r="E1675" i="1" s="1"/>
  <c r="F1676" i="1"/>
  <c r="F1677" i="1"/>
  <c r="E1677" i="1" s="1"/>
  <c r="F1678" i="1"/>
  <c r="E1678" i="1" s="1"/>
  <c r="F1679" i="1"/>
  <c r="E1679" i="1" s="1"/>
  <c r="F1680" i="1"/>
  <c r="E1680" i="1" s="1"/>
  <c r="F1681" i="1"/>
  <c r="E1681" i="1" s="1"/>
  <c r="F1682" i="1"/>
  <c r="F1683" i="1"/>
  <c r="E1683" i="1" s="1"/>
  <c r="F1684" i="1"/>
  <c r="F1685" i="1"/>
  <c r="E1685" i="1" s="1"/>
  <c r="F1686" i="1"/>
  <c r="E1686" i="1" s="1"/>
  <c r="F1687" i="1"/>
  <c r="E1687" i="1" s="1"/>
  <c r="F1688" i="1"/>
  <c r="E1688" i="1" s="1"/>
  <c r="F1689" i="1"/>
  <c r="E1689" i="1" s="1"/>
  <c r="F1690" i="1"/>
  <c r="F1691" i="1"/>
  <c r="E1691" i="1" s="1"/>
  <c r="F1692" i="1"/>
  <c r="F1693" i="1"/>
  <c r="E1693" i="1" s="1"/>
  <c r="F1694" i="1"/>
  <c r="E1694" i="1" s="1"/>
  <c r="F1695" i="1"/>
  <c r="E1695" i="1" s="1"/>
  <c r="F1696" i="1"/>
  <c r="E1696" i="1" s="1"/>
  <c r="F1697" i="1"/>
  <c r="E1697" i="1" s="1"/>
  <c r="F1698" i="1"/>
  <c r="F1699" i="1"/>
  <c r="E1699" i="1" s="1"/>
  <c r="F1700" i="1"/>
  <c r="F1701" i="1"/>
  <c r="E1701" i="1" s="1"/>
  <c r="F1702" i="1"/>
  <c r="E1702" i="1" s="1"/>
  <c r="F1703" i="1"/>
  <c r="E1703" i="1" s="1"/>
  <c r="F1704" i="1"/>
  <c r="E1704" i="1" s="1"/>
  <c r="F1705" i="1"/>
  <c r="E1705" i="1" s="1"/>
  <c r="F1706" i="1"/>
  <c r="F1707" i="1"/>
  <c r="E1707" i="1" s="1"/>
  <c r="F1708" i="1"/>
  <c r="F1709" i="1"/>
  <c r="E1709" i="1" s="1"/>
  <c r="F1710" i="1"/>
  <c r="E1710" i="1" s="1"/>
  <c r="F1711" i="1"/>
  <c r="E1711" i="1" s="1"/>
  <c r="F1712" i="1"/>
  <c r="E1712" i="1" s="1"/>
  <c r="F1713" i="1"/>
  <c r="E1713" i="1" s="1"/>
  <c r="F1714" i="1"/>
  <c r="F1715" i="1"/>
  <c r="E1715" i="1" s="1"/>
  <c r="F1716" i="1"/>
  <c r="F1717" i="1"/>
  <c r="E1717" i="1" s="1"/>
  <c r="F1718" i="1"/>
  <c r="E1718" i="1" s="1"/>
  <c r="F1719" i="1"/>
  <c r="E1719" i="1" s="1"/>
  <c r="F1720" i="1"/>
  <c r="E1720" i="1" s="1"/>
  <c r="F1721" i="1"/>
  <c r="E1721" i="1" s="1"/>
  <c r="F1722" i="1"/>
  <c r="F1723" i="1"/>
  <c r="E1723" i="1" s="1"/>
  <c r="F1724" i="1"/>
  <c r="F1725" i="1"/>
  <c r="E1725" i="1" s="1"/>
  <c r="F1726" i="1"/>
  <c r="E1726" i="1" s="1"/>
  <c r="F1727" i="1"/>
  <c r="E1727" i="1" s="1"/>
  <c r="F1728" i="1"/>
  <c r="E1728" i="1" s="1"/>
  <c r="F1729" i="1"/>
  <c r="E1729" i="1" s="1"/>
  <c r="F1730" i="1"/>
  <c r="F1731" i="1"/>
  <c r="E1731" i="1" s="1"/>
  <c r="F1732" i="1"/>
  <c r="F1733" i="1"/>
  <c r="E1733" i="1" s="1"/>
  <c r="F1734" i="1"/>
  <c r="E1734" i="1" s="1"/>
  <c r="F1735" i="1"/>
  <c r="E1735" i="1" s="1"/>
  <c r="F1736" i="1"/>
  <c r="E1736" i="1" s="1"/>
  <c r="F1737" i="1"/>
  <c r="E1737" i="1" s="1"/>
  <c r="F1738" i="1"/>
  <c r="F1739" i="1"/>
  <c r="E1739" i="1" s="1"/>
  <c r="F1740" i="1"/>
  <c r="F1741" i="1"/>
  <c r="E1741" i="1" s="1"/>
  <c r="F1742" i="1"/>
  <c r="E1742" i="1" s="1"/>
  <c r="F1743" i="1"/>
  <c r="E1743" i="1" s="1"/>
  <c r="F1744" i="1"/>
  <c r="E1744" i="1" s="1"/>
  <c r="F1745" i="1"/>
  <c r="E1745" i="1" s="1"/>
  <c r="F1746" i="1"/>
  <c r="F1747" i="1"/>
  <c r="E1747" i="1" s="1"/>
  <c r="F1748" i="1"/>
  <c r="F1749" i="1"/>
  <c r="E1749" i="1" s="1"/>
  <c r="F1750" i="1"/>
  <c r="E1750" i="1" s="1"/>
  <c r="F1751" i="1"/>
  <c r="E1751" i="1" s="1"/>
  <c r="F1752" i="1"/>
  <c r="E1752" i="1" s="1"/>
  <c r="F1753" i="1"/>
  <c r="E1753" i="1" s="1"/>
  <c r="F1754" i="1"/>
  <c r="F1755" i="1"/>
  <c r="E1755" i="1" s="1"/>
  <c r="F1756" i="1"/>
  <c r="F1757" i="1"/>
  <c r="E1757" i="1" s="1"/>
  <c r="F1758" i="1"/>
  <c r="E1758" i="1" s="1"/>
  <c r="F1759" i="1"/>
  <c r="E1759" i="1" s="1"/>
  <c r="F1760" i="1"/>
  <c r="E1760" i="1" s="1"/>
  <c r="F1761" i="1"/>
  <c r="E1761" i="1" s="1"/>
  <c r="F1762" i="1"/>
  <c r="F1763" i="1"/>
  <c r="E1763" i="1" s="1"/>
  <c r="F1764" i="1"/>
  <c r="F1765" i="1"/>
  <c r="E1765" i="1" s="1"/>
  <c r="F1766" i="1"/>
  <c r="E1766" i="1" s="1"/>
  <c r="F1767" i="1"/>
  <c r="E1767" i="1" s="1"/>
  <c r="F1768" i="1"/>
  <c r="E1768" i="1" s="1"/>
  <c r="F1769" i="1"/>
  <c r="E1769" i="1" s="1"/>
  <c r="F1770" i="1"/>
  <c r="F1771" i="1"/>
  <c r="E1771" i="1" s="1"/>
  <c r="F1772" i="1"/>
  <c r="F1773" i="1"/>
  <c r="E1773" i="1" s="1"/>
  <c r="F1774" i="1"/>
  <c r="E1774" i="1" s="1"/>
  <c r="F1775" i="1"/>
  <c r="E1775" i="1" s="1"/>
  <c r="F1776" i="1"/>
  <c r="E1776" i="1" s="1"/>
  <c r="F1777" i="1"/>
  <c r="E1777" i="1" s="1"/>
  <c r="F1778" i="1"/>
  <c r="F1779" i="1"/>
  <c r="E1779" i="1" s="1"/>
  <c r="F1780" i="1"/>
  <c r="F1781" i="1"/>
  <c r="E1781" i="1" s="1"/>
  <c r="F1782" i="1"/>
  <c r="E1782" i="1" s="1"/>
  <c r="F1783" i="1"/>
  <c r="E1783" i="1" s="1"/>
  <c r="F1784" i="1"/>
  <c r="E1784" i="1" s="1"/>
  <c r="F1785" i="1"/>
  <c r="E1785" i="1" s="1"/>
  <c r="F1786" i="1"/>
  <c r="F1787" i="1"/>
  <c r="E1787" i="1" s="1"/>
  <c r="F1788" i="1"/>
  <c r="F1789" i="1"/>
  <c r="E1789" i="1" s="1"/>
  <c r="F1790" i="1"/>
  <c r="E1790" i="1" s="1"/>
  <c r="F1791" i="1"/>
  <c r="E1791" i="1" s="1"/>
  <c r="F1792" i="1"/>
  <c r="E1792" i="1" s="1"/>
  <c r="F1793" i="1"/>
  <c r="E1793" i="1" s="1"/>
  <c r="F1794" i="1"/>
  <c r="F1795" i="1"/>
  <c r="E1795" i="1" s="1"/>
  <c r="F1796" i="1"/>
  <c r="F1797" i="1"/>
  <c r="E1797" i="1" s="1"/>
  <c r="F1798" i="1"/>
  <c r="E1798" i="1" s="1"/>
  <c r="F1799" i="1"/>
  <c r="E1799" i="1" s="1"/>
  <c r="F1800" i="1"/>
  <c r="E1800" i="1" s="1"/>
  <c r="F1801" i="1"/>
  <c r="E1801" i="1" s="1"/>
  <c r="F1802" i="1"/>
  <c r="F1803" i="1"/>
  <c r="E1803" i="1" s="1"/>
  <c r="F1804" i="1"/>
  <c r="F1805" i="1"/>
  <c r="E1805" i="1" s="1"/>
  <c r="F1806" i="1"/>
  <c r="E1806" i="1" s="1"/>
  <c r="F1807" i="1"/>
  <c r="E1807" i="1" s="1"/>
  <c r="F1808" i="1"/>
  <c r="E1808" i="1" s="1"/>
  <c r="F1809" i="1"/>
  <c r="E1809" i="1" s="1"/>
  <c r="F1810" i="1"/>
  <c r="F1811" i="1"/>
  <c r="E1811" i="1" s="1"/>
  <c r="F1812" i="1"/>
  <c r="F1813" i="1"/>
  <c r="E1813" i="1" s="1"/>
  <c r="F1814" i="1"/>
  <c r="E1814" i="1" s="1"/>
  <c r="F1815" i="1"/>
  <c r="E1815" i="1" s="1"/>
  <c r="F1816" i="1"/>
  <c r="E1816" i="1" s="1"/>
  <c r="F1817" i="1"/>
  <c r="E1817" i="1" s="1"/>
  <c r="F1818" i="1"/>
  <c r="F1819" i="1"/>
  <c r="E1819" i="1" s="1"/>
  <c r="F1820" i="1"/>
  <c r="F1821" i="1"/>
  <c r="E1821" i="1" s="1"/>
  <c r="F1822" i="1"/>
  <c r="E1822" i="1" s="1"/>
  <c r="F1823" i="1"/>
  <c r="E1823" i="1" s="1"/>
  <c r="F1824" i="1"/>
  <c r="E1824" i="1" s="1"/>
  <c r="F1825" i="1"/>
  <c r="E1825" i="1" s="1"/>
  <c r="F1826" i="1"/>
  <c r="F1827" i="1"/>
  <c r="E1827" i="1" s="1"/>
  <c r="F1828" i="1"/>
  <c r="F1829" i="1"/>
  <c r="E1829" i="1" s="1"/>
  <c r="F1830" i="1"/>
  <c r="E1830" i="1" s="1"/>
  <c r="F1831" i="1"/>
  <c r="E1831" i="1" s="1"/>
  <c r="F1832" i="1"/>
  <c r="E1832" i="1" s="1"/>
  <c r="F1833" i="1"/>
  <c r="E1833" i="1" s="1"/>
  <c r="F1834" i="1"/>
  <c r="F1835" i="1"/>
  <c r="E1835" i="1" s="1"/>
  <c r="F1836" i="1"/>
  <c r="F1837" i="1"/>
  <c r="E1837" i="1" s="1"/>
  <c r="F1838" i="1"/>
  <c r="E1838" i="1" s="1"/>
  <c r="F1839" i="1"/>
  <c r="E1839" i="1" s="1"/>
  <c r="F1840" i="1"/>
  <c r="E1840" i="1" s="1"/>
  <c r="F1841" i="1"/>
  <c r="E1841" i="1" s="1"/>
  <c r="F1842" i="1"/>
  <c r="F1843" i="1"/>
  <c r="E1843" i="1" s="1"/>
  <c r="F1844" i="1"/>
  <c r="F1845" i="1"/>
  <c r="E1845" i="1" s="1"/>
  <c r="F1846" i="1"/>
  <c r="E1846" i="1" s="1"/>
  <c r="F1847" i="1"/>
  <c r="E1847" i="1" s="1"/>
  <c r="F1848" i="1"/>
  <c r="E1848" i="1" s="1"/>
  <c r="F1849" i="1"/>
  <c r="E1849" i="1" s="1"/>
  <c r="F1850" i="1"/>
  <c r="F1851" i="1"/>
  <c r="E1851" i="1" s="1"/>
  <c r="F1852" i="1"/>
  <c r="F1853" i="1"/>
  <c r="E1853" i="1" s="1"/>
  <c r="F1854" i="1"/>
  <c r="E1854" i="1" s="1"/>
  <c r="F1855" i="1"/>
  <c r="E1855" i="1" s="1"/>
  <c r="F1856" i="1"/>
  <c r="E1856" i="1" s="1"/>
  <c r="F1857" i="1"/>
  <c r="E1857" i="1" s="1"/>
  <c r="F1858" i="1"/>
  <c r="F1859" i="1"/>
  <c r="E1859" i="1" s="1"/>
  <c r="F1860" i="1"/>
  <c r="F1861" i="1"/>
  <c r="E1861" i="1" s="1"/>
  <c r="F1862" i="1"/>
  <c r="E1862" i="1" s="1"/>
  <c r="F1863" i="1"/>
  <c r="E1863" i="1" s="1"/>
  <c r="F1864" i="1"/>
  <c r="E1864" i="1" s="1"/>
  <c r="F1865" i="1"/>
  <c r="E1865" i="1" s="1"/>
  <c r="F1866" i="1"/>
  <c r="F1867" i="1"/>
  <c r="E1867" i="1" s="1"/>
  <c r="F1868" i="1"/>
  <c r="F1869" i="1"/>
  <c r="E1869" i="1" s="1"/>
  <c r="F1870" i="1"/>
  <c r="E1870" i="1" s="1"/>
  <c r="F1871" i="1"/>
  <c r="E1871" i="1" s="1"/>
  <c r="F1872" i="1"/>
  <c r="E1872" i="1" s="1"/>
  <c r="F1873" i="1"/>
  <c r="E1873" i="1" s="1"/>
  <c r="F1874" i="1"/>
  <c r="F1875" i="1"/>
  <c r="E1875" i="1" s="1"/>
  <c r="F1876" i="1"/>
  <c r="F1877" i="1"/>
  <c r="E1877" i="1" s="1"/>
  <c r="F1878" i="1"/>
  <c r="E1878" i="1" s="1"/>
  <c r="F1879" i="1"/>
  <c r="E1879" i="1" s="1"/>
  <c r="F1880" i="1"/>
  <c r="E1880" i="1" s="1"/>
  <c r="F1881" i="1"/>
  <c r="E1881" i="1" s="1"/>
  <c r="F1882" i="1"/>
  <c r="F1883" i="1"/>
  <c r="E1883" i="1" s="1"/>
  <c r="F1884" i="1"/>
  <c r="F1885" i="1"/>
  <c r="E1885" i="1" s="1"/>
  <c r="F1886" i="1"/>
  <c r="E1886" i="1" s="1"/>
  <c r="F1887" i="1"/>
  <c r="E1887" i="1" s="1"/>
  <c r="F1888" i="1"/>
  <c r="E1888" i="1" s="1"/>
  <c r="F1889" i="1"/>
  <c r="E1889" i="1" s="1"/>
  <c r="F1890" i="1"/>
  <c r="F1891" i="1"/>
  <c r="E1891" i="1" s="1"/>
  <c r="F1892" i="1"/>
  <c r="F1893" i="1"/>
  <c r="E1893" i="1" s="1"/>
  <c r="F1894" i="1"/>
  <c r="E1894" i="1" s="1"/>
  <c r="F1895" i="1"/>
  <c r="E1895" i="1" s="1"/>
  <c r="F1896" i="1"/>
  <c r="E1896" i="1" s="1"/>
  <c r="F1897" i="1"/>
  <c r="E1897" i="1" s="1"/>
  <c r="F1898" i="1"/>
  <c r="F1899" i="1"/>
  <c r="E1899" i="1" s="1"/>
  <c r="F1900" i="1"/>
  <c r="F1901" i="1"/>
  <c r="E1901" i="1" s="1"/>
  <c r="F1902" i="1"/>
  <c r="E1902" i="1" s="1"/>
  <c r="F1903" i="1"/>
  <c r="E1903" i="1" s="1"/>
  <c r="F1904" i="1"/>
  <c r="E1904" i="1" s="1"/>
  <c r="F1905" i="1"/>
  <c r="E1905" i="1" s="1"/>
  <c r="F1906" i="1"/>
  <c r="F1907" i="1"/>
  <c r="E1907" i="1" s="1"/>
  <c r="F1908" i="1"/>
  <c r="F1909" i="1"/>
  <c r="E1909" i="1" s="1"/>
  <c r="F1910" i="1"/>
  <c r="E1910" i="1" s="1"/>
  <c r="F1911" i="1"/>
  <c r="E1911" i="1" s="1"/>
  <c r="F1912" i="1"/>
  <c r="E1912" i="1" s="1"/>
  <c r="F1913" i="1"/>
  <c r="E1913" i="1" s="1"/>
  <c r="F1914" i="1"/>
  <c r="F1915" i="1"/>
  <c r="E1915" i="1" s="1"/>
  <c r="F1916" i="1"/>
  <c r="F1917" i="1"/>
  <c r="E1917" i="1" s="1"/>
  <c r="F1918" i="1"/>
  <c r="E1918" i="1" s="1"/>
  <c r="F1919" i="1"/>
  <c r="E1919" i="1" s="1"/>
  <c r="F1920" i="1"/>
  <c r="E1920" i="1" s="1"/>
  <c r="F1921" i="1"/>
  <c r="E1921" i="1" s="1"/>
  <c r="F1922" i="1"/>
  <c r="F1923" i="1"/>
  <c r="E1923" i="1" s="1"/>
  <c r="F1924" i="1"/>
  <c r="F1925" i="1"/>
  <c r="E1925" i="1" s="1"/>
  <c r="F1926" i="1"/>
  <c r="E1926" i="1" s="1"/>
  <c r="F1927" i="1"/>
  <c r="E1927" i="1" s="1"/>
  <c r="F1928" i="1"/>
  <c r="E1928" i="1" s="1"/>
  <c r="F1929" i="1"/>
  <c r="E1929" i="1" s="1"/>
  <c r="F1930" i="1"/>
  <c r="F1931" i="1"/>
  <c r="E1931" i="1" s="1"/>
  <c r="F1932" i="1"/>
  <c r="F1933" i="1"/>
  <c r="E1933" i="1" s="1"/>
  <c r="F1934" i="1"/>
  <c r="E1934" i="1" s="1"/>
  <c r="F1935" i="1"/>
  <c r="E1935" i="1" s="1"/>
  <c r="F1936" i="1"/>
  <c r="E1936" i="1" s="1"/>
  <c r="F1937" i="1"/>
  <c r="E1937" i="1" s="1"/>
  <c r="F1938" i="1"/>
  <c r="F1939" i="1"/>
  <c r="E1939" i="1" s="1"/>
  <c r="F1940" i="1"/>
  <c r="F1941" i="1"/>
  <c r="E1941" i="1" s="1"/>
  <c r="F1942" i="1"/>
  <c r="E1942" i="1" s="1"/>
  <c r="F1943" i="1"/>
  <c r="E1943" i="1" s="1"/>
  <c r="F1944" i="1"/>
  <c r="E1944" i="1" s="1"/>
  <c r="F1945" i="1"/>
  <c r="E1945" i="1" s="1"/>
  <c r="F1946" i="1"/>
  <c r="F1947" i="1"/>
  <c r="E1947" i="1" s="1"/>
  <c r="F1948" i="1"/>
  <c r="F1949" i="1"/>
  <c r="E1949" i="1" s="1"/>
  <c r="F1950" i="1"/>
  <c r="E1950" i="1" s="1"/>
  <c r="F1951" i="1"/>
  <c r="E1951" i="1" s="1"/>
  <c r="F1952" i="1"/>
  <c r="E1952" i="1" s="1"/>
  <c r="F1953" i="1"/>
  <c r="E1953" i="1" s="1"/>
  <c r="F1954" i="1"/>
  <c r="F1955" i="1"/>
  <c r="E1955" i="1" s="1"/>
  <c r="F1956" i="1"/>
  <c r="F1957" i="1"/>
  <c r="E1957" i="1" s="1"/>
  <c r="F1958" i="1"/>
  <c r="E1958" i="1" s="1"/>
  <c r="F1959" i="1"/>
  <c r="E1959" i="1" s="1"/>
  <c r="F1960" i="1"/>
  <c r="E1960" i="1" s="1"/>
  <c r="F1961" i="1"/>
  <c r="E1961" i="1" s="1"/>
  <c r="F1962" i="1"/>
  <c r="F1963" i="1"/>
  <c r="E1963" i="1" s="1"/>
  <c r="F1964" i="1"/>
  <c r="F1965" i="1"/>
  <c r="E1965" i="1" s="1"/>
  <c r="F1966" i="1"/>
  <c r="E1966" i="1" s="1"/>
  <c r="F1967" i="1"/>
  <c r="E1967" i="1" s="1"/>
  <c r="F1968" i="1"/>
  <c r="E1968" i="1" s="1"/>
  <c r="F1969" i="1"/>
  <c r="E1969" i="1" s="1"/>
  <c r="F1970" i="1"/>
  <c r="F1971" i="1"/>
  <c r="E1971" i="1" s="1"/>
  <c r="F1972" i="1"/>
  <c r="F1973" i="1"/>
  <c r="E1973" i="1" s="1"/>
  <c r="F1974" i="1"/>
  <c r="E1974" i="1" s="1"/>
  <c r="F1975" i="1"/>
  <c r="E1975" i="1" s="1"/>
  <c r="F1976" i="1"/>
  <c r="E1976" i="1" s="1"/>
  <c r="F1977" i="1"/>
  <c r="E1977" i="1" s="1"/>
  <c r="F1978" i="1"/>
  <c r="F1979" i="1"/>
  <c r="E1979" i="1" s="1"/>
  <c r="F1980" i="1"/>
  <c r="F1981" i="1"/>
  <c r="E1981" i="1" s="1"/>
  <c r="F1982" i="1"/>
  <c r="E1982" i="1" s="1"/>
  <c r="F1983" i="1"/>
  <c r="E1983" i="1" s="1"/>
  <c r="F1984" i="1"/>
  <c r="E1984" i="1" s="1"/>
  <c r="F1985" i="1"/>
  <c r="E1985" i="1" s="1"/>
  <c r="F1986" i="1"/>
  <c r="F1987" i="1"/>
  <c r="E1987" i="1" s="1"/>
  <c r="F1988" i="1"/>
  <c r="F1989" i="1"/>
  <c r="E1989" i="1" s="1"/>
  <c r="F1990" i="1"/>
  <c r="E1990" i="1" s="1"/>
  <c r="F1991" i="1"/>
  <c r="E1991" i="1" s="1"/>
  <c r="F1992" i="1"/>
  <c r="E1992" i="1" s="1"/>
  <c r="F1993" i="1"/>
  <c r="E1993" i="1" s="1"/>
  <c r="F1994" i="1"/>
  <c r="F1995" i="1"/>
  <c r="E1995" i="1" s="1"/>
  <c r="F1996" i="1"/>
  <c r="F1997" i="1"/>
  <c r="E1997" i="1" s="1"/>
  <c r="F1998" i="1"/>
  <c r="E1998" i="1" s="1"/>
  <c r="F1999" i="1"/>
  <c r="E1999" i="1" s="1"/>
  <c r="F2000" i="1"/>
  <c r="E2000" i="1" s="1"/>
  <c r="F2001" i="1"/>
  <c r="E2001" i="1" s="1"/>
  <c r="F2002" i="1"/>
  <c r="F2003" i="1"/>
  <c r="E2003" i="1" s="1"/>
  <c r="F2004" i="1"/>
  <c r="F2005" i="1"/>
  <c r="E2005" i="1" s="1"/>
  <c r="F2006" i="1"/>
  <c r="E2006" i="1" s="1"/>
  <c r="F2007" i="1"/>
  <c r="E2007" i="1" s="1"/>
  <c r="F2008" i="1"/>
  <c r="E2008" i="1" s="1"/>
  <c r="F2009" i="1"/>
  <c r="E2009" i="1" s="1"/>
  <c r="F2010" i="1"/>
  <c r="F2011" i="1"/>
  <c r="E2011" i="1" s="1"/>
  <c r="F2012" i="1"/>
  <c r="F2013" i="1"/>
  <c r="E2013" i="1" s="1"/>
  <c r="F2014" i="1"/>
  <c r="E2014" i="1" s="1"/>
  <c r="F2015" i="1"/>
  <c r="E2015" i="1" s="1"/>
  <c r="F2016" i="1"/>
  <c r="E2016" i="1" s="1"/>
  <c r="F2017" i="1"/>
  <c r="E2017" i="1" s="1"/>
  <c r="F2018" i="1"/>
  <c r="F2019" i="1"/>
  <c r="E2019" i="1" s="1"/>
  <c r="F2020" i="1"/>
  <c r="F2021" i="1"/>
  <c r="E2021" i="1" s="1"/>
  <c r="F2022" i="1"/>
  <c r="E2022" i="1" s="1"/>
  <c r="F2023" i="1"/>
  <c r="E2023" i="1" s="1"/>
  <c r="F2024" i="1"/>
  <c r="E2024" i="1" s="1"/>
  <c r="F2025" i="1"/>
  <c r="E2025" i="1" s="1"/>
  <c r="F2026" i="1"/>
  <c r="F2027" i="1"/>
  <c r="E2027" i="1" s="1"/>
  <c r="F2028" i="1"/>
  <c r="F2029" i="1"/>
  <c r="E2029" i="1" s="1"/>
  <c r="F2030" i="1"/>
  <c r="E2030" i="1" s="1"/>
  <c r="F2031" i="1"/>
  <c r="E2031" i="1" s="1"/>
  <c r="F2032" i="1"/>
  <c r="E2032" i="1" s="1"/>
  <c r="F2033" i="1"/>
  <c r="E2033" i="1" s="1"/>
  <c r="F2034" i="1"/>
  <c r="F2035" i="1"/>
  <c r="E2035" i="1" s="1"/>
  <c r="F2036" i="1"/>
  <c r="F2037" i="1"/>
  <c r="E2037" i="1" s="1"/>
  <c r="F2038" i="1"/>
  <c r="E2038" i="1" s="1"/>
  <c r="F2039" i="1"/>
  <c r="E2039" i="1" s="1"/>
  <c r="F2040" i="1"/>
  <c r="E2040" i="1" s="1"/>
  <c r="F2041" i="1"/>
  <c r="E2041" i="1" s="1"/>
  <c r="F2042" i="1"/>
  <c r="F2043" i="1"/>
  <c r="E2043" i="1" s="1"/>
  <c r="F2044" i="1"/>
  <c r="F2045" i="1"/>
  <c r="E2045" i="1" s="1"/>
  <c r="F2046" i="1"/>
  <c r="E2046" i="1" s="1"/>
  <c r="F2047" i="1"/>
  <c r="E2047" i="1" s="1"/>
  <c r="F2048" i="1"/>
  <c r="E2048" i="1" s="1"/>
  <c r="F2049" i="1"/>
  <c r="E2049" i="1" s="1"/>
  <c r="F2050" i="1"/>
  <c r="F2051" i="1"/>
  <c r="E2051" i="1" s="1"/>
  <c r="F2052" i="1"/>
  <c r="F2053" i="1"/>
  <c r="E2053" i="1" s="1"/>
  <c r="F2054" i="1"/>
  <c r="E2054" i="1" s="1"/>
  <c r="F2055" i="1"/>
  <c r="E2055" i="1" s="1"/>
  <c r="F2056" i="1"/>
  <c r="E2056" i="1" s="1"/>
  <c r="F2057" i="1"/>
  <c r="E2057" i="1" s="1"/>
  <c r="F2058" i="1"/>
  <c r="F2059" i="1"/>
  <c r="E2059" i="1" s="1"/>
  <c r="F2060" i="1"/>
  <c r="F2061" i="1"/>
  <c r="E2061" i="1" s="1"/>
  <c r="F2062" i="1"/>
  <c r="E2062" i="1" s="1"/>
  <c r="F2063" i="1"/>
  <c r="E2063" i="1" s="1"/>
  <c r="F2064" i="1"/>
  <c r="E2064" i="1" s="1"/>
  <c r="F2065" i="1"/>
  <c r="E2065" i="1" s="1"/>
  <c r="F2066" i="1"/>
  <c r="F2067" i="1"/>
  <c r="E2067" i="1" s="1"/>
  <c r="F2068" i="1"/>
  <c r="F2069" i="1"/>
  <c r="E2069" i="1" s="1"/>
  <c r="F2070" i="1"/>
  <c r="E2070" i="1" s="1"/>
  <c r="F2071" i="1"/>
  <c r="E2071" i="1" s="1"/>
  <c r="F2072" i="1"/>
  <c r="E2072" i="1" s="1"/>
  <c r="F2073" i="1"/>
  <c r="E2073" i="1" s="1"/>
  <c r="F2074" i="1"/>
  <c r="F2075" i="1"/>
  <c r="E2075" i="1" s="1"/>
  <c r="F2076" i="1"/>
  <c r="F2077" i="1"/>
  <c r="E2077" i="1" s="1"/>
  <c r="F2078" i="1"/>
  <c r="E2078" i="1" s="1"/>
  <c r="F2079" i="1"/>
  <c r="E2079" i="1" s="1"/>
  <c r="F2080" i="1"/>
  <c r="E2080" i="1" s="1"/>
  <c r="F2081" i="1"/>
  <c r="E2081" i="1" s="1"/>
  <c r="F2082" i="1"/>
  <c r="F2083" i="1"/>
  <c r="E2083" i="1" s="1"/>
  <c r="F2084" i="1"/>
  <c r="F2085" i="1"/>
  <c r="E2085" i="1" s="1"/>
  <c r="F2086" i="1"/>
  <c r="E2086" i="1" s="1"/>
  <c r="F2087" i="1"/>
  <c r="E2087" i="1" s="1"/>
  <c r="F2088" i="1"/>
  <c r="E2088" i="1" s="1"/>
  <c r="F2089" i="1"/>
  <c r="E2089" i="1" s="1"/>
  <c r="F2090" i="1"/>
  <c r="F2091" i="1"/>
  <c r="E2091" i="1" s="1"/>
  <c r="F2092" i="1"/>
  <c r="F2093" i="1"/>
  <c r="E2093" i="1" s="1"/>
  <c r="F2094" i="1"/>
  <c r="E2094" i="1" s="1"/>
  <c r="F2095" i="1"/>
  <c r="E2095" i="1" s="1"/>
  <c r="F2096" i="1"/>
  <c r="E2096" i="1" s="1"/>
  <c r="F2097" i="1"/>
  <c r="E2097" i="1" s="1"/>
  <c r="F2098" i="1"/>
  <c r="F2099" i="1"/>
  <c r="E2099" i="1" s="1"/>
  <c r="F2100" i="1"/>
  <c r="F2101" i="1"/>
  <c r="E2101" i="1" s="1"/>
  <c r="F2102" i="1"/>
  <c r="E2102" i="1" s="1"/>
  <c r="F2103" i="1"/>
  <c r="E2103" i="1" s="1"/>
  <c r="F2104" i="1"/>
  <c r="E2104" i="1" s="1"/>
  <c r="F2105" i="1"/>
  <c r="E2105" i="1" s="1"/>
  <c r="F2106" i="1"/>
  <c r="F2107" i="1"/>
  <c r="E2107" i="1" s="1"/>
  <c r="F2108" i="1"/>
  <c r="F2109" i="1"/>
  <c r="E2109" i="1" s="1"/>
  <c r="F2110" i="1"/>
  <c r="E2110" i="1" s="1"/>
  <c r="F2111" i="1"/>
  <c r="E2111" i="1" s="1"/>
  <c r="F2112" i="1"/>
  <c r="E2112" i="1" s="1"/>
  <c r="F2113" i="1"/>
  <c r="E2113" i="1" s="1"/>
  <c r="F2114" i="1"/>
  <c r="F2115" i="1"/>
  <c r="E2115" i="1" s="1"/>
  <c r="F2116" i="1"/>
  <c r="F2117" i="1"/>
  <c r="E2117" i="1" s="1"/>
  <c r="F2118" i="1"/>
  <c r="E2118" i="1" s="1"/>
  <c r="F2119" i="1"/>
  <c r="E2119" i="1" s="1"/>
  <c r="F2120" i="1"/>
  <c r="E2120" i="1" s="1"/>
  <c r="F2121" i="1"/>
  <c r="E2121" i="1" s="1"/>
  <c r="F2122" i="1"/>
  <c r="F2123" i="1"/>
  <c r="E2123" i="1" s="1"/>
  <c r="F2124" i="1"/>
  <c r="F2125" i="1"/>
  <c r="E2125" i="1" s="1"/>
  <c r="F2126" i="1"/>
  <c r="E2126" i="1" s="1"/>
  <c r="F2127" i="1"/>
  <c r="E2127" i="1" s="1"/>
  <c r="F2128" i="1"/>
  <c r="E2128" i="1" s="1"/>
  <c r="F2129" i="1"/>
  <c r="E2129" i="1" s="1"/>
  <c r="F2130" i="1"/>
  <c r="F2131" i="1"/>
  <c r="E2131" i="1" s="1"/>
  <c r="F2132" i="1"/>
  <c r="F2133" i="1"/>
  <c r="E2133" i="1" s="1"/>
  <c r="F2134" i="1"/>
  <c r="E2134" i="1" s="1"/>
  <c r="F2135" i="1"/>
  <c r="E2135" i="1" s="1"/>
  <c r="F2136" i="1"/>
  <c r="E2136" i="1" s="1"/>
  <c r="F2137" i="1"/>
  <c r="E2137" i="1" s="1"/>
  <c r="F2138" i="1"/>
  <c r="F2139" i="1"/>
  <c r="E2139" i="1" s="1"/>
  <c r="F2140" i="1"/>
  <c r="F2141" i="1"/>
  <c r="E2141" i="1" s="1"/>
  <c r="F2142" i="1"/>
  <c r="E2142" i="1" s="1"/>
  <c r="F2143" i="1"/>
  <c r="E2143" i="1" s="1"/>
  <c r="F2144" i="1"/>
  <c r="E2144" i="1" s="1"/>
  <c r="F2145" i="1"/>
  <c r="E2145" i="1" s="1"/>
  <c r="F2146" i="1"/>
  <c r="F2147" i="1"/>
  <c r="E2147" i="1" s="1"/>
  <c r="F2148" i="1"/>
  <c r="F2149" i="1"/>
  <c r="E2149" i="1" s="1"/>
  <c r="F2150" i="1"/>
  <c r="E2150" i="1" s="1"/>
  <c r="F2151" i="1"/>
  <c r="E2151" i="1" s="1"/>
  <c r="F2152" i="1"/>
  <c r="E2152" i="1" s="1"/>
  <c r="F2153" i="1"/>
  <c r="E2153" i="1" s="1"/>
  <c r="F2154" i="1"/>
  <c r="F2155" i="1"/>
  <c r="E2155" i="1" s="1"/>
  <c r="F2156" i="1"/>
  <c r="F2157" i="1"/>
  <c r="E2157" i="1" s="1"/>
  <c r="F2158" i="1"/>
  <c r="E2158" i="1" s="1"/>
  <c r="F2159" i="1"/>
  <c r="E2159" i="1" s="1"/>
  <c r="F2160" i="1"/>
  <c r="E2160" i="1" s="1"/>
  <c r="F2161" i="1"/>
  <c r="E2161" i="1" s="1"/>
  <c r="F2162" i="1"/>
  <c r="F2163" i="1"/>
  <c r="E2163" i="1" s="1"/>
  <c r="F2164" i="1"/>
  <c r="F2165" i="1"/>
  <c r="E2165" i="1" s="1"/>
  <c r="F2166" i="1"/>
  <c r="E2166" i="1" s="1"/>
  <c r="F2167" i="1"/>
  <c r="E2167" i="1" s="1"/>
  <c r="F2168" i="1"/>
  <c r="E2168" i="1" s="1"/>
  <c r="F2169" i="1"/>
  <c r="E2169" i="1" s="1"/>
  <c r="F2170" i="1"/>
  <c r="F2171" i="1"/>
  <c r="E2171" i="1" s="1"/>
  <c r="F2172" i="1"/>
  <c r="F2173" i="1"/>
  <c r="E2173" i="1" s="1"/>
  <c r="F2174" i="1"/>
  <c r="E2174" i="1" s="1"/>
  <c r="F2175" i="1"/>
  <c r="E2175" i="1" s="1"/>
  <c r="F2176" i="1"/>
  <c r="E2176" i="1" s="1"/>
  <c r="F2177" i="1"/>
  <c r="E2177" i="1" s="1"/>
  <c r="F2178" i="1"/>
  <c r="F2179" i="1"/>
  <c r="E2179" i="1" s="1"/>
  <c r="F2180" i="1"/>
  <c r="F2181" i="1"/>
  <c r="E2181" i="1" s="1"/>
  <c r="F2182" i="1"/>
  <c r="E2182" i="1" s="1"/>
  <c r="F2183" i="1"/>
  <c r="E2183" i="1" s="1"/>
  <c r="F2184" i="1"/>
  <c r="E2184" i="1" s="1"/>
  <c r="F2185" i="1"/>
  <c r="E2185" i="1" s="1"/>
  <c r="F2186" i="1"/>
  <c r="F2187" i="1"/>
  <c r="E2187" i="1" s="1"/>
  <c r="F2188" i="1"/>
  <c r="F2189" i="1"/>
  <c r="E2189" i="1" s="1"/>
  <c r="F2190" i="1"/>
  <c r="E2190" i="1" s="1"/>
  <c r="F2191" i="1"/>
  <c r="E2191" i="1" s="1"/>
  <c r="F2192" i="1"/>
  <c r="E2192" i="1" s="1"/>
  <c r="F2193" i="1"/>
  <c r="E2193" i="1" s="1"/>
  <c r="F2194" i="1"/>
  <c r="F2195" i="1"/>
  <c r="E2195" i="1" s="1"/>
  <c r="F2196" i="1"/>
  <c r="F2197" i="1"/>
  <c r="E2197" i="1" s="1"/>
  <c r="F2198" i="1"/>
  <c r="E2198" i="1" s="1"/>
  <c r="F2199" i="1"/>
  <c r="E2199" i="1" s="1"/>
  <c r="F2200" i="1"/>
  <c r="E2200" i="1" s="1"/>
  <c r="F2201" i="1"/>
  <c r="E2201" i="1" s="1"/>
  <c r="F2202" i="1"/>
  <c r="F2203" i="1"/>
  <c r="E2203" i="1" s="1"/>
  <c r="F2204" i="1"/>
  <c r="F2205" i="1"/>
  <c r="E2205" i="1" s="1"/>
  <c r="F2206" i="1"/>
  <c r="E2206" i="1" s="1"/>
  <c r="F2207" i="1"/>
  <c r="E2207" i="1" s="1"/>
  <c r="F2208" i="1"/>
  <c r="E2208" i="1" s="1"/>
  <c r="F2209" i="1"/>
  <c r="E2209" i="1" s="1"/>
  <c r="F2210" i="1"/>
  <c r="F2211" i="1"/>
  <c r="E2211" i="1" s="1"/>
  <c r="F2212" i="1"/>
  <c r="F2213" i="1"/>
  <c r="E2213" i="1" s="1"/>
  <c r="F2214" i="1"/>
  <c r="E2214" i="1" s="1"/>
  <c r="F2215" i="1"/>
  <c r="E2215" i="1" s="1"/>
  <c r="F2216" i="1"/>
  <c r="E2216" i="1" s="1"/>
  <c r="F2217" i="1"/>
  <c r="E2217" i="1" s="1"/>
  <c r="F2218" i="1"/>
  <c r="F2219" i="1"/>
  <c r="E2219" i="1" s="1"/>
  <c r="F2220" i="1"/>
  <c r="F2221" i="1"/>
  <c r="E2221" i="1" s="1"/>
  <c r="F2222" i="1"/>
  <c r="E2222" i="1" s="1"/>
  <c r="F2223" i="1"/>
  <c r="E2223" i="1" s="1"/>
  <c r="F2224" i="1"/>
  <c r="E2224" i="1" s="1"/>
  <c r="F2225" i="1"/>
  <c r="E2225" i="1" s="1"/>
  <c r="F2226" i="1"/>
  <c r="F2227" i="1"/>
  <c r="E2227" i="1" s="1"/>
  <c r="F2228" i="1"/>
  <c r="F2229" i="1"/>
  <c r="E2229" i="1" s="1"/>
  <c r="F2230" i="1"/>
  <c r="E2230" i="1" s="1"/>
  <c r="F2231" i="1"/>
  <c r="E2231" i="1" s="1"/>
  <c r="F2232" i="1"/>
  <c r="E2232" i="1" s="1"/>
  <c r="F2233" i="1"/>
  <c r="E2233" i="1" s="1"/>
  <c r="F2234" i="1"/>
  <c r="F2235" i="1"/>
  <c r="E2235" i="1" s="1"/>
  <c r="F2236" i="1"/>
  <c r="F2237" i="1"/>
  <c r="E2237" i="1" s="1"/>
  <c r="F2238" i="1"/>
  <c r="E2238" i="1" s="1"/>
  <c r="F2239" i="1"/>
  <c r="E2239" i="1" s="1"/>
  <c r="F2240" i="1"/>
  <c r="E2240" i="1" s="1"/>
  <c r="F2241" i="1"/>
  <c r="E2241" i="1" s="1"/>
  <c r="F2242" i="1"/>
  <c r="F2243" i="1"/>
  <c r="E2243" i="1" s="1"/>
  <c r="F2244" i="1"/>
  <c r="F2245" i="1"/>
  <c r="E2245" i="1" s="1"/>
  <c r="F2246" i="1"/>
  <c r="E2246" i="1" s="1"/>
  <c r="F2247" i="1"/>
  <c r="E2247" i="1" s="1"/>
  <c r="F2248" i="1"/>
  <c r="E2248" i="1" s="1"/>
  <c r="F2249" i="1"/>
  <c r="E2249" i="1" s="1"/>
  <c r="F2250" i="1"/>
  <c r="F2251" i="1"/>
  <c r="E2251" i="1" s="1"/>
  <c r="F2252" i="1"/>
  <c r="F2253" i="1"/>
  <c r="E2253" i="1" s="1"/>
  <c r="F2254" i="1"/>
  <c r="E2254" i="1" s="1"/>
  <c r="F2255" i="1"/>
  <c r="E2255" i="1" s="1"/>
  <c r="F2256" i="1"/>
  <c r="E2256" i="1" s="1"/>
  <c r="F2257" i="1"/>
  <c r="E2257" i="1" s="1"/>
  <c r="F2258" i="1"/>
  <c r="F2259" i="1"/>
  <c r="E2259" i="1" s="1"/>
  <c r="F2260" i="1"/>
  <c r="F2261" i="1"/>
  <c r="E2261" i="1" s="1"/>
  <c r="F2262" i="1"/>
  <c r="E2262" i="1" s="1"/>
  <c r="F2263" i="1"/>
  <c r="E2263" i="1" s="1"/>
  <c r="F2264" i="1"/>
  <c r="E2264" i="1" s="1"/>
  <c r="F2265" i="1"/>
  <c r="E2265" i="1" s="1"/>
  <c r="F2266" i="1"/>
  <c r="F2267" i="1"/>
  <c r="E2267" i="1" s="1"/>
  <c r="F2268" i="1"/>
  <c r="F2269" i="1"/>
  <c r="E2269" i="1" s="1"/>
  <c r="F2270" i="1"/>
  <c r="E2270" i="1" s="1"/>
  <c r="F2271" i="1"/>
  <c r="E2271" i="1" s="1"/>
  <c r="F2272" i="1"/>
  <c r="E2272" i="1" s="1"/>
  <c r="F2273" i="1"/>
  <c r="E2273" i="1" s="1"/>
  <c r="F2274" i="1"/>
  <c r="F2275" i="1"/>
  <c r="E2275" i="1" s="1"/>
  <c r="F2276" i="1"/>
  <c r="F2277" i="1"/>
  <c r="E2277" i="1" s="1"/>
  <c r="F2278" i="1"/>
  <c r="E2278" i="1" s="1"/>
  <c r="F2279" i="1"/>
  <c r="E2279" i="1" s="1"/>
  <c r="F2280" i="1"/>
  <c r="E2280" i="1" s="1"/>
  <c r="F2281" i="1"/>
  <c r="E2281" i="1" s="1"/>
  <c r="F2282" i="1"/>
  <c r="F2283" i="1"/>
  <c r="E2283" i="1" s="1"/>
  <c r="F2284" i="1"/>
  <c r="F2285" i="1"/>
  <c r="E2285" i="1" s="1"/>
  <c r="F2286" i="1"/>
  <c r="E2286" i="1" s="1"/>
  <c r="F2287" i="1"/>
  <c r="E2287" i="1" s="1"/>
  <c r="F2288" i="1"/>
  <c r="E2288" i="1" s="1"/>
  <c r="F2289" i="1"/>
  <c r="E2289" i="1" s="1"/>
  <c r="F2290" i="1"/>
  <c r="F2291" i="1"/>
  <c r="E2291" i="1" s="1"/>
  <c r="F2292" i="1"/>
  <c r="F2293" i="1"/>
  <c r="E2293" i="1" s="1"/>
  <c r="F2294" i="1"/>
  <c r="E2294" i="1" s="1"/>
  <c r="F2295" i="1"/>
  <c r="E2295" i="1" s="1"/>
  <c r="F2296" i="1"/>
  <c r="E2296" i="1" s="1"/>
  <c r="F2297" i="1"/>
  <c r="E2297" i="1" s="1"/>
  <c r="F2298" i="1"/>
  <c r="F2299" i="1"/>
  <c r="E2299" i="1" s="1"/>
  <c r="F2300" i="1"/>
  <c r="F2301" i="1"/>
  <c r="E2301" i="1" s="1"/>
  <c r="F2302" i="1"/>
  <c r="E2302" i="1" s="1"/>
  <c r="F2303" i="1"/>
  <c r="E2303" i="1" s="1"/>
  <c r="F2304" i="1"/>
  <c r="E2304" i="1" s="1"/>
  <c r="F2305" i="1"/>
  <c r="E2305" i="1" s="1"/>
  <c r="F2306" i="1"/>
  <c r="F2307" i="1"/>
  <c r="E2307" i="1" s="1"/>
  <c r="F2308" i="1"/>
  <c r="F2309" i="1"/>
  <c r="E2309" i="1" s="1"/>
  <c r="F2310" i="1"/>
  <c r="E2310" i="1" s="1"/>
  <c r="F2311" i="1"/>
  <c r="E2311" i="1" s="1"/>
  <c r="F2312" i="1"/>
  <c r="E2312" i="1" s="1"/>
  <c r="F2313" i="1"/>
  <c r="E2313" i="1" s="1"/>
  <c r="F2314" i="1"/>
  <c r="F2315" i="1"/>
  <c r="E2315" i="1" s="1"/>
  <c r="F2316" i="1"/>
  <c r="F2317" i="1"/>
  <c r="E2317" i="1" s="1"/>
  <c r="F2318" i="1"/>
  <c r="E2318" i="1" s="1"/>
  <c r="F2319" i="1"/>
  <c r="E2319" i="1" s="1"/>
  <c r="F2320" i="1"/>
  <c r="E2320" i="1" s="1"/>
  <c r="F2321" i="1"/>
  <c r="E2321" i="1" s="1"/>
  <c r="F2322" i="1"/>
  <c r="F2323" i="1"/>
  <c r="E2323" i="1" s="1"/>
  <c r="F2324" i="1"/>
  <c r="F2325" i="1"/>
  <c r="E2325" i="1" s="1"/>
  <c r="F2326" i="1"/>
  <c r="E2326" i="1" s="1"/>
  <c r="F2327" i="1"/>
  <c r="E2327" i="1" s="1"/>
  <c r="F2328" i="1"/>
  <c r="E2328" i="1" s="1"/>
  <c r="F2329" i="1"/>
  <c r="E2329" i="1" s="1"/>
  <c r="F2330" i="1"/>
  <c r="F2331" i="1"/>
  <c r="E2331" i="1" s="1"/>
  <c r="F2332" i="1"/>
  <c r="F2333" i="1"/>
  <c r="E2333" i="1" s="1"/>
  <c r="F2334" i="1"/>
  <c r="E2334" i="1" s="1"/>
  <c r="F2335" i="1"/>
  <c r="E2335" i="1" s="1"/>
  <c r="F2336" i="1"/>
  <c r="E2336" i="1" s="1"/>
  <c r="F2337" i="1"/>
  <c r="E2337" i="1" s="1"/>
  <c r="F2338" i="1"/>
  <c r="F2339" i="1"/>
  <c r="E2339" i="1" s="1"/>
  <c r="F2340" i="1"/>
  <c r="F2341" i="1"/>
  <c r="E2341" i="1" s="1"/>
  <c r="F2342" i="1"/>
  <c r="E2342" i="1" s="1"/>
  <c r="F2343" i="1"/>
  <c r="E2343" i="1" s="1"/>
  <c r="F2344" i="1"/>
  <c r="E2344" i="1" s="1"/>
  <c r="F2345" i="1"/>
  <c r="E2345" i="1" s="1"/>
  <c r="F2346" i="1"/>
  <c r="F2347" i="1"/>
  <c r="E2347" i="1" s="1"/>
  <c r="F2348" i="1"/>
  <c r="F2349" i="1"/>
  <c r="E2349" i="1" s="1"/>
  <c r="F2350" i="1"/>
  <c r="E2350" i="1" s="1"/>
  <c r="F2351" i="1"/>
  <c r="E2351" i="1" s="1"/>
  <c r="F2352" i="1"/>
  <c r="E2352" i="1" s="1"/>
  <c r="F2353" i="1"/>
  <c r="E2353" i="1" s="1"/>
  <c r="F2354" i="1"/>
  <c r="F2355" i="1"/>
  <c r="E2355" i="1" s="1"/>
  <c r="F2356" i="1"/>
  <c r="F2357" i="1"/>
  <c r="E2357" i="1" s="1"/>
  <c r="F2358" i="1"/>
  <c r="E2358" i="1" s="1"/>
  <c r="F2359" i="1"/>
  <c r="E2359" i="1" s="1"/>
  <c r="F2360" i="1"/>
  <c r="E2360" i="1" s="1"/>
  <c r="F2361" i="1"/>
  <c r="E2361" i="1" s="1"/>
  <c r="F2362" i="1"/>
  <c r="F2363" i="1"/>
  <c r="E2363" i="1" s="1"/>
  <c r="F2364" i="1"/>
  <c r="F2365" i="1"/>
  <c r="E2365" i="1" s="1"/>
  <c r="F2366" i="1"/>
  <c r="E2366" i="1" s="1"/>
  <c r="F2367" i="1"/>
  <c r="E2367" i="1" s="1"/>
  <c r="F2368" i="1"/>
  <c r="E2368" i="1" s="1"/>
  <c r="F2369" i="1"/>
  <c r="E2369" i="1" s="1"/>
  <c r="F2370" i="1"/>
  <c r="F2371" i="1"/>
  <c r="E2371" i="1" s="1"/>
  <c r="F2372" i="1"/>
  <c r="F2373" i="1"/>
  <c r="E2373" i="1" s="1"/>
  <c r="F2374" i="1"/>
  <c r="E2374" i="1" s="1"/>
  <c r="F2375" i="1"/>
  <c r="E2375" i="1" s="1"/>
  <c r="F2376" i="1"/>
  <c r="E2376" i="1" s="1"/>
  <c r="F2377" i="1"/>
  <c r="E2377" i="1" s="1"/>
  <c r="F2378" i="1"/>
  <c r="F2379" i="1"/>
  <c r="E2379" i="1" s="1"/>
  <c r="F2380" i="1"/>
  <c r="F2381" i="1"/>
  <c r="E2381" i="1" s="1"/>
  <c r="F2382" i="1"/>
  <c r="E2382" i="1" s="1"/>
  <c r="F2383" i="1"/>
  <c r="E2383" i="1" s="1"/>
  <c r="F2384" i="1"/>
  <c r="E2384" i="1" s="1"/>
  <c r="F2385" i="1"/>
  <c r="E2385" i="1" s="1"/>
  <c r="F2386" i="1"/>
  <c r="F2387" i="1"/>
  <c r="E2387" i="1" s="1"/>
  <c r="F2388" i="1"/>
  <c r="F2389" i="1"/>
  <c r="E2389" i="1" s="1"/>
  <c r="F2390" i="1"/>
  <c r="E2390" i="1" s="1"/>
  <c r="F2391" i="1"/>
  <c r="E2391" i="1" s="1"/>
  <c r="F2392" i="1"/>
  <c r="E2392" i="1" s="1"/>
  <c r="F2393" i="1"/>
  <c r="E2393" i="1" s="1"/>
  <c r="F2394" i="1"/>
  <c r="F2395" i="1"/>
  <c r="E2395" i="1" s="1"/>
  <c r="F2396" i="1"/>
  <c r="F2397" i="1"/>
  <c r="E2397" i="1" s="1"/>
  <c r="F2398" i="1"/>
  <c r="E2398" i="1" s="1"/>
  <c r="F2399" i="1"/>
  <c r="E2399" i="1" s="1"/>
  <c r="F2400" i="1"/>
  <c r="E2400" i="1" s="1"/>
  <c r="F2401" i="1"/>
  <c r="E2401" i="1" s="1"/>
  <c r="F2402" i="1"/>
  <c r="F2403" i="1"/>
  <c r="E2403" i="1" s="1"/>
  <c r="F2404" i="1"/>
  <c r="F2405" i="1"/>
  <c r="E2405" i="1" s="1"/>
  <c r="F2406" i="1"/>
  <c r="E2406" i="1" s="1"/>
  <c r="F2407" i="1"/>
  <c r="E2407" i="1" s="1"/>
  <c r="F2408" i="1"/>
  <c r="E2408" i="1" s="1"/>
  <c r="F2409" i="1"/>
  <c r="E2409" i="1" s="1"/>
  <c r="F2410" i="1"/>
  <c r="F2411" i="1"/>
  <c r="E2411" i="1" s="1"/>
  <c r="F2412" i="1"/>
  <c r="F2413" i="1"/>
  <c r="E2413" i="1" s="1"/>
  <c r="F2414" i="1"/>
  <c r="E2414" i="1" s="1"/>
  <c r="F2415" i="1"/>
  <c r="E2415" i="1" s="1"/>
  <c r="F2416" i="1"/>
  <c r="E2416" i="1" s="1"/>
  <c r="F2417" i="1"/>
  <c r="E2417" i="1" s="1"/>
  <c r="F2418" i="1"/>
  <c r="F2419" i="1"/>
  <c r="E2419" i="1" s="1"/>
  <c r="F2420" i="1"/>
  <c r="F2421" i="1"/>
  <c r="E2421" i="1" s="1"/>
  <c r="F2422" i="1"/>
  <c r="E2422" i="1" s="1"/>
  <c r="F2423" i="1"/>
  <c r="E2423" i="1" s="1"/>
  <c r="F2424" i="1"/>
  <c r="E2424" i="1" s="1"/>
  <c r="F2425" i="1"/>
  <c r="E2425" i="1" s="1"/>
  <c r="F2426" i="1"/>
  <c r="F2427" i="1"/>
  <c r="E2427" i="1" s="1"/>
  <c r="F2428" i="1"/>
  <c r="F2429" i="1"/>
  <c r="E2429" i="1" s="1"/>
  <c r="F2430" i="1"/>
  <c r="E2430" i="1" s="1"/>
  <c r="F2431" i="1"/>
  <c r="E2431" i="1" s="1"/>
  <c r="F2432" i="1"/>
  <c r="E2432" i="1" s="1"/>
  <c r="F2433" i="1"/>
  <c r="E2433" i="1" s="1"/>
  <c r="F2434" i="1"/>
  <c r="F2435" i="1"/>
  <c r="E2435" i="1" s="1"/>
  <c r="F2436" i="1"/>
  <c r="F2437" i="1"/>
  <c r="E2437" i="1" s="1"/>
  <c r="F2438" i="1"/>
  <c r="E2438" i="1" s="1"/>
  <c r="F2439" i="1"/>
  <c r="E2439" i="1" s="1"/>
  <c r="F2440" i="1"/>
  <c r="E2440" i="1" s="1"/>
  <c r="F2441" i="1"/>
  <c r="E2441" i="1" s="1"/>
  <c r="F2442" i="1"/>
  <c r="F2443" i="1"/>
  <c r="E2443" i="1" s="1"/>
  <c r="F2444" i="1"/>
  <c r="F2445" i="1"/>
  <c r="E2445" i="1" s="1"/>
  <c r="F2446" i="1"/>
  <c r="E2446" i="1" s="1"/>
  <c r="F2447" i="1"/>
  <c r="E2447" i="1" s="1"/>
  <c r="F2448" i="1"/>
  <c r="E2448" i="1" s="1"/>
  <c r="F2449" i="1"/>
  <c r="E2449" i="1" s="1"/>
  <c r="F2450" i="1"/>
  <c r="F2451" i="1"/>
  <c r="E2451" i="1" s="1"/>
  <c r="F2452" i="1"/>
  <c r="F2453" i="1"/>
  <c r="E2453" i="1" s="1"/>
  <c r="F2454" i="1"/>
  <c r="E2454" i="1" s="1"/>
  <c r="F2455" i="1"/>
  <c r="E2455" i="1" s="1"/>
  <c r="F2456" i="1"/>
  <c r="E2456" i="1" s="1"/>
  <c r="F2457" i="1"/>
  <c r="E2457" i="1" s="1"/>
  <c r="F2458" i="1"/>
  <c r="F2459" i="1"/>
  <c r="E2459" i="1" s="1"/>
  <c r="F2460" i="1"/>
  <c r="F2461" i="1"/>
  <c r="E2461" i="1" s="1"/>
  <c r="F2462" i="1"/>
  <c r="E2462" i="1" s="1"/>
  <c r="F2463" i="1"/>
  <c r="E2463" i="1" s="1"/>
  <c r="F2464" i="1"/>
  <c r="E2464" i="1" s="1"/>
  <c r="F2465" i="1"/>
  <c r="E2465" i="1" s="1"/>
  <c r="F2466" i="1"/>
  <c r="F2467" i="1"/>
  <c r="E2467" i="1" s="1"/>
  <c r="F2468" i="1"/>
  <c r="F2469" i="1"/>
  <c r="E2469" i="1" s="1"/>
  <c r="F2470" i="1"/>
  <c r="E2470" i="1" s="1"/>
  <c r="F2471" i="1"/>
  <c r="E2471" i="1" s="1"/>
  <c r="F2472" i="1"/>
  <c r="E2472" i="1" s="1"/>
  <c r="F2473" i="1"/>
  <c r="E2473" i="1" s="1"/>
  <c r="F2474" i="1"/>
  <c r="F2475" i="1"/>
  <c r="E2475" i="1" s="1"/>
  <c r="F2476" i="1"/>
  <c r="F2477" i="1"/>
  <c r="E2477" i="1" s="1"/>
  <c r="F2478" i="1"/>
  <c r="E2478" i="1" s="1"/>
  <c r="F2479" i="1"/>
  <c r="E2479" i="1" s="1"/>
  <c r="F2480" i="1"/>
  <c r="E2480" i="1" s="1"/>
  <c r="F2481" i="1"/>
  <c r="E2481" i="1" s="1"/>
  <c r="F2482" i="1"/>
  <c r="F2483" i="1"/>
  <c r="E2483" i="1" s="1"/>
  <c r="F2484" i="1"/>
  <c r="F2485" i="1"/>
  <c r="E2485" i="1" s="1"/>
  <c r="F2486" i="1"/>
  <c r="E2486" i="1" s="1"/>
  <c r="F2487" i="1"/>
  <c r="E2487" i="1" s="1"/>
  <c r="F2488" i="1"/>
  <c r="E2488" i="1" s="1"/>
  <c r="F2489" i="1"/>
  <c r="E2489" i="1" s="1"/>
  <c r="F2490" i="1"/>
  <c r="F2491" i="1"/>
  <c r="E2491" i="1" s="1"/>
  <c r="F2492" i="1"/>
  <c r="F2493" i="1"/>
  <c r="E2493" i="1" s="1"/>
  <c r="F2494" i="1"/>
  <c r="E2494" i="1" s="1"/>
  <c r="F2495" i="1"/>
  <c r="E2495" i="1" s="1"/>
  <c r="F2496" i="1"/>
  <c r="E2496" i="1" s="1"/>
  <c r="F2497" i="1"/>
  <c r="E2497" i="1" s="1"/>
  <c r="F2498" i="1"/>
  <c r="F2499" i="1"/>
  <c r="E2499" i="1" s="1"/>
  <c r="F2500" i="1"/>
  <c r="F2501" i="1"/>
  <c r="E2501" i="1" s="1"/>
  <c r="F2502" i="1"/>
  <c r="E2502" i="1" s="1"/>
  <c r="F2503" i="1"/>
  <c r="E2503" i="1" s="1"/>
  <c r="F2504" i="1"/>
  <c r="E2504" i="1" s="1"/>
  <c r="F2505" i="1"/>
  <c r="E2505" i="1" s="1"/>
  <c r="F2506" i="1"/>
  <c r="F2507" i="1"/>
  <c r="E2507" i="1" s="1"/>
  <c r="F2508" i="1"/>
  <c r="F2509" i="1"/>
  <c r="E2509" i="1" s="1"/>
  <c r="F2510" i="1"/>
  <c r="E2510" i="1" s="1"/>
  <c r="F2511" i="1"/>
  <c r="E2511" i="1" s="1"/>
  <c r="F2512" i="1"/>
  <c r="E2512" i="1" s="1"/>
  <c r="F2513" i="1"/>
  <c r="E2513" i="1" s="1"/>
  <c r="F2514" i="1"/>
  <c r="F2515" i="1"/>
  <c r="E2515" i="1" s="1"/>
  <c r="F2516" i="1"/>
  <c r="F2517" i="1"/>
  <c r="E2517" i="1" s="1"/>
  <c r="F2518" i="1"/>
  <c r="E2518" i="1" s="1"/>
  <c r="F2519" i="1"/>
  <c r="E2519" i="1" s="1"/>
  <c r="F2520" i="1"/>
  <c r="E2520" i="1" s="1"/>
  <c r="F2521" i="1"/>
  <c r="E2521" i="1" s="1"/>
  <c r="F2522" i="1"/>
  <c r="F2523" i="1"/>
  <c r="E2523" i="1" s="1"/>
  <c r="F2524" i="1"/>
  <c r="F2525" i="1"/>
  <c r="E2525" i="1" s="1"/>
  <c r="F2526" i="1"/>
  <c r="E2526" i="1" s="1"/>
  <c r="F2527" i="1"/>
  <c r="E2527" i="1" s="1"/>
  <c r="F2528" i="1"/>
  <c r="E2528" i="1" s="1"/>
  <c r="F2529" i="1"/>
  <c r="E2529" i="1" s="1"/>
  <c r="F2530" i="1"/>
  <c r="F2531" i="1"/>
  <c r="E2531" i="1" s="1"/>
  <c r="F2532" i="1"/>
  <c r="F2533" i="1"/>
  <c r="E2533" i="1" s="1"/>
  <c r="F2534" i="1"/>
  <c r="E2534" i="1" s="1"/>
  <c r="F2535" i="1"/>
  <c r="E2535" i="1" s="1"/>
  <c r="F2536" i="1"/>
  <c r="E2536" i="1" s="1"/>
  <c r="F2537" i="1"/>
  <c r="E2537" i="1" s="1"/>
  <c r="F2538" i="1"/>
  <c r="F2539" i="1"/>
  <c r="E2539" i="1" s="1"/>
  <c r="F2540" i="1"/>
  <c r="F2541" i="1"/>
  <c r="E2541" i="1" s="1"/>
  <c r="F2542" i="1"/>
  <c r="E2542" i="1" s="1"/>
  <c r="F2543" i="1"/>
  <c r="E2543" i="1" s="1"/>
  <c r="F2544" i="1"/>
  <c r="E2544" i="1" s="1"/>
  <c r="F2545" i="1"/>
  <c r="E2545" i="1" s="1"/>
  <c r="F2546" i="1"/>
  <c r="F2547" i="1"/>
  <c r="E2547" i="1" s="1"/>
  <c r="F2548" i="1"/>
  <c r="F2549" i="1"/>
  <c r="E2549" i="1" s="1"/>
  <c r="F2550" i="1"/>
  <c r="E2550" i="1" s="1"/>
  <c r="F2551" i="1"/>
  <c r="E2551" i="1" s="1"/>
  <c r="F2552" i="1"/>
  <c r="E2552" i="1" s="1"/>
  <c r="F2553" i="1"/>
  <c r="E2553" i="1" s="1"/>
  <c r="F2554" i="1"/>
  <c r="F2555" i="1"/>
  <c r="E2555" i="1" s="1"/>
  <c r="F2556" i="1"/>
  <c r="F2557" i="1"/>
  <c r="E2557" i="1" s="1"/>
  <c r="F2558" i="1"/>
  <c r="E2558" i="1" s="1"/>
  <c r="F2559" i="1"/>
  <c r="E2559" i="1" s="1"/>
  <c r="F2560" i="1"/>
  <c r="E2560" i="1" s="1"/>
  <c r="F2561" i="1"/>
  <c r="E2561" i="1" s="1"/>
  <c r="F2562" i="1"/>
  <c r="F2563" i="1"/>
  <c r="E2563" i="1" s="1"/>
  <c r="F2564" i="1"/>
  <c r="F2565" i="1"/>
  <c r="E2565" i="1" s="1"/>
  <c r="F2566" i="1"/>
  <c r="E2566" i="1" s="1"/>
  <c r="F2567" i="1"/>
  <c r="E2567" i="1" s="1"/>
  <c r="F2568" i="1"/>
  <c r="E2568" i="1" s="1"/>
  <c r="F2569" i="1"/>
  <c r="E2569" i="1" s="1"/>
  <c r="F2570" i="1"/>
  <c r="F2571" i="1"/>
  <c r="E2571" i="1" s="1"/>
  <c r="F2572" i="1"/>
  <c r="F2573" i="1"/>
  <c r="E2573" i="1" s="1"/>
  <c r="F2574" i="1"/>
  <c r="E2574" i="1" s="1"/>
  <c r="F2575" i="1"/>
  <c r="E2575" i="1" s="1"/>
  <c r="F2576" i="1"/>
  <c r="E2576" i="1" s="1"/>
  <c r="F2577" i="1"/>
  <c r="E2577" i="1" s="1"/>
  <c r="F2578" i="1"/>
  <c r="F2579" i="1"/>
  <c r="E2579" i="1" s="1"/>
  <c r="F2580" i="1"/>
  <c r="F2581" i="1"/>
  <c r="E2581" i="1" s="1"/>
  <c r="F2582" i="1"/>
  <c r="E2582" i="1" s="1"/>
  <c r="F2583" i="1"/>
  <c r="E2583" i="1" s="1"/>
  <c r="F2584" i="1"/>
  <c r="E2584" i="1" s="1"/>
  <c r="F2585" i="1"/>
  <c r="E2585" i="1" s="1"/>
  <c r="F2586" i="1"/>
  <c r="F2587" i="1"/>
  <c r="E2587" i="1" s="1"/>
  <c r="F2588" i="1"/>
  <c r="F2589" i="1"/>
  <c r="E2589" i="1" s="1"/>
  <c r="F2590" i="1"/>
  <c r="E2590" i="1" s="1"/>
  <c r="F2591" i="1"/>
  <c r="E2591" i="1" s="1"/>
  <c r="F2592" i="1"/>
  <c r="E2592" i="1" s="1"/>
  <c r="F2593" i="1"/>
  <c r="E2593" i="1" s="1"/>
  <c r="F2594" i="1"/>
  <c r="F2595" i="1"/>
  <c r="E2595" i="1" s="1"/>
  <c r="F2596" i="1"/>
  <c r="F2597" i="1"/>
  <c r="E2597" i="1" s="1"/>
  <c r="F2598" i="1"/>
  <c r="E2598" i="1" s="1"/>
  <c r="F2599" i="1"/>
  <c r="E2599" i="1" s="1"/>
  <c r="F2600" i="1"/>
  <c r="E2600" i="1" s="1"/>
  <c r="F2601" i="1"/>
  <c r="E2601" i="1" s="1"/>
  <c r="F2602" i="1"/>
  <c r="F2603" i="1"/>
  <c r="E2603" i="1" s="1"/>
  <c r="F2604" i="1"/>
  <c r="F2605" i="1"/>
  <c r="E2605" i="1" s="1"/>
  <c r="F2606" i="1"/>
  <c r="E2606" i="1" s="1"/>
  <c r="F2607" i="1"/>
  <c r="E2607" i="1" s="1"/>
  <c r="F2608" i="1"/>
  <c r="E2608" i="1" s="1"/>
  <c r="F2609" i="1"/>
  <c r="E2609" i="1" s="1"/>
  <c r="F2610" i="1"/>
  <c r="F2611" i="1"/>
  <c r="E2611" i="1" s="1"/>
  <c r="F2612" i="1"/>
  <c r="F2613" i="1"/>
  <c r="E2613" i="1" s="1"/>
  <c r="F2614" i="1"/>
  <c r="E2614" i="1" s="1"/>
  <c r="F2615" i="1"/>
  <c r="E2615" i="1" s="1"/>
  <c r="F2616" i="1"/>
  <c r="E2616" i="1" s="1"/>
  <c r="F2617" i="1"/>
  <c r="E2617" i="1" s="1"/>
  <c r="F2618" i="1"/>
  <c r="F2619" i="1"/>
  <c r="E2619" i="1" s="1"/>
  <c r="F2620" i="1"/>
  <c r="F2621" i="1"/>
  <c r="E2621" i="1" s="1"/>
  <c r="F2622" i="1"/>
  <c r="E2622" i="1" s="1"/>
  <c r="F2623" i="1"/>
  <c r="E2623" i="1" s="1"/>
  <c r="F2624" i="1"/>
  <c r="E2624" i="1" s="1"/>
  <c r="F2625" i="1"/>
  <c r="E2625" i="1" s="1"/>
  <c r="F2626" i="1"/>
  <c r="F2627" i="1"/>
  <c r="E2627" i="1" s="1"/>
  <c r="F2628" i="1"/>
  <c r="F2629" i="1"/>
  <c r="E2629" i="1" s="1"/>
  <c r="F2630" i="1"/>
  <c r="E2630" i="1" s="1"/>
  <c r="F2631" i="1"/>
  <c r="E2631" i="1" s="1"/>
  <c r="F2632" i="1"/>
  <c r="E2632" i="1" s="1"/>
  <c r="F2633" i="1"/>
  <c r="E2633" i="1" s="1"/>
  <c r="F2634" i="1"/>
  <c r="F2635" i="1"/>
  <c r="E2635" i="1" s="1"/>
  <c r="F2636" i="1"/>
  <c r="F2637" i="1"/>
  <c r="E2637" i="1" s="1"/>
  <c r="F2638" i="1"/>
  <c r="E2638" i="1" s="1"/>
  <c r="F2639" i="1"/>
  <c r="E2639" i="1" s="1"/>
  <c r="F2640" i="1"/>
  <c r="E2640" i="1" s="1"/>
  <c r="F2641" i="1"/>
  <c r="E2641" i="1" s="1"/>
  <c r="F2642" i="1"/>
  <c r="F2643" i="1"/>
  <c r="E2643" i="1" s="1"/>
  <c r="F2644" i="1"/>
  <c r="F2645" i="1"/>
  <c r="E2645" i="1" s="1"/>
  <c r="F2646" i="1"/>
  <c r="E2646" i="1" s="1"/>
  <c r="F2647" i="1"/>
  <c r="E2647" i="1" s="1"/>
  <c r="F2648" i="1"/>
  <c r="E2648" i="1" s="1"/>
  <c r="F2649" i="1"/>
  <c r="E2649" i="1" s="1"/>
  <c r="F2650" i="1"/>
  <c r="F2651" i="1"/>
  <c r="E2651" i="1" s="1"/>
  <c r="F2652" i="1"/>
  <c r="F2653" i="1"/>
  <c r="E2653" i="1" s="1"/>
  <c r="F2654" i="1"/>
  <c r="E2654" i="1" s="1"/>
  <c r="F2655" i="1"/>
  <c r="E2655" i="1" s="1"/>
  <c r="F2656" i="1"/>
  <c r="E2656" i="1" s="1"/>
  <c r="F2657" i="1"/>
  <c r="E2657" i="1" s="1"/>
  <c r="F2658" i="1"/>
  <c r="F2659" i="1"/>
  <c r="E2659" i="1" s="1"/>
  <c r="F2660" i="1"/>
  <c r="F2661" i="1"/>
  <c r="E2661" i="1" s="1"/>
  <c r="F2662" i="1"/>
  <c r="E2662" i="1" s="1"/>
  <c r="F2663" i="1"/>
  <c r="E2663" i="1" s="1"/>
  <c r="F2664" i="1"/>
  <c r="E2664" i="1" s="1"/>
  <c r="F2665" i="1"/>
  <c r="E2665" i="1" s="1"/>
  <c r="F2666" i="1"/>
  <c r="F2667" i="1"/>
  <c r="E2667" i="1" s="1"/>
  <c r="F2668" i="1"/>
  <c r="F2669" i="1"/>
  <c r="E2669" i="1" s="1"/>
  <c r="F2670" i="1"/>
  <c r="E2670" i="1" s="1"/>
  <c r="F2671" i="1"/>
  <c r="E2671" i="1" s="1"/>
  <c r="F2672" i="1"/>
  <c r="E2672" i="1" s="1"/>
  <c r="F2673" i="1"/>
  <c r="E2673" i="1" s="1"/>
  <c r="F2674" i="1"/>
  <c r="F2675" i="1"/>
  <c r="E2675" i="1" s="1"/>
  <c r="F2676" i="1"/>
  <c r="F2677" i="1"/>
  <c r="E2677" i="1" s="1"/>
  <c r="F2678" i="1"/>
  <c r="E2678" i="1" s="1"/>
  <c r="F2679" i="1"/>
  <c r="E2679" i="1" s="1"/>
  <c r="F2680" i="1"/>
  <c r="E2680" i="1" s="1"/>
  <c r="F2681" i="1"/>
  <c r="E2681" i="1" s="1"/>
  <c r="F2682" i="1"/>
  <c r="F2683" i="1"/>
  <c r="E2683" i="1" s="1"/>
  <c r="F2684" i="1"/>
  <c r="F2685" i="1"/>
  <c r="E2685" i="1" s="1"/>
  <c r="F2686" i="1"/>
  <c r="E2686" i="1" s="1"/>
  <c r="F2687" i="1"/>
  <c r="E2687" i="1" s="1"/>
  <c r="F2688" i="1"/>
  <c r="E2688" i="1" s="1"/>
  <c r="F2689" i="1"/>
  <c r="E2689" i="1" s="1"/>
  <c r="F2690" i="1"/>
  <c r="F2691" i="1"/>
  <c r="E2691" i="1" s="1"/>
  <c r="F2692" i="1"/>
  <c r="F2693" i="1"/>
  <c r="E2693" i="1" s="1"/>
  <c r="F2694" i="1"/>
  <c r="E2694" i="1" s="1"/>
  <c r="F2695" i="1"/>
  <c r="E2695" i="1" s="1"/>
  <c r="F2696" i="1"/>
  <c r="E2696" i="1" s="1"/>
  <c r="F2697" i="1"/>
  <c r="E2697" i="1" s="1"/>
  <c r="F2698" i="1"/>
  <c r="F2699" i="1"/>
  <c r="E2699" i="1" s="1"/>
  <c r="F2700" i="1"/>
  <c r="F2701" i="1"/>
  <c r="E2701" i="1" s="1"/>
  <c r="F2702" i="1"/>
  <c r="E2702" i="1" s="1"/>
  <c r="F2703" i="1"/>
  <c r="E2703" i="1" s="1"/>
  <c r="F2704" i="1"/>
  <c r="E2704" i="1" s="1"/>
  <c r="F2705" i="1"/>
  <c r="E2705" i="1" s="1"/>
  <c r="F2706" i="1"/>
  <c r="F2707" i="1"/>
  <c r="E2707" i="1" s="1"/>
  <c r="F2708" i="1"/>
  <c r="F2709" i="1"/>
  <c r="E2709" i="1" s="1"/>
  <c r="F2710" i="1"/>
  <c r="E2710" i="1" s="1"/>
  <c r="F2711" i="1"/>
  <c r="E2711" i="1" s="1"/>
  <c r="F2712" i="1"/>
  <c r="E2712" i="1" s="1"/>
  <c r="F2713" i="1"/>
  <c r="E2713" i="1" s="1"/>
  <c r="F2714" i="1"/>
  <c r="F2715" i="1"/>
  <c r="E2715" i="1" s="1"/>
  <c r="F2716" i="1"/>
  <c r="F2717" i="1"/>
  <c r="E2717" i="1" s="1"/>
  <c r="F2718" i="1"/>
  <c r="E2718" i="1" s="1"/>
  <c r="F2719" i="1"/>
  <c r="E2719" i="1" s="1"/>
  <c r="F2720" i="1"/>
  <c r="E2720" i="1" s="1"/>
  <c r="F2721" i="1"/>
  <c r="E2721" i="1" s="1"/>
  <c r="F2722" i="1"/>
  <c r="F2723" i="1"/>
  <c r="E2723" i="1" s="1"/>
  <c r="F2724" i="1"/>
  <c r="F2725" i="1"/>
  <c r="E2725" i="1" s="1"/>
  <c r="F2726" i="1"/>
  <c r="E2726" i="1" s="1"/>
  <c r="F2727" i="1"/>
  <c r="E2727" i="1" s="1"/>
  <c r="F2728" i="1"/>
  <c r="E2728" i="1" s="1"/>
  <c r="F2729" i="1"/>
  <c r="E2729" i="1" s="1"/>
  <c r="F2730" i="1"/>
  <c r="F2731" i="1"/>
  <c r="E2731" i="1" s="1"/>
  <c r="F2732" i="1"/>
  <c r="F2733" i="1"/>
  <c r="E2733" i="1" s="1"/>
  <c r="F2734" i="1"/>
  <c r="E2734" i="1" s="1"/>
  <c r="F2735" i="1"/>
  <c r="E2735" i="1" s="1"/>
  <c r="F2736" i="1"/>
  <c r="E2736" i="1" s="1"/>
  <c r="F2737" i="1"/>
  <c r="E2737" i="1" s="1"/>
  <c r="F2738" i="1"/>
  <c r="F2739" i="1"/>
  <c r="E2739" i="1" s="1"/>
  <c r="F2740" i="1"/>
  <c r="F2741" i="1"/>
  <c r="E2741" i="1" s="1"/>
  <c r="F2742" i="1"/>
  <c r="E2742" i="1" s="1"/>
  <c r="F2743" i="1"/>
  <c r="E2743" i="1" s="1"/>
  <c r="F2744" i="1"/>
  <c r="E2744" i="1" s="1"/>
  <c r="F2745" i="1"/>
  <c r="E2745" i="1" s="1"/>
  <c r="F2746" i="1"/>
  <c r="F2747" i="1"/>
  <c r="E2747" i="1" s="1"/>
  <c r="F2748" i="1"/>
  <c r="F2749" i="1"/>
  <c r="E2749" i="1" s="1"/>
  <c r="F2750" i="1"/>
  <c r="E2750" i="1" s="1"/>
  <c r="F2751" i="1"/>
  <c r="E2751" i="1" s="1"/>
  <c r="F2752" i="1"/>
  <c r="E2752" i="1" s="1"/>
  <c r="F2753" i="1"/>
  <c r="E2753" i="1" s="1"/>
  <c r="F2754" i="1"/>
  <c r="F2755" i="1"/>
  <c r="E2755" i="1" s="1"/>
  <c r="F2756" i="1"/>
  <c r="F2757" i="1"/>
  <c r="E2757" i="1" s="1"/>
  <c r="F2758" i="1"/>
  <c r="E2758" i="1" s="1"/>
  <c r="F2759" i="1"/>
  <c r="E2759" i="1" s="1"/>
  <c r="F2760" i="1"/>
  <c r="E2760" i="1" s="1"/>
  <c r="F2761" i="1"/>
  <c r="E2761" i="1" s="1"/>
  <c r="F2762" i="1"/>
  <c r="F2763" i="1"/>
  <c r="E2763" i="1" s="1"/>
  <c r="F2764" i="1"/>
  <c r="F2765" i="1"/>
  <c r="E2765" i="1" s="1"/>
  <c r="F2766" i="1"/>
  <c r="E2766" i="1" s="1"/>
  <c r="F2767" i="1"/>
  <c r="E2767" i="1" s="1"/>
  <c r="F2768" i="1"/>
  <c r="E2768" i="1" s="1"/>
  <c r="F2769" i="1"/>
  <c r="E2769" i="1" s="1"/>
  <c r="F2770" i="1"/>
  <c r="F2771" i="1"/>
  <c r="E2771" i="1" s="1"/>
  <c r="F2772" i="1"/>
  <c r="F2773" i="1"/>
  <c r="E2773" i="1" s="1"/>
  <c r="F2774" i="1"/>
  <c r="E2774" i="1" s="1"/>
  <c r="F2775" i="1"/>
  <c r="E2775" i="1" s="1"/>
  <c r="F2776" i="1"/>
  <c r="E2776" i="1" s="1"/>
  <c r="F2777" i="1"/>
  <c r="E2777" i="1" s="1"/>
  <c r="F2778" i="1"/>
  <c r="F2779" i="1"/>
  <c r="E2779" i="1" s="1"/>
  <c r="F2780" i="1"/>
  <c r="F2781" i="1"/>
  <c r="E2781" i="1" s="1"/>
  <c r="F2782" i="1"/>
  <c r="E2782" i="1" s="1"/>
  <c r="F2783" i="1"/>
  <c r="E2783" i="1" s="1"/>
  <c r="F2784" i="1"/>
  <c r="E2784" i="1" s="1"/>
  <c r="F2785" i="1"/>
  <c r="E2785" i="1" s="1"/>
  <c r="F2786" i="1"/>
  <c r="F2787" i="1"/>
  <c r="E2787" i="1" s="1"/>
  <c r="F2788" i="1"/>
  <c r="F2789" i="1"/>
  <c r="E2789" i="1" s="1"/>
  <c r="F2790" i="1"/>
  <c r="E2790" i="1" s="1"/>
  <c r="F2791" i="1"/>
  <c r="E2791" i="1" s="1"/>
  <c r="F2792" i="1"/>
  <c r="E2792" i="1" s="1"/>
  <c r="F2793" i="1"/>
  <c r="E2793" i="1" s="1"/>
  <c r="F2794" i="1"/>
  <c r="F2795" i="1"/>
  <c r="E2795" i="1" s="1"/>
  <c r="F2796" i="1"/>
  <c r="F2797" i="1"/>
  <c r="E2797" i="1" s="1"/>
  <c r="F2798" i="1"/>
  <c r="E2798" i="1" s="1"/>
  <c r="F2799" i="1"/>
  <c r="E2799" i="1" s="1"/>
  <c r="F2800" i="1"/>
  <c r="E2800" i="1" s="1"/>
  <c r="F2801" i="1"/>
  <c r="E2801" i="1" s="1"/>
  <c r="F2802" i="1"/>
  <c r="F2803" i="1"/>
  <c r="E2803" i="1" s="1"/>
  <c r="F2804" i="1"/>
  <c r="F2805" i="1"/>
  <c r="E2805" i="1" s="1"/>
  <c r="F2806" i="1"/>
  <c r="E2806" i="1" s="1"/>
  <c r="F2807" i="1"/>
  <c r="E2807" i="1" s="1"/>
  <c r="F2808" i="1"/>
  <c r="E2808" i="1" s="1"/>
  <c r="F2809" i="1"/>
  <c r="E2809" i="1" s="1"/>
  <c r="F2810" i="1"/>
  <c r="F2811" i="1"/>
  <c r="E2811" i="1" s="1"/>
  <c r="F2812" i="1"/>
  <c r="F2813" i="1"/>
  <c r="E2813" i="1" s="1"/>
  <c r="F2814" i="1"/>
  <c r="E2814" i="1" s="1"/>
  <c r="F2815" i="1"/>
  <c r="E2815" i="1" s="1"/>
  <c r="F2816" i="1"/>
  <c r="E2816" i="1" s="1"/>
  <c r="F2817" i="1"/>
  <c r="E2817" i="1" s="1"/>
  <c r="F2818" i="1"/>
  <c r="F2819" i="1"/>
  <c r="E2819" i="1" s="1"/>
  <c r="F2820" i="1"/>
  <c r="F2821" i="1"/>
  <c r="E2821" i="1" s="1"/>
  <c r="F2822" i="1"/>
  <c r="E2822" i="1" s="1"/>
  <c r="F2823" i="1"/>
  <c r="E2823" i="1" s="1"/>
  <c r="F2824" i="1"/>
  <c r="E2824" i="1" s="1"/>
  <c r="F2825" i="1"/>
  <c r="E2825" i="1" s="1"/>
  <c r="F2826" i="1"/>
  <c r="F2827" i="1"/>
  <c r="E2827" i="1" s="1"/>
  <c r="F2828" i="1"/>
  <c r="F2829" i="1"/>
  <c r="E2829" i="1" s="1"/>
  <c r="F2830" i="1"/>
  <c r="E2830" i="1" s="1"/>
  <c r="F2831" i="1"/>
  <c r="E2831" i="1" s="1"/>
  <c r="F2832" i="1"/>
  <c r="E2832" i="1" s="1"/>
  <c r="F2833" i="1"/>
  <c r="E2833" i="1" s="1"/>
  <c r="F2834" i="1"/>
  <c r="F2835" i="1"/>
  <c r="E2835" i="1" s="1"/>
  <c r="F2836" i="1"/>
  <c r="F2837" i="1"/>
  <c r="E2837" i="1" s="1"/>
  <c r="F2838" i="1"/>
  <c r="E2838" i="1" s="1"/>
  <c r="F2839" i="1"/>
  <c r="E2839" i="1" s="1"/>
  <c r="F2840" i="1"/>
  <c r="E2840" i="1" s="1"/>
  <c r="F2841" i="1"/>
  <c r="E2841" i="1" s="1"/>
  <c r="F2842" i="1"/>
  <c r="F2843" i="1"/>
  <c r="E2843" i="1" s="1"/>
  <c r="F2844" i="1"/>
  <c r="F2845" i="1"/>
  <c r="E2845" i="1" s="1"/>
  <c r="F2846" i="1"/>
  <c r="E2846" i="1" s="1"/>
  <c r="F2847" i="1"/>
  <c r="E2847" i="1" s="1"/>
  <c r="F2848" i="1"/>
  <c r="E2848" i="1" s="1"/>
  <c r="F2849" i="1"/>
  <c r="E2849" i="1" s="1"/>
  <c r="F2850" i="1"/>
  <c r="F2851" i="1"/>
  <c r="E2851" i="1" s="1"/>
  <c r="F2852" i="1"/>
  <c r="F2853" i="1"/>
  <c r="E2853" i="1" s="1"/>
  <c r="F2854" i="1"/>
  <c r="E2854" i="1" s="1"/>
  <c r="F2855" i="1"/>
  <c r="E2855" i="1" s="1"/>
  <c r="F2856" i="1"/>
  <c r="E2856" i="1" s="1"/>
  <c r="F2857" i="1"/>
  <c r="E2857" i="1" s="1"/>
  <c r="F2858" i="1"/>
  <c r="F2859" i="1"/>
  <c r="E2859" i="1" s="1"/>
  <c r="F2860" i="1"/>
  <c r="F2861" i="1"/>
  <c r="E2861" i="1" s="1"/>
  <c r="F2862" i="1"/>
  <c r="E2862" i="1" s="1"/>
  <c r="F2863" i="1"/>
  <c r="E2863" i="1" s="1"/>
  <c r="F2864" i="1"/>
  <c r="E2864" i="1" s="1"/>
  <c r="F2865" i="1"/>
  <c r="E2865" i="1" s="1"/>
  <c r="F2866" i="1"/>
  <c r="F2867" i="1"/>
  <c r="E2867" i="1" s="1"/>
  <c r="F2868" i="1"/>
  <c r="F2869" i="1"/>
  <c r="E2869" i="1" s="1"/>
  <c r="F2870" i="1"/>
  <c r="E2870" i="1" s="1"/>
  <c r="F2871" i="1"/>
  <c r="E2871" i="1" s="1"/>
  <c r="F2872" i="1"/>
  <c r="E2872" i="1" s="1"/>
  <c r="F2873" i="1"/>
  <c r="E2873" i="1" s="1"/>
  <c r="F2874" i="1"/>
  <c r="F2875" i="1"/>
  <c r="E2875" i="1" s="1"/>
  <c r="F2876" i="1"/>
  <c r="F2877" i="1"/>
  <c r="E2877" i="1" s="1"/>
  <c r="F2878" i="1"/>
  <c r="E2878" i="1" s="1"/>
  <c r="F2879" i="1"/>
  <c r="E2879" i="1" s="1"/>
  <c r="F2880" i="1"/>
  <c r="E2880" i="1" s="1"/>
  <c r="F2881" i="1"/>
  <c r="E2881" i="1" s="1"/>
  <c r="F2882" i="1"/>
  <c r="F2883" i="1"/>
  <c r="E2883" i="1" s="1"/>
  <c r="F2884" i="1"/>
  <c r="F2885" i="1"/>
  <c r="E2885" i="1" s="1"/>
  <c r="F2886" i="1"/>
  <c r="E2886" i="1" s="1"/>
  <c r="F2887" i="1"/>
  <c r="E2887" i="1" s="1"/>
  <c r="F2888" i="1"/>
  <c r="E2888" i="1" s="1"/>
  <c r="F2889" i="1"/>
  <c r="E2889" i="1" s="1"/>
  <c r="F2890" i="1"/>
  <c r="F2891" i="1"/>
  <c r="E2891" i="1" s="1"/>
  <c r="F2892" i="1"/>
  <c r="F2893" i="1"/>
  <c r="E2893" i="1" s="1"/>
  <c r="F2894" i="1"/>
  <c r="E2894" i="1" s="1"/>
  <c r="F2895" i="1"/>
  <c r="E2895" i="1" s="1"/>
  <c r="F2896" i="1"/>
  <c r="E2896" i="1" s="1"/>
  <c r="F2897" i="1"/>
  <c r="E2897" i="1" s="1"/>
  <c r="F2898" i="1"/>
  <c r="F2899" i="1"/>
  <c r="E2899" i="1" s="1"/>
  <c r="F2900" i="1"/>
  <c r="F2901" i="1"/>
  <c r="E2901" i="1" s="1"/>
  <c r="F2902" i="1"/>
  <c r="E2902" i="1" s="1"/>
  <c r="F2903" i="1"/>
  <c r="E2903" i="1" s="1"/>
  <c r="F2904" i="1"/>
  <c r="E2904" i="1" s="1"/>
  <c r="F2905" i="1"/>
  <c r="E2905" i="1" s="1"/>
  <c r="F2906" i="1"/>
  <c r="F2907" i="1"/>
  <c r="E2907" i="1" s="1"/>
  <c r="F2908" i="1"/>
  <c r="F2909" i="1"/>
  <c r="E2909" i="1" s="1"/>
  <c r="F2910" i="1"/>
  <c r="E2910" i="1" s="1"/>
  <c r="F2911" i="1"/>
  <c r="E2911" i="1" s="1"/>
  <c r="F2912" i="1"/>
  <c r="E2912" i="1" s="1"/>
  <c r="F2913" i="1"/>
  <c r="E2913" i="1" s="1"/>
  <c r="F2914" i="1"/>
  <c r="F2915" i="1"/>
  <c r="E2915" i="1" s="1"/>
  <c r="F2916" i="1"/>
  <c r="F2917" i="1"/>
  <c r="E2917" i="1" s="1"/>
  <c r="F2918" i="1"/>
  <c r="E2918" i="1" s="1"/>
  <c r="F2919" i="1"/>
  <c r="E2919" i="1" s="1"/>
  <c r="F2920" i="1"/>
  <c r="E2920" i="1" s="1"/>
  <c r="F2921" i="1"/>
  <c r="E2921" i="1" s="1"/>
  <c r="F2922" i="1"/>
  <c r="F2923" i="1"/>
  <c r="E2923" i="1" s="1"/>
  <c r="F2924" i="1"/>
  <c r="F2925" i="1"/>
  <c r="E2925" i="1" s="1"/>
  <c r="F2926" i="1"/>
  <c r="E2926" i="1" s="1"/>
  <c r="F2927" i="1"/>
  <c r="E2927" i="1" s="1"/>
  <c r="F2928" i="1"/>
  <c r="E2928" i="1" s="1"/>
  <c r="F2929" i="1"/>
  <c r="E2929" i="1" s="1"/>
  <c r="F2930" i="1"/>
  <c r="F2931" i="1"/>
  <c r="E2931" i="1" s="1"/>
  <c r="F2932" i="1"/>
  <c r="F2933" i="1"/>
  <c r="E2933" i="1" s="1"/>
  <c r="F2934" i="1"/>
  <c r="E2934" i="1" s="1"/>
  <c r="F2935" i="1"/>
  <c r="E2935" i="1" s="1"/>
  <c r="F2936" i="1"/>
  <c r="E2936" i="1" s="1"/>
  <c r="F2937" i="1"/>
  <c r="E2937" i="1" s="1"/>
  <c r="F2938" i="1"/>
  <c r="F2939" i="1"/>
  <c r="E2939" i="1" s="1"/>
  <c r="F2940" i="1"/>
  <c r="F2941" i="1"/>
  <c r="E2941" i="1" s="1"/>
  <c r="F2942" i="1"/>
  <c r="E2942" i="1" s="1"/>
  <c r="F2943" i="1"/>
  <c r="E2943" i="1" s="1"/>
  <c r="F2944" i="1"/>
  <c r="E2944" i="1" s="1"/>
  <c r="F2945" i="1"/>
  <c r="E2945" i="1" s="1"/>
  <c r="F2946" i="1"/>
  <c r="F2947" i="1"/>
  <c r="E2947" i="1" s="1"/>
  <c r="F2948" i="1"/>
  <c r="F2949" i="1"/>
  <c r="E2949" i="1" s="1"/>
  <c r="F2950" i="1"/>
  <c r="E2950" i="1" s="1"/>
  <c r="F2951" i="1"/>
  <c r="E2951" i="1" s="1"/>
  <c r="F2952" i="1"/>
  <c r="E2952" i="1" s="1"/>
  <c r="F2953" i="1"/>
  <c r="E2953" i="1" s="1"/>
  <c r="F2954" i="1"/>
  <c r="F2955" i="1"/>
  <c r="E2955" i="1" s="1"/>
  <c r="F2956" i="1"/>
  <c r="F2957" i="1"/>
  <c r="E2957" i="1" s="1"/>
  <c r="F2958" i="1"/>
  <c r="E2958" i="1" s="1"/>
  <c r="F2959" i="1"/>
  <c r="E2959" i="1" s="1"/>
  <c r="F2960" i="1"/>
  <c r="E2960" i="1" s="1"/>
  <c r="F2961" i="1"/>
  <c r="E2961" i="1" s="1"/>
  <c r="F2962" i="1"/>
  <c r="F2963" i="1"/>
  <c r="E2963" i="1" s="1"/>
  <c r="F2964" i="1"/>
  <c r="F2965" i="1"/>
  <c r="E2965" i="1" s="1"/>
  <c r="F2966" i="1"/>
  <c r="E2966" i="1" s="1"/>
  <c r="F2967" i="1"/>
  <c r="E2967" i="1" s="1"/>
  <c r="F2968" i="1"/>
  <c r="E2968" i="1" s="1"/>
  <c r="F2969" i="1"/>
  <c r="E2969" i="1" s="1"/>
  <c r="F2970" i="1"/>
  <c r="F2971" i="1"/>
  <c r="E2971" i="1" s="1"/>
  <c r="F2972" i="1"/>
  <c r="F2973" i="1"/>
  <c r="E2973" i="1" s="1"/>
  <c r="F2974" i="1"/>
  <c r="E2974" i="1" s="1"/>
  <c r="F2975" i="1"/>
  <c r="E2975" i="1" s="1"/>
  <c r="F2976" i="1"/>
  <c r="E2976" i="1" s="1"/>
  <c r="F2977" i="1"/>
  <c r="E2977" i="1" s="1"/>
  <c r="F2978" i="1"/>
  <c r="F2979" i="1"/>
  <c r="E2979" i="1" s="1"/>
  <c r="F2980" i="1"/>
  <c r="F2981" i="1"/>
  <c r="E2981" i="1" s="1"/>
  <c r="F2982" i="1"/>
  <c r="E2982" i="1" s="1"/>
  <c r="F2983" i="1"/>
  <c r="E2983" i="1" s="1"/>
  <c r="F2984" i="1"/>
  <c r="E2984" i="1" s="1"/>
  <c r="F2985" i="1"/>
  <c r="E2985" i="1" s="1"/>
  <c r="F2986" i="1"/>
  <c r="F2987" i="1"/>
  <c r="E2987" i="1" s="1"/>
  <c r="F2988" i="1"/>
  <c r="F2989" i="1"/>
  <c r="E2989" i="1" s="1"/>
  <c r="F2990" i="1"/>
  <c r="E2990" i="1" s="1"/>
  <c r="F2991" i="1"/>
  <c r="E2991" i="1" s="1"/>
  <c r="F2992" i="1"/>
  <c r="E2992" i="1" s="1"/>
  <c r="F2993" i="1"/>
  <c r="E2993" i="1" s="1"/>
  <c r="F2994" i="1"/>
  <c r="F2995" i="1"/>
  <c r="E2995" i="1" s="1"/>
  <c r="F2996" i="1"/>
  <c r="F2997" i="1"/>
  <c r="E2997" i="1" s="1"/>
  <c r="F2998" i="1"/>
  <c r="E2998" i="1" s="1"/>
  <c r="F2999" i="1"/>
  <c r="E2999" i="1" s="1"/>
  <c r="F3000" i="1"/>
  <c r="E3000" i="1" s="1"/>
  <c r="F3001" i="1"/>
  <c r="E3001" i="1" s="1"/>
  <c r="F3002" i="1"/>
  <c r="F3003" i="1"/>
  <c r="E3003" i="1" s="1"/>
  <c r="F3004" i="1"/>
  <c r="F3005" i="1"/>
  <c r="E3005" i="1" s="1"/>
  <c r="F3006" i="1"/>
  <c r="E3006" i="1" s="1"/>
  <c r="F3007" i="1"/>
  <c r="E3007" i="1" s="1"/>
  <c r="F3008" i="1"/>
  <c r="E3008" i="1" s="1"/>
  <c r="F3009" i="1"/>
  <c r="E3009" i="1" s="1"/>
  <c r="F3010" i="1"/>
  <c r="F3011" i="1"/>
  <c r="E3011" i="1" s="1"/>
  <c r="F3012" i="1"/>
  <c r="F3013" i="1"/>
  <c r="E3013" i="1" s="1"/>
  <c r="F3014" i="1"/>
  <c r="E3014" i="1" s="1"/>
  <c r="F3015" i="1"/>
  <c r="E3015" i="1" s="1"/>
  <c r="F3016" i="1"/>
  <c r="E3016" i="1" s="1"/>
  <c r="F3017" i="1"/>
  <c r="E3017" i="1" s="1"/>
  <c r="F3018" i="1"/>
  <c r="F3019" i="1"/>
  <c r="E3019" i="1" s="1"/>
  <c r="F3020" i="1"/>
  <c r="F3021" i="1"/>
  <c r="E3021" i="1" s="1"/>
  <c r="F3022" i="1"/>
  <c r="E3022" i="1" s="1"/>
  <c r="F3023" i="1"/>
  <c r="E3023" i="1" s="1"/>
  <c r="F3024" i="1"/>
  <c r="E3024" i="1" s="1"/>
  <c r="F3025" i="1"/>
  <c r="E3025" i="1" s="1"/>
  <c r="F3026" i="1"/>
  <c r="F3027" i="1"/>
  <c r="E3027" i="1" s="1"/>
  <c r="F3028" i="1"/>
  <c r="F3029" i="1"/>
  <c r="E3029" i="1" s="1"/>
  <c r="F3030" i="1"/>
  <c r="E3030" i="1" s="1"/>
  <c r="F3031" i="1"/>
  <c r="E3031" i="1" s="1"/>
  <c r="F3032" i="1"/>
  <c r="E3032" i="1" s="1"/>
  <c r="F3033" i="1"/>
  <c r="E3033" i="1" s="1"/>
  <c r="F3034" i="1"/>
  <c r="F3035" i="1"/>
  <c r="E3035" i="1" s="1"/>
  <c r="F3036" i="1"/>
  <c r="F3037" i="1"/>
  <c r="E3037" i="1" s="1"/>
  <c r="F3038" i="1"/>
  <c r="E3038" i="1" s="1"/>
  <c r="F3039" i="1"/>
  <c r="E3039" i="1" s="1"/>
  <c r="F3040" i="1"/>
  <c r="E3040" i="1" s="1"/>
  <c r="F3041" i="1"/>
  <c r="E3041" i="1" s="1"/>
  <c r="F3042" i="1"/>
  <c r="F3043" i="1"/>
  <c r="E3043" i="1" s="1"/>
  <c r="F3044" i="1"/>
  <c r="F3045" i="1"/>
  <c r="E3045" i="1" s="1"/>
  <c r="F3046" i="1"/>
  <c r="E3046" i="1" s="1"/>
  <c r="F3047" i="1"/>
  <c r="E3047" i="1" s="1"/>
  <c r="F3048" i="1"/>
  <c r="E3048" i="1" s="1"/>
  <c r="F3049" i="1"/>
  <c r="E3049" i="1" s="1"/>
  <c r="F3050" i="1"/>
  <c r="F3051" i="1"/>
  <c r="E3051" i="1" s="1"/>
  <c r="F3052" i="1"/>
  <c r="F3053" i="1"/>
  <c r="E3053" i="1" s="1"/>
  <c r="F3054" i="1"/>
  <c r="E3054" i="1" s="1"/>
  <c r="F3055" i="1"/>
  <c r="E3055" i="1" s="1"/>
  <c r="F3056" i="1"/>
  <c r="E3056" i="1" s="1"/>
  <c r="F3057" i="1"/>
  <c r="E3057" i="1" s="1"/>
  <c r="F3058" i="1"/>
  <c r="F3059" i="1"/>
  <c r="E3059" i="1" s="1"/>
  <c r="F3060" i="1"/>
  <c r="F3061" i="1"/>
  <c r="E3061" i="1" s="1"/>
  <c r="F3062" i="1"/>
  <c r="E3062" i="1" s="1"/>
  <c r="F3063" i="1"/>
  <c r="E3063" i="1" s="1"/>
  <c r="F3064" i="1"/>
  <c r="E3064" i="1" s="1"/>
  <c r="F3065" i="1"/>
  <c r="E3065" i="1" s="1"/>
  <c r="F3066" i="1"/>
  <c r="F3067" i="1"/>
  <c r="E3067" i="1" s="1"/>
  <c r="F3068" i="1"/>
  <c r="F3069" i="1"/>
  <c r="E3069" i="1" s="1"/>
  <c r="F3070" i="1"/>
  <c r="E3070" i="1" s="1"/>
  <c r="F3071" i="1"/>
  <c r="E3071" i="1" s="1"/>
  <c r="F3072" i="1"/>
  <c r="E3072" i="1" s="1"/>
  <c r="F3073" i="1"/>
  <c r="E3073" i="1" s="1"/>
  <c r="F3074" i="1"/>
  <c r="F3075" i="1"/>
  <c r="E3075" i="1" s="1"/>
  <c r="F3076" i="1"/>
  <c r="F3077" i="1"/>
  <c r="E3077" i="1" s="1"/>
  <c r="F3078" i="1"/>
  <c r="E3078" i="1" s="1"/>
  <c r="F3079" i="1"/>
  <c r="E3079" i="1" s="1"/>
  <c r="F3080" i="1"/>
  <c r="E3080" i="1" s="1"/>
  <c r="F3081" i="1"/>
  <c r="E3081" i="1" s="1"/>
  <c r="F3082" i="1"/>
  <c r="F3083" i="1"/>
  <c r="E3083" i="1" s="1"/>
  <c r="F3084" i="1"/>
  <c r="F3085" i="1"/>
  <c r="E3085" i="1" s="1"/>
  <c r="F3086" i="1"/>
  <c r="E3086" i="1" s="1"/>
  <c r="F3087" i="1"/>
  <c r="E3087" i="1" s="1"/>
  <c r="F3088" i="1"/>
  <c r="E3088" i="1" s="1"/>
  <c r="F3089" i="1"/>
  <c r="E3089" i="1" s="1"/>
  <c r="F3090" i="1"/>
  <c r="F3091" i="1"/>
  <c r="E3091" i="1" s="1"/>
  <c r="F3092" i="1"/>
  <c r="F3093" i="1"/>
  <c r="E3093" i="1" s="1"/>
  <c r="F3094" i="1"/>
  <c r="E3094" i="1" s="1"/>
  <c r="F3095" i="1"/>
  <c r="E3095" i="1" s="1"/>
  <c r="F3096" i="1"/>
  <c r="E3096" i="1" s="1"/>
  <c r="F3097" i="1"/>
  <c r="E3097" i="1" s="1"/>
  <c r="F3098" i="1"/>
  <c r="F3099" i="1"/>
  <c r="E3099" i="1" s="1"/>
  <c r="F3100" i="1"/>
  <c r="F3101" i="1"/>
  <c r="E3101" i="1" s="1"/>
  <c r="F3102" i="1"/>
  <c r="E3102" i="1" s="1"/>
  <c r="F3103" i="1"/>
  <c r="E3103" i="1" s="1"/>
  <c r="F3104" i="1"/>
  <c r="E3104" i="1" s="1"/>
  <c r="F3105" i="1"/>
  <c r="E3105" i="1" s="1"/>
  <c r="F3106" i="1"/>
  <c r="F3107" i="1"/>
  <c r="E3107" i="1" s="1"/>
  <c r="F3108" i="1"/>
  <c r="F3109" i="1"/>
  <c r="E3109" i="1" s="1"/>
  <c r="F3110" i="1"/>
  <c r="E3110" i="1" s="1"/>
  <c r="F3111" i="1"/>
  <c r="E3111" i="1" s="1"/>
  <c r="F3112" i="1"/>
  <c r="E3112" i="1" s="1"/>
  <c r="F3113" i="1"/>
  <c r="E3113" i="1" s="1"/>
  <c r="F3114" i="1"/>
  <c r="F3115" i="1"/>
  <c r="E3115" i="1" s="1"/>
  <c r="F3116" i="1"/>
  <c r="F3117" i="1"/>
  <c r="E3117" i="1" s="1"/>
  <c r="F3118" i="1"/>
  <c r="E3118" i="1" s="1"/>
  <c r="F3119" i="1"/>
  <c r="E3119" i="1" s="1"/>
  <c r="F3120" i="1"/>
  <c r="E3120" i="1" s="1"/>
  <c r="F3121" i="1"/>
  <c r="E3121" i="1" s="1"/>
  <c r="F3122" i="1"/>
  <c r="F3123" i="1"/>
  <c r="E3123" i="1" s="1"/>
  <c r="F3124" i="1"/>
  <c r="F3125" i="1"/>
  <c r="E3125" i="1" s="1"/>
  <c r="F3126" i="1"/>
  <c r="E3126" i="1" s="1"/>
  <c r="F3127" i="1"/>
  <c r="E3127" i="1" s="1"/>
  <c r="F3128" i="1"/>
  <c r="E3128" i="1" s="1"/>
  <c r="F3129" i="1"/>
  <c r="E3129" i="1" s="1"/>
  <c r="F3130" i="1"/>
  <c r="F3131" i="1"/>
  <c r="E3131" i="1" s="1"/>
  <c r="F3132" i="1"/>
  <c r="F3133" i="1"/>
  <c r="E3133" i="1" s="1"/>
  <c r="F3134" i="1"/>
  <c r="E3134" i="1" s="1"/>
  <c r="F3135" i="1"/>
  <c r="E3135" i="1" s="1"/>
  <c r="F3136" i="1"/>
  <c r="E3136" i="1" s="1"/>
  <c r="F3137" i="1"/>
  <c r="E3137" i="1" s="1"/>
  <c r="F3138" i="1"/>
  <c r="F3139" i="1"/>
  <c r="E3139" i="1" s="1"/>
  <c r="F3140" i="1"/>
  <c r="F3141" i="1"/>
  <c r="E3141" i="1" s="1"/>
  <c r="F3142" i="1"/>
  <c r="E3142" i="1" s="1"/>
  <c r="F3143" i="1"/>
  <c r="E3143" i="1" s="1"/>
  <c r="F3144" i="1"/>
  <c r="E3144" i="1" s="1"/>
  <c r="F3145" i="1"/>
  <c r="E3145" i="1" s="1"/>
  <c r="F3146" i="1"/>
  <c r="F3147" i="1"/>
  <c r="E3147" i="1" s="1"/>
  <c r="F3148" i="1"/>
  <c r="F3149" i="1"/>
  <c r="E3149" i="1" s="1"/>
  <c r="F3150" i="1"/>
  <c r="E3150" i="1" s="1"/>
  <c r="F3151" i="1"/>
  <c r="E3151" i="1" s="1"/>
  <c r="F3152" i="1"/>
  <c r="E3152" i="1" s="1"/>
  <c r="F3153" i="1"/>
  <c r="E3153" i="1" s="1"/>
  <c r="F3154" i="1"/>
  <c r="F3155" i="1"/>
  <c r="E3155" i="1" s="1"/>
  <c r="F3156" i="1"/>
  <c r="F3157" i="1"/>
  <c r="E3157" i="1" s="1"/>
  <c r="F3158" i="1"/>
  <c r="E3158" i="1" s="1"/>
  <c r="F3159" i="1"/>
  <c r="E3159" i="1" s="1"/>
  <c r="F3160" i="1"/>
  <c r="E3160" i="1" s="1"/>
  <c r="F3161" i="1"/>
  <c r="E3161" i="1" s="1"/>
  <c r="F3162" i="1"/>
  <c r="F3163" i="1"/>
  <c r="E3163" i="1" s="1"/>
  <c r="F3164" i="1"/>
  <c r="F3165" i="1"/>
  <c r="E3165" i="1" s="1"/>
  <c r="F3166" i="1"/>
  <c r="E3166" i="1" s="1"/>
  <c r="F3167" i="1"/>
  <c r="E3167" i="1" s="1"/>
  <c r="F3168" i="1"/>
  <c r="E3168" i="1" s="1"/>
  <c r="F3169" i="1"/>
  <c r="E3169" i="1" s="1"/>
  <c r="F3170" i="1"/>
  <c r="F3171" i="1"/>
  <c r="E3171" i="1" s="1"/>
  <c r="F3172" i="1"/>
  <c r="F3173" i="1"/>
  <c r="E3173" i="1" s="1"/>
  <c r="F3174" i="1"/>
  <c r="E3174" i="1" s="1"/>
  <c r="F3175" i="1"/>
  <c r="E3175" i="1" s="1"/>
  <c r="F3176" i="1"/>
  <c r="E3176" i="1" s="1"/>
  <c r="F3177" i="1"/>
  <c r="E3177" i="1" s="1"/>
  <c r="F3178" i="1"/>
  <c r="F3179" i="1"/>
  <c r="E3179" i="1" s="1"/>
  <c r="F3180" i="1"/>
  <c r="F3181" i="1"/>
  <c r="E3181" i="1" s="1"/>
  <c r="F3182" i="1"/>
  <c r="E3182" i="1" s="1"/>
  <c r="F3183" i="1"/>
  <c r="E3183" i="1" s="1"/>
  <c r="F3184" i="1"/>
  <c r="E3184" i="1" s="1"/>
  <c r="F3185" i="1"/>
  <c r="E3185" i="1" s="1"/>
  <c r="F3186" i="1"/>
  <c r="F3187" i="1"/>
  <c r="E3187" i="1" s="1"/>
  <c r="F3188" i="1"/>
  <c r="F3189" i="1"/>
  <c r="E3189" i="1" s="1"/>
  <c r="F3190" i="1"/>
  <c r="E3190" i="1" s="1"/>
  <c r="F3191" i="1"/>
  <c r="E3191" i="1" s="1"/>
  <c r="F3192" i="1"/>
  <c r="E3192" i="1" s="1"/>
  <c r="F3193" i="1"/>
  <c r="E3193" i="1" s="1"/>
  <c r="F3194" i="1"/>
  <c r="F3195" i="1"/>
  <c r="E3195" i="1" s="1"/>
  <c r="F3196" i="1"/>
  <c r="F3197" i="1"/>
  <c r="E3197" i="1" s="1"/>
  <c r="F3198" i="1"/>
  <c r="E3198" i="1" s="1"/>
  <c r="F3199" i="1"/>
  <c r="E3199" i="1" s="1"/>
  <c r="F3200" i="1"/>
  <c r="E3200" i="1" s="1"/>
  <c r="F3201" i="1"/>
  <c r="E3201" i="1" s="1"/>
  <c r="F3202" i="1"/>
  <c r="F3203" i="1"/>
  <c r="E3203" i="1" s="1"/>
  <c r="F3204" i="1"/>
  <c r="F3205" i="1"/>
  <c r="E3205" i="1" s="1"/>
  <c r="F3206" i="1"/>
  <c r="E3206" i="1" s="1"/>
  <c r="F3207" i="1"/>
  <c r="E3207" i="1" s="1"/>
  <c r="F3208" i="1"/>
  <c r="E3208" i="1" s="1"/>
  <c r="F3209" i="1"/>
  <c r="E3209" i="1" s="1"/>
  <c r="F3210" i="1"/>
  <c r="F3211" i="1"/>
  <c r="E3211" i="1" s="1"/>
  <c r="F3212" i="1"/>
  <c r="F3213" i="1"/>
  <c r="E3213" i="1" s="1"/>
  <c r="F3214" i="1"/>
  <c r="E3214" i="1" s="1"/>
  <c r="F3215" i="1"/>
  <c r="E3215" i="1" s="1"/>
  <c r="F3216" i="1"/>
  <c r="E3216" i="1" s="1"/>
  <c r="F3217" i="1"/>
  <c r="E3217" i="1" s="1"/>
  <c r="F3218" i="1"/>
  <c r="F3219" i="1"/>
  <c r="E3219" i="1" s="1"/>
  <c r="F3220" i="1"/>
  <c r="F3221" i="1"/>
  <c r="E3221" i="1" s="1"/>
  <c r="F3222" i="1"/>
  <c r="E3222" i="1" s="1"/>
  <c r="F3223" i="1"/>
  <c r="E3223" i="1" s="1"/>
  <c r="F3224" i="1"/>
  <c r="E3224" i="1" s="1"/>
  <c r="F3225" i="1"/>
  <c r="E3225" i="1" s="1"/>
  <c r="F3226" i="1"/>
  <c r="F3227" i="1"/>
  <c r="E3227" i="1" s="1"/>
  <c r="F3228" i="1"/>
  <c r="F3229" i="1"/>
  <c r="E3229" i="1" s="1"/>
  <c r="F3230" i="1"/>
  <c r="E3230" i="1" s="1"/>
  <c r="F3231" i="1"/>
  <c r="E3231" i="1" s="1"/>
  <c r="F3232" i="1"/>
  <c r="E3232" i="1" s="1"/>
  <c r="F3233" i="1"/>
  <c r="E3233" i="1" s="1"/>
  <c r="F3234" i="1"/>
  <c r="F3235" i="1"/>
  <c r="E3235" i="1" s="1"/>
  <c r="F3236" i="1"/>
  <c r="F3237" i="1"/>
  <c r="E3237" i="1" s="1"/>
  <c r="F3238" i="1"/>
  <c r="E3238" i="1" s="1"/>
  <c r="F3239" i="1"/>
  <c r="E3239" i="1" s="1"/>
  <c r="F3240" i="1"/>
  <c r="E3240" i="1" s="1"/>
  <c r="F3241" i="1"/>
  <c r="E3241" i="1" s="1"/>
  <c r="F3242" i="1"/>
  <c r="F3243" i="1"/>
  <c r="E3243" i="1" s="1"/>
  <c r="F3244" i="1"/>
  <c r="F3245" i="1"/>
  <c r="E3245" i="1" s="1"/>
  <c r="F3246" i="1"/>
  <c r="E3246" i="1" s="1"/>
  <c r="F3247" i="1"/>
  <c r="E3247" i="1" s="1"/>
  <c r="F3248" i="1"/>
  <c r="E3248" i="1" s="1"/>
  <c r="F3249" i="1"/>
  <c r="E3249" i="1" s="1"/>
  <c r="F3250" i="1"/>
  <c r="F3251" i="1"/>
  <c r="E3251" i="1" s="1"/>
  <c r="F3252" i="1"/>
  <c r="F3253" i="1"/>
  <c r="E3253" i="1" s="1"/>
  <c r="F3254" i="1"/>
  <c r="E3254" i="1" s="1"/>
  <c r="F3255" i="1"/>
  <c r="E3255" i="1" s="1"/>
  <c r="F3256" i="1"/>
  <c r="E3256" i="1" s="1"/>
  <c r="F3257" i="1"/>
  <c r="E3257" i="1" s="1"/>
  <c r="F3258" i="1"/>
  <c r="F3259" i="1"/>
  <c r="E3259" i="1" s="1"/>
  <c r="F3260" i="1"/>
  <c r="F3261" i="1"/>
  <c r="E3261" i="1" s="1"/>
  <c r="F3262" i="1"/>
  <c r="E3262" i="1" s="1"/>
  <c r="F3263" i="1"/>
  <c r="E3263" i="1" s="1"/>
  <c r="F3264" i="1"/>
  <c r="E3264" i="1" s="1"/>
  <c r="F3265" i="1"/>
  <c r="E3265" i="1" s="1"/>
  <c r="F3266" i="1"/>
  <c r="F3267" i="1"/>
  <c r="E3267" i="1" s="1"/>
  <c r="F3268" i="1"/>
  <c r="F3269" i="1"/>
  <c r="E3269" i="1" s="1"/>
  <c r="F3270" i="1"/>
  <c r="E3270" i="1" s="1"/>
  <c r="F3271" i="1"/>
  <c r="E3271" i="1" s="1"/>
  <c r="F3272" i="1"/>
  <c r="E3272" i="1" s="1"/>
  <c r="F3273" i="1"/>
  <c r="E3273" i="1" s="1"/>
  <c r="F3274" i="1"/>
  <c r="F3275" i="1"/>
  <c r="E3275" i="1" s="1"/>
  <c r="F3276" i="1"/>
  <c r="F3277" i="1"/>
  <c r="E3277" i="1" s="1"/>
  <c r="F3278" i="1"/>
  <c r="E3278" i="1" s="1"/>
  <c r="F3279" i="1"/>
  <c r="E3279" i="1" s="1"/>
  <c r="F3280" i="1"/>
  <c r="E3280" i="1" s="1"/>
  <c r="F3281" i="1"/>
  <c r="E3281" i="1" s="1"/>
  <c r="F3282" i="1"/>
  <c r="F3283" i="1"/>
  <c r="E3283" i="1" s="1"/>
  <c r="F3284" i="1"/>
  <c r="F3285" i="1"/>
  <c r="E3285" i="1" s="1"/>
  <c r="F3286" i="1"/>
  <c r="E3286" i="1" s="1"/>
  <c r="F3287" i="1"/>
  <c r="E3287" i="1" s="1"/>
  <c r="F3288" i="1"/>
  <c r="E3288" i="1" s="1"/>
  <c r="F3289" i="1"/>
  <c r="E3289" i="1" s="1"/>
  <c r="F3290" i="1"/>
  <c r="F3291" i="1"/>
  <c r="E3291" i="1" s="1"/>
  <c r="F3292" i="1"/>
  <c r="F3293" i="1"/>
  <c r="E3293" i="1" s="1"/>
  <c r="F3294" i="1"/>
  <c r="E3294" i="1" s="1"/>
  <c r="F3295" i="1"/>
  <c r="E3295" i="1" s="1"/>
  <c r="F3296" i="1"/>
  <c r="E3296" i="1" s="1"/>
  <c r="F3297" i="1"/>
  <c r="E3297" i="1" s="1"/>
  <c r="F3298" i="1"/>
  <c r="F3299" i="1"/>
  <c r="E3299" i="1" s="1"/>
  <c r="F3300" i="1"/>
  <c r="F3301" i="1"/>
  <c r="E3301" i="1" s="1"/>
  <c r="F3302" i="1"/>
  <c r="E3302" i="1" s="1"/>
  <c r="F3303" i="1"/>
  <c r="E3303" i="1" s="1"/>
  <c r="F3304" i="1"/>
  <c r="E3304" i="1" s="1"/>
  <c r="F3305" i="1"/>
  <c r="E3305" i="1" s="1"/>
  <c r="F3306" i="1"/>
  <c r="F3307" i="1"/>
  <c r="E3307" i="1" s="1"/>
  <c r="F3308" i="1"/>
  <c r="F3309" i="1"/>
  <c r="E3309" i="1" s="1"/>
  <c r="F3310" i="1"/>
  <c r="E3310" i="1" s="1"/>
  <c r="F3311" i="1"/>
  <c r="E3311" i="1" s="1"/>
  <c r="F3312" i="1"/>
  <c r="E3312" i="1" s="1"/>
  <c r="F3313" i="1"/>
  <c r="E3313" i="1" s="1"/>
  <c r="F3314" i="1"/>
  <c r="F3315" i="1"/>
  <c r="E3315" i="1" s="1"/>
  <c r="F3316" i="1"/>
  <c r="F3317" i="1"/>
  <c r="E3317" i="1" s="1"/>
  <c r="F3318" i="1"/>
  <c r="E3318" i="1" s="1"/>
  <c r="F3319" i="1"/>
  <c r="E3319" i="1" s="1"/>
  <c r="F3320" i="1"/>
  <c r="E3320" i="1" s="1"/>
  <c r="F3321" i="1"/>
  <c r="E3321" i="1" s="1"/>
  <c r="F3322" i="1"/>
  <c r="F3323" i="1"/>
  <c r="E3323" i="1" s="1"/>
  <c r="F3324" i="1"/>
  <c r="F3325" i="1"/>
  <c r="E3325" i="1" s="1"/>
  <c r="F3326" i="1"/>
  <c r="E3326" i="1" s="1"/>
  <c r="F3327" i="1"/>
  <c r="E3327" i="1" s="1"/>
  <c r="F3328" i="1"/>
  <c r="E3328" i="1" s="1"/>
  <c r="F3329" i="1"/>
  <c r="E3329" i="1" s="1"/>
  <c r="F3330" i="1"/>
  <c r="F3331" i="1"/>
  <c r="E3331" i="1" s="1"/>
  <c r="F3332" i="1"/>
  <c r="F3333" i="1"/>
  <c r="E3333" i="1" s="1"/>
  <c r="F3334" i="1"/>
  <c r="E3334" i="1" s="1"/>
  <c r="F3335" i="1"/>
  <c r="E3335" i="1" s="1"/>
  <c r="F3336" i="1"/>
  <c r="E3336" i="1" s="1"/>
  <c r="F3337" i="1"/>
  <c r="E3337" i="1" s="1"/>
  <c r="F3338" i="1"/>
  <c r="F3339" i="1"/>
  <c r="E3339" i="1" s="1"/>
  <c r="F3340" i="1"/>
  <c r="F3341" i="1"/>
  <c r="E3341" i="1" s="1"/>
  <c r="F3342" i="1"/>
  <c r="E3342" i="1" s="1"/>
  <c r="F3343" i="1"/>
  <c r="E3343" i="1" s="1"/>
  <c r="F3344" i="1"/>
  <c r="E3344" i="1" s="1"/>
  <c r="F3345" i="1"/>
  <c r="E3345" i="1" s="1"/>
  <c r="F3346" i="1"/>
  <c r="F3347" i="1"/>
  <c r="E3347" i="1" s="1"/>
  <c r="F3348" i="1"/>
  <c r="F3349" i="1"/>
  <c r="E3349" i="1" s="1"/>
  <c r="F3350" i="1"/>
  <c r="E3350" i="1" s="1"/>
  <c r="F3351" i="1"/>
  <c r="E3351" i="1" s="1"/>
  <c r="F3352" i="1"/>
  <c r="E3352" i="1" s="1"/>
  <c r="F3353" i="1"/>
  <c r="E3353" i="1" s="1"/>
  <c r="F3354" i="1"/>
  <c r="F3355" i="1"/>
  <c r="E3355" i="1" s="1"/>
  <c r="F3356" i="1"/>
  <c r="F3357" i="1"/>
  <c r="E3357" i="1" s="1"/>
  <c r="F3358" i="1"/>
  <c r="E3358" i="1" s="1"/>
  <c r="F3359" i="1"/>
  <c r="E3359" i="1" s="1"/>
  <c r="F3360" i="1"/>
  <c r="E3360" i="1" s="1"/>
  <c r="F3361" i="1"/>
  <c r="E3361" i="1" s="1"/>
  <c r="F3362" i="1"/>
  <c r="F3363" i="1"/>
  <c r="E3363" i="1" s="1"/>
  <c r="F3364" i="1"/>
  <c r="F3365" i="1"/>
  <c r="E3365" i="1" s="1"/>
  <c r="F3366" i="1"/>
  <c r="E3366" i="1" s="1"/>
  <c r="F3367" i="1"/>
  <c r="E3367" i="1" s="1"/>
  <c r="F3368" i="1"/>
  <c r="E3368" i="1" s="1"/>
  <c r="F3369" i="1"/>
  <c r="E3369" i="1" s="1"/>
  <c r="F3370" i="1"/>
  <c r="F3371" i="1"/>
  <c r="E3371" i="1" s="1"/>
  <c r="F3372" i="1"/>
  <c r="F3373" i="1"/>
  <c r="E3373" i="1" s="1"/>
  <c r="F3374" i="1"/>
  <c r="E3374" i="1" s="1"/>
  <c r="F3375" i="1"/>
  <c r="E3375" i="1" s="1"/>
  <c r="F3376" i="1"/>
  <c r="E3376" i="1" s="1"/>
  <c r="F3377" i="1"/>
  <c r="E3377" i="1" s="1"/>
  <c r="F3378" i="1"/>
  <c r="F3379" i="1"/>
  <c r="E3379" i="1" s="1"/>
  <c r="F3380" i="1"/>
  <c r="F3381" i="1"/>
  <c r="E3381" i="1" s="1"/>
  <c r="F3382" i="1"/>
  <c r="E3382" i="1" s="1"/>
  <c r="F3383" i="1"/>
  <c r="E3383" i="1" s="1"/>
  <c r="F3384" i="1"/>
  <c r="E3384" i="1" s="1"/>
  <c r="F3385" i="1"/>
  <c r="E3385" i="1" s="1"/>
  <c r="F3386" i="1"/>
  <c r="F3387" i="1"/>
  <c r="E3387" i="1" s="1"/>
  <c r="F3388" i="1"/>
  <c r="F3389" i="1"/>
  <c r="E3389" i="1" s="1"/>
  <c r="F3390" i="1"/>
  <c r="E3390" i="1" s="1"/>
  <c r="F3391" i="1"/>
  <c r="E3391" i="1" s="1"/>
  <c r="F3392" i="1"/>
  <c r="E3392" i="1" s="1"/>
  <c r="F3393" i="1"/>
  <c r="E3393" i="1" s="1"/>
  <c r="F3394" i="1"/>
  <c r="F3395" i="1"/>
  <c r="E3395" i="1" s="1"/>
  <c r="F3396" i="1"/>
  <c r="F3397" i="1"/>
  <c r="E3397" i="1" s="1"/>
  <c r="F3398" i="1"/>
  <c r="E3398" i="1" s="1"/>
  <c r="F3399" i="1"/>
  <c r="E3399" i="1" s="1"/>
  <c r="F3400" i="1"/>
  <c r="E3400" i="1" s="1"/>
  <c r="F3401" i="1"/>
  <c r="E3401" i="1" s="1"/>
  <c r="F3402" i="1"/>
  <c r="F3403" i="1"/>
  <c r="E3403" i="1" s="1"/>
  <c r="F3404" i="1"/>
  <c r="F3405" i="1"/>
  <c r="E3405" i="1" s="1"/>
  <c r="F3406" i="1"/>
  <c r="E3406" i="1" s="1"/>
  <c r="F3407" i="1"/>
  <c r="E3407" i="1" s="1"/>
  <c r="F3408" i="1"/>
  <c r="E3408" i="1" s="1"/>
  <c r="F3409" i="1"/>
  <c r="E3409" i="1" s="1"/>
  <c r="F3410" i="1"/>
  <c r="F3411" i="1"/>
  <c r="E3411" i="1" s="1"/>
  <c r="F3412" i="1"/>
  <c r="F3413" i="1"/>
  <c r="E3413" i="1" s="1"/>
  <c r="F3414" i="1"/>
  <c r="E3414" i="1" s="1"/>
  <c r="F3415" i="1"/>
  <c r="E3415" i="1" s="1"/>
  <c r="F3416" i="1"/>
  <c r="E3416" i="1" s="1"/>
  <c r="F3417" i="1"/>
  <c r="E3417" i="1" s="1"/>
  <c r="F3418" i="1"/>
  <c r="F3419" i="1"/>
  <c r="E3419" i="1" s="1"/>
  <c r="F3420" i="1"/>
  <c r="F3421" i="1"/>
  <c r="E3421" i="1" s="1"/>
  <c r="F3422" i="1"/>
  <c r="E3422" i="1" s="1"/>
  <c r="F3423" i="1"/>
  <c r="E3423" i="1" s="1"/>
  <c r="F3424" i="1"/>
  <c r="E3424" i="1" s="1"/>
  <c r="F3425" i="1"/>
  <c r="E3425" i="1" s="1"/>
  <c r="F3426" i="1"/>
  <c r="F3427" i="1"/>
  <c r="E3427" i="1" s="1"/>
  <c r="F3428" i="1"/>
  <c r="F3429" i="1"/>
  <c r="E3429" i="1" s="1"/>
  <c r="F3430" i="1"/>
  <c r="E3430" i="1" s="1"/>
  <c r="F3431" i="1"/>
  <c r="E3431" i="1" s="1"/>
  <c r="F3432" i="1"/>
  <c r="E3432" i="1" s="1"/>
  <c r="F3433" i="1"/>
  <c r="E3433" i="1" s="1"/>
  <c r="F3434" i="1"/>
  <c r="F3435" i="1"/>
  <c r="E3435" i="1" s="1"/>
  <c r="F3436" i="1"/>
  <c r="F3437" i="1"/>
  <c r="E3437" i="1" s="1"/>
  <c r="F3438" i="1"/>
  <c r="E3438" i="1" s="1"/>
  <c r="F3439" i="1"/>
  <c r="E3439" i="1" s="1"/>
  <c r="F3440" i="1"/>
  <c r="E3440" i="1" s="1"/>
  <c r="F3441" i="1"/>
  <c r="E3441" i="1" s="1"/>
  <c r="F3442" i="1"/>
  <c r="F3443" i="1"/>
  <c r="E3443" i="1" s="1"/>
  <c r="F3444" i="1"/>
  <c r="F3445" i="1"/>
  <c r="E3445" i="1" s="1"/>
  <c r="F3446" i="1"/>
  <c r="E3446" i="1" s="1"/>
  <c r="F3447" i="1"/>
  <c r="E3447" i="1" s="1"/>
  <c r="F3448" i="1"/>
  <c r="E3448" i="1" s="1"/>
  <c r="F3449" i="1"/>
  <c r="E3449" i="1" s="1"/>
  <c r="F3450" i="1"/>
  <c r="F3451" i="1"/>
  <c r="E3451" i="1" s="1"/>
  <c r="F3452" i="1"/>
  <c r="F3453" i="1"/>
  <c r="E3453" i="1" s="1"/>
  <c r="F3454" i="1"/>
  <c r="E3454" i="1" s="1"/>
  <c r="F3455" i="1"/>
  <c r="E3455" i="1" s="1"/>
  <c r="F3456" i="1"/>
  <c r="E3456" i="1" s="1"/>
  <c r="F3457" i="1"/>
  <c r="E3457" i="1" s="1"/>
  <c r="F3458" i="1"/>
  <c r="F3459" i="1"/>
  <c r="E3459" i="1" s="1"/>
  <c r="F3460" i="1"/>
  <c r="F3461" i="1"/>
  <c r="E3461" i="1" s="1"/>
  <c r="F3462" i="1"/>
  <c r="E3462" i="1" s="1"/>
  <c r="F3463" i="1"/>
  <c r="E3463" i="1" s="1"/>
  <c r="F3464" i="1"/>
  <c r="E3464" i="1" s="1"/>
  <c r="F3465" i="1"/>
  <c r="E3465" i="1" s="1"/>
  <c r="F3466" i="1"/>
  <c r="F3467" i="1"/>
  <c r="E3467" i="1" s="1"/>
  <c r="F3468" i="1"/>
  <c r="F3469" i="1"/>
  <c r="E3469" i="1" s="1"/>
  <c r="F3470" i="1"/>
  <c r="E3470" i="1" s="1"/>
  <c r="F3471" i="1"/>
  <c r="E3471" i="1" s="1"/>
  <c r="F3472" i="1"/>
  <c r="E3472" i="1" s="1"/>
  <c r="F3473" i="1"/>
  <c r="E3473" i="1" s="1"/>
  <c r="F3474" i="1"/>
  <c r="F3475" i="1"/>
  <c r="E3475" i="1" s="1"/>
  <c r="F3476" i="1"/>
  <c r="F3477" i="1"/>
  <c r="E3477" i="1" s="1"/>
  <c r="F3478" i="1"/>
  <c r="E3478" i="1" s="1"/>
  <c r="F3479" i="1"/>
  <c r="E3479" i="1" s="1"/>
  <c r="F3480" i="1"/>
  <c r="E3480" i="1" s="1"/>
  <c r="F3481" i="1"/>
  <c r="E3481" i="1" s="1"/>
  <c r="F3482" i="1"/>
  <c r="F3483" i="1"/>
  <c r="E3483" i="1" s="1"/>
  <c r="F3484" i="1"/>
  <c r="F3485" i="1"/>
  <c r="E3485" i="1" s="1"/>
  <c r="F3486" i="1"/>
  <c r="E3486" i="1" s="1"/>
  <c r="F3487" i="1"/>
  <c r="E3487" i="1" s="1"/>
  <c r="F3488" i="1"/>
  <c r="E3488" i="1" s="1"/>
  <c r="F3489" i="1"/>
  <c r="E3489" i="1" s="1"/>
  <c r="F3490" i="1"/>
  <c r="F3491" i="1"/>
  <c r="E3491" i="1" s="1"/>
  <c r="F3492" i="1"/>
  <c r="F3493" i="1"/>
  <c r="E3493" i="1" s="1"/>
  <c r="F3494" i="1"/>
  <c r="E3494" i="1" s="1"/>
  <c r="F3495" i="1"/>
  <c r="E3495" i="1" s="1"/>
  <c r="F3496" i="1"/>
  <c r="E3496" i="1" s="1"/>
  <c r="F3497" i="1"/>
  <c r="E3497" i="1" s="1"/>
  <c r="F3498" i="1"/>
  <c r="F3499" i="1"/>
  <c r="E3499" i="1" s="1"/>
  <c r="F3500" i="1"/>
  <c r="F3501" i="1"/>
  <c r="E3501" i="1" s="1"/>
  <c r="F3502" i="1"/>
  <c r="E3502" i="1" s="1"/>
  <c r="F3503" i="1"/>
  <c r="E3503" i="1" s="1"/>
  <c r="F3504" i="1"/>
  <c r="E3504" i="1" s="1"/>
  <c r="F3505" i="1"/>
  <c r="E3505" i="1" s="1"/>
  <c r="F3506" i="1"/>
  <c r="F3507" i="1"/>
  <c r="E3507" i="1" s="1"/>
  <c r="F3508" i="1"/>
  <c r="F3509" i="1"/>
  <c r="E3509" i="1" s="1"/>
  <c r="F3510" i="1"/>
  <c r="E3510" i="1" s="1"/>
  <c r="F3511" i="1"/>
  <c r="E3511" i="1" s="1"/>
  <c r="F3512" i="1"/>
  <c r="E3512" i="1" s="1"/>
  <c r="F3513" i="1"/>
  <c r="E3513" i="1" s="1"/>
  <c r="F3514" i="1"/>
  <c r="F3515" i="1"/>
  <c r="E3515" i="1" s="1"/>
  <c r="F3516" i="1"/>
  <c r="F3517" i="1"/>
  <c r="E3517" i="1" s="1"/>
  <c r="F3518" i="1"/>
  <c r="E3518" i="1" s="1"/>
  <c r="F3519" i="1"/>
  <c r="E3519" i="1" s="1"/>
  <c r="F3520" i="1"/>
  <c r="E3520" i="1" s="1"/>
  <c r="F3521" i="1"/>
  <c r="E3521" i="1" s="1"/>
  <c r="F3522" i="1"/>
  <c r="F3523" i="1"/>
  <c r="E3523" i="1" s="1"/>
  <c r="F3524" i="1"/>
  <c r="F3525" i="1"/>
  <c r="E3525" i="1" s="1"/>
  <c r="F3526" i="1"/>
  <c r="E3526" i="1" s="1"/>
  <c r="F3527" i="1"/>
  <c r="E3527" i="1" s="1"/>
  <c r="F3528" i="1"/>
  <c r="E3528" i="1" s="1"/>
  <c r="F3529" i="1"/>
  <c r="E3529" i="1" s="1"/>
  <c r="F3530" i="1"/>
  <c r="F3531" i="1"/>
  <c r="E3531" i="1" s="1"/>
  <c r="F3532" i="1"/>
  <c r="F3533" i="1"/>
  <c r="E3533" i="1" s="1"/>
  <c r="F3534" i="1"/>
  <c r="E3534" i="1" s="1"/>
  <c r="F3535" i="1"/>
  <c r="E3535" i="1" s="1"/>
  <c r="F3536" i="1"/>
  <c r="E3536" i="1" s="1"/>
  <c r="F3537" i="1"/>
  <c r="E3537" i="1" s="1"/>
  <c r="F3538" i="1"/>
  <c r="F3539" i="1"/>
  <c r="E3539" i="1" s="1"/>
  <c r="F3540" i="1"/>
  <c r="F3541" i="1"/>
  <c r="E3541" i="1" s="1"/>
  <c r="F3542" i="1"/>
  <c r="E3542" i="1" s="1"/>
  <c r="F3543" i="1"/>
  <c r="E3543" i="1" s="1"/>
  <c r="F3544" i="1"/>
  <c r="E3544" i="1" s="1"/>
  <c r="F3545" i="1"/>
  <c r="E3545" i="1" s="1"/>
  <c r="F3546" i="1"/>
  <c r="F3547" i="1"/>
  <c r="E3547" i="1" s="1"/>
  <c r="F3548" i="1"/>
  <c r="F3549" i="1"/>
  <c r="E3549" i="1" s="1"/>
  <c r="F3550" i="1"/>
  <c r="E3550" i="1" s="1"/>
  <c r="F3551" i="1"/>
  <c r="E3551" i="1" s="1"/>
  <c r="F3552" i="1"/>
  <c r="E3552" i="1" s="1"/>
  <c r="F3553" i="1"/>
  <c r="E3553" i="1" s="1"/>
  <c r="F3554" i="1"/>
  <c r="F3555" i="1"/>
  <c r="E3555" i="1" s="1"/>
  <c r="F3556" i="1"/>
  <c r="F3557" i="1"/>
  <c r="E3557" i="1" s="1"/>
  <c r="F3558" i="1"/>
  <c r="E3558" i="1" s="1"/>
  <c r="F3559" i="1"/>
  <c r="E3559" i="1" s="1"/>
  <c r="F3560" i="1"/>
  <c r="E3560" i="1" s="1"/>
  <c r="F3561" i="1"/>
  <c r="E3561" i="1" s="1"/>
  <c r="F3562" i="1"/>
  <c r="F3563" i="1"/>
  <c r="E3563" i="1" s="1"/>
  <c r="F3564" i="1"/>
  <c r="F3565" i="1"/>
  <c r="E3565" i="1" s="1"/>
  <c r="F3566" i="1"/>
  <c r="E3566" i="1" s="1"/>
  <c r="F3567" i="1"/>
  <c r="E3567" i="1" s="1"/>
  <c r="F3568" i="1"/>
  <c r="E3568" i="1" s="1"/>
  <c r="F3569" i="1"/>
  <c r="E3569" i="1" s="1"/>
  <c r="F3570" i="1"/>
  <c r="F3571" i="1"/>
  <c r="E3571" i="1" s="1"/>
  <c r="F3572" i="1"/>
  <c r="F3573" i="1"/>
  <c r="E3573" i="1" s="1"/>
  <c r="F3574" i="1"/>
  <c r="E3574" i="1" s="1"/>
  <c r="F3575" i="1"/>
  <c r="E3575" i="1" s="1"/>
  <c r="F3576" i="1"/>
  <c r="E3576" i="1" s="1"/>
  <c r="F3577" i="1"/>
  <c r="E3577" i="1" s="1"/>
  <c r="F3578" i="1"/>
  <c r="F3579" i="1"/>
  <c r="E3579" i="1" s="1"/>
  <c r="F3580" i="1"/>
  <c r="F3581" i="1"/>
  <c r="E3581" i="1" s="1"/>
  <c r="F3582" i="1"/>
  <c r="E3582" i="1" s="1"/>
  <c r="F3583" i="1"/>
  <c r="E3583" i="1" s="1"/>
  <c r="F3584" i="1"/>
  <c r="E3584" i="1" s="1"/>
  <c r="F3585" i="1"/>
  <c r="E3585" i="1" s="1"/>
  <c r="F3586" i="1"/>
  <c r="F3587" i="1"/>
  <c r="E3587" i="1" s="1"/>
  <c r="F3588" i="1"/>
  <c r="F3589" i="1"/>
  <c r="E3589" i="1" s="1"/>
  <c r="F3590" i="1"/>
  <c r="E3590" i="1" s="1"/>
  <c r="F3591" i="1"/>
  <c r="E3591" i="1" s="1"/>
  <c r="F3592" i="1"/>
  <c r="E3592" i="1" s="1"/>
  <c r="F3593" i="1"/>
  <c r="E3593" i="1" s="1"/>
  <c r="F3594" i="1"/>
  <c r="F3595" i="1"/>
  <c r="E3595" i="1" s="1"/>
  <c r="F3596" i="1"/>
  <c r="F3597" i="1"/>
  <c r="E3597" i="1" s="1"/>
  <c r="F3598" i="1"/>
  <c r="E3598" i="1" s="1"/>
  <c r="F3599" i="1"/>
  <c r="E3599" i="1" s="1"/>
  <c r="F3600" i="1"/>
  <c r="E3600" i="1" s="1"/>
  <c r="F3601" i="1"/>
  <c r="E3601" i="1" s="1"/>
  <c r="F3602" i="1"/>
  <c r="F3603" i="1"/>
  <c r="E3603" i="1" s="1"/>
  <c r="F3604" i="1"/>
  <c r="F3605" i="1"/>
  <c r="E3605" i="1" s="1"/>
  <c r="F3606" i="1"/>
  <c r="E3606" i="1" s="1"/>
  <c r="F3607" i="1"/>
  <c r="E3607" i="1" s="1"/>
  <c r="F3608" i="1"/>
  <c r="E3608" i="1" s="1"/>
  <c r="F3609" i="1"/>
  <c r="E3609" i="1" s="1"/>
  <c r="F3610" i="1"/>
  <c r="F3611" i="1"/>
  <c r="E3611" i="1" s="1"/>
  <c r="F3612" i="1"/>
  <c r="F3613" i="1"/>
  <c r="E3613" i="1" s="1"/>
  <c r="F3614" i="1"/>
  <c r="E3614" i="1" s="1"/>
  <c r="F3615" i="1"/>
  <c r="E3615" i="1" s="1"/>
  <c r="F3616" i="1"/>
  <c r="E3616" i="1" s="1"/>
  <c r="F3617" i="1"/>
  <c r="E3617" i="1" s="1"/>
  <c r="F3618" i="1"/>
  <c r="F3619" i="1"/>
  <c r="E3619" i="1" s="1"/>
  <c r="F3620" i="1"/>
  <c r="F3621" i="1"/>
  <c r="E3621" i="1" s="1"/>
  <c r="F3622" i="1"/>
  <c r="E3622" i="1" s="1"/>
  <c r="F3623" i="1"/>
  <c r="E3623" i="1" s="1"/>
  <c r="F3624" i="1"/>
  <c r="E3624" i="1" s="1"/>
  <c r="F3625" i="1"/>
  <c r="E3625" i="1" s="1"/>
  <c r="F3626" i="1"/>
  <c r="F3627" i="1"/>
  <c r="E3627" i="1" s="1"/>
  <c r="F3628" i="1"/>
  <c r="F3629" i="1"/>
  <c r="E3629" i="1" s="1"/>
  <c r="F3630" i="1"/>
  <c r="E3630" i="1" s="1"/>
  <c r="F3631" i="1"/>
  <c r="E3631" i="1" s="1"/>
  <c r="F3632" i="1"/>
  <c r="E3632" i="1" s="1"/>
  <c r="F3633" i="1"/>
  <c r="E3633" i="1" s="1"/>
  <c r="F3634" i="1"/>
  <c r="F3635" i="1"/>
  <c r="E3635" i="1" s="1"/>
  <c r="F3636" i="1"/>
  <c r="F3637" i="1"/>
  <c r="E3637" i="1" s="1"/>
  <c r="F3638" i="1"/>
  <c r="E3638" i="1" s="1"/>
  <c r="F3639" i="1"/>
  <c r="E3639" i="1" s="1"/>
  <c r="F3640" i="1"/>
  <c r="E3640" i="1" s="1"/>
  <c r="F3641" i="1"/>
  <c r="E3641" i="1" s="1"/>
  <c r="F3642" i="1"/>
  <c r="F3643" i="1"/>
  <c r="E3643" i="1" s="1"/>
  <c r="F3644" i="1"/>
  <c r="F3645" i="1"/>
  <c r="E3645" i="1" s="1"/>
  <c r="F3646" i="1"/>
  <c r="E3646" i="1" s="1"/>
  <c r="F3647" i="1"/>
  <c r="E3647" i="1" s="1"/>
  <c r="F3648" i="1"/>
  <c r="E3648" i="1" s="1"/>
  <c r="F3649" i="1"/>
  <c r="E3649" i="1" s="1"/>
  <c r="F3650" i="1"/>
  <c r="F3651" i="1"/>
  <c r="E3651" i="1" s="1"/>
  <c r="F3652" i="1"/>
  <c r="F3653" i="1"/>
  <c r="E3653" i="1" s="1"/>
  <c r="F3654" i="1"/>
  <c r="E3654" i="1" s="1"/>
  <c r="F3655" i="1"/>
  <c r="E3655" i="1" s="1"/>
  <c r="F3656" i="1"/>
  <c r="E3656" i="1" s="1"/>
  <c r="F3657" i="1"/>
  <c r="E3657" i="1" s="1"/>
  <c r="F3658" i="1"/>
  <c r="F3659" i="1"/>
  <c r="E3659" i="1" s="1"/>
  <c r="F3660" i="1"/>
  <c r="F3661" i="1"/>
  <c r="E3661" i="1" s="1"/>
  <c r="F3662" i="1"/>
  <c r="E3662" i="1" s="1"/>
  <c r="F3663" i="1"/>
  <c r="E3663" i="1" s="1"/>
  <c r="F3664" i="1"/>
  <c r="E3664" i="1" s="1"/>
  <c r="F3665" i="1"/>
  <c r="E3665" i="1" s="1"/>
  <c r="F3666" i="1"/>
  <c r="F3667" i="1"/>
  <c r="E3667" i="1" s="1"/>
  <c r="F3668" i="1"/>
  <c r="F3669" i="1"/>
  <c r="E3669" i="1" s="1"/>
  <c r="F3670" i="1"/>
  <c r="E3670" i="1" s="1"/>
  <c r="F3671" i="1"/>
  <c r="E3671" i="1" s="1"/>
  <c r="F3672" i="1"/>
  <c r="E3672" i="1" s="1"/>
  <c r="F3673" i="1"/>
  <c r="E3673" i="1" s="1"/>
  <c r="F3674" i="1"/>
  <c r="F3675" i="1"/>
  <c r="E3675" i="1" s="1"/>
  <c r="F3676" i="1"/>
  <c r="F3677" i="1"/>
  <c r="E3677" i="1" s="1"/>
  <c r="F3678" i="1"/>
  <c r="E3678" i="1" s="1"/>
  <c r="F3679" i="1"/>
  <c r="E3679" i="1" s="1"/>
  <c r="F3680" i="1"/>
  <c r="E3680" i="1" s="1"/>
  <c r="F3681" i="1"/>
  <c r="E3681" i="1" s="1"/>
  <c r="F3682" i="1"/>
  <c r="F3683" i="1"/>
  <c r="E3683" i="1" s="1"/>
  <c r="F3684" i="1"/>
  <c r="F3685" i="1"/>
  <c r="E3685" i="1" s="1"/>
  <c r="F3686" i="1"/>
  <c r="E3686" i="1" s="1"/>
  <c r="F3687" i="1"/>
  <c r="E3687" i="1" s="1"/>
  <c r="F3688" i="1"/>
  <c r="E3688" i="1" s="1"/>
  <c r="F3689" i="1"/>
  <c r="E3689" i="1" s="1"/>
  <c r="F3690" i="1"/>
  <c r="F3691" i="1"/>
  <c r="E3691" i="1" s="1"/>
  <c r="F3692" i="1"/>
  <c r="F3693" i="1"/>
  <c r="E3693" i="1" s="1"/>
  <c r="F3694" i="1"/>
  <c r="E3694" i="1" s="1"/>
  <c r="F3695" i="1"/>
  <c r="E3695" i="1" s="1"/>
  <c r="F3696" i="1"/>
  <c r="E3696" i="1" s="1"/>
  <c r="F3697" i="1"/>
  <c r="E3697" i="1" s="1"/>
  <c r="F3698" i="1"/>
  <c r="F3699" i="1"/>
  <c r="E3699" i="1" s="1"/>
  <c r="F3700" i="1"/>
  <c r="F3701" i="1"/>
  <c r="E3701" i="1" s="1"/>
  <c r="F3702" i="1"/>
  <c r="E3702" i="1" s="1"/>
  <c r="F3703" i="1"/>
  <c r="E3703" i="1" s="1"/>
  <c r="F3704" i="1"/>
  <c r="E3704" i="1" s="1"/>
  <c r="F3705" i="1"/>
  <c r="E3705" i="1" s="1"/>
  <c r="F3706" i="1"/>
  <c r="F3707" i="1"/>
  <c r="E3707" i="1" s="1"/>
  <c r="F3708" i="1"/>
  <c r="F3709" i="1"/>
  <c r="E3709" i="1" s="1"/>
  <c r="F3710" i="1"/>
  <c r="E3710" i="1" s="1"/>
  <c r="F3711" i="1"/>
  <c r="E3711" i="1" s="1"/>
  <c r="F3712" i="1"/>
  <c r="E3712" i="1" s="1"/>
  <c r="F3713" i="1"/>
  <c r="E3713" i="1" s="1"/>
  <c r="F3714" i="1"/>
  <c r="F3715" i="1"/>
  <c r="E3715" i="1" s="1"/>
  <c r="F3716" i="1"/>
  <c r="F3717" i="1"/>
  <c r="E3717" i="1" s="1"/>
  <c r="F3718" i="1"/>
  <c r="E3718" i="1" s="1"/>
  <c r="F3719" i="1"/>
  <c r="E3719" i="1" s="1"/>
  <c r="F3720" i="1"/>
  <c r="E3720" i="1" s="1"/>
  <c r="F3721" i="1"/>
  <c r="E3721" i="1" s="1"/>
  <c r="F3722" i="1"/>
  <c r="F3723" i="1"/>
  <c r="E3723" i="1" s="1"/>
  <c r="F3724" i="1"/>
  <c r="F3725" i="1"/>
  <c r="E3725" i="1" s="1"/>
  <c r="F3726" i="1"/>
  <c r="E3726" i="1" s="1"/>
  <c r="F3727" i="1"/>
  <c r="E3727" i="1" s="1"/>
  <c r="F3728" i="1"/>
  <c r="E3728" i="1" s="1"/>
  <c r="F3729" i="1"/>
  <c r="E3729" i="1" s="1"/>
  <c r="F3730" i="1"/>
  <c r="F3731" i="1"/>
  <c r="E3731" i="1" s="1"/>
  <c r="F3732" i="1"/>
  <c r="F3733" i="1"/>
  <c r="E3733" i="1" s="1"/>
  <c r="F3734" i="1"/>
  <c r="E3734" i="1" s="1"/>
  <c r="F3735" i="1"/>
  <c r="E3735" i="1" s="1"/>
  <c r="F3736" i="1"/>
  <c r="E3736" i="1" s="1"/>
  <c r="F3737" i="1"/>
  <c r="E3737" i="1" s="1"/>
  <c r="F3738" i="1"/>
  <c r="F3739" i="1"/>
  <c r="E3739" i="1" s="1"/>
  <c r="F3740" i="1"/>
  <c r="F3741" i="1"/>
  <c r="E3741" i="1" s="1"/>
  <c r="F3742" i="1"/>
  <c r="E3742" i="1" s="1"/>
  <c r="F3743" i="1"/>
  <c r="E3743" i="1" s="1"/>
  <c r="F3744" i="1"/>
  <c r="E3744" i="1" s="1"/>
  <c r="F3745" i="1"/>
  <c r="E3745" i="1" s="1"/>
  <c r="F3746" i="1"/>
  <c r="F3747" i="1"/>
  <c r="E3747" i="1" s="1"/>
  <c r="F3748" i="1"/>
  <c r="F3749" i="1"/>
  <c r="E3749" i="1" s="1"/>
  <c r="F3750" i="1"/>
  <c r="E3750" i="1" s="1"/>
  <c r="F3751" i="1"/>
  <c r="E3751" i="1" s="1"/>
  <c r="F3752" i="1"/>
  <c r="E3752" i="1" s="1"/>
  <c r="F3753" i="1"/>
  <c r="E3753" i="1" s="1"/>
  <c r="F3754" i="1"/>
  <c r="F3755" i="1"/>
  <c r="E3755" i="1" s="1"/>
  <c r="F3756" i="1"/>
  <c r="F3757" i="1"/>
  <c r="E3757" i="1" s="1"/>
  <c r="F3758" i="1"/>
  <c r="E3758" i="1" s="1"/>
  <c r="F3759" i="1"/>
  <c r="E3759" i="1" s="1"/>
  <c r="F3760" i="1"/>
  <c r="E3760" i="1" s="1"/>
  <c r="F3761" i="1"/>
  <c r="E3761" i="1" s="1"/>
  <c r="F3762" i="1"/>
  <c r="F3763" i="1"/>
  <c r="E3763" i="1" s="1"/>
  <c r="F3764" i="1"/>
  <c r="F3765" i="1"/>
  <c r="E3765" i="1" s="1"/>
  <c r="F3766" i="1"/>
  <c r="E3766" i="1" s="1"/>
  <c r="F3767" i="1"/>
  <c r="E3767" i="1" s="1"/>
  <c r="F3768" i="1"/>
  <c r="E3768" i="1" s="1"/>
  <c r="F3769" i="1"/>
  <c r="E3769" i="1" s="1"/>
  <c r="F3770" i="1"/>
  <c r="F3771" i="1"/>
  <c r="E3771" i="1" s="1"/>
  <c r="F3772" i="1"/>
  <c r="F3773" i="1"/>
  <c r="E3773" i="1" s="1"/>
  <c r="F3774" i="1"/>
  <c r="E3774" i="1" s="1"/>
  <c r="F3775" i="1"/>
  <c r="E3775" i="1" s="1"/>
  <c r="F3776" i="1"/>
  <c r="E3776" i="1" s="1"/>
  <c r="F3777" i="1"/>
  <c r="E3777" i="1" s="1"/>
  <c r="F3778" i="1"/>
  <c r="F3779" i="1"/>
  <c r="E3779" i="1" s="1"/>
  <c r="F3780" i="1"/>
  <c r="F3781" i="1"/>
  <c r="E3781" i="1" s="1"/>
  <c r="F3782" i="1"/>
  <c r="E3782" i="1" s="1"/>
  <c r="F3783" i="1"/>
  <c r="E3783" i="1" s="1"/>
  <c r="F3784" i="1"/>
  <c r="E3784" i="1" s="1"/>
  <c r="F3785" i="1"/>
  <c r="E3785" i="1" s="1"/>
  <c r="F3786" i="1"/>
  <c r="F3787" i="1"/>
  <c r="E3787" i="1" s="1"/>
  <c r="F3788" i="1"/>
  <c r="F3789" i="1"/>
  <c r="E3789" i="1" s="1"/>
  <c r="F3790" i="1"/>
  <c r="E3790" i="1" s="1"/>
  <c r="F3791" i="1"/>
  <c r="E3791" i="1" s="1"/>
  <c r="F3792" i="1"/>
  <c r="E3792" i="1" s="1"/>
  <c r="F3793" i="1"/>
  <c r="E3793" i="1" s="1"/>
  <c r="F3794" i="1"/>
  <c r="F3795" i="1"/>
  <c r="E3795" i="1" s="1"/>
  <c r="F3796" i="1"/>
  <c r="F3797" i="1"/>
  <c r="E3797" i="1" s="1"/>
  <c r="F3798" i="1"/>
  <c r="E3798" i="1" s="1"/>
  <c r="F3799" i="1"/>
  <c r="E3799" i="1" s="1"/>
  <c r="F3800" i="1"/>
  <c r="E3800" i="1" s="1"/>
  <c r="F3801" i="1"/>
  <c r="E3801" i="1" s="1"/>
  <c r="F3802" i="1"/>
  <c r="F3803" i="1"/>
  <c r="E3803" i="1" s="1"/>
  <c r="F3804" i="1"/>
  <c r="F3805" i="1"/>
  <c r="E3805" i="1" s="1"/>
  <c r="F3806" i="1"/>
  <c r="E3806" i="1" s="1"/>
  <c r="F3807" i="1"/>
  <c r="E3807" i="1" s="1"/>
  <c r="F3808" i="1"/>
  <c r="E3808" i="1" s="1"/>
  <c r="F3809" i="1"/>
  <c r="E3809" i="1" s="1"/>
  <c r="F3810" i="1"/>
  <c r="F3811" i="1"/>
  <c r="E3811" i="1" s="1"/>
  <c r="F3812" i="1"/>
  <c r="F3813" i="1"/>
  <c r="E3813" i="1" s="1"/>
  <c r="F3814" i="1"/>
  <c r="E3814" i="1" s="1"/>
  <c r="F3815" i="1"/>
  <c r="E3815" i="1" s="1"/>
  <c r="F3816" i="1"/>
  <c r="E3816" i="1" s="1"/>
  <c r="F3817" i="1"/>
  <c r="E3817" i="1" s="1"/>
  <c r="F3818" i="1"/>
  <c r="F3819" i="1"/>
  <c r="E3819" i="1" s="1"/>
  <c r="F3820" i="1"/>
  <c r="F3821" i="1"/>
  <c r="E3821" i="1" s="1"/>
  <c r="F3822" i="1"/>
  <c r="E3822" i="1" s="1"/>
  <c r="F3823" i="1"/>
  <c r="E3823" i="1" s="1"/>
  <c r="F3824" i="1"/>
  <c r="E3824" i="1" s="1"/>
  <c r="F3825" i="1"/>
  <c r="E3825" i="1" s="1"/>
  <c r="F3826" i="1"/>
  <c r="F3827" i="1"/>
  <c r="E3827" i="1" s="1"/>
  <c r="F3828" i="1"/>
  <c r="F3829" i="1"/>
  <c r="E3829" i="1" s="1"/>
  <c r="F3830" i="1"/>
  <c r="E3830" i="1" s="1"/>
  <c r="F3831" i="1"/>
  <c r="E3831" i="1" s="1"/>
  <c r="F3832" i="1"/>
  <c r="E3832" i="1" s="1"/>
  <c r="F3833" i="1"/>
  <c r="E3833" i="1" s="1"/>
  <c r="F3834" i="1"/>
  <c r="F3835" i="1"/>
  <c r="E3835" i="1" s="1"/>
  <c r="F3836" i="1"/>
  <c r="F3837" i="1"/>
  <c r="E3837" i="1" s="1"/>
  <c r="F3838" i="1"/>
  <c r="E3838" i="1" s="1"/>
  <c r="F3839" i="1"/>
  <c r="E3839" i="1" s="1"/>
  <c r="F3840" i="1"/>
  <c r="E3840" i="1" s="1"/>
  <c r="F3841" i="1"/>
  <c r="E3841" i="1" s="1"/>
  <c r="F3842" i="1"/>
  <c r="F3843" i="1"/>
  <c r="E3843" i="1" s="1"/>
  <c r="F3844" i="1"/>
  <c r="F3845" i="1"/>
  <c r="E3845" i="1" s="1"/>
  <c r="F3846" i="1"/>
  <c r="E3846" i="1" s="1"/>
  <c r="F3847" i="1"/>
  <c r="E3847" i="1" s="1"/>
  <c r="F3848" i="1"/>
  <c r="E3848" i="1" s="1"/>
  <c r="F3849" i="1"/>
  <c r="E3849" i="1" s="1"/>
  <c r="F3850" i="1"/>
  <c r="F3851" i="1"/>
  <c r="E3851" i="1" s="1"/>
  <c r="F3852" i="1"/>
  <c r="F3853" i="1"/>
  <c r="E3853" i="1" s="1"/>
  <c r="F3854" i="1"/>
  <c r="E3854" i="1" s="1"/>
  <c r="F3855" i="1"/>
  <c r="E3855" i="1" s="1"/>
  <c r="F3856" i="1"/>
  <c r="E3856" i="1" s="1"/>
  <c r="F3857" i="1"/>
  <c r="E3857" i="1" s="1"/>
  <c r="F3858" i="1"/>
  <c r="F3859" i="1"/>
  <c r="E3859" i="1" s="1"/>
  <c r="F3860" i="1"/>
  <c r="F3861" i="1"/>
  <c r="E3861" i="1" s="1"/>
  <c r="F3862" i="1"/>
  <c r="E3862" i="1" s="1"/>
  <c r="F3863" i="1"/>
  <c r="E3863" i="1" s="1"/>
  <c r="F3864" i="1"/>
  <c r="E3864" i="1" s="1"/>
  <c r="F3865" i="1"/>
  <c r="E3865" i="1" s="1"/>
  <c r="F3866" i="1"/>
  <c r="F3867" i="1"/>
  <c r="E3867" i="1" s="1"/>
  <c r="F3868" i="1"/>
  <c r="F3869" i="1"/>
  <c r="E3869" i="1" s="1"/>
  <c r="F3870" i="1"/>
  <c r="E3870" i="1" s="1"/>
  <c r="F3871" i="1"/>
  <c r="E3871" i="1" s="1"/>
  <c r="F3872" i="1"/>
  <c r="E3872" i="1" s="1"/>
  <c r="F3873" i="1"/>
  <c r="E3873" i="1" s="1"/>
  <c r="F3874" i="1"/>
  <c r="F3875" i="1"/>
  <c r="E3875" i="1" s="1"/>
  <c r="F3876" i="1"/>
  <c r="F3877" i="1"/>
  <c r="E3877" i="1" s="1"/>
  <c r="F3878" i="1"/>
  <c r="E3878" i="1" s="1"/>
  <c r="F3879" i="1"/>
  <c r="E3879" i="1" s="1"/>
  <c r="F3880" i="1"/>
  <c r="E3880" i="1" s="1"/>
  <c r="F3881" i="1"/>
  <c r="E3881" i="1" s="1"/>
  <c r="F3882" i="1"/>
  <c r="F3883" i="1"/>
  <c r="E3883" i="1" s="1"/>
  <c r="F3884" i="1"/>
  <c r="F3885" i="1"/>
  <c r="E3885" i="1" s="1"/>
  <c r="F3886" i="1"/>
  <c r="E3886" i="1" s="1"/>
  <c r="F3887" i="1"/>
  <c r="E3887" i="1" s="1"/>
  <c r="F3888" i="1"/>
  <c r="E3888" i="1" s="1"/>
  <c r="F3889" i="1"/>
  <c r="E3889" i="1" s="1"/>
  <c r="F3890" i="1"/>
  <c r="F3891" i="1"/>
  <c r="E3891" i="1" s="1"/>
  <c r="F3892" i="1"/>
  <c r="F3893" i="1"/>
  <c r="E3893" i="1" s="1"/>
  <c r="F3894" i="1"/>
  <c r="E3894" i="1" s="1"/>
  <c r="F3895" i="1"/>
  <c r="E3895" i="1" s="1"/>
  <c r="F3896" i="1"/>
  <c r="E3896" i="1" s="1"/>
  <c r="F3897" i="1"/>
  <c r="E3897" i="1" s="1"/>
  <c r="F3898" i="1"/>
  <c r="F3899" i="1"/>
  <c r="E3899" i="1" s="1"/>
  <c r="F3900" i="1"/>
  <c r="F3901" i="1"/>
  <c r="E3901" i="1" s="1"/>
  <c r="F3902" i="1"/>
  <c r="E3902" i="1" s="1"/>
  <c r="F3903" i="1"/>
  <c r="E3903" i="1" s="1"/>
  <c r="F3904" i="1"/>
  <c r="E3904" i="1" s="1"/>
  <c r="F3905" i="1"/>
  <c r="E3905" i="1" s="1"/>
  <c r="F3906" i="1"/>
  <c r="F3907" i="1"/>
  <c r="E3907" i="1" s="1"/>
  <c r="F3908" i="1"/>
  <c r="F3909" i="1"/>
  <c r="E3909" i="1" s="1"/>
  <c r="F3910" i="1"/>
  <c r="E3910" i="1" s="1"/>
  <c r="F3911" i="1"/>
  <c r="E3911" i="1" s="1"/>
  <c r="F3912" i="1"/>
  <c r="E3912" i="1" s="1"/>
  <c r="F3913" i="1"/>
  <c r="E3913" i="1" s="1"/>
  <c r="F3914" i="1"/>
  <c r="F3915" i="1"/>
  <c r="E3915" i="1" s="1"/>
  <c r="F3916" i="1"/>
  <c r="F3917" i="1"/>
  <c r="E3917" i="1" s="1"/>
  <c r="F3918" i="1"/>
  <c r="E3918" i="1" s="1"/>
  <c r="F3919" i="1"/>
  <c r="E3919" i="1" s="1"/>
  <c r="F3920" i="1"/>
  <c r="E3920" i="1" s="1"/>
  <c r="F3921" i="1"/>
  <c r="E3921" i="1" s="1"/>
  <c r="F3922" i="1"/>
  <c r="F3923" i="1"/>
  <c r="E3923" i="1" s="1"/>
  <c r="F3924" i="1"/>
  <c r="F3925" i="1"/>
  <c r="E3925" i="1" s="1"/>
  <c r="F3926" i="1"/>
  <c r="E3926" i="1" s="1"/>
  <c r="F3927" i="1"/>
  <c r="E3927" i="1" s="1"/>
  <c r="F3928" i="1"/>
  <c r="E3928" i="1" s="1"/>
  <c r="F3929" i="1"/>
  <c r="E3929" i="1" s="1"/>
  <c r="F3930" i="1"/>
  <c r="F3931" i="1"/>
  <c r="E3931" i="1" s="1"/>
  <c r="F3932" i="1"/>
  <c r="F3933" i="1"/>
  <c r="E3933" i="1" s="1"/>
  <c r="F3934" i="1"/>
  <c r="E3934" i="1" s="1"/>
  <c r="F3935" i="1"/>
  <c r="E3935" i="1" s="1"/>
  <c r="F3936" i="1"/>
  <c r="E3936" i="1" s="1"/>
  <c r="F3937" i="1"/>
  <c r="E3937" i="1" s="1"/>
  <c r="F3938" i="1"/>
  <c r="F3939" i="1"/>
  <c r="E3939" i="1" s="1"/>
  <c r="F3940" i="1"/>
  <c r="F3941" i="1"/>
  <c r="E3941" i="1" s="1"/>
  <c r="F3942" i="1"/>
  <c r="E3942" i="1" s="1"/>
  <c r="F3943" i="1"/>
  <c r="E3943" i="1" s="1"/>
  <c r="F3944" i="1"/>
  <c r="E3944" i="1" s="1"/>
  <c r="F3945" i="1"/>
  <c r="E3945" i="1" s="1"/>
  <c r="F3946" i="1"/>
  <c r="F3947" i="1"/>
  <c r="E3947" i="1" s="1"/>
  <c r="F3948" i="1"/>
  <c r="F3949" i="1"/>
  <c r="E3949" i="1" s="1"/>
  <c r="F3950" i="1"/>
  <c r="E3950" i="1" s="1"/>
  <c r="F3951" i="1"/>
  <c r="E3951" i="1" s="1"/>
  <c r="F3952" i="1"/>
  <c r="E3952" i="1" s="1"/>
  <c r="F3953" i="1"/>
  <c r="E3953" i="1" s="1"/>
  <c r="F3954" i="1"/>
  <c r="F3955" i="1"/>
  <c r="E3955" i="1" s="1"/>
  <c r="F3956" i="1"/>
  <c r="F3957" i="1"/>
  <c r="E3957" i="1" s="1"/>
  <c r="F3958" i="1"/>
  <c r="E3958" i="1" s="1"/>
  <c r="F3959" i="1"/>
  <c r="E3959" i="1" s="1"/>
  <c r="F3960" i="1"/>
  <c r="E3960" i="1" s="1"/>
  <c r="F3961" i="1"/>
  <c r="E3961" i="1" s="1"/>
  <c r="F3962" i="1"/>
  <c r="F3963" i="1"/>
  <c r="E3963" i="1" s="1"/>
  <c r="F3964" i="1"/>
  <c r="F3965" i="1"/>
  <c r="E3965" i="1" s="1"/>
  <c r="F3966" i="1"/>
  <c r="E3966" i="1" s="1"/>
  <c r="F3967" i="1"/>
  <c r="E3967" i="1" s="1"/>
  <c r="F3968" i="1"/>
  <c r="E3968" i="1" s="1"/>
  <c r="F3969" i="1"/>
  <c r="E3969" i="1" s="1"/>
  <c r="F3970" i="1"/>
  <c r="F3971" i="1"/>
  <c r="E3971" i="1" s="1"/>
  <c r="F3972" i="1"/>
  <c r="F3973" i="1"/>
  <c r="E3973" i="1" s="1"/>
  <c r="F3974" i="1"/>
  <c r="E3974" i="1" s="1"/>
  <c r="F3975" i="1"/>
  <c r="E3975" i="1" s="1"/>
  <c r="F3976" i="1"/>
  <c r="E3976" i="1" s="1"/>
  <c r="F3977" i="1"/>
  <c r="E3977" i="1" s="1"/>
  <c r="F3978" i="1"/>
  <c r="F3979" i="1"/>
  <c r="E3979" i="1" s="1"/>
  <c r="F3980" i="1"/>
  <c r="F3981" i="1"/>
  <c r="E3981" i="1" s="1"/>
  <c r="F3982" i="1"/>
  <c r="E3982" i="1" s="1"/>
  <c r="F3983" i="1"/>
  <c r="E3983" i="1" s="1"/>
  <c r="F3984" i="1"/>
  <c r="E3984" i="1" s="1"/>
  <c r="F3985" i="1"/>
  <c r="E3985" i="1" s="1"/>
  <c r="F3986" i="1"/>
  <c r="F3987" i="1"/>
  <c r="E3987" i="1" s="1"/>
  <c r="F3988" i="1"/>
  <c r="F3989" i="1"/>
  <c r="E3989" i="1" s="1"/>
  <c r="F3990" i="1"/>
  <c r="E3990" i="1" s="1"/>
  <c r="F3991" i="1"/>
  <c r="E3991" i="1" s="1"/>
  <c r="F3992" i="1"/>
  <c r="E3992" i="1" s="1"/>
  <c r="F3993" i="1"/>
  <c r="E3993" i="1" s="1"/>
  <c r="F3994" i="1"/>
  <c r="F3995" i="1"/>
  <c r="E3995" i="1" s="1"/>
  <c r="F3996" i="1"/>
  <c r="F3997" i="1"/>
  <c r="E3997" i="1" s="1"/>
  <c r="F3998" i="1"/>
  <c r="E3998" i="1" s="1"/>
  <c r="F3999" i="1"/>
  <c r="E3999" i="1" s="1"/>
  <c r="F4000" i="1"/>
  <c r="E4000" i="1" s="1"/>
  <c r="F4001" i="1"/>
  <c r="E4001" i="1" s="1"/>
  <c r="F4002" i="1"/>
  <c r="F4003" i="1"/>
  <c r="E4003" i="1" s="1"/>
  <c r="F4004" i="1"/>
  <c r="F4005" i="1"/>
  <c r="E4005" i="1" s="1"/>
  <c r="F4006" i="1"/>
  <c r="E4006" i="1" s="1"/>
  <c r="F4007" i="1"/>
  <c r="E4007" i="1" s="1"/>
  <c r="F4008" i="1"/>
  <c r="E4008" i="1" s="1"/>
  <c r="F4009" i="1"/>
  <c r="E4009" i="1" s="1"/>
  <c r="F4010" i="1"/>
  <c r="F4011" i="1"/>
  <c r="E4011" i="1" s="1"/>
  <c r="F4012" i="1"/>
  <c r="F4013" i="1"/>
  <c r="E4013" i="1" s="1"/>
  <c r="F4014" i="1"/>
  <c r="E4014" i="1" s="1"/>
  <c r="F4015" i="1"/>
  <c r="E4015" i="1" s="1"/>
  <c r="F4016" i="1"/>
  <c r="E4016" i="1" s="1"/>
  <c r="F4017" i="1"/>
  <c r="E4017" i="1" s="1"/>
  <c r="F4018" i="1"/>
  <c r="F4019" i="1"/>
  <c r="E4019" i="1" s="1"/>
  <c r="F4020" i="1"/>
  <c r="F4021" i="1"/>
  <c r="E4021" i="1" s="1"/>
  <c r="F4022" i="1"/>
  <c r="E4022" i="1" s="1"/>
  <c r="F4023" i="1"/>
  <c r="E4023" i="1" s="1"/>
  <c r="F4024" i="1"/>
  <c r="E4024" i="1" s="1"/>
  <c r="F4025" i="1"/>
  <c r="E4025" i="1" s="1"/>
  <c r="F4026" i="1"/>
  <c r="F4027" i="1"/>
  <c r="E4027" i="1" s="1"/>
  <c r="F4028" i="1"/>
  <c r="F4029" i="1"/>
  <c r="E4029" i="1" s="1"/>
  <c r="F4030" i="1"/>
  <c r="E4030" i="1" s="1"/>
  <c r="F4031" i="1"/>
  <c r="E4031" i="1" s="1"/>
  <c r="F4032" i="1"/>
  <c r="E4032" i="1" s="1"/>
  <c r="F4033" i="1"/>
  <c r="E4033" i="1" s="1"/>
  <c r="F4034" i="1"/>
  <c r="F4035" i="1"/>
  <c r="E4035" i="1" s="1"/>
  <c r="F4036" i="1"/>
  <c r="F4037" i="1"/>
  <c r="E4037" i="1" s="1"/>
  <c r="F4038" i="1"/>
  <c r="E4038" i="1" s="1"/>
  <c r="F4039" i="1"/>
  <c r="E4039" i="1" s="1"/>
  <c r="F4040" i="1"/>
  <c r="E4040" i="1" s="1"/>
  <c r="F4041" i="1"/>
  <c r="E4041" i="1" s="1"/>
  <c r="F4042" i="1"/>
  <c r="F4043" i="1"/>
  <c r="E4043" i="1" s="1"/>
  <c r="F4044" i="1"/>
  <c r="F4045" i="1"/>
  <c r="E4045" i="1" s="1"/>
  <c r="F4046" i="1"/>
  <c r="E4046" i="1" s="1"/>
  <c r="F4047" i="1"/>
  <c r="E4047" i="1" s="1"/>
  <c r="F4048" i="1"/>
  <c r="E4048" i="1" s="1"/>
  <c r="F4049" i="1"/>
  <c r="E4049" i="1" s="1"/>
  <c r="F4050" i="1"/>
  <c r="F4051" i="1"/>
  <c r="E4051" i="1" s="1"/>
  <c r="F4052" i="1"/>
  <c r="F4053" i="1"/>
  <c r="E4053" i="1" s="1"/>
  <c r="F4054" i="1"/>
  <c r="E4054" i="1" s="1"/>
  <c r="F4055" i="1"/>
  <c r="E4055" i="1" s="1"/>
  <c r="F4056" i="1"/>
  <c r="E4056" i="1" s="1"/>
  <c r="F4057" i="1"/>
  <c r="E4057" i="1" s="1"/>
  <c r="F4058" i="1"/>
  <c r="F4059" i="1"/>
  <c r="E4059" i="1" s="1"/>
  <c r="F4060" i="1"/>
  <c r="F4061" i="1"/>
  <c r="E4061" i="1" s="1"/>
  <c r="F4062" i="1"/>
  <c r="E4062" i="1" s="1"/>
  <c r="F4063" i="1"/>
  <c r="E4063" i="1" s="1"/>
  <c r="F4064" i="1"/>
  <c r="E4064" i="1" s="1"/>
  <c r="F4065" i="1"/>
  <c r="E4065" i="1" s="1"/>
  <c r="F4066" i="1"/>
  <c r="F4067" i="1"/>
  <c r="E4067" i="1" s="1"/>
  <c r="F4068" i="1"/>
  <c r="F4069" i="1"/>
  <c r="E4069" i="1" s="1"/>
  <c r="F4070" i="1"/>
  <c r="E4070" i="1" s="1"/>
  <c r="F4071" i="1"/>
  <c r="E4071" i="1" s="1"/>
  <c r="F4072" i="1"/>
  <c r="E4072" i="1" s="1"/>
  <c r="F4073" i="1"/>
  <c r="E4073" i="1" s="1"/>
  <c r="F4074" i="1"/>
  <c r="F4075" i="1"/>
  <c r="E4075" i="1" s="1"/>
  <c r="F4076" i="1"/>
  <c r="F4077" i="1"/>
  <c r="E4077" i="1" s="1"/>
  <c r="F4078" i="1"/>
  <c r="E4078" i="1" s="1"/>
  <c r="F4079" i="1"/>
  <c r="E4079" i="1" s="1"/>
  <c r="F4080" i="1"/>
  <c r="E4080" i="1" s="1"/>
  <c r="F4081" i="1"/>
  <c r="E4081" i="1" s="1"/>
  <c r="F4082" i="1"/>
  <c r="F4083" i="1"/>
  <c r="E4083" i="1" s="1"/>
  <c r="F4084" i="1"/>
  <c r="F4085" i="1"/>
  <c r="E4085" i="1" s="1"/>
  <c r="F4086" i="1"/>
  <c r="E4086" i="1" s="1"/>
  <c r="F4087" i="1"/>
  <c r="E4087" i="1" s="1"/>
  <c r="F4088" i="1"/>
  <c r="E4088" i="1" s="1"/>
  <c r="F4089" i="1"/>
  <c r="E4089" i="1" s="1"/>
  <c r="F4090" i="1"/>
  <c r="F4091" i="1"/>
  <c r="E4091" i="1" s="1"/>
  <c r="F4092" i="1"/>
  <c r="F4093" i="1"/>
  <c r="E4093" i="1" s="1"/>
  <c r="F4094" i="1"/>
  <c r="E4094" i="1" s="1"/>
  <c r="F4095" i="1"/>
  <c r="E4095" i="1" s="1"/>
  <c r="F4096" i="1"/>
  <c r="E4096" i="1" s="1"/>
  <c r="F4097" i="1"/>
  <c r="E4097" i="1" s="1"/>
  <c r="F4098" i="1"/>
  <c r="F4099" i="1"/>
  <c r="E4099" i="1" s="1"/>
  <c r="F4100" i="1"/>
  <c r="F4101" i="1"/>
  <c r="E4101" i="1" s="1"/>
  <c r="F4102" i="1"/>
  <c r="E4102" i="1" s="1"/>
  <c r="F4103" i="1"/>
  <c r="E4103" i="1" s="1"/>
  <c r="F4104" i="1"/>
  <c r="E4104" i="1" s="1"/>
  <c r="F4105" i="1"/>
  <c r="E4105" i="1" s="1"/>
  <c r="F4106" i="1"/>
  <c r="F4107" i="1"/>
  <c r="E4107" i="1" s="1"/>
  <c r="F4108" i="1"/>
  <c r="F4109" i="1"/>
  <c r="E4109" i="1" s="1"/>
  <c r="F4110" i="1"/>
  <c r="E4110" i="1" s="1"/>
  <c r="F4111" i="1"/>
  <c r="E4111" i="1" s="1"/>
  <c r="F4112" i="1"/>
  <c r="E4112" i="1" s="1"/>
  <c r="F4113" i="1"/>
  <c r="E4113" i="1" s="1"/>
  <c r="F4114" i="1"/>
  <c r="F4115" i="1"/>
  <c r="E4115" i="1" s="1"/>
  <c r="F4116" i="1"/>
  <c r="F4117" i="1"/>
  <c r="E4117" i="1" s="1"/>
  <c r="F4118" i="1"/>
  <c r="E4118" i="1" s="1"/>
  <c r="F4119" i="1"/>
  <c r="E4119" i="1" s="1"/>
  <c r="F4120" i="1"/>
  <c r="E4120" i="1" s="1"/>
  <c r="F4121" i="1"/>
  <c r="E4121" i="1" s="1"/>
  <c r="F4122" i="1"/>
  <c r="F4123" i="1"/>
  <c r="E4123" i="1" s="1"/>
  <c r="F4124" i="1"/>
  <c r="F4125" i="1"/>
  <c r="E4125" i="1" s="1"/>
  <c r="F4126" i="1"/>
  <c r="E4126" i="1" s="1"/>
  <c r="F4127" i="1"/>
  <c r="E4127" i="1" s="1"/>
  <c r="F4128" i="1"/>
  <c r="E4128" i="1" s="1"/>
  <c r="F4129" i="1"/>
  <c r="E4129" i="1" s="1"/>
  <c r="F4130" i="1"/>
  <c r="F4131" i="1"/>
  <c r="E4131" i="1" s="1"/>
  <c r="F4132" i="1"/>
  <c r="F4133" i="1"/>
  <c r="E4133" i="1" s="1"/>
  <c r="F4134" i="1"/>
  <c r="E4134" i="1" s="1"/>
  <c r="F4135" i="1"/>
  <c r="E4135" i="1" s="1"/>
  <c r="F4136" i="1"/>
  <c r="E4136" i="1" s="1"/>
  <c r="F4137" i="1"/>
  <c r="E4137" i="1" s="1"/>
  <c r="F4138" i="1"/>
  <c r="F4139" i="1"/>
  <c r="E4139" i="1" s="1"/>
  <c r="F4140" i="1"/>
  <c r="F4141" i="1"/>
  <c r="E4141" i="1" s="1"/>
  <c r="F4142" i="1"/>
  <c r="E4142" i="1" s="1"/>
  <c r="F4143" i="1"/>
  <c r="E4143" i="1" s="1"/>
  <c r="F4144" i="1"/>
  <c r="E4144" i="1" s="1"/>
  <c r="F4145" i="1"/>
  <c r="E4145" i="1" s="1"/>
  <c r="F4146" i="1"/>
  <c r="F4147" i="1"/>
  <c r="E4147" i="1" s="1"/>
  <c r="F4148" i="1"/>
  <c r="F4149" i="1"/>
  <c r="E4149" i="1" s="1"/>
  <c r="F4150" i="1"/>
  <c r="E4150" i="1" s="1"/>
  <c r="F4151" i="1"/>
  <c r="E4151" i="1" s="1"/>
  <c r="F4152" i="1"/>
  <c r="E4152" i="1" s="1"/>
  <c r="F4153" i="1"/>
  <c r="E4153" i="1" s="1"/>
  <c r="F4154" i="1"/>
  <c r="F4155" i="1"/>
  <c r="E4155" i="1" s="1"/>
  <c r="F4156" i="1"/>
  <c r="F4157" i="1"/>
  <c r="E4157" i="1" s="1"/>
  <c r="F4158" i="1"/>
  <c r="E4158" i="1" s="1"/>
  <c r="F4159" i="1"/>
  <c r="E4159" i="1" s="1"/>
  <c r="F4160" i="1"/>
  <c r="E4160" i="1" s="1"/>
  <c r="F4161" i="1"/>
  <c r="E4161" i="1" s="1"/>
  <c r="F4162" i="1"/>
  <c r="F4163" i="1"/>
  <c r="E4163" i="1" s="1"/>
  <c r="F4164" i="1"/>
  <c r="F4165" i="1"/>
  <c r="E4165" i="1" s="1"/>
  <c r="F4166" i="1"/>
  <c r="E4166" i="1" s="1"/>
  <c r="F4167" i="1"/>
  <c r="E4167" i="1" s="1"/>
  <c r="F4168" i="1"/>
  <c r="E4168" i="1" s="1"/>
  <c r="F4169" i="1"/>
  <c r="E4169" i="1" s="1"/>
  <c r="F4170" i="1"/>
  <c r="F4171" i="1"/>
  <c r="E4171" i="1" s="1"/>
  <c r="F4172" i="1"/>
  <c r="F4173" i="1"/>
  <c r="E4173" i="1" s="1"/>
  <c r="F4174" i="1"/>
  <c r="E4174" i="1" s="1"/>
  <c r="F4175" i="1"/>
  <c r="E4175" i="1" s="1"/>
  <c r="F4176" i="1"/>
  <c r="E4176" i="1" s="1"/>
  <c r="F4177" i="1"/>
  <c r="E4177" i="1" s="1"/>
  <c r="F4178" i="1"/>
  <c r="F4179" i="1"/>
  <c r="E4179" i="1" s="1"/>
  <c r="F4180" i="1"/>
  <c r="F4181" i="1"/>
  <c r="E4181" i="1" s="1"/>
  <c r="F4182" i="1"/>
  <c r="E4182" i="1" s="1"/>
  <c r="F4183" i="1"/>
  <c r="E4183" i="1" s="1"/>
  <c r="F4184" i="1"/>
  <c r="E4184" i="1" s="1"/>
  <c r="F4185" i="1"/>
  <c r="E4185" i="1" s="1"/>
  <c r="F4186" i="1"/>
  <c r="F4187" i="1"/>
  <c r="E4187" i="1" s="1"/>
  <c r="F4188" i="1"/>
  <c r="F4189" i="1"/>
  <c r="E4189" i="1" s="1"/>
  <c r="F4190" i="1"/>
  <c r="E4190" i="1" s="1"/>
  <c r="F4191" i="1"/>
  <c r="E4191" i="1" s="1"/>
  <c r="F4192" i="1"/>
  <c r="E4192" i="1" s="1"/>
  <c r="F4193" i="1"/>
  <c r="E4193" i="1" s="1"/>
  <c r="F4194" i="1"/>
  <c r="F4195" i="1"/>
  <c r="E4195" i="1" s="1"/>
  <c r="F4196" i="1"/>
  <c r="F4197" i="1"/>
  <c r="E4197" i="1" s="1"/>
  <c r="F4198" i="1"/>
  <c r="E4198" i="1" s="1"/>
  <c r="F4199" i="1"/>
  <c r="E4199" i="1" s="1"/>
  <c r="F4200" i="1"/>
  <c r="E4200" i="1" s="1"/>
  <c r="F4201" i="1"/>
  <c r="E4201" i="1" s="1"/>
  <c r="F4202" i="1"/>
  <c r="F4203" i="1"/>
  <c r="E4203" i="1" s="1"/>
  <c r="F4204" i="1"/>
  <c r="F4205" i="1"/>
  <c r="E4205" i="1" s="1"/>
  <c r="F4206" i="1"/>
  <c r="E4206" i="1" s="1"/>
  <c r="F4207" i="1"/>
  <c r="E4207" i="1" s="1"/>
  <c r="F4208" i="1"/>
  <c r="E4208" i="1" s="1"/>
  <c r="F4209" i="1"/>
  <c r="E4209" i="1" s="1"/>
  <c r="F4210" i="1"/>
  <c r="F4211" i="1"/>
  <c r="E4211" i="1" s="1"/>
  <c r="F4212" i="1"/>
  <c r="F4213" i="1"/>
  <c r="E4213" i="1" s="1"/>
  <c r="F4214" i="1"/>
  <c r="E4214" i="1" s="1"/>
  <c r="F4215" i="1"/>
  <c r="E4215" i="1" s="1"/>
  <c r="F4216" i="1"/>
  <c r="E4216" i="1" s="1"/>
  <c r="F4217" i="1"/>
  <c r="E4217" i="1" s="1"/>
  <c r="F4218" i="1"/>
  <c r="F4219" i="1"/>
  <c r="E4219" i="1" s="1"/>
  <c r="F4220" i="1"/>
  <c r="F4221" i="1"/>
  <c r="E4221" i="1" s="1"/>
  <c r="F4222" i="1"/>
  <c r="E4222" i="1" s="1"/>
  <c r="F4223" i="1"/>
  <c r="E4223" i="1" s="1"/>
  <c r="F4224" i="1"/>
  <c r="E4224" i="1" s="1"/>
  <c r="F4225" i="1"/>
  <c r="E4225" i="1" s="1"/>
  <c r="F4226" i="1"/>
  <c r="F4227" i="1"/>
  <c r="E4227" i="1" s="1"/>
  <c r="F4228" i="1"/>
  <c r="F4229" i="1"/>
  <c r="E4229" i="1" s="1"/>
  <c r="F4230" i="1"/>
  <c r="E4230" i="1" s="1"/>
  <c r="F4231" i="1"/>
  <c r="E4231" i="1" s="1"/>
  <c r="F4232" i="1"/>
  <c r="E4232" i="1" s="1"/>
  <c r="F4233" i="1"/>
  <c r="E4233" i="1" s="1"/>
  <c r="F4234" i="1"/>
  <c r="F4235" i="1"/>
  <c r="E4235" i="1" s="1"/>
  <c r="F4236" i="1"/>
  <c r="F4237" i="1"/>
  <c r="E4237" i="1" s="1"/>
  <c r="F4238" i="1"/>
  <c r="E4238" i="1" s="1"/>
  <c r="F4239" i="1"/>
  <c r="E4239" i="1" s="1"/>
  <c r="F4240" i="1"/>
  <c r="E4240" i="1" s="1"/>
  <c r="F4241" i="1"/>
  <c r="E4241" i="1" s="1"/>
  <c r="F4242" i="1"/>
  <c r="F4243" i="1"/>
  <c r="E4243" i="1" s="1"/>
  <c r="F4244" i="1"/>
  <c r="F4245" i="1"/>
  <c r="E4245" i="1" s="1"/>
  <c r="F4246" i="1"/>
  <c r="E4246" i="1" s="1"/>
  <c r="F4247" i="1"/>
  <c r="E4247" i="1" s="1"/>
  <c r="F4248" i="1"/>
  <c r="E4248" i="1" s="1"/>
  <c r="F4249" i="1"/>
  <c r="E4249" i="1" s="1"/>
  <c r="F4250" i="1"/>
  <c r="F4251" i="1"/>
  <c r="E4251" i="1" s="1"/>
  <c r="F4252" i="1"/>
  <c r="F4253" i="1"/>
  <c r="E4253" i="1" s="1"/>
  <c r="F4254" i="1"/>
  <c r="E4254" i="1" s="1"/>
  <c r="F4255" i="1"/>
  <c r="E4255" i="1" s="1"/>
  <c r="F4256" i="1"/>
  <c r="E4256" i="1" s="1"/>
  <c r="F4257" i="1"/>
  <c r="E4257" i="1" s="1"/>
  <c r="F4258" i="1"/>
  <c r="F4259" i="1"/>
  <c r="E4259" i="1" s="1"/>
  <c r="F4260" i="1"/>
  <c r="F4261" i="1"/>
  <c r="E4261" i="1" s="1"/>
  <c r="F4262" i="1"/>
  <c r="E4262" i="1" s="1"/>
  <c r="F4263" i="1"/>
  <c r="E4263" i="1" s="1"/>
  <c r="F4264" i="1"/>
  <c r="E4264" i="1" s="1"/>
  <c r="F4265" i="1"/>
  <c r="E4265" i="1" s="1"/>
  <c r="F4266" i="1"/>
  <c r="F4267" i="1"/>
  <c r="E4267" i="1" s="1"/>
  <c r="F4268" i="1"/>
  <c r="F4269" i="1"/>
  <c r="E4269" i="1" s="1"/>
  <c r="F4270" i="1"/>
  <c r="E4270" i="1" s="1"/>
  <c r="F4271" i="1"/>
  <c r="E4271" i="1" s="1"/>
  <c r="F4272" i="1"/>
  <c r="E4272" i="1" s="1"/>
  <c r="F4273" i="1"/>
  <c r="E4273" i="1" s="1"/>
  <c r="F4274" i="1"/>
  <c r="F4275" i="1"/>
  <c r="E4275" i="1" s="1"/>
  <c r="F4276" i="1"/>
  <c r="F4277" i="1"/>
  <c r="E4277" i="1" s="1"/>
  <c r="F4278" i="1"/>
  <c r="E4278" i="1" s="1"/>
  <c r="F4279" i="1"/>
  <c r="E4279" i="1" s="1"/>
  <c r="F4280" i="1"/>
  <c r="E4280" i="1" s="1"/>
  <c r="F4281" i="1"/>
  <c r="E4281" i="1" s="1"/>
  <c r="F4282" i="1"/>
  <c r="F4283" i="1"/>
  <c r="E4283" i="1" s="1"/>
  <c r="F4284" i="1"/>
  <c r="F4285" i="1"/>
  <c r="E4285" i="1" s="1"/>
  <c r="F4286" i="1"/>
  <c r="E4286" i="1" s="1"/>
  <c r="F4287" i="1"/>
  <c r="E4287" i="1" s="1"/>
  <c r="F4288" i="1"/>
  <c r="E4288" i="1" s="1"/>
  <c r="F4289" i="1"/>
  <c r="E4289" i="1" s="1"/>
  <c r="F4290" i="1"/>
  <c r="F4291" i="1"/>
  <c r="E4291" i="1" s="1"/>
  <c r="F4292" i="1"/>
  <c r="F4293" i="1"/>
  <c r="E4293" i="1" s="1"/>
  <c r="F4294" i="1"/>
  <c r="E4294" i="1" s="1"/>
  <c r="F4295" i="1"/>
  <c r="E4295" i="1" s="1"/>
  <c r="F4296" i="1"/>
  <c r="E4296" i="1" s="1"/>
  <c r="F4297" i="1"/>
  <c r="E4297" i="1" s="1"/>
  <c r="F4298" i="1"/>
  <c r="F4299" i="1"/>
  <c r="E4299" i="1" s="1"/>
  <c r="F4300" i="1"/>
  <c r="F4301" i="1"/>
  <c r="E4301" i="1" s="1"/>
  <c r="F4302" i="1"/>
  <c r="E4302" i="1" s="1"/>
  <c r="F4303" i="1"/>
  <c r="E4303" i="1" s="1"/>
  <c r="F4304" i="1"/>
  <c r="E4304" i="1" s="1"/>
  <c r="F4305" i="1"/>
  <c r="E4305" i="1" s="1"/>
  <c r="F4306" i="1"/>
  <c r="F4307" i="1"/>
  <c r="E4307" i="1" s="1"/>
  <c r="F4308" i="1"/>
  <c r="F4309" i="1"/>
  <c r="E4309" i="1" s="1"/>
  <c r="F4310" i="1"/>
  <c r="E4310" i="1" s="1"/>
  <c r="F4311" i="1"/>
  <c r="E4311" i="1" s="1"/>
  <c r="F4312" i="1"/>
  <c r="E4312" i="1" s="1"/>
  <c r="F4313" i="1"/>
  <c r="E4313" i="1" s="1"/>
  <c r="F4314" i="1"/>
  <c r="F4315" i="1"/>
  <c r="E4315" i="1" s="1"/>
  <c r="F4316" i="1"/>
  <c r="F4317" i="1"/>
  <c r="E4317" i="1" s="1"/>
  <c r="F4318" i="1"/>
  <c r="E4318" i="1" s="1"/>
  <c r="F4319" i="1"/>
  <c r="E4319" i="1" s="1"/>
  <c r="F4320" i="1"/>
  <c r="E4320" i="1" s="1"/>
  <c r="F4321" i="1"/>
  <c r="E4321" i="1" s="1"/>
  <c r="F4322" i="1"/>
  <c r="F4323" i="1"/>
  <c r="E4323" i="1" s="1"/>
  <c r="F4324" i="1"/>
  <c r="F4325" i="1"/>
  <c r="E4325" i="1" s="1"/>
  <c r="F4326" i="1"/>
  <c r="E4326" i="1" s="1"/>
  <c r="F4327" i="1"/>
  <c r="E4327" i="1" s="1"/>
  <c r="F4328" i="1"/>
  <c r="E4328" i="1" s="1"/>
  <c r="F4329" i="1"/>
  <c r="E4329" i="1" s="1"/>
  <c r="F4330" i="1"/>
  <c r="F4331" i="1"/>
  <c r="E4331" i="1" s="1"/>
  <c r="F4332" i="1"/>
  <c r="F4333" i="1"/>
  <c r="E4333" i="1" s="1"/>
  <c r="F4334" i="1"/>
  <c r="E4334" i="1" s="1"/>
  <c r="F4335" i="1"/>
  <c r="E4335" i="1" s="1"/>
  <c r="F4336" i="1"/>
  <c r="E4336" i="1" s="1"/>
  <c r="F4337" i="1"/>
  <c r="E4337" i="1" s="1"/>
  <c r="F4338" i="1"/>
  <c r="F4339" i="1"/>
  <c r="E4339" i="1" s="1"/>
  <c r="F4340" i="1"/>
  <c r="F4341" i="1"/>
  <c r="E4341" i="1" s="1"/>
  <c r="F4342" i="1"/>
  <c r="E4342" i="1" s="1"/>
  <c r="F4343" i="1"/>
  <c r="E4343" i="1" s="1"/>
  <c r="F4344" i="1"/>
  <c r="E4344" i="1" s="1"/>
  <c r="F4345" i="1"/>
  <c r="E4345" i="1" s="1"/>
  <c r="F4346" i="1"/>
  <c r="F4347" i="1"/>
  <c r="E4347" i="1" s="1"/>
  <c r="F4348" i="1"/>
  <c r="F4349" i="1"/>
  <c r="E4349" i="1" s="1"/>
  <c r="F4350" i="1"/>
  <c r="E4350" i="1" s="1"/>
  <c r="F4351" i="1"/>
  <c r="E4351" i="1" s="1"/>
  <c r="F4352" i="1"/>
  <c r="E4352" i="1" s="1"/>
  <c r="F4353" i="1"/>
  <c r="E4353" i="1" s="1"/>
  <c r="F4354" i="1"/>
  <c r="F4355" i="1"/>
  <c r="E4355" i="1" s="1"/>
  <c r="F4356" i="1"/>
  <c r="F4357" i="1"/>
  <c r="E4357" i="1" s="1"/>
  <c r="F4358" i="1"/>
  <c r="E4358" i="1" s="1"/>
  <c r="F4359" i="1"/>
  <c r="E4359" i="1" s="1"/>
  <c r="F4360" i="1"/>
  <c r="E4360" i="1" s="1"/>
  <c r="F4361" i="1"/>
  <c r="E4361" i="1" s="1"/>
  <c r="F4362" i="1"/>
  <c r="F4363" i="1"/>
  <c r="E4363" i="1" s="1"/>
  <c r="F4364" i="1"/>
  <c r="F4365" i="1"/>
  <c r="E4365" i="1" s="1"/>
  <c r="F4366" i="1"/>
  <c r="E4366" i="1" s="1"/>
  <c r="F4367" i="1"/>
  <c r="E4367" i="1" s="1"/>
  <c r="F4368" i="1"/>
  <c r="E4368" i="1" s="1"/>
  <c r="F4369" i="1"/>
  <c r="E4369" i="1" s="1"/>
  <c r="F4370" i="1"/>
  <c r="F4371" i="1"/>
  <c r="E4371" i="1" s="1"/>
  <c r="F4372" i="1"/>
  <c r="F4373" i="1"/>
  <c r="E4373" i="1" s="1"/>
  <c r="F4374" i="1"/>
  <c r="E4374" i="1" s="1"/>
  <c r="F4375" i="1"/>
  <c r="E4375" i="1" s="1"/>
  <c r="F4376" i="1"/>
  <c r="E4376" i="1" s="1"/>
  <c r="F4377" i="1"/>
  <c r="E4377" i="1" s="1"/>
  <c r="F4378" i="1"/>
  <c r="F4379" i="1"/>
  <c r="E4379" i="1" s="1"/>
  <c r="F4380" i="1"/>
  <c r="F4381" i="1"/>
  <c r="E4381" i="1" s="1"/>
  <c r="F4382" i="1"/>
  <c r="E4382" i="1" s="1"/>
  <c r="F4383" i="1"/>
  <c r="E4383" i="1" s="1"/>
  <c r="F4384" i="1"/>
  <c r="E4384" i="1" s="1"/>
  <c r="F4385" i="1"/>
  <c r="E4385" i="1" s="1"/>
  <c r="F4386" i="1"/>
  <c r="F4387" i="1"/>
  <c r="E4387" i="1" s="1"/>
  <c r="F4388" i="1"/>
  <c r="F4389" i="1"/>
  <c r="E4389" i="1" s="1"/>
  <c r="F4390" i="1"/>
  <c r="E4390" i="1" s="1"/>
  <c r="F4391" i="1"/>
  <c r="E4391" i="1" s="1"/>
  <c r="F4392" i="1"/>
  <c r="E4392" i="1" s="1"/>
  <c r="F4393" i="1"/>
  <c r="E4393" i="1" s="1"/>
  <c r="F4394" i="1"/>
  <c r="F4395" i="1"/>
  <c r="E4395" i="1" s="1"/>
  <c r="F4396" i="1"/>
  <c r="F4397" i="1"/>
  <c r="E4397" i="1" s="1"/>
  <c r="F4398" i="1"/>
  <c r="E4398" i="1" s="1"/>
  <c r="F4399" i="1"/>
  <c r="E4399" i="1" s="1"/>
  <c r="F4400" i="1"/>
  <c r="E4400" i="1" s="1"/>
  <c r="F4401" i="1"/>
  <c r="E4401" i="1" s="1"/>
  <c r="F4402" i="1"/>
  <c r="F4403" i="1"/>
  <c r="E4403" i="1" s="1"/>
  <c r="F4404" i="1"/>
  <c r="F4405" i="1"/>
  <c r="E4405" i="1" s="1"/>
  <c r="F4406" i="1"/>
  <c r="E4406" i="1" s="1"/>
  <c r="F4407" i="1"/>
  <c r="E4407" i="1" s="1"/>
  <c r="F4408" i="1"/>
  <c r="E4408" i="1" s="1"/>
  <c r="F4409" i="1"/>
  <c r="E4409" i="1" s="1"/>
  <c r="F4410" i="1"/>
  <c r="F4411" i="1"/>
  <c r="E4411" i="1" s="1"/>
  <c r="F4412" i="1"/>
  <c r="F4413" i="1"/>
  <c r="E4413" i="1" s="1"/>
  <c r="F4414" i="1"/>
  <c r="E4414" i="1" s="1"/>
  <c r="F4415" i="1"/>
  <c r="E4415" i="1" s="1"/>
  <c r="F4416" i="1"/>
  <c r="E4416" i="1" s="1"/>
  <c r="F4417" i="1"/>
  <c r="E4417" i="1" s="1"/>
  <c r="F4418" i="1"/>
  <c r="F4419" i="1"/>
  <c r="E4419" i="1" s="1"/>
  <c r="F4420" i="1"/>
  <c r="F4421" i="1"/>
  <c r="E4421" i="1" s="1"/>
  <c r="F4422" i="1"/>
  <c r="E4422" i="1" s="1"/>
  <c r="F4423" i="1"/>
  <c r="E4423" i="1" s="1"/>
  <c r="F4424" i="1"/>
  <c r="E4424" i="1" s="1"/>
  <c r="F4425" i="1"/>
  <c r="E4425" i="1" s="1"/>
  <c r="F4426" i="1"/>
  <c r="F4427" i="1"/>
  <c r="E4427" i="1" s="1"/>
  <c r="F4428" i="1"/>
  <c r="F4429" i="1"/>
  <c r="E4429" i="1" s="1"/>
  <c r="F4430" i="1"/>
  <c r="E4430" i="1" s="1"/>
  <c r="F4431" i="1"/>
  <c r="E4431" i="1" s="1"/>
  <c r="F4432" i="1"/>
  <c r="E4432" i="1" s="1"/>
  <c r="F4433" i="1"/>
  <c r="E4433" i="1" s="1"/>
  <c r="F4434" i="1"/>
  <c r="F4435" i="1"/>
  <c r="E4435" i="1" s="1"/>
  <c r="F4436" i="1"/>
  <c r="F4437" i="1"/>
  <c r="E4437" i="1" s="1"/>
  <c r="F4438" i="1"/>
  <c r="E4438" i="1" s="1"/>
  <c r="F4439" i="1"/>
  <c r="E4439" i="1" s="1"/>
  <c r="F4440" i="1"/>
  <c r="E4440" i="1" s="1"/>
  <c r="F4441" i="1"/>
  <c r="E4441" i="1" s="1"/>
  <c r="F4442" i="1"/>
  <c r="F4443" i="1"/>
  <c r="E4443" i="1" s="1"/>
  <c r="F4444" i="1"/>
  <c r="F4445" i="1"/>
  <c r="E4445" i="1" s="1"/>
  <c r="F4446" i="1"/>
  <c r="E4446" i="1" s="1"/>
  <c r="F4447" i="1"/>
  <c r="E4447" i="1" s="1"/>
  <c r="F4448" i="1"/>
  <c r="E4448" i="1" s="1"/>
  <c r="F4449" i="1"/>
  <c r="E4449" i="1" s="1"/>
  <c r="F4450" i="1"/>
  <c r="F4451" i="1"/>
  <c r="E4451" i="1" s="1"/>
  <c r="F4452" i="1"/>
  <c r="F4453" i="1"/>
  <c r="E4453" i="1" s="1"/>
  <c r="F4454" i="1"/>
  <c r="E4454" i="1" s="1"/>
  <c r="F4455" i="1"/>
  <c r="E4455" i="1" s="1"/>
  <c r="F4456" i="1"/>
  <c r="E4456" i="1" s="1"/>
  <c r="F4457" i="1"/>
  <c r="E4457" i="1" s="1"/>
  <c r="F4458" i="1"/>
  <c r="F4459" i="1"/>
  <c r="E4459" i="1" s="1"/>
  <c r="F4460" i="1"/>
  <c r="F4461" i="1"/>
  <c r="E4461" i="1" s="1"/>
  <c r="F4462" i="1"/>
  <c r="E4462" i="1" s="1"/>
  <c r="F4463" i="1"/>
  <c r="E4463" i="1" s="1"/>
  <c r="F4464" i="1"/>
  <c r="E4464" i="1" s="1"/>
  <c r="F4465" i="1"/>
  <c r="E4465" i="1" s="1"/>
  <c r="F4466" i="1"/>
  <c r="F4467" i="1"/>
  <c r="E4467" i="1" s="1"/>
  <c r="F4468" i="1"/>
  <c r="F4469" i="1"/>
  <c r="E4469" i="1" s="1"/>
  <c r="F4470" i="1"/>
  <c r="E4470" i="1" s="1"/>
  <c r="F4471" i="1"/>
  <c r="E4471" i="1" s="1"/>
  <c r="F4472" i="1"/>
  <c r="E4472" i="1" s="1"/>
  <c r="F4473" i="1"/>
  <c r="E4473" i="1" s="1"/>
  <c r="F4474" i="1"/>
  <c r="F4475" i="1"/>
  <c r="E4475" i="1" s="1"/>
  <c r="F4476" i="1"/>
  <c r="F4477" i="1"/>
  <c r="E4477" i="1" s="1"/>
  <c r="F4478" i="1"/>
  <c r="E4478" i="1" s="1"/>
  <c r="F4479" i="1"/>
  <c r="E4479" i="1" s="1"/>
  <c r="F4480" i="1"/>
  <c r="E4480" i="1" s="1"/>
  <c r="F4481" i="1"/>
  <c r="E4481" i="1" s="1"/>
  <c r="F4482" i="1"/>
  <c r="F4483" i="1"/>
  <c r="E4483" i="1" s="1"/>
  <c r="F4484" i="1"/>
  <c r="F4485" i="1"/>
  <c r="E4485" i="1" s="1"/>
  <c r="F4486" i="1"/>
  <c r="E4486" i="1" s="1"/>
  <c r="F4487" i="1"/>
  <c r="E4487" i="1" s="1"/>
  <c r="F4488" i="1"/>
  <c r="E4488" i="1" s="1"/>
  <c r="F4489" i="1"/>
  <c r="E4489" i="1" s="1"/>
  <c r="F4490" i="1"/>
  <c r="F4491" i="1"/>
  <c r="E4491" i="1" s="1"/>
  <c r="F4492" i="1"/>
  <c r="F4493" i="1"/>
  <c r="E4493" i="1" s="1"/>
  <c r="F4494" i="1"/>
  <c r="E4494" i="1" s="1"/>
  <c r="F4495" i="1"/>
  <c r="E4495" i="1" s="1"/>
  <c r="F4496" i="1"/>
  <c r="E4496" i="1" s="1"/>
  <c r="F4497" i="1"/>
  <c r="E4497" i="1" s="1"/>
  <c r="F4498" i="1"/>
  <c r="F4499" i="1"/>
  <c r="E4499" i="1" s="1"/>
  <c r="F4500" i="1"/>
  <c r="F4501" i="1"/>
  <c r="E4501" i="1" s="1"/>
  <c r="F4502" i="1"/>
  <c r="E4502" i="1" s="1"/>
  <c r="F4503" i="1"/>
  <c r="E4503" i="1" s="1"/>
  <c r="F4504" i="1"/>
  <c r="E4504" i="1" s="1"/>
  <c r="F4505" i="1"/>
  <c r="E4505" i="1" s="1"/>
  <c r="F4506" i="1"/>
  <c r="F4507" i="1"/>
  <c r="E4507" i="1" s="1"/>
  <c r="F4508" i="1"/>
  <c r="F4509" i="1"/>
  <c r="E4509" i="1" s="1"/>
  <c r="F4510" i="1"/>
  <c r="E4510" i="1" s="1"/>
  <c r="F4511" i="1"/>
  <c r="E4511" i="1" s="1"/>
  <c r="F4512" i="1"/>
  <c r="E4512" i="1" s="1"/>
  <c r="F4513" i="1"/>
  <c r="E4513" i="1" s="1"/>
  <c r="F4514" i="1"/>
  <c r="F4515" i="1"/>
  <c r="E4515" i="1" s="1"/>
  <c r="F4516" i="1"/>
  <c r="F4517" i="1"/>
  <c r="E4517" i="1" s="1"/>
  <c r="F4518" i="1"/>
  <c r="E4518" i="1" s="1"/>
  <c r="F4519" i="1"/>
  <c r="E4519" i="1" s="1"/>
  <c r="F4520" i="1"/>
  <c r="E4520" i="1" s="1"/>
  <c r="F4521" i="1"/>
  <c r="E4521" i="1" s="1"/>
  <c r="F4522" i="1"/>
  <c r="F4523" i="1"/>
  <c r="E4523" i="1" s="1"/>
  <c r="F4524" i="1"/>
  <c r="F4525" i="1"/>
  <c r="E4525" i="1" s="1"/>
  <c r="F4526" i="1"/>
  <c r="E4526" i="1" s="1"/>
  <c r="F4527" i="1"/>
  <c r="E4527" i="1" s="1"/>
  <c r="F4528" i="1"/>
  <c r="E4528" i="1" s="1"/>
  <c r="F4529" i="1"/>
  <c r="E4529" i="1" s="1"/>
  <c r="F4530" i="1"/>
  <c r="F4531" i="1"/>
  <c r="E4531" i="1" s="1"/>
  <c r="F4532" i="1"/>
  <c r="F4533" i="1"/>
  <c r="E4533" i="1" s="1"/>
  <c r="F4534" i="1"/>
  <c r="E4534" i="1" s="1"/>
  <c r="F4535" i="1"/>
  <c r="E4535" i="1" s="1"/>
  <c r="F4536" i="1"/>
  <c r="E4536" i="1" s="1"/>
  <c r="F4537" i="1"/>
  <c r="E4537" i="1" s="1"/>
  <c r="F4538" i="1"/>
  <c r="F4539" i="1"/>
  <c r="E4539" i="1" s="1"/>
  <c r="F4540" i="1"/>
  <c r="F4541" i="1"/>
  <c r="E4541" i="1" s="1"/>
  <c r="F4542" i="1"/>
  <c r="E4542" i="1" s="1"/>
  <c r="F4543" i="1"/>
  <c r="E4543" i="1" s="1"/>
  <c r="F4544" i="1"/>
  <c r="E4544" i="1" s="1"/>
  <c r="F4545" i="1"/>
  <c r="E4545" i="1" s="1"/>
  <c r="F4546" i="1"/>
  <c r="F4547" i="1"/>
  <c r="E4547" i="1" s="1"/>
  <c r="F4548" i="1"/>
  <c r="F4549" i="1"/>
  <c r="E4549" i="1" s="1"/>
  <c r="F4550" i="1"/>
  <c r="E4550" i="1" s="1"/>
  <c r="F4551" i="1"/>
  <c r="E4551" i="1" s="1"/>
  <c r="F4552" i="1"/>
  <c r="E4552" i="1" s="1"/>
  <c r="F4553" i="1"/>
  <c r="E4553" i="1" s="1"/>
  <c r="F4554" i="1"/>
  <c r="F4555" i="1"/>
  <c r="E4555" i="1" s="1"/>
  <c r="F4556" i="1"/>
  <c r="F4557" i="1"/>
  <c r="E4557" i="1" s="1"/>
  <c r="F4558" i="1"/>
  <c r="E4558" i="1" s="1"/>
  <c r="F4559" i="1"/>
  <c r="E4559" i="1" s="1"/>
  <c r="F4560" i="1"/>
  <c r="E4560" i="1" s="1"/>
  <c r="F4561" i="1"/>
  <c r="E4561" i="1" s="1"/>
  <c r="F4562" i="1"/>
  <c r="F4563" i="1"/>
  <c r="E4563" i="1" s="1"/>
  <c r="F4564" i="1"/>
  <c r="F4565" i="1"/>
  <c r="E4565" i="1" s="1"/>
  <c r="F4566" i="1"/>
  <c r="E4566" i="1" s="1"/>
  <c r="F4567" i="1"/>
  <c r="E4567" i="1" s="1"/>
  <c r="F4568" i="1"/>
  <c r="E4568" i="1" s="1"/>
  <c r="F4569" i="1"/>
  <c r="E4569" i="1" s="1"/>
  <c r="F4570" i="1"/>
  <c r="F4571" i="1"/>
  <c r="E4571" i="1" s="1"/>
  <c r="F4572" i="1"/>
  <c r="F4573" i="1"/>
  <c r="E4573" i="1" s="1"/>
  <c r="F4574" i="1"/>
  <c r="E4574" i="1" s="1"/>
  <c r="F4575" i="1"/>
  <c r="E4575" i="1" s="1"/>
  <c r="F4576" i="1"/>
  <c r="E4576" i="1" s="1"/>
  <c r="F4577" i="1"/>
  <c r="E4577" i="1" s="1"/>
  <c r="F4578" i="1"/>
  <c r="F4579" i="1"/>
  <c r="E4579" i="1" s="1"/>
  <c r="F4580" i="1"/>
  <c r="F4581" i="1"/>
  <c r="E4581" i="1" s="1"/>
  <c r="F4582" i="1"/>
  <c r="E4582" i="1" s="1"/>
  <c r="F4583" i="1"/>
  <c r="E4583" i="1" s="1"/>
  <c r="F4584" i="1"/>
  <c r="E4584" i="1" s="1"/>
  <c r="F4585" i="1"/>
  <c r="E4585" i="1" s="1"/>
  <c r="F4586" i="1"/>
  <c r="F4587" i="1"/>
  <c r="E4587" i="1" s="1"/>
  <c r="F4588" i="1"/>
  <c r="F4589" i="1"/>
  <c r="E4589" i="1" s="1"/>
  <c r="F4590" i="1"/>
  <c r="E4590" i="1" s="1"/>
  <c r="F4591" i="1"/>
  <c r="E4591" i="1" s="1"/>
  <c r="F4592" i="1"/>
  <c r="E4592" i="1" s="1"/>
  <c r="F4593" i="1"/>
  <c r="E4593" i="1" s="1"/>
  <c r="F4594" i="1"/>
  <c r="F4595" i="1"/>
  <c r="E4595" i="1" s="1"/>
  <c r="F4596" i="1"/>
  <c r="F4597" i="1"/>
  <c r="E4597" i="1" s="1"/>
  <c r="F4598" i="1"/>
  <c r="E4598" i="1" s="1"/>
  <c r="F4599" i="1"/>
  <c r="E4599" i="1" s="1"/>
  <c r="F4600" i="1"/>
  <c r="E4600" i="1" s="1"/>
  <c r="F4601" i="1"/>
  <c r="E4601" i="1" s="1"/>
  <c r="F4602" i="1"/>
  <c r="F4603" i="1"/>
  <c r="E4603" i="1" s="1"/>
  <c r="F4604" i="1"/>
  <c r="F4605" i="1"/>
  <c r="E4605" i="1" s="1"/>
  <c r="F4606" i="1"/>
  <c r="E4606" i="1" s="1"/>
  <c r="F4607" i="1"/>
  <c r="E4607" i="1" s="1"/>
  <c r="F4608" i="1"/>
  <c r="E4608" i="1" s="1"/>
  <c r="F4609" i="1"/>
  <c r="E4609" i="1" s="1"/>
  <c r="F4610" i="1"/>
  <c r="F4611" i="1"/>
  <c r="E4611" i="1" s="1"/>
  <c r="F4612" i="1"/>
  <c r="F4613" i="1"/>
  <c r="E4613" i="1" s="1"/>
  <c r="F4614" i="1"/>
  <c r="E4614" i="1" s="1"/>
  <c r="F4615" i="1"/>
  <c r="E4615" i="1" s="1"/>
  <c r="F4616" i="1"/>
  <c r="E4616" i="1" s="1"/>
  <c r="F4617" i="1"/>
  <c r="E4617" i="1" s="1"/>
  <c r="F4618" i="1"/>
  <c r="F4619" i="1"/>
  <c r="E4619" i="1" s="1"/>
  <c r="F4620" i="1"/>
  <c r="F4621" i="1"/>
  <c r="E4621" i="1" s="1"/>
  <c r="F4622" i="1"/>
  <c r="E4622" i="1" s="1"/>
  <c r="F4623" i="1"/>
  <c r="E4623" i="1" s="1"/>
  <c r="F4624" i="1"/>
  <c r="E4624" i="1" s="1"/>
  <c r="F4625" i="1"/>
  <c r="E4625" i="1" s="1"/>
  <c r="F4626" i="1"/>
  <c r="F4627" i="1"/>
  <c r="E4627" i="1" s="1"/>
  <c r="F4628" i="1"/>
  <c r="F4629" i="1"/>
  <c r="E4629" i="1" s="1"/>
  <c r="F4630" i="1"/>
  <c r="E4630" i="1" s="1"/>
  <c r="F4631" i="1"/>
  <c r="E4631" i="1" s="1"/>
  <c r="F4632" i="1"/>
  <c r="E4632" i="1" s="1"/>
  <c r="F4633" i="1"/>
  <c r="E4633" i="1" s="1"/>
  <c r="F4634" i="1"/>
  <c r="F4635" i="1"/>
  <c r="E4635" i="1" s="1"/>
  <c r="F4636" i="1"/>
  <c r="F4637" i="1"/>
  <c r="E4637" i="1" s="1"/>
  <c r="F4638" i="1"/>
  <c r="E4638" i="1" s="1"/>
  <c r="F4639" i="1"/>
  <c r="E4639" i="1" s="1"/>
  <c r="F4640" i="1"/>
  <c r="E4640" i="1" s="1"/>
  <c r="F4641" i="1"/>
  <c r="E4641" i="1" s="1"/>
  <c r="F4642" i="1"/>
  <c r="F4643" i="1"/>
  <c r="E4643" i="1" s="1"/>
  <c r="F4644" i="1"/>
  <c r="F4645" i="1"/>
  <c r="E4645" i="1" s="1"/>
  <c r="F4646" i="1"/>
  <c r="E4646" i="1" s="1"/>
  <c r="F4647" i="1"/>
  <c r="E4647" i="1" s="1"/>
  <c r="F4648" i="1"/>
  <c r="E4648" i="1" s="1"/>
  <c r="F4649" i="1"/>
  <c r="E4649" i="1" s="1"/>
  <c r="F4650" i="1"/>
  <c r="F4651" i="1"/>
  <c r="E4651" i="1" s="1"/>
  <c r="F4652" i="1"/>
  <c r="F4653" i="1"/>
  <c r="E4653" i="1" s="1"/>
  <c r="F4654" i="1"/>
  <c r="E4654" i="1" s="1"/>
  <c r="F4655" i="1"/>
  <c r="E4655" i="1" s="1"/>
  <c r="F4656" i="1"/>
  <c r="E4656" i="1" s="1"/>
  <c r="F4657" i="1"/>
  <c r="E4657" i="1" s="1"/>
  <c r="F4658" i="1"/>
  <c r="F4659" i="1"/>
  <c r="E4659" i="1" s="1"/>
  <c r="F4660" i="1"/>
  <c r="F4661" i="1"/>
  <c r="E4661" i="1" s="1"/>
  <c r="F4662" i="1"/>
  <c r="E4662" i="1" s="1"/>
  <c r="F4663" i="1"/>
  <c r="E4663" i="1" s="1"/>
  <c r="F4664" i="1"/>
  <c r="E4664" i="1" s="1"/>
  <c r="F4665" i="1"/>
  <c r="E4665" i="1" s="1"/>
  <c r="F4666" i="1"/>
  <c r="F4667" i="1"/>
  <c r="E4667" i="1" s="1"/>
  <c r="F4668" i="1"/>
  <c r="F4669" i="1"/>
  <c r="E4669" i="1" s="1"/>
  <c r="F4670" i="1"/>
  <c r="E4670" i="1" s="1"/>
  <c r="F4671" i="1"/>
  <c r="E4671" i="1" s="1"/>
  <c r="F4672" i="1"/>
  <c r="E4672" i="1" s="1"/>
  <c r="F4673" i="1"/>
  <c r="E4673" i="1" s="1"/>
  <c r="F4674" i="1"/>
  <c r="F4675" i="1"/>
  <c r="E4675" i="1" s="1"/>
  <c r="F4676" i="1"/>
  <c r="F4677" i="1"/>
  <c r="E4677" i="1" s="1"/>
  <c r="F4678" i="1"/>
  <c r="E4678" i="1" s="1"/>
  <c r="F4679" i="1"/>
  <c r="E4679" i="1" s="1"/>
  <c r="F4680" i="1"/>
  <c r="E4680" i="1" s="1"/>
  <c r="F4681" i="1"/>
  <c r="E4681" i="1" s="1"/>
  <c r="F4682" i="1"/>
  <c r="F4683" i="1"/>
  <c r="E4683" i="1" s="1"/>
  <c r="F4684" i="1"/>
  <c r="F4685" i="1"/>
  <c r="E4685" i="1" s="1"/>
  <c r="F4686" i="1"/>
  <c r="E4686" i="1" s="1"/>
  <c r="F4687" i="1"/>
  <c r="E4687" i="1" s="1"/>
  <c r="F4688" i="1"/>
  <c r="E4688" i="1" s="1"/>
  <c r="F4689" i="1"/>
  <c r="E4689" i="1" s="1"/>
  <c r="F4690" i="1"/>
  <c r="F4691" i="1"/>
  <c r="E4691" i="1" s="1"/>
  <c r="F4692" i="1"/>
  <c r="F4693" i="1"/>
  <c r="E4693" i="1" s="1"/>
  <c r="F4694" i="1"/>
  <c r="E4694" i="1" s="1"/>
  <c r="F4695" i="1"/>
  <c r="E4695" i="1" s="1"/>
  <c r="F4696" i="1"/>
  <c r="E4696" i="1" s="1"/>
  <c r="F4697" i="1"/>
  <c r="E4697" i="1" s="1"/>
  <c r="F4698" i="1"/>
  <c r="F4699" i="1"/>
  <c r="E4699" i="1" s="1"/>
  <c r="F4700" i="1"/>
  <c r="F4701" i="1"/>
  <c r="E4701" i="1" s="1"/>
  <c r="F4702" i="1"/>
  <c r="E4702" i="1" s="1"/>
  <c r="F4703" i="1"/>
  <c r="E4703" i="1" s="1"/>
  <c r="F4704" i="1"/>
  <c r="E4704" i="1" s="1"/>
  <c r="F4705" i="1"/>
  <c r="E4705" i="1" s="1"/>
  <c r="F4706" i="1"/>
  <c r="F4707" i="1"/>
  <c r="E4707" i="1" s="1"/>
  <c r="F4708" i="1"/>
  <c r="F4709" i="1"/>
  <c r="E4709" i="1" s="1"/>
  <c r="F4710" i="1"/>
  <c r="E4710" i="1" s="1"/>
  <c r="F4711" i="1"/>
  <c r="E4711" i="1" s="1"/>
  <c r="F4712" i="1"/>
  <c r="E4712" i="1" s="1"/>
  <c r="F4713" i="1"/>
  <c r="E4713" i="1" s="1"/>
  <c r="F4714" i="1"/>
  <c r="F4715" i="1"/>
  <c r="E4715" i="1" s="1"/>
  <c r="F4716" i="1"/>
  <c r="F4717" i="1"/>
  <c r="E4717" i="1" s="1"/>
  <c r="F4718" i="1"/>
  <c r="E4718" i="1" s="1"/>
  <c r="F4719" i="1"/>
  <c r="E4719" i="1" s="1"/>
  <c r="F4720" i="1"/>
  <c r="E4720" i="1" s="1"/>
  <c r="F4721" i="1"/>
  <c r="E4721" i="1" s="1"/>
  <c r="F4722" i="1"/>
  <c r="F4723" i="1"/>
  <c r="E4723" i="1" s="1"/>
  <c r="F4724" i="1"/>
  <c r="F4725" i="1"/>
  <c r="E4725" i="1" s="1"/>
  <c r="F4726" i="1"/>
  <c r="E4726" i="1" s="1"/>
  <c r="F4727" i="1"/>
  <c r="E4727" i="1" s="1"/>
  <c r="F4728" i="1"/>
  <c r="E4728" i="1" s="1"/>
  <c r="F4729" i="1"/>
  <c r="E4729" i="1" s="1"/>
  <c r="F4730" i="1"/>
  <c r="F4731" i="1"/>
  <c r="E4731" i="1" s="1"/>
  <c r="F4732" i="1"/>
  <c r="F4733" i="1"/>
  <c r="E4733" i="1" s="1"/>
  <c r="F4734" i="1"/>
  <c r="E4734" i="1" s="1"/>
  <c r="F4735" i="1"/>
  <c r="E4735" i="1" s="1"/>
  <c r="F4736" i="1"/>
  <c r="E4736" i="1" s="1"/>
  <c r="F4737" i="1"/>
  <c r="E4737" i="1" s="1"/>
  <c r="F4738" i="1"/>
  <c r="F4739" i="1"/>
  <c r="E4739" i="1" s="1"/>
  <c r="F4740" i="1"/>
  <c r="F4741" i="1"/>
  <c r="E4741" i="1" s="1"/>
  <c r="F4742" i="1"/>
  <c r="E4742" i="1" s="1"/>
  <c r="F4743" i="1"/>
  <c r="E4743" i="1" s="1"/>
  <c r="F4744" i="1"/>
  <c r="E4744" i="1" s="1"/>
  <c r="F4745" i="1"/>
  <c r="E4745" i="1" s="1"/>
  <c r="F4746" i="1"/>
  <c r="F4747" i="1"/>
  <c r="E4747" i="1" s="1"/>
  <c r="F4748" i="1"/>
  <c r="F4749" i="1"/>
  <c r="E4749" i="1" s="1"/>
  <c r="F4750" i="1"/>
  <c r="E4750" i="1" s="1"/>
  <c r="F4751" i="1"/>
  <c r="E4751" i="1" s="1"/>
  <c r="F4752" i="1"/>
  <c r="E4752" i="1" s="1"/>
  <c r="F4753" i="1"/>
  <c r="E4753" i="1" s="1"/>
  <c r="F4754" i="1"/>
  <c r="F4755" i="1"/>
  <c r="E4755" i="1" s="1"/>
  <c r="F4756" i="1"/>
  <c r="F4757" i="1"/>
  <c r="E4757" i="1" s="1"/>
  <c r="F4758" i="1"/>
  <c r="E4758" i="1" s="1"/>
  <c r="F4759" i="1"/>
  <c r="E4759" i="1" s="1"/>
  <c r="F4760" i="1"/>
  <c r="E4760" i="1" s="1"/>
  <c r="F4761" i="1"/>
  <c r="E4761" i="1" s="1"/>
  <c r="F4762" i="1"/>
  <c r="F4763" i="1"/>
  <c r="E4763" i="1" s="1"/>
  <c r="F4764" i="1"/>
  <c r="F4765" i="1"/>
  <c r="E4765" i="1" s="1"/>
  <c r="F4766" i="1"/>
  <c r="E4766" i="1" s="1"/>
  <c r="F4767" i="1"/>
  <c r="E4767" i="1" s="1"/>
  <c r="F4768" i="1"/>
  <c r="E4768" i="1" s="1"/>
  <c r="F4769" i="1"/>
  <c r="E4769" i="1" s="1"/>
  <c r="F4770" i="1"/>
  <c r="F4771" i="1"/>
  <c r="E4771" i="1" s="1"/>
  <c r="F4772" i="1"/>
  <c r="F4773" i="1"/>
  <c r="E4773" i="1" s="1"/>
  <c r="F4774" i="1"/>
  <c r="E4774" i="1" s="1"/>
  <c r="F4775" i="1"/>
  <c r="E4775" i="1" s="1"/>
  <c r="F4776" i="1"/>
  <c r="E4776" i="1" s="1"/>
  <c r="F4777" i="1"/>
  <c r="E4777" i="1" s="1"/>
  <c r="F4778" i="1"/>
  <c r="F4779" i="1"/>
  <c r="E4779" i="1" s="1"/>
  <c r="F4780" i="1"/>
  <c r="F4781" i="1"/>
  <c r="E4781" i="1" s="1"/>
  <c r="F4782" i="1"/>
  <c r="E4782" i="1" s="1"/>
  <c r="F4783" i="1"/>
  <c r="E4783" i="1" s="1"/>
  <c r="F4784" i="1"/>
  <c r="E4784" i="1" s="1"/>
  <c r="F4785" i="1"/>
  <c r="E4785" i="1" s="1"/>
  <c r="F4786" i="1"/>
  <c r="F4787" i="1"/>
  <c r="E4787" i="1" s="1"/>
  <c r="F4788" i="1"/>
  <c r="F4789" i="1"/>
  <c r="E4789" i="1" s="1"/>
  <c r="F4790" i="1"/>
  <c r="E4790" i="1" s="1"/>
  <c r="F4791" i="1"/>
  <c r="E4791" i="1" s="1"/>
  <c r="F4792" i="1"/>
  <c r="E4792" i="1" s="1"/>
  <c r="F4793" i="1"/>
  <c r="E4793" i="1" s="1"/>
  <c r="F4794" i="1"/>
  <c r="F4795" i="1"/>
  <c r="E4795" i="1" s="1"/>
  <c r="F4796" i="1"/>
  <c r="F4797" i="1"/>
  <c r="E4797" i="1" s="1"/>
  <c r="F4798" i="1"/>
  <c r="E4798" i="1" s="1"/>
  <c r="F4799" i="1"/>
  <c r="E4799" i="1" s="1"/>
  <c r="F4800" i="1"/>
  <c r="E4800" i="1" s="1"/>
  <c r="F4801" i="1"/>
  <c r="E4801" i="1" s="1"/>
  <c r="F4802" i="1"/>
  <c r="F4803" i="1"/>
  <c r="E4803" i="1" s="1"/>
  <c r="F4804" i="1"/>
  <c r="F4805" i="1"/>
  <c r="E4805" i="1" s="1"/>
  <c r="F4806" i="1"/>
  <c r="E4806" i="1" s="1"/>
  <c r="F4807" i="1"/>
  <c r="E4807" i="1" s="1"/>
  <c r="F4808" i="1"/>
  <c r="E4808" i="1" s="1"/>
  <c r="F4809" i="1"/>
  <c r="E4809" i="1" s="1"/>
  <c r="F4810" i="1"/>
  <c r="F4811" i="1"/>
  <c r="E4811" i="1" s="1"/>
  <c r="F4812" i="1"/>
  <c r="F4813" i="1"/>
  <c r="E4813" i="1" s="1"/>
  <c r="F4814" i="1"/>
  <c r="E4814" i="1" s="1"/>
  <c r="F4815" i="1"/>
  <c r="E4815" i="1" s="1"/>
  <c r="F4816" i="1"/>
  <c r="E4816" i="1" s="1"/>
  <c r="F4817" i="1"/>
  <c r="E4817" i="1" s="1"/>
  <c r="F4818" i="1"/>
  <c r="F4819" i="1"/>
  <c r="E4819" i="1" s="1"/>
  <c r="F4820" i="1"/>
  <c r="F4821" i="1"/>
  <c r="E4821" i="1" s="1"/>
  <c r="F4822" i="1"/>
  <c r="E4822" i="1" s="1"/>
  <c r="F4823" i="1"/>
  <c r="E4823" i="1" s="1"/>
  <c r="F4824" i="1"/>
  <c r="E4824" i="1" s="1"/>
  <c r="F4825" i="1"/>
  <c r="E4825" i="1" s="1"/>
  <c r="F4826" i="1"/>
  <c r="F4827" i="1"/>
  <c r="E4827" i="1" s="1"/>
  <c r="F4828" i="1"/>
  <c r="F4829" i="1"/>
  <c r="E4829" i="1" s="1"/>
  <c r="F4830" i="1"/>
  <c r="E4830" i="1" s="1"/>
  <c r="F4831" i="1"/>
  <c r="E4831" i="1" s="1"/>
  <c r="F4832" i="1"/>
  <c r="E4832" i="1" s="1"/>
  <c r="F4833" i="1"/>
  <c r="E4833" i="1" s="1"/>
  <c r="F4834" i="1"/>
  <c r="F4835" i="1"/>
  <c r="E4835" i="1" s="1"/>
  <c r="F4836" i="1"/>
  <c r="F4837" i="1"/>
  <c r="E4837" i="1" s="1"/>
  <c r="F4838" i="1"/>
  <c r="E4838" i="1" s="1"/>
  <c r="F4839" i="1"/>
  <c r="E4839" i="1" s="1"/>
  <c r="F4840" i="1"/>
  <c r="E4840" i="1" s="1"/>
  <c r="F4841" i="1"/>
  <c r="E4841" i="1" s="1"/>
  <c r="F4842" i="1"/>
  <c r="F4843" i="1"/>
  <c r="E4843" i="1" s="1"/>
  <c r="F4844" i="1"/>
  <c r="F4845" i="1"/>
  <c r="E4845" i="1" s="1"/>
  <c r="F4846" i="1"/>
  <c r="E4846" i="1" s="1"/>
  <c r="F4847" i="1"/>
  <c r="E4847" i="1" s="1"/>
  <c r="F4848" i="1"/>
  <c r="E4848" i="1" s="1"/>
  <c r="F4849" i="1"/>
  <c r="E4849" i="1" s="1"/>
  <c r="F4850" i="1"/>
  <c r="F4851" i="1"/>
  <c r="E4851" i="1" s="1"/>
  <c r="F4852" i="1"/>
  <c r="F4853" i="1"/>
  <c r="E4853" i="1" s="1"/>
  <c r="F4854" i="1"/>
  <c r="E4854" i="1" s="1"/>
  <c r="F4855" i="1"/>
  <c r="E4855" i="1" s="1"/>
  <c r="F4856" i="1"/>
  <c r="E4856" i="1" s="1"/>
  <c r="F4857" i="1"/>
  <c r="E4857" i="1" s="1"/>
  <c r="F4858" i="1"/>
  <c r="F4859" i="1"/>
  <c r="E4859" i="1" s="1"/>
  <c r="F4860" i="1"/>
  <c r="F4861" i="1"/>
  <c r="E4861" i="1" s="1"/>
  <c r="F4862" i="1"/>
  <c r="E4862" i="1" s="1"/>
  <c r="F4863" i="1"/>
  <c r="E4863" i="1" s="1"/>
  <c r="F4864" i="1"/>
  <c r="E4864" i="1" s="1"/>
  <c r="F4865" i="1"/>
  <c r="E4865" i="1" s="1"/>
  <c r="F4866" i="1"/>
  <c r="F4867" i="1"/>
  <c r="E4867" i="1" s="1"/>
  <c r="F4868" i="1"/>
  <c r="F4869" i="1"/>
  <c r="E4869" i="1" s="1"/>
  <c r="F4870" i="1"/>
  <c r="E4870" i="1" s="1"/>
  <c r="F4871" i="1"/>
  <c r="E4871" i="1" s="1"/>
  <c r="F4872" i="1"/>
  <c r="E4872" i="1" s="1"/>
  <c r="F4873" i="1"/>
  <c r="E4873" i="1" s="1"/>
  <c r="F4874" i="1"/>
  <c r="F4875" i="1"/>
  <c r="E4875" i="1" s="1"/>
  <c r="F4876" i="1"/>
  <c r="F4877" i="1"/>
  <c r="E4877" i="1" s="1"/>
  <c r="F4878" i="1"/>
  <c r="E4878" i="1" s="1"/>
  <c r="F4879" i="1"/>
  <c r="E4879" i="1" s="1"/>
  <c r="F4880" i="1"/>
  <c r="E4880" i="1" s="1"/>
  <c r="F4881" i="1"/>
  <c r="E4881" i="1" s="1"/>
  <c r="F4882" i="1"/>
  <c r="F4883" i="1"/>
  <c r="E4883" i="1" s="1"/>
  <c r="F4884" i="1"/>
  <c r="F4885" i="1"/>
  <c r="E4885" i="1" s="1"/>
  <c r="F4886" i="1"/>
  <c r="E4886" i="1" s="1"/>
  <c r="F4887" i="1"/>
  <c r="E4887" i="1" s="1"/>
  <c r="F4888" i="1"/>
  <c r="E4888" i="1" s="1"/>
  <c r="F4889" i="1"/>
  <c r="E4889" i="1" s="1"/>
  <c r="F4890" i="1"/>
  <c r="F4891" i="1"/>
  <c r="E4891" i="1" s="1"/>
  <c r="F4892" i="1"/>
  <c r="F4893" i="1"/>
  <c r="E4893" i="1" s="1"/>
  <c r="F4894" i="1"/>
  <c r="E4894" i="1" s="1"/>
  <c r="F4895" i="1"/>
  <c r="E4895" i="1" s="1"/>
  <c r="F4896" i="1"/>
  <c r="E4896" i="1" s="1"/>
  <c r="F4897" i="1"/>
  <c r="E4897" i="1" s="1"/>
  <c r="F4898" i="1"/>
  <c r="F4899" i="1"/>
  <c r="E4899" i="1" s="1"/>
  <c r="F4900" i="1"/>
  <c r="F4901" i="1"/>
  <c r="E4901" i="1" s="1"/>
  <c r="F4902" i="1"/>
  <c r="E4902" i="1" s="1"/>
  <c r="F4903" i="1"/>
  <c r="E4903" i="1" s="1"/>
  <c r="F4904" i="1"/>
  <c r="E4904" i="1" s="1"/>
  <c r="F4905" i="1"/>
  <c r="E4905" i="1" s="1"/>
  <c r="F4906" i="1"/>
  <c r="F4907" i="1"/>
  <c r="E4907" i="1" s="1"/>
  <c r="F4908" i="1"/>
  <c r="F4909" i="1"/>
  <c r="E4909" i="1" s="1"/>
  <c r="F4910" i="1"/>
  <c r="E4910" i="1" s="1"/>
  <c r="F4911" i="1"/>
  <c r="E4911" i="1" s="1"/>
  <c r="F4912" i="1"/>
  <c r="E4912" i="1" s="1"/>
  <c r="F4913" i="1"/>
  <c r="E4913" i="1" s="1"/>
  <c r="F4914" i="1"/>
  <c r="F4915" i="1"/>
  <c r="E4915" i="1" s="1"/>
  <c r="F4916" i="1"/>
  <c r="F4917" i="1"/>
  <c r="E4917" i="1" s="1"/>
  <c r="F4918" i="1"/>
  <c r="E4918" i="1" s="1"/>
  <c r="F4919" i="1"/>
  <c r="E4919" i="1" s="1"/>
  <c r="F4920" i="1"/>
  <c r="E4920" i="1" s="1"/>
  <c r="F4921" i="1"/>
  <c r="E4921" i="1" s="1"/>
  <c r="F4922" i="1"/>
  <c r="F4923" i="1"/>
  <c r="E4923" i="1" s="1"/>
  <c r="F4924" i="1"/>
  <c r="F4925" i="1"/>
  <c r="E4925" i="1" s="1"/>
  <c r="F4926" i="1"/>
  <c r="E4926" i="1" s="1"/>
  <c r="F4927" i="1"/>
  <c r="E4927" i="1" s="1"/>
  <c r="F4928" i="1"/>
  <c r="E4928" i="1" s="1"/>
  <c r="F4929" i="1"/>
  <c r="E4929" i="1" s="1"/>
  <c r="F4930" i="1"/>
  <c r="F4931" i="1"/>
  <c r="E4931" i="1" s="1"/>
  <c r="F4932" i="1"/>
  <c r="F4933" i="1"/>
  <c r="E4933" i="1" s="1"/>
  <c r="F4934" i="1"/>
  <c r="E4934" i="1" s="1"/>
  <c r="F4935" i="1"/>
  <c r="E4935" i="1" s="1"/>
  <c r="F4936" i="1"/>
  <c r="E4936" i="1" s="1"/>
  <c r="F4937" i="1"/>
  <c r="E4937" i="1" s="1"/>
  <c r="F4938" i="1"/>
  <c r="F4939" i="1"/>
  <c r="E4939" i="1" s="1"/>
  <c r="F4940" i="1"/>
  <c r="F4941" i="1"/>
  <c r="E4941" i="1" s="1"/>
  <c r="F4942" i="1"/>
  <c r="E4942" i="1" s="1"/>
  <c r="F4943" i="1"/>
  <c r="E4943" i="1" s="1"/>
  <c r="F4944" i="1"/>
  <c r="E4944" i="1" s="1"/>
  <c r="F4945" i="1"/>
  <c r="E4945" i="1" s="1"/>
  <c r="F4946" i="1"/>
  <c r="F4947" i="1"/>
  <c r="E4947" i="1" s="1"/>
  <c r="F4948" i="1"/>
  <c r="F4949" i="1"/>
  <c r="E4949" i="1" s="1"/>
  <c r="F4950" i="1"/>
  <c r="E4950" i="1" s="1"/>
  <c r="F4951" i="1"/>
  <c r="E4951" i="1" s="1"/>
  <c r="F4952" i="1"/>
  <c r="E4952" i="1" s="1"/>
  <c r="F4953" i="1"/>
  <c r="E4953" i="1" s="1"/>
  <c r="F4954" i="1"/>
  <c r="F4955" i="1"/>
  <c r="E4955" i="1" s="1"/>
  <c r="F4956" i="1"/>
  <c r="F4957" i="1"/>
  <c r="E4957" i="1" s="1"/>
  <c r="F4958" i="1"/>
  <c r="E4958" i="1" s="1"/>
  <c r="F4959" i="1"/>
  <c r="E4959" i="1" s="1"/>
  <c r="F4960" i="1"/>
  <c r="E4960" i="1" s="1"/>
  <c r="F4961" i="1"/>
  <c r="E4961" i="1" s="1"/>
  <c r="F4962" i="1"/>
  <c r="F4963" i="1"/>
  <c r="E4963" i="1" s="1"/>
  <c r="F4964" i="1"/>
  <c r="F4965" i="1"/>
  <c r="E4965" i="1" s="1"/>
  <c r="F4966" i="1"/>
  <c r="E4966" i="1" s="1"/>
  <c r="F4967" i="1"/>
  <c r="E4967" i="1" s="1"/>
  <c r="F4968" i="1"/>
  <c r="E4968" i="1" s="1"/>
  <c r="F4969" i="1"/>
  <c r="E4969" i="1" s="1"/>
  <c r="F4970" i="1"/>
  <c r="F4971" i="1"/>
  <c r="E4971" i="1" s="1"/>
  <c r="F4972" i="1"/>
  <c r="F4973" i="1"/>
  <c r="E4973" i="1" s="1"/>
  <c r="F4974" i="1"/>
  <c r="E4974" i="1" s="1"/>
  <c r="F4975" i="1"/>
  <c r="E4975" i="1" s="1"/>
  <c r="F4976" i="1"/>
  <c r="E4976" i="1" s="1"/>
  <c r="F4977" i="1"/>
  <c r="E4977" i="1" s="1"/>
  <c r="F4978" i="1"/>
  <c r="F4979" i="1"/>
  <c r="E4979" i="1" s="1"/>
  <c r="F4980" i="1"/>
  <c r="F4981" i="1"/>
  <c r="E4981" i="1" s="1"/>
  <c r="F4982" i="1"/>
  <c r="E4982" i="1" s="1"/>
  <c r="F4983" i="1"/>
  <c r="E4983" i="1" s="1"/>
  <c r="F4984" i="1"/>
  <c r="E4984" i="1" s="1"/>
  <c r="F4985" i="1"/>
  <c r="E4985" i="1" s="1"/>
  <c r="F4986" i="1"/>
  <c r="F4987" i="1"/>
  <c r="E4987" i="1" s="1"/>
  <c r="F4988" i="1"/>
  <c r="F4989" i="1"/>
  <c r="E4989" i="1" s="1"/>
  <c r="F4990" i="1"/>
  <c r="E4990" i="1" s="1"/>
  <c r="F4991" i="1"/>
  <c r="E4991" i="1" s="1"/>
  <c r="F4992" i="1"/>
  <c r="E4992" i="1" s="1"/>
  <c r="F4993" i="1"/>
  <c r="E4993" i="1" s="1"/>
  <c r="F4994" i="1"/>
  <c r="F4995" i="1"/>
  <c r="E4995" i="1" s="1"/>
  <c r="F4996" i="1"/>
  <c r="F4997" i="1"/>
  <c r="E4997" i="1" s="1"/>
  <c r="F4998" i="1"/>
  <c r="E4998" i="1" s="1"/>
  <c r="F4999" i="1"/>
  <c r="E4999" i="1" s="1"/>
  <c r="F5000" i="1"/>
  <c r="E5000" i="1" s="1"/>
  <c r="F5001" i="1"/>
  <c r="E5001" i="1" s="1"/>
  <c r="F5002" i="1"/>
  <c r="F5003" i="1"/>
  <c r="E5003" i="1" s="1"/>
  <c r="F5004" i="1"/>
  <c r="F5005" i="1"/>
  <c r="E5005" i="1" s="1"/>
  <c r="F5006" i="1"/>
  <c r="E5006" i="1" s="1"/>
  <c r="F5007" i="1"/>
  <c r="E5007" i="1" s="1"/>
  <c r="F5008" i="1"/>
  <c r="E5008" i="1" s="1"/>
  <c r="F5009" i="1"/>
  <c r="E5009" i="1" s="1"/>
  <c r="F5010" i="1"/>
  <c r="F5011" i="1"/>
  <c r="E5011" i="1" s="1"/>
  <c r="F5012" i="1"/>
  <c r="F5013" i="1"/>
  <c r="E5013" i="1" s="1"/>
  <c r="F5014" i="1"/>
  <c r="E5014" i="1" s="1"/>
  <c r="F5015" i="1"/>
  <c r="E5015" i="1" s="1"/>
  <c r="F5016" i="1"/>
  <c r="E5016" i="1" s="1"/>
  <c r="F5017" i="1"/>
  <c r="E5017" i="1" s="1"/>
  <c r="F5018" i="1"/>
  <c r="F5019" i="1"/>
  <c r="E5019" i="1" s="1"/>
  <c r="F5020" i="1"/>
  <c r="F5021" i="1"/>
  <c r="E5021" i="1" s="1"/>
  <c r="F5022" i="1"/>
  <c r="E5022" i="1" s="1"/>
  <c r="F5023" i="1"/>
  <c r="E5023" i="1" s="1"/>
  <c r="F5024" i="1"/>
  <c r="E5024" i="1" s="1"/>
  <c r="F5025" i="1"/>
  <c r="E5025" i="1" s="1"/>
  <c r="F5026" i="1"/>
  <c r="F5027" i="1"/>
  <c r="E5027" i="1" s="1"/>
  <c r="F5028" i="1"/>
  <c r="F5029" i="1"/>
  <c r="E5029" i="1" s="1"/>
  <c r="F5030" i="1"/>
  <c r="E5030" i="1" s="1"/>
  <c r="F5031" i="1"/>
  <c r="E5031" i="1" s="1"/>
  <c r="F5032" i="1"/>
  <c r="E5032" i="1" s="1"/>
  <c r="F5033" i="1"/>
  <c r="E5033" i="1" s="1"/>
  <c r="F5034" i="1"/>
  <c r="F5035" i="1"/>
  <c r="E5035" i="1" s="1"/>
  <c r="F5036" i="1"/>
  <c r="F5037" i="1"/>
  <c r="E5037" i="1" s="1"/>
  <c r="F5038" i="1"/>
  <c r="E5038" i="1" s="1"/>
  <c r="F5039" i="1"/>
  <c r="E5039" i="1" s="1"/>
  <c r="F5040" i="1"/>
  <c r="E5040" i="1" s="1"/>
  <c r="F5041" i="1"/>
  <c r="E5041" i="1" s="1"/>
  <c r="F5042" i="1"/>
  <c r="F5043" i="1"/>
  <c r="E5043" i="1" s="1"/>
  <c r="F5044" i="1"/>
  <c r="F5045" i="1"/>
  <c r="E5045" i="1" s="1"/>
  <c r="F5046" i="1"/>
  <c r="E5046" i="1" s="1"/>
  <c r="F5047" i="1"/>
  <c r="E5047" i="1" s="1"/>
  <c r="F5048" i="1"/>
  <c r="E5048" i="1" s="1"/>
  <c r="F5049" i="1"/>
  <c r="E5049" i="1" s="1"/>
  <c r="F5050" i="1"/>
  <c r="F5051" i="1"/>
  <c r="E5051" i="1" s="1"/>
  <c r="F5052" i="1"/>
  <c r="F5053" i="1"/>
  <c r="E5053" i="1" s="1"/>
  <c r="F5054" i="1"/>
  <c r="E5054" i="1" s="1"/>
  <c r="F5055" i="1"/>
  <c r="E5055" i="1" s="1"/>
  <c r="F5056" i="1"/>
  <c r="E5056" i="1" s="1"/>
  <c r="F5057" i="1"/>
  <c r="E5057" i="1" s="1"/>
  <c r="F5058" i="1"/>
  <c r="F5059" i="1"/>
  <c r="E5059" i="1" s="1"/>
  <c r="F5060" i="1"/>
  <c r="F5061" i="1"/>
  <c r="E5061" i="1" s="1"/>
  <c r="F5062" i="1"/>
  <c r="E5062" i="1" s="1"/>
  <c r="F5063" i="1"/>
  <c r="E5063" i="1" s="1"/>
  <c r="F5064" i="1"/>
  <c r="E5064" i="1" s="1"/>
  <c r="F5065" i="1"/>
  <c r="E5065" i="1" s="1"/>
  <c r="F5066" i="1"/>
  <c r="F5067" i="1"/>
  <c r="E5067" i="1" s="1"/>
  <c r="F5068" i="1"/>
  <c r="F5069" i="1"/>
  <c r="E5069" i="1" s="1"/>
  <c r="F5070" i="1"/>
  <c r="E5070" i="1" s="1"/>
  <c r="F5071" i="1"/>
  <c r="E5071" i="1" s="1"/>
  <c r="F5072" i="1"/>
  <c r="E5072" i="1" s="1"/>
  <c r="F5073" i="1"/>
  <c r="E5073" i="1" s="1"/>
  <c r="F5074" i="1"/>
  <c r="F5075" i="1"/>
  <c r="E5075" i="1" s="1"/>
  <c r="F5076" i="1"/>
  <c r="F5077" i="1"/>
  <c r="E5077" i="1" s="1"/>
  <c r="F5078" i="1"/>
  <c r="E5078" i="1" s="1"/>
  <c r="F5079" i="1"/>
  <c r="E5079" i="1" s="1"/>
  <c r="F5080" i="1"/>
  <c r="E5080" i="1" s="1"/>
  <c r="F5081" i="1"/>
  <c r="E5081" i="1" s="1"/>
  <c r="F5082" i="1"/>
  <c r="F5083" i="1"/>
  <c r="E5083" i="1" s="1"/>
  <c r="F5084" i="1"/>
  <c r="F5085" i="1"/>
  <c r="E5085" i="1" s="1"/>
  <c r="F5086" i="1"/>
  <c r="E5086" i="1" s="1"/>
  <c r="F5087" i="1"/>
  <c r="E5087" i="1" s="1"/>
  <c r="F5088" i="1"/>
  <c r="E5088" i="1" s="1"/>
  <c r="F5089" i="1"/>
  <c r="E5089" i="1" s="1"/>
  <c r="F5090" i="1"/>
  <c r="F5091" i="1"/>
  <c r="E5091" i="1" s="1"/>
  <c r="F5092" i="1"/>
  <c r="F5093" i="1"/>
  <c r="E5093" i="1" s="1"/>
  <c r="F5094" i="1"/>
  <c r="E5094" i="1" s="1"/>
  <c r="F5095" i="1"/>
  <c r="E5095" i="1" s="1"/>
  <c r="F5096" i="1"/>
  <c r="E5096" i="1" s="1"/>
  <c r="F5097" i="1"/>
  <c r="E5097" i="1" s="1"/>
  <c r="F5098" i="1"/>
  <c r="F5099" i="1"/>
  <c r="E5099" i="1" s="1"/>
  <c r="F5100" i="1"/>
  <c r="F5101" i="1"/>
  <c r="E5101" i="1" s="1"/>
  <c r="F5102" i="1"/>
  <c r="E5102" i="1" s="1"/>
  <c r="F5103" i="1"/>
  <c r="E5103" i="1" s="1"/>
  <c r="F5104" i="1"/>
  <c r="E5104" i="1" s="1"/>
  <c r="F5105" i="1"/>
  <c r="E5105" i="1" s="1"/>
  <c r="F5106" i="1"/>
  <c r="F5107" i="1"/>
  <c r="E5107" i="1" s="1"/>
  <c r="F5108" i="1"/>
  <c r="F5109" i="1"/>
  <c r="E5109" i="1" s="1"/>
  <c r="F5110" i="1"/>
  <c r="E5110" i="1" s="1"/>
  <c r="F5111" i="1"/>
  <c r="E5111" i="1" s="1"/>
  <c r="F5112" i="1"/>
  <c r="E5112" i="1" s="1"/>
  <c r="F5113" i="1"/>
  <c r="E5113" i="1" s="1"/>
  <c r="F5114" i="1"/>
  <c r="F5115" i="1"/>
  <c r="E5115" i="1" s="1"/>
  <c r="F5116" i="1"/>
  <c r="F5117" i="1"/>
  <c r="E5117" i="1" s="1"/>
  <c r="F5118" i="1"/>
  <c r="E5118" i="1" s="1"/>
  <c r="F5119" i="1"/>
  <c r="E5119" i="1" s="1"/>
  <c r="F5120" i="1"/>
  <c r="E5120" i="1" s="1"/>
  <c r="F5121" i="1"/>
  <c r="E5121" i="1" s="1"/>
  <c r="F5122" i="1"/>
  <c r="F5123" i="1"/>
  <c r="E5123" i="1" s="1"/>
  <c r="F5124" i="1"/>
  <c r="F5125" i="1"/>
  <c r="E5125" i="1" s="1"/>
  <c r="F5126" i="1"/>
  <c r="E5126" i="1" s="1"/>
  <c r="F5127" i="1"/>
  <c r="E5127" i="1" s="1"/>
  <c r="F5128" i="1"/>
  <c r="E5128" i="1" s="1"/>
  <c r="F5129" i="1"/>
  <c r="E5129" i="1" s="1"/>
  <c r="F5130" i="1"/>
  <c r="F5131" i="1"/>
  <c r="E5131" i="1" s="1"/>
  <c r="F5132" i="1"/>
  <c r="F5133" i="1"/>
  <c r="E5133" i="1" s="1"/>
  <c r="F5134" i="1"/>
  <c r="E5134" i="1" s="1"/>
  <c r="F5135" i="1"/>
  <c r="E5135" i="1" s="1"/>
  <c r="F5136" i="1"/>
  <c r="E5136" i="1" s="1"/>
  <c r="F5137" i="1"/>
  <c r="E5137" i="1" s="1"/>
  <c r="F5138" i="1"/>
  <c r="F5139" i="1"/>
  <c r="E5139" i="1" s="1"/>
  <c r="F5140" i="1"/>
  <c r="F5141" i="1"/>
  <c r="E5141" i="1" s="1"/>
  <c r="F5142" i="1"/>
  <c r="E5142" i="1" s="1"/>
  <c r="F5143" i="1"/>
  <c r="E5143" i="1" s="1"/>
  <c r="F5144" i="1"/>
  <c r="E5144" i="1" s="1"/>
  <c r="F5145" i="1"/>
  <c r="E5145" i="1" s="1"/>
  <c r="F5146" i="1"/>
  <c r="F5147" i="1"/>
  <c r="E5147" i="1" s="1"/>
  <c r="F5148" i="1"/>
  <c r="F5149" i="1"/>
  <c r="E5149" i="1" s="1"/>
  <c r="F5150" i="1"/>
  <c r="E5150" i="1" s="1"/>
  <c r="F5151" i="1"/>
  <c r="E5151" i="1" s="1"/>
  <c r="F5152" i="1"/>
  <c r="E5152" i="1" s="1"/>
  <c r="F5153" i="1"/>
  <c r="E5153" i="1" s="1"/>
  <c r="F5154" i="1"/>
  <c r="F5155" i="1"/>
  <c r="E5155" i="1" s="1"/>
  <c r="F5156" i="1"/>
  <c r="F5157" i="1"/>
  <c r="E5157" i="1" s="1"/>
  <c r="F5158" i="1"/>
  <c r="E5158" i="1" s="1"/>
  <c r="F5159" i="1"/>
  <c r="E5159" i="1" s="1"/>
  <c r="F5160" i="1"/>
  <c r="E5160" i="1" s="1"/>
  <c r="F5161" i="1"/>
  <c r="E5161" i="1" s="1"/>
  <c r="F5162" i="1"/>
  <c r="F5163" i="1"/>
  <c r="E5163" i="1" s="1"/>
  <c r="F5164" i="1"/>
  <c r="F5165" i="1"/>
  <c r="E5165" i="1" s="1"/>
  <c r="F5166" i="1"/>
  <c r="E5166" i="1" s="1"/>
  <c r="F5167" i="1"/>
  <c r="E5167" i="1" s="1"/>
  <c r="F5168" i="1"/>
  <c r="E5168" i="1" s="1"/>
  <c r="F5169" i="1"/>
  <c r="E5169" i="1" s="1"/>
  <c r="F5170" i="1"/>
  <c r="F5171" i="1"/>
  <c r="E5171" i="1" s="1"/>
  <c r="F5172" i="1"/>
  <c r="F5173" i="1"/>
  <c r="E5173" i="1" s="1"/>
  <c r="F5174" i="1"/>
  <c r="E5174" i="1" s="1"/>
  <c r="F5175" i="1"/>
  <c r="E5175" i="1" s="1"/>
  <c r="F5176" i="1"/>
  <c r="E5176" i="1" s="1"/>
  <c r="F5177" i="1"/>
  <c r="E5177" i="1" s="1"/>
  <c r="F5178" i="1"/>
  <c r="F5179" i="1"/>
  <c r="E5179" i="1" s="1"/>
  <c r="F5180" i="1"/>
  <c r="F5181" i="1"/>
  <c r="E5181" i="1" s="1"/>
  <c r="F5182" i="1"/>
  <c r="E5182" i="1" s="1"/>
  <c r="F5183" i="1"/>
  <c r="E5183" i="1" s="1"/>
  <c r="F5184" i="1"/>
  <c r="E5184" i="1" s="1"/>
  <c r="F5185" i="1"/>
  <c r="E5185" i="1" s="1"/>
  <c r="F5186" i="1"/>
  <c r="F5187" i="1"/>
  <c r="E5187" i="1" s="1"/>
  <c r="F5188" i="1"/>
  <c r="F5189" i="1"/>
  <c r="E5189" i="1" s="1"/>
  <c r="F5190" i="1"/>
  <c r="E5190" i="1" s="1"/>
  <c r="F5191" i="1"/>
  <c r="E5191" i="1" s="1"/>
  <c r="F5192" i="1"/>
  <c r="E5192" i="1" s="1"/>
  <c r="F5193" i="1"/>
  <c r="E5193" i="1" s="1"/>
  <c r="F5194" i="1"/>
  <c r="F5195" i="1"/>
  <c r="E5195" i="1" s="1"/>
  <c r="F5196" i="1"/>
  <c r="F5197" i="1"/>
  <c r="E5197" i="1" s="1"/>
  <c r="F5198" i="1"/>
  <c r="E5198" i="1" s="1"/>
  <c r="F5199" i="1"/>
  <c r="E5199" i="1" s="1"/>
  <c r="F5200" i="1"/>
  <c r="E5200" i="1" s="1"/>
  <c r="F5201" i="1"/>
  <c r="E5201" i="1" s="1"/>
  <c r="F5202" i="1"/>
  <c r="F5203" i="1"/>
  <c r="E5203" i="1" s="1"/>
  <c r="F5204" i="1"/>
  <c r="F5205" i="1"/>
  <c r="E5205" i="1" s="1"/>
  <c r="F5206" i="1"/>
  <c r="E5206" i="1" s="1"/>
  <c r="F5207" i="1"/>
  <c r="E5207" i="1" s="1"/>
  <c r="F5208" i="1"/>
  <c r="E5208" i="1" s="1"/>
  <c r="F5209" i="1"/>
  <c r="E5209" i="1" s="1"/>
  <c r="F5210" i="1"/>
  <c r="F5211" i="1"/>
  <c r="E5211" i="1" s="1"/>
  <c r="F5212" i="1"/>
  <c r="F5213" i="1"/>
  <c r="E5213" i="1" s="1"/>
  <c r="F5214" i="1"/>
  <c r="E5214" i="1" s="1"/>
  <c r="F5215" i="1"/>
  <c r="E5215" i="1" s="1"/>
  <c r="F5216" i="1"/>
  <c r="E5216" i="1" s="1"/>
  <c r="F5217" i="1"/>
  <c r="E5217" i="1" s="1"/>
  <c r="F5218" i="1"/>
  <c r="F5219" i="1"/>
  <c r="E5219" i="1" s="1"/>
  <c r="F5220" i="1"/>
  <c r="F5221" i="1"/>
  <c r="E5221" i="1" s="1"/>
  <c r="F5222" i="1"/>
  <c r="E5222" i="1" s="1"/>
  <c r="F5223" i="1"/>
  <c r="E5223" i="1" s="1"/>
  <c r="F5224" i="1"/>
  <c r="E5224" i="1" s="1"/>
  <c r="F5225" i="1"/>
  <c r="E5225" i="1" s="1"/>
  <c r="F5226" i="1"/>
  <c r="F5227" i="1"/>
  <c r="E5227" i="1" s="1"/>
  <c r="F5228" i="1"/>
  <c r="F5229" i="1"/>
  <c r="E5229" i="1" s="1"/>
  <c r="F5230" i="1"/>
  <c r="E5230" i="1" s="1"/>
  <c r="F5231" i="1"/>
  <c r="E5231" i="1" s="1"/>
  <c r="F5232" i="1"/>
  <c r="E5232" i="1" s="1"/>
  <c r="F5233" i="1"/>
  <c r="E5233" i="1" s="1"/>
  <c r="F5234" i="1"/>
  <c r="F5235" i="1"/>
  <c r="E5235" i="1" s="1"/>
  <c r="F5236" i="1"/>
  <c r="F5237" i="1"/>
  <c r="E5237" i="1" s="1"/>
  <c r="F5238" i="1"/>
  <c r="E5238" i="1" s="1"/>
  <c r="F5239" i="1"/>
  <c r="E5239" i="1" s="1"/>
  <c r="F5240" i="1"/>
  <c r="E5240" i="1" s="1"/>
  <c r="F5241" i="1"/>
  <c r="E5241" i="1" s="1"/>
  <c r="F5242" i="1"/>
  <c r="F5243" i="1"/>
  <c r="E5243" i="1" s="1"/>
  <c r="F5244" i="1"/>
  <c r="F5245" i="1"/>
  <c r="E5245" i="1" s="1"/>
  <c r="F5246" i="1"/>
  <c r="E5246" i="1" s="1"/>
  <c r="F5247" i="1"/>
  <c r="E5247" i="1" s="1"/>
  <c r="F5248" i="1"/>
  <c r="E5248" i="1" s="1"/>
  <c r="F5249" i="1"/>
  <c r="E5249" i="1" s="1"/>
  <c r="F5250" i="1"/>
  <c r="F5251" i="1"/>
  <c r="E5251" i="1" s="1"/>
  <c r="F5252" i="1"/>
  <c r="F5253" i="1"/>
  <c r="E5253" i="1" s="1"/>
  <c r="F5254" i="1"/>
  <c r="E5254" i="1" s="1"/>
  <c r="F5255" i="1"/>
  <c r="E5255" i="1" s="1"/>
  <c r="F5256" i="1"/>
  <c r="E5256" i="1" s="1"/>
  <c r="F5257" i="1"/>
  <c r="E5257" i="1" s="1"/>
  <c r="F5258" i="1"/>
  <c r="F5259" i="1"/>
  <c r="E5259" i="1" s="1"/>
  <c r="F5260" i="1"/>
  <c r="F5261" i="1"/>
  <c r="E5261" i="1" s="1"/>
  <c r="F5262" i="1"/>
  <c r="E5262" i="1" s="1"/>
  <c r="F5263" i="1"/>
  <c r="E5263" i="1" s="1"/>
  <c r="F5264" i="1"/>
  <c r="E5264" i="1" s="1"/>
  <c r="F5265" i="1"/>
  <c r="E5265" i="1" s="1"/>
  <c r="F5266" i="1"/>
  <c r="F5267" i="1"/>
  <c r="E5267" i="1" s="1"/>
  <c r="F5268" i="1"/>
  <c r="F5269" i="1"/>
  <c r="E5269" i="1" s="1"/>
  <c r="F5270" i="1"/>
  <c r="E5270" i="1" s="1"/>
  <c r="F5271" i="1"/>
  <c r="E5271" i="1" s="1"/>
  <c r="F5272" i="1"/>
  <c r="E5272" i="1" s="1"/>
  <c r="F5273" i="1"/>
  <c r="E5273" i="1" s="1"/>
  <c r="F5274" i="1"/>
  <c r="F5275" i="1"/>
  <c r="E5275" i="1" s="1"/>
  <c r="F5276" i="1"/>
  <c r="F5277" i="1"/>
  <c r="E5277" i="1" s="1"/>
  <c r="F5278" i="1"/>
  <c r="E5278" i="1" s="1"/>
  <c r="F5279" i="1"/>
  <c r="E5279" i="1" s="1"/>
  <c r="F5280" i="1"/>
  <c r="E5280" i="1" s="1"/>
  <c r="F5281" i="1"/>
  <c r="E5281" i="1" s="1"/>
  <c r="F5282" i="1"/>
  <c r="F5283" i="1"/>
  <c r="E5283" i="1" s="1"/>
  <c r="F5284" i="1"/>
  <c r="F5285" i="1"/>
  <c r="E5285" i="1" s="1"/>
  <c r="F5286" i="1"/>
  <c r="E5286" i="1" s="1"/>
  <c r="F5287" i="1"/>
  <c r="E5287" i="1" s="1"/>
  <c r="F5288" i="1"/>
  <c r="E5288" i="1" s="1"/>
  <c r="F5289" i="1"/>
  <c r="E5289" i="1" s="1"/>
  <c r="F5290" i="1"/>
  <c r="F5291" i="1"/>
  <c r="E5291" i="1" s="1"/>
  <c r="F5292" i="1"/>
  <c r="F5293" i="1"/>
  <c r="E5293" i="1" s="1"/>
  <c r="F5294" i="1"/>
  <c r="E5294" i="1" s="1"/>
  <c r="F5295" i="1"/>
  <c r="E5295" i="1" s="1"/>
  <c r="F5296" i="1"/>
  <c r="E5296" i="1" s="1"/>
  <c r="F5297" i="1"/>
  <c r="E5297" i="1" s="1"/>
  <c r="F5298" i="1"/>
  <c r="F5299" i="1"/>
  <c r="E5299" i="1" s="1"/>
  <c r="F5300" i="1"/>
  <c r="F5301" i="1"/>
  <c r="E5301" i="1" s="1"/>
  <c r="F5302" i="1"/>
  <c r="E5302" i="1" s="1"/>
  <c r="F5303" i="1"/>
  <c r="E5303" i="1" s="1"/>
  <c r="F5304" i="1"/>
  <c r="E5304" i="1" s="1"/>
  <c r="F5305" i="1"/>
  <c r="E5305" i="1" s="1"/>
  <c r="F5306" i="1"/>
  <c r="E5306" i="1" s="1"/>
  <c r="F5307" i="1"/>
  <c r="E5307" i="1" s="1"/>
  <c r="F5308" i="1"/>
  <c r="F5309" i="1"/>
  <c r="E5309" i="1" s="1"/>
  <c r="F5310" i="1"/>
  <c r="E5310" i="1" s="1"/>
  <c r="F5311" i="1"/>
  <c r="E5311" i="1" s="1"/>
  <c r="F5312" i="1"/>
  <c r="E5312" i="1" s="1"/>
  <c r="F5313" i="1"/>
  <c r="E5313" i="1" s="1"/>
  <c r="F5314" i="1"/>
  <c r="E5314" i="1" s="1"/>
  <c r="F5315" i="1"/>
  <c r="E5315" i="1" s="1"/>
  <c r="F5316" i="1"/>
  <c r="F5317" i="1"/>
  <c r="E5317" i="1" s="1"/>
  <c r="F5318" i="1"/>
  <c r="E5318" i="1" s="1"/>
  <c r="F5319" i="1"/>
  <c r="E5319" i="1" s="1"/>
  <c r="F5320" i="1"/>
  <c r="E5320" i="1" s="1"/>
  <c r="F5321" i="1"/>
  <c r="E5321" i="1" s="1"/>
  <c r="F5322" i="1"/>
  <c r="E5322" i="1" s="1"/>
  <c r="F5323" i="1"/>
  <c r="E5323" i="1" s="1"/>
  <c r="F5324" i="1"/>
  <c r="F5325" i="1"/>
  <c r="E5325" i="1" s="1"/>
  <c r="F5326" i="1"/>
  <c r="E5326" i="1" s="1"/>
  <c r="F5327" i="1"/>
  <c r="E5327" i="1" s="1"/>
  <c r="F5328" i="1"/>
  <c r="E5328" i="1" s="1"/>
  <c r="F5329" i="1"/>
  <c r="E5329" i="1" s="1"/>
  <c r="F5330" i="1"/>
  <c r="E5330" i="1" s="1"/>
  <c r="F5331" i="1"/>
  <c r="E5331" i="1" s="1"/>
  <c r="F5332" i="1"/>
  <c r="F5333" i="1"/>
  <c r="E5333" i="1" s="1"/>
  <c r="F5334" i="1"/>
  <c r="E5334" i="1" s="1"/>
  <c r="F5335" i="1"/>
  <c r="E5335" i="1" s="1"/>
  <c r="F5336" i="1"/>
  <c r="E5336" i="1" s="1"/>
  <c r="F5337" i="1"/>
  <c r="E5337" i="1" s="1"/>
  <c r="F5338" i="1"/>
  <c r="E5338" i="1" s="1"/>
  <c r="F5339" i="1"/>
  <c r="E5339" i="1" s="1"/>
  <c r="F5340" i="1"/>
  <c r="F5341" i="1"/>
  <c r="E5341" i="1" s="1"/>
  <c r="F5342" i="1"/>
  <c r="E5342" i="1" s="1"/>
  <c r="F5343" i="1"/>
  <c r="E5343" i="1" s="1"/>
  <c r="F5344" i="1"/>
  <c r="E5344" i="1" s="1"/>
  <c r="F5345" i="1"/>
  <c r="E5345" i="1" s="1"/>
  <c r="F5346" i="1"/>
  <c r="E5346" i="1" s="1"/>
  <c r="F5347" i="1"/>
  <c r="E5347" i="1" s="1"/>
  <c r="F5348" i="1"/>
  <c r="F5349" i="1"/>
  <c r="E5349" i="1" s="1"/>
  <c r="F5350" i="1"/>
  <c r="E5350" i="1" s="1"/>
  <c r="F5351" i="1"/>
  <c r="E5351" i="1" s="1"/>
  <c r="F5352" i="1"/>
  <c r="E5352" i="1" s="1"/>
  <c r="F5353" i="1"/>
  <c r="E5353" i="1" s="1"/>
  <c r="F5354" i="1"/>
  <c r="E5354" i="1" s="1"/>
  <c r="F5355" i="1"/>
  <c r="E5355" i="1" s="1"/>
  <c r="F5356" i="1"/>
  <c r="F5357" i="1"/>
  <c r="E5357" i="1" s="1"/>
  <c r="F5358" i="1"/>
  <c r="E5358" i="1" s="1"/>
  <c r="F5359" i="1"/>
  <c r="E5359" i="1" s="1"/>
  <c r="F5360" i="1"/>
  <c r="E5360" i="1" s="1"/>
  <c r="F5361" i="1"/>
  <c r="E5361" i="1" s="1"/>
  <c r="F5362" i="1"/>
  <c r="E5362" i="1" s="1"/>
  <c r="F5363" i="1"/>
  <c r="E5363" i="1" s="1"/>
  <c r="F5364" i="1"/>
  <c r="F5365" i="1"/>
  <c r="E5365" i="1" s="1"/>
  <c r="F5366" i="1"/>
  <c r="E5366" i="1" s="1"/>
  <c r="F5367" i="1"/>
  <c r="E5367" i="1" s="1"/>
  <c r="F5368" i="1"/>
  <c r="E5368" i="1" s="1"/>
  <c r="F5369" i="1"/>
  <c r="E5369" i="1" s="1"/>
  <c r="F5370" i="1"/>
  <c r="E5370" i="1" s="1"/>
  <c r="F5371" i="1"/>
  <c r="E5371" i="1" s="1"/>
  <c r="F5372" i="1"/>
  <c r="F5373" i="1"/>
  <c r="E5373" i="1" s="1"/>
  <c r="F5374" i="1"/>
  <c r="E5374" i="1" s="1"/>
  <c r="F5375" i="1"/>
  <c r="E5375" i="1" s="1"/>
  <c r="F5376" i="1"/>
  <c r="E5376" i="1" s="1"/>
  <c r="F5377" i="1"/>
  <c r="E5377" i="1" s="1"/>
  <c r="F5378" i="1"/>
  <c r="E5378" i="1" s="1"/>
  <c r="F5379" i="1"/>
  <c r="E5379" i="1" s="1"/>
  <c r="F5380" i="1"/>
  <c r="F5381" i="1"/>
  <c r="E5381" i="1" s="1"/>
  <c r="F5382" i="1"/>
  <c r="E5382" i="1" s="1"/>
  <c r="F5383" i="1"/>
  <c r="E5383" i="1" s="1"/>
  <c r="F5384" i="1"/>
  <c r="F5385" i="1"/>
  <c r="E5385" i="1" s="1"/>
  <c r="F5386" i="1"/>
  <c r="E5386" i="1" s="1"/>
  <c r="F5387" i="1"/>
  <c r="E5387" i="1" s="1"/>
  <c r="F5388" i="1"/>
  <c r="F5389" i="1"/>
  <c r="E5389" i="1" s="1"/>
  <c r="F5390" i="1"/>
  <c r="E5390" i="1" s="1"/>
  <c r="F5391" i="1"/>
  <c r="E5391" i="1" s="1"/>
  <c r="F5392" i="1"/>
  <c r="F5393" i="1"/>
  <c r="E5393" i="1" s="1"/>
  <c r="F5394" i="1"/>
  <c r="E5394" i="1" s="1"/>
  <c r="F5395" i="1"/>
  <c r="E5395" i="1" s="1"/>
  <c r="F5396" i="1"/>
  <c r="F5397" i="1"/>
  <c r="E5397" i="1" s="1"/>
  <c r="F5398" i="1"/>
  <c r="E5398" i="1" s="1"/>
  <c r="F5399" i="1"/>
  <c r="E5399" i="1" s="1"/>
  <c r="F5400" i="1"/>
  <c r="F5401" i="1"/>
  <c r="E5401" i="1" s="1"/>
  <c r="F5402" i="1"/>
  <c r="E5402" i="1" s="1"/>
  <c r="F5403" i="1"/>
  <c r="E5403" i="1" s="1"/>
  <c r="F5404" i="1"/>
  <c r="F5405" i="1"/>
  <c r="E5405" i="1" s="1"/>
  <c r="F5406" i="1"/>
  <c r="E5406" i="1" s="1"/>
  <c r="F5407" i="1"/>
  <c r="E5407" i="1" s="1"/>
  <c r="F5408" i="1"/>
  <c r="F5409" i="1"/>
  <c r="E5409" i="1" s="1"/>
  <c r="F5410" i="1"/>
  <c r="E5410" i="1" s="1"/>
  <c r="F5411" i="1"/>
  <c r="E5411" i="1" s="1"/>
  <c r="F5412" i="1"/>
  <c r="F5413" i="1"/>
  <c r="E5413" i="1" s="1"/>
  <c r="F5414" i="1"/>
  <c r="E5414" i="1" s="1"/>
  <c r="F5415" i="1"/>
  <c r="E5415" i="1" s="1"/>
  <c r="F5416" i="1"/>
  <c r="F5417" i="1"/>
  <c r="E5417" i="1" s="1"/>
  <c r="F5418" i="1"/>
  <c r="E5418" i="1" s="1"/>
  <c r="F5419" i="1"/>
  <c r="E5419" i="1" s="1"/>
  <c r="F5420" i="1"/>
  <c r="F5421" i="1"/>
  <c r="E5421" i="1" s="1"/>
  <c r="F5422" i="1"/>
  <c r="E5422" i="1" s="1"/>
  <c r="F5423" i="1"/>
  <c r="E5423" i="1" s="1"/>
  <c r="F5424" i="1"/>
  <c r="F5425" i="1"/>
  <c r="E5425" i="1" s="1"/>
  <c r="F5426" i="1"/>
  <c r="E5426" i="1" s="1"/>
  <c r="F5427" i="1"/>
  <c r="E5427" i="1" s="1"/>
  <c r="F5428" i="1"/>
  <c r="F5429" i="1"/>
  <c r="E5429" i="1" s="1"/>
  <c r="F5430" i="1"/>
  <c r="E5430" i="1" s="1"/>
  <c r="F5431" i="1"/>
  <c r="E5431" i="1" s="1"/>
  <c r="F5432" i="1"/>
  <c r="F5433" i="1"/>
  <c r="E5433" i="1" s="1"/>
  <c r="F5434" i="1"/>
  <c r="E5434" i="1" s="1"/>
  <c r="F5435" i="1"/>
  <c r="E5435" i="1" s="1"/>
  <c r="F5436" i="1"/>
  <c r="F5437" i="1"/>
  <c r="E5437" i="1" s="1"/>
  <c r="F5438" i="1"/>
  <c r="E5438" i="1" s="1"/>
  <c r="F5439" i="1"/>
  <c r="E5439" i="1" s="1"/>
  <c r="F5440" i="1"/>
  <c r="F5441" i="1"/>
  <c r="E5441" i="1" s="1"/>
  <c r="F5442" i="1"/>
  <c r="E5442" i="1" s="1"/>
  <c r="F5443" i="1"/>
  <c r="E5443" i="1" s="1"/>
  <c r="F5444" i="1"/>
  <c r="F5445" i="1"/>
  <c r="E5445" i="1" s="1"/>
  <c r="F5446" i="1"/>
  <c r="E5446" i="1" s="1"/>
  <c r="F5447" i="1"/>
  <c r="E5447" i="1" s="1"/>
  <c r="F5448" i="1"/>
  <c r="F5449" i="1"/>
  <c r="E5449" i="1" s="1"/>
  <c r="F5450" i="1"/>
  <c r="E5450" i="1" s="1"/>
  <c r="F5451" i="1"/>
  <c r="E5451" i="1" s="1"/>
  <c r="F5452" i="1"/>
  <c r="F5453" i="1"/>
  <c r="E5453" i="1" s="1"/>
  <c r="F5454" i="1"/>
  <c r="E5454" i="1" s="1"/>
  <c r="F5455" i="1"/>
  <c r="E5455" i="1" s="1"/>
  <c r="F5456" i="1"/>
  <c r="F5457" i="1"/>
  <c r="E5457" i="1" s="1"/>
  <c r="F5458" i="1"/>
  <c r="E5458" i="1" s="1"/>
  <c r="F5459" i="1"/>
  <c r="E5459" i="1" s="1"/>
  <c r="F5460" i="1"/>
  <c r="F5461" i="1"/>
  <c r="E5461" i="1" s="1"/>
  <c r="F5462" i="1"/>
  <c r="E5462" i="1" s="1"/>
  <c r="F5463" i="1"/>
  <c r="E5463" i="1" s="1"/>
  <c r="F5464" i="1"/>
  <c r="F5465" i="1"/>
  <c r="E5465" i="1" s="1"/>
  <c r="F5466" i="1"/>
  <c r="E5466" i="1" s="1"/>
  <c r="F5467" i="1"/>
  <c r="E5467" i="1" s="1"/>
  <c r="F5468" i="1"/>
  <c r="F5469" i="1"/>
  <c r="E5469" i="1" s="1"/>
  <c r="F5470" i="1"/>
  <c r="E5470" i="1" s="1"/>
  <c r="F5471" i="1"/>
  <c r="E5471" i="1" s="1"/>
  <c r="F5472" i="1"/>
  <c r="F5473" i="1"/>
  <c r="E5473" i="1" s="1"/>
  <c r="F5474" i="1"/>
  <c r="E5474" i="1" s="1"/>
  <c r="F5475" i="1"/>
  <c r="E5475" i="1" s="1"/>
  <c r="F5476" i="1"/>
  <c r="F5477" i="1"/>
  <c r="E5477" i="1" s="1"/>
  <c r="F5478" i="1"/>
  <c r="E5478" i="1" s="1"/>
  <c r="F5479" i="1"/>
  <c r="E5479" i="1" s="1"/>
  <c r="F5480" i="1"/>
  <c r="F5481" i="1"/>
  <c r="E5481" i="1" s="1"/>
  <c r="F5482" i="1"/>
  <c r="E5482" i="1" s="1"/>
  <c r="F5483" i="1"/>
  <c r="E5483" i="1" s="1"/>
  <c r="F5484" i="1"/>
  <c r="F5485" i="1"/>
  <c r="E5485" i="1" s="1"/>
  <c r="F5486" i="1"/>
  <c r="E5486" i="1" s="1"/>
  <c r="F5487" i="1"/>
  <c r="E5487" i="1" s="1"/>
  <c r="F5488" i="1"/>
  <c r="F5489" i="1"/>
  <c r="E5489" i="1" s="1"/>
  <c r="F5490" i="1"/>
  <c r="E5490" i="1" s="1"/>
  <c r="F5491" i="1"/>
  <c r="E5491" i="1" s="1"/>
  <c r="F5492" i="1"/>
  <c r="F5493" i="1"/>
  <c r="E5493" i="1" s="1"/>
  <c r="F5494" i="1"/>
  <c r="E5494" i="1" s="1"/>
  <c r="F5495" i="1"/>
  <c r="E5495" i="1" s="1"/>
  <c r="F5496" i="1"/>
  <c r="F5497" i="1"/>
  <c r="E5497" i="1" s="1"/>
  <c r="F5498" i="1"/>
  <c r="E5498" i="1" s="1"/>
  <c r="F5499" i="1"/>
  <c r="E5499" i="1" s="1"/>
  <c r="F5500" i="1"/>
  <c r="F5501" i="1"/>
  <c r="E5501" i="1" s="1"/>
  <c r="F5502" i="1"/>
  <c r="E5502" i="1" s="1"/>
  <c r="F5503" i="1"/>
  <c r="E5503" i="1" s="1"/>
  <c r="F5504" i="1"/>
  <c r="F5505" i="1"/>
  <c r="E5505" i="1" s="1"/>
  <c r="F5506" i="1"/>
  <c r="E5506" i="1" s="1"/>
  <c r="F5507" i="1"/>
  <c r="E5507" i="1" s="1"/>
  <c r="F5508" i="1"/>
  <c r="F5509" i="1"/>
  <c r="E5509" i="1" s="1"/>
  <c r="F5510" i="1"/>
  <c r="E5510" i="1" s="1"/>
  <c r="F5511" i="1"/>
  <c r="E5511" i="1" s="1"/>
  <c r="F5512" i="1"/>
  <c r="F5513" i="1"/>
  <c r="E5513" i="1" s="1"/>
  <c r="F5514" i="1"/>
  <c r="E5514" i="1" s="1"/>
  <c r="F5515" i="1"/>
  <c r="E5515" i="1" s="1"/>
  <c r="F5516" i="1"/>
  <c r="F5517" i="1"/>
  <c r="E5517" i="1" s="1"/>
  <c r="F5518" i="1"/>
  <c r="E5518" i="1" s="1"/>
  <c r="F5519" i="1"/>
  <c r="E5519" i="1" s="1"/>
  <c r="F5520" i="1"/>
  <c r="F5521" i="1"/>
  <c r="E5521" i="1" s="1"/>
  <c r="F5522" i="1"/>
  <c r="E5522" i="1" s="1"/>
  <c r="F5523" i="1"/>
  <c r="E5523" i="1" s="1"/>
  <c r="F5524" i="1"/>
  <c r="F5525" i="1"/>
  <c r="E5525" i="1" s="1"/>
  <c r="F5526" i="1"/>
  <c r="E5526" i="1" s="1"/>
  <c r="F5527" i="1"/>
  <c r="E5527" i="1" s="1"/>
  <c r="F5528" i="1"/>
  <c r="F5529" i="1"/>
  <c r="E5529" i="1" s="1"/>
  <c r="F5530" i="1"/>
  <c r="E5530" i="1" s="1"/>
  <c r="F5531" i="1"/>
  <c r="E5531" i="1" s="1"/>
  <c r="F5532" i="1"/>
  <c r="F5533" i="1"/>
  <c r="E5533" i="1" s="1"/>
  <c r="F5534" i="1"/>
  <c r="E5534" i="1" s="1"/>
  <c r="F5535" i="1"/>
  <c r="E5535" i="1" s="1"/>
  <c r="F5536" i="1"/>
  <c r="F5537" i="1"/>
  <c r="E5537" i="1" s="1"/>
  <c r="F5538" i="1"/>
  <c r="E5538" i="1" s="1"/>
  <c r="F5539" i="1"/>
  <c r="E5539" i="1" s="1"/>
  <c r="F5540" i="1"/>
  <c r="F5541" i="1"/>
  <c r="E5541" i="1" s="1"/>
  <c r="F5542" i="1"/>
  <c r="E5542" i="1" s="1"/>
  <c r="F5543" i="1"/>
  <c r="E5543" i="1" s="1"/>
  <c r="F5544" i="1"/>
  <c r="F5545" i="1"/>
  <c r="E5545" i="1" s="1"/>
  <c r="F5546" i="1"/>
  <c r="E5546" i="1" s="1"/>
  <c r="F5547" i="1"/>
  <c r="E5547" i="1" s="1"/>
  <c r="F5548" i="1"/>
  <c r="F5549" i="1"/>
  <c r="E5549" i="1" s="1"/>
  <c r="F5550" i="1"/>
  <c r="E5550" i="1" s="1"/>
  <c r="F5551" i="1"/>
  <c r="E5551" i="1" s="1"/>
  <c r="F5552" i="1"/>
  <c r="F5553" i="1"/>
  <c r="E5553" i="1" s="1"/>
  <c r="F5554" i="1"/>
  <c r="E5554" i="1" s="1"/>
  <c r="F5555" i="1"/>
  <c r="E5555" i="1" s="1"/>
  <c r="F5556" i="1"/>
  <c r="F5557" i="1"/>
  <c r="E5557" i="1" s="1"/>
  <c r="F5558" i="1"/>
  <c r="E5558" i="1" s="1"/>
  <c r="F5559" i="1"/>
  <c r="E5559" i="1" s="1"/>
  <c r="F5560" i="1"/>
  <c r="F5561" i="1"/>
  <c r="E5561" i="1" s="1"/>
  <c r="F5562" i="1"/>
  <c r="E5562" i="1" s="1"/>
  <c r="F5563" i="1"/>
  <c r="E5563" i="1" s="1"/>
  <c r="F5564" i="1"/>
  <c r="F5565" i="1"/>
  <c r="E5565" i="1" s="1"/>
  <c r="F5566" i="1"/>
  <c r="E5566" i="1" s="1"/>
  <c r="F5567" i="1"/>
  <c r="E5567" i="1" s="1"/>
  <c r="F5568" i="1"/>
  <c r="F5569" i="1"/>
  <c r="E5569" i="1" s="1"/>
  <c r="F5570" i="1"/>
  <c r="E5570" i="1" s="1"/>
  <c r="F5571" i="1"/>
  <c r="E5571" i="1" s="1"/>
  <c r="F5572" i="1"/>
  <c r="F5573" i="1"/>
  <c r="E5573" i="1" s="1"/>
  <c r="F5574" i="1"/>
  <c r="E5574" i="1" s="1"/>
  <c r="F5575" i="1"/>
  <c r="E5575" i="1" s="1"/>
  <c r="F5576" i="1"/>
  <c r="F5577" i="1"/>
  <c r="E5577" i="1" s="1"/>
  <c r="F5578" i="1"/>
  <c r="E5578" i="1" s="1"/>
  <c r="F5579" i="1"/>
  <c r="E5579" i="1" s="1"/>
  <c r="F5580" i="1"/>
  <c r="F5581" i="1"/>
  <c r="E5581" i="1" s="1"/>
  <c r="F5582" i="1"/>
  <c r="E5582" i="1" s="1"/>
  <c r="F5583" i="1"/>
  <c r="E5583" i="1" s="1"/>
  <c r="F5584" i="1"/>
  <c r="F5585" i="1"/>
  <c r="E5585" i="1" s="1"/>
  <c r="F5586" i="1"/>
  <c r="E5586" i="1" s="1"/>
  <c r="F5587" i="1"/>
  <c r="E5587" i="1" s="1"/>
  <c r="F5588" i="1"/>
  <c r="F5589" i="1"/>
  <c r="E5589" i="1" s="1"/>
  <c r="F5590" i="1"/>
  <c r="E5590" i="1" s="1"/>
  <c r="F5591" i="1"/>
  <c r="E5591" i="1" s="1"/>
  <c r="F5592" i="1"/>
  <c r="F5593" i="1"/>
  <c r="E5593" i="1" s="1"/>
  <c r="F5594" i="1"/>
  <c r="E5594" i="1" s="1"/>
  <c r="F5595" i="1"/>
  <c r="E5595" i="1" s="1"/>
  <c r="F5596" i="1"/>
  <c r="F5597" i="1"/>
  <c r="E5597" i="1" s="1"/>
  <c r="F5598" i="1"/>
  <c r="E5598" i="1" s="1"/>
  <c r="F5599" i="1"/>
  <c r="E5599" i="1" s="1"/>
  <c r="F5600" i="1"/>
  <c r="F5601" i="1"/>
  <c r="E5601" i="1" s="1"/>
  <c r="F5602" i="1"/>
  <c r="E5602" i="1" s="1"/>
  <c r="F5603" i="1"/>
  <c r="E5603" i="1" s="1"/>
  <c r="F5604" i="1"/>
  <c r="F5605" i="1"/>
  <c r="E5605" i="1" s="1"/>
  <c r="F5606" i="1"/>
  <c r="E5606" i="1" s="1"/>
  <c r="F5607" i="1"/>
  <c r="E5607" i="1" s="1"/>
  <c r="F5608" i="1"/>
  <c r="F5609" i="1"/>
  <c r="E5609" i="1" s="1"/>
  <c r="F5610" i="1"/>
  <c r="E5610" i="1" s="1"/>
  <c r="F5611" i="1"/>
  <c r="E5611" i="1" s="1"/>
  <c r="F5612" i="1"/>
  <c r="F5613" i="1"/>
  <c r="E5613" i="1" s="1"/>
  <c r="F5614" i="1"/>
  <c r="E5614" i="1" s="1"/>
  <c r="F5615" i="1"/>
  <c r="E5615" i="1" s="1"/>
  <c r="F5616" i="1"/>
  <c r="F5617" i="1"/>
  <c r="E5617" i="1" s="1"/>
  <c r="F5618" i="1"/>
  <c r="E5618" i="1" s="1"/>
  <c r="F5619" i="1"/>
  <c r="E5619" i="1" s="1"/>
  <c r="F5620" i="1"/>
  <c r="F5621" i="1"/>
  <c r="E5621" i="1" s="1"/>
  <c r="F5622" i="1"/>
  <c r="E5622" i="1" s="1"/>
  <c r="F5623" i="1"/>
  <c r="E5623" i="1" s="1"/>
  <c r="F5624" i="1"/>
  <c r="F5625" i="1"/>
  <c r="E5625" i="1" s="1"/>
  <c r="F5626" i="1"/>
  <c r="E5626" i="1" s="1"/>
  <c r="F5627" i="1"/>
  <c r="E5627" i="1" s="1"/>
  <c r="F5628" i="1"/>
  <c r="F5629" i="1"/>
  <c r="E5629" i="1" s="1"/>
  <c r="F5630" i="1"/>
  <c r="E5630" i="1" s="1"/>
  <c r="F5631" i="1"/>
  <c r="E5631" i="1" s="1"/>
  <c r="F5632" i="1"/>
  <c r="F5633" i="1"/>
  <c r="E5633" i="1" s="1"/>
  <c r="F5634" i="1"/>
  <c r="E5634" i="1" s="1"/>
  <c r="F5635" i="1"/>
  <c r="E5635" i="1" s="1"/>
  <c r="F5636" i="1"/>
  <c r="F5637" i="1"/>
  <c r="E5637" i="1" s="1"/>
  <c r="F5638" i="1"/>
  <c r="E5638" i="1" s="1"/>
  <c r="F5639" i="1"/>
  <c r="E5639" i="1" s="1"/>
  <c r="F5640" i="1"/>
  <c r="F5641" i="1"/>
  <c r="E5641" i="1" s="1"/>
  <c r="F5642" i="1"/>
  <c r="E5642" i="1" s="1"/>
  <c r="F5643" i="1"/>
  <c r="E5643" i="1" s="1"/>
  <c r="F5644" i="1"/>
  <c r="F5645" i="1"/>
  <c r="E5645" i="1" s="1"/>
  <c r="F5646" i="1"/>
  <c r="E5646" i="1" s="1"/>
  <c r="F5647" i="1"/>
  <c r="E5647" i="1" s="1"/>
  <c r="F5648" i="1"/>
  <c r="F5649" i="1"/>
  <c r="E5649" i="1" s="1"/>
  <c r="F5650" i="1"/>
  <c r="E5650" i="1" s="1"/>
  <c r="F5651" i="1"/>
  <c r="E5651" i="1" s="1"/>
  <c r="F5652" i="1"/>
  <c r="F5653" i="1"/>
  <c r="E5653" i="1" s="1"/>
  <c r="F5654" i="1"/>
  <c r="E5654" i="1" s="1"/>
  <c r="F5655" i="1"/>
  <c r="E5655" i="1" s="1"/>
  <c r="F5656" i="1"/>
  <c r="F5657" i="1"/>
  <c r="E5657" i="1" s="1"/>
  <c r="F5658" i="1"/>
  <c r="E5658" i="1" s="1"/>
  <c r="F5659" i="1"/>
  <c r="E5659" i="1" s="1"/>
  <c r="F5660" i="1"/>
  <c r="F5661" i="1"/>
  <c r="E5661" i="1" s="1"/>
  <c r="F5662" i="1"/>
  <c r="E5662" i="1" s="1"/>
  <c r="F5663" i="1"/>
  <c r="E5663" i="1" s="1"/>
  <c r="F5664" i="1"/>
  <c r="F5665" i="1"/>
  <c r="E5665" i="1" s="1"/>
  <c r="F5666" i="1"/>
  <c r="E5666" i="1" s="1"/>
  <c r="F5667" i="1"/>
  <c r="E5667" i="1" s="1"/>
  <c r="F5668" i="1"/>
  <c r="F5669" i="1"/>
  <c r="E5669" i="1" s="1"/>
  <c r="F5670" i="1"/>
  <c r="E5670" i="1" s="1"/>
  <c r="F5671" i="1"/>
  <c r="E5671" i="1" s="1"/>
  <c r="F5672" i="1"/>
  <c r="F5673" i="1"/>
  <c r="E5673" i="1" s="1"/>
  <c r="F5674" i="1"/>
  <c r="E5674" i="1" s="1"/>
  <c r="F5675" i="1"/>
  <c r="E5675" i="1" s="1"/>
  <c r="F5676" i="1"/>
  <c r="F5677" i="1"/>
  <c r="E5677" i="1" s="1"/>
  <c r="F5678" i="1"/>
  <c r="E5678" i="1" s="1"/>
  <c r="F5679" i="1"/>
  <c r="E5679" i="1" s="1"/>
  <c r="F5680" i="1"/>
  <c r="F5681" i="1"/>
  <c r="E5681" i="1" s="1"/>
  <c r="F5682" i="1"/>
  <c r="E5682" i="1" s="1"/>
  <c r="F5683" i="1"/>
  <c r="E5683" i="1" s="1"/>
  <c r="F5684" i="1"/>
  <c r="F5685" i="1"/>
  <c r="E5685" i="1" s="1"/>
  <c r="F5686" i="1"/>
  <c r="E5686" i="1" s="1"/>
  <c r="F5687" i="1"/>
  <c r="E5687" i="1" s="1"/>
  <c r="F5688" i="1"/>
  <c r="F5689" i="1"/>
  <c r="E5689" i="1" s="1"/>
  <c r="F5690" i="1"/>
  <c r="E5690" i="1" s="1"/>
  <c r="F5691" i="1"/>
  <c r="E5691" i="1" s="1"/>
  <c r="F5692" i="1"/>
  <c r="F5693" i="1"/>
  <c r="E5693" i="1" s="1"/>
  <c r="F5694" i="1"/>
  <c r="E5694" i="1" s="1"/>
  <c r="F5695" i="1"/>
  <c r="E5695" i="1" s="1"/>
  <c r="F5696" i="1"/>
  <c r="F5697" i="1"/>
  <c r="E5697" i="1" s="1"/>
  <c r="F5698" i="1"/>
  <c r="E5698" i="1" s="1"/>
  <c r="F5699" i="1"/>
  <c r="E5699" i="1" s="1"/>
  <c r="F5700" i="1"/>
  <c r="F5701" i="1"/>
  <c r="E5701" i="1" s="1"/>
  <c r="F5702" i="1"/>
  <c r="E5702" i="1" s="1"/>
  <c r="F5703" i="1"/>
  <c r="E5703" i="1" s="1"/>
  <c r="F5704" i="1"/>
  <c r="F5705" i="1"/>
  <c r="E5705" i="1" s="1"/>
  <c r="F5706" i="1"/>
  <c r="E5706" i="1" s="1"/>
  <c r="F5707" i="1"/>
  <c r="E5707" i="1" s="1"/>
  <c r="F5708" i="1"/>
  <c r="F5709" i="1"/>
  <c r="E5709" i="1" s="1"/>
  <c r="F5710" i="1"/>
  <c r="E5710" i="1" s="1"/>
  <c r="F5711" i="1"/>
  <c r="E5711" i="1" s="1"/>
  <c r="F5712" i="1"/>
  <c r="F5713" i="1"/>
  <c r="E5713" i="1" s="1"/>
  <c r="F5714" i="1"/>
  <c r="E5714" i="1" s="1"/>
  <c r="F5715" i="1"/>
  <c r="E5715" i="1" s="1"/>
  <c r="F5716" i="1"/>
  <c r="F5717" i="1"/>
  <c r="E5717" i="1" s="1"/>
  <c r="F5718" i="1"/>
  <c r="E5718" i="1" s="1"/>
  <c r="F5719" i="1"/>
  <c r="E5719" i="1" s="1"/>
  <c r="F5720" i="1"/>
  <c r="F5721" i="1"/>
  <c r="E5721" i="1" s="1"/>
  <c r="F5722" i="1"/>
  <c r="E5722" i="1" s="1"/>
  <c r="F5723" i="1"/>
  <c r="E5723" i="1" s="1"/>
  <c r="F5724" i="1"/>
  <c r="F5725" i="1"/>
  <c r="E5725" i="1" s="1"/>
  <c r="F5726" i="1"/>
  <c r="E5726" i="1" s="1"/>
  <c r="F5727" i="1"/>
  <c r="E5727" i="1" s="1"/>
  <c r="F5728" i="1"/>
  <c r="F5729" i="1"/>
  <c r="E5729" i="1" s="1"/>
  <c r="F5730" i="1"/>
  <c r="E5730" i="1" s="1"/>
  <c r="F5731" i="1"/>
  <c r="E5731" i="1" s="1"/>
  <c r="F5732" i="1"/>
  <c r="F5733" i="1"/>
  <c r="E5733" i="1" s="1"/>
  <c r="F5734" i="1"/>
  <c r="E5734" i="1" s="1"/>
  <c r="F5735" i="1"/>
  <c r="E5735" i="1" s="1"/>
  <c r="F5736" i="1"/>
  <c r="F5737" i="1"/>
  <c r="E5737" i="1" s="1"/>
  <c r="F5738" i="1"/>
  <c r="E5738" i="1" s="1"/>
  <c r="F5739" i="1"/>
  <c r="E5739" i="1" s="1"/>
  <c r="F5740" i="1"/>
  <c r="F5741" i="1"/>
  <c r="E5741" i="1" s="1"/>
  <c r="F5742" i="1"/>
  <c r="E5742" i="1" s="1"/>
  <c r="F5743" i="1"/>
  <c r="E5743" i="1" s="1"/>
  <c r="F5744" i="1"/>
  <c r="F5745" i="1"/>
  <c r="E5745" i="1" s="1"/>
  <c r="F5746" i="1"/>
  <c r="E5746" i="1" s="1"/>
  <c r="F5747" i="1"/>
  <c r="E5747" i="1" s="1"/>
  <c r="F5748" i="1"/>
  <c r="F5749" i="1"/>
  <c r="E5749" i="1" s="1"/>
  <c r="F5750" i="1"/>
  <c r="E5750" i="1" s="1"/>
  <c r="F5751" i="1"/>
  <c r="E5751" i="1" s="1"/>
  <c r="F5752" i="1"/>
  <c r="F5753" i="1"/>
  <c r="E5753" i="1" s="1"/>
  <c r="F5754" i="1"/>
  <c r="E5754" i="1" s="1"/>
  <c r="F5755" i="1"/>
  <c r="E5755" i="1" s="1"/>
  <c r="F5756" i="1"/>
  <c r="F5757" i="1"/>
  <c r="E5757" i="1" s="1"/>
  <c r="F5758" i="1"/>
  <c r="E5758" i="1" s="1"/>
  <c r="F5759" i="1"/>
  <c r="E5759" i="1" s="1"/>
  <c r="F5760" i="1"/>
  <c r="F5761" i="1"/>
  <c r="E5761" i="1" s="1"/>
  <c r="F5762" i="1"/>
  <c r="E5762" i="1" s="1"/>
  <c r="F5763" i="1"/>
  <c r="E5763" i="1" s="1"/>
  <c r="F5764" i="1"/>
  <c r="F5765" i="1"/>
  <c r="E5765" i="1" s="1"/>
  <c r="F5766" i="1"/>
  <c r="E5766" i="1" s="1"/>
  <c r="F5767" i="1"/>
  <c r="E5767" i="1" s="1"/>
  <c r="F5768" i="1"/>
  <c r="F5769" i="1"/>
  <c r="E5769" i="1" s="1"/>
  <c r="F5770" i="1"/>
  <c r="E5770" i="1" s="1"/>
  <c r="F5771" i="1"/>
  <c r="E5771" i="1" s="1"/>
  <c r="F5772" i="1"/>
  <c r="F5773" i="1"/>
  <c r="E5773" i="1" s="1"/>
  <c r="F5774" i="1"/>
  <c r="E5774" i="1" s="1"/>
  <c r="F5775" i="1"/>
  <c r="E5775" i="1" s="1"/>
  <c r="F5776" i="1"/>
  <c r="F5777" i="1"/>
  <c r="E5777" i="1" s="1"/>
  <c r="F5778" i="1"/>
  <c r="E5778" i="1" s="1"/>
  <c r="F5779" i="1"/>
  <c r="E5779" i="1" s="1"/>
  <c r="F5780" i="1"/>
  <c r="F5781" i="1"/>
  <c r="E5781" i="1" s="1"/>
  <c r="F5782" i="1"/>
  <c r="E5782" i="1" s="1"/>
  <c r="F5783" i="1"/>
  <c r="E5783" i="1" s="1"/>
  <c r="F5784" i="1"/>
  <c r="F5785" i="1"/>
  <c r="E5785" i="1" s="1"/>
  <c r="F5786" i="1"/>
  <c r="E5786" i="1" s="1"/>
  <c r="F5787" i="1"/>
  <c r="E5787" i="1" s="1"/>
  <c r="F5788" i="1"/>
  <c r="F5789" i="1"/>
  <c r="E5789" i="1" s="1"/>
  <c r="F5790" i="1"/>
  <c r="E5790" i="1" s="1"/>
  <c r="F5791" i="1"/>
  <c r="E5791" i="1" s="1"/>
  <c r="F5792" i="1"/>
  <c r="F5793" i="1"/>
  <c r="E5793" i="1" s="1"/>
  <c r="F5794" i="1"/>
  <c r="E5794" i="1" s="1"/>
  <c r="F5795" i="1"/>
  <c r="E5795" i="1" s="1"/>
  <c r="F5796" i="1"/>
  <c r="F5797" i="1"/>
  <c r="E5797" i="1" s="1"/>
  <c r="F5798" i="1"/>
  <c r="E5798" i="1" s="1"/>
  <c r="F5799" i="1"/>
  <c r="E5799" i="1" s="1"/>
  <c r="F5800" i="1"/>
  <c r="F5801" i="1"/>
  <c r="E5801" i="1" s="1"/>
  <c r="F5802" i="1"/>
  <c r="E5802" i="1" s="1"/>
  <c r="F5803" i="1"/>
  <c r="E5803" i="1" s="1"/>
  <c r="F5804" i="1"/>
  <c r="F5805" i="1"/>
  <c r="E5805" i="1" s="1"/>
  <c r="F5806" i="1"/>
  <c r="E5806" i="1" s="1"/>
  <c r="F5807" i="1"/>
  <c r="E5807" i="1" s="1"/>
  <c r="F5808" i="1"/>
  <c r="F5809" i="1"/>
  <c r="E5809" i="1" s="1"/>
  <c r="F5810" i="1"/>
  <c r="E5810" i="1" s="1"/>
  <c r="F5811" i="1"/>
  <c r="E5811" i="1" s="1"/>
  <c r="F5812" i="1"/>
  <c r="F5813" i="1"/>
  <c r="E5813" i="1" s="1"/>
  <c r="F5814" i="1"/>
  <c r="E5814" i="1" s="1"/>
  <c r="F5815" i="1"/>
  <c r="E5815" i="1" s="1"/>
  <c r="F5816" i="1"/>
  <c r="F5817" i="1"/>
  <c r="E5817" i="1" s="1"/>
  <c r="F5818" i="1"/>
  <c r="E5818" i="1" s="1"/>
  <c r="F5819" i="1"/>
  <c r="E5819" i="1" s="1"/>
  <c r="F5820" i="1"/>
  <c r="F5821" i="1"/>
  <c r="E5821" i="1" s="1"/>
  <c r="F5822" i="1"/>
  <c r="E5822" i="1" s="1"/>
  <c r="F5823" i="1"/>
  <c r="E5823" i="1" s="1"/>
  <c r="F5824" i="1"/>
  <c r="F5825" i="1"/>
  <c r="E5825" i="1" s="1"/>
  <c r="F5826" i="1"/>
  <c r="E5826" i="1" s="1"/>
  <c r="F5827" i="1"/>
  <c r="E5827" i="1" s="1"/>
  <c r="F5828" i="1"/>
  <c r="F5829" i="1"/>
  <c r="E5829" i="1" s="1"/>
  <c r="F5830" i="1"/>
  <c r="E5830" i="1" s="1"/>
  <c r="F5831" i="1"/>
  <c r="E5831" i="1" s="1"/>
  <c r="F5832" i="1"/>
  <c r="F5833" i="1"/>
  <c r="E5833" i="1" s="1"/>
  <c r="F5834" i="1"/>
  <c r="E5834" i="1" s="1"/>
  <c r="F5835" i="1"/>
  <c r="E5835" i="1" s="1"/>
  <c r="F5836" i="1"/>
  <c r="F5837" i="1"/>
  <c r="E5837" i="1" s="1"/>
  <c r="F5838" i="1"/>
  <c r="E5838" i="1" s="1"/>
  <c r="F5839" i="1"/>
  <c r="E5839" i="1" s="1"/>
  <c r="F5840" i="1"/>
  <c r="F5841" i="1"/>
  <c r="E5841" i="1" s="1"/>
  <c r="F5842" i="1"/>
  <c r="E5842" i="1" s="1"/>
  <c r="F5843" i="1"/>
  <c r="E5843" i="1" s="1"/>
  <c r="F5844" i="1"/>
  <c r="F5845" i="1"/>
  <c r="E5845" i="1" s="1"/>
  <c r="F5846" i="1"/>
  <c r="E5846" i="1" s="1"/>
  <c r="F5847" i="1"/>
  <c r="E5847" i="1" s="1"/>
  <c r="F5848" i="1"/>
  <c r="F5849" i="1"/>
  <c r="E5849" i="1" s="1"/>
  <c r="F5850" i="1"/>
  <c r="E5850" i="1" s="1"/>
  <c r="F5851" i="1"/>
  <c r="E5851" i="1" s="1"/>
  <c r="F5852" i="1"/>
  <c r="F5853" i="1"/>
  <c r="E5853" i="1" s="1"/>
  <c r="F5854" i="1"/>
  <c r="E5854" i="1" s="1"/>
  <c r="F5855" i="1"/>
  <c r="E5855" i="1" s="1"/>
  <c r="F5856" i="1"/>
  <c r="F5857" i="1"/>
  <c r="E5857" i="1" s="1"/>
  <c r="F5858" i="1"/>
  <c r="E5858" i="1" s="1"/>
  <c r="F5859" i="1"/>
  <c r="E5859" i="1" s="1"/>
  <c r="F5860" i="1"/>
  <c r="F5861" i="1"/>
  <c r="E5861" i="1" s="1"/>
  <c r="F5862" i="1"/>
  <c r="E5862" i="1" s="1"/>
  <c r="F5863" i="1"/>
  <c r="E5863" i="1" s="1"/>
  <c r="F5864" i="1"/>
  <c r="F5865" i="1"/>
  <c r="E5865" i="1" s="1"/>
  <c r="F5866" i="1"/>
  <c r="E5866" i="1" s="1"/>
  <c r="F5867" i="1"/>
  <c r="E5867" i="1" s="1"/>
  <c r="F5868" i="1"/>
  <c r="F5869" i="1"/>
  <c r="E5869" i="1" s="1"/>
  <c r="F5870" i="1"/>
  <c r="E5870" i="1" s="1"/>
  <c r="F5871" i="1"/>
  <c r="E5871" i="1" s="1"/>
  <c r="F5872" i="1"/>
  <c r="F5873" i="1"/>
  <c r="E5873" i="1" s="1"/>
  <c r="F5874" i="1"/>
  <c r="E5874" i="1" s="1"/>
  <c r="F5875" i="1"/>
  <c r="E5875" i="1" s="1"/>
  <c r="F5876" i="1"/>
  <c r="F5877" i="1"/>
  <c r="E5877" i="1" s="1"/>
  <c r="F5878" i="1"/>
  <c r="E5878" i="1" s="1"/>
  <c r="F5879" i="1"/>
  <c r="E5879" i="1" s="1"/>
  <c r="F5880" i="1"/>
  <c r="F5881" i="1"/>
  <c r="E5881" i="1" s="1"/>
  <c r="F5882" i="1"/>
  <c r="E5882" i="1" s="1"/>
  <c r="F5883" i="1"/>
  <c r="E5883" i="1" s="1"/>
  <c r="F5884" i="1"/>
  <c r="F5885" i="1"/>
  <c r="E5885" i="1" s="1"/>
  <c r="F5886" i="1"/>
  <c r="E5886" i="1" s="1"/>
  <c r="F5887" i="1"/>
  <c r="E5887" i="1" s="1"/>
  <c r="F5888" i="1"/>
  <c r="F5889" i="1"/>
  <c r="E5889" i="1" s="1"/>
  <c r="F5890" i="1"/>
  <c r="E5890" i="1" s="1"/>
  <c r="F5891" i="1"/>
  <c r="E5891" i="1" s="1"/>
  <c r="F5892" i="1"/>
  <c r="F5893" i="1"/>
  <c r="E5893" i="1" s="1"/>
  <c r="F5894" i="1"/>
  <c r="E5894" i="1" s="1"/>
  <c r="F5895" i="1"/>
  <c r="E5895" i="1" s="1"/>
  <c r="F5896" i="1"/>
  <c r="F5897" i="1"/>
  <c r="E5897" i="1" s="1"/>
  <c r="F5898" i="1"/>
  <c r="E5898" i="1" s="1"/>
  <c r="F5899" i="1"/>
  <c r="E5899" i="1" s="1"/>
  <c r="F5900" i="1"/>
  <c r="F5901" i="1"/>
  <c r="E5901" i="1" s="1"/>
  <c r="F5902" i="1"/>
  <c r="E5902" i="1" s="1"/>
  <c r="F5903" i="1"/>
  <c r="E5903" i="1" s="1"/>
  <c r="F5904" i="1"/>
  <c r="F5905" i="1"/>
  <c r="E5905" i="1" s="1"/>
  <c r="F5906" i="1"/>
  <c r="E5906" i="1" s="1"/>
  <c r="F5907" i="1"/>
  <c r="E5907" i="1" s="1"/>
  <c r="F5908" i="1"/>
  <c r="F5909" i="1"/>
  <c r="E5909" i="1" s="1"/>
  <c r="F5910" i="1"/>
  <c r="E5910" i="1" s="1"/>
  <c r="F5911" i="1"/>
  <c r="E5911" i="1" s="1"/>
  <c r="F5912" i="1"/>
  <c r="F5913" i="1"/>
  <c r="E5913" i="1" s="1"/>
  <c r="F5914" i="1"/>
  <c r="E5914" i="1" s="1"/>
  <c r="F5915" i="1"/>
  <c r="E5915" i="1" s="1"/>
  <c r="F5916" i="1"/>
  <c r="F5917" i="1"/>
  <c r="E5917" i="1" s="1"/>
  <c r="F5918" i="1"/>
  <c r="E5918" i="1" s="1"/>
  <c r="F5919" i="1"/>
  <c r="E5919" i="1" s="1"/>
  <c r="F5920" i="1"/>
  <c r="F5921" i="1"/>
  <c r="E5921" i="1" s="1"/>
  <c r="F5922" i="1"/>
  <c r="E5922" i="1" s="1"/>
  <c r="F5923" i="1"/>
  <c r="E5923" i="1" s="1"/>
  <c r="F5924" i="1"/>
  <c r="F5925" i="1"/>
  <c r="E5925" i="1" s="1"/>
  <c r="F5926" i="1"/>
  <c r="E5926" i="1" s="1"/>
  <c r="F5927" i="1"/>
  <c r="E5927" i="1" s="1"/>
  <c r="F5928" i="1"/>
  <c r="F5929" i="1"/>
  <c r="E5929" i="1" s="1"/>
  <c r="F5930" i="1"/>
  <c r="E5930" i="1" s="1"/>
  <c r="F5931" i="1"/>
  <c r="E5931" i="1" s="1"/>
  <c r="F5932" i="1"/>
  <c r="F5933" i="1"/>
  <c r="E5933" i="1" s="1"/>
  <c r="F5934" i="1"/>
  <c r="E5934" i="1" s="1"/>
  <c r="F5935" i="1"/>
  <c r="E5935" i="1" s="1"/>
  <c r="F5936" i="1"/>
  <c r="F5937" i="1"/>
  <c r="E5937" i="1" s="1"/>
  <c r="F5938" i="1"/>
  <c r="E5938" i="1" s="1"/>
  <c r="F5939" i="1"/>
  <c r="E5939" i="1" s="1"/>
  <c r="F5940" i="1"/>
  <c r="F5941" i="1"/>
  <c r="E5941" i="1" s="1"/>
  <c r="F5942" i="1"/>
  <c r="E5942" i="1" s="1"/>
  <c r="F5943" i="1"/>
  <c r="E5943" i="1" s="1"/>
  <c r="F5944" i="1"/>
  <c r="F5945" i="1"/>
  <c r="E5945" i="1" s="1"/>
  <c r="F5946" i="1"/>
  <c r="E5946" i="1" s="1"/>
  <c r="F5947" i="1"/>
  <c r="E5947" i="1" s="1"/>
  <c r="F5948" i="1"/>
  <c r="F5949" i="1"/>
  <c r="E5949" i="1" s="1"/>
  <c r="F5950" i="1"/>
  <c r="E5950" i="1" s="1"/>
  <c r="F5951" i="1"/>
  <c r="E5951" i="1" s="1"/>
  <c r="F5952" i="1"/>
  <c r="F5953" i="1"/>
  <c r="E5953" i="1" s="1"/>
  <c r="F5954" i="1"/>
  <c r="E5954" i="1" s="1"/>
  <c r="F5955" i="1"/>
  <c r="E5955" i="1" s="1"/>
  <c r="F5956" i="1"/>
  <c r="F5957" i="1"/>
  <c r="E5957" i="1" s="1"/>
  <c r="F5958" i="1"/>
  <c r="E5958" i="1" s="1"/>
  <c r="F5959" i="1"/>
  <c r="E5959" i="1" s="1"/>
  <c r="F5960" i="1"/>
  <c r="F5961" i="1"/>
  <c r="E5961" i="1" s="1"/>
  <c r="F5962" i="1"/>
  <c r="E5962" i="1" s="1"/>
  <c r="F5963" i="1"/>
  <c r="E5963" i="1" s="1"/>
  <c r="F5964" i="1"/>
  <c r="F5965" i="1"/>
  <c r="E5965" i="1" s="1"/>
  <c r="F5966" i="1"/>
  <c r="E5966" i="1" s="1"/>
  <c r="F5967" i="1"/>
  <c r="E5967" i="1" s="1"/>
  <c r="F5968" i="1"/>
  <c r="F5969" i="1"/>
  <c r="E5969" i="1" s="1"/>
  <c r="F5970" i="1"/>
  <c r="E5970" i="1" s="1"/>
  <c r="F5971" i="1"/>
  <c r="E5971" i="1" s="1"/>
  <c r="F5972" i="1"/>
  <c r="F5973" i="1"/>
  <c r="E5973" i="1" s="1"/>
  <c r="F5974" i="1"/>
  <c r="E5974" i="1" s="1"/>
  <c r="F5975" i="1"/>
  <c r="E5975" i="1" s="1"/>
  <c r="F5976" i="1"/>
  <c r="F5977" i="1"/>
  <c r="E5977" i="1" s="1"/>
  <c r="F5978" i="1"/>
  <c r="E5978" i="1" s="1"/>
  <c r="F5979" i="1"/>
  <c r="E5979" i="1" s="1"/>
  <c r="F5980" i="1"/>
  <c r="F5981" i="1"/>
  <c r="E5981" i="1" s="1"/>
  <c r="F5982" i="1"/>
  <c r="E5982" i="1" s="1"/>
  <c r="F5983" i="1"/>
  <c r="E5983" i="1" s="1"/>
  <c r="F5984" i="1"/>
  <c r="F5985" i="1"/>
  <c r="E5985" i="1" s="1"/>
  <c r="F5986" i="1"/>
  <c r="E5986" i="1" s="1"/>
  <c r="F5987" i="1"/>
  <c r="E5987" i="1" s="1"/>
  <c r="F5988" i="1"/>
  <c r="F5989" i="1"/>
  <c r="E5989" i="1" s="1"/>
  <c r="F5990" i="1"/>
  <c r="E5990" i="1" s="1"/>
  <c r="F5991" i="1"/>
  <c r="E5991" i="1" s="1"/>
  <c r="F5992" i="1"/>
  <c r="F5993" i="1"/>
  <c r="E5993" i="1" s="1"/>
  <c r="F5994" i="1"/>
  <c r="E5994" i="1" s="1"/>
  <c r="F5995" i="1"/>
  <c r="E5995" i="1" s="1"/>
  <c r="F5996" i="1"/>
  <c r="F5997" i="1"/>
  <c r="E5997" i="1" s="1"/>
  <c r="F5998" i="1"/>
  <c r="E5998" i="1" s="1"/>
  <c r="F5999" i="1"/>
  <c r="E5999" i="1" s="1"/>
  <c r="F6000" i="1"/>
  <c r="F6001" i="1"/>
  <c r="E6001" i="1" s="1"/>
  <c r="F6002" i="1"/>
  <c r="E6002" i="1" s="1"/>
  <c r="F6003" i="1"/>
  <c r="E6003" i="1" s="1"/>
  <c r="F6004" i="1"/>
  <c r="F6005" i="1"/>
  <c r="E6005" i="1" s="1"/>
  <c r="F6006" i="1"/>
  <c r="E6006" i="1" s="1"/>
  <c r="F6007" i="1"/>
  <c r="E6007" i="1" s="1"/>
  <c r="F6008" i="1"/>
  <c r="F6009" i="1"/>
  <c r="E6009" i="1" s="1"/>
  <c r="F6010" i="1"/>
  <c r="E6010" i="1" s="1"/>
  <c r="F6011" i="1"/>
  <c r="E6011" i="1" s="1"/>
  <c r="F6012" i="1"/>
  <c r="F6013" i="1"/>
  <c r="E6013" i="1" s="1"/>
  <c r="F6014" i="1"/>
  <c r="E6014" i="1" s="1"/>
  <c r="F6015" i="1"/>
  <c r="E6015" i="1" s="1"/>
  <c r="F6016" i="1"/>
  <c r="F6017" i="1"/>
  <c r="E6017" i="1" s="1"/>
  <c r="F6018" i="1"/>
  <c r="E6018" i="1" s="1"/>
  <c r="F6019" i="1"/>
  <c r="E6019" i="1" s="1"/>
  <c r="F6020" i="1"/>
  <c r="F6021" i="1"/>
  <c r="E6021" i="1" s="1"/>
  <c r="F6022" i="1"/>
  <c r="E6022" i="1" s="1"/>
  <c r="F6023" i="1"/>
  <c r="E6023" i="1" s="1"/>
  <c r="F6024" i="1"/>
  <c r="F6025" i="1"/>
  <c r="E6025" i="1" s="1"/>
  <c r="F6026" i="1"/>
  <c r="E6026" i="1" s="1"/>
  <c r="F6027" i="1"/>
  <c r="E6027" i="1" s="1"/>
  <c r="F6028" i="1"/>
  <c r="F6029" i="1"/>
  <c r="E6029" i="1" s="1"/>
  <c r="F6030" i="1"/>
  <c r="E6030" i="1" s="1"/>
  <c r="F6031" i="1"/>
  <c r="E6031" i="1" s="1"/>
  <c r="F6032" i="1"/>
  <c r="F6033" i="1"/>
  <c r="E6033" i="1" s="1"/>
  <c r="F6034" i="1"/>
  <c r="E6034" i="1" s="1"/>
  <c r="F6035" i="1"/>
  <c r="E6035" i="1" s="1"/>
  <c r="F6036" i="1"/>
  <c r="F6037" i="1"/>
  <c r="E6037" i="1" s="1"/>
  <c r="F6038" i="1"/>
  <c r="E6038" i="1" s="1"/>
  <c r="F6039" i="1"/>
  <c r="E6039" i="1" s="1"/>
  <c r="F6040" i="1"/>
  <c r="F6041" i="1"/>
  <c r="E6041" i="1" s="1"/>
  <c r="F6042" i="1"/>
  <c r="E6042" i="1" s="1"/>
  <c r="F6043" i="1"/>
  <c r="E6043" i="1" s="1"/>
  <c r="F6044" i="1"/>
  <c r="F6045" i="1"/>
  <c r="E6045" i="1" s="1"/>
  <c r="F6046" i="1"/>
  <c r="E6046" i="1" s="1"/>
  <c r="F6047" i="1"/>
  <c r="E6047" i="1" s="1"/>
  <c r="F6048" i="1"/>
  <c r="F6049" i="1"/>
  <c r="E6049" i="1" s="1"/>
  <c r="F6050" i="1"/>
  <c r="E6050" i="1" s="1"/>
  <c r="F6051" i="1"/>
  <c r="E6051" i="1" s="1"/>
  <c r="F6052" i="1"/>
  <c r="F6053" i="1"/>
  <c r="E6053" i="1" s="1"/>
  <c r="F6054" i="1"/>
  <c r="E6054" i="1" s="1"/>
  <c r="F6055" i="1"/>
  <c r="E6055" i="1" s="1"/>
  <c r="F6056" i="1"/>
  <c r="F6057" i="1"/>
  <c r="E6057" i="1" s="1"/>
  <c r="F6058" i="1"/>
  <c r="E6058" i="1" s="1"/>
  <c r="F6059" i="1"/>
  <c r="E6059" i="1" s="1"/>
  <c r="F6060" i="1"/>
  <c r="F6061" i="1"/>
  <c r="E6061" i="1" s="1"/>
  <c r="F6062" i="1"/>
  <c r="E6062" i="1" s="1"/>
  <c r="F6063" i="1"/>
  <c r="E6063" i="1" s="1"/>
  <c r="F6064" i="1"/>
  <c r="F6065" i="1"/>
  <c r="E6065" i="1" s="1"/>
  <c r="F6066" i="1"/>
  <c r="E6066" i="1" s="1"/>
  <c r="F6067" i="1"/>
  <c r="E6067" i="1" s="1"/>
  <c r="F6068" i="1"/>
  <c r="F6069" i="1"/>
  <c r="E6069" i="1" s="1"/>
  <c r="F6070" i="1"/>
  <c r="E6070" i="1" s="1"/>
  <c r="F6071" i="1"/>
  <c r="E6071" i="1" s="1"/>
  <c r="F6072" i="1"/>
  <c r="F6073" i="1"/>
  <c r="E6073" i="1" s="1"/>
  <c r="F6074" i="1"/>
  <c r="E6074" i="1" s="1"/>
  <c r="F6075" i="1"/>
  <c r="E6075" i="1" s="1"/>
  <c r="F6076" i="1"/>
  <c r="F6077" i="1"/>
  <c r="E6077" i="1" s="1"/>
  <c r="F6078" i="1"/>
  <c r="E6078" i="1" s="1"/>
  <c r="F6079" i="1"/>
  <c r="E6079" i="1" s="1"/>
  <c r="F6080" i="1"/>
  <c r="F6081" i="1"/>
  <c r="E6081" i="1" s="1"/>
  <c r="F6082" i="1"/>
  <c r="E6082" i="1" s="1"/>
  <c r="F6083" i="1"/>
  <c r="E6083" i="1" s="1"/>
  <c r="F6084" i="1"/>
  <c r="F6085" i="1"/>
  <c r="E6085" i="1" s="1"/>
  <c r="F6086" i="1"/>
  <c r="E6086" i="1" s="1"/>
  <c r="F6087" i="1"/>
  <c r="E6087" i="1" s="1"/>
  <c r="F6088" i="1"/>
  <c r="F6089" i="1"/>
  <c r="E6089" i="1" s="1"/>
  <c r="F6090" i="1"/>
  <c r="E6090" i="1" s="1"/>
  <c r="F6091" i="1"/>
  <c r="E6091" i="1" s="1"/>
  <c r="F6092" i="1"/>
  <c r="F6093" i="1"/>
  <c r="E6093" i="1" s="1"/>
  <c r="F6094" i="1"/>
  <c r="E6094" i="1" s="1"/>
  <c r="F6095" i="1"/>
  <c r="E6095" i="1" s="1"/>
  <c r="F6096" i="1"/>
  <c r="F6097" i="1"/>
  <c r="E6097" i="1" s="1"/>
  <c r="F6098" i="1"/>
  <c r="E6098" i="1" s="1"/>
  <c r="F6099" i="1"/>
  <c r="E6099" i="1" s="1"/>
  <c r="F6100" i="1"/>
  <c r="F6101" i="1"/>
  <c r="E6101" i="1" s="1"/>
  <c r="F6102" i="1"/>
  <c r="E6102" i="1" s="1"/>
  <c r="F6103" i="1"/>
  <c r="E6103" i="1" s="1"/>
  <c r="F6104" i="1"/>
  <c r="F6105" i="1"/>
  <c r="E6105" i="1" s="1"/>
  <c r="F6106" i="1"/>
  <c r="E6106" i="1" s="1"/>
  <c r="F6107" i="1"/>
  <c r="E6107" i="1" s="1"/>
  <c r="F6108" i="1"/>
  <c r="F6109" i="1"/>
  <c r="E6109" i="1" s="1"/>
  <c r="F6110" i="1"/>
  <c r="E6110" i="1" s="1"/>
  <c r="F6111" i="1"/>
  <c r="E6111" i="1" s="1"/>
  <c r="F6112" i="1"/>
  <c r="F6113" i="1"/>
  <c r="E6113" i="1" s="1"/>
  <c r="F6114" i="1"/>
  <c r="E6114" i="1" s="1"/>
  <c r="F6115" i="1"/>
  <c r="E6115" i="1" s="1"/>
  <c r="F6116" i="1"/>
  <c r="F6117" i="1"/>
  <c r="E6117" i="1" s="1"/>
  <c r="F6118" i="1"/>
  <c r="E6118" i="1" s="1"/>
  <c r="F6119" i="1"/>
  <c r="E6119" i="1" s="1"/>
  <c r="F6120" i="1"/>
  <c r="F6121" i="1"/>
  <c r="E6121" i="1" s="1"/>
  <c r="F6122" i="1"/>
  <c r="E6122" i="1" s="1"/>
  <c r="F6123" i="1"/>
  <c r="E6123" i="1" s="1"/>
  <c r="F6124" i="1"/>
  <c r="F6125" i="1"/>
  <c r="E6125" i="1" s="1"/>
  <c r="F6126" i="1"/>
  <c r="E6126" i="1" s="1"/>
  <c r="F6127" i="1"/>
  <c r="E6127" i="1" s="1"/>
  <c r="F6128" i="1"/>
  <c r="F6129" i="1"/>
  <c r="E6129" i="1" s="1"/>
  <c r="F6130" i="1"/>
  <c r="E6130" i="1" s="1"/>
  <c r="F6131" i="1"/>
  <c r="E6131" i="1" s="1"/>
  <c r="F6132" i="1"/>
  <c r="F6133" i="1"/>
  <c r="E6133" i="1" s="1"/>
  <c r="F6134" i="1"/>
  <c r="E6134" i="1" s="1"/>
  <c r="F6135" i="1"/>
  <c r="E6135" i="1" s="1"/>
  <c r="F6136" i="1"/>
  <c r="F6137" i="1"/>
  <c r="E6137" i="1" s="1"/>
  <c r="F6138" i="1"/>
  <c r="E6138" i="1" s="1"/>
  <c r="F6139" i="1"/>
  <c r="E6139" i="1" s="1"/>
  <c r="F6140" i="1"/>
  <c r="F6141" i="1"/>
  <c r="E6141" i="1" s="1"/>
  <c r="F6142" i="1"/>
  <c r="E6142" i="1" s="1"/>
  <c r="F6143" i="1"/>
  <c r="E6143" i="1" s="1"/>
  <c r="F6144" i="1"/>
  <c r="F6145" i="1"/>
  <c r="E6145" i="1" s="1"/>
  <c r="F6146" i="1"/>
  <c r="E6146" i="1" s="1"/>
  <c r="F6147" i="1"/>
  <c r="E6147" i="1" s="1"/>
  <c r="F6148" i="1"/>
  <c r="F6149" i="1"/>
  <c r="E6149" i="1" s="1"/>
  <c r="F6150" i="1"/>
  <c r="E6150" i="1" s="1"/>
  <c r="F6151" i="1"/>
  <c r="E6151" i="1" s="1"/>
  <c r="F6152" i="1"/>
  <c r="F6153" i="1"/>
  <c r="E6153" i="1" s="1"/>
  <c r="F6154" i="1"/>
  <c r="E6154" i="1" s="1"/>
  <c r="F6155" i="1"/>
  <c r="E6155" i="1" s="1"/>
  <c r="F6156" i="1"/>
  <c r="F6157" i="1"/>
  <c r="E6157" i="1" s="1"/>
  <c r="F6158" i="1"/>
  <c r="E6158" i="1" s="1"/>
  <c r="F6159" i="1"/>
  <c r="E6159" i="1" s="1"/>
  <c r="F6160" i="1"/>
  <c r="F6161" i="1"/>
  <c r="E6161" i="1" s="1"/>
  <c r="F6162" i="1"/>
  <c r="E6162" i="1" s="1"/>
  <c r="F6163" i="1"/>
  <c r="E6163" i="1" s="1"/>
  <c r="F6164" i="1"/>
  <c r="F6165" i="1"/>
  <c r="E6165" i="1" s="1"/>
  <c r="F6166" i="1"/>
  <c r="E6166" i="1" s="1"/>
  <c r="F6167" i="1"/>
  <c r="E6167" i="1" s="1"/>
  <c r="F6168" i="1"/>
  <c r="F6169" i="1"/>
  <c r="E6169" i="1" s="1"/>
  <c r="F6170" i="1"/>
  <c r="E6170" i="1" s="1"/>
  <c r="F6171" i="1"/>
  <c r="E6171" i="1" s="1"/>
  <c r="F6172" i="1"/>
  <c r="F6173" i="1"/>
  <c r="E6173" i="1" s="1"/>
  <c r="F6174" i="1"/>
  <c r="E6174" i="1" s="1"/>
  <c r="F6175" i="1"/>
  <c r="E6175" i="1" s="1"/>
  <c r="F6176" i="1"/>
  <c r="F6177" i="1"/>
  <c r="E6177" i="1" s="1"/>
  <c r="F6178" i="1"/>
  <c r="E6178" i="1" s="1"/>
  <c r="F6179" i="1"/>
  <c r="E6179" i="1" s="1"/>
  <c r="F6180" i="1"/>
  <c r="F6181" i="1"/>
  <c r="E6181" i="1" s="1"/>
  <c r="F6182" i="1"/>
  <c r="E6182" i="1" s="1"/>
  <c r="F6183" i="1"/>
  <c r="E6183" i="1" s="1"/>
  <c r="F6184" i="1"/>
  <c r="F6185" i="1"/>
  <c r="E6185" i="1" s="1"/>
  <c r="F6186" i="1"/>
  <c r="E6186" i="1" s="1"/>
  <c r="F6187" i="1"/>
  <c r="E6187" i="1" s="1"/>
  <c r="F6188" i="1"/>
  <c r="F6189" i="1"/>
  <c r="E6189" i="1" s="1"/>
  <c r="F6190" i="1"/>
  <c r="E6190" i="1" s="1"/>
  <c r="F6191" i="1"/>
  <c r="E6191" i="1" s="1"/>
  <c r="F6192" i="1"/>
  <c r="F6193" i="1"/>
  <c r="E6193" i="1" s="1"/>
  <c r="F6194" i="1"/>
  <c r="E6194" i="1" s="1"/>
  <c r="F6195" i="1"/>
  <c r="E6195" i="1" s="1"/>
  <c r="F6196" i="1"/>
  <c r="F6197" i="1"/>
  <c r="E6197" i="1" s="1"/>
  <c r="F6198" i="1"/>
  <c r="E6198" i="1" s="1"/>
  <c r="F6199" i="1"/>
  <c r="E6199" i="1" s="1"/>
  <c r="F6200" i="1"/>
  <c r="F6201" i="1"/>
  <c r="E6201" i="1" s="1"/>
  <c r="F6202" i="1"/>
  <c r="E6202" i="1" s="1"/>
  <c r="F6203" i="1"/>
  <c r="E6203" i="1" s="1"/>
  <c r="F6204" i="1"/>
  <c r="F6205" i="1"/>
  <c r="E6205" i="1" s="1"/>
  <c r="F6206" i="1"/>
  <c r="E6206" i="1" s="1"/>
  <c r="F6207" i="1"/>
  <c r="E6207" i="1" s="1"/>
  <c r="F6208" i="1"/>
  <c r="F6209" i="1"/>
  <c r="E6209" i="1" s="1"/>
  <c r="F6210" i="1"/>
  <c r="E6210" i="1" s="1"/>
  <c r="F6211" i="1"/>
  <c r="E6211" i="1" s="1"/>
  <c r="F6212" i="1"/>
  <c r="F6213" i="1"/>
  <c r="E6213" i="1" s="1"/>
  <c r="F6214" i="1"/>
  <c r="E6214" i="1" s="1"/>
  <c r="F6215" i="1"/>
  <c r="E6215" i="1" s="1"/>
  <c r="F6216" i="1"/>
  <c r="F6217" i="1"/>
  <c r="E6217" i="1" s="1"/>
  <c r="F6218" i="1"/>
  <c r="E6218" i="1" s="1"/>
  <c r="F6219" i="1"/>
  <c r="E6219" i="1" s="1"/>
  <c r="F6220" i="1"/>
  <c r="F6221" i="1"/>
  <c r="E6221" i="1" s="1"/>
  <c r="F6222" i="1"/>
  <c r="E6222" i="1" s="1"/>
  <c r="F6223" i="1"/>
  <c r="E6223" i="1" s="1"/>
  <c r="F6224" i="1"/>
  <c r="F6225" i="1"/>
  <c r="E6225" i="1" s="1"/>
  <c r="F6226" i="1"/>
  <c r="E6226" i="1" s="1"/>
  <c r="F6227" i="1"/>
  <c r="E6227" i="1" s="1"/>
  <c r="F6228" i="1"/>
  <c r="F6229" i="1"/>
  <c r="E6229" i="1" s="1"/>
  <c r="F6230" i="1"/>
  <c r="E6230" i="1" s="1"/>
  <c r="F6231" i="1"/>
  <c r="E6231" i="1" s="1"/>
  <c r="F6232" i="1"/>
  <c r="F6233" i="1"/>
  <c r="E6233" i="1" s="1"/>
  <c r="F6234" i="1"/>
  <c r="E6234" i="1" s="1"/>
  <c r="F6235" i="1"/>
  <c r="E6235" i="1" s="1"/>
  <c r="F6236" i="1"/>
  <c r="F6237" i="1"/>
  <c r="E6237" i="1" s="1"/>
  <c r="F6238" i="1"/>
  <c r="E6238" i="1" s="1"/>
  <c r="F6239" i="1"/>
  <c r="E6239" i="1" s="1"/>
  <c r="F6240" i="1"/>
  <c r="E6240" i="1" s="1"/>
  <c r="F6241" i="1"/>
  <c r="E6241" i="1" s="1"/>
  <c r="F6242" i="1"/>
  <c r="E6242" i="1" s="1"/>
  <c r="F6243" i="1"/>
  <c r="E6243" i="1" s="1"/>
  <c r="F6244" i="1"/>
  <c r="F6245" i="1"/>
  <c r="E6245" i="1" s="1"/>
  <c r="F6246" i="1"/>
  <c r="E6246" i="1" s="1"/>
  <c r="F6247" i="1"/>
  <c r="E6247" i="1" s="1"/>
  <c r="F6248" i="1"/>
  <c r="E6248" i="1" s="1"/>
  <c r="F6249" i="1"/>
  <c r="E6249" i="1" s="1"/>
  <c r="F6250" i="1"/>
  <c r="E6250" i="1" s="1"/>
  <c r="F6251" i="1"/>
  <c r="E6251" i="1" s="1"/>
  <c r="F6252" i="1"/>
  <c r="F6253" i="1"/>
  <c r="E6253" i="1" s="1"/>
  <c r="F6254" i="1"/>
  <c r="E6254" i="1" s="1"/>
  <c r="F6255" i="1"/>
  <c r="E6255" i="1" s="1"/>
  <c r="F6256" i="1"/>
  <c r="E6256" i="1" s="1"/>
  <c r="F6257" i="1"/>
  <c r="E6257" i="1" s="1"/>
  <c r="F6258" i="1"/>
  <c r="E6258" i="1" s="1"/>
  <c r="F6259" i="1"/>
  <c r="E6259" i="1" s="1"/>
  <c r="F6260" i="1"/>
  <c r="F6261" i="1"/>
  <c r="E6261" i="1" s="1"/>
  <c r="F6262" i="1"/>
  <c r="E6262" i="1" s="1"/>
  <c r="F6263" i="1"/>
  <c r="E6263" i="1" s="1"/>
  <c r="F6264" i="1"/>
  <c r="E6264" i="1" s="1"/>
  <c r="F6265" i="1"/>
  <c r="E6265" i="1" s="1"/>
  <c r="F6266" i="1"/>
  <c r="E6266" i="1" s="1"/>
  <c r="F6267" i="1"/>
  <c r="E6267" i="1" s="1"/>
  <c r="F6268" i="1"/>
  <c r="F6269" i="1"/>
  <c r="E6269" i="1" s="1"/>
  <c r="F6270" i="1"/>
  <c r="E6270" i="1" s="1"/>
  <c r="F6271" i="1"/>
  <c r="E6271" i="1" s="1"/>
  <c r="F6272" i="1"/>
  <c r="E6272" i="1" s="1"/>
  <c r="F6273" i="1"/>
  <c r="E6273" i="1" s="1"/>
  <c r="F6274" i="1"/>
  <c r="E6274" i="1" s="1"/>
  <c r="F6275" i="1"/>
  <c r="E6275" i="1" s="1"/>
  <c r="F6276" i="1"/>
  <c r="F6277" i="1"/>
  <c r="E6277" i="1" s="1"/>
  <c r="F6278" i="1"/>
  <c r="E6278" i="1" s="1"/>
  <c r="F6279" i="1"/>
  <c r="E6279" i="1" s="1"/>
  <c r="F6280" i="1"/>
  <c r="E6280" i="1" s="1"/>
  <c r="F6281" i="1"/>
  <c r="E6281" i="1" s="1"/>
  <c r="F6282" i="1"/>
  <c r="E6282" i="1" s="1"/>
  <c r="F6283" i="1"/>
  <c r="E6283" i="1" s="1"/>
  <c r="F6284" i="1"/>
  <c r="F6285" i="1"/>
  <c r="E6285" i="1" s="1"/>
  <c r="F6286" i="1"/>
  <c r="E6286" i="1" s="1"/>
  <c r="F6287" i="1"/>
  <c r="E6287" i="1" s="1"/>
  <c r="F6288" i="1"/>
  <c r="E6288" i="1" s="1"/>
  <c r="F6289" i="1"/>
  <c r="E6289" i="1" s="1"/>
  <c r="F6290" i="1"/>
  <c r="E6290" i="1" s="1"/>
  <c r="F6291" i="1"/>
  <c r="E6291" i="1" s="1"/>
  <c r="F6292" i="1"/>
  <c r="F6293" i="1"/>
  <c r="E6293" i="1" s="1"/>
  <c r="F6294" i="1"/>
  <c r="E6294" i="1" s="1"/>
  <c r="F6295" i="1"/>
  <c r="E6295" i="1" s="1"/>
  <c r="F6296" i="1"/>
  <c r="E6296" i="1" s="1"/>
  <c r="F6297" i="1"/>
  <c r="E6297" i="1" s="1"/>
  <c r="F6298" i="1"/>
  <c r="E6298" i="1" s="1"/>
  <c r="F6299" i="1"/>
  <c r="E6299" i="1" s="1"/>
  <c r="F6300" i="1"/>
  <c r="F6301" i="1"/>
  <c r="E6301" i="1" s="1"/>
  <c r="F6302" i="1"/>
  <c r="E6302" i="1" s="1"/>
  <c r="F6303" i="1"/>
  <c r="E6303" i="1" s="1"/>
  <c r="F6304" i="1"/>
  <c r="E6304" i="1" s="1"/>
  <c r="F6305" i="1"/>
  <c r="E6305" i="1" s="1"/>
  <c r="F6306" i="1"/>
  <c r="E6306" i="1" s="1"/>
  <c r="F6307" i="1"/>
  <c r="E6307" i="1" s="1"/>
  <c r="F6308" i="1"/>
  <c r="F6309" i="1"/>
  <c r="E6309" i="1" s="1"/>
  <c r="F6310" i="1"/>
  <c r="E6310" i="1" s="1"/>
  <c r="F6311" i="1"/>
  <c r="E6311" i="1" s="1"/>
  <c r="F6312" i="1"/>
  <c r="E6312" i="1" s="1"/>
  <c r="F6313" i="1"/>
  <c r="E6313" i="1" s="1"/>
  <c r="F6314" i="1"/>
  <c r="E6314" i="1" s="1"/>
  <c r="F6315" i="1"/>
  <c r="E6315" i="1" s="1"/>
  <c r="F6316" i="1"/>
  <c r="F6317" i="1"/>
  <c r="E6317" i="1" s="1"/>
  <c r="F6318" i="1"/>
  <c r="E6318" i="1" s="1"/>
  <c r="F6319" i="1"/>
  <c r="E6319" i="1" s="1"/>
  <c r="F6320" i="1"/>
  <c r="E6320" i="1" s="1"/>
  <c r="F6321" i="1"/>
  <c r="E6321" i="1" s="1"/>
  <c r="F6322" i="1"/>
  <c r="E6322" i="1" s="1"/>
  <c r="F6323" i="1"/>
  <c r="E6323" i="1" s="1"/>
  <c r="F6324" i="1"/>
  <c r="F6325" i="1"/>
  <c r="E6325" i="1" s="1"/>
  <c r="F6326" i="1"/>
  <c r="E6326" i="1" s="1"/>
  <c r="F6327" i="1"/>
  <c r="E6327" i="1" s="1"/>
  <c r="F6328" i="1"/>
  <c r="E6328" i="1" s="1"/>
  <c r="F6329" i="1"/>
  <c r="E6329" i="1" s="1"/>
  <c r="F6330" i="1"/>
  <c r="E6330" i="1" s="1"/>
  <c r="F6331" i="1"/>
  <c r="E6331" i="1" s="1"/>
  <c r="F6332" i="1"/>
  <c r="F6333" i="1"/>
  <c r="E6333" i="1" s="1"/>
  <c r="F6334" i="1"/>
  <c r="E6334" i="1" s="1"/>
  <c r="F6335" i="1"/>
  <c r="E6335" i="1" s="1"/>
  <c r="F6336" i="1"/>
  <c r="E6336" i="1" s="1"/>
  <c r="F6337" i="1"/>
  <c r="E6337" i="1" s="1"/>
  <c r="F6338" i="1"/>
  <c r="E6338" i="1" s="1"/>
  <c r="F6339" i="1"/>
  <c r="E6339" i="1" s="1"/>
  <c r="F6340" i="1"/>
  <c r="F6341" i="1"/>
  <c r="E6341" i="1" s="1"/>
  <c r="F6342" i="1"/>
  <c r="E6342" i="1" s="1"/>
  <c r="F6343" i="1"/>
  <c r="E6343" i="1" s="1"/>
  <c r="F6344" i="1"/>
  <c r="E6344" i="1" s="1"/>
  <c r="F6345" i="1"/>
  <c r="E6345" i="1" s="1"/>
  <c r="F6346" i="1"/>
  <c r="E6346" i="1" s="1"/>
  <c r="F6347" i="1"/>
  <c r="E6347" i="1" s="1"/>
  <c r="F6348" i="1"/>
  <c r="F6349" i="1"/>
  <c r="E6349" i="1" s="1"/>
  <c r="F6350" i="1"/>
  <c r="E6350" i="1" s="1"/>
  <c r="F6351" i="1"/>
  <c r="E6351" i="1" s="1"/>
  <c r="F6352" i="1"/>
  <c r="E6352" i="1" s="1"/>
  <c r="F6353" i="1"/>
  <c r="E6353" i="1" s="1"/>
  <c r="F6354" i="1"/>
  <c r="E6354" i="1" s="1"/>
  <c r="F6355" i="1"/>
  <c r="E6355" i="1" s="1"/>
  <c r="F6356" i="1"/>
  <c r="F6357" i="1"/>
  <c r="E6357" i="1" s="1"/>
  <c r="F6358" i="1"/>
  <c r="E6358" i="1" s="1"/>
  <c r="F6359" i="1"/>
  <c r="E6359" i="1" s="1"/>
  <c r="F6360" i="1"/>
  <c r="E6360" i="1" s="1"/>
  <c r="F6361" i="1"/>
  <c r="E6361" i="1" s="1"/>
  <c r="F6362" i="1"/>
  <c r="E6362" i="1" s="1"/>
  <c r="F6363" i="1"/>
  <c r="E6363" i="1" s="1"/>
  <c r="F6364" i="1"/>
  <c r="F6365" i="1"/>
  <c r="E6365" i="1" s="1"/>
  <c r="F6366" i="1"/>
  <c r="E6366" i="1" s="1"/>
  <c r="F6367" i="1"/>
  <c r="E6367" i="1" s="1"/>
  <c r="F6368" i="1"/>
  <c r="E6368" i="1" s="1"/>
  <c r="F6369" i="1"/>
  <c r="E6369" i="1" s="1"/>
  <c r="F6370" i="1"/>
  <c r="E6370" i="1" s="1"/>
  <c r="F6371" i="1"/>
  <c r="E6371" i="1" s="1"/>
  <c r="F6372" i="1"/>
  <c r="F6373" i="1"/>
  <c r="E6373" i="1" s="1"/>
  <c r="F6374" i="1"/>
  <c r="E6374" i="1" s="1"/>
  <c r="F6375" i="1"/>
  <c r="E6375" i="1" s="1"/>
  <c r="F6376" i="1"/>
  <c r="E6376" i="1" s="1"/>
  <c r="F6377" i="1"/>
  <c r="E6377" i="1" s="1"/>
  <c r="F6378" i="1"/>
  <c r="E6378" i="1" s="1"/>
  <c r="F6379" i="1"/>
  <c r="E6379" i="1" s="1"/>
  <c r="F6380" i="1"/>
  <c r="F6381" i="1"/>
  <c r="E6381" i="1" s="1"/>
  <c r="F6382" i="1"/>
  <c r="E6382" i="1" s="1"/>
  <c r="F6383" i="1"/>
  <c r="E6383" i="1" s="1"/>
  <c r="F6384" i="1"/>
  <c r="E6384" i="1" s="1"/>
  <c r="F6385" i="1"/>
  <c r="E6385" i="1" s="1"/>
  <c r="F6386" i="1"/>
  <c r="E6386" i="1" s="1"/>
  <c r="F6387" i="1"/>
  <c r="E6387" i="1" s="1"/>
  <c r="F6388" i="1"/>
  <c r="F6389" i="1"/>
  <c r="E6389" i="1" s="1"/>
  <c r="F6390" i="1"/>
  <c r="E6390" i="1" s="1"/>
  <c r="F6391" i="1"/>
  <c r="E6391" i="1" s="1"/>
  <c r="F6392" i="1"/>
  <c r="E6392" i="1" s="1"/>
  <c r="F6393" i="1"/>
  <c r="E6393" i="1" s="1"/>
  <c r="F6394" i="1"/>
  <c r="E6394" i="1" s="1"/>
  <c r="F6395" i="1"/>
  <c r="E6395" i="1" s="1"/>
  <c r="F6396" i="1"/>
  <c r="F6397" i="1"/>
  <c r="E6397" i="1" s="1"/>
  <c r="F6398" i="1"/>
  <c r="E6398" i="1" s="1"/>
  <c r="F6399" i="1"/>
  <c r="E6399" i="1" s="1"/>
  <c r="F6400" i="1"/>
  <c r="E6400" i="1" s="1"/>
  <c r="F6401" i="1"/>
  <c r="E6401" i="1" s="1"/>
  <c r="F6402" i="1"/>
  <c r="E6402" i="1" s="1"/>
  <c r="F6403" i="1"/>
  <c r="E6403" i="1" s="1"/>
  <c r="F6404" i="1"/>
  <c r="F6405" i="1"/>
  <c r="E6405" i="1" s="1"/>
  <c r="F6406" i="1"/>
  <c r="E6406" i="1" s="1"/>
  <c r="F6407" i="1"/>
  <c r="E6407" i="1" s="1"/>
  <c r="F6408" i="1"/>
  <c r="E6408" i="1" s="1"/>
  <c r="F6409" i="1"/>
  <c r="E6409" i="1" s="1"/>
  <c r="F6410" i="1"/>
  <c r="E6410" i="1" s="1"/>
  <c r="F6411" i="1"/>
  <c r="E6411" i="1" s="1"/>
  <c r="F6412" i="1"/>
  <c r="F6413" i="1"/>
  <c r="E6413" i="1" s="1"/>
  <c r="F6414" i="1"/>
  <c r="E6414" i="1" s="1"/>
  <c r="F6415" i="1"/>
  <c r="E6415" i="1" s="1"/>
  <c r="F6416" i="1"/>
  <c r="E6416" i="1" s="1"/>
  <c r="F6417" i="1"/>
  <c r="E6417" i="1" s="1"/>
  <c r="F6418" i="1"/>
  <c r="E6418" i="1" s="1"/>
  <c r="F6419" i="1"/>
  <c r="E6419" i="1" s="1"/>
  <c r="F6420" i="1"/>
  <c r="F6421" i="1"/>
  <c r="E6421" i="1" s="1"/>
  <c r="F6422" i="1"/>
  <c r="E6422" i="1" s="1"/>
  <c r="F6423" i="1"/>
  <c r="E6423" i="1" s="1"/>
  <c r="F6424" i="1"/>
  <c r="E6424" i="1" s="1"/>
  <c r="F6425" i="1"/>
  <c r="E6425" i="1" s="1"/>
  <c r="F6426" i="1"/>
  <c r="E6426" i="1" s="1"/>
  <c r="F6427" i="1"/>
  <c r="E6427" i="1" s="1"/>
  <c r="F6428" i="1"/>
  <c r="F6429" i="1"/>
  <c r="E6429" i="1" s="1"/>
  <c r="F6430" i="1"/>
  <c r="E6430" i="1" s="1"/>
  <c r="F6431" i="1"/>
  <c r="E6431" i="1" s="1"/>
  <c r="F6432" i="1"/>
  <c r="E6432" i="1" s="1"/>
  <c r="F6433" i="1"/>
  <c r="E6433" i="1" s="1"/>
  <c r="F6434" i="1"/>
  <c r="E6434" i="1" s="1"/>
  <c r="F6435" i="1"/>
  <c r="E6435" i="1" s="1"/>
  <c r="F6436" i="1"/>
  <c r="F6437" i="1"/>
  <c r="E6437" i="1" s="1"/>
  <c r="F6438" i="1"/>
  <c r="E6438" i="1" s="1"/>
  <c r="F6439" i="1"/>
  <c r="E6439" i="1" s="1"/>
  <c r="F6440" i="1"/>
  <c r="E6440" i="1" s="1"/>
  <c r="F6441" i="1"/>
  <c r="E6441" i="1" s="1"/>
  <c r="F6442" i="1"/>
  <c r="E6442" i="1" s="1"/>
  <c r="F6443" i="1"/>
  <c r="E6443" i="1" s="1"/>
  <c r="F6444" i="1"/>
  <c r="F6445" i="1"/>
  <c r="E6445" i="1" s="1"/>
  <c r="F6446" i="1"/>
  <c r="E6446" i="1" s="1"/>
  <c r="F6447" i="1"/>
  <c r="E6447" i="1" s="1"/>
  <c r="F6448" i="1"/>
  <c r="E6448" i="1" s="1"/>
  <c r="F6449" i="1"/>
  <c r="E6449" i="1" s="1"/>
  <c r="F6450" i="1"/>
  <c r="E6450" i="1" s="1"/>
  <c r="F6451" i="1"/>
  <c r="E6451" i="1" s="1"/>
  <c r="F6452" i="1"/>
  <c r="F6453" i="1"/>
  <c r="E6453" i="1" s="1"/>
  <c r="F6454" i="1"/>
  <c r="E6454" i="1" s="1"/>
  <c r="F6455" i="1"/>
  <c r="E6455" i="1" s="1"/>
  <c r="F6456" i="1"/>
  <c r="E6456" i="1" s="1"/>
  <c r="F6457" i="1"/>
  <c r="E6457" i="1" s="1"/>
  <c r="F6458" i="1"/>
  <c r="E6458" i="1" s="1"/>
  <c r="F6459" i="1"/>
  <c r="E6459" i="1" s="1"/>
  <c r="F6460" i="1"/>
  <c r="F6461" i="1"/>
  <c r="E6461" i="1" s="1"/>
  <c r="F6462" i="1"/>
  <c r="E6462" i="1" s="1"/>
  <c r="F6463" i="1"/>
  <c r="E6463" i="1" s="1"/>
  <c r="F6464" i="1"/>
  <c r="E6464" i="1" s="1"/>
  <c r="F6465" i="1"/>
  <c r="E6465" i="1" s="1"/>
  <c r="F6466" i="1"/>
  <c r="E6466" i="1" s="1"/>
  <c r="F6467" i="1"/>
  <c r="E6467" i="1" s="1"/>
  <c r="F6468" i="1"/>
  <c r="F6469" i="1"/>
  <c r="E6469" i="1" s="1"/>
  <c r="F6470" i="1"/>
  <c r="E6470" i="1" s="1"/>
  <c r="F6471" i="1"/>
  <c r="E6471" i="1" s="1"/>
  <c r="F6472" i="1"/>
  <c r="E6472" i="1" s="1"/>
  <c r="F6473" i="1"/>
  <c r="E6473" i="1" s="1"/>
  <c r="F6474" i="1"/>
  <c r="E6474" i="1" s="1"/>
  <c r="F6475" i="1"/>
  <c r="E6475" i="1" s="1"/>
  <c r="F6476" i="1"/>
  <c r="F6477" i="1"/>
  <c r="E6477" i="1" s="1"/>
  <c r="F6478" i="1"/>
  <c r="E6478" i="1" s="1"/>
  <c r="F6479" i="1"/>
  <c r="E6479" i="1" s="1"/>
  <c r="F6480" i="1"/>
  <c r="E6480" i="1" s="1"/>
  <c r="F6481" i="1"/>
  <c r="E6481" i="1" s="1"/>
  <c r="F6482" i="1"/>
  <c r="E6482" i="1" s="1"/>
  <c r="F6483" i="1"/>
  <c r="E6483" i="1" s="1"/>
  <c r="F6484" i="1"/>
  <c r="F6485" i="1"/>
  <c r="E6485" i="1" s="1"/>
  <c r="F6486" i="1"/>
  <c r="E6486" i="1" s="1"/>
  <c r="F6487" i="1"/>
  <c r="E6487" i="1" s="1"/>
  <c r="F6488" i="1"/>
  <c r="E6488" i="1" s="1"/>
  <c r="F6489" i="1"/>
  <c r="E6489" i="1" s="1"/>
  <c r="F6490" i="1"/>
  <c r="E6490" i="1" s="1"/>
  <c r="F6491" i="1"/>
  <c r="E6491" i="1" s="1"/>
  <c r="F6492" i="1"/>
  <c r="F6493" i="1"/>
  <c r="E6493" i="1" s="1"/>
  <c r="F6494" i="1"/>
  <c r="E6494" i="1" s="1"/>
  <c r="F6495" i="1"/>
  <c r="E6495" i="1" s="1"/>
  <c r="F6496" i="1"/>
  <c r="E6496" i="1" s="1"/>
  <c r="F6497" i="1"/>
  <c r="E6497" i="1" s="1"/>
  <c r="F6498" i="1"/>
  <c r="E6498" i="1" s="1"/>
  <c r="F6499" i="1"/>
  <c r="E6499" i="1" s="1"/>
  <c r="F6500" i="1"/>
  <c r="F6501" i="1"/>
  <c r="E6501" i="1" s="1"/>
  <c r="F6502" i="1"/>
  <c r="E6502" i="1" s="1"/>
  <c r="F6503" i="1"/>
  <c r="E6503" i="1" s="1"/>
  <c r="F6504" i="1"/>
  <c r="E6504" i="1" s="1"/>
  <c r="F6505" i="1"/>
  <c r="E6505" i="1" s="1"/>
  <c r="F6506" i="1"/>
  <c r="E6506" i="1" s="1"/>
  <c r="F6507" i="1"/>
  <c r="E6507" i="1" s="1"/>
  <c r="F6508" i="1"/>
  <c r="F6509" i="1"/>
  <c r="E6509" i="1" s="1"/>
  <c r="F6510" i="1"/>
  <c r="E6510" i="1" s="1"/>
  <c r="F6511" i="1"/>
  <c r="E6511" i="1" s="1"/>
  <c r="F6512" i="1"/>
  <c r="E6512" i="1" s="1"/>
  <c r="F6513" i="1"/>
  <c r="E6513" i="1" s="1"/>
  <c r="F6514" i="1"/>
  <c r="E6514" i="1" s="1"/>
  <c r="F6515" i="1"/>
  <c r="E6515" i="1" s="1"/>
  <c r="F6516" i="1"/>
  <c r="F6517" i="1"/>
  <c r="E6517" i="1" s="1"/>
  <c r="F6518" i="1"/>
  <c r="E6518" i="1" s="1"/>
  <c r="F6519" i="1"/>
  <c r="E6519" i="1" s="1"/>
  <c r="F6520" i="1"/>
  <c r="E6520" i="1" s="1"/>
  <c r="F6521" i="1"/>
  <c r="E6521" i="1" s="1"/>
  <c r="F6522" i="1"/>
  <c r="E6522" i="1" s="1"/>
  <c r="F6523" i="1"/>
  <c r="E6523" i="1" s="1"/>
  <c r="F6524" i="1"/>
  <c r="F6525" i="1"/>
  <c r="E6525" i="1" s="1"/>
  <c r="F6526" i="1"/>
  <c r="E6526" i="1" s="1"/>
  <c r="F6527" i="1"/>
  <c r="E6527" i="1" s="1"/>
  <c r="F6528" i="1"/>
  <c r="E6528" i="1" s="1"/>
  <c r="F6529" i="1"/>
  <c r="E6529" i="1" s="1"/>
  <c r="F6530" i="1"/>
  <c r="E6530" i="1" s="1"/>
  <c r="F6531" i="1"/>
  <c r="E6531" i="1" s="1"/>
  <c r="F6532" i="1"/>
  <c r="F6533" i="1"/>
  <c r="E6533" i="1" s="1"/>
  <c r="F6534" i="1"/>
  <c r="E6534" i="1" s="1"/>
  <c r="F6535" i="1"/>
  <c r="E6535" i="1" s="1"/>
  <c r="F6536" i="1"/>
  <c r="E6536" i="1" s="1"/>
  <c r="F6537" i="1"/>
  <c r="E6537" i="1" s="1"/>
  <c r="F6538" i="1"/>
  <c r="E6538" i="1" s="1"/>
  <c r="F6539" i="1"/>
  <c r="E6539" i="1" s="1"/>
  <c r="F6540" i="1"/>
  <c r="F6541" i="1"/>
  <c r="E6541" i="1" s="1"/>
  <c r="F6542" i="1"/>
  <c r="E6542" i="1" s="1"/>
  <c r="F6543" i="1"/>
  <c r="E6543" i="1" s="1"/>
  <c r="F6544" i="1"/>
  <c r="E6544" i="1" s="1"/>
  <c r="F6545" i="1"/>
  <c r="E6545" i="1" s="1"/>
  <c r="F6546" i="1"/>
  <c r="E6546" i="1" s="1"/>
  <c r="F6547" i="1"/>
  <c r="E6547" i="1" s="1"/>
  <c r="F6548" i="1"/>
  <c r="F6549" i="1"/>
  <c r="E6549" i="1" s="1"/>
  <c r="F6550" i="1"/>
  <c r="E6550" i="1" s="1"/>
  <c r="F6551" i="1"/>
  <c r="E6551" i="1" s="1"/>
  <c r="F6552" i="1"/>
  <c r="E6552" i="1" s="1"/>
  <c r="F6553" i="1"/>
  <c r="E6553" i="1" s="1"/>
  <c r="F6554" i="1"/>
  <c r="E6554" i="1" s="1"/>
  <c r="F6555" i="1"/>
  <c r="E6555" i="1" s="1"/>
  <c r="F6556" i="1"/>
  <c r="F6557" i="1"/>
  <c r="E6557" i="1" s="1"/>
  <c r="F6558" i="1"/>
  <c r="E6558" i="1" s="1"/>
  <c r="F6559" i="1"/>
  <c r="E6559" i="1" s="1"/>
  <c r="F6560" i="1"/>
  <c r="E6560" i="1" s="1"/>
  <c r="F6561" i="1"/>
  <c r="E6561" i="1" s="1"/>
  <c r="F6562" i="1"/>
  <c r="E6562" i="1" s="1"/>
  <c r="F6563" i="1"/>
  <c r="E6563" i="1" s="1"/>
  <c r="F6564" i="1"/>
  <c r="F6565" i="1"/>
  <c r="E6565" i="1" s="1"/>
  <c r="F6566" i="1"/>
  <c r="E6566" i="1" s="1"/>
  <c r="F6567" i="1"/>
  <c r="E6567" i="1" s="1"/>
  <c r="F6568" i="1"/>
  <c r="E6568" i="1" s="1"/>
  <c r="F6569" i="1"/>
  <c r="E6569" i="1" s="1"/>
  <c r="F6570" i="1"/>
  <c r="E6570" i="1" s="1"/>
  <c r="F6571" i="1"/>
  <c r="E6571" i="1" s="1"/>
  <c r="F6572" i="1"/>
  <c r="F6573" i="1"/>
  <c r="E6573" i="1" s="1"/>
  <c r="F6574" i="1"/>
  <c r="E6574" i="1" s="1"/>
  <c r="F6575" i="1"/>
  <c r="E6575" i="1" s="1"/>
  <c r="F6576" i="1"/>
  <c r="E6576" i="1" s="1"/>
  <c r="F6577" i="1"/>
  <c r="E6577" i="1" s="1"/>
  <c r="F6578" i="1"/>
  <c r="E6578" i="1" s="1"/>
  <c r="F6579" i="1"/>
  <c r="E6579" i="1" s="1"/>
  <c r="F6580" i="1"/>
  <c r="F6581" i="1"/>
  <c r="E6581" i="1" s="1"/>
  <c r="F6582" i="1"/>
  <c r="E6582" i="1" s="1"/>
  <c r="F6583" i="1"/>
  <c r="E6583" i="1" s="1"/>
  <c r="F6584" i="1"/>
  <c r="E6584" i="1" s="1"/>
  <c r="F6585" i="1"/>
  <c r="E6585" i="1" s="1"/>
  <c r="F6586" i="1"/>
  <c r="E6586" i="1" s="1"/>
  <c r="F6587" i="1"/>
  <c r="E6587" i="1" s="1"/>
  <c r="F6588" i="1"/>
  <c r="F6589" i="1"/>
  <c r="E6589" i="1" s="1"/>
  <c r="F6590" i="1"/>
  <c r="E6590" i="1" s="1"/>
  <c r="F6591" i="1"/>
  <c r="E6591" i="1" s="1"/>
  <c r="F6592" i="1"/>
  <c r="E6592" i="1" s="1"/>
  <c r="F6593" i="1"/>
  <c r="E6593" i="1" s="1"/>
  <c r="F6594" i="1"/>
  <c r="E6594" i="1" s="1"/>
  <c r="F6595" i="1"/>
  <c r="E6595" i="1" s="1"/>
  <c r="F6596" i="1"/>
  <c r="F6597" i="1"/>
  <c r="E6597" i="1" s="1"/>
  <c r="F6598" i="1"/>
  <c r="E6598" i="1" s="1"/>
  <c r="F6599" i="1"/>
  <c r="E6599" i="1" s="1"/>
  <c r="F6600" i="1"/>
  <c r="E6600" i="1" s="1"/>
  <c r="F6601" i="1"/>
  <c r="E6601" i="1" s="1"/>
  <c r="F6602" i="1"/>
  <c r="E6602" i="1" s="1"/>
  <c r="F6603" i="1"/>
  <c r="E6603" i="1" s="1"/>
  <c r="F6604" i="1"/>
  <c r="F6605" i="1"/>
  <c r="E6605" i="1" s="1"/>
  <c r="F6606" i="1"/>
  <c r="E6606" i="1" s="1"/>
  <c r="F6607" i="1"/>
  <c r="E6607" i="1" s="1"/>
  <c r="F6608" i="1"/>
  <c r="E6608" i="1" s="1"/>
  <c r="F6609" i="1"/>
  <c r="E6609" i="1" s="1"/>
  <c r="F6610" i="1"/>
  <c r="E6610" i="1" s="1"/>
  <c r="F6611" i="1"/>
  <c r="E6611" i="1" s="1"/>
  <c r="F6612" i="1"/>
  <c r="F6613" i="1"/>
  <c r="E6613" i="1" s="1"/>
  <c r="F6614" i="1"/>
  <c r="E6614" i="1" s="1"/>
  <c r="F6615" i="1"/>
  <c r="E6615" i="1" s="1"/>
  <c r="F6616" i="1"/>
  <c r="E6616" i="1" s="1"/>
  <c r="F6617" i="1"/>
  <c r="E6617" i="1" s="1"/>
  <c r="F6618" i="1"/>
  <c r="E6618" i="1" s="1"/>
  <c r="F6619" i="1"/>
  <c r="E6619" i="1" s="1"/>
  <c r="F6620" i="1"/>
  <c r="F6621" i="1"/>
  <c r="E6621" i="1" s="1"/>
  <c r="F6622" i="1"/>
  <c r="E6622" i="1" s="1"/>
  <c r="F6623" i="1"/>
  <c r="E6623" i="1" s="1"/>
  <c r="F6624" i="1"/>
  <c r="E6624" i="1" s="1"/>
  <c r="F6625" i="1"/>
  <c r="E6625" i="1" s="1"/>
  <c r="F6626" i="1"/>
  <c r="E6626" i="1" s="1"/>
  <c r="F6627" i="1"/>
  <c r="E6627" i="1" s="1"/>
  <c r="F6628" i="1"/>
  <c r="F6629" i="1"/>
  <c r="E6629" i="1" s="1"/>
  <c r="F6630" i="1"/>
  <c r="E6630" i="1" s="1"/>
  <c r="F6631" i="1"/>
  <c r="E6631" i="1" s="1"/>
  <c r="F6632" i="1"/>
  <c r="E6632" i="1" s="1"/>
  <c r="F6633" i="1"/>
  <c r="E6633" i="1" s="1"/>
  <c r="F6634" i="1"/>
  <c r="E6634" i="1" s="1"/>
  <c r="F6635" i="1"/>
  <c r="E6635" i="1" s="1"/>
  <c r="F6636" i="1"/>
  <c r="F6637" i="1"/>
  <c r="E6637" i="1" s="1"/>
  <c r="F6638" i="1"/>
  <c r="E6638" i="1" s="1"/>
  <c r="F6639" i="1"/>
  <c r="E6639" i="1" s="1"/>
  <c r="F6640" i="1"/>
  <c r="E6640" i="1" s="1"/>
  <c r="F6641" i="1"/>
  <c r="E6641" i="1" s="1"/>
  <c r="F6642" i="1"/>
  <c r="E6642" i="1" s="1"/>
  <c r="F6643" i="1"/>
  <c r="E6643" i="1" s="1"/>
  <c r="F6644" i="1"/>
  <c r="F6645" i="1"/>
  <c r="E6645" i="1" s="1"/>
  <c r="F6646" i="1"/>
  <c r="E6646" i="1" s="1"/>
  <c r="F6647" i="1"/>
  <c r="E6647" i="1" s="1"/>
  <c r="F6648" i="1"/>
  <c r="E6648" i="1" s="1"/>
  <c r="F6649" i="1"/>
  <c r="E6649" i="1" s="1"/>
  <c r="F6650" i="1"/>
  <c r="E6650" i="1" s="1"/>
  <c r="F6651" i="1"/>
  <c r="E6651" i="1" s="1"/>
  <c r="F6652" i="1"/>
  <c r="F6653" i="1"/>
  <c r="E6653" i="1" s="1"/>
  <c r="F6654" i="1"/>
  <c r="E6654" i="1" s="1"/>
  <c r="F6655" i="1"/>
  <c r="E6655" i="1" s="1"/>
  <c r="F6656" i="1"/>
  <c r="E6656" i="1" s="1"/>
  <c r="F6657" i="1"/>
  <c r="E6657" i="1" s="1"/>
  <c r="F6658" i="1"/>
  <c r="E6658" i="1" s="1"/>
  <c r="F6659" i="1"/>
  <c r="E6659" i="1" s="1"/>
  <c r="F6660" i="1"/>
  <c r="F6661" i="1"/>
  <c r="E6661" i="1" s="1"/>
  <c r="F6662" i="1"/>
  <c r="E6662" i="1" s="1"/>
  <c r="F6663" i="1"/>
  <c r="E6663" i="1" s="1"/>
  <c r="F6664" i="1"/>
  <c r="E6664" i="1" s="1"/>
  <c r="F6665" i="1"/>
  <c r="E6665" i="1" s="1"/>
  <c r="F6666" i="1"/>
  <c r="E6666" i="1" s="1"/>
  <c r="F6667" i="1"/>
  <c r="E6667" i="1" s="1"/>
  <c r="F6668" i="1"/>
  <c r="F6669" i="1"/>
  <c r="E6669" i="1" s="1"/>
  <c r="F6670" i="1"/>
  <c r="E6670" i="1" s="1"/>
  <c r="F6671" i="1"/>
  <c r="E6671" i="1" s="1"/>
  <c r="F6672" i="1"/>
  <c r="E6672" i="1" s="1"/>
  <c r="F6673" i="1"/>
  <c r="E6673" i="1" s="1"/>
  <c r="F6674" i="1"/>
  <c r="E6674" i="1" s="1"/>
  <c r="F6675" i="1"/>
  <c r="E6675" i="1" s="1"/>
  <c r="F6676" i="1"/>
  <c r="F6677" i="1"/>
  <c r="E6677" i="1" s="1"/>
  <c r="F6678" i="1"/>
  <c r="E6678" i="1" s="1"/>
  <c r="F6679" i="1"/>
  <c r="E6679" i="1" s="1"/>
  <c r="F6680" i="1"/>
  <c r="E6680" i="1" s="1"/>
  <c r="F6681" i="1"/>
  <c r="E6681" i="1" s="1"/>
  <c r="F6682" i="1"/>
  <c r="E6682" i="1" s="1"/>
  <c r="F6683" i="1"/>
  <c r="E6683" i="1" s="1"/>
  <c r="F6684" i="1"/>
  <c r="F6685" i="1"/>
  <c r="E6685" i="1" s="1"/>
  <c r="F6686" i="1"/>
  <c r="E6686" i="1" s="1"/>
  <c r="F6687" i="1"/>
  <c r="E6687" i="1" s="1"/>
  <c r="F6688" i="1"/>
  <c r="E6688" i="1" s="1"/>
  <c r="F6689" i="1"/>
  <c r="E6689" i="1" s="1"/>
  <c r="F6690" i="1"/>
  <c r="E6690" i="1" s="1"/>
  <c r="F6691" i="1"/>
  <c r="E6691" i="1" s="1"/>
  <c r="F6692" i="1"/>
  <c r="F6693" i="1"/>
  <c r="E6693" i="1" s="1"/>
  <c r="F6694" i="1"/>
  <c r="E6694" i="1" s="1"/>
  <c r="F6695" i="1"/>
  <c r="E6695" i="1" s="1"/>
  <c r="F6696" i="1"/>
  <c r="E6696" i="1" s="1"/>
  <c r="F6697" i="1"/>
  <c r="E6697" i="1" s="1"/>
  <c r="F6698" i="1"/>
  <c r="E6698" i="1" s="1"/>
  <c r="F6699" i="1"/>
  <c r="E6699" i="1" s="1"/>
  <c r="F6700" i="1"/>
  <c r="F6701" i="1"/>
  <c r="E6701" i="1" s="1"/>
  <c r="F6702" i="1"/>
  <c r="E6702" i="1" s="1"/>
  <c r="F6703" i="1"/>
  <c r="E6703" i="1" s="1"/>
  <c r="F6704" i="1"/>
  <c r="E6704" i="1" s="1"/>
  <c r="F6705" i="1"/>
  <c r="E6705" i="1" s="1"/>
  <c r="F6706" i="1"/>
  <c r="E6706" i="1" s="1"/>
  <c r="F6707" i="1"/>
  <c r="E6707" i="1" s="1"/>
  <c r="F6708" i="1"/>
  <c r="F6709" i="1"/>
  <c r="E6709" i="1" s="1"/>
  <c r="F6710" i="1"/>
  <c r="E6710" i="1" s="1"/>
  <c r="F6711" i="1"/>
  <c r="E6711" i="1" s="1"/>
  <c r="F6712" i="1"/>
  <c r="E6712" i="1" s="1"/>
  <c r="F6713" i="1"/>
  <c r="E6713" i="1" s="1"/>
  <c r="F6714" i="1"/>
  <c r="E6714" i="1" s="1"/>
  <c r="F6715" i="1"/>
  <c r="E6715" i="1" s="1"/>
  <c r="F6716" i="1"/>
  <c r="F6717" i="1"/>
  <c r="E6717" i="1" s="1"/>
  <c r="F6718" i="1"/>
  <c r="E6718" i="1" s="1"/>
  <c r="F6719" i="1"/>
  <c r="E6719" i="1" s="1"/>
  <c r="F6720" i="1"/>
  <c r="E6720" i="1" s="1"/>
  <c r="F6721" i="1"/>
  <c r="E6721" i="1" s="1"/>
  <c r="F6722" i="1"/>
  <c r="E6722" i="1" s="1"/>
  <c r="F6723" i="1"/>
  <c r="E6723" i="1" s="1"/>
  <c r="F6724" i="1"/>
  <c r="F6725" i="1"/>
  <c r="E6725" i="1" s="1"/>
  <c r="F6726" i="1"/>
  <c r="E6726" i="1" s="1"/>
  <c r="F6727" i="1"/>
  <c r="E6727" i="1" s="1"/>
  <c r="F6728" i="1"/>
  <c r="E6728" i="1" s="1"/>
  <c r="F6729" i="1"/>
  <c r="E6729" i="1" s="1"/>
  <c r="F6730" i="1"/>
  <c r="E6730" i="1" s="1"/>
  <c r="F6731" i="1"/>
  <c r="E6731" i="1" s="1"/>
  <c r="F6732" i="1"/>
  <c r="F6733" i="1"/>
  <c r="E6733" i="1" s="1"/>
  <c r="F6734" i="1"/>
  <c r="E6734" i="1" s="1"/>
  <c r="F6735" i="1"/>
  <c r="E6735" i="1" s="1"/>
  <c r="F6736" i="1"/>
  <c r="E6736" i="1" s="1"/>
  <c r="F6737" i="1"/>
  <c r="E6737" i="1" s="1"/>
  <c r="F6738" i="1"/>
  <c r="E6738" i="1" s="1"/>
  <c r="F6739" i="1"/>
  <c r="E6739" i="1" s="1"/>
  <c r="F6740" i="1"/>
  <c r="F6741" i="1"/>
  <c r="E6741" i="1" s="1"/>
  <c r="F6742" i="1"/>
  <c r="E6742" i="1" s="1"/>
  <c r="F6743" i="1"/>
  <c r="E6743" i="1" s="1"/>
  <c r="F6744" i="1"/>
  <c r="E6744" i="1" s="1"/>
  <c r="F6745" i="1"/>
  <c r="E6745" i="1" s="1"/>
  <c r="F6746" i="1"/>
  <c r="E6746" i="1" s="1"/>
  <c r="F6747" i="1"/>
  <c r="E6747" i="1" s="1"/>
  <c r="F6748" i="1"/>
  <c r="F6749" i="1"/>
  <c r="E6749" i="1" s="1"/>
  <c r="F6750" i="1"/>
  <c r="E6750" i="1" s="1"/>
  <c r="F6751" i="1"/>
  <c r="E6751" i="1" s="1"/>
  <c r="F6752" i="1"/>
  <c r="E6752" i="1" s="1"/>
  <c r="F6753" i="1"/>
  <c r="E6753" i="1" s="1"/>
  <c r="F6754" i="1"/>
  <c r="E6754" i="1" s="1"/>
  <c r="F6755" i="1"/>
  <c r="E6755" i="1" s="1"/>
  <c r="F6756" i="1"/>
  <c r="F6757" i="1"/>
  <c r="E6757" i="1" s="1"/>
  <c r="F6758" i="1"/>
  <c r="E6758" i="1" s="1"/>
  <c r="F6759" i="1"/>
  <c r="E6759" i="1" s="1"/>
  <c r="F6760" i="1"/>
  <c r="E6760" i="1" s="1"/>
  <c r="F6761" i="1"/>
  <c r="E6761" i="1" s="1"/>
  <c r="F6762" i="1"/>
  <c r="E6762" i="1" s="1"/>
  <c r="F6763" i="1"/>
  <c r="E6763" i="1" s="1"/>
  <c r="F6764" i="1"/>
  <c r="F6765" i="1"/>
  <c r="E6765" i="1" s="1"/>
  <c r="F6766" i="1"/>
  <c r="E6766" i="1" s="1"/>
  <c r="F6767" i="1"/>
  <c r="E6767" i="1" s="1"/>
  <c r="F6768" i="1"/>
  <c r="E6768" i="1" s="1"/>
  <c r="F6769" i="1"/>
  <c r="E6769" i="1" s="1"/>
  <c r="F6770" i="1"/>
  <c r="E6770" i="1" s="1"/>
  <c r="F6771" i="1"/>
  <c r="E6771" i="1" s="1"/>
  <c r="F6772" i="1"/>
  <c r="F6773" i="1"/>
  <c r="E6773" i="1" s="1"/>
  <c r="F6774" i="1"/>
  <c r="E6774" i="1" s="1"/>
  <c r="F6775" i="1"/>
  <c r="E6775" i="1" s="1"/>
  <c r="F6776" i="1"/>
  <c r="E6776" i="1" s="1"/>
  <c r="F6777" i="1"/>
  <c r="E6777" i="1" s="1"/>
  <c r="F6778" i="1"/>
  <c r="E6778" i="1" s="1"/>
  <c r="F6779" i="1"/>
  <c r="E6779" i="1" s="1"/>
  <c r="F6780" i="1"/>
  <c r="F6781" i="1"/>
  <c r="E6781" i="1" s="1"/>
  <c r="F6782" i="1"/>
  <c r="E6782" i="1" s="1"/>
  <c r="F6783" i="1"/>
  <c r="E6783" i="1" s="1"/>
  <c r="F6784" i="1"/>
  <c r="E6784" i="1" s="1"/>
  <c r="F6785" i="1"/>
  <c r="E6785" i="1" s="1"/>
  <c r="F6786" i="1"/>
  <c r="E6786" i="1" s="1"/>
  <c r="F6787" i="1"/>
  <c r="E6787" i="1" s="1"/>
  <c r="F6788" i="1"/>
  <c r="F6789" i="1"/>
  <c r="E6789" i="1" s="1"/>
  <c r="F6790" i="1"/>
  <c r="E6790" i="1" s="1"/>
  <c r="F6791" i="1"/>
  <c r="E6791" i="1" s="1"/>
  <c r="F6792" i="1"/>
  <c r="E6792" i="1" s="1"/>
  <c r="F6793" i="1"/>
  <c r="E6793" i="1" s="1"/>
  <c r="F6794" i="1"/>
  <c r="E6794" i="1" s="1"/>
  <c r="F6795" i="1"/>
  <c r="E6795" i="1" s="1"/>
  <c r="F6796" i="1"/>
  <c r="F6797" i="1"/>
  <c r="E6797" i="1" s="1"/>
  <c r="F6798" i="1"/>
  <c r="E6798" i="1" s="1"/>
  <c r="F6799" i="1"/>
  <c r="E6799" i="1" s="1"/>
  <c r="F6800" i="1"/>
  <c r="E6800" i="1" s="1"/>
  <c r="F6801" i="1"/>
  <c r="E6801" i="1" s="1"/>
  <c r="F6802" i="1"/>
  <c r="E6802" i="1" s="1"/>
  <c r="F6803" i="1"/>
  <c r="E6803" i="1" s="1"/>
  <c r="F6804" i="1"/>
  <c r="F6805" i="1"/>
  <c r="E6805" i="1" s="1"/>
  <c r="F6806" i="1"/>
  <c r="E6806" i="1" s="1"/>
  <c r="F6807" i="1"/>
  <c r="E6807" i="1" s="1"/>
  <c r="F6808" i="1"/>
  <c r="E6808" i="1" s="1"/>
  <c r="F6809" i="1"/>
  <c r="E6809" i="1" s="1"/>
  <c r="F6810" i="1"/>
  <c r="E6810" i="1" s="1"/>
  <c r="F6811" i="1"/>
  <c r="E6811" i="1" s="1"/>
  <c r="F6812" i="1"/>
  <c r="F6813" i="1"/>
  <c r="E6813" i="1" s="1"/>
  <c r="F6814" i="1"/>
  <c r="E6814" i="1" s="1"/>
  <c r="F6815" i="1"/>
  <c r="E6815" i="1" s="1"/>
  <c r="F6816" i="1"/>
  <c r="E6816" i="1" s="1"/>
  <c r="F6817" i="1"/>
  <c r="E6817" i="1" s="1"/>
  <c r="F6818" i="1"/>
  <c r="E6818" i="1" s="1"/>
  <c r="F6819" i="1"/>
  <c r="E6819" i="1" s="1"/>
  <c r="F6820" i="1"/>
  <c r="F6821" i="1"/>
  <c r="E6821" i="1" s="1"/>
  <c r="F6822" i="1"/>
  <c r="E6822" i="1" s="1"/>
  <c r="F6823" i="1"/>
  <c r="E6823" i="1" s="1"/>
  <c r="F6824" i="1"/>
  <c r="E6824" i="1" s="1"/>
  <c r="F6825" i="1"/>
  <c r="E6825" i="1" s="1"/>
  <c r="F6826" i="1"/>
  <c r="E6826" i="1" s="1"/>
  <c r="F6827" i="1"/>
  <c r="E6827" i="1" s="1"/>
  <c r="F6828" i="1"/>
  <c r="F6829" i="1"/>
  <c r="E6829" i="1" s="1"/>
  <c r="F6830" i="1"/>
  <c r="E6830" i="1" s="1"/>
  <c r="F6831" i="1"/>
  <c r="E6831" i="1" s="1"/>
  <c r="F6832" i="1"/>
  <c r="E6832" i="1" s="1"/>
  <c r="F6833" i="1"/>
  <c r="E6833" i="1" s="1"/>
  <c r="F6834" i="1"/>
  <c r="E6834" i="1" s="1"/>
  <c r="F6835" i="1"/>
  <c r="E6835" i="1" s="1"/>
  <c r="F6836" i="1"/>
  <c r="F6837" i="1"/>
  <c r="E6837" i="1" s="1"/>
  <c r="F6838" i="1"/>
  <c r="E6838" i="1" s="1"/>
  <c r="F6839" i="1"/>
  <c r="E6839" i="1" s="1"/>
  <c r="F6840" i="1"/>
  <c r="E6840" i="1" s="1"/>
  <c r="F6841" i="1"/>
  <c r="E6841" i="1" s="1"/>
  <c r="F6842" i="1"/>
  <c r="E6842" i="1" s="1"/>
  <c r="F6843" i="1"/>
  <c r="E6843" i="1" s="1"/>
  <c r="F6844" i="1"/>
  <c r="F6845" i="1"/>
  <c r="E6845" i="1" s="1"/>
  <c r="F6846" i="1"/>
  <c r="E6846" i="1" s="1"/>
  <c r="F6847" i="1"/>
  <c r="E6847" i="1" s="1"/>
  <c r="F6848" i="1"/>
  <c r="E6848" i="1" s="1"/>
  <c r="F6849" i="1"/>
  <c r="E6849" i="1" s="1"/>
  <c r="F6850" i="1"/>
  <c r="E6850" i="1" s="1"/>
  <c r="F6851" i="1"/>
  <c r="E6851" i="1" s="1"/>
  <c r="F6852" i="1"/>
  <c r="F6853" i="1"/>
  <c r="E6853" i="1" s="1"/>
  <c r="F6854" i="1"/>
  <c r="E6854" i="1" s="1"/>
  <c r="F6855" i="1"/>
  <c r="E6855" i="1" s="1"/>
  <c r="F6856" i="1"/>
  <c r="E6856" i="1" s="1"/>
  <c r="F6857" i="1"/>
  <c r="E6857" i="1" s="1"/>
  <c r="F6858" i="1"/>
  <c r="E6858" i="1" s="1"/>
  <c r="F6859" i="1"/>
  <c r="E6859" i="1" s="1"/>
  <c r="F6860" i="1"/>
  <c r="F6861" i="1"/>
  <c r="E6861" i="1" s="1"/>
  <c r="F6862" i="1"/>
  <c r="E6862" i="1" s="1"/>
  <c r="F6863" i="1"/>
  <c r="E6863" i="1" s="1"/>
  <c r="F6864" i="1"/>
  <c r="E6864" i="1" s="1"/>
  <c r="F6865" i="1"/>
  <c r="E6865" i="1" s="1"/>
  <c r="F6866" i="1"/>
  <c r="E6866" i="1" s="1"/>
  <c r="F6867" i="1"/>
  <c r="E6867" i="1" s="1"/>
  <c r="F6868" i="1"/>
  <c r="F6869" i="1"/>
  <c r="E6869" i="1" s="1"/>
  <c r="F6870" i="1"/>
  <c r="E6870" i="1" s="1"/>
  <c r="F6871" i="1"/>
  <c r="E6871" i="1" s="1"/>
  <c r="F6872" i="1"/>
  <c r="E6872" i="1" s="1"/>
  <c r="F6873" i="1"/>
  <c r="E6873" i="1" s="1"/>
  <c r="F6874" i="1"/>
  <c r="E6874" i="1" s="1"/>
  <c r="F6875" i="1"/>
  <c r="E6875" i="1" s="1"/>
  <c r="F6876" i="1"/>
  <c r="F6877" i="1"/>
  <c r="E6877" i="1" s="1"/>
  <c r="F6878" i="1"/>
  <c r="E6878" i="1" s="1"/>
  <c r="F6879" i="1"/>
  <c r="E6879" i="1" s="1"/>
  <c r="F6880" i="1"/>
  <c r="E6880" i="1" s="1"/>
  <c r="F6881" i="1"/>
  <c r="E6881" i="1" s="1"/>
  <c r="F6882" i="1"/>
  <c r="E6882" i="1" s="1"/>
  <c r="F6883" i="1"/>
  <c r="E6883" i="1" s="1"/>
  <c r="F6884" i="1"/>
  <c r="F6885" i="1"/>
  <c r="E6885" i="1" s="1"/>
  <c r="F6886" i="1"/>
  <c r="E6886" i="1" s="1"/>
  <c r="F6887" i="1"/>
  <c r="E6887" i="1" s="1"/>
  <c r="F6888" i="1"/>
  <c r="E6888" i="1" s="1"/>
  <c r="F6889" i="1"/>
  <c r="E6889" i="1" s="1"/>
  <c r="F6890" i="1"/>
  <c r="E6890" i="1" s="1"/>
  <c r="F6891" i="1"/>
  <c r="E6891" i="1" s="1"/>
  <c r="F6892" i="1"/>
  <c r="F6893" i="1"/>
  <c r="E6893" i="1" s="1"/>
  <c r="F6894" i="1"/>
  <c r="E6894" i="1" s="1"/>
  <c r="F6895" i="1"/>
  <c r="E6895" i="1" s="1"/>
  <c r="F6896" i="1"/>
  <c r="E6896" i="1" s="1"/>
  <c r="F6897" i="1"/>
  <c r="E6897" i="1" s="1"/>
  <c r="F6898" i="1"/>
  <c r="E6898" i="1" s="1"/>
  <c r="F6899" i="1"/>
  <c r="E6899" i="1" s="1"/>
  <c r="F6900" i="1"/>
  <c r="F6901" i="1"/>
  <c r="E6901" i="1" s="1"/>
  <c r="F6902" i="1"/>
  <c r="E6902" i="1" s="1"/>
  <c r="F6903" i="1"/>
  <c r="E6903" i="1" s="1"/>
  <c r="F6904" i="1"/>
  <c r="E6904" i="1" s="1"/>
  <c r="F6905" i="1"/>
  <c r="E6905" i="1" s="1"/>
  <c r="F6906" i="1"/>
  <c r="E6906" i="1" s="1"/>
  <c r="F6907" i="1"/>
  <c r="E6907" i="1" s="1"/>
  <c r="F6908" i="1"/>
  <c r="F6909" i="1"/>
  <c r="E6909" i="1" s="1"/>
  <c r="F6910" i="1"/>
  <c r="E6910" i="1" s="1"/>
  <c r="F6911" i="1"/>
  <c r="E6911" i="1" s="1"/>
  <c r="F6912" i="1"/>
  <c r="E6912" i="1" s="1"/>
  <c r="F6913" i="1"/>
  <c r="E6913" i="1" s="1"/>
  <c r="F6914" i="1"/>
  <c r="E6914" i="1" s="1"/>
  <c r="F6915" i="1"/>
  <c r="E6915" i="1" s="1"/>
  <c r="F6916" i="1"/>
  <c r="F6917" i="1"/>
  <c r="E6917" i="1" s="1"/>
  <c r="F6918" i="1"/>
  <c r="E6918" i="1" s="1"/>
  <c r="F6919" i="1"/>
  <c r="E6919" i="1" s="1"/>
  <c r="F6920" i="1"/>
  <c r="E6920" i="1" s="1"/>
  <c r="F6921" i="1"/>
  <c r="E6921" i="1" s="1"/>
  <c r="F6922" i="1"/>
  <c r="E6922" i="1" s="1"/>
  <c r="F6923" i="1"/>
  <c r="E6923" i="1" s="1"/>
  <c r="F6924" i="1"/>
  <c r="F6925" i="1"/>
  <c r="E6925" i="1" s="1"/>
  <c r="F6926" i="1"/>
  <c r="E6926" i="1" s="1"/>
  <c r="F6927" i="1"/>
  <c r="E6927" i="1" s="1"/>
  <c r="F6928" i="1"/>
  <c r="E6928" i="1" s="1"/>
  <c r="F6929" i="1"/>
  <c r="E6929" i="1" s="1"/>
  <c r="F6930" i="1"/>
  <c r="E6930" i="1" s="1"/>
  <c r="F6931" i="1"/>
  <c r="E6931" i="1" s="1"/>
  <c r="F6932" i="1"/>
  <c r="F6933" i="1"/>
  <c r="E6933" i="1" s="1"/>
  <c r="F6934" i="1"/>
  <c r="E6934" i="1" s="1"/>
  <c r="F6935" i="1"/>
  <c r="E6935" i="1" s="1"/>
  <c r="F6936" i="1"/>
  <c r="E6936" i="1" s="1"/>
  <c r="F6937" i="1"/>
  <c r="E6937" i="1" s="1"/>
  <c r="F6938" i="1"/>
  <c r="E6938" i="1" s="1"/>
  <c r="F6939" i="1"/>
  <c r="E6939" i="1" s="1"/>
  <c r="F6940" i="1"/>
  <c r="F6941" i="1"/>
  <c r="E6941" i="1" s="1"/>
  <c r="F6942" i="1"/>
  <c r="E6942" i="1" s="1"/>
  <c r="F6943" i="1"/>
  <c r="E6943" i="1" s="1"/>
  <c r="F6944" i="1"/>
  <c r="E6944" i="1" s="1"/>
  <c r="F6945" i="1"/>
  <c r="E6945" i="1" s="1"/>
  <c r="F6946" i="1"/>
  <c r="E6946" i="1" s="1"/>
  <c r="F6947" i="1"/>
  <c r="E6947" i="1" s="1"/>
  <c r="F6948" i="1"/>
  <c r="F6949" i="1"/>
  <c r="E6949" i="1" s="1"/>
  <c r="F6950" i="1"/>
  <c r="E6950" i="1" s="1"/>
  <c r="F6951" i="1"/>
  <c r="E6951" i="1" s="1"/>
  <c r="F6952" i="1"/>
  <c r="E6952" i="1" s="1"/>
  <c r="F6953" i="1"/>
  <c r="E6953" i="1" s="1"/>
  <c r="F6954" i="1"/>
  <c r="E6954" i="1" s="1"/>
  <c r="F6955" i="1"/>
  <c r="E6955" i="1" s="1"/>
  <c r="F6956" i="1"/>
  <c r="F6957" i="1"/>
  <c r="E6957" i="1" s="1"/>
  <c r="F6958" i="1"/>
  <c r="E6958" i="1" s="1"/>
  <c r="F6959" i="1"/>
  <c r="E6959" i="1" s="1"/>
  <c r="F6960" i="1"/>
  <c r="E6960" i="1" s="1"/>
  <c r="F6961" i="1"/>
  <c r="E6961" i="1" s="1"/>
  <c r="F6962" i="1"/>
  <c r="E6962" i="1" s="1"/>
  <c r="F6963" i="1"/>
  <c r="E6963" i="1" s="1"/>
  <c r="F6964" i="1"/>
  <c r="F6965" i="1"/>
  <c r="E6965" i="1" s="1"/>
  <c r="F6966" i="1"/>
  <c r="E6966" i="1" s="1"/>
  <c r="F6967" i="1"/>
  <c r="E6967" i="1" s="1"/>
  <c r="F6968" i="1"/>
  <c r="E6968" i="1" s="1"/>
  <c r="F6969" i="1"/>
  <c r="E6969" i="1" s="1"/>
  <c r="F6970" i="1"/>
  <c r="E6970" i="1" s="1"/>
  <c r="F6971" i="1"/>
  <c r="E6971" i="1" s="1"/>
  <c r="F6972" i="1"/>
  <c r="F6973" i="1"/>
  <c r="E6973" i="1" s="1"/>
  <c r="F6974" i="1"/>
  <c r="E6974" i="1" s="1"/>
  <c r="F6975" i="1"/>
  <c r="E6975" i="1" s="1"/>
  <c r="F6976" i="1"/>
  <c r="E6976" i="1" s="1"/>
  <c r="F6977" i="1"/>
  <c r="E6977" i="1" s="1"/>
  <c r="F6978" i="1"/>
  <c r="E6978" i="1" s="1"/>
  <c r="F6979" i="1"/>
  <c r="E6979" i="1" s="1"/>
  <c r="F6980" i="1"/>
  <c r="F6981" i="1"/>
  <c r="E6981" i="1" s="1"/>
  <c r="F6982" i="1"/>
  <c r="E6982" i="1" s="1"/>
  <c r="F6983" i="1"/>
  <c r="E6983" i="1" s="1"/>
  <c r="F6984" i="1"/>
  <c r="E6984" i="1" s="1"/>
  <c r="F6985" i="1"/>
  <c r="E6985" i="1" s="1"/>
  <c r="F6986" i="1"/>
  <c r="E6986" i="1" s="1"/>
  <c r="F6987" i="1"/>
  <c r="E6987" i="1" s="1"/>
  <c r="F6988" i="1"/>
  <c r="F6989" i="1"/>
  <c r="E6989" i="1" s="1"/>
  <c r="F6990" i="1"/>
  <c r="E6990" i="1" s="1"/>
  <c r="F6991" i="1"/>
  <c r="E6991" i="1" s="1"/>
  <c r="F6992" i="1"/>
  <c r="E6992" i="1" s="1"/>
  <c r="F6993" i="1"/>
  <c r="E6993" i="1" s="1"/>
  <c r="F6994" i="1"/>
  <c r="E6994" i="1" s="1"/>
  <c r="F6995" i="1"/>
  <c r="E6995" i="1" s="1"/>
  <c r="F6996" i="1"/>
  <c r="F6997" i="1"/>
  <c r="E6997" i="1" s="1"/>
  <c r="F6998" i="1"/>
  <c r="E6998" i="1" s="1"/>
  <c r="F6999" i="1"/>
  <c r="E6999" i="1" s="1"/>
  <c r="F7000" i="1"/>
  <c r="E7000" i="1" s="1"/>
  <c r="F7001" i="1"/>
  <c r="E7001" i="1" s="1"/>
  <c r="F7002" i="1"/>
  <c r="E7002" i="1" s="1"/>
  <c r="F7003" i="1"/>
  <c r="E7003" i="1" s="1"/>
  <c r="F7004" i="1"/>
  <c r="F7005" i="1"/>
  <c r="E7005" i="1" s="1"/>
  <c r="F7006" i="1"/>
  <c r="E7006" i="1" s="1"/>
  <c r="F7007" i="1"/>
  <c r="E7007" i="1" s="1"/>
  <c r="F7008" i="1"/>
  <c r="E7008" i="1" s="1"/>
  <c r="F7009" i="1"/>
  <c r="E7009" i="1" s="1"/>
  <c r="F7010" i="1"/>
  <c r="E7010" i="1" s="1"/>
  <c r="F7011" i="1"/>
  <c r="E7011" i="1" s="1"/>
  <c r="F7012" i="1"/>
  <c r="F7013" i="1"/>
  <c r="E7013" i="1" s="1"/>
  <c r="F7014" i="1"/>
  <c r="E7014" i="1" s="1"/>
  <c r="F7015" i="1"/>
  <c r="E7015" i="1" s="1"/>
  <c r="F7016" i="1"/>
  <c r="E7016" i="1" s="1"/>
  <c r="F7017" i="1"/>
  <c r="E7017" i="1" s="1"/>
  <c r="F7018" i="1"/>
  <c r="E7018" i="1" s="1"/>
  <c r="F7019" i="1"/>
  <c r="E7019" i="1" s="1"/>
  <c r="F7020" i="1"/>
  <c r="F7021" i="1"/>
  <c r="E7021" i="1" s="1"/>
  <c r="F7022" i="1"/>
  <c r="E7022" i="1" s="1"/>
  <c r="F7023" i="1"/>
  <c r="E7023" i="1" s="1"/>
  <c r="F7024" i="1"/>
  <c r="E7024" i="1" s="1"/>
  <c r="F7025" i="1"/>
  <c r="E7025" i="1" s="1"/>
  <c r="F7026" i="1"/>
  <c r="E7026" i="1" s="1"/>
  <c r="F7027" i="1"/>
  <c r="E7027" i="1" s="1"/>
  <c r="F7028" i="1"/>
  <c r="F7029" i="1"/>
  <c r="E7029" i="1" s="1"/>
  <c r="F7030" i="1"/>
  <c r="E7030" i="1" s="1"/>
  <c r="F7031" i="1"/>
  <c r="E7031" i="1" s="1"/>
  <c r="F7032" i="1"/>
  <c r="E7032" i="1" s="1"/>
  <c r="F7033" i="1"/>
  <c r="E7033" i="1" s="1"/>
  <c r="F7034" i="1"/>
  <c r="E7034" i="1" s="1"/>
  <c r="F7035" i="1"/>
  <c r="E7035" i="1" s="1"/>
  <c r="F7036" i="1"/>
  <c r="F7037" i="1"/>
  <c r="E7037" i="1" s="1"/>
  <c r="F7038" i="1"/>
  <c r="E7038" i="1" s="1"/>
  <c r="F7039" i="1"/>
  <c r="E7039" i="1" s="1"/>
  <c r="F7040" i="1"/>
  <c r="E7040" i="1" s="1"/>
  <c r="F7041" i="1"/>
  <c r="E7041" i="1" s="1"/>
  <c r="F7042" i="1"/>
  <c r="E7042" i="1" s="1"/>
  <c r="F7043" i="1"/>
  <c r="E7043" i="1" s="1"/>
  <c r="F7044" i="1"/>
  <c r="F7045" i="1"/>
  <c r="E7045" i="1" s="1"/>
  <c r="F7046" i="1"/>
  <c r="E7046" i="1" s="1"/>
  <c r="F7047" i="1"/>
  <c r="E7047" i="1" s="1"/>
  <c r="F7048" i="1"/>
  <c r="E7048" i="1" s="1"/>
  <c r="F7049" i="1"/>
  <c r="E7049" i="1" s="1"/>
  <c r="F7050" i="1"/>
  <c r="E7050" i="1" s="1"/>
  <c r="F7051" i="1"/>
  <c r="E7051" i="1" s="1"/>
  <c r="F7052" i="1"/>
  <c r="F7053" i="1"/>
  <c r="E7053" i="1" s="1"/>
  <c r="F7054" i="1"/>
  <c r="E7054" i="1" s="1"/>
  <c r="F7055" i="1"/>
  <c r="E7055" i="1" s="1"/>
  <c r="F7056" i="1"/>
  <c r="E7056" i="1" s="1"/>
  <c r="F7057" i="1"/>
  <c r="E7057" i="1" s="1"/>
  <c r="F7058" i="1"/>
  <c r="E7058" i="1" s="1"/>
  <c r="F7059" i="1"/>
  <c r="E7059" i="1" s="1"/>
  <c r="F7060" i="1"/>
  <c r="F7061" i="1"/>
  <c r="E7061" i="1" s="1"/>
  <c r="F7062" i="1"/>
  <c r="E7062" i="1" s="1"/>
  <c r="F7063" i="1"/>
  <c r="E7063" i="1" s="1"/>
  <c r="F7064" i="1"/>
  <c r="E7064" i="1" s="1"/>
  <c r="F7065" i="1"/>
  <c r="E7065" i="1" s="1"/>
  <c r="F7066" i="1"/>
  <c r="E7066" i="1" s="1"/>
  <c r="F7067" i="1"/>
  <c r="E7067" i="1" s="1"/>
  <c r="F7068" i="1"/>
  <c r="F7069" i="1"/>
  <c r="E7069" i="1" s="1"/>
  <c r="F7070" i="1"/>
  <c r="E7070" i="1" s="1"/>
  <c r="F7071" i="1"/>
  <c r="E7071" i="1" s="1"/>
  <c r="F7072" i="1"/>
  <c r="E7072" i="1" s="1"/>
  <c r="F7073" i="1"/>
  <c r="E7073" i="1" s="1"/>
  <c r="F7074" i="1"/>
  <c r="E7074" i="1" s="1"/>
  <c r="F7075" i="1"/>
  <c r="E7075" i="1" s="1"/>
  <c r="F7076" i="1"/>
  <c r="F7077" i="1"/>
  <c r="E7077" i="1" s="1"/>
  <c r="F7078" i="1"/>
  <c r="E7078" i="1" s="1"/>
  <c r="F7079" i="1"/>
  <c r="E7079" i="1" s="1"/>
  <c r="F7080" i="1"/>
  <c r="E7080" i="1" s="1"/>
  <c r="F7081" i="1"/>
  <c r="E7081" i="1" s="1"/>
  <c r="F7082" i="1"/>
  <c r="E7082" i="1" s="1"/>
  <c r="F7083" i="1"/>
  <c r="E7083" i="1" s="1"/>
  <c r="F7084" i="1"/>
  <c r="F7085" i="1"/>
  <c r="E7085" i="1" s="1"/>
  <c r="F7086" i="1"/>
  <c r="E7086" i="1" s="1"/>
  <c r="F7087" i="1"/>
  <c r="E7087" i="1" s="1"/>
  <c r="F7088" i="1"/>
  <c r="E7088" i="1" s="1"/>
  <c r="F7089" i="1"/>
  <c r="E7089" i="1" s="1"/>
  <c r="F7090" i="1"/>
  <c r="E7090" i="1" s="1"/>
  <c r="F7091" i="1"/>
  <c r="E7091" i="1" s="1"/>
  <c r="F7092" i="1"/>
  <c r="F7093" i="1"/>
  <c r="E7093" i="1" s="1"/>
  <c r="F7094" i="1"/>
  <c r="E7094" i="1" s="1"/>
  <c r="F7095" i="1"/>
  <c r="E7095" i="1" s="1"/>
  <c r="F7096" i="1"/>
  <c r="E7096" i="1" s="1"/>
  <c r="F7097" i="1"/>
  <c r="E7097" i="1" s="1"/>
  <c r="F7098" i="1"/>
  <c r="E7098" i="1" s="1"/>
  <c r="F7099" i="1"/>
  <c r="E7099" i="1" s="1"/>
  <c r="F7100" i="1"/>
  <c r="F7101" i="1"/>
  <c r="E7101" i="1" s="1"/>
  <c r="F7102" i="1"/>
  <c r="E7102" i="1" s="1"/>
  <c r="F7103" i="1"/>
  <c r="E7103" i="1" s="1"/>
  <c r="F7104" i="1"/>
  <c r="E7104" i="1" s="1"/>
  <c r="F7105" i="1"/>
  <c r="E7105" i="1" s="1"/>
  <c r="F7106" i="1"/>
  <c r="E7106" i="1" s="1"/>
  <c r="F7107" i="1"/>
  <c r="E7107" i="1" s="1"/>
  <c r="F7108" i="1"/>
  <c r="F7109" i="1"/>
  <c r="E7109" i="1" s="1"/>
  <c r="F7110" i="1"/>
  <c r="E7110" i="1" s="1"/>
  <c r="F7111" i="1"/>
  <c r="E7111" i="1" s="1"/>
  <c r="F7112" i="1"/>
  <c r="E7112" i="1" s="1"/>
  <c r="F7113" i="1"/>
  <c r="E7113" i="1" s="1"/>
  <c r="F7114" i="1"/>
  <c r="E7114" i="1" s="1"/>
  <c r="F7115" i="1"/>
  <c r="E7115" i="1" s="1"/>
  <c r="F7116" i="1"/>
  <c r="F7117" i="1"/>
  <c r="E7117" i="1" s="1"/>
  <c r="F7118" i="1"/>
  <c r="E7118" i="1" s="1"/>
  <c r="F7119" i="1"/>
  <c r="E7119" i="1" s="1"/>
  <c r="F7120" i="1"/>
  <c r="E7120" i="1" s="1"/>
  <c r="F7121" i="1"/>
  <c r="E7121" i="1" s="1"/>
  <c r="F7122" i="1"/>
  <c r="E7122" i="1" s="1"/>
  <c r="F7123" i="1"/>
  <c r="E7123" i="1" s="1"/>
  <c r="F7124" i="1"/>
  <c r="F7125" i="1"/>
  <c r="E7125" i="1" s="1"/>
  <c r="F7126" i="1"/>
  <c r="E7126" i="1" s="1"/>
  <c r="F7127" i="1"/>
  <c r="E7127" i="1" s="1"/>
  <c r="F7128" i="1"/>
  <c r="E7128" i="1" s="1"/>
  <c r="F7129" i="1"/>
  <c r="E7129" i="1" s="1"/>
  <c r="F7130" i="1"/>
  <c r="E7130" i="1" s="1"/>
  <c r="F7131" i="1"/>
  <c r="E7131" i="1" s="1"/>
  <c r="F7132" i="1"/>
  <c r="F7133" i="1"/>
  <c r="E7133" i="1" s="1"/>
  <c r="F7134" i="1"/>
  <c r="E7134" i="1" s="1"/>
  <c r="F7135" i="1"/>
  <c r="E7135" i="1" s="1"/>
  <c r="F7136" i="1"/>
  <c r="E7136" i="1" s="1"/>
  <c r="F7137" i="1"/>
  <c r="E7137" i="1" s="1"/>
  <c r="F7138" i="1"/>
  <c r="E7138" i="1" s="1"/>
  <c r="F7139" i="1"/>
  <c r="E7139" i="1" s="1"/>
  <c r="F7140" i="1"/>
  <c r="F7141" i="1"/>
  <c r="E7141" i="1" s="1"/>
  <c r="F7142" i="1"/>
  <c r="E7142" i="1" s="1"/>
  <c r="F7143" i="1"/>
  <c r="E7143" i="1" s="1"/>
  <c r="F7144" i="1"/>
  <c r="E7144" i="1" s="1"/>
  <c r="F7145" i="1"/>
  <c r="E7145" i="1" s="1"/>
  <c r="F7146" i="1"/>
  <c r="E7146" i="1" s="1"/>
  <c r="F7147" i="1"/>
  <c r="E7147" i="1" s="1"/>
  <c r="F7148" i="1"/>
  <c r="F7149" i="1"/>
  <c r="E7149" i="1" s="1"/>
  <c r="F7150" i="1"/>
  <c r="E7150" i="1" s="1"/>
  <c r="F7151" i="1"/>
  <c r="E7151" i="1" s="1"/>
  <c r="F7152" i="1"/>
  <c r="E7152" i="1" s="1"/>
  <c r="F7153" i="1"/>
  <c r="E7153" i="1" s="1"/>
  <c r="F7154" i="1"/>
  <c r="E7154" i="1" s="1"/>
  <c r="F7155" i="1"/>
  <c r="E7155" i="1" s="1"/>
  <c r="F7156" i="1"/>
  <c r="F7157" i="1"/>
  <c r="E7157" i="1" s="1"/>
  <c r="F7158" i="1"/>
  <c r="E7158" i="1" s="1"/>
  <c r="F7159" i="1"/>
  <c r="E7159" i="1" s="1"/>
  <c r="F7160" i="1"/>
  <c r="E7160" i="1" s="1"/>
  <c r="F7161" i="1"/>
  <c r="E7161" i="1" s="1"/>
  <c r="F7162" i="1"/>
  <c r="E7162" i="1" s="1"/>
  <c r="F7163" i="1"/>
  <c r="E7163" i="1" s="1"/>
  <c r="F7164" i="1"/>
  <c r="F7165" i="1"/>
  <c r="E7165" i="1" s="1"/>
  <c r="F7166" i="1"/>
  <c r="E7166" i="1" s="1"/>
  <c r="F7167" i="1"/>
  <c r="E7167" i="1" s="1"/>
  <c r="F7168" i="1"/>
  <c r="E7168" i="1" s="1"/>
  <c r="F7169" i="1"/>
  <c r="E7169" i="1" s="1"/>
  <c r="F7170" i="1"/>
  <c r="E7170" i="1" s="1"/>
  <c r="F7171" i="1"/>
  <c r="E7171" i="1" s="1"/>
  <c r="F7172" i="1"/>
  <c r="F7173" i="1"/>
  <c r="E7173" i="1" s="1"/>
  <c r="F7174" i="1"/>
  <c r="E7174" i="1" s="1"/>
  <c r="F7175" i="1"/>
  <c r="E7175" i="1" s="1"/>
  <c r="F7176" i="1"/>
  <c r="E7176" i="1" s="1"/>
  <c r="F7177" i="1"/>
  <c r="E7177" i="1" s="1"/>
  <c r="F7178" i="1"/>
  <c r="E7178" i="1" s="1"/>
  <c r="F7179" i="1"/>
  <c r="E7179" i="1" s="1"/>
  <c r="F7180" i="1"/>
  <c r="F7181" i="1"/>
  <c r="E7181" i="1" s="1"/>
  <c r="F7182" i="1"/>
  <c r="E7182" i="1" s="1"/>
  <c r="F7183" i="1"/>
  <c r="E7183" i="1" s="1"/>
  <c r="F7184" i="1"/>
  <c r="E7184" i="1" s="1"/>
  <c r="F7185" i="1"/>
  <c r="E7185" i="1" s="1"/>
  <c r="F7186" i="1"/>
  <c r="E7186" i="1" s="1"/>
  <c r="F7187" i="1"/>
  <c r="E7187" i="1" s="1"/>
  <c r="F7188" i="1"/>
  <c r="F7189" i="1"/>
  <c r="E7189" i="1" s="1"/>
  <c r="F7190" i="1"/>
  <c r="E7190" i="1" s="1"/>
  <c r="F7191" i="1"/>
  <c r="E7191" i="1" s="1"/>
  <c r="F7192" i="1"/>
  <c r="E7192" i="1" s="1"/>
  <c r="F7193" i="1"/>
  <c r="E7193" i="1" s="1"/>
  <c r="F7194" i="1"/>
  <c r="E7194" i="1" s="1"/>
  <c r="F7195" i="1"/>
  <c r="E7195" i="1" s="1"/>
  <c r="F7196" i="1"/>
  <c r="F7197" i="1"/>
  <c r="E7197" i="1" s="1"/>
  <c r="F7198" i="1"/>
  <c r="E7198" i="1" s="1"/>
  <c r="F7199" i="1"/>
  <c r="E7199" i="1" s="1"/>
  <c r="F7200" i="1"/>
  <c r="E7200" i="1" s="1"/>
  <c r="F7201" i="1"/>
  <c r="E7201" i="1" s="1"/>
  <c r="F7202" i="1"/>
  <c r="E7202" i="1" s="1"/>
  <c r="F7203" i="1"/>
  <c r="E7203" i="1" s="1"/>
  <c r="F7204" i="1"/>
  <c r="F7205" i="1"/>
  <c r="E7205" i="1" s="1"/>
  <c r="F7206" i="1"/>
  <c r="E7206" i="1" s="1"/>
  <c r="F7207" i="1"/>
  <c r="E7207" i="1" s="1"/>
  <c r="F7208" i="1"/>
  <c r="E7208" i="1" s="1"/>
  <c r="F7209" i="1"/>
  <c r="E7209" i="1" s="1"/>
  <c r="F7210" i="1"/>
  <c r="E7210" i="1" s="1"/>
  <c r="F7211" i="1"/>
  <c r="E7211" i="1" s="1"/>
  <c r="F7212" i="1"/>
  <c r="F7213" i="1"/>
  <c r="E7213" i="1" s="1"/>
  <c r="F7214" i="1"/>
  <c r="E7214" i="1" s="1"/>
  <c r="F7215" i="1"/>
  <c r="E7215" i="1" s="1"/>
  <c r="F7216" i="1"/>
  <c r="E7216" i="1" s="1"/>
  <c r="F7217" i="1"/>
  <c r="E7217" i="1" s="1"/>
  <c r="F7218" i="1"/>
  <c r="E7218" i="1" s="1"/>
  <c r="F7219" i="1"/>
  <c r="E7219" i="1" s="1"/>
  <c r="F7220" i="1"/>
  <c r="F7221" i="1"/>
  <c r="E7221" i="1" s="1"/>
  <c r="F7222" i="1"/>
  <c r="E7222" i="1" s="1"/>
  <c r="F7223" i="1"/>
  <c r="E7223" i="1" s="1"/>
  <c r="F7224" i="1"/>
  <c r="E7224" i="1" s="1"/>
  <c r="F7225" i="1"/>
  <c r="E7225" i="1" s="1"/>
  <c r="F7226" i="1"/>
  <c r="E7226" i="1" s="1"/>
  <c r="F7227" i="1"/>
  <c r="E7227" i="1" s="1"/>
  <c r="F7228" i="1"/>
  <c r="F7229" i="1"/>
  <c r="E7229" i="1" s="1"/>
  <c r="F7230" i="1"/>
  <c r="E7230" i="1" s="1"/>
  <c r="F7231" i="1"/>
  <c r="E7231" i="1" s="1"/>
  <c r="F7232" i="1"/>
  <c r="E7232" i="1" s="1"/>
  <c r="F7233" i="1"/>
  <c r="E7233" i="1" s="1"/>
  <c r="F7234" i="1"/>
  <c r="E7234" i="1" s="1"/>
  <c r="F7235" i="1"/>
  <c r="E7235" i="1" s="1"/>
  <c r="F7236" i="1"/>
  <c r="F7237" i="1"/>
  <c r="E7237" i="1" s="1"/>
  <c r="F7238" i="1"/>
  <c r="E7238" i="1" s="1"/>
  <c r="F7239" i="1"/>
  <c r="E7239" i="1" s="1"/>
  <c r="F7240" i="1"/>
  <c r="E7240" i="1" s="1"/>
  <c r="F7241" i="1"/>
  <c r="E7241" i="1" s="1"/>
  <c r="F7242" i="1"/>
  <c r="E7242" i="1" s="1"/>
  <c r="F7243" i="1"/>
  <c r="E7243" i="1" s="1"/>
  <c r="F7244" i="1"/>
  <c r="F7245" i="1"/>
  <c r="E7245" i="1" s="1"/>
  <c r="F7246" i="1"/>
  <c r="E7246" i="1" s="1"/>
  <c r="F7247" i="1"/>
  <c r="E7247" i="1" s="1"/>
  <c r="F7248" i="1"/>
  <c r="E7248" i="1" s="1"/>
  <c r="F7249" i="1"/>
  <c r="E7249" i="1" s="1"/>
  <c r="F7250" i="1"/>
  <c r="E7250" i="1" s="1"/>
  <c r="F7251" i="1"/>
  <c r="E7251" i="1" s="1"/>
  <c r="F7252" i="1"/>
  <c r="F7253" i="1"/>
  <c r="E7253" i="1" s="1"/>
  <c r="F7254" i="1"/>
  <c r="E7254" i="1" s="1"/>
  <c r="F7255" i="1"/>
  <c r="E7255" i="1" s="1"/>
  <c r="F7256" i="1"/>
  <c r="E7256" i="1" s="1"/>
  <c r="F7257" i="1"/>
  <c r="E7257" i="1" s="1"/>
  <c r="F7258" i="1"/>
  <c r="E7258" i="1" s="1"/>
  <c r="F7259" i="1"/>
  <c r="E7259" i="1" s="1"/>
  <c r="F7260" i="1"/>
  <c r="F7261" i="1"/>
  <c r="E7261" i="1" s="1"/>
  <c r="F7262" i="1"/>
  <c r="E7262" i="1" s="1"/>
  <c r="F7263" i="1"/>
  <c r="E7263" i="1" s="1"/>
  <c r="F7264" i="1"/>
  <c r="E7264" i="1" s="1"/>
  <c r="F7265" i="1"/>
  <c r="E7265" i="1" s="1"/>
  <c r="F7266" i="1"/>
  <c r="E7266" i="1" s="1"/>
  <c r="F7267" i="1"/>
  <c r="E7267" i="1" s="1"/>
  <c r="F7268" i="1"/>
  <c r="F7269" i="1"/>
  <c r="E7269" i="1" s="1"/>
  <c r="F7270" i="1"/>
  <c r="E7270" i="1" s="1"/>
  <c r="F7271" i="1"/>
  <c r="E7271" i="1" s="1"/>
  <c r="F7272" i="1"/>
  <c r="E7272" i="1" s="1"/>
  <c r="F7273" i="1"/>
  <c r="E7273" i="1" s="1"/>
  <c r="F7274" i="1"/>
  <c r="E7274" i="1" s="1"/>
  <c r="F7275" i="1"/>
  <c r="E7275" i="1" s="1"/>
  <c r="F7276" i="1"/>
  <c r="F7277" i="1"/>
  <c r="E7277" i="1" s="1"/>
  <c r="F7278" i="1"/>
  <c r="E7278" i="1" s="1"/>
  <c r="F7279" i="1"/>
  <c r="E7279" i="1" s="1"/>
  <c r="F7280" i="1"/>
  <c r="E7280" i="1" s="1"/>
  <c r="F7281" i="1"/>
  <c r="E7281" i="1" s="1"/>
  <c r="F7282" i="1"/>
  <c r="E7282" i="1" s="1"/>
  <c r="F7283" i="1"/>
  <c r="E7283" i="1" s="1"/>
  <c r="F7284" i="1"/>
  <c r="F7285" i="1"/>
  <c r="E7285" i="1" s="1"/>
  <c r="F7286" i="1"/>
  <c r="E7286" i="1" s="1"/>
  <c r="F7287" i="1"/>
  <c r="E7287" i="1" s="1"/>
  <c r="F7288" i="1"/>
  <c r="E7288" i="1" s="1"/>
  <c r="F7289" i="1"/>
  <c r="E7289" i="1" s="1"/>
  <c r="F7290" i="1"/>
  <c r="E7290" i="1" s="1"/>
  <c r="F7291" i="1"/>
  <c r="E7291" i="1" s="1"/>
  <c r="F7292" i="1"/>
  <c r="F7293" i="1"/>
  <c r="E7293" i="1" s="1"/>
  <c r="F7294" i="1"/>
  <c r="E7294" i="1" s="1"/>
  <c r="F7295" i="1"/>
  <c r="E7295" i="1" s="1"/>
  <c r="F7296" i="1"/>
  <c r="E7296" i="1" s="1"/>
  <c r="F7297" i="1"/>
  <c r="E7297" i="1" s="1"/>
  <c r="F7298" i="1"/>
  <c r="E7298" i="1" s="1"/>
  <c r="F7299" i="1"/>
  <c r="E7299" i="1" s="1"/>
  <c r="F7300" i="1"/>
  <c r="F7301" i="1"/>
  <c r="E7301" i="1" s="1"/>
  <c r="F7302" i="1"/>
  <c r="E7302" i="1" s="1"/>
  <c r="F7303" i="1"/>
  <c r="E7303" i="1" s="1"/>
  <c r="F7304" i="1"/>
  <c r="E7304" i="1" s="1"/>
  <c r="F7305" i="1"/>
  <c r="E7305" i="1" s="1"/>
  <c r="F7306" i="1"/>
  <c r="E7306" i="1" s="1"/>
  <c r="F7307" i="1"/>
  <c r="E7307" i="1" s="1"/>
  <c r="F7308" i="1"/>
  <c r="F7309" i="1"/>
  <c r="E7309" i="1" s="1"/>
  <c r="F7310" i="1"/>
  <c r="E7310" i="1" s="1"/>
  <c r="F7311" i="1"/>
  <c r="E7311" i="1" s="1"/>
  <c r="F7312" i="1"/>
  <c r="E7312" i="1" s="1"/>
  <c r="F7313" i="1"/>
  <c r="E7313" i="1" s="1"/>
  <c r="F7314" i="1"/>
  <c r="E7314" i="1" s="1"/>
  <c r="F7315" i="1"/>
  <c r="E7315" i="1" s="1"/>
  <c r="F7316" i="1"/>
  <c r="F7317" i="1"/>
  <c r="E7317" i="1" s="1"/>
  <c r="F7318" i="1"/>
  <c r="E7318" i="1" s="1"/>
  <c r="F7319" i="1"/>
  <c r="E7319" i="1" s="1"/>
  <c r="F7320" i="1"/>
  <c r="E7320" i="1" s="1"/>
  <c r="F7321" i="1"/>
  <c r="E7321" i="1" s="1"/>
  <c r="F7322" i="1"/>
  <c r="E7322" i="1" s="1"/>
  <c r="F7323" i="1"/>
  <c r="E7323" i="1" s="1"/>
  <c r="F7324" i="1"/>
  <c r="F7325" i="1"/>
  <c r="E7325" i="1" s="1"/>
  <c r="F7326" i="1"/>
  <c r="E7326" i="1" s="1"/>
  <c r="F7327" i="1"/>
  <c r="E7327" i="1" s="1"/>
  <c r="F7328" i="1"/>
  <c r="E7328" i="1" s="1"/>
  <c r="F7329" i="1"/>
  <c r="E7329" i="1" s="1"/>
  <c r="F7330" i="1"/>
  <c r="E7330" i="1" s="1"/>
  <c r="F7331" i="1"/>
  <c r="E7331" i="1" s="1"/>
  <c r="F7332" i="1"/>
  <c r="F7333" i="1"/>
  <c r="E7333" i="1" s="1"/>
  <c r="F7334" i="1"/>
  <c r="E7334" i="1" s="1"/>
  <c r="F7335" i="1"/>
  <c r="E7335" i="1" s="1"/>
  <c r="F7336" i="1"/>
  <c r="E7336" i="1" s="1"/>
  <c r="F7337" i="1"/>
  <c r="E7337" i="1" s="1"/>
  <c r="F7338" i="1"/>
  <c r="E7338" i="1" s="1"/>
  <c r="F7339" i="1"/>
  <c r="E7339" i="1" s="1"/>
  <c r="F7340" i="1"/>
  <c r="F7341" i="1"/>
  <c r="E7341" i="1" s="1"/>
  <c r="F7342" i="1"/>
  <c r="E7342" i="1" s="1"/>
  <c r="F7343" i="1"/>
  <c r="E7343" i="1" s="1"/>
  <c r="F7344" i="1"/>
  <c r="E7344" i="1" s="1"/>
  <c r="F7345" i="1"/>
  <c r="E7345" i="1" s="1"/>
  <c r="F7346" i="1"/>
  <c r="E7346" i="1" s="1"/>
  <c r="F7347" i="1"/>
  <c r="E7347" i="1" s="1"/>
  <c r="F7348" i="1"/>
  <c r="F7349" i="1"/>
  <c r="E7349" i="1" s="1"/>
  <c r="F7350" i="1"/>
  <c r="E7350" i="1" s="1"/>
  <c r="F7351" i="1"/>
  <c r="E7351" i="1" s="1"/>
  <c r="F7352" i="1"/>
  <c r="E7352" i="1" s="1"/>
  <c r="F7353" i="1"/>
  <c r="E7353" i="1" s="1"/>
  <c r="F7354" i="1"/>
  <c r="E7354" i="1" s="1"/>
  <c r="F7355" i="1"/>
  <c r="E7355" i="1" s="1"/>
  <c r="F7356" i="1"/>
  <c r="F7357" i="1"/>
  <c r="E7357" i="1" s="1"/>
  <c r="F7358" i="1"/>
  <c r="E7358" i="1" s="1"/>
  <c r="F7359" i="1"/>
  <c r="E7359" i="1" s="1"/>
  <c r="F7360" i="1"/>
  <c r="E7360" i="1" s="1"/>
  <c r="F7361" i="1"/>
  <c r="E7361" i="1" s="1"/>
  <c r="F7362" i="1"/>
  <c r="E7362" i="1" s="1"/>
  <c r="F7363" i="1"/>
  <c r="E7363" i="1" s="1"/>
  <c r="F7364" i="1"/>
  <c r="F7365" i="1"/>
  <c r="E7365" i="1" s="1"/>
  <c r="F7366" i="1"/>
  <c r="E7366" i="1" s="1"/>
  <c r="F7367" i="1"/>
  <c r="E7367" i="1" s="1"/>
  <c r="F7368" i="1"/>
  <c r="E7368" i="1" s="1"/>
  <c r="F7369" i="1"/>
  <c r="E7369" i="1" s="1"/>
  <c r="F7370" i="1"/>
  <c r="E7370" i="1" s="1"/>
  <c r="F7371" i="1"/>
  <c r="E7371" i="1" s="1"/>
  <c r="F7372" i="1"/>
  <c r="F7373" i="1"/>
  <c r="E7373" i="1" s="1"/>
  <c r="F7374" i="1"/>
  <c r="E7374" i="1" s="1"/>
  <c r="F7375" i="1"/>
  <c r="E7375" i="1" s="1"/>
  <c r="F7376" i="1"/>
  <c r="E7376" i="1" s="1"/>
  <c r="F7377" i="1"/>
  <c r="E7377" i="1" s="1"/>
  <c r="F7378" i="1"/>
  <c r="E7378" i="1" s="1"/>
  <c r="F7379" i="1"/>
  <c r="E7379" i="1" s="1"/>
  <c r="F7380" i="1"/>
  <c r="F7381" i="1"/>
  <c r="E7381" i="1" s="1"/>
  <c r="F7382" i="1"/>
  <c r="E7382" i="1" s="1"/>
  <c r="F7383" i="1"/>
  <c r="E7383" i="1" s="1"/>
  <c r="F7384" i="1"/>
  <c r="E7384" i="1" s="1"/>
  <c r="F7385" i="1"/>
  <c r="E7385" i="1" s="1"/>
  <c r="F7386" i="1"/>
  <c r="E7386" i="1" s="1"/>
  <c r="F7387" i="1"/>
  <c r="E7387" i="1" s="1"/>
  <c r="F7388" i="1"/>
  <c r="F7389" i="1"/>
  <c r="E7389" i="1" s="1"/>
  <c r="F7390" i="1"/>
  <c r="E7390" i="1" s="1"/>
  <c r="F7391" i="1"/>
  <c r="E7391" i="1" s="1"/>
  <c r="F7392" i="1"/>
  <c r="E7392" i="1" s="1"/>
  <c r="F7393" i="1"/>
  <c r="E7393" i="1" s="1"/>
  <c r="F7394" i="1"/>
  <c r="E7394" i="1" s="1"/>
  <c r="F7395" i="1"/>
  <c r="E7395" i="1" s="1"/>
  <c r="F7396" i="1"/>
  <c r="F7397" i="1"/>
  <c r="E7397" i="1" s="1"/>
  <c r="F7398" i="1"/>
  <c r="E7398" i="1" s="1"/>
  <c r="F7399" i="1"/>
  <c r="E7399" i="1" s="1"/>
  <c r="F7400" i="1"/>
  <c r="E7400" i="1" s="1"/>
  <c r="F7401" i="1"/>
  <c r="E7401" i="1" s="1"/>
  <c r="F7402" i="1"/>
  <c r="E7402" i="1" s="1"/>
  <c r="F7403" i="1"/>
  <c r="E7403" i="1" s="1"/>
  <c r="F7404" i="1"/>
  <c r="F7405" i="1"/>
  <c r="E7405" i="1" s="1"/>
  <c r="F7406" i="1"/>
  <c r="E7406" i="1" s="1"/>
  <c r="F7407" i="1"/>
  <c r="E7407" i="1" s="1"/>
  <c r="F7408" i="1"/>
  <c r="E7408" i="1" s="1"/>
  <c r="F7409" i="1"/>
  <c r="E7409" i="1" s="1"/>
  <c r="F7410" i="1"/>
  <c r="E7410" i="1" s="1"/>
  <c r="F7411" i="1"/>
  <c r="E7411" i="1" s="1"/>
  <c r="F7412" i="1"/>
  <c r="F7413" i="1"/>
  <c r="E7413" i="1" s="1"/>
  <c r="F7414" i="1"/>
  <c r="E7414" i="1" s="1"/>
  <c r="F7415" i="1"/>
  <c r="E7415" i="1" s="1"/>
  <c r="F7416" i="1"/>
  <c r="E7416" i="1" s="1"/>
  <c r="F7417" i="1"/>
  <c r="E7417" i="1" s="1"/>
  <c r="F7418" i="1"/>
  <c r="E7418" i="1" s="1"/>
  <c r="F7419" i="1"/>
  <c r="E7419" i="1" s="1"/>
  <c r="F7420" i="1"/>
  <c r="F7421" i="1"/>
  <c r="E7421" i="1" s="1"/>
  <c r="F7422" i="1"/>
  <c r="E7422" i="1" s="1"/>
  <c r="F7423" i="1"/>
  <c r="E7423" i="1" s="1"/>
  <c r="F7424" i="1"/>
  <c r="E7424" i="1" s="1"/>
  <c r="F7425" i="1"/>
  <c r="E7425" i="1" s="1"/>
  <c r="F7426" i="1"/>
  <c r="E7426" i="1" s="1"/>
  <c r="F7427" i="1"/>
  <c r="E7427" i="1" s="1"/>
  <c r="F7428" i="1"/>
  <c r="F7429" i="1"/>
  <c r="E7429" i="1" s="1"/>
  <c r="F7430" i="1"/>
  <c r="E7430" i="1" s="1"/>
  <c r="F7431" i="1"/>
  <c r="E7431" i="1" s="1"/>
  <c r="F7432" i="1"/>
  <c r="E7432" i="1" s="1"/>
  <c r="F7433" i="1"/>
  <c r="E7433" i="1" s="1"/>
  <c r="F7434" i="1"/>
  <c r="E7434" i="1" s="1"/>
  <c r="F7435" i="1"/>
  <c r="E7435" i="1" s="1"/>
  <c r="F7436" i="1"/>
  <c r="F7437" i="1"/>
  <c r="E7437" i="1" s="1"/>
  <c r="F7438" i="1"/>
  <c r="E7438" i="1" s="1"/>
  <c r="F7439" i="1"/>
  <c r="E7439" i="1" s="1"/>
  <c r="F7440" i="1"/>
  <c r="E7440" i="1" s="1"/>
  <c r="F7441" i="1"/>
  <c r="E7441" i="1" s="1"/>
  <c r="F7442" i="1"/>
  <c r="E7442" i="1" s="1"/>
  <c r="F7443" i="1"/>
  <c r="E7443" i="1" s="1"/>
  <c r="F7444" i="1"/>
  <c r="F7445" i="1"/>
  <c r="E7445" i="1" s="1"/>
  <c r="F7446" i="1"/>
  <c r="E7446" i="1" s="1"/>
  <c r="F7447" i="1"/>
  <c r="E7447" i="1" s="1"/>
  <c r="F7448" i="1"/>
  <c r="E7448" i="1" s="1"/>
  <c r="F7449" i="1"/>
  <c r="E7449" i="1" s="1"/>
  <c r="F7450" i="1"/>
  <c r="E7450" i="1" s="1"/>
  <c r="F7451" i="1"/>
  <c r="E7451" i="1" s="1"/>
  <c r="F7452" i="1"/>
  <c r="F7453" i="1"/>
  <c r="E7453" i="1" s="1"/>
  <c r="F7454" i="1"/>
  <c r="E7454" i="1" s="1"/>
  <c r="F7455" i="1"/>
  <c r="E7455" i="1" s="1"/>
  <c r="F7456" i="1"/>
  <c r="E7456" i="1" s="1"/>
  <c r="F7457" i="1"/>
  <c r="E7457" i="1" s="1"/>
  <c r="F7458" i="1"/>
  <c r="E7458" i="1" s="1"/>
  <c r="F7459" i="1"/>
  <c r="E7459" i="1" s="1"/>
  <c r="F7460" i="1"/>
  <c r="F7461" i="1"/>
  <c r="E7461" i="1" s="1"/>
  <c r="F7462" i="1"/>
  <c r="E7462" i="1" s="1"/>
  <c r="F7463" i="1"/>
  <c r="E7463" i="1" s="1"/>
  <c r="F7464" i="1"/>
  <c r="E7464" i="1" s="1"/>
  <c r="F7465" i="1"/>
  <c r="E7465" i="1" s="1"/>
  <c r="F7466" i="1"/>
  <c r="E7466" i="1" s="1"/>
  <c r="F7467" i="1"/>
  <c r="E7467" i="1" s="1"/>
  <c r="F7468" i="1"/>
  <c r="F7469" i="1"/>
  <c r="E7469" i="1" s="1"/>
  <c r="F7470" i="1"/>
  <c r="E7470" i="1" s="1"/>
  <c r="F7471" i="1"/>
  <c r="E7471" i="1" s="1"/>
  <c r="F7472" i="1"/>
  <c r="E7472" i="1" s="1"/>
  <c r="F7473" i="1"/>
  <c r="E7473" i="1" s="1"/>
  <c r="F7474" i="1"/>
  <c r="E7474" i="1" s="1"/>
  <c r="F7475" i="1"/>
  <c r="E7475" i="1" s="1"/>
  <c r="F7476" i="1"/>
  <c r="F7477" i="1"/>
  <c r="E7477" i="1" s="1"/>
  <c r="F7478" i="1"/>
  <c r="E7478" i="1" s="1"/>
  <c r="F7479" i="1"/>
  <c r="E7479" i="1" s="1"/>
  <c r="F7480" i="1"/>
  <c r="E7480" i="1" s="1"/>
  <c r="F7481" i="1"/>
  <c r="E7481" i="1" s="1"/>
  <c r="F7482" i="1"/>
  <c r="E7482" i="1" s="1"/>
  <c r="F7483" i="1"/>
  <c r="E7483" i="1" s="1"/>
  <c r="F7484" i="1"/>
  <c r="F7485" i="1"/>
  <c r="E7485" i="1" s="1"/>
  <c r="F7486" i="1"/>
  <c r="E7486" i="1" s="1"/>
  <c r="F7487" i="1"/>
  <c r="E7487" i="1" s="1"/>
  <c r="F7488" i="1"/>
  <c r="E7488" i="1" s="1"/>
  <c r="F7489" i="1"/>
  <c r="E7489" i="1" s="1"/>
  <c r="F7490" i="1"/>
  <c r="E7490" i="1" s="1"/>
  <c r="F7491" i="1"/>
  <c r="E7491" i="1" s="1"/>
  <c r="F7492" i="1"/>
  <c r="F7493" i="1"/>
  <c r="E7493" i="1" s="1"/>
  <c r="F7494" i="1"/>
  <c r="E7494" i="1" s="1"/>
  <c r="F7495" i="1"/>
  <c r="E7495" i="1" s="1"/>
  <c r="F7496" i="1"/>
  <c r="E7496" i="1" s="1"/>
  <c r="F7497" i="1"/>
  <c r="E7497" i="1" s="1"/>
  <c r="F7498" i="1"/>
  <c r="E7498" i="1" s="1"/>
  <c r="F7499" i="1"/>
  <c r="E7499" i="1" s="1"/>
  <c r="F7500" i="1"/>
  <c r="F7501" i="1"/>
  <c r="E7501" i="1" s="1"/>
  <c r="F7502" i="1"/>
  <c r="E7502" i="1" s="1"/>
  <c r="F7503" i="1"/>
  <c r="E7503" i="1" s="1"/>
  <c r="F7504" i="1"/>
  <c r="E7504" i="1" s="1"/>
  <c r="F7505" i="1"/>
  <c r="E7505" i="1" s="1"/>
  <c r="F7506" i="1"/>
  <c r="E7506" i="1" s="1"/>
  <c r="F7507" i="1"/>
  <c r="E7507" i="1" s="1"/>
  <c r="F7508" i="1"/>
  <c r="F7509" i="1"/>
  <c r="E7509" i="1" s="1"/>
  <c r="F7510" i="1"/>
  <c r="E7510" i="1" s="1"/>
  <c r="F7511" i="1"/>
  <c r="E7511" i="1" s="1"/>
  <c r="F7512" i="1"/>
  <c r="E7512" i="1" s="1"/>
  <c r="F7513" i="1"/>
  <c r="E7513" i="1" s="1"/>
  <c r="F7514" i="1"/>
  <c r="E7514" i="1" s="1"/>
  <c r="F7515" i="1"/>
  <c r="E7515" i="1" s="1"/>
  <c r="F7516" i="1"/>
  <c r="F7517" i="1"/>
  <c r="E7517" i="1" s="1"/>
  <c r="F7518" i="1"/>
  <c r="E7518" i="1" s="1"/>
  <c r="F7519" i="1"/>
  <c r="E7519" i="1" s="1"/>
  <c r="F7520" i="1"/>
  <c r="E7520" i="1" s="1"/>
  <c r="F7521" i="1"/>
  <c r="E7521" i="1" s="1"/>
  <c r="F7522" i="1"/>
  <c r="E7522" i="1" s="1"/>
  <c r="F7523" i="1"/>
  <c r="E7523" i="1" s="1"/>
  <c r="F7524" i="1"/>
  <c r="F7525" i="1"/>
  <c r="E7525" i="1" s="1"/>
  <c r="F7526" i="1"/>
  <c r="E7526" i="1" s="1"/>
  <c r="F7527" i="1"/>
  <c r="E7527" i="1" s="1"/>
  <c r="F7528" i="1"/>
  <c r="E7528" i="1" s="1"/>
  <c r="F7529" i="1"/>
  <c r="E7529" i="1" s="1"/>
  <c r="F7530" i="1"/>
  <c r="E7530" i="1" s="1"/>
  <c r="F7531" i="1"/>
  <c r="E7531" i="1" s="1"/>
  <c r="F7532" i="1"/>
  <c r="F7533" i="1"/>
  <c r="E7533" i="1" s="1"/>
  <c r="F7534" i="1"/>
  <c r="E7534" i="1" s="1"/>
  <c r="F7535" i="1"/>
  <c r="E7535" i="1" s="1"/>
  <c r="F7536" i="1"/>
  <c r="E7536" i="1" s="1"/>
  <c r="F7537" i="1"/>
  <c r="E7537" i="1" s="1"/>
  <c r="F7538" i="1"/>
  <c r="E7538" i="1" s="1"/>
  <c r="F7539" i="1"/>
  <c r="E7539" i="1" s="1"/>
  <c r="F7540" i="1"/>
  <c r="F7541" i="1"/>
  <c r="E7541" i="1" s="1"/>
  <c r="F7542" i="1"/>
  <c r="E7542" i="1" s="1"/>
  <c r="F7543" i="1"/>
  <c r="E7543" i="1" s="1"/>
  <c r="F7544" i="1"/>
  <c r="E7544" i="1" s="1"/>
  <c r="F7545" i="1"/>
  <c r="E7545" i="1" s="1"/>
  <c r="F7546" i="1"/>
  <c r="E7546" i="1" s="1"/>
  <c r="F7547" i="1"/>
  <c r="E7547" i="1" s="1"/>
  <c r="F7548" i="1"/>
  <c r="F7549" i="1"/>
  <c r="E7549" i="1" s="1"/>
  <c r="F7550" i="1"/>
  <c r="E7550" i="1" s="1"/>
  <c r="F7551" i="1"/>
  <c r="E7551" i="1" s="1"/>
  <c r="F7552" i="1"/>
  <c r="E7552" i="1" s="1"/>
  <c r="F7553" i="1"/>
  <c r="E7553" i="1" s="1"/>
  <c r="F7554" i="1"/>
  <c r="E7554" i="1" s="1"/>
  <c r="F7555" i="1"/>
  <c r="E7555" i="1" s="1"/>
  <c r="F7556" i="1"/>
  <c r="F7557" i="1"/>
  <c r="E7557" i="1" s="1"/>
  <c r="F7558" i="1"/>
  <c r="E7558" i="1" s="1"/>
  <c r="F7559" i="1"/>
  <c r="E7559" i="1" s="1"/>
  <c r="F7560" i="1"/>
  <c r="E7560" i="1" s="1"/>
  <c r="F7561" i="1"/>
  <c r="E7561" i="1" s="1"/>
  <c r="F7562" i="1"/>
  <c r="E7562" i="1" s="1"/>
  <c r="F7563" i="1"/>
  <c r="E7563" i="1" s="1"/>
  <c r="F7564" i="1"/>
  <c r="F7565" i="1"/>
  <c r="E7565" i="1" s="1"/>
  <c r="F7566" i="1"/>
  <c r="E7566" i="1" s="1"/>
  <c r="F7567" i="1"/>
  <c r="E7567" i="1" s="1"/>
  <c r="F7568" i="1"/>
  <c r="E7568" i="1" s="1"/>
  <c r="F7569" i="1"/>
  <c r="E7569" i="1" s="1"/>
  <c r="F7570" i="1"/>
  <c r="E7570" i="1" s="1"/>
  <c r="F7571" i="1"/>
  <c r="E7571" i="1" s="1"/>
  <c r="F7572" i="1"/>
  <c r="F7573" i="1"/>
  <c r="E7573" i="1" s="1"/>
  <c r="F7574" i="1"/>
  <c r="E7574" i="1" s="1"/>
  <c r="F7575" i="1"/>
  <c r="E7575" i="1" s="1"/>
  <c r="F7576" i="1"/>
  <c r="E7576" i="1" s="1"/>
  <c r="F7577" i="1"/>
  <c r="E7577" i="1" s="1"/>
  <c r="F7578" i="1"/>
  <c r="E7578" i="1" s="1"/>
  <c r="F7579" i="1"/>
  <c r="E7579" i="1" s="1"/>
  <c r="F7580" i="1"/>
  <c r="F7581" i="1"/>
  <c r="E7581" i="1" s="1"/>
  <c r="F7582" i="1"/>
  <c r="E7582" i="1" s="1"/>
  <c r="F7583" i="1"/>
  <c r="E7583" i="1" s="1"/>
  <c r="F7584" i="1"/>
  <c r="E7584" i="1" s="1"/>
  <c r="F7585" i="1"/>
  <c r="E7585" i="1" s="1"/>
  <c r="F7586" i="1"/>
  <c r="E7586" i="1" s="1"/>
  <c r="F7587" i="1"/>
  <c r="E7587" i="1" s="1"/>
  <c r="F7588" i="1"/>
  <c r="F7589" i="1"/>
  <c r="E7589" i="1" s="1"/>
  <c r="F7590" i="1"/>
  <c r="E7590" i="1" s="1"/>
  <c r="F7591" i="1"/>
  <c r="E7591" i="1" s="1"/>
  <c r="F7592" i="1"/>
  <c r="E7592" i="1" s="1"/>
  <c r="F7593" i="1"/>
  <c r="E7593" i="1" s="1"/>
  <c r="F7594" i="1"/>
  <c r="E7594" i="1" s="1"/>
  <c r="F7595" i="1"/>
  <c r="E7595" i="1" s="1"/>
  <c r="F7596" i="1"/>
  <c r="F7597" i="1"/>
  <c r="E7597" i="1" s="1"/>
  <c r="F7598" i="1"/>
  <c r="E7598" i="1" s="1"/>
  <c r="F7599" i="1"/>
  <c r="E7599" i="1" s="1"/>
  <c r="F7600" i="1"/>
  <c r="E7600" i="1" s="1"/>
  <c r="F7601" i="1"/>
  <c r="E7601" i="1" s="1"/>
  <c r="F7602" i="1"/>
  <c r="E7602" i="1" s="1"/>
  <c r="F7603" i="1"/>
  <c r="E7603" i="1" s="1"/>
  <c r="F7604" i="1"/>
  <c r="F7605" i="1"/>
  <c r="E7605" i="1" s="1"/>
  <c r="F7606" i="1"/>
  <c r="E7606" i="1" s="1"/>
  <c r="F7607" i="1"/>
  <c r="E7607" i="1" s="1"/>
  <c r="F7608" i="1"/>
  <c r="E7608" i="1" s="1"/>
  <c r="F7609" i="1"/>
  <c r="E7609" i="1" s="1"/>
  <c r="F7610" i="1"/>
  <c r="E7610" i="1" s="1"/>
  <c r="F7611" i="1"/>
  <c r="E7611" i="1" s="1"/>
  <c r="F7612" i="1"/>
  <c r="F7613" i="1"/>
  <c r="E7613" i="1" s="1"/>
  <c r="F7614" i="1"/>
  <c r="E7614" i="1" s="1"/>
  <c r="F7615" i="1"/>
  <c r="E7615" i="1" s="1"/>
  <c r="F7616" i="1"/>
  <c r="E7616" i="1" s="1"/>
  <c r="F7617" i="1"/>
  <c r="E7617" i="1" s="1"/>
  <c r="F7618" i="1"/>
  <c r="E7618" i="1" s="1"/>
  <c r="F7619" i="1"/>
  <c r="E7619" i="1" s="1"/>
  <c r="F7620" i="1"/>
  <c r="F7621" i="1"/>
  <c r="E7621" i="1" s="1"/>
  <c r="F7622" i="1"/>
  <c r="E7622" i="1" s="1"/>
  <c r="F7623" i="1"/>
  <c r="E7623" i="1" s="1"/>
  <c r="F7624" i="1"/>
  <c r="E7624" i="1" s="1"/>
  <c r="F7625" i="1"/>
  <c r="E7625" i="1" s="1"/>
  <c r="F7626" i="1"/>
  <c r="E7626" i="1" s="1"/>
  <c r="F7627" i="1"/>
  <c r="E7627" i="1" s="1"/>
  <c r="F7628" i="1"/>
  <c r="F7629" i="1"/>
  <c r="E7629" i="1" s="1"/>
  <c r="F7630" i="1"/>
  <c r="E7630" i="1" s="1"/>
  <c r="F7631" i="1"/>
  <c r="E7631" i="1" s="1"/>
  <c r="F7632" i="1"/>
  <c r="E7632" i="1" s="1"/>
  <c r="F7633" i="1"/>
  <c r="E7633" i="1" s="1"/>
  <c r="F7634" i="1"/>
  <c r="E7634" i="1" s="1"/>
  <c r="F7635" i="1"/>
  <c r="E7635" i="1" s="1"/>
  <c r="F7636" i="1"/>
  <c r="F7637" i="1"/>
  <c r="E7637" i="1" s="1"/>
  <c r="F7638" i="1"/>
  <c r="E7638" i="1" s="1"/>
  <c r="F7639" i="1"/>
  <c r="E7639" i="1" s="1"/>
  <c r="F7640" i="1"/>
  <c r="E7640" i="1" s="1"/>
  <c r="F7641" i="1"/>
  <c r="E7641" i="1" s="1"/>
  <c r="F7642" i="1"/>
  <c r="E7642" i="1" s="1"/>
  <c r="F7643" i="1"/>
  <c r="E7643" i="1" s="1"/>
  <c r="F7644" i="1"/>
  <c r="F7645" i="1"/>
  <c r="E7645" i="1" s="1"/>
  <c r="F7646" i="1"/>
  <c r="E7646" i="1" s="1"/>
  <c r="F7647" i="1"/>
  <c r="E7647" i="1" s="1"/>
  <c r="F7648" i="1"/>
  <c r="E7648" i="1" s="1"/>
  <c r="F7649" i="1"/>
  <c r="E7649" i="1" s="1"/>
  <c r="F7650" i="1"/>
  <c r="E7650" i="1" s="1"/>
  <c r="F7651" i="1"/>
  <c r="E7651" i="1" s="1"/>
  <c r="F7652" i="1"/>
  <c r="F7653" i="1"/>
  <c r="E7653" i="1" s="1"/>
  <c r="F7654" i="1"/>
  <c r="E7654" i="1" s="1"/>
  <c r="F7655" i="1"/>
  <c r="E7655" i="1" s="1"/>
  <c r="F7656" i="1"/>
  <c r="E7656" i="1" s="1"/>
  <c r="F7657" i="1"/>
  <c r="E7657" i="1" s="1"/>
  <c r="F7658" i="1"/>
  <c r="E7658" i="1" s="1"/>
  <c r="F7659" i="1"/>
  <c r="E7659" i="1" s="1"/>
  <c r="F7660" i="1"/>
  <c r="F7661" i="1"/>
  <c r="E7661" i="1" s="1"/>
  <c r="F7662" i="1"/>
  <c r="E7662" i="1" s="1"/>
  <c r="F7663" i="1"/>
  <c r="E7663" i="1" s="1"/>
  <c r="F7664" i="1"/>
  <c r="E7664" i="1" s="1"/>
  <c r="F7665" i="1"/>
  <c r="E7665" i="1" s="1"/>
  <c r="F7666" i="1"/>
  <c r="E7666" i="1" s="1"/>
  <c r="F7667" i="1"/>
  <c r="E7667" i="1" s="1"/>
  <c r="F7668" i="1"/>
  <c r="F7669" i="1"/>
  <c r="E7669" i="1" s="1"/>
  <c r="F7670" i="1"/>
  <c r="E7670" i="1" s="1"/>
  <c r="F7671" i="1"/>
  <c r="E7671" i="1" s="1"/>
  <c r="F7672" i="1"/>
  <c r="E7672" i="1" s="1"/>
  <c r="F7673" i="1"/>
  <c r="E7673" i="1" s="1"/>
  <c r="F7674" i="1"/>
  <c r="E7674" i="1" s="1"/>
  <c r="F7675" i="1"/>
  <c r="E7675" i="1" s="1"/>
  <c r="F7676" i="1"/>
  <c r="F7677" i="1"/>
  <c r="E7677" i="1" s="1"/>
  <c r="F7678" i="1"/>
  <c r="E7678" i="1" s="1"/>
  <c r="F7679" i="1"/>
  <c r="E7679" i="1" s="1"/>
  <c r="F7680" i="1"/>
  <c r="E7680" i="1" s="1"/>
  <c r="F7681" i="1"/>
  <c r="E7681" i="1" s="1"/>
  <c r="F7682" i="1"/>
  <c r="E7682" i="1" s="1"/>
  <c r="F7683" i="1"/>
  <c r="E7683" i="1" s="1"/>
  <c r="F7684" i="1"/>
  <c r="F7685" i="1"/>
  <c r="E7685" i="1" s="1"/>
  <c r="F7686" i="1"/>
  <c r="E7686" i="1" s="1"/>
  <c r="F7687" i="1"/>
  <c r="E7687" i="1" s="1"/>
  <c r="F7688" i="1"/>
  <c r="E7688" i="1" s="1"/>
  <c r="F7689" i="1"/>
  <c r="E7689" i="1" s="1"/>
  <c r="F7690" i="1"/>
  <c r="E7690" i="1" s="1"/>
  <c r="F7691" i="1"/>
  <c r="E7691" i="1" s="1"/>
  <c r="F7692" i="1"/>
  <c r="F7693" i="1"/>
  <c r="E7693" i="1" s="1"/>
  <c r="F7694" i="1"/>
  <c r="E7694" i="1" s="1"/>
  <c r="F7695" i="1"/>
  <c r="E7695" i="1" s="1"/>
  <c r="F7696" i="1"/>
  <c r="E7696" i="1" s="1"/>
  <c r="F7697" i="1"/>
  <c r="E7697" i="1" s="1"/>
  <c r="F7698" i="1"/>
  <c r="E7698" i="1" s="1"/>
  <c r="F7699" i="1"/>
  <c r="E7699" i="1" s="1"/>
  <c r="F7700" i="1"/>
  <c r="F7701" i="1"/>
  <c r="E7701" i="1" s="1"/>
  <c r="F7702" i="1"/>
  <c r="E7702" i="1" s="1"/>
  <c r="F7703" i="1"/>
  <c r="E7703" i="1" s="1"/>
  <c r="F7704" i="1"/>
  <c r="E7704" i="1" s="1"/>
  <c r="F7705" i="1"/>
  <c r="E7705" i="1" s="1"/>
  <c r="F7706" i="1"/>
  <c r="E7706" i="1" s="1"/>
  <c r="F7707" i="1"/>
  <c r="E7707" i="1" s="1"/>
  <c r="F7708" i="1"/>
  <c r="F7709" i="1"/>
  <c r="E7709" i="1" s="1"/>
  <c r="F7710" i="1"/>
  <c r="E7710" i="1" s="1"/>
  <c r="F7711" i="1"/>
  <c r="E7711" i="1" s="1"/>
  <c r="F7712" i="1"/>
  <c r="E7712" i="1" s="1"/>
  <c r="F7713" i="1"/>
  <c r="E7713" i="1" s="1"/>
  <c r="F7714" i="1"/>
  <c r="E7714" i="1" s="1"/>
  <c r="F7715" i="1"/>
  <c r="E7715" i="1" s="1"/>
  <c r="F7716" i="1"/>
  <c r="F7717" i="1"/>
  <c r="E7717" i="1" s="1"/>
  <c r="F7718" i="1"/>
  <c r="E7718" i="1" s="1"/>
  <c r="F7719" i="1"/>
  <c r="E7719" i="1" s="1"/>
  <c r="F7720" i="1"/>
  <c r="E7720" i="1" s="1"/>
  <c r="F7721" i="1"/>
  <c r="E7721" i="1" s="1"/>
  <c r="F7722" i="1"/>
  <c r="E7722" i="1" s="1"/>
  <c r="F7723" i="1"/>
  <c r="E7723" i="1" s="1"/>
  <c r="F7724" i="1"/>
  <c r="F7725" i="1"/>
  <c r="E7725" i="1" s="1"/>
  <c r="F7726" i="1"/>
  <c r="E7726" i="1" s="1"/>
  <c r="F7727" i="1"/>
  <c r="E7727" i="1" s="1"/>
  <c r="F7728" i="1"/>
  <c r="E7728" i="1" s="1"/>
  <c r="F7729" i="1"/>
  <c r="E7729" i="1" s="1"/>
  <c r="F7730" i="1"/>
  <c r="E7730" i="1" s="1"/>
  <c r="F7731" i="1"/>
  <c r="E7731" i="1" s="1"/>
  <c r="F7732" i="1"/>
  <c r="F7733" i="1"/>
  <c r="E7733" i="1" s="1"/>
  <c r="F7734" i="1"/>
  <c r="E7734" i="1" s="1"/>
  <c r="F7735" i="1"/>
  <c r="E7735" i="1" s="1"/>
  <c r="F7736" i="1"/>
  <c r="E7736" i="1" s="1"/>
  <c r="F7737" i="1"/>
  <c r="E7737" i="1" s="1"/>
  <c r="F7738" i="1"/>
  <c r="E7738" i="1" s="1"/>
  <c r="F7739" i="1"/>
  <c r="E7739" i="1" s="1"/>
  <c r="F7740" i="1"/>
  <c r="F7741" i="1"/>
  <c r="E7741" i="1" s="1"/>
  <c r="F7742" i="1"/>
  <c r="E7742" i="1" s="1"/>
  <c r="F7743" i="1"/>
  <c r="E7743" i="1" s="1"/>
  <c r="F7744" i="1"/>
  <c r="E7744" i="1" s="1"/>
  <c r="F7745" i="1"/>
  <c r="E7745" i="1" s="1"/>
  <c r="F7746" i="1"/>
  <c r="E7746" i="1" s="1"/>
  <c r="F7747" i="1"/>
  <c r="E7747" i="1" s="1"/>
  <c r="F7748" i="1"/>
  <c r="F7749" i="1"/>
  <c r="E7749" i="1" s="1"/>
  <c r="F7750" i="1"/>
  <c r="E7750" i="1" s="1"/>
  <c r="F7751" i="1"/>
  <c r="E7751" i="1" s="1"/>
  <c r="F7752" i="1"/>
  <c r="E7752" i="1" s="1"/>
  <c r="F7753" i="1"/>
  <c r="E7753" i="1" s="1"/>
  <c r="F7754" i="1"/>
  <c r="E7754" i="1" s="1"/>
  <c r="F7755" i="1"/>
  <c r="E7755" i="1" s="1"/>
  <c r="F7756" i="1"/>
  <c r="F7757" i="1"/>
  <c r="E7757" i="1" s="1"/>
  <c r="F7758" i="1"/>
  <c r="E7758" i="1" s="1"/>
  <c r="F7759" i="1"/>
  <c r="E7759" i="1" s="1"/>
  <c r="F7760" i="1"/>
  <c r="E7760" i="1" s="1"/>
  <c r="F7761" i="1"/>
  <c r="E7761" i="1" s="1"/>
  <c r="F7762" i="1"/>
  <c r="E7762" i="1" s="1"/>
  <c r="F7763" i="1"/>
  <c r="E7763" i="1" s="1"/>
  <c r="F7764" i="1"/>
  <c r="F7765" i="1"/>
  <c r="E7765" i="1" s="1"/>
  <c r="F7766" i="1"/>
  <c r="E7766" i="1" s="1"/>
  <c r="F7767" i="1"/>
  <c r="E7767" i="1" s="1"/>
  <c r="F7768" i="1"/>
  <c r="E7768" i="1" s="1"/>
  <c r="F7769" i="1"/>
  <c r="E7769" i="1" s="1"/>
  <c r="F7770" i="1"/>
  <c r="E7770" i="1" s="1"/>
  <c r="F7771" i="1"/>
  <c r="E7771" i="1" s="1"/>
  <c r="F7772" i="1"/>
  <c r="F7773" i="1"/>
  <c r="E7773" i="1" s="1"/>
  <c r="F7774" i="1"/>
  <c r="E7774" i="1" s="1"/>
  <c r="F7775" i="1"/>
  <c r="E7775" i="1" s="1"/>
  <c r="F7776" i="1"/>
  <c r="E7776" i="1" s="1"/>
  <c r="F7777" i="1"/>
  <c r="E7777" i="1" s="1"/>
  <c r="F7778" i="1"/>
  <c r="E7778" i="1" s="1"/>
  <c r="F7779" i="1"/>
  <c r="E7779" i="1" s="1"/>
  <c r="F7780" i="1"/>
  <c r="F7781" i="1"/>
  <c r="E7781" i="1" s="1"/>
  <c r="F7782" i="1"/>
  <c r="E7782" i="1" s="1"/>
  <c r="F7783" i="1"/>
  <c r="E7783" i="1" s="1"/>
  <c r="F7784" i="1"/>
  <c r="E7784" i="1" s="1"/>
  <c r="F7785" i="1"/>
  <c r="E7785" i="1" s="1"/>
  <c r="F7786" i="1"/>
  <c r="E7786" i="1" s="1"/>
  <c r="F7787" i="1"/>
  <c r="E7787" i="1" s="1"/>
  <c r="F7788" i="1"/>
  <c r="F7789" i="1"/>
  <c r="E7789" i="1" s="1"/>
  <c r="F7790" i="1"/>
  <c r="E7790" i="1" s="1"/>
  <c r="F7791" i="1"/>
  <c r="E7791" i="1" s="1"/>
  <c r="F7792" i="1"/>
  <c r="E7792" i="1" s="1"/>
  <c r="F7793" i="1"/>
  <c r="E7793" i="1" s="1"/>
  <c r="F7794" i="1"/>
  <c r="E7794" i="1" s="1"/>
  <c r="F7795" i="1"/>
  <c r="E7795" i="1" s="1"/>
  <c r="F7796" i="1"/>
  <c r="F7797" i="1"/>
  <c r="E7797" i="1" s="1"/>
  <c r="F7798" i="1"/>
  <c r="E7798" i="1" s="1"/>
  <c r="F7799" i="1"/>
  <c r="E7799" i="1" s="1"/>
  <c r="F7800" i="1"/>
  <c r="E7800" i="1" s="1"/>
  <c r="F7801" i="1"/>
  <c r="E7801" i="1" s="1"/>
  <c r="F7802" i="1"/>
  <c r="E7802" i="1" s="1"/>
  <c r="F7803" i="1"/>
  <c r="E7803" i="1" s="1"/>
  <c r="F7804" i="1"/>
  <c r="F7805" i="1"/>
  <c r="E7805" i="1" s="1"/>
  <c r="F7806" i="1"/>
  <c r="E7806" i="1" s="1"/>
  <c r="F7807" i="1"/>
  <c r="E7807" i="1" s="1"/>
  <c r="F7808" i="1"/>
  <c r="E7808" i="1" s="1"/>
  <c r="F7809" i="1"/>
  <c r="E7809" i="1" s="1"/>
  <c r="F7810" i="1"/>
  <c r="E7810" i="1" s="1"/>
  <c r="F7811" i="1"/>
  <c r="E7811" i="1" s="1"/>
  <c r="F7812" i="1"/>
  <c r="F7813" i="1"/>
  <c r="E7813" i="1" s="1"/>
  <c r="F7814" i="1"/>
  <c r="E7814" i="1" s="1"/>
  <c r="F7815" i="1"/>
  <c r="E7815" i="1" s="1"/>
  <c r="F7816" i="1"/>
  <c r="E7816" i="1" s="1"/>
  <c r="F7817" i="1"/>
  <c r="E7817" i="1" s="1"/>
  <c r="F7818" i="1"/>
  <c r="E7818" i="1" s="1"/>
  <c r="F7819" i="1"/>
  <c r="E7819" i="1" s="1"/>
  <c r="F7820" i="1"/>
  <c r="F7821" i="1"/>
  <c r="E7821" i="1" s="1"/>
  <c r="F7822" i="1"/>
  <c r="E7822" i="1" s="1"/>
  <c r="F7823" i="1"/>
  <c r="E7823" i="1" s="1"/>
  <c r="F7824" i="1"/>
  <c r="E7824" i="1" s="1"/>
  <c r="F7825" i="1"/>
  <c r="E7825" i="1" s="1"/>
  <c r="F7826" i="1"/>
  <c r="E7826" i="1" s="1"/>
  <c r="F7827" i="1"/>
  <c r="E7827" i="1" s="1"/>
  <c r="F7828" i="1"/>
  <c r="F7829" i="1"/>
  <c r="E7829" i="1" s="1"/>
  <c r="F7830" i="1"/>
  <c r="E7830" i="1" s="1"/>
  <c r="F7831" i="1"/>
  <c r="E7831" i="1" s="1"/>
  <c r="F7832" i="1"/>
  <c r="E7832" i="1" s="1"/>
  <c r="F7833" i="1"/>
  <c r="E7833" i="1" s="1"/>
  <c r="F7834" i="1"/>
  <c r="E7834" i="1" s="1"/>
  <c r="F7835" i="1"/>
  <c r="E7835" i="1" s="1"/>
  <c r="F7836" i="1"/>
  <c r="F7837" i="1"/>
  <c r="E7837" i="1" s="1"/>
  <c r="F7838" i="1"/>
  <c r="E7838" i="1" s="1"/>
  <c r="F7839" i="1"/>
  <c r="E7839" i="1" s="1"/>
  <c r="F7840" i="1"/>
  <c r="E7840" i="1" s="1"/>
  <c r="F7841" i="1"/>
  <c r="E7841" i="1" s="1"/>
  <c r="F7842" i="1"/>
  <c r="E7842" i="1" s="1"/>
  <c r="F7843" i="1"/>
  <c r="E7843" i="1" s="1"/>
  <c r="F7844" i="1"/>
  <c r="F7845" i="1"/>
  <c r="E7845" i="1" s="1"/>
  <c r="F7846" i="1"/>
  <c r="E7846" i="1" s="1"/>
  <c r="F7847" i="1"/>
  <c r="E7847" i="1" s="1"/>
  <c r="F7848" i="1"/>
  <c r="E7848" i="1" s="1"/>
  <c r="F7849" i="1"/>
  <c r="E7849" i="1" s="1"/>
  <c r="F7850" i="1"/>
  <c r="E7850" i="1" s="1"/>
  <c r="F7851" i="1"/>
  <c r="E7851" i="1" s="1"/>
  <c r="F7852" i="1"/>
  <c r="F7853" i="1"/>
  <c r="E7853" i="1" s="1"/>
  <c r="F7854" i="1"/>
  <c r="E7854" i="1" s="1"/>
  <c r="F7855" i="1"/>
  <c r="E7855" i="1" s="1"/>
  <c r="F7856" i="1"/>
  <c r="E7856" i="1" s="1"/>
  <c r="F7857" i="1"/>
  <c r="E7857" i="1" s="1"/>
  <c r="F7858" i="1"/>
  <c r="E7858" i="1" s="1"/>
  <c r="F7859" i="1"/>
  <c r="E7859" i="1" s="1"/>
  <c r="F7860" i="1"/>
  <c r="F7861" i="1"/>
  <c r="E7861" i="1" s="1"/>
  <c r="F7862" i="1"/>
  <c r="E7862" i="1" s="1"/>
  <c r="F7863" i="1"/>
  <c r="E7863" i="1" s="1"/>
  <c r="F7864" i="1"/>
  <c r="E7864" i="1" s="1"/>
  <c r="F7865" i="1"/>
  <c r="E7865" i="1" s="1"/>
  <c r="F7866" i="1"/>
  <c r="E7866" i="1" s="1"/>
  <c r="F7867" i="1"/>
  <c r="E7867" i="1" s="1"/>
  <c r="F7868" i="1"/>
  <c r="F7869" i="1"/>
  <c r="E7869" i="1" s="1"/>
  <c r="F7870" i="1"/>
  <c r="E7870" i="1" s="1"/>
  <c r="F7871" i="1"/>
  <c r="E7871" i="1" s="1"/>
  <c r="F7872" i="1"/>
  <c r="E7872" i="1" s="1"/>
  <c r="F7873" i="1"/>
  <c r="E7873" i="1" s="1"/>
  <c r="F7874" i="1"/>
  <c r="E7874" i="1" s="1"/>
  <c r="F7875" i="1"/>
  <c r="E7875" i="1" s="1"/>
  <c r="F7876" i="1"/>
  <c r="F7877" i="1"/>
  <c r="E7877" i="1" s="1"/>
  <c r="F7878" i="1"/>
  <c r="E7878" i="1" s="1"/>
  <c r="F7879" i="1"/>
  <c r="E7879" i="1" s="1"/>
  <c r="F7880" i="1"/>
  <c r="E7880" i="1" s="1"/>
  <c r="F7881" i="1"/>
  <c r="E7881" i="1" s="1"/>
  <c r="F7882" i="1"/>
  <c r="E7882" i="1" s="1"/>
  <c r="F7883" i="1"/>
  <c r="E7883" i="1" s="1"/>
  <c r="F7884" i="1"/>
  <c r="F7885" i="1"/>
  <c r="E7885" i="1" s="1"/>
  <c r="F7886" i="1"/>
  <c r="E7886" i="1" s="1"/>
  <c r="F7887" i="1"/>
  <c r="E7887" i="1" s="1"/>
  <c r="F7888" i="1"/>
  <c r="E7888" i="1" s="1"/>
  <c r="F7889" i="1"/>
  <c r="E7889" i="1" s="1"/>
  <c r="F7890" i="1"/>
  <c r="E7890" i="1" s="1"/>
  <c r="F7891" i="1"/>
  <c r="E7891" i="1" s="1"/>
  <c r="F7892" i="1"/>
  <c r="F7893" i="1"/>
  <c r="E7893" i="1" s="1"/>
  <c r="F7894" i="1"/>
  <c r="E7894" i="1" s="1"/>
  <c r="F7895" i="1"/>
  <c r="E7895" i="1" s="1"/>
  <c r="F7896" i="1"/>
  <c r="E7896" i="1" s="1"/>
  <c r="F7897" i="1"/>
  <c r="E7897" i="1" s="1"/>
  <c r="F7898" i="1"/>
  <c r="E7898" i="1" s="1"/>
  <c r="F7899" i="1"/>
  <c r="E7899" i="1" s="1"/>
  <c r="F7900" i="1"/>
  <c r="F7901" i="1"/>
  <c r="E7901" i="1" s="1"/>
  <c r="F7902" i="1"/>
  <c r="E7902" i="1" s="1"/>
  <c r="F7903" i="1"/>
  <c r="E7903" i="1" s="1"/>
  <c r="F7904" i="1"/>
  <c r="E7904" i="1" s="1"/>
  <c r="F7905" i="1"/>
  <c r="E7905" i="1" s="1"/>
  <c r="F7906" i="1"/>
  <c r="E7906" i="1" s="1"/>
  <c r="F7907" i="1"/>
  <c r="E7907" i="1" s="1"/>
  <c r="F7908" i="1"/>
  <c r="F7909" i="1"/>
  <c r="E7909" i="1" s="1"/>
  <c r="F7910" i="1"/>
  <c r="E7910" i="1" s="1"/>
  <c r="F7911" i="1"/>
  <c r="E7911" i="1" s="1"/>
  <c r="F7912" i="1"/>
  <c r="E7912" i="1" s="1"/>
  <c r="F7913" i="1"/>
  <c r="E7913" i="1" s="1"/>
  <c r="F7914" i="1"/>
  <c r="E7914" i="1" s="1"/>
  <c r="F7915" i="1"/>
  <c r="E7915" i="1" s="1"/>
  <c r="F7916" i="1"/>
  <c r="F7917" i="1"/>
  <c r="E7917" i="1" s="1"/>
  <c r="F7918" i="1"/>
  <c r="E7918" i="1" s="1"/>
  <c r="F7919" i="1"/>
  <c r="E7919" i="1" s="1"/>
  <c r="F7920" i="1"/>
  <c r="E7920" i="1" s="1"/>
  <c r="F7921" i="1"/>
  <c r="E7921" i="1" s="1"/>
  <c r="F7922" i="1"/>
  <c r="E7922" i="1" s="1"/>
  <c r="F7923" i="1"/>
  <c r="E7923" i="1" s="1"/>
  <c r="F7924" i="1"/>
  <c r="F7925" i="1"/>
  <c r="E7925" i="1" s="1"/>
  <c r="F7926" i="1"/>
  <c r="E7926" i="1" s="1"/>
  <c r="F7927" i="1"/>
  <c r="E7927" i="1" s="1"/>
  <c r="F7928" i="1"/>
  <c r="E7928" i="1" s="1"/>
  <c r="F7929" i="1"/>
  <c r="E7929" i="1" s="1"/>
  <c r="F7930" i="1"/>
  <c r="E7930" i="1" s="1"/>
  <c r="F7931" i="1"/>
  <c r="E7931" i="1" s="1"/>
  <c r="F7932" i="1"/>
  <c r="F7933" i="1"/>
  <c r="E7933" i="1" s="1"/>
  <c r="F7934" i="1"/>
  <c r="E7934" i="1" s="1"/>
  <c r="F7935" i="1"/>
  <c r="E7935" i="1" s="1"/>
  <c r="F7936" i="1"/>
  <c r="E7936" i="1" s="1"/>
  <c r="F7937" i="1"/>
  <c r="E7937" i="1" s="1"/>
  <c r="F7938" i="1"/>
  <c r="E7938" i="1" s="1"/>
  <c r="F7939" i="1"/>
  <c r="E7939" i="1" s="1"/>
  <c r="F7940" i="1"/>
  <c r="F7941" i="1"/>
  <c r="E7941" i="1" s="1"/>
  <c r="F7942" i="1"/>
  <c r="E7942" i="1" s="1"/>
  <c r="F7943" i="1"/>
  <c r="E7943" i="1" s="1"/>
  <c r="F7944" i="1"/>
  <c r="E7944" i="1" s="1"/>
  <c r="F7945" i="1"/>
  <c r="E7945" i="1" s="1"/>
  <c r="F7946" i="1"/>
  <c r="E7946" i="1" s="1"/>
  <c r="F7947" i="1"/>
  <c r="E7947" i="1" s="1"/>
  <c r="F7948" i="1"/>
  <c r="F7949" i="1"/>
  <c r="E7949" i="1" s="1"/>
  <c r="F7950" i="1"/>
  <c r="E7950" i="1" s="1"/>
  <c r="F7951" i="1"/>
  <c r="E7951" i="1" s="1"/>
  <c r="F7952" i="1"/>
  <c r="E7952" i="1" s="1"/>
  <c r="F7953" i="1"/>
  <c r="E7953" i="1" s="1"/>
  <c r="F7954" i="1"/>
  <c r="E7954" i="1" s="1"/>
  <c r="F7955" i="1"/>
  <c r="E7955" i="1" s="1"/>
  <c r="F7956" i="1"/>
  <c r="F7957" i="1"/>
  <c r="E7957" i="1" s="1"/>
  <c r="F7958" i="1"/>
  <c r="E7958" i="1" s="1"/>
  <c r="F7959" i="1"/>
  <c r="E7959" i="1" s="1"/>
  <c r="F7960" i="1"/>
  <c r="E7960" i="1" s="1"/>
  <c r="F7961" i="1"/>
  <c r="E7961" i="1" s="1"/>
  <c r="F7962" i="1"/>
  <c r="E7962" i="1" s="1"/>
  <c r="F7963" i="1"/>
  <c r="E7963" i="1" s="1"/>
  <c r="F7964" i="1"/>
  <c r="F7965" i="1"/>
  <c r="E7965" i="1" s="1"/>
  <c r="F7966" i="1"/>
  <c r="E7966" i="1" s="1"/>
  <c r="F7967" i="1"/>
  <c r="E7967" i="1" s="1"/>
  <c r="F7968" i="1"/>
  <c r="E7968" i="1" s="1"/>
  <c r="F7969" i="1"/>
  <c r="E7969" i="1" s="1"/>
  <c r="F7970" i="1"/>
  <c r="E7970" i="1" s="1"/>
  <c r="F7971" i="1"/>
  <c r="E7971" i="1" s="1"/>
  <c r="F7972" i="1"/>
  <c r="F7973" i="1"/>
  <c r="E7973" i="1" s="1"/>
  <c r="F7974" i="1"/>
  <c r="E7974" i="1" s="1"/>
  <c r="F7975" i="1"/>
  <c r="E7975" i="1" s="1"/>
  <c r="F7976" i="1"/>
  <c r="E7976" i="1" s="1"/>
  <c r="F7977" i="1"/>
  <c r="E7977" i="1" s="1"/>
  <c r="F7978" i="1"/>
  <c r="E7978" i="1" s="1"/>
  <c r="F7979" i="1"/>
  <c r="E7979" i="1" s="1"/>
  <c r="F7980" i="1"/>
  <c r="F7981" i="1"/>
  <c r="E7981" i="1" s="1"/>
  <c r="F7982" i="1"/>
  <c r="E7982" i="1" s="1"/>
  <c r="F7983" i="1"/>
  <c r="E7983" i="1" s="1"/>
  <c r="F7984" i="1"/>
  <c r="E7984" i="1" s="1"/>
  <c r="F7985" i="1"/>
  <c r="E7985" i="1" s="1"/>
  <c r="F7986" i="1"/>
  <c r="E7986" i="1" s="1"/>
  <c r="F7987" i="1"/>
  <c r="E7987" i="1" s="1"/>
  <c r="F7988" i="1"/>
  <c r="F7989" i="1"/>
  <c r="E7989" i="1" s="1"/>
  <c r="F7990" i="1"/>
  <c r="E7990" i="1" s="1"/>
  <c r="F7991" i="1"/>
  <c r="E7991" i="1" s="1"/>
  <c r="F7992" i="1"/>
  <c r="E7992" i="1" s="1"/>
  <c r="F7993" i="1"/>
  <c r="E7993" i="1" s="1"/>
  <c r="F7994" i="1"/>
  <c r="E7994" i="1" s="1"/>
  <c r="F7995" i="1"/>
  <c r="E7995" i="1" s="1"/>
  <c r="F7996" i="1"/>
  <c r="F7997" i="1"/>
  <c r="E7997" i="1" s="1"/>
  <c r="F7998" i="1"/>
  <c r="E7998" i="1" s="1"/>
  <c r="F7999" i="1"/>
  <c r="E7999" i="1" s="1"/>
  <c r="F8000" i="1"/>
  <c r="E8000" i="1" s="1"/>
  <c r="F8001" i="1"/>
  <c r="E8001" i="1" s="1"/>
  <c r="F8002" i="1"/>
  <c r="E8002" i="1" s="1"/>
  <c r="F8003" i="1"/>
  <c r="E8003" i="1" s="1"/>
  <c r="F8004" i="1"/>
  <c r="F8005" i="1"/>
  <c r="E8005" i="1" s="1"/>
  <c r="F8006" i="1"/>
  <c r="E8006" i="1" s="1"/>
  <c r="F8007" i="1"/>
  <c r="E8007" i="1" s="1"/>
  <c r="F8008" i="1"/>
  <c r="E8008" i="1" s="1"/>
  <c r="F8009" i="1"/>
  <c r="E8009" i="1" s="1"/>
  <c r="F8010" i="1"/>
  <c r="E8010" i="1" s="1"/>
  <c r="F8011" i="1"/>
  <c r="E8011" i="1" s="1"/>
  <c r="F8012" i="1"/>
  <c r="F8013" i="1"/>
  <c r="E8013" i="1" s="1"/>
  <c r="F8014" i="1"/>
  <c r="E8014" i="1" s="1"/>
  <c r="F8015" i="1"/>
  <c r="E8015" i="1" s="1"/>
  <c r="F8016" i="1"/>
  <c r="E8016" i="1" s="1"/>
  <c r="F8017" i="1"/>
  <c r="E8017" i="1" s="1"/>
  <c r="F8018" i="1"/>
  <c r="E8018" i="1" s="1"/>
  <c r="F8019" i="1"/>
  <c r="E8019" i="1" s="1"/>
  <c r="F8020" i="1"/>
  <c r="F8021" i="1"/>
  <c r="E8021" i="1" s="1"/>
  <c r="F8022" i="1"/>
  <c r="E8022" i="1" s="1"/>
  <c r="F8023" i="1"/>
  <c r="E8023" i="1" s="1"/>
  <c r="F8024" i="1"/>
  <c r="E8024" i="1" s="1"/>
  <c r="F8025" i="1"/>
  <c r="E8025" i="1" s="1"/>
  <c r="F8026" i="1"/>
  <c r="E8026" i="1" s="1"/>
  <c r="F8027" i="1"/>
  <c r="E8027" i="1" s="1"/>
  <c r="F8028" i="1"/>
  <c r="F8029" i="1"/>
  <c r="E8029" i="1" s="1"/>
  <c r="F8030" i="1"/>
  <c r="E8030" i="1" s="1"/>
  <c r="F8031" i="1"/>
  <c r="E8031" i="1" s="1"/>
  <c r="F8032" i="1"/>
  <c r="E8032" i="1" s="1"/>
  <c r="F8033" i="1"/>
  <c r="E8033" i="1" s="1"/>
  <c r="F8034" i="1"/>
  <c r="E8034" i="1" s="1"/>
  <c r="F8035" i="1"/>
  <c r="E8035" i="1" s="1"/>
  <c r="F8036" i="1"/>
  <c r="F8037" i="1"/>
  <c r="E8037" i="1" s="1"/>
  <c r="F8038" i="1"/>
  <c r="E8038" i="1" s="1"/>
  <c r="F8039" i="1"/>
  <c r="E8039" i="1" s="1"/>
  <c r="F8040" i="1"/>
  <c r="E8040" i="1" s="1"/>
  <c r="F8041" i="1"/>
  <c r="E8041" i="1" s="1"/>
  <c r="F8042" i="1"/>
  <c r="E8042" i="1" s="1"/>
  <c r="F8043" i="1"/>
  <c r="E8043" i="1" s="1"/>
  <c r="F8044" i="1"/>
  <c r="F8045" i="1"/>
  <c r="E8045" i="1" s="1"/>
  <c r="F8046" i="1"/>
  <c r="E8046" i="1" s="1"/>
  <c r="F8047" i="1"/>
  <c r="E8047" i="1" s="1"/>
  <c r="F8048" i="1"/>
  <c r="E8048" i="1" s="1"/>
  <c r="F8049" i="1"/>
  <c r="E8049" i="1" s="1"/>
  <c r="F8050" i="1"/>
  <c r="E8050" i="1" s="1"/>
  <c r="F8051" i="1"/>
  <c r="E8051" i="1" s="1"/>
  <c r="F8052" i="1"/>
  <c r="F8053" i="1"/>
  <c r="E8053" i="1" s="1"/>
  <c r="F8054" i="1"/>
  <c r="E8054" i="1" s="1"/>
  <c r="F8055" i="1"/>
  <c r="E8055" i="1" s="1"/>
  <c r="F8056" i="1"/>
  <c r="E8056" i="1" s="1"/>
  <c r="F8057" i="1"/>
  <c r="E8057" i="1" s="1"/>
  <c r="F8058" i="1"/>
  <c r="E8058" i="1" s="1"/>
  <c r="F8059" i="1"/>
  <c r="E8059" i="1" s="1"/>
  <c r="F8060" i="1"/>
  <c r="F8061" i="1"/>
  <c r="E8061" i="1" s="1"/>
  <c r="F8062" i="1"/>
  <c r="E8062" i="1" s="1"/>
  <c r="F8063" i="1"/>
  <c r="E8063" i="1" s="1"/>
  <c r="F8064" i="1"/>
  <c r="E8064" i="1" s="1"/>
  <c r="F8065" i="1"/>
  <c r="E8065" i="1" s="1"/>
  <c r="F8066" i="1"/>
  <c r="E8066" i="1" s="1"/>
  <c r="F8067" i="1"/>
  <c r="E8067" i="1" s="1"/>
  <c r="F8068" i="1"/>
  <c r="F8069" i="1"/>
  <c r="E8069" i="1" s="1"/>
  <c r="F8070" i="1"/>
  <c r="E8070" i="1" s="1"/>
  <c r="F8071" i="1"/>
  <c r="E8071" i="1" s="1"/>
  <c r="F8072" i="1"/>
  <c r="E8072" i="1" s="1"/>
  <c r="F8073" i="1"/>
  <c r="E8073" i="1" s="1"/>
  <c r="F8074" i="1"/>
  <c r="E8074" i="1" s="1"/>
  <c r="F8075" i="1"/>
  <c r="E8075" i="1" s="1"/>
  <c r="F8076" i="1"/>
  <c r="F8077" i="1"/>
  <c r="E8077" i="1" s="1"/>
  <c r="F8078" i="1"/>
  <c r="E8078" i="1" s="1"/>
  <c r="F8079" i="1"/>
  <c r="E8079" i="1" s="1"/>
  <c r="F8080" i="1"/>
  <c r="E8080" i="1" s="1"/>
  <c r="F8081" i="1"/>
  <c r="E8081" i="1" s="1"/>
  <c r="F8082" i="1"/>
  <c r="E8082" i="1" s="1"/>
  <c r="F8083" i="1"/>
  <c r="E8083" i="1" s="1"/>
  <c r="F8084" i="1"/>
  <c r="F8085" i="1"/>
  <c r="E8085" i="1" s="1"/>
  <c r="F8086" i="1"/>
  <c r="E8086" i="1" s="1"/>
  <c r="F8087" i="1"/>
  <c r="E8087" i="1" s="1"/>
  <c r="F8088" i="1"/>
  <c r="E8088" i="1" s="1"/>
  <c r="F8089" i="1"/>
  <c r="E8089" i="1" s="1"/>
  <c r="F8090" i="1"/>
  <c r="E8090" i="1" s="1"/>
  <c r="F8091" i="1"/>
  <c r="E8091" i="1" s="1"/>
  <c r="F8092" i="1"/>
  <c r="F8093" i="1"/>
  <c r="E8093" i="1" s="1"/>
  <c r="F8094" i="1"/>
  <c r="E8094" i="1" s="1"/>
  <c r="F8095" i="1"/>
  <c r="E8095" i="1" s="1"/>
  <c r="F8096" i="1"/>
  <c r="E8096" i="1" s="1"/>
  <c r="F8097" i="1"/>
  <c r="E8097" i="1" s="1"/>
  <c r="F8098" i="1"/>
  <c r="E8098" i="1" s="1"/>
  <c r="F8099" i="1"/>
  <c r="E8099" i="1" s="1"/>
  <c r="F8100" i="1"/>
  <c r="F8101" i="1"/>
  <c r="E8101" i="1" s="1"/>
  <c r="F8102" i="1"/>
  <c r="E8102" i="1" s="1"/>
  <c r="F8103" i="1"/>
  <c r="E8103" i="1" s="1"/>
  <c r="F8104" i="1"/>
  <c r="E8104" i="1" s="1"/>
  <c r="F8105" i="1"/>
  <c r="E8105" i="1" s="1"/>
  <c r="F8106" i="1"/>
  <c r="E8106" i="1" s="1"/>
  <c r="F8107" i="1"/>
  <c r="E8107" i="1" s="1"/>
  <c r="F8108" i="1"/>
  <c r="F8109" i="1"/>
  <c r="E8109" i="1" s="1"/>
  <c r="F8110" i="1"/>
  <c r="E8110" i="1" s="1"/>
  <c r="F8111" i="1"/>
  <c r="E8111" i="1" s="1"/>
  <c r="F8112" i="1"/>
  <c r="E8112" i="1" s="1"/>
  <c r="F8113" i="1"/>
  <c r="E8113" i="1" s="1"/>
  <c r="F8114" i="1"/>
  <c r="E8114" i="1" s="1"/>
  <c r="F8115" i="1"/>
  <c r="E8115" i="1" s="1"/>
  <c r="F8116" i="1"/>
  <c r="F8117" i="1"/>
  <c r="E8117" i="1" s="1"/>
  <c r="F8118" i="1"/>
  <c r="E8118" i="1" s="1"/>
  <c r="F8119" i="1"/>
  <c r="E8119" i="1" s="1"/>
  <c r="F8120" i="1"/>
  <c r="E8120" i="1" s="1"/>
  <c r="F8121" i="1"/>
  <c r="E8121" i="1" s="1"/>
  <c r="F8122" i="1"/>
  <c r="E8122" i="1" s="1"/>
  <c r="F8123" i="1"/>
  <c r="E8123" i="1" s="1"/>
  <c r="F8124" i="1"/>
  <c r="F8125" i="1"/>
  <c r="E8125" i="1" s="1"/>
  <c r="F8126" i="1"/>
  <c r="E8126" i="1" s="1"/>
  <c r="F8127" i="1"/>
  <c r="E8127" i="1" s="1"/>
  <c r="F8128" i="1"/>
  <c r="E8128" i="1" s="1"/>
  <c r="F8129" i="1"/>
  <c r="E8129" i="1" s="1"/>
  <c r="F8130" i="1"/>
  <c r="E8130" i="1" s="1"/>
  <c r="F8131" i="1"/>
  <c r="E8131" i="1" s="1"/>
  <c r="F8132" i="1"/>
  <c r="F8133" i="1"/>
  <c r="E8133" i="1" s="1"/>
  <c r="F8134" i="1"/>
  <c r="E8134" i="1" s="1"/>
  <c r="F8135" i="1"/>
  <c r="E8135" i="1" s="1"/>
  <c r="F8136" i="1"/>
  <c r="E8136" i="1" s="1"/>
  <c r="F8137" i="1"/>
  <c r="E8137" i="1" s="1"/>
  <c r="F8138" i="1"/>
  <c r="E8138" i="1" s="1"/>
  <c r="F8139" i="1"/>
  <c r="E8139" i="1" s="1"/>
  <c r="F8140" i="1"/>
  <c r="F8141" i="1"/>
  <c r="E8141" i="1" s="1"/>
  <c r="F8142" i="1"/>
  <c r="E8142" i="1" s="1"/>
  <c r="F8143" i="1"/>
  <c r="E8143" i="1" s="1"/>
  <c r="F8144" i="1"/>
  <c r="E8144" i="1" s="1"/>
  <c r="F8145" i="1"/>
  <c r="E8145" i="1" s="1"/>
  <c r="F8146" i="1"/>
  <c r="E8146" i="1" s="1"/>
  <c r="F8147" i="1"/>
  <c r="E8147" i="1" s="1"/>
  <c r="F8148" i="1"/>
  <c r="F8149" i="1"/>
  <c r="E8149" i="1" s="1"/>
  <c r="F8150" i="1"/>
  <c r="E8150" i="1" s="1"/>
  <c r="F8151" i="1"/>
  <c r="E8151" i="1" s="1"/>
  <c r="F8152" i="1"/>
  <c r="E8152" i="1" s="1"/>
  <c r="F8153" i="1"/>
  <c r="E8153" i="1" s="1"/>
  <c r="F8154" i="1"/>
  <c r="E8154" i="1" s="1"/>
  <c r="F8155" i="1"/>
  <c r="E8155" i="1" s="1"/>
  <c r="F8156" i="1"/>
  <c r="F8157" i="1"/>
  <c r="E8157" i="1" s="1"/>
  <c r="F8158" i="1"/>
  <c r="E8158" i="1" s="1"/>
  <c r="F8159" i="1"/>
  <c r="E8159" i="1" s="1"/>
  <c r="F8160" i="1"/>
  <c r="E8160" i="1" s="1"/>
  <c r="F8161" i="1"/>
  <c r="E8161" i="1" s="1"/>
  <c r="F8162" i="1"/>
  <c r="E8162" i="1" s="1"/>
  <c r="F8163" i="1"/>
  <c r="E8163" i="1" s="1"/>
  <c r="F8164" i="1"/>
  <c r="F8165" i="1"/>
  <c r="E8165" i="1" s="1"/>
  <c r="F8166" i="1"/>
  <c r="E8166" i="1" s="1"/>
  <c r="F8167" i="1"/>
  <c r="E8167" i="1" s="1"/>
  <c r="F8168" i="1"/>
  <c r="E8168" i="1" s="1"/>
  <c r="F8169" i="1"/>
  <c r="E8169" i="1" s="1"/>
  <c r="F8170" i="1"/>
  <c r="E8170" i="1" s="1"/>
  <c r="F8171" i="1"/>
  <c r="E8171" i="1" s="1"/>
  <c r="F8172" i="1"/>
  <c r="F8173" i="1"/>
  <c r="E8173" i="1" s="1"/>
  <c r="F8174" i="1"/>
  <c r="E8174" i="1" s="1"/>
  <c r="F8175" i="1"/>
  <c r="E8175" i="1" s="1"/>
  <c r="F8176" i="1"/>
  <c r="E8176" i="1" s="1"/>
  <c r="F8177" i="1"/>
  <c r="E8177" i="1" s="1"/>
  <c r="F8178" i="1"/>
  <c r="E8178" i="1" s="1"/>
  <c r="F8179" i="1"/>
  <c r="E8179" i="1" s="1"/>
  <c r="F8180" i="1"/>
  <c r="F8181" i="1"/>
  <c r="E8181" i="1" s="1"/>
  <c r="F8182" i="1"/>
  <c r="E8182" i="1" s="1"/>
  <c r="F8183" i="1"/>
  <c r="E8183" i="1" s="1"/>
  <c r="F8184" i="1"/>
  <c r="E8184" i="1" s="1"/>
  <c r="F8185" i="1"/>
  <c r="E8185" i="1" s="1"/>
  <c r="F8186" i="1"/>
  <c r="E8186" i="1" s="1"/>
  <c r="F8187" i="1"/>
  <c r="E8187" i="1" s="1"/>
  <c r="F8188" i="1"/>
  <c r="F8189" i="1"/>
  <c r="E8189" i="1" s="1"/>
  <c r="F8190" i="1"/>
  <c r="E8190" i="1" s="1"/>
  <c r="F8191" i="1"/>
  <c r="E8191" i="1" s="1"/>
  <c r="F8192" i="1"/>
  <c r="E8192" i="1" s="1"/>
  <c r="F8193" i="1"/>
  <c r="E8193" i="1" s="1"/>
  <c r="F8194" i="1"/>
  <c r="E8194" i="1" s="1"/>
  <c r="F8195" i="1"/>
  <c r="E8195" i="1" s="1"/>
  <c r="F8196" i="1"/>
  <c r="F8197" i="1"/>
  <c r="E8197" i="1" s="1"/>
  <c r="F8198" i="1"/>
  <c r="E8198" i="1" s="1"/>
  <c r="F8199" i="1"/>
  <c r="E8199" i="1" s="1"/>
  <c r="F8200" i="1"/>
  <c r="E8200" i="1" s="1"/>
  <c r="F8201" i="1"/>
  <c r="E8201" i="1" s="1"/>
  <c r="F8202" i="1"/>
  <c r="E8202" i="1" s="1"/>
  <c r="F8203" i="1"/>
  <c r="E8203" i="1" s="1"/>
  <c r="F8204" i="1"/>
  <c r="F8205" i="1"/>
  <c r="E8205" i="1" s="1"/>
  <c r="F8206" i="1"/>
  <c r="E8206" i="1" s="1"/>
  <c r="F8207" i="1"/>
  <c r="E8207" i="1" s="1"/>
  <c r="F8208" i="1"/>
  <c r="E8208" i="1" s="1"/>
  <c r="F8209" i="1"/>
  <c r="E8209" i="1" s="1"/>
  <c r="F8210" i="1"/>
  <c r="E8210" i="1" s="1"/>
  <c r="F8211" i="1"/>
  <c r="E8211" i="1" s="1"/>
  <c r="F8212" i="1"/>
  <c r="F8213" i="1"/>
  <c r="E8213" i="1" s="1"/>
  <c r="F8214" i="1"/>
  <c r="E8214" i="1" s="1"/>
  <c r="F8215" i="1"/>
  <c r="E8215" i="1" s="1"/>
  <c r="F8216" i="1"/>
  <c r="E8216" i="1" s="1"/>
  <c r="F8217" i="1"/>
  <c r="E8217" i="1" s="1"/>
  <c r="F8218" i="1"/>
  <c r="E8218" i="1" s="1"/>
  <c r="F8219" i="1"/>
  <c r="E8219" i="1" s="1"/>
  <c r="F8220" i="1"/>
  <c r="F8221" i="1"/>
  <c r="E8221" i="1" s="1"/>
  <c r="F8222" i="1"/>
  <c r="E8222" i="1" s="1"/>
  <c r="F8223" i="1"/>
  <c r="E8223" i="1" s="1"/>
  <c r="F8224" i="1"/>
  <c r="E8224" i="1" s="1"/>
  <c r="F8225" i="1"/>
  <c r="E8225" i="1" s="1"/>
  <c r="F8226" i="1"/>
  <c r="E8226" i="1" s="1"/>
  <c r="F8227" i="1"/>
  <c r="E8227" i="1" s="1"/>
  <c r="F8228" i="1"/>
  <c r="F8229" i="1"/>
  <c r="E8229" i="1" s="1"/>
  <c r="F8230" i="1"/>
  <c r="E8230" i="1" s="1"/>
  <c r="F8231" i="1"/>
  <c r="E8231" i="1" s="1"/>
  <c r="F8232" i="1"/>
  <c r="E8232" i="1" s="1"/>
  <c r="F8233" i="1"/>
  <c r="E8233" i="1" s="1"/>
  <c r="F8234" i="1"/>
  <c r="E8234" i="1" s="1"/>
  <c r="F8235" i="1"/>
  <c r="E8235" i="1" s="1"/>
  <c r="F8236" i="1"/>
  <c r="F8237" i="1"/>
  <c r="E8237" i="1" s="1"/>
  <c r="F8238" i="1"/>
  <c r="E8238" i="1" s="1"/>
  <c r="F8239" i="1"/>
  <c r="E8239" i="1" s="1"/>
  <c r="F8240" i="1"/>
  <c r="E8240" i="1" s="1"/>
  <c r="F8241" i="1"/>
  <c r="E8241" i="1" s="1"/>
  <c r="F8242" i="1"/>
  <c r="E8242" i="1" s="1"/>
  <c r="F8243" i="1"/>
  <c r="E8243" i="1" s="1"/>
  <c r="F8244" i="1"/>
  <c r="F8245" i="1"/>
  <c r="E8245" i="1" s="1"/>
  <c r="F8246" i="1"/>
  <c r="E8246" i="1" s="1"/>
  <c r="F8247" i="1"/>
  <c r="E8247" i="1" s="1"/>
  <c r="F8248" i="1"/>
  <c r="E8248" i="1" s="1"/>
  <c r="F8249" i="1"/>
  <c r="E8249" i="1" s="1"/>
  <c r="F8250" i="1"/>
  <c r="E8250" i="1" s="1"/>
  <c r="F8251" i="1"/>
  <c r="E8251" i="1" s="1"/>
  <c r="F8252" i="1"/>
  <c r="F8253" i="1"/>
  <c r="E8253" i="1" s="1"/>
  <c r="F8254" i="1"/>
  <c r="E8254" i="1" s="1"/>
  <c r="F8255" i="1"/>
  <c r="E8255" i="1" s="1"/>
  <c r="F8256" i="1"/>
  <c r="E8256" i="1" s="1"/>
  <c r="F8257" i="1"/>
  <c r="E8257" i="1" s="1"/>
  <c r="F8258" i="1"/>
  <c r="E8258" i="1" s="1"/>
  <c r="F8259" i="1"/>
  <c r="E8259" i="1" s="1"/>
  <c r="F8260" i="1"/>
  <c r="F8261" i="1"/>
  <c r="E8261" i="1" s="1"/>
  <c r="F8262" i="1"/>
  <c r="E8262" i="1" s="1"/>
  <c r="F8263" i="1"/>
  <c r="E8263" i="1" s="1"/>
  <c r="F8264" i="1"/>
  <c r="E8264" i="1" s="1"/>
  <c r="F8265" i="1"/>
  <c r="E8265" i="1" s="1"/>
  <c r="F8266" i="1"/>
  <c r="E8266" i="1" s="1"/>
  <c r="F8267" i="1"/>
  <c r="E8267" i="1" s="1"/>
  <c r="F8268" i="1"/>
  <c r="F8269" i="1"/>
  <c r="E8269" i="1" s="1"/>
  <c r="F8270" i="1"/>
  <c r="E8270" i="1" s="1"/>
  <c r="F8271" i="1"/>
  <c r="E8271" i="1" s="1"/>
  <c r="F8272" i="1"/>
  <c r="E8272" i="1" s="1"/>
  <c r="F8273" i="1"/>
  <c r="E8273" i="1" s="1"/>
  <c r="F8274" i="1"/>
  <c r="E8274" i="1" s="1"/>
  <c r="F8275" i="1"/>
  <c r="E8275" i="1" s="1"/>
  <c r="F8276" i="1"/>
  <c r="F8277" i="1"/>
  <c r="E8277" i="1" s="1"/>
  <c r="F8278" i="1"/>
  <c r="E8278" i="1" s="1"/>
  <c r="F8279" i="1"/>
  <c r="E8279" i="1" s="1"/>
  <c r="F8280" i="1"/>
  <c r="E8280" i="1" s="1"/>
  <c r="F8281" i="1"/>
  <c r="E8281" i="1" s="1"/>
  <c r="F8282" i="1"/>
  <c r="E8282" i="1" s="1"/>
  <c r="F8283" i="1"/>
  <c r="E8283" i="1" s="1"/>
  <c r="F8284" i="1"/>
  <c r="F8285" i="1"/>
  <c r="E8285" i="1" s="1"/>
  <c r="F8286" i="1"/>
  <c r="E8286" i="1" s="1"/>
  <c r="F8287" i="1"/>
  <c r="E8287" i="1" s="1"/>
  <c r="F8288" i="1"/>
  <c r="E8288" i="1" s="1"/>
  <c r="F8289" i="1"/>
  <c r="E8289" i="1" s="1"/>
  <c r="F8290" i="1"/>
  <c r="E8290" i="1" s="1"/>
  <c r="F8291" i="1"/>
  <c r="E8291" i="1" s="1"/>
  <c r="F8292" i="1"/>
  <c r="F8293" i="1"/>
  <c r="E8293" i="1" s="1"/>
  <c r="F8294" i="1"/>
  <c r="E8294" i="1" s="1"/>
  <c r="F8295" i="1"/>
  <c r="E8295" i="1" s="1"/>
  <c r="F8296" i="1"/>
  <c r="E8296" i="1" s="1"/>
  <c r="F8297" i="1"/>
  <c r="E8297" i="1" s="1"/>
  <c r="F8298" i="1"/>
  <c r="E8298" i="1" s="1"/>
  <c r="F8299" i="1"/>
  <c r="E8299" i="1" s="1"/>
  <c r="F8300" i="1"/>
  <c r="F8301" i="1"/>
  <c r="E8301" i="1" s="1"/>
  <c r="F8302" i="1"/>
  <c r="E8302" i="1" s="1"/>
  <c r="F8303" i="1"/>
  <c r="E8303" i="1" s="1"/>
  <c r="F8304" i="1"/>
  <c r="E8304" i="1" s="1"/>
  <c r="F8305" i="1"/>
  <c r="E8305" i="1" s="1"/>
  <c r="F8306" i="1"/>
  <c r="E8306" i="1" s="1"/>
  <c r="F8307" i="1"/>
  <c r="E8307" i="1" s="1"/>
  <c r="F8308" i="1"/>
  <c r="F8309" i="1"/>
  <c r="E8309" i="1" s="1"/>
  <c r="F8310" i="1"/>
  <c r="E8310" i="1" s="1"/>
  <c r="F8311" i="1"/>
  <c r="E8311" i="1" s="1"/>
  <c r="F8312" i="1"/>
  <c r="E8312" i="1" s="1"/>
  <c r="F8313" i="1"/>
  <c r="E8313" i="1" s="1"/>
  <c r="F8314" i="1"/>
  <c r="E8314" i="1" s="1"/>
  <c r="F8315" i="1"/>
  <c r="E8315" i="1" s="1"/>
  <c r="F8316" i="1"/>
  <c r="F8317" i="1"/>
  <c r="E8317" i="1" s="1"/>
  <c r="F8318" i="1"/>
  <c r="E8318" i="1" s="1"/>
  <c r="F8319" i="1"/>
  <c r="E8319" i="1" s="1"/>
  <c r="F8320" i="1"/>
  <c r="E8320" i="1" s="1"/>
  <c r="F8321" i="1"/>
  <c r="E8321" i="1" s="1"/>
  <c r="F8322" i="1"/>
  <c r="E8322" i="1" s="1"/>
  <c r="F8323" i="1"/>
  <c r="E8323" i="1" s="1"/>
  <c r="F8324" i="1"/>
  <c r="F8325" i="1"/>
  <c r="E8325" i="1" s="1"/>
  <c r="F8326" i="1"/>
  <c r="E8326" i="1" s="1"/>
  <c r="F8327" i="1"/>
  <c r="E8327" i="1" s="1"/>
  <c r="F8328" i="1"/>
  <c r="E8328" i="1" s="1"/>
  <c r="F8329" i="1"/>
  <c r="E8329" i="1" s="1"/>
  <c r="F8330" i="1"/>
  <c r="E8330" i="1" s="1"/>
  <c r="F8331" i="1"/>
  <c r="E8331" i="1" s="1"/>
  <c r="F8332" i="1"/>
  <c r="F8333" i="1"/>
  <c r="E8333" i="1" s="1"/>
  <c r="F8334" i="1"/>
  <c r="E8334" i="1" s="1"/>
  <c r="F8335" i="1"/>
  <c r="E8335" i="1" s="1"/>
  <c r="F8336" i="1"/>
  <c r="E8336" i="1" s="1"/>
  <c r="F8337" i="1"/>
  <c r="E8337" i="1" s="1"/>
  <c r="F8338" i="1"/>
  <c r="E8338" i="1" s="1"/>
  <c r="F8339" i="1"/>
  <c r="E8339" i="1" s="1"/>
  <c r="F8340" i="1"/>
  <c r="F8341" i="1"/>
  <c r="E8341" i="1" s="1"/>
  <c r="F8342" i="1"/>
  <c r="E8342" i="1" s="1"/>
  <c r="F8343" i="1"/>
  <c r="E8343" i="1" s="1"/>
  <c r="F8344" i="1"/>
  <c r="E8344" i="1" s="1"/>
  <c r="F8345" i="1"/>
  <c r="E8345" i="1" s="1"/>
  <c r="F8346" i="1"/>
  <c r="E8346" i="1" s="1"/>
  <c r="F8347" i="1"/>
  <c r="E8347" i="1" s="1"/>
  <c r="F8348" i="1"/>
  <c r="F8349" i="1"/>
  <c r="E8349" i="1" s="1"/>
  <c r="F8350" i="1"/>
  <c r="E8350" i="1" s="1"/>
  <c r="F8351" i="1"/>
  <c r="E8351" i="1" s="1"/>
  <c r="F8352" i="1"/>
  <c r="E8352" i="1" s="1"/>
  <c r="F8353" i="1"/>
  <c r="E8353" i="1" s="1"/>
  <c r="F8354" i="1"/>
  <c r="E8354" i="1" s="1"/>
  <c r="F8355" i="1"/>
  <c r="E8355" i="1" s="1"/>
  <c r="F8356" i="1"/>
  <c r="F8357" i="1"/>
  <c r="E8357" i="1" s="1"/>
  <c r="F8358" i="1"/>
  <c r="E8358" i="1" s="1"/>
  <c r="F8359" i="1"/>
  <c r="E8359" i="1" s="1"/>
  <c r="F8360" i="1"/>
  <c r="E8360" i="1" s="1"/>
  <c r="F8361" i="1"/>
  <c r="E8361" i="1" s="1"/>
  <c r="F8362" i="1"/>
  <c r="E8362" i="1" s="1"/>
  <c r="F8363" i="1"/>
  <c r="E8363" i="1" s="1"/>
  <c r="F8364" i="1"/>
  <c r="F8365" i="1"/>
  <c r="E8365" i="1" s="1"/>
  <c r="F8366" i="1"/>
  <c r="E8366" i="1" s="1"/>
  <c r="F8367" i="1"/>
  <c r="E8367" i="1" s="1"/>
  <c r="F8368" i="1"/>
  <c r="E8368" i="1" s="1"/>
  <c r="F8369" i="1"/>
  <c r="E8369" i="1" s="1"/>
  <c r="F8370" i="1"/>
  <c r="E8370" i="1" s="1"/>
  <c r="F8371" i="1"/>
  <c r="E8371" i="1" s="1"/>
  <c r="F8372" i="1"/>
  <c r="F8373" i="1"/>
  <c r="E8373" i="1" s="1"/>
  <c r="F8374" i="1"/>
  <c r="E8374" i="1" s="1"/>
  <c r="F8375" i="1"/>
  <c r="E8375" i="1" s="1"/>
  <c r="F8376" i="1"/>
  <c r="E8376" i="1" s="1"/>
  <c r="F8377" i="1"/>
  <c r="E8377" i="1" s="1"/>
  <c r="F8378" i="1"/>
  <c r="E8378" i="1" s="1"/>
  <c r="F8379" i="1"/>
  <c r="E8379" i="1" s="1"/>
  <c r="F8380" i="1"/>
  <c r="F8381" i="1"/>
  <c r="E8381" i="1" s="1"/>
  <c r="F8382" i="1"/>
  <c r="E8382" i="1" s="1"/>
  <c r="F8383" i="1"/>
  <c r="E8383" i="1" s="1"/>
  <c r="F8384" i="1"/>
  <c r="E8384" i="1" s="1"/>
  <c r="F8385" i="1"/>
  <c r="E8385" i="1" s="1"/>
  <c r="F8386" i="1"/>
  <c r="E8386" i="1" s="1"/>
  <c r="F8387" i="1"/>
  <c r="E8387" i="1" s="1"/>
  <c r="F8388" i="1"/>
  <c r="F8389" i="1"/>
  <c r="E8389" i="1" s="1"/>
  <c r="F8390" i="1"/>
  <c r="E8390" i="1" s="1"/>
  <c r="F8391" i="1"/>
  <c r="E8391" i="1" s="1"/>
  <c r="F8392" i="1"/>
  <c r="E8392" i="1" s="1"/>
  <c r="F8393" i="1"/>
  <c r="E8393" i="1" s="1"/>
  <c r="F8394" i="1"/>
  <c r="E8394" i="1" s="1"/>
  <c r="F8395" i="1"/>
  <c r="E8395" i="1" s="1"/>
  <c r="F8396" i="1"/>
  <c r="F8397" i="1"/>
  <c r="E8397" i="1" s="1"/>
  <c r="F8398" i="1"/>
  <c r="E8398" i="1" s="1"/>
  <c r="F8399" i="1"/>
  <c r="E8399" i="1" s="1"/>
  <c r="F8400" i="1"/>
  <c r="E8400" i="1" s="1"/>
  <c r="F8401" i="1"/>
  <c r="E8401" i="1" s="1"/>
  <c r="F8402" i="1"/>
  <c r="E8402" i="1" s="1"/>
  <c r="F8403" i="1"/>
  <c r="E8403" i="1" s="1"/>
  <c r="F8404" i="1"/>
  <c r="F8405" i="1"/>
  <c r="E8405" i="1" s="1"/>
  <c r="F8406" i="1"/>
  <c r="E8406" i="1" s="1"/>
  <c r="F8407" i="1"/>
  <c r="E8407" i="1" s="1"/>
  <c r="F8408" i="1"/>
  <c r="E8408" i="1" s="1"/>
  <c r="F8409" i="1"/>
  <c r="E8409" i="1" s="1"/>
  <c r="F8410" i="1"/>
  <c r="E8410" i="1" s="1"/>
  <c r="F8411" i="1"/>
  <c r="E8411" i="1" s="1"/>
  <c r="F8412" i="1"/>
  <c r="F8413" i="1"/>
  <c r="E8413" i="1" s="1"/>
  <c r="F8414" i="1"/>
  <c r="E8414" i="1" s="1"/>
  <c r="F8415" i="1"/>
  <c r="E8415" i="1" s="1"/>
  <c r="F8416" i="1"/>
  <c r="E8416" i="1" s="1"/>
  <c r="F8417" i="1"/>
  <c r="E8417" i="1" s="1"/>
  <c r="F8418" i="1"/>
  <c r="E8418" i="1" s="1"/>
  <c r="F8419" i="1"/>
  <c r="E8419" i="1" s="1"/>
  <c r="F8420" i="1"/>
  <c r="F8421" i="1"/>
  <c r="E8421" i="1" s="1"/>
  <c r="F8422" i="1"/>
  <c r="E8422" i="1" s="1"/>
  <c r="F8423" i="1"/>
  <c r="E8423" i="1" s="1"/>
  <c r="F8424" i="1"/>
  <c r="E8424" i="1" s="1"/>
  <c r="F8425" i="1"/>
  <c r="E8425" i="1" s="1"/>
  <c r="F8426" i="1"/>
  <c r="E8426" i="1" s="1"/>
  <c r="F8427" i="1"/>
  <c r="E8427" i="1" s="1"/>
  <c r="F8428" i="1"/>
  <c r="F8429" i="1"/>
  <c r="E8429" i="1" s="1"/>
  <c r="F8430" i="1"/>
  <c r="E8430" i="1" s="1"/>
  <c r="F8431" i="1"/>
  <c r="E8431" i="1" s="1"/>
  <c r="F8432" i="1"/>
  <c r="E8432" i="1" s="1"/>
  <c r="F8433" i="1"/>
  <c r="E8433" i="1" s="1"/>
  <c r="F8434" i="1"/>
  <c r="E8434" i="1" s="1"/>
  <c r="F8435" i="1"/>
  <c r="E8435" i="1" s="1"/>
  <c r="F8436" i="1"/>
  <c r="F8437" i="1"/>
  <c r="E8437" i="1" s="1"/>
  <c r="F8438" i="1"/>
  <c r="E8438" i="1" s="1"/>
  <c r="F8439" i="1"/>
  <c r="E8439" i="1" s="1"/>
  <c r="F8440" i="1"/>
  <c r="E8440" i="1" s="1"/>
  <c r="F8441" i="1"/>
  <c r="E8441" i="1" s="1"/>
  <c r="F8442" i="1"/>
  <c r="E8442" i="1" s="1"/>
  <c r="F8443" i="1"/>
  <c r="E8443" i="1" s="1"/>
  <c r="F8444" i="1"/>
  <c r="F8445" i="1"/>
  <c r="E8445" i="1" s="1"/>
  <c r="F8446" i="1"/>
  <c r="E8446" i="1" s="1"/>
  <c r="F8447" i="1"/>
  <c r="E8447" i="1" s="1"/>
  <c r="F8448" i="1"/>
  <c r="E8448" i="1" s="1"/>
  <c r="F8449" i="1"/>
  <c r="E8449" i="1" s="1"/>
  <c r="F8450" i="1"/>
  <c r="E8450" i="1" s="1"/>
  <c r="F8451" i="1"/>
  <c r="E8451" i="1" s="1"/>
  <c r="F8452" i="1"/>
  <c r="F8453" i="1"/>
  <c r="E8453" i="1" s="1"/>
  <c r="F8454" i="1"/>
  <c r="E8454" i="1" s="1"/>
  <c r="F8455" i="1"/>
  <c r="E8455" i="1" s="1"/>
  <c r="F8456" i="1"/>
  <c r="E8456" i="1" s="1"/>
  <c r="F8457" i="1"/>
  <c r="E8457" i="1" s="1"/>
  <c r="F8458" i="1"/>
  <c r="E8458" i="1" s="1"/>
  <c r="F8459" i="1"/>
  <c r="E8459" i="1" s="1"/>
  <c r="F8460" i="1"/>
  <c r="F8461" i="1"/>
  <c r="E8461" i="1" s="1"/>
  <c r="F8462" i="1"/>
  <c r="E8462" i="1" s="1"/>
  <c r="F8463" i="1"/>
  <c r="E8463" i="1" s="1"/>
  <c r="F8464" i="1"/>
  <c r="E8464" i="1" s="1"/>
  <c r="F8465" i="1"/>
  <c r="E8465" i="1" s="1"/>
  <c r="F8466" i="1"/>
  <c r="E8466" i="1" s="1"/>
  <c r="F8467" i="1"/>
  <c r="E8467" i="1" s="1"/>
  <c r="F8468" i="1"/>
  <c r="F8469" i="1"/>
  <c r="E8469" i="1" s="1"/>
  <c r="F8470" i="1"/>
  <c r="E8470" i="1" s="1"/>
  <c r="F8471" i="1"/>
  <c r="E8471" i="1" s="1"/>
  <c r="F8472" i="1"/>
  <c r="E8472" i="1" s="1"/>
  <c r="F8473" i="1"/>
  <c r="E8473" i="1" s="1"/>
  <c r="F8474" i="1"/>
  <c r="E8474" i="1" s="1"/>
  <c r="F8475" i="1"/>
  <c r="E8475" i="1" s="1"/>
  <c r="F8476" i="1"/>
  <c r="F8477" i="1"/>
  <c r="E8477" i="1" s="1"/>
  <c r="F8478" i="1"/>
  <c r="E8478" i="1" s="1"/>
  <c r="F8479" i="1"/>
  <c r="E8479" i="1" s="1"/>
  <c r="F8480" i="1"/>
  <c r="E8480" i="1" s="1"/>
  <c r="F8481" i="1"/>
  <c r="E8481" i="1" s="1"/>
  <c r="F8482" i="1"/>
  <c r="E8482" i="1" s="1"/>
  <c r="F8483" i="1"/>
  <c r="E8483" i="1" s="1"/>
  <c r="F8484" i="1"/>
  <c r="F8485" i="1"/>
  <c r="E8485" i="1" s="1"/>
  <c r="F8486" i="1"/>
  <c r="E8486" i="1" s="1"/>
  <c r="F8487" i="1"/>
  <c r="E8487" i="1" s="1"/>
  <c r="F8488" i="1"/>
  <c r="E8488" i="1" s="1"/>
  <c r="F8489" i="1"/>
  <c r="E8489" i="1" s="1"/>
  <c r="F8490" i="1"/>
  <c r="E8490" i="1" s="1"/>
  <c r="F8491" i="1"/>
  <c r="E8491" i="1" s="1"/>
  <c r="F8492" i="1"/>
  <c r="F8493" i="1"/>
  <c r="E8493" i="1" s="1"/>
  <c r="F8494" i="1"/>
  <c r="E8494" i="1" s="1"/>
  <c r="F8495" i="1"/>
  <c r="E8495" i="1" s="1"/>
  <c r="F8496" i="1"/>
  <c r="E8496" i="1" s="1"/>
  <c r="F8497" i="1"/>
  <c r="E8497" i="1" s="1"/>
  <c r="F8498" i="1"/>
  <c r="E8498" i="1" s="1"/>
  <c r="F8499" i="1"/>
  <c r="E8499" i="1" s="1"/>
  <c r="F8500" i="1"/>
  <c r="F8501" i="1"/>
  <c r="E8501" i="1" s="1"/>
  <c r="F8502" i="1"/>
  <c r="E8502" i="1" s="1"/>
  <c r="F8503" i="1"/>
  <c r="E8503" i="1" s="1"/>
  <c r="F8504" i="1"/>
  <c r="E8504" i="1" s="1"/>
  <c r="F8505" i="1"/>
  <c r="E8505" i="1" s="1"/>
  <c r="F8506" i="1"/>
  <c r="E8506" i="1" s="1"/>
  <c r="F8507" i="1"/>
  <c r="E8507" i="1" s="1"/>
  <c r="F8508" i="1"/>
  <c r="F8509" i="1"/>
  <c r="E8509" i="1" s="1"/>
  <c r="F8510" i="1"/>
  <c r="E8510" i="1" s="1"/>
  <c r="F8511" i="1"/>
  <c r="E8511" i="1" s="1"/>
  <c r="F8512" i="1"/>
  <c r="E8512" i="1" s="1"/>
  <c r="F8513" i="1"/>
  <c r="E8513" i="1" s="1"/>
  <c r="F8514" i="1"/>
  <c r="E8514" i="1" s="1"/>
  <c r="F8515" i="1"/>
  <c r="E8515" i="1" s="1"/>
  <c r="F8516" i="1"/>
  <c r="F8517" i="1"/>
  <c r="E8517" i="1" s="1"/>
  <c r="F8518" i="1"/>
  <c r="E8518" i="1" s="1"/>
  <c r="F8519" i="1"/>
  <c r="E8519" i="1" s="1"/>
  <c r="F8520" i="1"/>
  <c r="E8520" i="1" s="1"/>
  <c r="F8521" i="1"/>
  <c r="E8521" i="1" s="1"/>
  <c r="F8522" i="1"/>
  <c r="E8522" i="1" s="1"/>
  <c r="F8523" i="1"/>
  <c r="E8523" i="1" s="1"/>
  <c r="F8524" i="1"/>
  <c r="F8525" i="1"/>
  <c r="E8525" i="1" s="1"/>
  <c r="F8526" i="1"/>
  <c r="E8526" i="1" s="1"/>
  <c r="F8527" i="1"/>
  <c r="E8527" i="1" s="1"/>
  <c r="F8528" i="1"/>
  <c r="E8528" i="1" s="1"/>
  <c r="F8529" i="1"/>
  <c r="E8529" i="1" s="1"/>
  <c r="F8530" i="1"/>
  <c r="E8530" i="1" s="1"/>
  <c r="F8531" i="1"/>
  <c r="E8531" i="1" s="1"/>
  <c r="F8532" i="1"/>
  <c r="F8533" i="1"/>
  <c r="E8533" i="1" s="1"/>
  <c r="F8534" i="1"/>
  <c r="E8534" i="1" s="1"/>
  <c r="F8535" i="1"/>
  <c r="E8535" i="1" s="1"/>
  <c r="F8536" i="1"/>
  <c r="E8536" i="1" s="1"/>
  <c r="F8537" i="1"/>
  <c r="E8537" i="1" s="1"/>
  <c r="F8538" i="1"/>
  <c r="E8538" i="1" s="1"/>
  <c r="F8539" i="1"/>
  <c r="E8539" i="1" s="1"/>
  <c r="F8540" i="1"/>
  <c r="F8541" i="1"/>
  <c r="E8541" i="1" s="1"/>
  <c r="F8542" i="1"/>
  <c r="E8542" i="1" s="1"/>
  <c r="F8543" i="1"/>
  <c r="E8543" i="1" s="1"/>
  <c r="F8544" i="1"/>
  <c r="E8544" i="1" s="1"/>
  <c r="F8545" i="1"/>
  <c r="E8545" i="1" s="1"/>
  <c r="F8546" i="1"/>
  <c r="E8546" i="1" s="1"/>
  <c r="F8547" i="1"/>
  <c r="E8547" i="1" s="1"/>
  <c r="F8548" i="1"/>
  <c r="F8549" i="1"/>
  <c r="E8549" i="1" s="1"/>
  <c r="F8550" i="1"/>
  <c r="E8550" i="1" s="1"/>
  <c r="F8551" i="1"/>
  <c r="E8551" i="1" s="1"/>
  <c r="F8552" i="1"/>
  <c r="E8552" i="1" s="1"/>
  <c r="F8553" i="1"/>
  <c r="E8553" i="1" s="1"/>
  <c r="F8554" i="1"/>
  <c r="E8554" i="1" s="1"/>
  <c r="F8555" i="1"/>
  <c r="E8555" i="1" s="1"/>
  <c r="F8556" i="1"/>
  <c r="F8557" i="1"/>
  <c r="E8557" i="1" s="1"/>
  <c r="F8558" i="1"/>
  <c r="E8558" i="1" s="1"/>
  <c r="F8559" i="1"/>
  <c r="E8559" i="1" s="1"/>
  <c r="F8560" i="1"/>
  <c r="E8560" i="1" s="1"/>
  <c r="F8561" i="1"/>
  <c r="E8561" i="1" s="1"/>
  <c r="F8562" i="1"/>
  <c r="E8562" i="1" s="1"/>
  <c r="F8563" i="1"/>
  <c r="E8563" i="1" s="1"/>
  <c r="F8564" i="1"/>
  <c r="F8565" i="1"/>
  <c r="E8565" i="1" s="1"/>
  <c r="F8566" i="1"/>
  <c r="E8566" i="1" s="1"/>
  <c r="F8567" i="1"/>
  <c r="E8567" i="1" s="1"/>
  <c r="F8568" i="1"/>
  <c r="E8568" i="1" s="1"/>
  <c r="F8569" i="1"/>
  <c r="E8569" i="1" s="1"/>
  <c r="F8570" i="1"/>
  <c r="E8570" i="1" s="1"/>
  <c r="F8571" i="1"/>
  <c r="E8571" i="1" s="1"/>
  <c r="F8572" i="1"/>
  <c r="F8573" i="1"/>
  <c r="E8573" i="1" s="1"/>
  <c r="F8574" i="1"/>
  <c r="E8574" i="1" s="1"/>
  <c r="F8575" i="1"/>
  <c r="E8575" i="1" s="1"/>
  <c r="F8576" i="1"/>
  <c r="E8576" i="1" s="1"/>
  <c r="F8577" i="1"/>
  <c r="E8577" i="1" s="1"/>
  <c r="F8578" i="1"/>
  <c r="E8578" i="1" s="1"/>
  <c r="F8579" i="1"/>
  <c r="E8579" i="1" s="1"/>
  <c r="F8580" i="1"/>
  <c r="F8581" i="1"/>
  <c r="E8581" i="1" s="1"/>
  <c r="F8582" i="1"/>
  <c r="E8582" i="1" s="1"/>
  <c r="F8583" i="1"/>
  <c r="E8583" i="1" s="1"/>
  <c r="F8584" i="1"/>
  <c r="E8584" i="1" s="1"/>
  <c r="F8585" i="1"/>
  <c r="E8585" i="1" s="1"/>
  <c r="F8586" i="1"/>
  <c r="E8586" i="1" s="1"/>
  <c r="F8587" i="1"/>
  <c r="E8587" i="1" s="1"/>
  <c r="F8588" i="1"/>
  <c r="F8589" i="1"/>
  <c r="E8589" i="1" s="1"/>
  <c r="F8590" i="1"/>
  <c r="E8590" i="1" s="1"/>
  <c r="F8591" i="1"/>
  <c r="E8591" i="1" s="1"/>
  <c r="F8592" i="1"/>
  <c r="E8592" i="1" s="1"/>
  <c r="F8593" i="1"/>
  <c r="E8593" i="1" s="1"/>
  <c r="F8594" i="1"/>
  <c r="E8594" i="1" s="1"/>
  <c r="F8595" i="1"/>
  <c r="E8595" i="1" s="1"/>
  <c r="F8596" i="1"/>
  <c r="F8597" i="1"/>
  <c r="E8597" i="1" s="1"/>
  <c r="F8598" i="1"/>
  <c r="E8598" i="1" s="1"/>
  <c r="F8599" i="1"/>
  <c r="E8599" i="1" s="1"/>
  <c r="F8600" i="1"/>
  <c r="E8600" i="1" s="1"/>
  <c r="F8601" i="1"/>
  <c r="E8601" i="1" s="1"/>
  <c r="F8602" i="1"/>
  <c r="E8602" i="1" s="1"/>
  <c r="F8603" i="1"/>
  <c r="E8603" i="1" s="1"/>
  <c r="F8604" i="1"/>
  <c r="F8605" i="1"/>
  <c r="E8605" i="1" s="1"/>
  <c r="F8606" i="1"/>
  <c r="E8606" i="1" s="1"/>
  <c r="F8607" i="1"/>
  <c r="E8607" i="1" s="1"/>
  <c r="F8608" i="1"/>
  <c r="E8608" i="1" s="1"/>
  <c r="F8609" i="1"/>
  <c r="E8609" i="1" s="1"/>
  <c r="F8610" i="1"/>
  <c r="E8610" i="1" s="1"/>
  <c r="F8611" i="1"/>
  <c r="E8611" i="1" s="1"/>
  <c r="F8612" i="1"/>
  <c r="F8613" i="1"/>
  <c r="E8613" i="1" s="1"/>
  <c r="F8614" i="1"/>
  <c r="E8614" i="1" s="1"/>
  <c r="F8615" i="1"/>
  <c r="E8615" i="1" s="1"/>
  <c r="F8616" i="1"/>
  <c r="E8616" i="1" s="1"/>
  <c r="F8617" i="1"/>
  <c r="E8617" i="1" s="1"/>
  <c r="F8618" i="1"/>
  <c r="E8618" i="1" s="1"/>
  <c r="F8619" i="1"/>
  <c r="E8619" i="1" s="1"/>
  <c r="F8620" i="1"/>
  <c r="F8621" i="1"/>
  <c r="E8621" i="1" s="1"/>
  <c r="F8622" i="1"/>
  <c r="E8622" i="1" s="1"/>
  <c r="F8623" i="1"/>
  <c r="E8623" i="1" s="1"/>
  <c r="F8624" i="1"/>
  <c r="E8624" i="1" s="1"/>
  <c r="F8625" i="1"/>
  <c r="E8625" i="1" s="1"/>
  <c r="F8626" i="1"/>
  <c r="E8626" i="1" s="1"/>
  <c r="F8627" i="1"/>
  <c r="E8627" i="1" s="1"/>
  <c r="F8628" i="1"/>
  <c r="F8629" i="1"/>
  <c r="E8629" i="1" s="1"/>
  <c r="F8630" i="1"/>
  <c r="E8630" i="1" s="1"/>
  <c r="F8631" i="1"/>
  <c r="E8631" i="1" s="1"/>
  <c r="F8632" i="1"/>
  <c r="E8632" i="1" s="1"/>
  <c r="F8633" i="1"/>
  <c r="E8633" i="1" s="1"/>
  <c r="F8634" i="1"/>
  <c r="E8634" i="1" s="1"/>
  <c r="F8635" i="1"/>
  <c r="E8635" i="1" s="1"/>
  <c r="F8636" i="1"/>
  <c r="F8637" i="1"/>
  <c r="E8637" i="1" s="1"/>
  <c r="F8638" i="1"/>
  <c r="E8638" i="1" s="1"/>
  <c r="F8639" i="1"/>
  <c r="E8639" i="1" s="1"/>
  <c r="F8640" i="1"/>
  <c r="E8640" i="1" s="1"/>
  <c r="F8641" i="1"/>
  <c r="E8641" i="1" s="1"/>
  <c r="F8642" i="1"/>
  <c r="E8642" i="1" s="1"/>
  <c r="F8643" i="1"/>
  <c r="E8643" i="1" s="1"/>
  <c r="F8644" i="1"/>
  <c r="F8645" i="1"/>
  <c r="E8645" i="1" s="1"/>
  <c r="F8646" i="1"/>
  <c r="E8646" i="1" s="1"/>
  <c r="F8647" i="1"/>
  <c r="E8647" i="1" s="1"/>
  <c r="F8648" i="1"/>
  <c r="E8648" i="1" s="1"/>
  <c r="F8649" i="1"/>
  <c r="E8649" i="1" s="1"/>
  <c r="F8650" i="1"/>
  <c r="E8650" i="1" s="1"/>
  <c r="F8651" i="1"/>
  <c r="E8651" i="1" s="1"/>
  <c r="F8652" i="1"/>
  <c r="F8653" i="1"/>
  <c r="E8653" i="1" s="1"/>
  <c r="F8654" i="1"/>
  <c r="E8654" i="1" s="1"/>
  <c r="F8655" i="1"/>
  <c r="E8655" i="1" s="1"/>
  <c r="F8656" i="1"/>
  <c r="E8656" i="1" s="1"/>
  <c r="F8657" i="1"/>
  <c r="E8657" i="1" s="1"/>
  <c r="F8658" i="1"/>
  <c r="E8658" i="1" s="1"/>
  <c r="F8659" i="1"/>
  <c r="E8659" i="1" s="1"/>
  <c r="F8660" i="1"/>
  <c r="F8661" i="1"/>
  <c r="E8661" i="1" s="1"/>
  <c r="F8662" i="1"/>
  <c r="E8662" i="1" s="1"/>
  <c r="F8663" i="1"/>
  <c r="E8663" i="1" s="1"/>
  <c r="F8664" i="1"/>
  <c r="E8664" i="1" s="1"/>
  <c r="F8665" i="1"/>
  <c r="E8665" i="1" s="1"/>
  <c r="F8666" i="1"/>
  <c r="E8666" i="1" s="1"/>
  <c r="F8667" i="1"/>
  <c r="E8667" i="1" s="1"/>
  <c r="F8668" i="1"/>
  <c r="F8669" i="1"/>
  <c r="E8669" i="1" s="1"/>
  <c r="F8670" i="1"/>
  <c r="E8670" i="1" s="1"/>
  <c r="F8671" i="1"/>
  <c r="E8671" i="1" s="1"/>
  <c r="F8672" i="1"/>
  <c r="E8672" i="1" s="1"/>
  <c r="F8673" i="1"/>
  <c r="E8673" i="1" s="1"/>
  <c r="F8674" i="1"/>
  <c r="E8674" i="1" s="1"/>
  <c r="F8675" i="1"/>
  <c r="E8675" i="1" s="1"/>
  <c r="F8676" i="1"/>
  <c r="F8677" i="1"/>
  <c r="E8677" i="1" s="1"/>
  <c r="F8678" i="1"/>
  <c r="E8678" i="1" s="1"/>
  <c r="F8679" i="1"/>
  <c r="E8679" i="1" s="1"/>
  <c r="F8680" i="1"/>
  <c r="E8680" i="1" s="1"/>
  <c r="F8681" i="1"/>
  <c r="E8681" i="1" s="1"/>
  <c r="F8682" i="1"/>
  <c r="E8682" i="1" s="1"/>
  <c r="F8683" i="1"/>
  <c r="E8683" i="1" s="1"/>
  <c r="F8684" i="1"/>
  <c r="F8685" i="1"/>
  <c r="E8685" i="1" s="1"/>
  <c r="F8686" i="1"/>
  <c r="E8686" i="1" s="1"/>
  <c r="F8687" i="1"/>
  <c r="E8687" i="1" s="1"/>
  <c r="F8688" i="1"/>
  <c r="E8688" i="1" s="1"/>
  <c r="F8689" i="1"/>
  <c r="E8689" i="1" s="1"/>
  <c r="F8690" i="1"/>
  <c r="E8690" i="1" s="1"/>
  <c r="F8691" i="1"/>
  <c r="E8691" i="1" s="1"/>
  <c r="F8692" i="1"/>
  <c r="F8693" i="1"/>
  <c r="E8693" i="1" s="1"/>
  <c r="F8694" i="1"/>
  <c r="E8694" i="1" s="1"/>
  <c r="F8695" i="1"/>
  <c r="E8695" i="1" s="1"/>
  <c r="F8696" i="1"/>
  <c r="E8696" i="1" s="1"/>
  <c r="F8697" i="1"/>
  <c r="E8697" i="1" s="1"/>
  <c r="F8698" i="1"/>
  <c r="E8698" i="1" s="1"/>
  <c r="F8699" i="1"/>
  <c r="E8699" i="1" s="1"/>
  <c r="F8700" i="1"/>
  <c r="F8701" i="1"/>
  <c r="E8701" i="1" s="1"/>
  <c r="F8702" i="1"/>
  <c r="E8702" i="1" s="1"/>
  <c r="F8703" i="1"/>
  <c r="E8703" i="1" s="1"/>
  <c r="F8704" i="1"/>
  <c r="E8704" i="1" s="1"/>
  <c r="F8705" i="1"/>
  <c r="E8705" i="1" s="1"/>
  <c r="F8706" i="1"/>
  <c r="E8706" i="1" s="1"/>
  <c r="F8707" i="1"/>
  <c r="E8707" i="1" s="1"/>
  <c r="F8708" i="1"/>
  <c r="F8709" i="1"/>
  <c r="E8709" i="1" s="1"/>
  <c r="F8710" i="1"/>
  <c r="E8710" i="1" s="1"/>
  <c r="F8711" i="1"/>
  <c r="E8711" i="1" s="1"/>
  <c r="F8712" i="1"/>
  <c r="E8712" i="1" s="1"/>
  <c r="F8713" i="1"/>
  <c r="E8713" i="1" s="1"/>
  <c r="F8714" i="1"/>
  <c r="E8714" i="1" s="1"/>
  <c r="F8715" i="1"/>
  <c r="E8715" i="1" s="1"/>
  <c r="F8716" i="1"/>
  <c r="F8717" i="1"/>
  <c r="E8717" i="1" s="1"/>
  <c r="F8718" i="1"/>
  <c r="E8718" i="1" s="1"/>
  <c r="F8719" i="1"/>
  <c r="E8719" i="1" s="1"/>
  <c r="F8720" i="1"/>
  <c r="E8720" i="1" s="1"/>
  <c r="F8721" i="1"/>
  <c r="E8721" i="1" s="1"/>
  <c r="F8722" i="1"/>
  <c r="E8722" i="1" s="1"/>
  <c r="F8723" i="1"/>
  <c r="E8723" i="1" s="1"/>
  <c r="F8724" i="1"/>
  <c r="F8725" i="1"/>
  <c r="E8725" i="1" s="1"/>
  <c r="F8726" i="1"/>
  <c r="E8726" i="1" s="1"/>
  <c r="F8727" i="1"/>
  <c r="E8727" i="1" s="1"/>
  <c r="F8728" i="1"/>
  <c r="E8728" i="1" s="1"/>
  <c r="F8729" i="1"/>
  <c r="E8729" i="1" s="1"/>
  <c r="F8730" i="1"/>
  <c r="E8730" i="1" s="1"/>
  <c r="F8731" i="1"/>
  <c r="E8731" i="1" s="1"/>
  <c r="F8732" i="1"/>
  <c r="F8733" i="1"/>
  <c r="E8733" i="1" s="1"/>
  <c r="F8734" i="1"/>
  <c r="E8734" i="1" s="1"/>
  <c r="F8735" i="1"/>
  <c r="E8735" i="1" s="1"/>
  <c r="F8736" i="1"/>
  <c r="E8736" i="1" s="1"/>
  <c r="F8737" i="1"/>
  <c r="E8737" i="1" s="1"/>
  <c r="F8738" i="1"/>
  <c r="E8738" i="1" s="1"/>
  <c r="F8739" i="1"/>
  <c r="E8739" i="1" s="1"/>
  <c r="F8740" i="1"/>
  <c r="F8741" i="1"/>
  <c r="E8741" i="1" s="1"/>
  <c r="F8742" i="1"/>
  <c r="E8742" i="1" s="1"/>
  <c r="F8743" i="1"/>
  <c r="E8743" i="1" s="1"/>
  <c r="F8744" i="1"/>
  <c r="E8744" i="1" s="1"/>
  <c r="F8745" i="1"/>
  <c r="E8745" i="1" s="1"/>
  <c r="F8746" i="1"/>
  <c r="E8746" i="1" s="1"/>
  <c r="F8747" i="1"/>
  <c r="E8747" i="1" s="1"/>
  <c r="F8748" i="1"/>
  <c r="F8749" i="1"/>
  <c r="E8749" i="1" s="1"/>
  <c r="F8750" i="1"/>
  <c r="E8750" i="1" s="1"/>
  <c r="F8751" i="1"/>
  <c r="E8751" i="1" s="1"/>
  <c r="F8752" i="1"/>
  <c r="E8752" i="1" s="1"/>
  <c r="F8753" i="1"/>
  <c r="E8753" i="1" s="1"/>
  <c r="F8754" i="1"/>
  <c r="E8754" i="1" s="1"/>
  <c r="F8755" i="1"/>
  <c r="E8755" i="1" s="1"/>
  <c r="F8756" i="1"/>
  <c r="F8757" i="1"/>
  <c r="E8757" i="1" s="1"/>
  <c r="F8758" i="1"/>
  <c r="E8758" i="1" s="1"/>
  <c r="F8759" i="1"/>
  <c r="E8759" i="1" s="1"/>
  <c r="F8760" i="1"/>
  <c r="E8760" i="1" s="1"/>
  <c r="F8761" i="1"/>
  <c r="E8761" i="1" s="1"/>
  <c r="F8762" i="1"/>
  <c r="E8762" i="1" s="1"/>
  <c r="F8763" i="1"/>
  <c r="E8763" i="1" s="1"/>
  <c r="F8764" i="1"/>
  <c r="F8765" i="1"/>
  <c r="E8765" i="1" s="1"/>
  <c r="F8766" i="1"/>
  <c r="E8766" i="1" s="1"/>
  <c r="F8767" i="1"/>
  <c r="E8767" i="1" s="1"/>
  <c r="F8768" i="1"/>
  <c r="E8768" i="1" s="1"/>
  <c r="F8769" i="1"/>
  <c r="E8769" i="1" s="1"/>
  <c r="F8770" i="1"/>
  <c r="E8770" i="1" s="1"/>
  <c r="F8771" i="1"/>
  <c r="E8771" i="1" s="1"/>
  <c r="F8772" i="1"/>
  <c r="F8773" i="1"/>
  <c r="E8773" i="1" s="1"/>
  <c r="F8774" i="1"/>
  <c r="E8774" i="1" s="1"/>
  <c r="F8775" i="1"/>
  <c r="E8775" i="1" s="1"/>
  <c r="F8776" i="1"/>
  <c r="E8776" i="1" s="1"/>
  <c r="F8777" i="1"/>
  <c r="E8777" i="1" s="1"/>
  <c r="F8778" i="1"/>
  <c r="E8778" i="1" s="1"/>
  <c r="F8779" i="1"/>
  <c r="E8779" i="1" s="1"/>
  <c r="F8780" i="1"/>
  <c r="F8781" i="1"/>
  <c r="E8781" i="1" s="1"/>
  <c r="F8782" i="1"/>
  <c r="E8782" i="1" s="1"/>
  <c r="F8783" i="1"/>
  <c r="E8783" i="1" s="1"/>
  <c r="F8784" i="1"/>
  <c r="E8784" i="1" s="1"/>
  <c r="F8785" i="1"/>
  <c r="E8785" i="1" s="1"/>
  <c r="F8786" i="1"/>
  <c r="E8786" i="1" s="1"/>
  <c r="F8787" i="1"/>
  <c r="E8787" i="1" s="1"/>
  <c r="F8788" i="1"/>
  <c r="F8789" i="1"/>
  <c r="E8789" i="1" s="1"/>
  <c r="F8790" i="1"/>
  <c r="E8790" i="1" s="1"/>
  <c r="F8791" i="1"/>
  <c r="E8791" i="1" s="1"/>
  <c r="F8792" i="1"/>
  <c r="E8792" i="1" s="1"/>
  <c r="F8793" i="1"/>
  <c r="E8793" i="1" s="1"/>
  <c r="F8794" i="1"/>
  <c r="E8794" i="1" s="1"/>
  <c r="F8795" i="1"/>
  <c r="E8795" i="1" s="1"/>
  <c r="F8796" i="1"/>
  <c r="F8797" i="1"/>
  <c r="E8797" i="1" s="1"/>
  <c r="F8798" i="1"/>
  <c r="E8798" i="1" s="1"/>
  <c r="F8799" i="1"/>
  <c r="E8799" i="1" s="1"/>
  <c r="F8800" i="1"/>
  <c r="E8800" i="1" s="1"/>
  <c r="F8801" i="1"/>
  <c r="E8801" i="1" s="1"/>
  <c r="F8802" i="1"/>
  <c r="E8802" i="1" s="1"/>
  <c r="F8803" i="1"/>
  <c r="E8803" i="1" s="1"/>
  <c r="F8804" i="1"/>
  <c r="F8805" i="1"/>
  <c r="E8805" i="1" s="1"/>
  <c r="F8806" i="1"/>
  <c r="E8806" i="1" s="1"/>
  <c r="F8807" i="1"/>
  <c r="E8807" i="1" s="1"/>
  <c r="F8808" i="1"/>
  <c r="E8808" i="1" s="1"/>
  <c r="F8809" i="1"/>
  <c r="E8809" i="1" s="1"/>
  <c r="F8810" i="1"/>
  <c r="E8810" i="1" s="1"/>
  <c r="F8811" i="1"/>
  <c r="E8811" i="1" s="1"/>
  <c r="F8812" i="1"/>
  <c r="F8813" i="1"/>
  <c r="E8813" i="1" s="1"/>
  <c r="F8814" i="1"/>
  <c r="E8814" i="1" s="1"/>
  <c r="F8815" i="1"/>
  <c r="E8815" i="1" s="1"/>
  <c r="F8816" i="1"/>
  <c r="E8816" i="1" s="1"/>
  <c r="F8817" i="1"/>
  <c r="E8817" i="1" s="1"/>
  <c r="F8818" i="1"/>
  <c r="E8818" i="1" s="1"/>
  <c r="F8819" i="1"/>
  <c r="E8819" i="1" s="1"/>
  <c r="F8820" i="1"/>
  <c r="F8821" i="1"/>
  <c r="E8821" i="1" s="1"/>
  <c r="F8822" i="1"/>
  <c r="E8822" i="1" s="1"/>
  <c r="F8823" i="1"/>
  <c r="E8823" i="1" s="1"/>
  <c r="F8824" i="1"/>
  <c r="E8824" i="1" s="1"/>
  <c r="F8825" i="1"/>
  <c r="E8825" i="1" s="1"/>
  <c r="F8826" i="1"/>
  <c r="E8826" i="1" s="1"/>
  <c r="F8827" i="1"/>
  <c r="E8827" i="1" s="1"/>
  <c r="F8828" i="1"/>
  <c r="F8829" i="1"/>
  <c r="E8829" i="1" s="1"/>
  <c r="F8830" i="1"/>
  <c r="E8830" i="1" s="1"/>
  <c r="F8831" i="1"/>
  <c r="E8831" i="1" s="1"/>
  <c r="F8832" i="1"/>
  <c r="E8832" i="1" s="1"/>
  <c r="F8833" i="1"/>
  <c r="E8833" i="1" s="1"/>
  <c r="F8834" i="1"/>
  <c r="E8834" i="1" s="1"/>
  <c r="F8835" i="1"/>
  <c r="E8835" i="1" s="1"/>
  <c r="F8836" i="1"/>
  <c r="F8837" i="1"/>
  <c r="E8837" i="1" s="1"/>
  <c r="F8838" i="1"/>
  <c r="E8838" i="1" s="1"/>
  <c r="F8839" i="1"/>
  <c r="E8839" i="1" s="1"/>
  <c r="F8840" i="1"/>
  <c r="E8840" i="1" s="1"/>
  <c r="F8841" i="1"/>
  <c r="E8841" i="1" s="1"/>
  <c r="F8842" i="1"/>
  <c r="E8842" i="1" s="1"/>
  <c r="F8843" i="1"/>
  <c r="E8843" i="1" s="1"/>
  <c r="F8844" i="1"/>
  <c r="F8845" i="1"/>
  <c r="E8845" i="1" s="1"/>
  <c r="F8846" i="1"/>
  <c r="E8846" i="1" s="1"/>
  <c r="F8847" i="1"/>
  <c r="E8847" i="1" s="1"/>
  <c r="F8848" i="1"/>
  <c r="E8848" i="1" s="1"/>
  <c r="F8849" i="1"/>
  <c r="E8849" i="1" s="1"/>
  <c r="F8850" i="1"/>
  <c r="E8850" i="1" s="1"/>
  <c r="F8851" i="1"/>
  <c r="E8851" i="1" s="1"/>
  <c r="F8852" i="1"/>
  <c r="F8853" i="1"/>
  <c r="E8853" i="1" s="1"/>
  <c r="F8854" i="1"/>
  <c r="E8854" i="1" s="1"/>
  <c r="F8855" i="1"/>
  <c r="E8855" i="1" s="1"/>
  <c r="F8856" i="1"/>
  <c r="E8856" i="1" s="1"/>
  <c r="F8857" i="1"/>
  <c r="E8857" i="1" s="1"/>
  <c r="F8858" i="1"/>
  <c r="E8858" i="1" s="1"/>
  <c r="F8859" i="1"/>
  <c r="E8859" i="1" s="1"/>
  <c r="F8860" i="1"/>
  <c r="F8861" i="1"/>
  <c r="E8861" i="1" s="1"/>
  <c r="F8862" i="1"/>
  <c r="E8862" i="1" s="1"/>
  <c r="F8863" i="1"/>
  <c r="E8863" i="1" s="1"/>
  <c r="F8864" i="1"/>
  <c r="E8864" i="1" s="1"/>
  <c r="F8865" i="1"/>
  <c r="E8865" i="1" s="1"/>
  <c r="F8866" i="1"/>
  <c r="E8866" i="1" s="1"/>
  <c r="F8867" i="1"/>
  <c r="E8867" i="1" s="1"/>
  <c r="F8868" i="1"/>
  <c r="F8869" i="1"/>
  <c r="E8869" i="1" s="1"/>
  <c r="F8870" i="1"/>
  <c r="E8870" i="1" s="1"/>
  <c r="F8871" i="1"/>
  <c r="E8871" i="1" s="1"/>
  <c r="F8872" i="1"/>
  <c r="E8872" i="1" s="1"/>
  <c r="F8873" i="1"/>
  <c r="E8873" i="1" s="1"/>
  <c r="F8874" i="1"/>
  <c r="E8874" i="1" s="1"/>
  <c r="F8875" i="1"/>
  <c r="E8875" i="1" s="1"/>
  <c r="F8876" i="1"/>
  <c r="F8877" i="1"/>
  <c r="E8877" i="1" s="1"/>
  <c r="F8878" i="1"/>
  <c r="E8878" i="1" s="1"/>
  <c r="F8879" i="1"/>
  <c r="E8879" i="1" s="1"/>
  <c r="F8880" i="1"/>
  <c r="E8880" i="1" s="1"/>
  <c r="F8881" i="1"/>
  <c r="E8881" i="1" s="1"/>
  <c r="F8882" i="1"/>
  <c r="E8882" i="1" s="1"/>
  <c r="F8883" i="1"/>
  <c r="E8883" i="1" s="1"/>
  <c r="F8884" i="1"/>
  <c r="F8885" i="1"/>
  <c r="E8885" i="1" s="1"/>
  <c r="F8886" i="1"/>
  <c r="E8886" i="1" s="1"/>
  <c r="F8887" i="1"/>
  <c r="E8887" i="1" s="1"/>
  <c r="F8888" i="1"/>
  <c r="E8888" i="1" s="1"/>
  <c r="F8889" i="1"/>
  <c r="E8889" i="1" s="1"/>
  <c r="F8890" i="1"/>
  <c r="E8890" i="1" s="1"/>
  <c r="F8891" i="1"/>
  <c r="E8891" i="1" s="1"/>
  <c r="F8892" i="1"/>
  <c r="F8893" i="1"/>
  <c r="E8893" i="1" s="1"/>
  <c r="F8894" i="1"/>
  <c r="E8894" i="1" s="1"/>
  <c r="F8895" i="1"/>
  <c r="E8895" i="1" s="1"/>
  <c r="F8896" i="1"/>
  <c r="E8896" i="1" s="1"/>
  <c r="F8897" i="1"/>
  <c r="E8897" i="1" s="1"/>
  <c r="F8898" i="1"/>
  <c r="E8898" i="1" s="1"/>
  <c r="F8899" i="1"/>
  <c r="E8899" i="1" s="1"/>
  <c r="F8900" i="1"/>
  <c r="F8901" i="1"/>
  <c r="E8901" i="1" s="1"/>
  <c r="F8902" i="1"/>
  <c r="E8902" i="1" s="1"/>
  <c r="F8903" i="1"/>
  <c r="E8903" i="1" s="1"/>
  <c r="F8904" i="1"/>
  <c r="E8904" i="1" s="1"/>
  <c r="F8905" i="1"/>
  <c r="E8905" i="1" s="1"/>
  <c r="F8906" i="1"/>
  <c r="E8906" i="1" s="1"/>
  <c r="F8907" i="1"/>
  <c r="E8907" i="1" s="1"/>
  <c r="F8908" i="1"/>
  <c r="F8909" i="1"/>
  <c r="E8909" i="1" s="1"/>
  <c r="F8910" i="1"/>
  <c r="E8910" i="1" s="1"/>
  <c r="F8911" i="1"/>
  <c r="E8911" i="1" s="1"/>
  <c r="F8912" i="1"/>
  <c r="E8912" i="1" s="1"/>
  <c r="F8913" i="1"/>
  <c r="E8913" i="1" s="1"/>
  <c r="F8914" i="1"/>
  <c r="E8914" i="1" s="1"/>
  <c r="F8915" i="1"/>
  <c r="E8915" i="1" s="1"/>
  <c r="F8916" i="1"/>
  <c r="F8917" i="1"/>
  <c r="E8917" i="1" s="1"/>
  <c r="F8918" i="1"/>
  <c r="E8918" i="1" s="1"/>
  <c r="F8919" i="1"/>
  <c r="E8919" i="1" s="1"/>
  <c r="F8920" i="1"/>
  <c r="E8920" i="1" s="1"/>
  <c r="F8921" i="1"/>
  <c r="E8921" i="1" s="1"/>
  <c r="F8922" i="1"/>
  <c r="E8922" i="1" s="1"/>
  <c r="F8923" i="1"/>
  <c r="E8923" i="1" s="1"/>
  <c r="F8924" i="1"/>
  <c r="F8925" i="1"/>
  <c r="E8925" i="1" s="1"/>
  <c r="F8926" i="1"/>
  <c r="E8926" i="1" s="1"/>
  <c r="F8927" i="1"/>
  <c r="E8927" i="1" s="1"/>
  <c r="F8928" i="1"/>
  <c r="E8928" i="1" s="1"/>
  <c r="F8929" i="1"/>
  <c r="E8929" i="1" s="1"/>
  <c r="F8930" i="1"/>
  <c r="E8930" i="1" s="1"/>
  <c r="F8931" i="1"/>
  <c r="E8931" i="1" s="1"/>
  <c r="F8932" i="1"/>
  <c r="F8933" i="1"/>
  <c r="E8933" i="1" s="1"/>
  <c r="F8934" i="1"/>
  <c r="E8934" i="1" s="1"/>
  <c r="F8935" i="1"/>
  <c r="E8935" i="1" s="1"/>
  <c r="F8936" i="1"/>
  <c r="E8936" i="1" s="1"/>
  <c r="F8937" i="1"/>
  <c r="E8937" i="1" s="1"/>
  <c r="F8938" i="1"/>
  <c r="E8938" i="1" s="1"/>
  <c r="F8939" i="1"/>
  <c r="E8939" i="1" s="1"/>
  <c r="F8940" i="1"/>
  <c r="F8941" i="1"/>
  <c r="E8941" i="1" s="1"/>
  <c r="F8942" i="1"/>
  <c r="E8942" i="1" s="1"/>
  <c r="F8943" i="1"/>
  <c r="E8943" i="1" s="1"/>
  <c r="F8944" i="1"/>
  <c r="E8944" i="1" s="1"/>
  <c r="F8945" i="1"/>
  <c r="E8945" i="1" s="1"/>
  <c r="F8946" i="1"/>
  <c r="E8946" i="1" s="1"/>
  <c r="F8947" i="1"/>
  <c r="E8947" i="1" s="1"/>
  <c r="F8948" i="1"/>
  <c r="F8949" i="1"/>
  <c r="E8949" i="1" s="1"/>
  <c r="F8950" i="1"/>
  <c r="E8950" i="1" s="1"/>
  <c r="F8951" i="1"/>
  <c r="E8951" i="1" s="1"/>
  <c r="F8952" i="1"/>
  <c r="E8952" i="1" s="1"/>
  <c r="F8953" i="1"/>
  <c r="E8953" i="1" s="1"/>
  <c r="F8954" i="1"/>
  <c r="E8954" i="1" s="1"/>
  <c r="F8955" i="1"/>
  <c r="E8955" i="1" s="1"/>
  <c r="F8956" i="1"/>
  <c r="F8957" i="1"/>
  <c r="E8957" i="1" s="1"/>
  <c r="F8958" i="1"/>
  <c r="E8958" i="1" s="1"/>
  <c r="F8959" i="1"/>
  <c r="E8959" i="1" s="1"/>
  <c r="F8960" i="1"/>
  <c r="E8960" i="1" s="1"/>
  <c r="F8961" i="1"/>
  <c r="E8961" i="1" s="1"/>
  <c r="F8962" i="1"/>
  <c r="E8962" i="1" s="1"/>
  <c r="F8963" i="1"/>
  <c r="E8963" i="1" s="1"/>
  <c r="F8964" i="1"/>
  <c r="F8965" i="1"/>
  <c r="E8965" i="1" s="1"/>
  <c r="F8966" i="1"/>
  <c r="E8966" i="1" s="1"/>
  <c r="F8967" i="1"/>
  <c r="E8967" i="1" s="1"/>
  <c r="F8968" i="1"/>
  <c r="E8968" i="1" s="1"/>
  <c r="F8969" i="1"/>
  <c r="E8969" i="1" s="1"/>
  <c r="F8970" i="1"/>
  <c r="E8970" i="1" s="1"/>
  <c r="F8971" i="1"/>
  <c r="E8971" i="1" s="1"/>
  <c r="F8972" i="1"/>
  <c r="F8973" i="1"/>
  <c r="E8973" i="1" s="1"/>
  <c r="F8974" i="1"/>
  <c r="E8974" i="1" s="1"/>
  <c r="F8975" i="1"/>
  <c r="E8975" i="1" s="1"/>
  <c r="F8976" i="1"/>
  <c r="E8976" i="1" s="1"/>
  <c r="F8977" i="1"/>
  <c r="E8977" i="1" s="1"/>
  <c r="F8978" i="1"/>
  <c r="E8978" i="1" s="1"/>
  <c r="F8979" i="1"/>
  <c r="E8979" i="1" s="1"/>
  <c r="F8980" i="1"/>
  <c r="F8981" i="1"/>
  <c r="E8981" i="1" s="1"/>
  <c r="F8982" i="1"/>
  <c r="E8982" i="1" s="1"/>
  <c r="F8983" i="1"/>
  <c r="E8983" i="1" s="1"/>
  <c r="F8984" i="1"/>
  <c r="E8984" i="1" s="1"/>
  <c r="F8985" i="1"/>
  <c r="E8985" i="1" s="1"/>
  <c r="F8986" i="1"/>
  <c r="E8986" i="1" s="1"/>
  <c r="F8987" i="1"/>
  <c r="E8987" i="1" s="1"/>
  <c r="F8988" i="1"/>
  <c r="F8989" i="1"/>
  <c r="E8989" i="1" s="1"/>
  <c r="F8990" i="1"/>
  <c r="E8990" i="1" s="1"/>
  <c r="F8991" i="1"/>
  <c r="E8991" i="1" s="1"/>
  <c r="F8992" i="1"/>
  <c r="E8992" i="1" s="1"/>
  <c r="F8993" i="1"/>
  <c r="E8993" i="1" s="1"/>
  <c r="F8994" i="1"/>
  <c r="E8994" i="1" s="1"/>
  <c r="F8995" i="1"/>
  <c r="E8995" i="1" s="1"/>
  <c r="F8996" i="1"/>
  <c r="F8997" i="1"/>
  <c r="E8997" i="1" s="1"/>
  <c r="F8998" i="1"/>
  <c r="E8998" i="1" s="1"/>
  <c r="F8999" i="1"/>
  <c r="E8999" i="1" s="1"/>
  <c r="F9000" i="1"/>
  <c r="E9000" i="1" s="1"/>
  <c r="F9001" i="1"/>
  <c r="E9001" i="1" s="1"/>
  <c r="F9002" i="1"/>
  <c r="E9002" i="1" s="1"/>
  <c r="F9003" i="1"/>
  <c r="E9003" i="1" s="1"/>
  <c r="F9004" i="1"/>
  <c r="F9005" i="1"/>
  <c r="E9005" i="1" s="1"/>
  <c r="F9006" i="1"/>
  <c r="E9006" i="1" s="1"/>
  <c r="F9007" i="1"/>
  <c r="E9007" i="1" s="1"/>
  <c r="F9008" i="1"/>
  <c r="E9008" i="1" s="1"/>
  <c r="F9009" i="1"/>
  <c r="E9009" i="1" s="1"/>
  <c r="F9010" i="1"/>
  <c r="E9010" i="1" s="1"/>
  <c r="F9011" i="1"/>
  <c r="E9011" i="1" s="1"/>
  <c r="F9012" i="1"/>
  <c r="F9013" i="1"/>
  <c r="E9013" i="1" s="1"/>
  <c r="F9014" i="1"/>
  <c r="E9014" i="1" s="1"/>
  <c r="F9015" i="1"/>
  <c r="E9015" i="1" s="1"/>
  <c r="F9016" i="1"/>
  <c r="E9016" i="1" s="1"/>
  <c r="F9017" i="1"/>
  <c r="E9017" i="1" s="1"/>
  <c r="F9018" i="1"/>
  <c r="E9018" i="1" s="1"/>
  <c r="F9019" i="1"/>
  <c r="E9019" i="1" s="1"/>
  <c r="F9020" i="1"/>
  <c r="F9021" i="1"/>
  <c r="E9021" i="1" s="1"/>
  <c r="F9022" i="1"/>
  <c r="E9022" i="1" s="1"/>
  <c r="F9023" i="1"/>
  <c r="E9023" i="1" s="1"/>
  <c r="F9024" i="1"/>
  <c r="E9024" i="1" s="1"/>
  <c r="F9025" i="1"/>
  <c r="E9025" i="1" s="1"/>
  <c r="F9026" i="1"/>
  <c r="E9026" i="1" s="1"/>
  <c r="F9027" i="1"/>
  <c r="E9027" i="1" s="1"/>
  <c r="F9028" i="1"/>
  <c r="F9029" i="1"/>
  <c r="E9029" i="1" s="1"/>
  <c r="F9030" i="1"/>
  <c r="E9030" i="1" s="1"/>
  <c r="F9031" i="1"/>
  <c r="E9031" i="1" s="1"/>
  <c r="F9032" i="1"/>
  <c r="E9032" i="1" s="1"/>
  <c r="F9033" i="1"/>
  <c r="E9033" i="1" s="1"/>
  <c r="F9034" i="1"/>
  <c r="E9034" i="1" s="1"/>
  <c r="F9035" i="1"/>
  <c r="E9035" i="1" s="1"/>
  <c r="F9036" i="1"/>
  <c r="F9037" i="1"/>
  <c r="E9037" i="1" s="1"/>
  <c r="F9038" i="1"/>
  <c r="E9038" i="1" s="1"/>
  <c r="F9039" i="1"/>
  <c r="E9039" i="1" s="1"/>
  <c r="F9040" i="1"/>
  <c r="E9040" i="1" s="1"/>
  <c r="F9041" i="1"/>
  <c r="E9041" i="1" s="1"/>
  <c r="F9042" i="1"/>
  <c r="E9042" i="1" s="1"/>
  <c r="F9043" i="1"/>
  <c r="E9043" i="1" s="1"/>
  <c r="F9044" i="1"/>
  <c r="F9045" i="1"/>
  <c r="E9045" i="1" s="1"/>
  <c r="F9046" i="1"/>
  <c r="E9046" i="1" s="1"/>
  <c r="F9047" i="1"/>
  <c r="E9047" i="1" s="1"/>
  <c r="F9048" i="1"/>
  <c r="E9048" i="1" s="1"/>
  <c r="F9049" i="1"/>
  <c r="E9049" i="1" s="1"/>
  <c r="F9050" i="1"/>
  <c r="E9050" i="1" s="1"/>
  <c r="F9051" i="1"/>
  <c r="E9051" i="1" s="1"/>
  <c r="F9052" i="1"/>
  <c r="F9053" i="1"/>
  <c r="E9053" i="1" s="1"/>
  <c r="F9054" i="1"/>
  <c r="E9054" i="1" s="1"/>
  <c r="F9055" i="1"/>
  <c r="E9055" i="1" s="1"/>
  <c r="F9056" i="1"/>
  <c r="E9056" i="1" s="1"/>
  <c r="F9057" i="1"/>
  <c r="E9057" i="1" s="1"/>
  <c r="F9058" i="1"/>
  <c r="E9058" i="1" s="1"/>
  <c r="F9059" i="1"/>
  <c r="E9059" i="1" s="1"/>
  <c r="F9060" i="1"/>
  <c r="F9061" i="1"/>
  <c r="E9061" i="1" s="1"/>
  <c r="F9062" i="1"/>
  <c r="E9062" i="1" s="1"/>
  <c r="F9063" i="1"/>
  <c r="E9063" i="1" s="1"/>
  <c r="F9064" i="1"/>
  <c r="E9064" i="1" s="1"/>
  <c r="F9065" i="1"/>
  <c r="E9065" i="1" s="1"/>
  <c r="F9066" i="1"/>
  <c r="E9066" i="1" s="1"/>
  <c r="F9067" i="1"/>
  <c r="E9067" i="1" s="1"/>
  <c r="F9068" i="1"/>
  <c r="F9069" i="1"/>
  <c r="E9069" i="1" s="1"/>
  <c r="F9070" i="1"/>
  <c r="E9070" i="1" s="1"/>
  <c r="F9071" i="1"/>
  <c r="E9071" i="1" s="1"/>
  <c r="F9072" i="1"/>
  <c r="E9072" i="1" s="1"/>
  <c r="F9073" i="1"/>
  <c r="E9073" i="1" s="1"/>
  <c r="F9074" i="1"/>
  <c r="E9074" i="1" s="1"/>
  <c r="F9075" i="1"/>
  <c r="E9075" i="1" s="1"/>
  <c r="F9076" i="1"/>
  <c r="F9077" i="1"/>
  <c r="E9077" i="1" s="1"/>
  <c r="F9078" i="1"/>
  <c r="E9078" i="1" s="1"/>
  <c r="F9079" i="1"/>
  <c r="E9079" i="1" s="1"/>
  <c r="F9080" i="1"/>
  <c r="E9080" i="1" s="1"/>
  <c r="F9081" i="1"/>
  <c r="E9081" i="1" s="1"/>
  <c r="F9082" i="1"/>
  <c r="E9082" i="1" s="1"/>
  <c r="F9083" i="1"/>
  <c r="E9083" i="1" s="1"/>
  <c r="F9084" i="1"/>
  <c r="F9085" i="1"/>
  <c r="E9085" i="1" s="1"/>
  <c r="F9086" i="1"/>
  <c r="E9086" i="1" s="1"/>
  <c r="F9087" i="1"/>
  <c r="E9087" i="1" s="1"/>
  <c r="F9088" i="1"/>
  <c r="E9088" i="1" s="1"/>
  <c r="F9089" i="1"/>
  <c r="E9089" i="1" s="1"/>
  <c r="F9090" i="1"/>
  <c r="E9090" i="1" s="1"/>
  <c r="F9091" i="1"/>
  <c r="E9091" i="1" s="1"/>
  <c r="F9092" i="1"/>
  <c r="F9093" i="1"/>
  <c r="E9093" i="1" s="1"/>
  <c r="F9094" i="1"/>
  <c r="E9094" i="1" s="1"/>
  <c r="F9095" i="1"/>
  <c r="E9095" i="1" s="1"/>
  <c r="F9096" i="1"/>
  <c r="E9096" i="1" s="1"/>
  <c r="F9097" i="1"/>
  <c r="E9097" i="1" s="1"/>
  <c r="F9098" i="1"/>
  <c r="E9098" i="1" s="1"/>
  <c r="F9099" i="1"/>
  <c r="E9099" i="1" s="1"/>
  <c r="F9100" i="1"/>
  <c r="F9101" i="1"/>
  <c r="E9101" i="1" s="1"/>
  <c r="F9102" i="1"/>
  <c r="E9102" i="1" s="1"/>
  <c r="F9103" i="1"/>
  <c r="E9103" i="1" s="1"/>
  <c r="F9104" i="1"/>
  <c r="E9104" i="1" s="1"/>
  <c r="F9105" i="1"/>
  <c r="E9105" i="1" s="1"/>
  <c r="F9106" i="1"/>
  <c r="E9106" i="1" s="1"/>
  <c r="F9107" i="1"/>
  <c r="E9107" i="1" s="1"/>
  <c r="F9108" i="1"/>
  <c r="F9109" i="1"/>
  <c r="E9109" i="1" s="1"/>
  <c r="F9110" i="1"/>
  <c r="E9110" i="1" s="1"/>
  <c r="F9111" i="1"/>
  <c r="E9111" i="1" s="1"/>
  <c r="F9112" i="1"/>
  <c r="E9112" i="1" s="1"/>
  <c r="F9113" i="1"/>
  <c r="E9113" i="1" s="1"/>
  <c r="F9114" i="1"/>
  <c r="E9114" i="1" s="1"/>
  <c r="F9115" i="1"/>
  <c r="E9115" i="1" s="1"/>
  <c r="F9116" i="1"/>
  <c r="F9117" i="1"/>
  <c r="E9117" i="1" s="1"/>
  <c r="F9118" i="1"/>
  <c r="E9118" i="1" s="1"/>
  <c r="F9119" i="1"/>
  <c r="E9119" i="1" s="1"/>
  <c r="F9120" i="1"/>
  <c r="E9120" i="1" s="1"/>
  <c r="F9121" i="1"/>
  <c r="E9121" i="1" s="1"/>
  <c r="F9122" i="1"/>
  <c r="E9122" i="1" s="1"/>
  <c r="F9123" i="1"/>
  <c r="E9123" i="1" s="1"/>
  <c r="F9124" i="1"/>
  <c r="F9125" i="1"/>
  <c r="E9125" i="1" s="1"/>
  <c r="F9126" i="1"/>
  <c r="E9126" i="1" s="1"/>
  <c r="F9127" i="1"/>
  <c r="E9127" i="1" s="1"/>
  <c r="F9128" i="1"/>
  <c r="E9128" i="1" s="1"/>
  <c r="F9129" i="1"/>
  <c r="E9129" i="1" s="1"/>
  <c r="F9130" i="1"/>
  <c r="E9130" i="1" s="1"/>
  <c r="F9131" i="1"/>
  <c r="E9131" i="1" s="1"/>
  <c r="F9132" i="1"/>
  <c r="F9133" i="1"/>
  <c r="E9133" i="1" s="1"/>
  <c r="F9134" i="1"/>
  <c r="E9134" i="1" s="1"/>
  <c r="F2" i="1"/>
  <c r="E2" i="1" s="1"/>
  <c r="E9132" i="1" l="1"/>
  <c r="E9124" i="1"/>
  <c r="E9116" i="1"/>
  <c r="E9108" i="1"/>
  <c r="E9100" i="1"/>
  <c r="E9092" i="1"/>
  <c r="E9084" i="1"/>
  <c r="E9076" i="1"/>
  <c r="E9068" i="1"/>
  <c r="E9060" i="1"/>
  <c r="E9052" i="1"/>
  <c r="E9044" i="1"/>
  <c r="E9036" i="1"/>
  <c r="E9028" i="1"/>
  <c r="E9020" i="1"/>
  <c r="E9012" i="1"/>
  <c r="E9004" i="1"/>
  <c r="E8996" i="1"/>
  <c r="E8988" i="1"/>
  <c r="E8980" i="1"/>
  <c r="E8972" i="1"/>
  <c r="E8964" i="1"/>
  <c r="E8956" i="1"/>
  <c r="E8948" i="1"/>
  <c r="E8940" i="1"/>
  <c r="E8932" i="1"/>
  <c r="E8924" i="1"/>
  <c r="E8916" i="1"/>
  <c r="E8908" i="1"/>
  <c r="E8900" i="1"/>
  <c r="E8892" i="1"/>
  <c r="E8884" i="1"/>
  <c r="E8876" i="1"/>
  <c r="E8868" i="1"/>
  <c r="E8860" i="1"/>
  <c r="E8852" i="1"/>
  <c r="E8844" i="1"/>
  <c r="E8836" i="1"/>
  <c r="E8828" i="1"/>
  <c r="E8820" i="1"/>
  <c r="E8812" i="1"/>
  <c r="E8804" i="1"/>
  <c r="E8796" i="1"/>
  <c r="E8788" i="1"/>
  <c r="E8780" i="1"/>
  <c r="E8772" i="1"/>
  <c r="E8764" i="1"/>
  <c r="E8756" i="1"/>
  <c r="E8748" i="1"/>
  <c r="E8740" i="1"/>
  <c r="E8732" i="1"/>
  <c r="E8724" i="1"/>
  <c r="E8716" i="1"/>
  <c r="E8708" i="1"/>
  <c r="E8700" i="1"/>
  <c r="E8692" i="1"/>
  <c r="E8684" i="1"/>
  <c r="E8676" i="1"/>
  <c r="E8668" i="1"/>
  <c r="E8660" i="1"/>
  <c r="E8652" i="1"/>
  <c r="E8644" i="1"/>
  <c r="E8636" i="1"/>
  <c r="E8628" i="1"/>
  <c r="E8620" i="1"/>
  <c r="E8612" i="1"/>
  <c r="E8604" i="1"/>
  <c r="E8596" i="1"/>
  <c r="E8588" i="1"/>
  <c r="E8580" i="1"/>
  <c r="E8572" i="1"/>
  <c r="E8564" i="1"/>
  <c r="E8556" i="1"/>
  <c r="E8548" i="1"/>
  <c r="E8540" i="1"/>
  <c r="E8532" i="1"/>
  <c r="E8524" i="1"/>
  <c r="E8516" i="1"/>
  <c r="E8508" i="1"/>
  <c r="E8500" i="1"/>
  <c r="E8492" i="1"/>
  <c r="E8484" i="1"/>
  <c r="E8476" i="1"/>
  <c r="E8468" i="1"/>
  <c r="E8460" i="1"/>
  <c r="E8452" i="1"/>
  <c r="E8444" i="1"/>
  <c r="E8436" i="1"/>
  <c r="E8428" i="1"/>
  <c r="E8420" i="1"/>
  <c r="E8412" i="1"/>
  <c r="E8404" i="1"/>
  <c r="E8396" i="1"/>
  <c r="E8388" i="1"/>
  <c r="E8380" i="1"/>
  <c r="E8372" i="1"/>
  <c r="E8364" i="1"/>
  <c r="E8356" i="1"/>
  <c r="E8348" i="1"/>
  <c r="E8340" i="1"/>
  <c r="E8332" i="1"/>
  <c r="E8324" i="1"/>
  <c r="E8316" i="1"/>
  <c r="E8308" i="1"/>
  <c r="E8300" i="1"/>
  <c r="E8292" i="1"/>
  <c r="E8284" i="1"/>
  <c r="E8276" i="1"/>
  <c r="E8268" i="1"/>
  <c r="E8260" i="1"/>
  <c r="E8252" i="1"/>
  <c r="E8244" i="1"/>
  <c r="E8236" i="1"/>
  <c r="E8228" i="1"/>
  <c r="E8220" i="1"/>
  <c r="E8212" i="1"/>
  <c r="E8204" i="1"/>
  <c r="E8196" i="1"/>
  <c r="E8188" i="1"/>
  <c r="E8180" i="1"/>
  <c r="E8172" i="1"/>
  <c r="E8164" i="1"/>
  <c r="E8156" i="1"/>
  <c r="E8148" i="1"/>
  <c r="E8140" i="1"/>
  <c r="E8132" i="1"/>
  <c r="E8124" i="1"/>
  <c r="E8116" i="1"/>
  <c r="E8108" i="1"/>
  <c r="E8100" i="1"/>
  <c r="E8092" i="1"/>
  <c r="E8084" i="1"/>
  <c r="E8076" i="1"/>
  <c r="E8068" i="1"/>
  <c r="E8060" i="1"/>
  <c r="E8052" i="1"/>
  <c r="E8044" i="1"/>
  <c r="E8036" i="1"/>
  <c r="E8028" i="1"/>
  <c r="E8020" i="1"/>
  <c r="E8012" i="1"/>
  <c r="E8004" i="1"/>
  <c r="E7996" i="1"/>
  <c r="E7988" i="1"/>
  <c r="E7980" i="1"/>
  <c r="E7972" i="1"/>
  <c r="E7964" i="1"/>
  <c r="E7956" i="1"/>
  <c r="E7948" i="1"/>
  <c r="E7940" i="1"/>
  <c r="E7932" i="1"/>
  <c r="E7924" i="1"/>
  <c r="E7916" i="1"/>
  <c r="E7908" i="1"/>
  <c r="E7900" i="1"/>
  <c r="E7892" i="1"/>
  <c r="E7884" i="1"/>
  <c r="E7876" i="1"/>
  <c r="E7868" i="1"/>
  <c r="E7860" i="1"/>
  <c r="E7852" i="1"/>
  <c r="E7844" i="1"/>
  <c r="E7836" i="1"/>
  <c r="E7828" i="1"/>
  <c r="E7820" i="1"/>
  <c r="E7812" i="1"/>
  <c r="E7804" i="1"/>
  <c r="E7796" i="1"/>
  <c r="E7788" i="1"/>
  <c r="E7780" i="1"/>
  <c r="E7772" i="1"/>
  <c r="E7764" i="1"/>
  <c r="E7756" i="1"/>
  <c r="E7748" i="1"/>
  <c r="E7740" i="1"/>
  <c r="E7732" i="1"/>
  <c r="E7724" i="1"/>
  <c r="E7716" i="1"/>
  <c r="E7708" i="1"/>
  <c r="E7700" i="1"/>
  <c r="E7692" i="1"/>
  <c r="E7684" i="1"/>
  <c r="E7676" i="1"/>
  <c r="E7668" i="1"/>
  <c r="E7660" i="1"/>
  <c r="E7652" i="1"/>
  <c r="E7644" i="1"/>
  <c r="E7636" i="1"/>
  <c r="E7628" i="1"/>
  <c r="E7620" i="1"/>
  <c r="E7612" i="1"/>
  <c r="E7604" i="1"/>
  <c r="E7596" i="1"/>
  <c r="E7588" i="1"/>
  <c r="E7580" i="1"/>
  <c r="E7572" i="1"/>
  <c r="E7564" i="1"/>
  <c r="E7556" i="1"/>
  <c r="E7548" i="1"/>
  <c r="E7540" i="1"/>
  <c r="E7532" i="1"/>
  <c r="E7524" i="1"/>
  <c r="E7516" i="1"/>
  <c r="E7508" i="1"/>
  <c r="E7500" i="1"/>
  <c r="E7492" i="1"/>
  <c r="E7484" i="1"/>
  <c r="E7476" i="1"/>
  <c r="E7468" i="1"/>
  <c r="E7460" i="1"/>
  <c r="E7452" i="1"/>
  <c r="E7444" i="1"/>
  <c r="E7436" i="1"/>
  <c r="E7428" i="1"/>
  <c r="E7420" i="1"/>
  <c r="E7412" i="1"/>
  <c r="E7404" i="1"/>
  <c r="E7396" i="1"/>
  <c r="E7388" i="1"/>
  <c r="E7380" i="1"/>
  <c r="E7372" i="1"/>
  <c r="E7364" i="1"/>
  <c r="E7356" i="1"/>
  <c r="E7348" i="1"/>
  <c r="E7340" i="1"/>
  <c r="E7332" i="1"/>
  <c r="E7324" i="1"/>
  <c r="E7316" i="1"/>
  <c r="E7308" i="1"/>
  <c r="E7300" i="1"/>
  <c r="E7292" i="1"/>
  <c r="E7284" i="1"/>
  <c r="E7276" i="1"/>
  <c r="E7268" i="1"/>
  <c r="E7260" i="1"/>
  <c r="E7252" i="1"/>
  <c r="E7244" i="1"/>
  <c r="E7236" i="1"/>
  <c r="E7228" i="1"/>
  <c r="E7220" i="1"/>
  <c r="E7212" i="1"/>
  <c r="E7204" i="1"/>
  <c r="E7196" i="1"/>
  <c r="E7188" i="1"/>
  <c r="E7180" i="1"/>
  <c r="E7172" i="1"/>
  <c r="E7164" i="1"/>
  <c r="E7156" i="1"/>
  <c r="E7148" i="1"/>
  <c r="E7140" i="1"/>
  <c r="E7132" i="1"/>
  <c r="E7124" i="1"/>
  <c r="E7116" i="1"/>
  <c r="E7108" i="1"/>
  <c r="E7100" i="1"/>
  <c r="E7092" i="1"/>
  <c r="E7084" i="1"/>
  <c r="E7076" i="1"/>
  <c r="E7068" i="1"/>
  <c r="E7060" i="1"/>
  <c r="E7052" i="1"/>
  <c r="E7044" i="1"/>
  <c r="E7036" i="1"/>
  <c r="E7028" i="1"/>
  <c r="E7020" i="1"/>
  <c r="E7012" i="1"/>
  <c r="E7004" i="1"/>
  <c r="E6996" i="1"/>
  <c r="E6988" i="1"/>
  <c r="E6980" i="1"/>
  <c r="E6972" i="1"/>
  <c r="E6964" i="1"/>
  <c r="E6956" i="1"/>
  <c r="E6948" i="1"/>
  <c r="E6940" i="1"/>
  <c r="E6932" i="1"/>
  <c r="E6924" i="1"/>
  <c r="E6916" i="1"/>
  <c r="E6908" i="1"/>
  <c r="E6900" i="1"/>
  <c r="E6892" i="1"/>
  <c r="E6884" i="1"/>
  <c r="E6876" i="1"/>
  <c r="E6868" i="1"/>
  <c r="E6860" i="1"/>
  <c r="E6852" i="1"/>
  <c r="E6844" i="1"/>
  <c r="E6836" i="1"/>
  <c r="E6828" i="1"/>
  <c r="E6820" i="1"/>
  <c r="E6812" i="1"/>
  <c r="E6804" i="1"/>
  <c r="E6796" i="1"/>
  <c r="E6788" i="1"/>
  <c r="E6780" i="1"/>
  <c r="E6772" i="1"/>
  <c r="E6764" i="1"/>
  <c r="E6756" i="1"/>
  <c r="E6748" i="1"/>
  <c r="E6740" i="1"/>
  <c r="E6732" i="1"/>
  <c r="E6724" i="1"/>
  <c r="E6716" i="1"/>
  <c r="E6708" i="1"/>
  <c r="E6700" i="1"/>
  <c r="E6692" i="1"/>
  <c r="E6684" i="1"/>
  <c r="E6676" i="1"/>
  <c r="E6668" i="1"/>
  <c r="E6660" i="1"/>
  <c r="E6652" i="1"/>
  <c r="E6644" i="1"/>
  <c r="E6636" i="1"/>
  <c r="E6628" i="1"/>
  <c r="E6620" i="1"/>
  <c r="E6612" i="1"/>
  <c r="E6604" i="1"/>
  <c r="E6596" i="1"/>
  <c r="E6588" i="1"/>
  <c r="E6580" i="1"/>
  <c r="E6572" i="1"/>
  <c r="E6564" i="1"/>
  <c r="E6556" i="1"/>
  <c r="E6548" i="1"/>
  <c r="E6540" i="1"/>
  <c r="E6532" i="1"/>
  <c r="E6524" i="1"/>
  <c r="E6516" i="1"/>
  <c r="E6508" i="1"/>
  <c r="E6500" i="1"/>
  <c r="E6492" i="1"/>
  <c r="E6484" i="1"/>
  <c r="E6476" i="1"/>
  <c r="E6468" i="1"/>
  <c r="E6460" i="1"/>
  <c r="E6452" i="1"/>
  <c r="E6444" i="1"/>
  <c r="E6436" i="1"/>
  <c r="E6428" i="1"/>
  <c r="E6420" i="1"/>
  <c r="E6412" i="1"/>
  <c r="E6404" i="1"/>
  <c r="E6396" i="1"/>
  <c r="E6388" i="1"/>
  <c r="E6380" i="1"/>
  <c r="E6372" i="1"/>
  <c r="E6364" i="1"/>
  <c r="E6356" i="1"/>
  <c r="E6348" i="1"/>
  <c r="E6340" i="1"/>
  <c r="E6332" i="1"/>
  <c r="E6324" i="1"/>
  <c r="E6316" i="1"/>
  <c r="E6308" i="1"/>
  <c r="E6300" i="1"/>
  <c r="E6292" i="1"/>
  <c r="E6284" i="1"/>
  <c r="E6276" i="1"/>
  <c r="E6268" i="1"/>
  <c r="E6260" i="1"/>
  <c r="E6252" i="1"/>
  <c r="E6244" i="1"/>
  <c r="E6236" i="1"/>
  <c r="E6228" i="1"/>
  <c r="E6220" i="1"/>
  <c r="E6212" i="1"/>
  <c r="E6204" i="1"/>
  <c r="E6196" i="1"/>
  <c r="E6188" i="1"/>
  <c r="E6180" i="1"/>
  <c r="E6172" i="1"/>
  <c r="E6164" i="1"/>
  <c r="E6156" i="1"/>
  <c r="E6148" i="1"/>
  <c r="E6140" i="1"/>
  <c r="E6132" i="1"/>
  <c r="E6124" i="1"/>
  <c r="E6116" i="1"/>
  <c r="E6108" i="1"/>
  <c r="E6100" i="1"/>
  <c r="E6092" i="1"/>
  <c r="E6084" i="1"/>
  <c r="E6076" i="1"/>
  <c r="E6068" i="1"/>
  <c r="E6060" i="1"/>
  <c r="E6052" i="1"/>
  <c r="E6044" i="1"/>
  <c r="E6036" i="1"/>
  <c r="E6028" i="1"/>
  <c r="E6020" i="1"/>
  <c r="E6012" i="1"/>
  <c r="E6004" i="1"/>
  <c r="E5996" i="1"/>
  <c r="E5988" i="1"/>
  <c r="E5980" i="1"/>
  <c r="E5972" i="1"/>
  <c r="E5964" i="1"/>
  <c r="E5956" i="1"/>
  <c r="E5948" i="1"/>
  <c r="E5940" i="1"/>
  <c r="E5932" i="1"/>
  <c r="E5924" i="1"/>
  <c r="E5916" i="1"/>
  <c r="E5908" i="1"/>
  <c r="E5900" i="1"/>
  <c r="E5892" i="1"/>
  <c r="E5884" i="1"/>
  <c r="E5876" i="1"/>
  <c r="E5868" i="1"/>
  <c r="E5860" i="1"/>
  <c r="E5852" i="1"/>
  <c r="E5844" i="1"/>
  <c r="E5836" i="1"/>
  <c r="E5828" i="1"/>
  <c r="E5820" i="1"/>
  <c r="E5812" i="1"/>
  <c r="E5804" i="1"/>
  <c r="E5796" i="1"/>
  <c r="E5788" i="1"/>
  <c r="E5780" i="1"/>
  <c r="E5772" i="1"/>
  <c r="E5764" i="1"/>
  <c r="E5756" i="1"/>
  <c r="E5748" i="1"/>
  <c r="E5740" i="1"/>
  <c r="E5732" i="1"/>
  <c r="E5724" i="1"/>
  <c r="E5716" i="1"/>
  <c r="E5708" i="1"/>
  <c r="E5700" i="1"/>
  <c r="E5692" i="1"/>
  <c r="E5684" i="1"/>
  <c r="E5676" i="1"/>
  <c r="E5668" i="1"/>
  <c r="E5660" i="1"/>
  <c r="E5652" i="1"/>
  <c r="E5644" i="1"/>
  <c r="E5636" i="1"/>
  <c r="E5628" i="1"/>
  <c r="E5620" i="1"/>
  <c r="E5612" i="1"/>
  <c r="E5604" i="1"/>
  <c r="E5596" i="1"/>
  <c r="E5588" i="1"/>
  <c r="E5580" i="1"/>
  <c r="E5572" i="1"/>
  <c r="E5564" i="1"/>
  <c r="E5556" i="1"/>
  <c r="E5548" i="1"/>
  <c r="E5540" i="1"/>
  <c r="E5532" i="1"/>
  <c r="E5524" i="1"/>
  <c r="E5516" i="1"/>
  <c r="E5508" i="1"/>
  <c r="E5500" i="1"/>
  <c r="E5492" i="1"/>
  <c r="E5484" i="1"/>
  <c r="E5476" i="1"/>
  <c r="E5468" i="1"/>
  <c r="E5460" i="1"/>
  <c r="E5452" i="1"/>
  <c r="E5444" i="1"/>
  <c r="E5436" i="1"/>
  <c r="E5428" i="1"/>
  <c r="E5420" i="1"/>
  <c r="E5412" i="1"/>
  <c r="E5404" i="1"/>
  <c r="E5396" i="1"/>
  <c r="E5388" i="1"/>
  <c r="E5380" i="1"/>
  <c r="E5372" i="1"/>
  <c r="E5364" i="1"/>
  <c r="E5356" i="1"/>
  <c r="E5348" i="1"/>
  <c r="E5340" i="1"/>
  <c r="E5332" i="1"/>
  <c r="E5324" i="1"/>
  <c r="E5316" i="1"/>
  <c r="E5308" i="1"/>
  <c r="E5300" i="1"/>
  <c r="E5292" i="1"/>
  <c r="E5284" i="1"/>
  <c r="E5276" i="1"/>
  <c r="E5268" i="1"/>
  <c r="E5260" i="1"/>
  <c r="E5252" i="1"/>
  <c r="E5244" i="1"/>
  <c r="E5236" i="1"/>
  <c r="E5228" i="1"/>
  <c r="E5220" i="1"/>
  <c r="E5212" i="1"/>
  <c r="E5204" i="1"/>
  <c r="E5196" i="1"/>
  <c r="E5188" i="1"/>
  <c r="E5180" i="1"/>
  <c r="E5172" i="1"/>
  <c r="E5164" i="1"/>
  <c r="E5156" i="1"/>
  <c r="E5148" i="1"/>
  <c r="E5140" i="1"/>
  <c r="E5132" i="1"/>
  <c r="E5124" i="1"/>
  <c r="E5116" i="1"/>
  <c r="E5108" i="1"/>
  <c r="E5100" i="1"/>
  <c r="E5092" i="1"/>
  <c r="E5084" i="1"/>
  <c r="E5076" i="1"/>
  <c r="E5068" i="1"/>
  <c r="E5060" i="1"/>
  <c r="E5052" i="1"/>
  <c r="E5044" i="1"/>
  <c r="E5036" i="1"/>
  <c r="E5028" i="1"/>
  <c r="E5020" i="1"/>
  <c r="E5012" i="1"/>
  <c r="E5004" i="1"/>
  <c r="E4996" i="1"/>
  <c r="E4988" i="1"/>
  <c r="E4980" i="1"/>
  <c r="E4972" i="1"/>
  <c r="E4964" i="1"/>
  <c r="E4956" i="1"/>
  <c r="E4948" i="1"/>
  <c r="E4940" i="1"/>
  <c r="E4932" i="1"/>
  <c r="E4924" i="1"/>
  <c r="E4916" i="1"/>
  <c r="E4908" i="1"/>
  <c r="E4900" i="1"/>
  <c r="E4892" i="1"/>
  <c r="E4884" i="1"/>
  <c r="E4876" i="1"/>
  <c r="E4868" i="1"/>
  <c r="E4860" i="1"/>
  <c r="E4852" i="1"/>
  <c r="E4844" i="1"/>
  <c r="E4836" i="1"/>
  <c r="E4828" i="1"/>
  <c r="E4820" i="1"/>
  <c r="E4812" i="1"/>
  <c r="E4804" i="1"/>
  <c r="E4796" i="1"/>
  <c r="E4788" i="1"/>
  <c r="E4780" i="1"/>
  <c r="E4772" i="1"/>
  <c r="E4764" i="1"/>
  <c r="E4756" i="1"/>
  <c r="E4748" i="1"/>
  <c r="E4740" i="1"/>
  <c r="E4732" i="1"/>
  <c r="E4724" i="1"/>
  <c r="E4716" i="1"/>
  <c r="E4708" i="1"/>
  <c r="E4700" i="1"/>
  <c r="E4692" i="1"/>
  <c r="E4684" i="1"/>
  <c r="E4676" i="1"/>
  <c r="E4668" i="1"/>
  <c r="E4660" i="1"/>
  <c r="E4652" i="1"/>
  <c r="E4644" i="1"/>
  <c r="E4636" i="1"/>
  <c r="E4628" i="1"/>
  <c r="E4620" i="1"/>
  <c r="E4612" i="1"/>
  <c r="E4604" i="1"/>
  <c r="E4596" i="1"/>
  <c r="E4588" i="1"/>
  <c r="E4580" i="1"/>
  <c r="E4572" i="1"/>
  <c r="E4564" i="1"/>
  <c r="E4556" i="1"/>
  <c r="E4548" i="1"/>
  <c r="E4540" i="1"/>
  <c r="E4532" i="1"/>
  <c r="E4524" i="1"/>
  <c r="E4516" i="1"/>
  <c r="E4508" i="1"/>
  <c r="E4500" i="1"/>
  <c r="E4492" i="1"/>
  <c r="E4484" i="1"/>
  <c r="E4476" i="1"/>
  <c r="E4468" i="1"/>
  <c r="E4460" i="1"/>
  <c r="E4452" i="1"/>
  <c r="E4444" i="1"/>
  <c r="E4436" i="1"/>
  <c r="E4428" i="1"/>
  <c r="E4420" i="1"/>
  <c r="E4412" i="1"/>
  <c r="E4404" i="1"/>
  <c r="E4396" i="1"/>
  <c r="E4388" i="1"/>
  <c r="E4380" i="1"/>
  <c r="E4372" i="1"/>
  <c r="E4364" i="1"/>
  <c r="E4356" i="1"/>
  <c r="E4348" i="1"/>
  <c r="E4340" i="1"/>
  <c r="E4332" i="1"/>
  <c r="E4324" i="1"/>
  <c r="E4316" i="1"/>
  <c r="E4308" i="1"/>
  <c r="E4300" i="1"/>
  <c r="E4292" i="1"/>
  <c r="E4284" i="1"/>
  <c r="E4276" i="1"/>
  <c r="E4268" i="1"/>
  <c r="E4260" i="1"/>
  <c r="E4252" i="1"/>
  <c r="E4244" i="1"/>
  <c r="E4236" i="1"/>
  <c r="E4228" i="1"/>
  <c r="E4220" i="1"/>
  <c r="E4212" i="1"/>
  <c r="E4204" i="1"/>
  <c r="E4196" i="1"/>
  <c r="E4188" i="1"/>
  <c r="E4180" i="1"/>
  <c r="E4172" i="1"/>
  <c r="E4164" i="1"/>
  <c r="E4156" i="1"/>
  <c r="E4148" i="1"/>
  <c r="E4140" i="1"/>
  <c r="E4132" i="1"/>
  <c r="E4124" i="1"/>
  <c r="E4116" i="1"/>
  <c r="E4108" i="1"/>
  <c r="E4100" i="1"/>
  <c r="E4092" i="1"/>
  <c r="E4084" i="1"/>
  <c r="E4076" i="1"/>
  <c r="E4068" i="1"/>
  <c r="E4060" i="1"/>
  <c r="E4052" i="1"/>
  <c r="E4044" i="1"/>
  <c r="E4036" i="1"/>
  <c r="E4028" i="1"/>
  <c r="E4020" i="1"/>
  <c r="E4012" i="1"/>
  <c r="E4004" i="1"/>
  <c r="E3996" i="1"/>
  <c r="E3988" i="1"/>
  <c r="E3980" i="1"/>
  <c r="E3972" i="1"/>
  <c r="E3964" i="1"/>
  <c r="E3956" i="1"/>
  <c r="E3948" i="1"/>
  <c r="E3940" i="1"/>
  <c r="E3932" i="1"/>
  <c r="E3924" i="1"/>
  <c r="E3916" i="1"/>
  <c r="E3908" i="1"/>
  <c r="E3900" i="1"/>
  <c r="E3892" i="1"/>
  <c r="E3884" i="1"/>
  <c r="E3876" i="1"/>
  <c r="E3868" i="1"/>
  <c r="E3860" i="1"/>
  <c r="E3852" i="1"/>
  <c r="E3844" i="1"/>
  <c r="E3836" i="1"/>
  <c r="E3828" i="1"/>
  <c r="E3820" i="1"/>
  <c r="E3812" i="1"/>
  <c r="E3804" i="1"/>
  <c r="E3796" i="1"/>
  <c r="E3788" i="1"/>
  <c r="E3780" i="1"/>
  <c r="E3772" i="1"/>
  <c r="E3764" i="1"/>
  <c r="E3756" i="1"/>
  <c r="E3748" i="1"/>
  <c r="E3740" i="1"/>
  <c r="E3732" i="1"/>
  <c r="E3724" i="1"/>
  <c r="E3716" i="1"/>
  <c r="E3708" i="1"/>
  <c r="E3700" i="1"/>
  <c r="E3692" i="1"/>
  <c r="E3684" i="1"/>
  <c r="E3676" i="1"/>
  <c r="E3668" i="1"/>
  <c r="E3660" i="1"/>
  <c r="E3652" i="1"/>
  <c r="E3644" i="1"/>
  <c r="E3636" i="1"/>
  <c r="E3628" i="1"/>
  <c r="E3620" i="1"/>
  <c r="E3612" i="1"/>
  <c r="E3604" i="1"/>
  <c r="E3596" i="1"/>
  <c r="E3588" i="1"/>
  <c r="E3580" i="1"/>
  <c r="E3572" i="1"/>
  <c r="E3564" i="1"/>
  <c r="E3556" i="1"/>
  <c r="E3548" i="1"/>
  <c r="E3540" i="1"/>
  <c r="E3532" i="1"/>
  <c r="E3524" i="1"/>
  <c r="E3516" i="1"/>
  <c r="E3508" i="1"/>
  <c r="E3500" i="1"/>
  <c r="E3492" i="1"/>
  <c r="E3484" i="1"/>
  <c r="E3476" i="1"/>
  <c r="E3468" i="1"/>
  <c r="E3460" i="1"/>
  <c r="E3452" i="1"/>
  <c r="E3444" i="1"/>
  <c r="E3436" i="1"/>
  <c r="E3428" i="1"/>
  <c r="E3420" i="1"/>
  <c r="E3412" i="1"/>
  <c r="E3404" i="1"/>
  <c r="E3396" i="1"/>
  <c r="E3388" i="1"/>
  <c r="E3380" i="1"/>
  <c r="E3372" i="1"/>
  <c r="E3364" i="1"/>
  <c r="E3356" i="1"/>
  <c r="E3348" i="1"/>
  <c r="E3340" i="1"/>
  <c r="E3332" i="1"/>
  <c r="E3324" i="1"/>
  <c r="E3316" i="1"/>
  <c r="E3308" i="1"/>
  <c r="E3300" i="1"/>
  <c r="E3292" i="1"/>
  <c r="E3284" i="1"/>
  <c r="E3276" i="1"/>
  <c r="E3268" i="1"/>
  <c r="E3260" i="1"/>
  <c r="E3252" i="1"/>
  <c r="E3244" i="1"/>
  <c r="E3236" i="1"/>
  <c r="E3228" i="1"/>
  <c r="E3220" i="1"/>
  <c r="E3212" i="1"/>
  <c r="E3204" i="1"/>
  <c r="E3196" i="1"/>
  <c r="E3188" i="1"/>
  <c r="E3180" i="1"/>
  <c r="E3172" i="1"/>
  <c r="E3164" i="1"/>
  <c r="E3156" i="1"/>
  <c r="E3148" i="1"/>
  <c r="E3140" i="1"/>
  <c r="E3132" i="1"/>
  <c r="E3124" i="1"/>
  <c r="E3116" i="1"/>
  <c r="E3108" i="1"/>
  <c r="E3100" i="1"/>
  <c r="E3092" i="1"/>
  <c r="E3084" i="1"/>
  <c r="E3076" i="1"/>
  <c r="E3068" i="1"/>
  <c r="E3060" i="1"/>
  <c r="E3052" i="1"/>
  <c r="E3044" i="1"/>
  <c r="E3036" i="1"/>
  <c r="E3028" i="1"/>
  <c r="E3020" i="1"/>
  <c r="E3012" i="1"/>
  <c r="E3004" i="1"/>
  <c r="E2996" i="1"/>
  <c r="E2988" i="1"/>
  <c r="E2980" i="1"/>
  <c r="E2972" i="1"/>
  <c r="E2964" i="1"/>
  <c r="E2956" i="1"/>
  <c r="E2948" i="1"/>
  <c r="E2940" i="1"/>
  <c r="E2932" i="1"/>
  <c r="E2924" i="1"/>
  <c r="E2916" i="1"/>
  <c r="E2908" i="1"/>
  <c r="E2900" i="1"/>
  <c r="E2892" i="1"/>
  <c r="E2884" i="1"/>
  <c r="E2876" i="1"/>
  <c r="E2868" i="1"/>
  <c r="E2860" i="1"/>
  <c r="E2852" i="1"/>
  <c r="E2844" i="1"/>
  <c r="E2836" i="1"/>
  <c r="E2828" i="1"/>
  <c r="E2820" i="1"/>
  <c r="E2812" i="1"/>
  <c r="E2804" i="1"/>
  <c r="E2796" i="1"/>
  <c r="E2788" i="1"/>
  <c r="E2780" i="1"/>
  <c r="E2772" i="1"/>
  <c r="E2764" i="1"/>
  <c r="E2756" i="1"/>
  <c r="E2748" i="1"/>
  <c r="E2740" i="1"/>
  <c r="E2732" i="1"/>
  <c r="E2724" i="1"/>
  <c r="E2716" i="1"/>
  <c r="E2708" i="1"/>
  <c r="E2700" i="1"/>
  <c r="E2692" i="1"/>
  <c r="E2684" i="1"/>
  <c r="E2676" i="1"/>
  <c r="E2668" i="1"/>
  <c r="E2660" i="1"/>
  <c r="E2652" i="1"/>
  <c r="E2644" i="1"/>
  <c r="E2636" i="1"/>
  <c r="E2628" i="1"/>
  <c r="E2620" i="1"/>
  <c r="E2612" i="1"/>
  <c r="E2604" i="1"/>
  <c r="E2596" i="1"/>
  <c r="E2588" i="1"/>
  <c r="E2580" i="1"/>
  <c r="E2572" i="1"/>
  <c r="E2564" i="1"/>
  <c r="E2556" i="1"/>
  <c r="E2548" i="1"/>
  <c r="E2540" i="1"/>
  <c r="E2532" i="1"/>
  <c r="E2524" i="1"/>
  <c r="E2516" i="1"/>
  <c r="E2508" i="1"/>
  <c r="E2500" i="1"/>
  <c r="E2492" i="1"/>
  <c r="E2484" i="1"/>
  <c r="E2476" i="1"/>
  <c r="E2468" i="1"/>
  <c r="E2460" i="1"/>
  <c r="E2452" i="1"/>
  <c r="E2444" i="1"/>
  <c r="E2436" i="1"/>
  <c r="E2428" i="1"/>
  <c r="E2420" i="1"/>
  <c r="E2412" i="1"/>
  <c r="E2404" i="1"/>
  <c r="E2396" i="1"/>
  <c r="E2388" i="1"/>
  <c r="E2380" i="1"/>
  <c r="E2372" i="1"/>
  <c r="E2364" i="1"/>
  <c r="E2356" i="1"/>
  <c r="E2348" i="1"/>
  <c r="E2340" i="1"/>
  <c r="E2332" i="1"/>
  <c r="E2324" i="1"/>
  <c r="E2316" i="1"/>
  <c r="E2308" i="1"/>
  <c r="E2300" i="1"/>
  <c r="E2292" i="1"/>
  <c r="E2284" i="1"/>
  <c r="E2276" i="1"/>
  <c r="E2268" i="1"/>
  <c r="E2260" i="1"/>
  <c r="E2252" i="1"/>
  <c r="E2244" i="1"/>
  <c r="E2236" i="1"/>
  <c r="E2228" i="1"/>
  <c r="E2220" i="1"/>
  <c r="E2212" i="1"/>
  <c r="E2204" i="1"/>
  <c r="E2196" i="1"/>
  <c r="E2188" i="1"/>
  <c r="E2180" i="1"/>
  <c r="E2172" i="1"/>
  <c r="E2164" i="1"/>
  <c r="E2156" i="1"/>
  <c r="E2148" i="1"/>
  <c r="E2140" i="1"/>
  <c r="E2132" i="1"/>
  <c r="E2124" i="1"/>
  <c r="E2116" i="1"/>
  <c r="E2108" i="1"/>
  <c r="E2100" i="1"/>
  <c r="E2092" i="1"/>
  <c r="E2084" i="1"/>
  <c r="E2076" i="1"/>
  <c r="E2068" i="1"/>
  <c r="E2060" i="1"/>
  <c r="E2052" i="1"/>
  <c r="E2044" i="1"/>
  <c r="E2036" i="1"/>
  <c r="E2028" i="1"/>
  <c r="E2020" i="1"/>
  <c r="E2012" i="1"/>
  <c r="E2004" i="1"/>
  <c r="E1996" i="1"/>
  <c r="E1988" i="1"/>
  <c r="E1980" i="1"/>
  <c r="E1972" i="1"/>
  <c r="E1964" i="1"/>
  <c r="E1956" i="1"/>
  <c r="E1948" i="1"/>
  <c r="E1940" i="1"/>
  <c r="E1932" i="1"/>
  <c r="E1924" i="1"/>
  <c r="E1916" i="1"/>
  <c r="E1908" i="1"/>
  <c r="E1900" i="1"/>
  <c r="E1892" i="1"/>
  <c r="E1884" i="1"/>
  <c r="E1876" i="1"/>
  <c r="E1868" i="1"/>
  <c r="E1860" i="1"/>
  <c r="E1852" i="1"/>
  <c r="E1844" i="1"/>
  <c r="E1836" i="1"/>
  <c r="E1828" i="1"/>
  <c r="E1820" i="1"/>
  <c r="E1812" i="1"/>
  <c r="E1804" i="1"/>
  <c r="E1796" i="1"/>
  <c r="E1788" i="1"/>
  <c r="E1780" i="1"/>
  <c r="E1772" i="1"/>
  <c r="E1764" i="1"/>
  <c r="E1756" i="1"/>
  <c r="E1748" i="1"/>
  <c r="E1740" i="1"/>
  <c r="E1732" i="1"/>
  <c r="E1724" i="1"/>
  <c r="E1716" i="1"/>
  <c r="E1708" i="1"/>
  <c r="E1700" i="1"/>
  <c r="E1692" i="1"/>
  <c r="E1684" i="1"/>
  <c r="E1676" i="1"/>
  <c r="E1668" i="1"/>
  <c r="E1660" i="1"/>
  <c r="E1652" i="1"/>
  <c r="E1644" i="1"/>
  <c r="E1636" i="1"/>
  <c r="E1628" i="1"/>
  <c r="E1620" i="1"/>
  <c r="E1612" i="1"/>
  <c r="E1604" i="1"/>
  <c r="E1596" i="1"/>
  <c r="E1588" i="1"/>
  <c r="E1580" i="1"/>
  <c r="E1572" i="1"/>
  <c r="E1564" i="1"/>
  <c r="E1556" i="1"/>
  <c r="E1548" i="1"/>
  <c r="E1540" i="1"/>
  <c r="E1532" i="1"/>
  <c r="E1524" i="1"/>
  <c r="E1516" i="1"/>
  <c r="E1508" i="1"/>
  <c r="E1500" i="1"/>
  <c r="E1492" i="1"/>
  <c r="E1484" i="1"/>
  <c r="E1476" i="1"/>
  <c r="E1468" i="1"/>
  <c r="E1460" i="1"/>
  <c r="E1452" i="1"/>
  <c r="E1444" i="1"/>
  <c r="E1436" i="1"/>
  <c r="E1428" i="1"/>
  <c r="E1420" i="1"/>
  <c r="E1412" i="1"/>
  <c r="E1404" i="1"/>
  <c r="E1396" i="1"/>
  <c r="E1388" i="1"/>
  <c r="E1380" i="1"/>
  <c r="E1372" i="1"/>
  <c r="E1364" i="1"/>
  <c r="E1356" i="1"/>
  <c r="E1348" i="1"/>
  <c r="E1340" i="1"/>
  <c r="E1332" i="1"/>
  <c r="E1324" i="1"/>
  <c r="E1316" i="1"/>
  <c r="E1308" i="1"/>
  <c r="E1300" i="1"/>
  <c r="E1292" i="1"/>
  <c r="E1284" i="1"/>
  <c r="E1276" i="1"/>
  <c r="E1268" i="1"/>
  <c r="E1260" i="1"/>
  <c r="E1252" i="1"/>
  <c r="E1244" i="1"/>
  <c r="E1236" i="1"/>
  <c r="E1228" i="1"/>
  <c r="E1220" i="1"/>
  <c r="E1212" i="1"/>
  <c r="E1204" i="1"/>
  <c r="E1196" i="1"/>
  <c r="E1188" i="1"/>
  <c r="E1180" i="1"/>
  <c r="E1172" i="1"/>
  <c r="E1164" i="1"/>
  <c r="E1156" i="1"/>
  <c r="E1148" i="1"/>
  <c r="E1140" i="1"/>
  <c r="E1132" i="1"/>
  <c r="E1124" i="1"/>
  <c r="E1116" i="1"/>
  <c r="E1108" i="1"/>
  <c r="E1100" i="1"/>
  <c r="E1092" i="1"/>
  <c r="E1084" i="1"/>
  <c r="E1076" i="1"/>
  <c r="E1068" i="1"/>
  <c r="E1060" i="1"/>
  <c r="E1052" i="1"/>
  <c r="E1044" i="1"/>
  <c r="E1036" i="1"/>
  <c r="E1028" i="1"/>
  <c r="E1020" i="1"/>
  <c r="E1012" i="1"/>
  <c r="E1004" i="1"/>
  <c r="E996" i="1"/>
  <c r="E988" i="1"/>
  <c r="E980" i="1"/>
  <c r="E972" i="1"/>
  <c r="E964" i="1"/>
  <c r="E956" i="1"/>
  <c r="E948" i="1"/>
  <c r="E940" i="1"/>
  <c r="E932" i="1"/>
  <c r="E924" i="1"/>
  <c r="E916" i="1"/>
  <c r="E908" i="1"/>
  <c r="E900" i="1"/>
  <c r="E892" i="1"/>
  <c r="E884" i="1"/>
  <c r="E876" i="1"/>
  <c r="E868" i="1"/>
  <c r="E860" i="1"/>
  <c r="E852" i="1"/>
  <c r="E844" i="1"/>
  <c r="E836" i="1"/>
  <c r="E828" i="1"/>
  <c r="E820" i="1"/>
  <c r="E812" i="1"/>
  <c r="E804" i="1"/>
  <c r="E796" i="1"/>
  <c r="E788" i="1"/>
  <c r="E780" i="1"/>
  <c r="E772" i="1"/>
  <c r="E764" i="1"/>
  <c r="E756" i="1"/>
  <c r="E748" i="1"/>
  <c r="E740" i="1"/>
  <c r="E732" i="1"/>
  <c r="E724" i="1"/>
  <c r="E716" i="1"/>
  <c r="E708" i="1"/>
  <c r="E700" i="1"/>
  <c r="E692" i="1"/>
  <c r="E684" i="1"/>
  <c r="E676" i="1"/>
  <c r="E668" i="1"/>
  <c r="E660" i="1"/>
  <c r="E652" i="1"/>
  <c r="E644" i="1"/>
  <c r="E636" i="1"/>
  <c r="E628" i="1"/>
  <c r="E620" i="1"/>
  <c r="E612" i="1"/>
  <c r="E604" i="1"/>
  <c r="E596" i="1"/>
  <c r="E588" i="1"/>
  <c r="E580" i="1"/>
  <c r="E572" i="1"/>
  <c r="E564" i="1"/>
  <c r="E556" i="1"/>
  <c r="E548" i="1"/>
  <c r="E540" i="1"/>
  <c r="E532" i="1"/>
  <c r="E524" i="1"/>
  <c r="E516" i="1"/>
  <c r="E508" i="1"/>
  <c r="E500" i="1"/>
  <c r="E492" i="1"/>
  <c r="E484" i="1"/>
  <c r="E476" i="1"/>
  <c r="E468" i="1"/>
  <c r="E460" i="1"/>
  <c r="E452" i="1"/>
  <c r="E444" i="1"/>
  <c r="E436" i="1"/>
  <c r="E428" i="1"/>
  <c r="E420" i="1"/>
  <c r="E412" i="1"/>
  <c r="E404" i="1"/>
  <c r="E396" i="1"/>
  <c r="E388" i="1"/>
  <c r="E380" i="1"/>
  <c r="E372" i="1"/>
  <c r="E364" i="1"/>
  <c r="E356" i="1"/>
  <c r="E348" i="1"/>
  <c r="E340" i="1"/>
  <c r="E332" i="1"/>
  <c r="E324" i="1"/>
  <c r="E316" i="1"/>
  <c r="E308" i="1"/>
  <c r="E300" i="1"/>
  <c r="E292" i="1"/>
  <c r="E284" i="1"/>
  <c r="E276" i="1"/>
  <c r="E268" i="1"/>
  <c r="E260" i="1"/>
  <c r="E252" i="1"/>
  <c r="E244" i="1"/>
  <c r="E236" i="1"/>
  <c r="E228" i="1"/>
  <c r="E220" i="1"/>
  <c r="E212" i="1"/>
  <c r="E204" i="1"/>
  <c r="E196" i="1"/>
  <c r="E188" i="1"/>
  <c r="E180" i="1"/>
  <c r="E172" i="1"/>
  <c r="E164" i="1"/>
  <c r="E156" i="1"/>
  <c r="E148" i="1"/>
  <c r="E140" i="1"/>
  <c r="E132" i="1"/>
  <c r="E124" i="1"/>
  <c r="E116" i="1"/>
  <c r="E108" i="1"/>
  <c r="E100" i="1"/>
  <c r="E92" i="1"/>
  <c r="E84" i="1"/>
  <c r="E76" i="1"/>
  <c r="E68" i="1"/>
  <c r="E60" i="1"/>
  <c r="E52" i="1"/>
  <c r="E44" i="1"/>
  <c r="E36" i="1"/>
  <c r="E28" i="1"/>
  <c r="E20" i="1"/>
  <c r="E12" i="1"/>
  <c r="E4" i="1"/>
  <c r="E5298" i="1"/>
  <c r="E5290" i="1"/>
  <c r="E5282" i="1"/>
  <c r="E5274" i="1"/>
  <c r="E5266" i="1"/>
  <c r="E5258" i="1"/>
  <c r="E5250" i="1"/>
  <c r="E5242" i="1"/>
  <c r="E5234" i="1"/>
  <c r="E5226" i="1"/>
  <c r="E5218" i="1"/>
  <c r="E5210" i="1"/>
  <c r="E5202" i="1"/>
  <c r="E5194" i="1"/>
  <c r="E5186" i="1"/>
  <c r="E5178" i="1"/>
  <c r="E5170" i="1"/>
  <c r="E5162" i="1"/>
  <c r="E5154" i="1"/>
  <c r="E5146" i="1"/>
  <c r="E5138" i="1"/>
  <c r="E5130" i="1"/>
  <c r="E5122" i="1"/>
  <c r="E5114" i="1"/>
  <c r="E5106" i="1"/>
  <c r="E5098" i="1"/>
  <c r="E5090" i="1"/>
  <c r="E5082" i="1"/>
  <c r="E5074" i="1"/>
  <c r="E5066" i="1"/>
  <c r="E5058" i="1"/>
  <c r="E5050" i="1"/>
  <c r="E5042" i="1"/>
  <c r="E5034" i="1"/>
  <c r="E5026" i="1"/>
  <c r="E5018" i="1"/>
  <c r="E5010" i="1"/>
  <c r="E5002" i="1"/>
  <c r="E4994" i="1"/>
  <c r="E4986" i="1"/>
  <c r="E4978" i="1"/>
  <c r="E4970" i="1"/>
  <c r="E4962" i="1"/>
  <c r="E4954" i="1"/>
  <c r="E4946" i="1"/>
  <c r="E4938" i="1"/>
  <c r="E4930" i="1"/>
  <c r="E4922" i="1"/>
  <c r="E4914" i="1"/>
  <c r="E4906" i="1"/>
  <c r="E4898" i="1"/>
  <c r="E4890" i="1"/>
  <c r="E4882" i="1"/>
  <c r="E4874" i="1"/>
  <c r="E4866" i="1"/>
  <c r="E4858" i="1"/>
  <c r="E4850" i="1"/>
  <c r="E4842" i="1"/>
  <c r="E4834" i="1"/>
  <c r="E4826" i="1"/>
  <c r="E4818" i="1"/>
  <c r="E4810" i="1"/>
  <c r="E4802" i="1"/>
  <c r="E4794" i="1"/>
  <c r="E4786" i="1"/>
  <c r="E4778" i="1"/>
  <c r="E4770" i="1"/>
  <c r="E4762" i="1"/>
  <c r="E4754" i="1"/>
  <c r="E4746" i="1"/>
  <c r="E4738" i="1"/>
  <c r="E4730" i="1"/>
  <c r="E4722" i="1"/>
  <c r="E4714" i="1"/>
  <c r="E4706" i="1"/>
  <c r="E4698" i="1"/>
  <c r="E4690" i="1"/>
  <c r="E4682" i="1"/>
  <c r="E4674" i="1"/>
  <c r="E4666" i="1"/>
  <c r="E4658" i="1"/>
  <c r="E4650" i="1"/>
  <c r="E4642" i="1"/>
  <c r="E4634" i="1"/>
  <c r="E4626" i="1"/>
  <c r="E4618" i="1"/>
  <c r="E4610" i="1"/>
  <c r="E4602" i="1"/>
  <c r="E4594" i="1"/>
  <c r="E4586" i="1"/>
  <c r="E4578" i="1"/>
  <c r="E4570" i="1"/>
  <c r="E4562" i="1"/>
  <c r="E4554" i="1"/>
  <c r="E4546" i="1"/>
  <c r="E4538" i="1"/>
  <c r="E4530" i="1"/>
  <c r="E4522" i="1"/>
  <c r="E4514" i="1"/>
  <c r="E4506" i="1"/>
  <c r="E4498" i="1"/>
  <c r="E4490" i="1"/>
  <c r="E4482" i="1"/>
  <c r="E4474" i="1"/>
  <c r="E4466" i="1"/>
  <c r="E4458" i="1"/>
  <c r="E4450" i="1"/>
  <c r="E4442" i="1"/>
  <c r="E4434" i="1"/>
  <c r="E4426" i="1"/>
  <c r="E4418" i="1"/>
  <c r="E4410" i="1"/>
  <c r="E4402" i="1"/>
  <c r="E4394" i="1"/>
  <c r="E4386" i="1"/>
  <c r="E4378" i="1"/>
  <c r="E4370" i="1"/>
  <c r="E4362" i="1"/>
  <c r="E4354" i="1"/>
  <c r="E4346" i="1"/>
  <c r="E4338" i="1"/>
  <c r="E4330" i="1"/>
  <c r="E4322" i="1"/>
  <c r="E4314" i="1"/>
  <c r="E4306" i="1"/>
  <c r="E4298" i="1"/>
  <c r="E4290" i="1"/>
  <c r="E4282" i="1"/>
  <c r="E4274" i="1"/>
  <c r="E4266" i="1"/>
  <c r="E4258" i="1"/>
  <c r="E4250" i="1"/>
  <c r="E4242" i="1"/>
  <c r="E4234" i="1"/>
  <c r="E4226" i="1"/>
  <c r="E4218" i="1"/>
  <c r="E4210" i="1"/>
  <c r="E4202" i="1"/>
  <c r="E4194" i="1"/>
  <c r="E4186" i="1"/>
  <c r="E4178" i="1"/>
  <c r="E4170" i="1"/>
  <c r="E4162" i="1"/>
  <c r="E4154" i="1"/>
  <c r="E4146" i="1"/>
  <c r="E4138" i="1"/>
  <c r="E4130" i="1"/>
  <c r="E4122" i="1"/>
  <c r="E4114" i="1"/>
  <c r="E4106" i="1"/>
  <c r="E4098" i="1"/>
  <c r="E4090" i="1"/>
  <c r="E4082" i="1"/>
  <c r="E4074" i="1"/>
  <c r="E4066" i="1"/>
  <c r="E4058" i="1"/>
  <c r="E4050" i="1"/>
  <c r="E4042" i="1"/>
  <c r="E4034" i="1"/>
  <c r="E4026" i="1"/>
  <c r="E4018" i="1"/>
  <c r="E4010" i="1"/>
  <c r="E4002" i="1"/>
  <c r="E3994" i="1"/>
  <c r="E3986" i="1"/>
  <c r="E3978" i="1"/>
  <c r="E3970" i="1"/>
  <c r="E3962" i="1"/>
  <c r="E3954" i="1"/>
  <c r="E3946" i="1"/>
  <c r="E3938" i="1"/>
  <c r="E3930" i="1"/>
  <c r="E3922" i="1"/>
  <c r="E3914" i="1"/>
  <c r="E3906" i="1"/>
  <c r="E3898" i="1"/>
  <c r="E3890" i="1"/>
  <c r="E3882" i="1"/>
  <c r="E3874" i="1"/>
  <c r="E3866" i="1"/>
  <c r="E3858" i="1"/>
  <c r="E3850" i="1"/>
  <c r="E3842" i="1"/>
  <c r="E3834" i="1"/>
  <c r="E3826" i="1"/>
  <c r="E3818" i="1"/>
  <c r="E3810" i="1"/>
  <c r="E3802" i="1"/>
  <c r="E3794" i="1"/>
  <c r="E3786" i="1"/>
  <c r="E3778" i="1"/>
  <c r="E3770" i="1"/>
  <c r="E3762" i="1"/>
  <c r="E3754" i="1"/>
  <c r="E3746" i="1"/>
  <c r="E3738" i="1"/>
  <c r="E3730" i="1"/>
  <c r="E3722" i="1"/>
  <c r="E3714" i="1"/>
  <c r="E3706" i="1"/>
  <c r="E3698" i="1"/>
  <c r="E3690" i="1"/>
  <c r="E3682" i="1"/>
  <c r="E3674" i="1"/>
  <c r="E3666" i="1"/>
  <c r="E3658" i="1"/>
  <c r="E3650" i="1"/>
  <c r="E3642" i="1"/>
  <c r="E3634" i="1"/>
  <c r="E3626" i="1"/>
  <c r="E3618" i="1"/>
  <c r="E3610" i="1"/>
  <c r="E3602" i="1"/>
  <c r="E3594" i="1"/>
  <c r="E3586" i="1"/>
  <c r="E3578" i="1"/>
  <c r="E3570" i="1"/>
  <c r="E3562" i="1"/>
  <c r="E3554" i="1"/>
  <c r="E3546" i="1"/>
  <c r="E3538" i="1"/>
  <c r="E3530" i="1"/>
  <c r="E3522" i="1"/>
  <c r="E3514" i="1"/>
  <c r="E3506" i="1"/>
  <c r="E3498" i="1"/>
  <c r="E3490" i="1"/>
  <c r="E3482" i="1"/>
  <c r="E3474" i="1"/>
  <c r="E3466" i="1"/>
  <c r="E3458" i="1"/>
  <c r="E3450" i="1"/>
  <c r="E3442" i="1"/>
  <c r="E3434" i="1"/>
  <c r="E3426" i="1"/>
  <c r="E3418" i="1"/>
  <c r="E3410" i="1"/>
  <c r="E3402" i="1"/>
  <c r="E3394" i="1"/>
  <c r="E3386" i="1"/>
  <c r="E3378" i="1"/>
  <c r="E3370" i="1"/>
  <c r="E3362" i="1"/>
  <c r="E3354" i="1"/>
  <c r="E3346" i="1"/>
  <c r="E3338" i="1"/>
  <c r="E3330" i="1"/>
  <c r="E3322" i="1"/>
  <c r="E3314" i="1"/>
  <c r="E3306" i="1"/>
  <c r="E3298" i="1"/>
  <c r="E3290" i="1"/>
  <c r="E3282" i="1"/>
  <c r="E3274" i="1"/>
  <c r="E3266" i="1"/>
  <c r="E3258" i="1"/>
  <c r="E3250" i="1"/>
  <c r="E3242" i="1"/>
  <c r="E3234" i="1"/>
  <c r="E3226" i="1"/>
  <c r="E3218" i="1"/>
  <c r="E3210" i="1"/>
  <c r="E3202" i="1"/>
  <c r="E3194" i="1"/>
  <c r="E3186" i="1"/>
  <c r="E3178" i="1"/>
  <c r="E3170" i="1"/>
  <c r="E3162" i="1"/>
  <c r="E3154" i="1"/>
  <c r="E3146" i="1"/>
  <c r="E3138" i="1"/>
  <c r="E3130" i="1"/>
  <c r="E3122" i="1"/>
  <c r="E3114" i="1"/>
  <c r="E3106" i="1"/>
  <c r="E3098" i="1"/>
  <c r="E3090" i="1"/>
  <c r="E3082" i="1"/>
  <c r="E3074" i="1"/>
  <c r="E3066" i="1"/>
  <c r="E3058" i="1"/>
  <c r="E3050" i="1"/>
  <c r="E3042" i="1"/>
  <c r="E3034" i="1"/>
  <c r="E3026" i="1"/>
  <c r="E3018" i="1"/>
  <c r="E3010" i="1"/>
  <c r="E3002" i="1"/>
  <c r="E2994" i="1"/>
  <c r="E2986" i="1"/>
  <c r="E2978" i="1"/>
  <c r="E2970" i="1"/>
  <c r="E2962" i="1"/>
  <c r="E2954" i="1"/>
  <c r="E2946" i="1"/>
  <c r="E2938" i="1"/>
  <c r="E2930" i="1"/>
  <c r="E2922" i="1"/>
  <c r="E2914" i="1"/>
  <c r="E2906" i="1"/>
  <c r="E2898" i="1"/>
  <c r="E2890" i="1"/>
  <c r="E2882" i="1"/>
  <c r="E2874" i="1"/>
  <c r="E2866" i="1"/>
  <c r="E2858" i="1"/>
  <c r="E2850" i="1"/>
  <c r="E2842" i="1"/>
  <c r="E2834" i="1"/>
  <c r="E2826" i="1"/>
  <c r="E2818" i="1"/>
  <c r="E2810" i="1"/>
  <c r="E2802" i="1"/>
  <c r="E2794" i="1"/>
  <c r="E2786" i="1"/>
  <c r="E2778" i="1"/>
  <c r="E2770" i="1"/>
  <c r="E2762" i="1"/>
  <c r="E2754" i="1"/>
  <c r="E2746" i="1"/>
  <c r="E2738" i="1"/>
  <c r="E2730" i="1"/>
  <c r="E2722" i="1"/>
  <c r="E2714" i="1"/>
  <c r="E2706" i="1"/>
  <c r="E2698" i="1"/>
  <c r="E2690" i="1"/>
  <c r="E2682" i="1"/>
  <c r="E2674" i="1"/>
  <c r="E2666" i="1"/>
  <c r="E2658" i="1"/>
  <c r="E2650" i="1"/>
  <c r="E2642" i="1"/>
  <c r="E2634" i="1"/>
  <c r="E2626" i="1"/>
  <c r="E2618" i="1"/>
  <c r="E2610" i="1"/>
  <c r="E2602" i="1"/>
  <c r="E2594" i="1"/>
  <c r="E2586" i="1"/>
  <c r="E2578" i="1"/>
  <c r="E2570" i="1"/>
  <c r="E2562" i="1"/>
  <c r="E2554" i="1"/>
  <c r="E2546" i="1"/>
  <c r="E2538" i="1"/>
  <c r="E2530" i="1"/>
  <c r="E2522" i="1"/>
  <c r="E2514" i="1"/>
  <c r="E2506" i="1"/>
  <c r="E2498" i="1"/>
  <c r="E2490" i="1"/>
  <c r="E2482" i="1"/>
  <c r="E2474" i="1"/>
  <c r="E2466" i="1"/>
  <c r="E2458" i="1"/>
  <c r="E2450" i="1"/>
  <c r="E2442" i="1"/>
  <c r="E2434" i="1"/>
  <c r="E2426" i="1"/>
  <c r="E2418" i="1"/>
  <c r="E2410" i="1"/>
  <c r="E2402" i="1"/>
  <c r="E2394" i="1"/>
  <c r="E2386" i="1"/>
  <c r="E2378" i="1"/>
  <c r="E2370" i="1"/>
  <c r="E2362" i="1"/>
  <c r="E2354" i="1"/>
  <c r="E2346" i="1"/>
  <c r="E2338" i="1"/>
  <c r="E2330" i="1"/>
  <c r="E2322" i="1"/>
  <c r="E2314" i="1"/>
  <c r="E2306" i="1"/>
  <c r="E2298" i="1"/>
  <c r="E2290" i="1"/>
  <c r="E2282" i="1"/>
  <c r="E2274" i="1"/>
  <c r="E2266" i="1"/>
  <c r="E2258" i="1"/>
  <c r="E2250" i="1"/>
  <c r="E2242" i="1"/>
  <c r="E2234" i="1"/>
  <c r="E2226" i="1"/>
  <c r="E2218" i="1"/>
  <c r="E2210" i="1"/>
  <c r="E2202" i="1"/>
  <c r="E2194" i="1"/>
  <c r="E2186" i="1"/>
  <c r="E2178" i="1"/>
  <c r="E2170" i="1"/>
  <c r="E2162" i="1"/>
  <c r="E2154" i="1"/>
  <c r="E2146" i="1"/>
  <c r="E2138" i="1"/>
  <c r="E2130" i="1"/>
  <c r="E2122" i="1"/>
  <c r="E2114" i="1"/>
  <c r="E2106" i="1"/>
  <c r="E2098" i="1"/>
  <c r="E2090" i="1"/>
  <c r="E2082" i="1"/>
  <c r="E2074" i="1"/>
  <c r="E2066" i="1"/>
  <c r="E2058" i="1"/>
  <c r="E2050" i="1"/>
  <c r="E2042" i="1"/>
  <c r="E2034" i="1"/>
  <c r="E2026" i="1"/>
  <c r="E2018" i="1"/>
  <c r="E2010" i="1"/>
  <c r="E2002" i="1"/>
  <c r="E1994" i="1"/>
  <c r="E1986" i="1"/>
  <c r="E1978" i="1"/>
  <c r="E1970" i="1"/>
  <c r="E1962" i="1"/>
  <c r="E1954" i="1"/>
  <c r="E1946" i="1"/>
  <c r="E1938" i="1"/>
  <c r="E1930" i="1"/>
  <c r="E1922" i="1"/>
  <c r="E1914" i="1"/>
  <c r="E1906" i="1"/>
  <c r="E1898" i="1"/>
  <c r="E1890" i="1"/>
  <c r="E1882" i="1"/>
  <c r="E1874" i="1"/>
  <c r="E1866" i="1"/>
  <c r="E1858" i="1"/>
  <c r="E1850" i="1"/>
  <c r="E1842" i="1"/>
  <c r="E1834" i="1"/>
  <c r="E1826" i="1"/>
  <c r="E1818" i="1"/>
  <c r="E1810" i="1"/>
  <c r="E1802" i="1"/>
  <c r="E1794" i="1"/>
  <c r="E1786" i="1"/>
  <c r="E1778" i="1"/>
  <c r="E1770" i="1"/>
  <c r="E1762" i="1"/>
  <c r="E1754" i="1"/>
  <c r="E1746" i="1"/>
  <c r="E1738" i="1"/>
  <c r="E1730" i="1"/>
  <c r="E1722" i="1"/>
  <c r="E1714" i="1"/>
  <c r="E1706" i="1"/>
  <c r="E1698" i="1"/>
  <c r="E1690" i="1"/>
  <c r="E1682" i="1"/>
  <c r="E1674" i="1"/>
  <c r="E1666" i="1"/>
  <c r="E1658" i="1"/>
  <c r="E1650" i="1"/>
  <c r="E1642" i="1"/>
  <c r="E1634" i="1"/>
  <c r="E1626" i="1"/>
  <c r="E1618" i="1"/>
  <c r="E1610" i="1"/>
  <c r="E1602" i="1"/>
  <c r="E1594" i="1"/>
  <c r="E1586" i="1"/>
  <c r="E1578" i="1"/>
  <c r="E1570" i="1"/>
  <c r="E1562" i="1"/>
  <c r="E1554" i="1"/>
  <c r="E1546" i="1"/>
  <c r="E1538" i="1"/>
  <c r="E1530" i="1"/>
  <c r="E1522" i="1"/>
  <c r="E1514" i="1"/>
  <c r="E1506" i="1"/>
  <c r="E1498" i="1"/>
  <c r="E1490" i="1"/>
  <c r="E1482" i="1"/>
  <c r="E1474" i="1"/>
  <c r="E1466" i="1"/>
  <c r="E1458" i="1"/>
  <c r="E1450" i="1"/>
  <c r="E1442" i="1"/>
  <c r="E1434" i="1"/>
  <c r="E1426" i="1"/>
  <c r="E1418" i="1"/>
  <c r="E1410" i="1"/>
  <c r="E1402" i="1"/>
  <c r="E1394" i="1"/>
  <c r="E1386" i="1"/>
  <c r="E1378" i="1"/>
  <c r="E1370" i="1"/>
  <c r="E1362" i="1"/>
  <c r="E1354" i="1"/>
  <c r="E1346" i="1"/>
  <c r="E1338" i="1"/>
  <c r="E1330" i="1"/>
  <c r="E1322" i="1"/>
  <c r="E1314" i="1"/>
  <c r="E1306" i="1"/>
  <c r="E1298" i="1"/>
  <c r="E1290" i="1"/>
  <c r="E1282" i="1"/>
  <c r="E1274" i="1"/>
  <c r="E1266" i="1"/>
  <c r="E1258" i="1"/>
  <c r="E1250" i="1"/>
  <c r="E1242" i="1"/>
  <c r="E1234" i="1"/>
  <c r="E1226" i="1"/>
  <c r="E1218" i="1"/>
  <c r="E1210" i="1"/>
  <c r="E1202" i="1"/>
  <c r="E1194" i="1"/>
  <c r="E1186" i="1"/>
  <c r="E1178" i="1"/>
  <c r="E1170" i="1"/>
  <c r="E1162" i="1"/>
  <c r="E1154" i="1"/>
  <c r="E1146" i="1"/>
  <c r="E1138" i="1"/>
  <c r="E1130" i="1"/>
  <c r="E1122" i="1"/>
  <c r="E1114" i="1"/>
  <c r="E1106" i="1"/>
  <c r="E1098" i="1"/>
  <c r="E1090" i="1"/>
  <c r="E1082" i="1"/>
  <c r="E1074" i="1"/>
  <c r="E1066" i="1"/>
  <c r="E1058" i="1"/>
  <c r="E1050" i="1"/>
  <c r="E1042" i="1"/>
  <c r="E1034" i="1"/>
  <c r="E1026" i="1"/>
  <c r="E1018" i="1"/>
  <c r="E1010" i="1"/>
  <c r="E1002" i="1"/>
  <c r="E994" i="1"/>
  <c r="E986" i="1"/>
  <c r="E978" i="1"/>
  <c r="E970" i="1"/>
  <c r="E962" i="1"/>
  <c r="E954" i="1"/>
  <c r="E946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90" i="1"/>
  <c r="E682" i="1"/>
  <c r="E674" i="1"/>
  <c r="E666" i="1"/>
  <c r="E658" i="1"/>
  <c r="E650" i="1"/>
  <c r="E642" i="1"/>
  <c r="E634" i="1"/>
  <c r="E626" i="1"/>
  <c r="E618" i="1"/>
  <c r="E610" i="1"/>
  <c r="E602" i="1"/>
  <c r="E594" i="1"/>
  <c r="E586" i="1"/>
  <c r="E578" i="1"/>
  <c r="E570" i="1"/>
  <c r="E562" i="1"/>
  <c r="E554" i="1"/>
  <c r="E546" i="1"/>
  <c r="E538" i="1"/>
  <c r="E530" i="1"/>
  <c r="E522" i="1"/>
  <c r="E514" i="1"/>
  <c r="E506" i="1"/>
  <c r="E6232" i="1"/>
  <c r="E6224" i="1"/>
  <c r="E6216" i="1"/>
  <c r="E6208" i="1"/>
  <c r="E6200" i="1"/>
  <c r="E6192" i="1"/>
  <c r="E6184" i="1"/>
  <c r="E6176" i="1"/>
  <c r="E6168" i="1"/>
  <c r="E6160" i="1"/>
  <c r="E6152" i="1"/>
  <c r="E6144" i="1"/>
  <c r="E6136" i="1"/>
  <c r="E6128" i="1"/>
  <c r="E6120" i="1"/>
  <c r="E6112" i="1"/>
  <c r="E6104" i="1"/>
  <c r="E6096" i="1"/>
  <c r="E6088" i="1"/>
  <c r="E6080" i="1"/>
  <c r="E6072" i="1"/>
  <c r="E6064" i="1"/>
  <c r="E6056" i="1"/>
  <c r="E6048" i="1"/>
  <c r="E6040" i="1"/>
  <c r="E6032" i="1"/>
  <c r="E6024" i="1"/>
  <c r="E6016" i="1"/>
  <c r="E6008" i="1"/>
  <c r="E6000" i="1"/>
  <c r="E5992" i="1"/>
  <c r="E5984" i="1"/>
  <c r="E5976" i="1"/>
  <c r="E5968" i="1"/>
  <c r="E5960" i="1"/>
  <c r="E5952" i="1"/>
  <c r="E5944" i="1"/>
  <c r="E5936" i="1"/>
  <c r="E5928" i="1"/>
  <c r="E5920" i="1"/>
  <c r="E5912" i="1"/>
  <c r="E5904" i="1"/>
  <c r="E5896" i="1"/>
  <c r="E5888" i="1"/>
  <c r="E5880" i="1"/>
  <c r="E5872" i="1"/>
  <c r="E5864" i="1"/>
  <c r="E5856" i="1"/>
  <c r="E5848" i="1"/>
  <c r="E5840" i="1"/>
  <c r="E5832" i="1"/>
  <c r="E5824" i="1"/>
  <c r="E5816" i="1"/>
  <c r="E5808" i="1"/>
  <c r="E5800" i="1"/>
  <c r="E5792" i="1"/>
  <c r="E5784" i="1"/>
  <c r="E5776" i="1"/>
  <c r="E5768" i="1"/>
  <c r="E5760" i="1"/>
  <c r="E5752" i="1"/>
  <c r="E5744" i="1"/>
  <c r="E5736" i="1"/>
  <c r="E5728" i="1"/>
  <c r="E5720" i="1"/>
  <c r="E5712" i="1"/>
  <c r="E5704" i="1"/>
  <c r="E5696" i="1"/>
  <c r="E5688" i="1"/>
  <c r="E5680" i="1"/>
  <c r="E5672" i="1"/>
  <c r="E5664" i="1"/>
  <c r="E5656" i="1"/>
  <c r="E5648" i="1"/>
  <c r="E5640" i="1"/>
  <c r="E5632" i="1"/>
  <c r="E5624" i="1"/>
  <c r="E5616" i="1"/>
  <c r="E5608" i="1"/>
  <c r="E5600" i="1"/>
  <c r="E5592" i="1"/>
  <c r="E5584" i="1"/>
  <c r="E5576" i="1"/>
  <c r="E5568" i="1"/>
  <c r="E5560" i="1"/>
  <c r="E5552" i="1"/>
  <c r="E5544" i="1"/>
  <c r="E5536" i="1"/>
  <c r="E5528" i="1"/>
  <c r="E5520" i="1"/>
  <c r="E5512" i="1"/>
  <c r="E5504" i="1"/>
  <c r="E5496" i="1"/>
  <c r="E5488" i="1"/>
  <c r="E5480" i="1"/>
  <c r="E5472" i="1"/>
  <c r="E5464" i="1"/>
  <c r="E5456" i="1"/>
  <c r="E5448" i="1"/>
  <c r="E5440" i="1"/>
  <c r="E5432" i="1"/>
  <c r="E5424" i="1"/>
  <c r="E5416" i="1"/>
  <c r="E5408" i="1"/>
  <c r="E5400" i="1"/>
  <c r="E5392" i="1"/>
  <c r="E5384" i="1"/>
  <c r="K1" i="1" l="1"/>
</calcChain>
</file>

<file path=xl/sharedStrings.xml><?xml version="1.0" encoding="utf-8"?>
<sst xmlns="http://schemas.openxmlformats.org/spreadsheetml/2006/main" count="10" uniqueCount="10">
  <si>
    <t>timestamp</t>
  </si>
  <si>
    <t>voltage_V</t>
  </si>
  <si>
    <t>current_A</t>
  </si>
  <si>
    <t>power_W</t>
  </si>
  <si>
    <t>energy_J</t>
  </si>
  <si>
    <t>w</t>
  </si>
  <si>
    <t>h</t>
  </si>
  <si>
    <t>Joules over the entire duration</t>
  </si>
  <si>
    <t>resistance_Ω</t>
  </si>
  <si>
    <t>inductance_L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</si>
</sst>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vs. Time [Sample Rate:</a:t>
            </a:r>
            <a:r>
              <a:rPr lang="en-US" baseline="0"/>
              <a:t> 396Hz]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ina226_20260304_175022!$C$1</c:f>
              <c:strCache>
                <c:ptCount val="1"/>
                <c:pt idx="0">
                  <c:v>current_A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ina226_20260304_175022!$A$2020:$A$7952</c:f>
              <c:numCache>
                <c:formatCode>General</c:formatCode>
                <c:ptCount val="5933"/>
                <c:pt idx="0">
                  <c:v>4.0000999999999998</c:v>
                </c:pt>
                <c:pt idx="1">
                  <c:v>4.0015999999999998</c:v>
                </c:pt>
                <c:pt idx="2">
                  <c:v>4.0030999999999999</c:v>
                </c:pt>
                <c:pt idx="3">
                  <c:v>4.0045000000000002</c:v>
                </c:pt>
                <c:pt idx="4">
                  <c:v>4.0061</c:v>
                </c:pt>
                <c:pt idx="5">
                  <c:v>4.0075000000000003</c:v>
                </c:pt>
                <c:pt idx="6">
                  <c:v>4.0103999999999997</c:v>
                </c:pt>
                <c:pt idx="7">
                  <c:v>4.0130999999999997</c:v>
                </c:pt>
                <c:pt idx="8">
                  <c:v>4.0145999999999997</c:v>
                </c:pt>
                <c:pt idx="9">
                  <c:v>4.0186000000000002</c:v>
                </c:pt>
                <c:pt idx="10">
                  <c:v>4.0201000000000002</c:v>
                </c:pt>
                <c:pt idx="11">
                  <c:v>4.0236000000000001</c:v>
                </c:pt>
                <c:pt idx="12">
                  <c:v>4.0251999999999999</c:v>
                </c:pt>
                <c:pt idx="13">
                  <c:v>4.0266000000000002</c:v>
                </c:pt>
                <c:pt idx="14">
                  <c:v>4.0281000000000002</c:v>
                </c:pt>
                <c:pt idx="15">
                  <c:v>4.0296000000000003</c:v>
                </c:pt>
                <c:pt idx="16">
                  <c:v>4.0311000000000003</c:v>
                </c:pt>
                <c:pt idx="17">
                  <c:v>4.0326000000000004</c:v>
                </c:pt>
                <c:pt idx="18">
                  <c:v>4.0340999999999996</c:v>
                </c:pt>
                <c:pt idx="19">
                  <c:v>4.0354999999999999</c:v>
                </c:pt>
                <c:pt idx="20">
                  <c:v>4.0370999999999997</c:v>
                </c:pt>
                <c:pt idx="21">
                  <c:v>4.0385999999999997</c:v>
                </c:pt>
                <c:pt idx="22">
                  <c:v>4.0400999999999998</c:v>
                </c:pt>
                <c:pt idx="23">
                  <c:v>4.0427999999999997</c:v>
                </c:pt>
                <c:pt idx="24">
                  <c:v>4.0442999999999998</c:v>
                </c:pt>
                <c:pt idx="25">
                  <c:v>4.0457999999999998</c:v>
                </c:pt>
                <c:pt idx="26">
                  <c:v>4.0472999999999999</c:v>
                </c:pt>
                <c:pt idx="27">
                  <c:v>4.0488999999999997</c:v>
                </c:pt>
                <c:pt idx="28">
                  <c:v>4.0517000000000003</c:v>
                </c:pt>
                <c:pt idx="29">
                  <c:v>4.0532000000000004</c:v>
                </c:pt>
                <c:pt idx="30">
                  <c:v>4.0547000000000004</c:v>
                </c:pt>
                <c:pt idx="31">
                  <c:v>4.0563000000000002</c:v>
                </c:pt>
                <c:pt idx="32">
                  <c:v>4.0591999999999997</c:v>
                </c:pt>
                <c:pt idx="33">
                  <c:v>4.0608000000000004</c:v>
                </c:pt>
                <c:pt idx="34">
                  <c:v>4.0622999999999996</c:v>
                </c:pt>
                <c:pt idx="35">
                  <c:v>4.0643000000000002</c:v>
                </c:pt>
                <c:pt idx="36">
                  <c:v>4.0658000000000003</c:v>
                </c:pt>
                <c:pt idx="37">
                  <c:v>4.0673000000000004</c:v>
                </c:pt>
                <c:pt idx="38">
                  <c:v>4.0689000000000002</c:v>
                </c:pt>
                <c:pt idx="39">
                  <c:v>4.0704000000000002</c:v>
                </c:pt>
                <c:pt idx="40">
                  <c:v>4.0719000000000003</c:v>
                </c:pt>
                <c:pt idx="41">
                  <c:v>4.0744999999999996</c:v>
                </c:pt>
                <c:pt idx="42">
                  <c:v>4.0761000000000003</c:v>
                </c:pt>
                <c:pt idx="43">
                  <c:v>4.0776000000000003</c:v>
                </c:pt>
                <c:pt idx="44">
                  <c:v>4.0792000000000002</c:v>
                </c:pt>
                <c:pt idx="45">
                  <c:v>4.0808999999999997</c:v>
                </c:pt>
                <c:pt idx="46">
                  <c:v>4.0824999999999996</c:v>
                </c:pt>
                <c:pt idx="47">
                  <c:v>4.0839999999999996</c:v>
                </c:pt>
                <c:pt idx="48">
                  <c:v>4.0854999999999997</c:v>
                </c:pt>
                <c:pt idx="49">
                  <c:v>4.0883000000000003</c:v>
                </c:pt>
                <c:pt idx="50">
                  <c:v>4.0898000000000003</c:v>
                </c:pt>
                <c:pt idx="51">
                  <c:v>4.0914000000000001</c:v>
                </c:pt>
                <c:pt idx="52">
                  <c:v>4.093</c:v>
                </c:pt>
                <c:pt idx="53">
                  <c:v>4.0945999999999998</c:v>
                </c:pt>
                <c:pt idx="54">
                  <c:v>4.0961999999999996</c:v>
                </c:pt>
                <c:pt idx="55">
                  <c:v>4.0978000000000003</c:v>
                </c:pt>
                <c:pt idx="56">
                  <c:v>4.0994000000000002</c:v>
                </c:pt>
                <c:pt idx="57">
                  <c:v>4.1007999999999996</c:v>
                </c:pt>
                <c:pt idx="58">
                  <c:v>4.1022999999999996</c:v>
                </c:pt>
                <c:pt idx="59">
                  <c:v>4.1039000000000003</c:v>
                </c:pt>
                <c:pt idx="60">
                  <c:v>4.1054000000000004</c:v>
                </c:pt>
                <c:pt idx="61">
                  <c:v>4.1069000000000004</c:v>
                </c:pt>
                <c:pt idx="62">
                  <c:v>4.1085000000000003</c:v>
                </c:pt>
                <c:pt idx="63">
                  <c:v>4.1101000000000001</c:v>
                </c:pt>
                <c:pt idx="64">
                  <c:v>4.1116000000000001</c:v>
                </c:pt>
                <c:pt idx="65">
                  <c:v>4.1132</c:v>
                </c:pt>
                <c:pt idx="66">
                  <c:v>4.1148999999999996</c:v>
                </c:pt>
                <c:pt idx="67">
                  <c:v>4.1165000000000003</c:v>
                </c:pt>
                <c:pt idx="68">
                  <c:v>4.1181999999999999</c:v>
                </c:pt>
                <c:pt idx="69">
                  <c:v>4.1196999999999999</c:v>
                </c:pt>
                <c:pt idx="70">
                  <c:v>4.1212</c:v>
                </c:pt>
                <c:pt idx="71">
                  <c:v>4.1227</c:v>
                </c:pt>
                <c:pt idx="72">
                  <c:v>4.1242999999999999</c:v>
                </c:pt>
                <c:pt idx="73">
                  <c:v>4.1258999999999997</c:v>
                </c:pt>
                <c:pt idx="74">
                  <c:v>4.1273999999999997</c:v>
                </c:pt>
                <c:pt idx="75">
                  <c:v>4.1289999999999996</c:v>
                </c:pt>
                <c:pt idx="76">
                  <c:v>4.1306000000000003</c:v>
                </c:pt>
                <c:pt idx="77">
                  <c:v>4.1322999999999999</c:v>
                </c:pt>
                <c:pt idx="78">
                  <c:v>4.1337999999999999</c:v>
                </c:pt>
                <c:pt idx="79">
                  <c:v>4.1353999999999997</c:v>
                </c:pt>
                <c:pt idx="80">
                  <c:v>4.1368</c:v>
                </c:pt>
                <c:pt idx="81">
                  <c:v>4.1397000000000004</c:v>
                </c:pt>
                <c:pt idx="82">
                  <c:v>4.1413000000000002</c:v>
                </c:pt>
                <c:pt idx="83">
                  <c:v>4.1428000000000003</c:v>
                </c:pt>
                <c:pt idx="84">
                  <c:v>4.1444000000000001</c:v>
                </c:pt>
                <c:pt idx="85">
                  <c:v>4.1459000000000001</c:v>
                </c:pt>
                <c:pt idx="86">
                  <c:v>4.1475</c:v>
                </c:pt>
                <c:pt idx="87">
                  <c:v>4.1490999999999998</c:v>
                </c:pt>
                <c:pt idx="88">
                  <c:v>4.1505999999999998</c:v>
                </c:pt>
                <c:pt idx="89">
                  <c:v>4.1520999999999999</c:v>
                </c:pt>
                <c:pt idx="90">
                  <c:v>4.1536999999999997</c:v>
                </c:pt>
                <c:pt idx="91">
                  <c:v>4.1551999999999998</c:v>
                </c:pt>
                <c:pt idx="92">
                  <c:v>4.1566999999999998</c:v>
                </c:pt>
                <c:pt idx="93">
                  <c:v>4.1582999999999997</c:v>
                </c:pt>
                <c:pt idx="94">
                  <c:v>4.1599000000000004</c:v>
                </c:pt>
                <c:pt idx="95">
                  <c:v>4.1615000000000002</c:v>
                </c:pt>
                <c:pt idx="96">
                  <c:v>4.1631999999999998</c:v>
                </c:pt>
                <c:pt idx="97">
                  <c:v>4.1647999999999996</c:v>
                </c:pt>
                <c:pt idx="98">
                  <c:v>4.1664000000000003</c:v>
                </c:pt>
                <c:pt idx="99">
                  <c:v>4.1679000000000004</c:v>
                </c:pt>
                <c:pt idx="100">
                  <c:v>4.1696</c:v>
                </c:pt>
                <c:pt idx="101">
                  <c:v>4.1711999999999998</c:v>
                </c:pt>
                <c:pt idx="102">
                  <c:v>4.1727999999999996</c:v>
                </c:pt>
                <c:pt idx="103">
                  <c:v>4.1742999999999997</c:v>
                </c:pt>
                <c:pt idx="104">
                  <c:v>4.1759000000000004</c:v>
                </c:pt>
                <c:pt idx="105">
                  <c:v>4.1773999999999996</c:v>
                </c:pt>
                <c:pt idx="106">
                  <c:v>4.1788999999999996</c:v>
                </c:pt>
                <c:pt idx="107">
                  <c:v>4.1805000000000003</c:v>
                </c:pt>
                <c:pt idx="108">
                  <c:v>4.1821999999999999</c:v>
                </c:pt>
                <c:pt idx="109">
                  <c:v>4.1837</c:v>
                </c:pt>
                <c:pt idx="110">
                  <c:v>4.1852999999999998</c:v>
                </c:pt>
                <c:pt idx="111">
                  <c:v>4.1867999999999999</c:v>
                </c:pt>
                <c:pt idx="112">
                  <c:v>4.1885000000000003</c:v>
                </c:pt>
                <c:pt idx="113">
                  <c:v>4.1901000000000002</c:v>
                </c:pt>
                <c:pt idx="114">
                  <c:v>4.1916000000000002</c:v>
                </c:pt>
                <c:pt idx="115">
                  <c:v>4.1933999999999996</c:v>
                </c:pt>
                <c:pt idx="116">
                  <c:v>4.1948999999999996</c:v>
                </c:pt>
                <c:pt idx="117">
                  <c:v>4.1966000000000001</c:v>
                </c:pt>
                <c:pt idx="118">
                  <c:v>4.1982999999999997</c:v>
                </c:pt>
                <c:pt idx="119">
                  <c:v>4.1997999999999998</c:v>
                </c:pt>
                <c:pt idx="120">
                  <c:v>4.2013999999999996</c:v>
                </c:pt>
                <c:pt idx="121">
                  <c:v>4.2028999999999996</c:v>
                </c:pt>
                <c:pt idx="122">
                  <c:v>4.2043999999999997</c:v>
                </c:pt>
                <c:pt idx="123">
                  <c:v>4.2058999999999997</c:v>
                </c:pt>
                <c:pt idx="124">
                  <c:v>4.2074999999999996</c:v>
                </c:pt>
                <c:pt idx="125">
                  <c:v>4.2091000000000003</c:v>
                </c:pt>
                <c:pt idx="126">
                  <c:v>4.2106000000000003</c:v>
                </c:pt>
                <c:pt idx="127">
                  <c:v>4.2122000000000002</c:v>
                </c:pt>
                <c:pt idx="128">
                  <c:v>4.2138999999999998</c:v>
                </c:pt>
                <c:pt idx="129">
                  <c:v>4.2153999999999998</c:v>
                </c:pt>
                <c:pt idx="130">
                  <c:v>4.2168999999999999</c:v>
                </c:pt>
                <c:pt idx="131">
                  <c:v>4.2184999999999997</c:v>
                </c:pt>
                <c:pt idx="132">
                  <c:v>4.2213000000000003</c:v>
                </c:pt>
                <c:pt idx="133">
                  <c:v>4.2229999999999999</c:v>
                </c:pt>
                <c:pt idx="134">
                  <c:v>4.2247000000000003</c:v>
                </c:pt>
                <c:pt idx="135">
                  <c:v>4.2262000000000004</c:v>
                </c:pt>
                <c:pt idx="136">
                  <c:v>4.2276999999999996</c:v>
                </c:pt>
                <c:pt idx="137">
                  <c:v>4.2302999999999997</c:v>
                </c:pt>
                <c:pt idx="138">
                  <c:v>4.2317999999999998</c:v>
                </c:pt>
                <c:pt idx="139">
                  <c:v>4.2332999999999998</c:v>
                </c:pt>
                <c:pt idx="140">
                  <c:v>4.2348999999999997</c:v>
                </c:pt>
                <c:pt idx="141">
                  <c:v>4.2365000000000004</c:v>
                </c:pt>
                <c:pt idx="142">
                  <c:v>4.2381000000000002</c:v>
                </c:pt>
                <c:pt idx="143">
                  <c:v>4.2397</c:v>
                </c:pt>
                <c:pt idx="144">
                  <c:v>4.2426000000000004</c:v>
                </c:pt>
                <c:pt idx="145">
                  <c:v>4.2442000000000002</c:v>
                </c:pt>
                <c:pt idx="146">
                  <c:v>4.2457000000000003</c:v>
                </c:pt>
                <c:pt idx="147">
                  <c:v>4.2473999999999998</c:v>
                </c:pt>
                <c:pt idx="148">
                  <c:v>4.2491000000000003</c:v>
                </c:pt>
                <c:pt idx="149">
                  <c:v>4.2506000000000004</c:v>
                </c:pt>
                <c:pt idx="150">
                  <c:v>4.2521000000000004</c:v>
                </c:pt>
                <c:pt idx="151">
                  <c:v>4.2535999999999996</c:v>
                </c:pt>
                <c:pt idx="152">
                  <c:v>4.2550999999999997</c:v>
                </c:pt>
                <c:pt idx="153">
                  <c:v>4.2565999999999997</c:v>
                </c:pt>
                <c:pt idx="154">
                  <c:v>4.2580999999999998</c:v>
                </c:pt>
                <c:pt idx="155">
                  <c:v>4.2596999999999996</c:v>
                </c:pt>
                <c:pt idx="156">
                  <c:v>4.2613000000000003</c:v>
                </c:pt>
                <c:pt idx="157">
                  <c:v>4.2629000000000001</c:v>
                </c:pt>
                <c:pt idx="158">
                  <c:v>4.2645</c:v>
                </c:pt>
                <c:pt idx="159">
                  <c:v>4.2674000000000003</c:v>
                </c:pt>
                <c:pt idx="160">
                  <c:v>4.2689000000000004</c:v>
                </c:pt>
                <c:pt idx="161">
                  <c:v>4.2705000000000002</c:v>
                </c:pt>
                <c:pt idx="162">
                  <c:v>4.2720000000000002</c:v>
                </c:pt>
                <c:pt idx="163">
                  <c:v>4.2735000000000003</c:v>
                </c:pt>
                <c:pt idx="164">
                  <c:v>4.2751000000000001</c:v>
                </c:pt>
                <c:pt idx="165">
                  <c:v>4.2769000000000004</c:v>
                </c:pt>
                <c:pt idx="166">
                  <c:v>4.2785000000000002</c:v>
                </c:pt>
                <c:pt idx="167">
                  <c:v>4.2813999999999997</c:v>
                </c:pt>
                <c:pt idx="168">
                  <c:v>4.2828999999999997</c:v>
                </c:pt>
                <c:pt idx="169">
                  <c:v>4.2843999999999998</c:v>
                </c:pt>
                <c:pt idx="170">
                  <c:v>4.2869999999999999</c:v>
                </c:pt>
                <c:pt idx="171">
                  <c:v>4.2899000000000003</c:v>
                </c:pt>
                <c:pt idx="172">
                  <c:v>4.2915000000000001</c:v>
                </c:pt>
                <c:pt idx="173">
                  <c:v>4.2931999999999997</c:v>
                </c:pt>
                <c:pt idx="174">
                  <c:v>4.2948000000000004</c:v>
                </c:pt>
                <c:pt idx="175">
                  <c:v>4.2964000000000002</c:v>
                </c:pt>
                <c:pt idx="176">
                  <c:v>4.2980999999999998</c:v>
                </c:pt>
                <c:pt idx="177">
                  <c:v>4.2995999999999999</c:v>
                </c:pt>
                <c:pt idx="178">
                  <c:v>4.3010999999999999</c:v>
                </c:pt>
                <c:pt idx="179">
                  <c:v>4.3026999999999997</c:v>
                </c:pt>
                <c:pt idx="180">
                  <c:v>4.3041999999999998</c:v>
                </c:pt>
                <c:pt idx="181">
                  <c:v>4.3070000000000004</c:v>
                </c:pt>
                <c:pt idx="182">
                  <c:v>4.3083999999999998</c:v>
                </c:pt>
                <c:pt idx="183">
                  <c:v>4.3101000000000003</c:v>
                </c:pt>
                <c:pt idx="184">
                  <c:v>4.3116000000000003</c:v>
                </c:pt>
                <c:pt idx="185">
                  <c:v>4.3144999999999998</c:v>
                </c:pt>
                <c:pt idx="186">
                  <c:v>4.3160999999999996</c:v>
                </c:pt>
                <c:pt idx="187">
                  <c:v>4.3175999999999997</c:v>
                </c:pt>
                <c:pt idx="188">
                  <c:v>4.3204000000000002</c:v>
                </c:pt>
                <c:pt idx="189">
                  <c:v>4.3232999999999997</c:v>
                </c:pt>
                <c:pt idx="190">
                  <c:v>4.3249000000000004</c:v>
                </c:pt>
                <c:pt idx="191">
                  <c:v>4.3265000000000002</c:v>
                </c:pt>
                <c:pt idx="192">
                  <c:v>4.3281000000000001</c:v>
                </c:pt>
                <c:pt idx="193">
                  <c:v>4.3299000000000003</c:v>
                </c:pt>
                <c:pt idx="194">
                  <c:v>4.3314000000000004</c:v>
                </c:pt>
                <c:pt idx="195">
                  <c:v>4.3341000000000003</c:v>
                </c:pt>
                <c:pt idx="196">
                  <c:v>4.3357000000000001</c:v>
                </c:pt>
                <c:pt idx="197">
                  <c:v>4.3372000000000002</c:v>
                </c:pt>
                <c:pt idx="198">
                  <c:v>4.3385999999999996</c:v>
                </c:pt>
                <c:pt idx="199">
                  <c:v>4.3400999999999996</c:v>
                </c:pt>
                <c:pt idx="200">
                  <c:v>4.3414000000000001</c:v>
                </c:pt>
                <c:pt idx="201">
                  <c:v>4.3426999999999998</c:v>
                </c:pt>
                <c:pt idx="202">
                  <c:v>4.3441999999999998</c:v>
                </c:pt>
                <c:pt idx="203">
                  <c:v>4.3456000000000001</c:v>
                </c:pt>
                <c:pt idx="204">
                  <c:v>4.3471000000000002</c:v>
                </c:pt>
                <c:pt idx="205">
                  <c:v>4.3486000000000002</c:v>
                </c:pt>
                <c:pt idx="206">
                  <c:v>4.3501000000000003</c:v>
                </c:pt>
                <c:pt idx="207">
                  <c:v>4.3516000000000004</c:v>
                </c:pt>
                <c:pt idx="208">
                  <c:v>4.3531000000000004</c:v>
                </c:pt>
                <c:pt idx="209">
                  <c:v>4.3544999999999998</c:v>
                </c:pt>
                <c:pt idx="210">
                  <c:v>4.3560999999999996</c:v>
                </c:pt>
                <c:pt idx="211">
                  <c:v>4.3575999999999997</c:v>
                </c:pt>
                <c:pt idx="212">
                  <c:v>4.3590999999999998</c:v>
                </c:pt>
                <c:pt idx="213">
                  <c:v>4.3605999999999998</c:v>
                </c:pt>
                <c:pt idx="214">
                  <c:v>4.3620999999999999</c:v>
                </c:pt>
                <c:pt idx="215">
                  <c:v>4.3635999999999999</c:v>
                </c:pt>
                <c:pt idx="216">
                  <c:v>4.3651</c:v>
                </c:pt>
                <c:pt idx="217">
                  <c:v>4.3665000000000003</c:v>
                </c:pt>
                <c:pt idx="218">
                  <c:v>4.3681000000000001</c:v>
                </c:pt>
                <c:pt idx="219">
                  <c:v>4.3696000000000002</c:v>
                </c:pt>
                <c:pt idx="220">
                  <c:v>4.3711000000000002</c:v>
                </c:pt>
                <c:pt idx="221">
                  <c:v>4.3726000000000003</c:v>
                </c:pt>
                <c:pt idx="222">
                  <c:v>4.3741000000000003</c:v>
                </c:pt>
                <c:pt idx="223">
                  <c:v>4.3756000000000004</c:v>
                </c:pt>
                <c:pt idx="224">
                  <c:v>4.3771000000000004</c:v>
                </c:pt>
                <c:pt idx="225">
                  <c:v>4.3784999999999998</c:v>
                </c:pt>
                <c:pt idx="226">
                  <c:v>4.3799000000000001</c:v>
                </c:pt>
                <c:pt idx="227">
                  <c:v>4.3815</c:v>
                </c:pt>
                <c:pt idx="228">
                  <c:v>4.3832000000000004</c:v>
                </c:pt>
                <c:pt idx="229">
                  <c:v>4.3845999999999998</c:v>
                </c:pt>
                <c:pt idx="230">
                  <c:v>4.3860999999999999</c:v>
                </c:pt>
                <c:pt idx="231">
                  <c:v>4.3875000000000002</c:v>
                </c:pt>
                <c:pt idx="232">
                  <c:v>4.3891</c:v>
                </c:pt>
                <c:pt idx="233">
                  <c:v>4.3906000000000001</c:v>
                </c:pt>
                <c:pt idx="234">
                  <c:v>4.3921000000000001</c:v>
                </c:pt>
                <c:pt idx="235">
                  <c:v>4.3936000000000002</c:v>
                </c:pt>
                <c:pt idx="236">
                  <c:v>4.3951000000000002</c:v>
                </c:pt>
                <c:pt idx="237">
                  <c:v>4.3966000000000003</c:v>
                </c:pt>
                <c:pt idx="238">
                  <c:v>4.3981000000000003</c:v>
                </c:pt>
                <c:pt idx="239">
                  <c:v>4.3996000000000004</c:v>
                </c:pt>
                <c:pt idx="240">
                  <c:v>4.4010999999999996</c:v>
                </c:pt>
                <c:pt idx="241">
                  <c:v>4.4024999999999999</c:v>
                </c:pt>
                <c:pt idx="242">
                  <c:v>4.4040999999999997</c:v>
                </c:pt>
                <c:pt idx="243">
                  <c:v>4.4055</c:v>
                </c:pt>
                <c:pt idx="244">
                  <c:v>4.4070999999999998</c:v>
                </c:pt>
                <c:pt idx="245">
                  <c:v>4.4085999999999999</c:v>
                </c:pt>
                <c:pt idx="246">
                  <c:v>4.4100999999999999</c:v>
                </c:pt>
                <c:pt idx="247">
                  <c:v>4.4127999999999998</c:v>
                </c:pt>
                <c:pt idx="248">
                  <c:v>4.4142999999999999</c:v>
                </c:pt>
                <c:pt idx="249">
                  <c:v>4.4157999999999999</c:v>
                </c:pt>
                <c:pt idx="250">
                  <c:v>4.4173</c:v>
                </c:pt>
                <c:pt idx="251">
                  <c:v>4.4187000000000003</c:v>
                </c:pt>
                <c:pt idx="252">
                  <c:v>4.4212999999999996</c:v>
                </c:pt>
                <c:pt idx="253">
                  <c:v>4.4227999999999996</c:v>
                </c:pt>
                <c:pt idx="254">
                  <c:v>4.4242999999999997</c:v>
                </c:pt>
                <c:pt idx="255">
                  <c:v>4.4257999999999997</c:v>
                </c:pt>
                <c:pt idx="256">
                  <c:v>4.4272999999999998</c:v>
                </c:pt>
                <c:pt idx="257">
                  <c:v>4.4287999999999998</c:v>
                </c:pt>
                <c:pt idx="258">
                  <c:v>4.4302999999999999</c:v>
                </c:pt>
                <c:pt idx="259">
                  <c:v>4.4318</c:v>
                </c:pt>
                <c:pt idx="260">
                  <c:v>4.4333</c:v>
                </c:pt>
                <c:pt idx="261">
                  <c:v>4.4348000000000001</c:v>
                </c:pt>
                <c:pt idx="262">
                  <c:v>4.4363999999999999</c:v>
                </c:pt>
                <c:pt idx="263">
                  <c:v>4.4378000000000002</c:v>
                </c:pt>
                <c:pt idx="264">
                  <c:v>4.4393000000000002</c:v>
                </c:pt>
                <c:pt idx="265">
                  <c:v>4.4408000000000003</c:v>
                </c:pt>
                <c:pt idx="266">
                  <c:v>4.4421999999999997</c:v>
                </c:pt>
                <c:pt idx="267">
                  <c:v>4.4450000000000003</c:v>
                </c:pt>
                <c:pt idx="268">
                  <c:v>4.4463999999999997</c:v>
                </c:pt>
                <c:pt idx="269">
                  <c:v>4.4478999999999997</c:v>
                </c:pt>
                <c:pt idx="270">
                  <c:v>4.4493</c:v>
                </c:pt>
                <c:pt idx="271">
                  <c:v>4.4508000000000001</c:v>
                </c:pt>
                <c:pt idx="272">
                  <c:v>4.4523000000000001</c:v>
                </c:pt>
                <c:pt idx="273">
                  <c:v>4.4538000000000002</c:v>
                </c:pt>
                <c:pt idx="274">
                  <c:v>4.4553000000000003</c:v>
                </c:pt>
                <c:pt idx="275">
                  <c:v>4.4568000000000003</c:v>
                </c:pt>
                <c:pt idx="276">
                  <c:v>4.4583000000000004</c:v>
                </c:pt>
                <c:pt idx="277">
                  <c:v>4.4599000000000002</c:v>
                </c:pt>
                <c:pt idx="278">
                  <c:v>4.4615</c:v>
                </c:pt>
                <c:pt idx="279">
                  <c:v>4.4630999999999998</c:v>
                </c:pt>
                <c:pt idx="280">
                  <c:v>4.4646999999999997</c:v>
                </c:pt>
                <c:pt idx="281">
                  <c:v>4.4663000000000004</c:v>
                </c:pt>
                <c:pt idx="282">
                  <c:v>4.4678000000000004</c:v>
                </c:pt>
                <c:pt idx="283">
                  <c:v>4.4694000000000003</c:v>
                </c:pt>
                <c:pt idx="284">
                  <c:v>4.4707999999999997</c:v>
                </c:pt>
                <c:pt idx="285">
                  <c:v>4.4724000000000004</c:v>
                </c:pt>
                <c:pt idx="286">
                  <c:v>4.4739000000000004</c:v>
                </c:pt>
                <c:pt idx="287">
                  <c:v>4.4753999999999996</c:v>
                </c:pt>
                <c:pt idx="288">
                  <c:v>4.4771000000000001</c:v>
                </c:pt>
                <c:pt idx="289">
                  <c:v>4.4786000000000001</c:v>
                </c:pt>
                <c:pt idx="290">
                  <c:v>4.4802999999999997</c:v>
                </c:pt>
                <c:pt idx="291">
                  <c:v>4.4819000000000004</c:v>
                </c:pt>
                <c:pt idx="292">
                  <c:v>4.4833999999999996</c:v>
                </c:pt>
                <c:pt idx="293">
                  <c:v>4.4848999999999997</c:v>
                </c:pt>
                <c:pt idx="294">
                  <c:v>4.4863</c:v>
                </c:pt>
                <c:pt idx="295">
                  <c:v>4.4878999999999998</c:v>
                </c:pt>
                <c:pt idx="296">
                  <c:v>4.4894999999999996</c:v>
                </c:pt>
                <c:pt idx="297">
                  <c:v>4.4911000000000003</c:v>
                </c:pt>
                <c:pt idx="298">
                  <c:v>4.4926000000000004</c:v>
                </c:pt>
                <c:pt idx="299">
                  <c:v>4.4941000000000004</c:v>
                </c:pt>
                <c:pt idx="300">
                  <c:v>4.4955999999999996</c:v>
                </c:pt>
                <c:pt idx="301">
                  <c:v>4.4970999999999997</c:v>
                </c:pt>
                <c:pt idx="302">
                  <c:v>4.4985999999999997</c:v>
                </c:pt>
                <c:pt idx="303">
                  <c:v>4.5000999999999998</c:v>
                </c:pt>
                <c:pt idx="304">
                  <c:v>4.5016999999999996</c:v>
                </c:pt>
                <c:pt idx="305">
                  <c:v>4.5031999999999996</c:v>
                </c:pt>
                <c:pt idx="306">
                  <c:v>4.5046999999999997</c:v>
                </c:pt>
                <c:pt idx="307">
                  <c:v>4.5076999999999998</c:v>
                </c:pt>
                <c:pt idx="308">
                  <c:v>4.5091999999999999</c:v>
                </c:pt>
                <c:pt idx="309">
                  <c:v>4.5107999999999997</c:v>
                </c:pt>
                <c:pt idx="310">
                  <c:v>4.5122999999999998</c:v>
                </c:pt>
                <c:pt idx="311">
                  <c:v>4.5138999999999996</c:v>
                </c:pt>
                <c:pt idx="312">
                  <c:v>4.5156000000000001</c:v>
                </c:pt>
                <c:pt idx="313">
                  <c:v>4.5183999999999997</c:v>
                </c:pt>
                <c:pt idx="314">
                  <c:v>4.5199999999999996</c:v>
                </c:pt>
                <c:pt idx="315">
                  <c:v>4.5214999999999996</c:v>
                </c:pt>
                <c:pt idx="316">
                  <c:v>4.5231000000000003</c:v>
                </c:pt>
                <c:pt idx="317">
                  <c:v>4.5247000000000002</c:v>
                </c:pt>
                <c:pt idx="318">
                  <c:v>4.5263</c:v>
                </c:pt>
                <c:pt idx="319">
                  <c:v>4.5292000000000003</c:v>
                </c:pt>
                <c:pt idx="320">
                  <c:v>4.5308999999999999</c:v>
                </c:pt>
                <c:pt idx="321">
                  <c:v>4.5324999999999998</c:v>
                </c:pt>
                <c:pt idx="322">
                  <c:v>4.5340999999999996</c:v>
                </c:pt>
                <c:pt idx="323">
                  <c:v>4.5355999999999996</c:v>
                </c:pt>
                <c:pt idx="324">
                  <c:v>4.5370999999999997</c:v>
                </c:pt>
                <c:pt idx="325">
                  <c:v>4.5387000000000004</c:v>
                </c:pt>
                <c:pt idx="326">
                  <c:v>4.5403000000000002</c:v>
                </c:pt>
                <c:pt idx="327">
                  <c:v>4.5420999999999996</c:v>
                </c:pt>
                <c:pt idx="328">
                  <c:v>4.5435999999999996</c:v>
                </c:pt>
                <c:pt idx="329">
                  <c:v>4.5452000000000004</c:v>
                </c:pt>
                <c:pt idx="330">
                  <c:v>4.5467000000000004</c:v>
                </c:pt>
                <c:pt idx="331">
                  <c:v>4.5480999999999998</c:v>
                </c:pt>
                <c:pt idx="332">
                  <c:v>4.5495999999999999</c:v>
                </c:pt>
                <c:pt idx="333">
                  <c:v>4.5511999999999997</c:v>
                </c:pt>
                <c:pt idx="334">
                  <c:v>4.5526999999999997</c:v>
                </c:pt>
                <c:pt idx="335">
                  <c:v>4.5556000000000001</c:v>
                </c:pt>
                <c:pt idx="336">
                  <c:v>4.5571000000000002</c:v>
                </c:pt>
                <c:pt idx="337">
                  <c:v>4.5587</c:v>
                </c:pt>
                <c:pt idx="338">
                  <c:v>4.5602</c:v>
                </c:pt>
                <c:pt idx="339">
                  <c:v>4.5617000000000001</c:v>
                </c:pt>
                <c:pt idx="340">
                  <c:v>4.5631000000000004</c:v>
                </c:pt>
                <c:pt idx="341">
                  <c:v>4.5646000000000004</c:v>
                </c:pt>
                <c:pt idx="342">
                  <c:v>4.5660999999999996</c:v>
                </c:pt>
                <c:pt idx="343">
                  <c:v>4.5675999999999997</c:v>
                </c:pt>
                <c:pt idx="344">
                  <c:v>4.5690999999999997</c:v>
                </c:pt>
                <c:pt idx="345">
                  <c:v>4.5705</c:v>
                </c:pt>
                <c:pt idx="346">
                  <c:v>4.5720999999999998</c:v>
                </c:pt>
                <c:pt idx="347">
                  <c:v>4.5735999999999999</c:v>
                </c:pt>
                <c:pt idx="348">
                  <c:v>4.5750999999999999</c:v>
                </c:pt>
                <c:pt idx="349">
                  <c:v>4.5765000000000002</c:v>
                </c:pt>
                <c:pt idx="350">
                  <c:v>4.5781000000000001</c:v>
                </c:pt>
                <c:pt idx="351">
                  <c:v>4.5808</c:v>
                </c:pt>
                <c:pt idx="352">
                  <c:v>4.5823</c:v>
                </c:pt>
                <c:pt idx="353">
                  <c:v>4.5838000000000001</c:v>
                </c:pt>
                <c:pt idx="354">
                  <c:v>4.5853000000000002</c:v>
                </c:pt>
                <c:pt idx="355">
                  <c:v>4.5868000000000002</c:v>
                </c:pt>
                <c:pt idx="356">
                  <c:v>4.5881999999999996</c:v>
                </c:pt>
                <c:pt idx="357">
                  <c:v>4.5896999999999997</c:v>
                </c:pt>
                <c:pt idx="358">
                  <c:v>4.5911999999999997</c:v>
                </c:pt>
                <c:pt idx="359">
                  <c:v>4.5926</c:v>
                </c:pt>
                <c:pt idx="360">
                  <c:v>4.5941000000000001</c:v>
                </c:pt>
                <c:pt idx="361">
                  <c:v>4.5957999999999997</c:v>
                </c:pt>
                <c:pt idx="362">
                  <c:v>4.5972999999999997</c:v>
                </c:pt>
                <c:pt idx="363">
                  <c:v>4.5987999999999998</c:v>
                </c:pt>
                <c:pt idx="364">
                  <c:v>4.6002999999999998</c:v>
                </c:pt>
                <c:pt idx="365">
                  <c:v>4.6017999999999999</c:v>
                </c:pt>
                <c:pt idx="366">
                  <c:v>4.6044999999999998</c:v>
                </c:pt>
                <c:pt idx="367">
                  <c:v>4.6073000000000004</c:v>
                </c:pt>
                <c:pt idx="368">
                  <c:v>4.6086999999999998</c:v>
                </c:pt>
                <c:pt idx="369">
                  <c:v>4.6102999999999996</c:v>
                </c:pt>
                <c:pt idx="370">
                  <c:v>4.6117999999999997</c:v>
                </c:pt>
                <c:pt idx="371">
                  <c:v>4.6132999999999997</c:v>
                </c:pt>
                <c:pt idx="372">
                  <c:v>4.6147</c:v>
                </c:pt>
                <c:pt idx="373">
                  <c:v>4.6174999999999997</c:v>
                </c:pt>
                <c:pt idx="374">
                  <c:v>4.6191000000000004</c:v>
                </c:pt>
                <c:pt idx="375">
                  <c:v>4.6205999999999996</c:v>
                </c:pt>
                <c:pt idx="376">
                  <c:v>4.6220999999999997</c:v>
                </c:pt>
                <c:pt idx="377">
                  <c:v>4.6237000000000004</c:v>
                </c:pt>
                <c:pt idx="378">
                  <c:v>4.6254</c:v>
                </c:pt>
                <c:pt idx="379">
                  <c:v>4.6271000000000004</c:v>
                </c:pt>
                <c:pt idx="380">
                  <c:v>4.6287000000000003</c:v>
                </c:pt>
                <c:pt idx="381">
                  <c:v>4.6302000000000003</c:v>
                </c:pt>
                <c:pt idx="382">
                  <c:v>4.6318999999999999</c:v>
                </c:pt>
                <c:pt idx="383">
                  <c:v>4.6334999999999997</c:v>
                </c:pt>
                <c:pt idx="384">
                  <c:v>4.6349999999999998</c:v>
                </c:pt>
                <c:pt idx="385">
                  <c:v>4.6364999999999998</c:v>
                </c:pt>
                <c:pt idx="386">
                  <c:v>4.6380999999999997</c:v>
                </c:pt>
                <c:pt idx="387">
                  <c:v>4.6398000000000001</c:v>
                </c:pt>
                <c:pt idx="388">
                  <c:v>4.6426999999999996</c:v>
                </c:pt>
                <c:pt idx="389">
                  <c:v>4.6443000000000003</c:v>
                </c:pt>
                <c:pt idx="390">
                  <c:v>4.6471</c:v>
                </c:pt>
                <c:pt idx="391">
                  <c:v>4.6489000000000003</c:v>
                </c:pt>
                <c:pt idx="392">
                  <c:v>4.6505999999999998</c:v>
                </c:pt>
                <c:pt idx="393">
                  <c:v>4.6520999999999999</c:v>
                </c:pt>
                <c:pt idx="394">
                  <c:v>4.6536</c:v>
                </c:pt>
                <c:pt idx="395">
                  <c:v>4.6551999999999998</c:v>
                </c:pt>
                <c:pt idx="396">
                  <c:v>4.6566999999999998</c:v>
                </c:pt>
                <c:pt idx="397">
                  <c:v>4.6581999999999999</c:v>
                </c:pt>
                <c:pt idx="398">
                  <c:v>4.6597999999999997</c:v>
                </c:pt>
                <c:pt idx="399">
                  <c:v>4.6615000000000002</c:v>
                </c:pt>
                <c:pt idx="400">
                  <c:v>4.6631</c:v>
                </c:pt>
                <c:pt idx="401">
                  <c:v>4.6646999999999998</c:v>
                </c:pt>
                <c:pt idx="402">
                  <c:v>4.6664000000000003</c:v>
                </c:pt>
                <c:pt idx="403">
                  <c:v>4.6679000000000004</c:v>
                </c:pt>
                <c:pt idx="404">
                  <c:v>4.6694000000000004</c:v>
                </c:pt>
                <c:pt idx="405">
                  <c:v>4.6708999999999996</c:v>
                </c:pt>
                <c:pt idx="406">
                  <c:v>4.6725000000000003</c:v>
                </c:pt>
                <c:pt idx="407">
                  <c:v>4.6741000000000001</c:v>
                </c:pt>
                <c:pt idx="408">
                  <c:v>4.6757</c:v>
                </c:pt>
                <c:pt idx="409">
                  <c:v>4.6772</c:v>
                </c:pt>
                <c:pt idx="410">
                  <c:v>4.6787000000000001</c:v>
                </c:pt>
                <c:pt idx="411">
                  <c:v>4.6802999999999999</c:v>
                </c:pt>
                <c:pt idx="412">
                  <c:v>4.6818999999999997</c:v>
                </c:pt>
                <c:pt idx="413">
                  <c:v>4.6835000000000004</c:v>
                </c:pt>
                <c:pt idx="414">
                  <c:v>4.6851000000000003</c:v>
                </c:pt>
                <c:pt idx="415">
                  <c:v>4.6866000000000003</c:v>
                </c:pt>
                <c:pt idx="416">
                  <c:v>4.6881000000000004</c:v>
                </c:pt>
                <c:pt idx="417">
                  <c:v>4.6897000000000002</c:v>
                </c:pt>
                <c:pt idx="418">
                  <c:v>4.6912000000000003</c:v>
                </c:pt>
                <c:pt idx="419">
                  <c:v>4.6940999999999997</c:v>
                </c:pt>
                <c:pt idx="420">
                  <c:v>4.6955999999999998</c:v>
                </c:pt>
                <c:pt idx="421">
                  <c:v>4.6971999999999996</c:v>
                </c:pt>
                <c:pt idx="422">
                  <c:v>4.6989000000000001</c:v>
                </c:pt>
                <c:pt idx="423">
                  <c:v>4.7004000000000001</c:v>
                </c:pt>
                <c:pt idx="424">
                  <c:v>4.7019000000000002</c:v>
                </c:pt>
                <c:pt idx="425">
                  <c:v>4.7035999999999998</c:v>
                </c:pt>
                <c:pt idx="426">
                  <c:v>4.7051999999999996</c:v>
                </c:pt>
                <c:pt idx="427">
                  <c:v>4.7066999999999997</c:v>
                </c:pt>
                <c:pt idx="428">
                  <c:v>4.7083000000000004</c:v>
                </c:pt>
                <c:pt idx="429">
                  <c:v>4.7098000000000004</c:v>
                </c:pt>
                <c:pt idx="430">
                  <c:v>4.7114000000000003</c:v>
                </c:pt>
                <c:pt idx="431">
                  <c:v>4.7129000000000003</c:v>
                </c:pt>
                <c:pt idx="432">
                  <c:v>4.7157</c:v>
                </c:pt>
                <c:pt idx="433">
                  <c:v>4.7172999999999998</c:v>
                </c:pt>
                <c:pt idx="434">
                  <c:v>4.7188999999999997</c:v>
                </c:pt>
                <c:pt idx="435">
                  <c:v>4.7203999999999997</c:v>
                </c:pt>
                <c:pt idx="436">
                  <c:v>4.7232000000000003</c:v>
                </c:pt>
                <c:pt idx="437">
                  <c:v>4.7248000000000001</c:v>
                </c:pt>
                <c:pt idx="438">
                  <c:v>4.7263000000000002</c:v>
                </c:pt>
                <c:pt idx="439">
                  <c:v>4.7279</c:v>
                </c:pt>
                <c:pt idx="440">
                  <c:v>4.7294999999999998</c:v>
                </c:pt>
                <c:pt idx="441">
                  <c:v>4.7324000000000002</c:v>
                </c:pt>
                <c:pt idx="442">
                  <c:v>4.7339000000000002</c:v>
                </c:pt>
                <c:pt idx="443">
                  <c:v>4.7354000000000003</c:v>
                </c:pt>
                <c:pt idx="444">
                  <c:v>4.7369000000000003</c:v>
                </c:pt>
                <c:pt idx="445">
                  <c:v>4.7397</c:v>
                </c:pt>
                <c:pt idx="446">
                  <c:v>4.7426000000000004</c:v>
                </c:pt>
                <c:pt idx="447">
                  <c:v>4.7441000000000004</c:v>
                </c:pt>
                <c:pt idx="448">
                  <c:v>4.7455999999999996</c:v>
                </c:pt>
                <c:pt idx="449">
                  <c:v>4.7473000000000001</c:v>
                </c:pt>
                <c:pt idx="450">
                  <c:v>4.7488999999999999</c:v>
                </c:pt>
                <c:pt idx="451">
                  <c:v>4.7504</c:v>
                </c:pt>
                <c:pt idx="452">
                  <c:v>4.7519</c:v>
                </c:pt>
                <c:pt idx="453">
                  <c:v>4.7534000000000001</c:v>
                </c:pt>
                <c:pt idx="454">
                  <c:v>4.7549999999999999</c:v>
                </c:pt>
                <c:pt idx="455">
                  <c:v>4.758</c:v>
                </c:pt>
                <c:pt idx="456">
                  <c:v>4.7607999999999997</c:v>
                </c:pt>
                <c:pt idx="457">
                  <c:v>4.7622999999999998</c:v>
                </c:pt>
                <c:pt idx="458">
                  <c:v>4.7637999999999998</c:v>
                </c:pt>
                <c:pt idx="459">
                  <c:v>4.7652999999999999</c:v>
                </c:pt>
                <c:pt idx="460">
                  <c:v>4.7680999999999996</c:v>
                </c:pt>
                <c:pt idx="461">
                  <c:v>4.7695999999999996</c:v>
                </c:pt>
                <c:pt idx="462">
                  <c:v>4.7712000000000003</c:v>
                </c:pt>
                <c:pt idx="463">
                  <c:v>4.7728000000000002</c:v>
                </c:pt>
                <c:pt idx="464">
                  <c:v>4.7744</c:v>
                </c:pt>
                <c:pt idx="465">
                  <c:v>4.7759999999999998</c:v>
                </c:pt>
                <c:pt idx="466">
                  <c:v>4.7774999999999999</c:v>
                </c:pt>
                <c:pt idx="467">
                  <c:v>4.7790999999999997</c:v>
                </c:pt>
                <c:pt idx="468">
                  <c:v>4.7807000000000004</c:v>
                </c:pt>
                <c:pt idx="469">
                  <c:v>4.7823000000000002</c:v>
                </c:pt>
                <c:pt idx="470">
                  <c:v>4.7839</c:v>
                </c:pt>
                <c:pt idx="471">
                  <c:v>4.7854000000000001</c:v>
                </c:pt>
                <c:pt idx="472">
                  <c:v>4.7869999999999999</c:v>
                </c:pt>
                <c:pt idx="473">
                  <c:v>4.7884000000000002</c:v>
                </c:pt>
                <c:pt idx="474">
                  <c:v>4.79</c:v>
                </c:pt>
                <c:pt idx="475">
                  <c:v>4.7915999999999999</c:v>
                </c:pt>
                <c:pt idx="476">
                  <c:v>4.7930999999999999</c:v>
                </c:pt>
                <c:pt idx="477">
                  <c:v>4.7946</c:v>
                </c:pt>
                <c:pt idx="478">
                  <c:v>4.7961</c:v>
                </c:pt>
                <c:pt idx="479">
                  <c:v>4.7976000000000001</c:v>
                </c:pt>
                <c:pt idx="480">
                  <c:v>4.7991000000000001</c:v>
                </c:pt>
                <c:pt idx="481">
                  <c:v>4.8006000000000002</c:v>
                </c:pt>
                <c:pt idx="482">
                  <c:v>4.8022</c:v>
                </c:pt>
                <c:pt idx="483">
                  <c:v>4.8037000000000001</c:v>
                </c:pt>
                <c:pt idx="484">
                  <c:v>4.8064999999999998</c:v>
                </c:pt>
                <c:pt idx="485">
                  <c:v>4.8083</c:v>
                </c:pt>
                <c:pt idx="486">
                  <c:v>4.8098999999999998</c:v>
                </c:pt>
                <c:pt idx="487">
                  <c:v>4.8116000000000003</c:v>
                </c:pt>
                <c:pt idx="488">
                  <c:v>4.8131000000000004</c:v>
                </c:pt>
                <c:pt idx="489">
                  <c:v>4.8146000000000004</c:v>
                </c:pt>
                <c:pt idx="490">
                  <c:v>4.8162000000000003</c:v>
                </c:pt>
                <c:pt idx="491">
                  <c:v>4.8178000000000001</c:v>
                </c:pt>
                <c:pt idx="492">
                  <c:v>4.8193999999999999</c:v>
                </c:pt>
                <c:pt idx="493">
                  <c:v>4.8211000000000004</c:v>
                </c:pt>
                <c:pt idx="494">
                  <c:v>4.8226000000000004</c:v>
                </c:pt>
                <c:pt idx="495">
                  <c:v>4.8240999999999996</c:v>
                </c:pt>
                <c:pt idx="496">
                  <c:v>4.8257000000000003</c:v>
                </c:pt>
                <c:pt idx="497">
                  <c:v>4.8272000000000004</c:v>
                </c:pt>
                <c:pt idx="498">
                  <c:v>4.8288000000000002</c:v>
                </c:pt>
                <c:pt idx="499">
                  <c:v>4.8304</c:v>
                </c:pt>
                <c:pt idx="500">
                  <c:v>4.8319000000000001</c:v>
                </c:pt>
                <c:pt idx="501">
                  <c:v>4.8334999999999999</c:v>
                </c:pt>
                <c:pt idx="502">
                  <c:v>4.8350999999999997</c:v>
                </c:pt>
                <c:pt idx="503">
                  <c:v>4.8365</c:v>
                </c:pt>
                <c:pt idx="504">
                  <c:v>4.8380999999999998</c:v>
                </c:pt>
                <c:pt idx="505">
                  <c:v>4.8395000000000001</c:v>
                </c:pt>
                <c:pt idx="506">
                  <c:v>4.8410000000000002</c:v>
                </c:pt>
                <c:pt idx="507">
                  <c:v>4.8423999999999996</c:v>
                </c:pt>
                <c:pt idx="508">
                  <c:v>4.8437000000000001</c:v>
                </c:pt>
                <c:pt idx="509">
                  <c:v>4.8452000000000002</c:v>
                </c:pt>
                <c:pt idx="510">
                  <c:v>4.8465999999999996</c:v>
                </c:pt>
                <c:pt idx="511">
                  <c:v>4.8480999999999996</c:v>
                </c:pt>
                <c:pt idx="512">
                  <c:v>4.8494999999999999</c:v>
                </c:pt>
                <c:pt idx="513">
                  <c:v>4.8510999999999997</c:v>
                </c:pt>
                <c:pt idx="514">
                  <c:v>4.8525999999999998</c:v>
                </c:pt>
                <c:pt idx="515">
                  <c:v>4.8540999999999999</c:v>
                </c:pt>
                <c:pt idx="516">
                  <c:v>4.8555000000000001</c:v>
                </c:pt>
                <c:pt idx="517">
                  <c:v>4.8571</c:v>
                </c:pt>
                <c:pt idx="518">
                  <c:v>4.8597999999999999</c:v>
                </c:pt>
                <c:pt idx="519">
                  <c:v>4.8613999999999997</c:v>
                </c:pt>
                <c:pt idx="520">
                  <c:v>4.8631000000000002</c:v>
                </c:pt>
                <c:pt idx="521">
                  <c:v>4.8646000000000003</c:v>
                </c:pt>
                <c:pt idx="522">
                  <c:v>4.8661000000000003</c:v>
                </c:pt>
                <c:pt idx="523">
                  <c:v>4.8674999999999997</c:v>
                </c:pt>
                <c:pt idx="524">
                  <c:v>4.8689999999999998</c:v>
                </c:pt>
                <c:pt idx="525">
                  <c:v>4.8704999999999998</c:v>
                </c:pt>
                <c:pt idx="526">
                  <c:v>4.8719000000000001</c:v>
                </c:pt>
                <c:pt idx="527">
                  <c:v>4.8734000000000002</c:v>
                </c:pt>
                <c:pt idx="528">
                  <c:v>4.8761000000000001</c:v>
                </c:pt>
                <c:pt idx="529">
                  <c:v>4.8776000000000002</c:v>
                </c:pt>
                <c:pt idx="530">
                  <c:v>4.8791000000000002</c:v>
                </c:pt>
                <c:pt idx="531">
                  <c:v>4.8806000000000003</c:v>
                </c:pt>
                <c:pt idx="532">
                  <c:v>4.8821000000000003</c:v>
                </c:pt>
                <c:pt idx="533">
                  <c:v>4.8834999999999997</c:v>
                </c:pt>
                <c:pt idx="534">
                  <c:v>4.8849</c:v>
                </c:pt>
                <c:pt idx="535">
                  <c:v>4.8864000000000001</c:v>
                </c:pt>
                <c:pt idx="536">
                  <c:v>4.8878000000000004</c:v>
                </c:pt>
                <c:pt idx="537">
                  <c:v>4.8893000000000004</c:v>
                </c:pt>
                <c:pt idx="538">
                  <c:v>4.8921000000000001</c:v>
                </c:pt>
                <c:pt idx="539">
                  <c:v>4.8936000000000002</c:v>
                </c:pt>
                <c:pt idx="540">
                  <c:v>4.8964999999999996</c:v>
                </c:pt>
                <c:pt idx="541">
                  <c:v>4.8982000000000001</c:v>
                </c:pt>
                <c:pt idx="542">
                  <c:v>4.8997000000000002</c:v>
                </c:pt>
                <c:pt idx="543">
                  <c:v>4.9012000000000002</c:v>
                </c:pt>
                <c:pt idx="544">
                  <c:v>4.9028</c:v>
                </c:pt>
                <c:pt idx="545">
                  <c:v>4.9043000000000001</c:v>
                </c:pt>
                <c:pt idx="546">
                  <c:v>4.9058999999999999</c:v>
                </c:pt>
                <c:pt idx="547">
                  <c:v>4.9074</c:v>
                </c:pt>
                <c:pt idx="548">
                  <c:v>4.9090999999999996</c:v>
                </c:pt>
                <c:pt idx="549">
                  <c:v>4.9105999999999996</c:v>
                </c:pt>
                <c:pt idx="550">
                  <c:v>4.9122000000000003</c:v>
                </c:pt>
                <c:pt idx="551">
                  <c:v>4.9138000000000002</c:v>
                </c:pt>
                <c:pt idx="552">
                  <c:v>4.9157000000000002</c:v>
                </c:pt>
                <c:pt idx="553">
                  <c:v>4.9172000000000002</c:v>
                </c:pt>
                <c:pt idx="554">
                  <c:v>4.9187000000000003</c:v>
                </c:pt>
                <c:pt idx="555">
                  <c:v>4.9203000000000001</c:v>
                </c:pt>
                <c:pt idx="556">
                  <c:v>4.9218000000000002</c:v>
                </c:pt>
                <c:pt idx="557">
                  <c:v>4.9233000000000002</c:v>
                </c:pt>
                <c:pt idx="558">
                  <c:v>4.9248000000000003</c:v>
                </c:pt>
                <c:pt idx="559">
                  <c:v>4.9263000000000003</c:v>
                </c:pt>
                <c:pt idx="560">
                  <c:v>4.9279000000000002</c:v>
                </c:pt>
                <c:pt idx="561">
                  <c:v>4.9295</c:v>
                </c:pt>
                <c:pt idx="562">
                  <c:v>4.9311999999999996</c:v>
                </c:pt>
                <c:pt idx="563">
                  <c:v>4.9328000000000003</c:v>
                </c:pt>
                <c:pt idx="564">
                  <c:v>4.9343000000000004</c:v>
                </c:pt>
                <c:pt idx="565">
                  <c:v>4.9358000000000004</c:v>
                </c:pt>
                <c:pt idx="566">
                  <c:v>4.9372999999999996</c:v>
                </c:pt>
                <c:pt idx="567">
                  <c:v>4.9401999999999999</c:v>
                </c:pt>
                <c:pt idx="568">
                  <c:v>4.9417999999999997</c:v>
                </c:pt>
                <c:pt idx="569">
                  <c:v>4.9433999999999996</c:v>
                </c:pt>
                <c:pt idx="570">
                  <c:v>4.9448999999999996</c:v>
                </c:pt>
                <c:pt idx="571">
                  <c:v>4.9463999999999997</c:v>
                </c:pt>
                <c:pt idx="572">
                  <c:v>4.9492000000000003</c:v>
                </c:pt>
                <c:pt idx="573">
                  <c:v>4.9507000000000003</c:v>
                </c:pt>
                <c:pt idx="574">
                  <c:v>4.9523000000000001</c:v>
                </c:pt>
                <c:pt idx="575">
                  <c:v>4.9538000000000002</c:v>
                </c:pt>
                <c:pt idx="576">
                  <c:v>4.9553000000000003</c:v>
                </c:pt>
                <c:pt idx="577">
                  <c:v>4.9569000000000001</c:v>
                </c:pt>
                <c:pt idx="578">
                  <c:v>4.9584000000000001</c:v>
                </c:pt>
                <c:pt idx="579">
                  <c:v>4.9599000000000002</c:v>
                </c:pt>
                <c:pt idx="580">
                  <c:v>4.9614000000000003</c:v>
                </c:pt>
                <c:pt idx="581">
                  <c:v>4.9629000000000003</c:v>
                </c:pt>
                <c:pt idx="582">
                  <c:v>4.9644000000000004</c:v>
                </c:pt>
                <c:pt idx="583">
                  <c:v>4.9657999999999998</c:v>
                </c:pt>
                <c:pt idx="584">
                  <c:v>4.9672999999999998</c:v>
                </c:pt>
                <c:pt idx="585">
                  <c:v>4.9690000000000003</c:v>
                </c:pt>
                <c:pt idx="586">
                  <c:v>4.9703999999999997</c:v>
                </c:pt>
                <c:pt idx="587">
                  <c:v>4.9718</c:v>
                </c:pt>
                <c:pt idx="588">
                  <c:v>4.9743000000000004</c:v>
                </c:pt>
                <c:pt idx="589">
                  <c:v>4.9757999999999996</c:v>
                </c:pt>
                <c:pt idx="590">
                  <c:v>4.9772999999999996</c:v>
                </c:pt>
                <c:pt idx="591">
                  <c:v>4.9787999999999997</c:v>
                </c:pt>
                <c:pt idx="592">
                  <c:v>4.9802999999999997</c:v>
                </c:pt>
                <c:pt idx="593">
                  <c:v>4.9817999999999998</c:v>
                </c:pt>
                <c:pt idx="594">
                  <c:v>4.9832999999999998</c:v>
                </c:pt>
                <c:pt idx="595">
                  <c:v>4.9847999999999999</c:v>
                </c:pt>
                <c:pt idx="596">
                  <c:v>4.9862000000000002</c:v>
                </c:pt>
                <c:pt idx="597">
                  <c:v>4.9889000000000001</c:v>
                </c:pt>
                <c:pt idx="598">
                  <c:v>4.9904000000000002</c:v>
                </c:pt>
                <c:pt idx="599">
                  <c:v>4.9917999999999996</c:v>
                </c:pt>
                <c:pt idx="600">
                  <c:v>4.9932999999999996</c:v>
                </c:pt>
                <c:pt idx="601">
                  <c:v>4.9946999999999999</c:v>
                </c:pt>
                <c:pt idx="602">
                  <c:v>4.9962999999999997</c:v>
                </c:pt>
                <c:pt idx="603">
                  <c:v>4.9977999999999998</c:v>
                </c:pt>
                <c:pt idx="604">
                  <c:v>4.9992999999999999</c:v>
                </c:pt>
                <c:pt idx="605">
                  <c:v>5.0007999999999999</c:v>
                </c:pt>
                <c:pt idx="606">
                  <c:v>5.0023</c:v>
                </c:pt>
                <c:pt idx="607">
                  <c:v>5.0050999999999997</c:v>
                </c:pt>
                <c:pt idx="608">
                  <c:v>5.0065</c:v>
                </c:pt>
                <c:pt idx="609">
                  <c:v>5.0080999999999998</c:v>
                </c:pt>
                <c:pt idx="610">
                  <c:v>5.0095999999999998</c:v>
                </c:pt>
                <c:pt idx="611">
                  <c:v>5.0110999999999999</c:v>
                </c:pt>
                <c:pt idx="612">
                  <c:v>5.0125999999999999</c:v>
                </c:pt>
                <c:pt idx="613">
                  <c:v>5.0141</c:v>
                </c:pt>
                <c:pt idx="614">
                  <c:v>5.0156000000000001</c:v>
                </c:pt>
                <c:pt idx="615">
                  <c:v>5.0171000000000001</c:v>
                </c:pt>
                <c:pt idx="616">
                  <c:v>5.0186000000000002</c:v>
                </c:pt>
                <c:pt idx="617">
                  <c:v>5.0202</c:v>
                </c:pt>
                <c:pt idx="618">
                  <c:v>5.0223000000000004</c:v>
                </c:pt>
                <c:pt idx="619">
                  <c:v>5.0239000000000003</c:v>
                </c:pt>
                <c:pt idx="620">
                  <c:v>5.0269000000000004</c:v>
                </c:pt>
                <c:pt idx="621">
                  <c:v>5.0284000000000004</c:v>
                </c:pt>
                <c:pt idx="622">
                  <c:v>5.03</c:v>
                </c:pt>
                <c:pt idx="623">
                  <c:v>5.0316000000000001</c:v>
                </c:pt>
                <c:pt idx="624">
                  <c:v>5.0331000000000001</c:v>
                </c:pt>
                <c:pt idx="625">
                  <c:v>5.0347</c:v>
                </c:pt>
                <c:pt idx="626">
                  <c:v>5.0362</c:v>
                </c:pt>
                <c:pt idx="627">
                  <c:v>5.0378999999999996</c:v>
                </c:pt>
                <c:pt idx="628">
                  <c:v>5.0395000000000003</c:v>
                </c:pt>
                <c:pt idx="629">
                  <c:v>5.0411999999999999</c:v>
                </c:pt>
                <c:pt idx="630">
                  <c:v>5.0427999999999997</c:v>
                </c:pt>
                <c:pt idx="631">
                  <c:v>5.0442999999999998</c:v>
                </c:pt>
                <c:pt idx="632">
                  <c:v>5.0458999999999996</c:v>
                </c:pt>
                <c:pt idx="633">
                  <c:v>5.0476000000000001</c:v>
                </c:pt>
                <c:pt idx="634">
                  <c:v>5.0492999999999997</c:v>
                </c:pt>
                <c:pt idx="635">
                  <c:v>5.0507999999999997</c:v>
                </c:pt>
                <c:pt idx="636">
                  <c:v>5.0523999999999996</c:v>
                </c:pt>
                <c:pt idx="637">
                  <c:v>5.0540000000000003</c:v>
                </c:pt>
                <c:pt idx="638">
                  <c:v>5.0556000000000001</c:v>
                </c:pt>
                <c:pt idx="639">
                  <c:v>5.0571999999999999</c:v>
                </c:pt>
                <c:pt idx="640">
                  <c:v>5.0587999999999997</c:v>
                </c:pt>
                <c:pt idx="641">
                  <c:v>5.0605000000000002</c:v>
                </c:pt>
                <c:pt idx="642">
                  <c:v>5.0621</c:v>
                </c:pt>
                <c:pt idx="643">
                  <c:v>5.0636000000000001</c:v>
                </c:pt>
                <c:pt idx="644">
                  <c:v>5.0652999999999997</c:v>
                </c:pt>
                <c:pt idx="645">
                  <c:v>5.0667999999999997</c:v>
                </c:pt>
                <c:pt idx="646">
                  <c:v>5.0683999999999996</c:v>
                </c:pt>
                <c:pt idx="647">
                  <c:v>5.07</c:v>
                </c:pt>
                <c:pt idx="648">
                  <c:v>5.0716000000000001</c:v>
                </c:pt>
                <c:pt idx="649">
                  <c:v>5.0731999999999999</c:v>
                </c:pt>
                <c:pt idx="650">
                  <c:v>5.0761000000000003</c:v>
                </c:pt>
                <c:pt idx="651">
                  <c:v>5.0789</c:v>
                </c:pt>
                <c:pt idx="652">
                  <c:v>5.0804999999999998</c:v>
                </c:pt>
                <c:pt idx="653">
                  <c:v>5.0820999999999996</c:v>
                </c:pt>
                <c:pt idx="654">
                  <c:v>5.0835999999999997</c:v>
                </c:pt>
                <c:pt idx="655">
                  <c:v>5.0850999999999997</c:v>
                </c:pt>
                <c:pt idx="656">
                  <c:v>5.0865999999999998</c:v>
                </c:pt>
                <c:pt idx="657">
                  <c:v>5.0881999999999996</c:v>
                </c:pt>
                <c:pt idx="658">
                  <c:v>5.0896999999999997</c:v>
                </c:pt>
                <c:pt idx="659">
                  <c:v>5.0913000000000004</c:v>
                </c:pt>
                <c:pt idx="660">
                  <c:v>5.0929000000000002</c:v>
                </c:pt>
                <c:pt idx="661">
                  <c:v>5.0944000000000003</c:v>
                </c:pt>
                <c:pt idx="662">
                  <c:v>5.0960000000000001</c:v>
                </c:pt>
                <c:pt idx="663">
                  <c:v>5.0975999999999999</c:v>
                </c:pt>
                <c:pt idx="664">
                  <c:v>5.0991</c:v>
                </c:pt>
                <c:pt idx="665">
                  <c:v>5.1006</c:v>
                </c:pt>
                <c:pt idx="666">
                  <c:v>5.1021000000000001</c:v>
                </c:pt>
                <c:pt idx="667">
                  <c:v>5.1036999999999999</c:v>
                </c:pt>
                <c:pt idx="668">
                  <c:v>5.1051000000000002</c:v>
                </c:pt>
                <c:pt idx="669">
                  <c:v>5.1067</c:v>
                </c:pt>
                <c:pt idx="670">
                  <c:v>5.1082000000000001</c:v>
                </c:pt>
                <c:pt idx="671">
                  <c:v>5.1111000000000004</c:v>
                </c:pt>
                <c:pt idx="672">
                  <c:v>5.1125999999999996</c:v>
                </c:pt>
                <c:pt idx="673">
                  <c:v>5.1140999999999996</c:v>
                </c:pt>
                <c:pt idx="674">
                  <c:v>5.1154999999999999</c:v>
                </c:pt>
                <c:pt idx="675">
                  <c:v>5.117</c:v>
                </c:pt>
                <c:pt idx="676">
                  <c:v>5.1185</c:v>
                </c:pt>
                <c:pt idx="677">
                  <c:v>5.1200999999999999</c:v>
                </c:pt>
                <c:pt idx="678">
                  <c:v>5.1227999999999998</c:v>
                </c:pt>
                <c:pt idx="679">
                  <c:v>5.1242999999999999</c:v>
                </c:pt>
                <c:pt idx="680">
                  <c:v>5.1257999999999999</c:v>
                </c:pt>
                <c:pt idx="681">
                  <c:v>5.1275000000000004</c:v>
                </c:pt>
                <c:pt idx="682">
                  <c:v>5.1303000000000001</c:v>
                </c:pt>
                <c:pt idx="683">
                  <c:v>5.1330999999999998</c:v>
                </c:pt>
                <c:pt idx="684">
                  <c:v>5.1345999999999998</c:v>
                </c:pt>
                <c:pt idx="685">
                  <c:v>5.1372999999999998</c:v>
                </c:pt>
                <c:pt idx="686">
                  <c:v>5.1387999999999998</c:v>
                </c:pt>
                <c:pt idx="687">
                  <c:v>5.1402999999999999</c:v>
                </c:pt>
                <c:pt idx="688">
                  <c:v>5.1417999999999999</c:v>
                </c:pt>
                <c:pt idx="689">
                  <c:v>5.1433</c:v>
                </c:pt>
                <c:pt idx="690">
                  <c:v>5.1448</c:v>
                </c:pt>
                <c:pt idx="691">
                  <c:v>5.1463000000000001</c:v>
                </c:pt>
                <c:pt idx="692">
                  <c:v>5.1478000000000002</c:v>
                </c:pt>
                <c:pt idx="693">
                  <c:v>5.1493000000000002</c:v>
                </c:pt>
                <c:pt idx="694">
                  <c:v>5.1520999999999999</c:v>
                </c:pt>
                <c:pt idx="695">
                  <c:v>5.1535000000000002</c:v>
                </c:pt>
                <c:pt idx="696">
                  <c:v>5.1551</c:v>
                </c:pt>
                <c:pt idx="697">
                  <c:v>5.1565000000000003</c:v>
                </c:pt>
                <c:pt idx="698">
                  <c:v>5.1581000000000001</c:v>
                </c:pt>
                <c:pt idx="699">
                  <c:v>5.1596000000000002</c:v>
                </c:pt>
                <c:pt idx="700">
                  <c:v>5.1611000000000002</c:v>
                </c:pt>
                <c:pt idx="701">
                  <c:v>5.1624999999999996</c:v>
                </c:pt>
                <c:pt idx="702">
                  <c:v>5.1641000000000004</c:v>
                </c:pt>
                <c:pt idx="703">
                  <c:v>5.1654999999999998</c:v>
                </c:pt>
                <c:pt idx="704">
                  <c:v>5.1669</c:v>
                </c:pt>
                <c:pt idx="705">
                  <c:v>5.1681999999999997</c:v>
                </c:pt>
                <c:pt idx="706">
                  <c:v>5.1696</c:v>
                </c:pt>
                <c:pt idx="707">
                  <c:v>5.1708999999999996</c:v>
                </c:pt>
                <c:pt idx="708">
                  <c:v>5.1722999999999999</c:v>
                </c:pt>
                <c:pt idx="709">
                  <c:v>5.1737000000000002</c:v>
                </c:pt>
                <c:pt idx="710">
                  <c:v>5.1750999999999996</c:v>
                </c:pt>
                <c:pt idx="711">
                  <c:v>5.1764999999999999</c:v>
                </c:pt>
                <c:pt idx="712">
                  <c:v>5.1779000000000002</c:v>
                </c:pt>
                <c:pt idx="713">
                  <c:v>5.1792999999999996</c:v>
                </c:pt>
                <c:pt idx="714">
                  <c:v>5.1807999999999996</c:v>
                </c:pt>
                <c:pt idx="715">
                  <c:v>5.1824000000000003</c:v>
                </c:pt>
                <c:pt idx="716">
                  <c:v>5.1837999999999997</c:v>
                </c:pt>
                <c:pt idx="717">
                  <c:v>5.1864999999999997</c:v>
                </c:pt>
                <c:pt idx="718">
                  <c:v>5.1881000000000004</c:v>
                </c:pt>
                <c:pt idx="719">
                  <c:v>5.1908000000000003</c:v>
                </c:pt>
                <c:pt idx="720">
                  <c:v>5.1923000000000004</c:v>
                </c:pt>
                <c:pt idx="721">
                  <c:v>5.1938000000000004</c:v>
                </c:pt>
                <c:pt idx="722">
                  <c:v>5.1952999999999996</c:v>
                </c:pt>
                <c:pt idx="723">
                  <c:v>5.1967999999999996</c:v>
                </c:pt>
                <c:pt idx="724">
                  <c:v>5.1982999999999997</c:v>
                </c:pt>
                <c:pt idx="725">
                  <c:v>5.1997999999999998</c:v>
                </c:pt>
                <c:pt idx="726">
                  <c:v>5.2012999999999998</c:v>
                </c:pt>
                <c:pt idx="727">
                  <c:v>5.2027999999999999</c:v>
                </c:pt>
                <c:pt idx="728">
                  <c:v>5.2042999999999999</c:v>
                </c:pt>
                <c:pt idx="729">
                  <c:v>5.2070999999999996</c:v>
                </c:pt>
                <c:pt idx="730">
                  <c:v>5.2085999999999997</c:v>
                </c:pt>
                <c:pt idx="731">
                  <c:v>5.2100999999999997</c:v>
                </c:pt>
                <c:pt idx="732">
                  <c:v>5.2115</c:v>
                </c:pt>
                <c:pt idx="733">
                  <c:v>5.2130999999999998</c:v>
                </c:pt>
                <c:pt idx="734">
                  <c:v>5.2145000000000001</c:v>
                </c:pt>
                <c:pt idx="735">
                  <c:v>5.2161</c:v>
                </c:pt>
                <c:pt idx="736">
                  <c:v>5.2175000000000002</c:v>
                </c:pt>
                <c:pt idx="737">
                  <c:v>5.2191000000000001</c:v>
                </c:pt>
                <c:pt idx="738">
                  <c:v>5.2205000000000004</c:v>
                </c:pt>
                <c:pt idx="739">
                  <c:v>5.2221000000000002</c:v>
                </c:pt>
                <c:pt idx="740">
                  <c:v>5.2236000000000002</c:v>
                </c:pt>
                <c:pt idx="741">
                  <c:v>5.2251000000000003</c:v>
                </c:pt>
                <c:pt idx="742">
                  <c:v>5.2264999999999997</c:v>
                </c:pt>
                <c:pt idx="743">
                  <c:v>5.2281000000000004</c:v>
                </c:pt>
                <c:pt idx="744">
                  <c:v>5.2294999999999998</c:v>
                </c:pt>
                <c:pt idx="745">
                  <c:v>5.2323000000000004</c:v>
                </c:pt>
                <c:pt idx="746">
                  <c:v>5.234</c:v>
                </c:pt>
                <c:pt idx="747">
                  <c:v>5.2354000000000003</c:v>
                </c:pt>
                <c:pt idx="748">
                  <c:v>5.2367999999999997</c:v>
                </c:pt>
                <c:pt idx="749">
                  <c:v>5.2382</c:v>
                </c:pt>
                <c:pt idx="750">
                  <c:v>5.2394999999999996</c:v>
                </c:pt>
                <c:pt idx="751">
                  <c:v>5.2411000000000003</c:v>
                </c:pt>
                <c:pt idx="752">
                  <c:v>5.2424999999999997</c:v>
                </c:pt>
                <c:pt idx="753">
                  <c:v>5.2441000000000004</c:v>
                </c:pt>
                <c:pt idx="754">
                  <c:v>5.2455999999999996</c:v>
                </c:pt>
                <c:pt idx="755">
                  <c:v>5.2470999999999997</c:v>
                </c:pt>
                <c:pt idx="756">
                  <c:v>5.2485999999999997</c:v>
                </c:pt>
                <c:pt idx="757">
                  <c:v>5.2500999999999998</c:v>
                </c:pt>
                <c:pt idx="758">
                  <c:v>5.2515000000000001</c:v>
                </c:pt>
                <c:pt idx="759">
                  <c:v>5.2529000000000003</c:v>
                </c:pt>
                <c:pt idx="760">
                  <c:v>5.2542999999999997</c:v>
                </c:pt>
                <c:pt idx="761">
                  <c:v>5.2557999999999998</c:v>
                </c:pt>
                <c:pt idx="762">
                  <c:v>5.2572000000000001</c:v>
                </c:pt>
                <c:pt idx="763">
                  <c:v>5.2584999999999997</c:v>
                </c:pt>
                <c:pt idx="764">
                  <c:v>5.2601000000000004</c:v>
                </c:pt>
                <c:pt idx="765">
                  <c:v>5.2614999999999998</c:v>
                </c:pt>
                <c:pt idx="766">
                  <c:v>5.2643000000000004</c:v>
                </c:pt>
                <c:pt idx="767">
                  <c:v>5.2656999999999998</c:v>
                </c:pt>
                <c:pt idx="768">
                  <c:v>5.2672999999999996</c:v>
                </c:pt>
                <c:pt idx="769">
                  <c:v>5.2687999999999997</c:v>
                </c:pt>
                <c:pt idx="770">
                  <c:v>5.2702999999999998</c:v>
                </c:pt>
                <c:pt idx="771">
                  <c:v>5.2717999999999998</c:v>
                </c:pt>
                <c:pt idx="772">
                  <c:v>5.2732999999999999</c:v>
                </c:pt>
                <c:pt idx="773">
                  <c:v>5.2747999999999999</c:v>
                </c:pt>
                <c:pt idx="774">
                  <c:v>5.2763</c:v>
                </c:pt>
                <c:pt idx="775">
                  <c:v>5.2778</c:v>
                </c:pt>
                <c:pt idx="776">
                  <c:v>5.2793000000000001</c:v>
                </c:pt>
                <c:pt idx="777">
                  <c:v>5.2807000000000004</c:v>
                </c:pt>
                <c:pt idx="778">
                  <c:v>5.2823000000000002</c:v>
                </c:pt>
                <c:pt idx="779">
                  <c:v>5.2838000000000003</c:v>
                </c:pt>
                <c:pt idx="780">
                  <c:v>5.2853000000000003</c:v>
                </c:pt>
                <c:pt idx="781">
                  <c:v>5.2870999999999997</c:v>
                </c:pt>
                <c:pt idx="782">
                  <c:v>5.2885</c:v>
                </c:pt>
                <c:pt idx="783">
                  <c:v>5.2900999999999998</c:v>
                </c:pt>
                <c:pt idx="784">
                  <c:v>5.2915999999999999</c:v>
                </c:pt>
                <c:pt idx="785">
                  <c:v>5.2930999999999999</c:v>
                </c:pt>
                <c:pt idx="786">
                  <c:v>5.2945000000000002</c:v>
                </c:pt>
                <c:pt idx="787">
                  <c:v>5.2961</c:v>
                </c:pt>
                <c:pt idx="788">
                  <c:v>5.2975000000000003</c:v>
                </c:pt>
                <c:pt idx="789">
                  <c:v>5.3003</c:v>
                </c:pt>
                <c:pt idx="790">
                  <c:v>5.3018000000000001</c:v>
                </c:pt>
                <c:pt idx="791">
                  <c:v>5.3033000000000001</c:v>
                </c:pt>
                <c:pt idx="792">
                  <c:v>5.3048000000000002</c:v>
                </c:pt>
                <c:pt idx="793">
                  <c:v>5.3063000000000002</c:v>
                </c:pt>
                <c:pt idx="794">
                  <c:v>5.3078000000000003</c:v>
                </c:pt>
                <c:pt idx="795">
                  <c:v>5.3093000000000004</c:v>
                </c:pt>
                <c:pt idx="796">
                  <c:v>5.3108000000000004</c:v>
                </c:pt>
                <c:pt idx="797">
                  <c:v>5.3122999999999996</c:v>
                </c:pt>
                <c:pt idx="798">
                  <c:v>5.3137999999999996</c:v>
                </c:pt>
                <c:pt idx="799">
                  <c:v>5.3152999999999997</c:v>
                </c:pt>
                <c:pt idx="800">
                  <c:v>5.3167999999999997</c:v>
                </c:pt>
                <c:pt idx="801">
                  <c:v>5.3196000000000003</c:v>
                </c:pt>
                <c:pt idx="802">
                  <c:v>5.3211000000000004</c:v>
                </c:pt>
                <c:pt idx="803">
                  <c:v>5.3226000000000004</c:v>
                </c:pt>
                <c:pt idx="804">
                  <c:v>5.3242000000000003</c:v>
                </c:pt>
                <c:pt idx="805">
                  <c:v>5.3258000000000001</c:v>
                </c:pt>
                <c:pt idx="806">
                  <c:v>5.3273999999999999</c:v>
                </c:pt>
                <c:pt idx="807">
                  <c:v>5.3289999999999997</c:v>
                </c:pt>
                <c:pt idx="808">
                  <c:v>5.3305999999999996</c:v>
                </c:pt>
                <c:pt idx="809">
                  <c:v>5.3322000000000003</c:v>
                </c:pt>
                <c:pt idx="810">
                  <c:v>5.3338999999999999</c:v>
                </c:pt>
                <c:pt idx="811">
                  <c:v>5.3368000000000002</c:v>
                </c:pt>
                <c:pt idx="812">
                  <c:v>5.3384</c:v>
                </c:pt>
                <c:pt idx="813">
                  <c:v>5.3402000000000003</c:v>
                </c:pt>
                <c:pt idx="814">
                  <c:v>5.3418000000000001</c:v>
                </c:pt>
                <c:pt idx="815">
                  <c:v>5.3433000000000002</c:v>
                </c:pt>
                <c:pt idx="816">
                  <c:v>5.3449</c:v>
                </c:pt>
                <c:pt idx="817">
                  <c:v>5.3464999999999998</c:v>
                </c:pt>
                <c:pt idx="818">
                  <c:v>5.3480999999999996</c:v>
                </c:pt>
                <c:pt idx="819">
                  <c:v>5.3495999999999997</c:v>
                </c:pt>
                <c:pt idx="820">
                  <c:v>5.3512000000000004</c:v>
                </c:pt>
                <c:pt idx="821">
                  <c:v>5.3528000000000002</c:v>
                </c:pt>
                <c:pt idx="822">
                  <c:v>5.3544</c:v>
                </c:pt>
                <c:pt idx="823">
                  <c:v>5.3559000000000001</c:v>
                </c:pt>
                <c:pt idx="824">
                  <c:v>5.3574999999999999</c:v>
                </c:pt>
                <c:pt idx="825">
                  <c:v>5.3592000000000004</c:v>
                </c:pt>
                <c:pt idx="826">
                  <c:v>5.3609</c:v>
                </c:pt>
                <c:pt idx="827">
                  <c:v>5.3624999999999998</c:v>
                </c:pt>
                <c:pt idx="828">
                  <c:v>5.3642000000000003</c:v>
                </c:pt>
                <c:pt idx="829">
                  <c:v>5.3657000000000004</c:v>
                </c:pt>
                <c:pt idx="830">
                  <c:v>5.3673000000000002</c:v>
                </c:pt>
                <c:pt idx="831">
                  <c:v>5.3700999999999999</c:v>
                </c:pt>
                <c:pt idx="832">
                  <c:v>5.3728999999999996</c:v>
                </c:pt>
                <c:pt idx="833">
                  <c:v>5.3745000000000003</c:v>
                </c:pt>
                <c:pt idx="834">
                  <c:v>5.3761999999999999</c:v>
                </c:pt>
                <c:pt idx="835">
                  <c:v>5.3776999999999999</c:v>
                </c:pt>
                <c:pt idx="836">
                  <c:v>5.3804999999999996</c:v>
                </c:pt>
                <c:pt idx="837">
                  <c:v>5.3821000000000003</c:v>
                </c:pt>
                <c:pt idx="838">
                  <c:v>5.3837000000000002</c:v>
                </c:pt>
                <c:pt idx="839">
                  <c:v>5.3853</c:v>
                </c:pt>
                <c:pt idx="840">
                  <c:v>5.3868999999999998</c:v>
                </c:pt>
                <c:pt idx="841">
                  <c:v>5.3886000000000003</c:v>
                </c:pt>
                <c:pt idx="842">
                  <c:v>5.3913000000000002</c:v>
                </c:pt>
                <c:pt idx="843">
                  <c:v>5.3929</c:v>
                </c:pt>
                <c:pt idx="844">
                  <c:v>5.3945999999999996</c:v>
                </c:pt>
                <c:pt idx="845">
                  <c:v>5.3960999999999997</c:v>
                </c:pt>
                <c:pt idx="846">
                  <c:v>5.3975999999999997</c:v>
                </c:pt>
                <c:pt idx="847">
                  <c:v>5.3992000000000004</c:v>
                </c:pt>
                <c:pt idx="848">
                  <c:v>5.4020000000000001</c:v>
                </c:pt>
                <c:pt idx="849">
                  <c:v>5.4036</c:v>
                </c:pt>
                <c:pt idx="850">
                  <c:v>5.4051</c:v>
                </c:pt>
                <c:pt idx="851">
                  <c:v>5.4066999999999998</c:v>
                </c:pt>
                <c:pt idx="852">
                  <c:v>5.4093999999999998</c:v>
                </c:pt>
                <c:pt idx="853">
                  <c:v>5.4108999999999998</c:v>
                </c:pt>
                <c:pt idx="854">
                  <c:v>5.4123999999999999</c:v>
                </c:pt>
                <c:pt idx="855">
                  <c:v>5.4138999999999999</c:v>
                </c:pt>
                <c:pt idx="856">
                  <c:v>5.4154</c:v>
                </c:pt>
                <c:pt idx="857">
                  <c:v>5.4168000000000003</c:v>
                </c:pt>
                <c:pt idx="858">
                  <c:v>5.4183000000000003</c:v>
                </c:pt>
                <c:pt idx="859">
                  <c:v>5.4198000000000004</c:v>
                </c:pt>
                <c:pt idx="860">
                  <c:v>5.4212999999999996</c:v>
                </c:pt>
                <c:pt idx="861">
                  <c:v>5.4227999999999996</c:v>
                </c:pt>
                <c:pt idx="862">
                  <c:v>5.4242999999999997</c:v>
                </c:pt>
                <c:pt idx="863">
                  <c:v>5.4257999999999997</c:v>
                </c:pt>
                <c:pt idx="864">
                  <c:v>5.4272999999999998</c:v>
                </c:pt>
                <c:pt idx="865">
                  <c:v>5.4287999999999998</c:v>
                </c:pt>
                <c:pt idx="866">
                  <c:v>5.4302999999999999</c:v>
                </c:pt>
                <c:pt idx="867">
                  <c:v>5.4318</c:v>
                </c:pt>
                <c:pt idx="868">
                  <c:v>5.4333</c:v>
                </c:pt>
                <c:pt idx="869">
                  <c:v>5.4348000000000001</c:v>
                </c:pt>
                <c:pt idx="870">
                  <c:v>5.4363000000000001</c:v>
                </c:pt>
                <c:pt idx="871">
                  <c:v>5.4390999999999998</c:v>
                </c:pt>
                <c:pt idx="872">
                  <c:v>5.4405000000000001</c:v>
                </c:pt>
                <c:pt idx="873">
                  <c:v>5.4420999999999999</c:v>
                </c:pt>
                <c:pt idx="874">
                  <c:v>5.4436</c:v>
                </c:pt>
                <c:pt idx="875">
                  <c:v>5.4462999999999999</c:v>
                </c:pt>
                <c:pt idx="876">
                  <c:v>5.4480000000000004</c:v>
                </c:pt>
                <c:pt idx="877">
                  <c:v>5.4494999999999996</c:v>
                </c:pt>
                <c:pt idx="878">
                  <c:v>5.4508999999999999</c:v>
                </c:pt>
                <c:pt idx="879">
                  <c:v>5.4523000000000001</c:v>
                </c:pt>
                <c:pt idx="880">
                  <c:v>5.4537000000000004</c:v>
                </c:pt>
                <c:pt idx="881">
                  <c:v>5.4551999999999996</c:v>
                </c:pt>
                <c:pt idx="882">
                  <c:v>5.4565999999999999</c:v>
                </c:pt>
                <c:pt idx="883">
                  <c:v>5.4581</c:v>
                </c:pt>
                <c:pt idx="884">
                  <c:v>5.4596</c:v>
                </c:pt>
                <c:pt idx="885">
                  <c:v>5.4611000000000001</c:v>
                </c:pt>
                <c:pt idx="886">
                  <c:v>5.4626999999999999</c:v>
                </c:pt>
                <c:pt idx="887">
                  <c:v>5.4642999999999997</c:v>
                </c:pt>
                <c:pt idx="888">
                  <c:v>5.4672000000000001</c:v>
                </c:pt>
                <c:pt idx="889">
                  <c:v>5.4687000000000001</c:v>
                </c:pt>
                <c:pt idx="890">
                  <c:v>5.4702000000000002</c:v>
                </c:pt>
                <c:pt idx="891">
                  <c:v>5.4718</c:v>
                </c:pt>
                <c:pt idx="892">
                  <c:v>5.4734999999999996</c:v>
                </c:pt>
                <c:pt idx="893">
                  <c:v>5.4751000000000003</c:v>
                </c:pt>
                <c:pt idx="894">
                  <c:v>5.4766000000000004</c:v>
                </c:pt>
                <c:pt idx="895">
                  <c:v>5.4782000000000002</c:v>
                </c:pt>
                <c:pt idx="896">
                  <c:v>5.4798</c:v>
                </c:pt>
                <c:pt idx="897">
                  <c:v>5.4813999999999998</c:v>
                </c:pt>
                <c:pt idx="898">
                  <c:v>5.4829999999999997</c:v>
                </c:pt>
                <c:pt idx="899">
                  <c:v>5.4846000000000004</c:v>
                </c:pt>
                <c:pt idx="900">
                  <c:v>5.4862000000000002</c:v>
                </c:pt>
                <c:pt idx="901">
                  <c:v>5.4878999999999998</c:v>
                </c:pt>
                <c:pt idx="902">
                  <c:v>5.4894999999999996</c:v>
                </c:pt>
                <c:pt idx="903">
                  <c:v>5.4912000000000001</c:v>
                </c:pt>
                <c:pt idx="904">
                  <c:v>5.4927999999999999</c:v>
                </c:pt>
                <c:pt idx="905">
                  <c:v>5.4943999999999997</c:v>
                </c:pt>
                <c:pt idx="906">
                  <c:v>5.4961000000000002</c:v>
                </c:pt>
                <c:pt idx="907">
                  <c:v>5.4976000000000003</c:v>
                </c:pt>
                <c:pt idx="908">
                  <c:v>5.4992000000000001</c:v>
                </c:pt>
                <c:pt idx="909">
                  <c:v>5.5021000000000004</c:v>
                </c:pt>
                <c:pt idx="910">
                  <c:v>5.5037000000000003</c:v>
                </c:pt>
                <c:pt idx="911">
                  <c:v>5.5050999999999997</c:v>
                </c:pt>
                <c:pt idx="912">
                  <c:v>5.5067000000000004</c:v>
                </c:pt>
                <c:pt idx="913">
                  <c:v>5.5082000000000004</c:v>
                </c:pt>
                <c:pt idx="914">
                  <c:v>5.5110999999999999</c:v>
                </c:pt>
                <c:pt idx="915">
                  <c:v>5.5126999999999997</c:v>
                </c:pt>
                <c:pt idx="916">
                  <c:v>5.5143000000000004</c:v>
                </c:pt>
                <c:pt idx="917">
                  <c:v>5.5159000000000002</c:v>
                </c:pt>
                <c:pt idx="918">
                  <c:v>5.5174000000000003</c:v>
                </c:pt>
                <c:pt idx="919">
                  <c:v>5.5190000000000001</c:v>
                </c:pt>
                <c:pt idx="920">
                  <c:v>5.5218999999999996</c:v>
                </c:pt>
                <c:pt idx="921">
                  <c:v>5.5235000000000003</c:v>
                </c:pt>
                <c:pt idx="922">
                  <c:v>5.5251999999999999</c:v>
                </c:pt>
                <c:pt idx="923">
                  <c:v>5.5267999999999997</c:v>
                </c:pt>
                <c:pt idx="924">
                  <c:v>5.5284000000000004</c:v>
                </c:pt>
                <c:pt idx="925">
                  <c:v>5.5301</c:v>
                </c:pt>
                <c:pt idx="926">
                  <c:v>5.5316999999999998</c:v>
                </c:pt>
                <c:pt idx="927">
                  <c:v>5.5332999999999997</c:v>
                </c:pt>
                <c:pt idx="928">
                  <c:v>5.5349000000000004</c:v>
                </c:pt>
                <c:pt idx="929">
                  <c:v>5.5365000000000002</c:v>
                </c:pt>
                <c:pt idx="930">
                  <c:v>5.5381</c:v>
                </c:pt>
                <c:pt idx="931">
                  <c:v>5.5397999999999996</c:v>
                </c:pt>
                <c:pt idx="932">
                  <c:v>5.5414000000000003</c:v>
                </c:pt>
                <c:pt idx="933">
                  <c:v>5.5442</c:v>
                </c:pt>
                <c:pt idx="934">
                  <c:v>5.5457000000000001</c:v>
                </c:pt>
                <c:pt idx="935">
                  <c:v>5.5472999999999999</c:v>
                </c:pt>
                <c:pt idx="936">
                  <c:v>5.5488999999999997</c:v>
                </c:pt>
                <c:pt idx="937">
                  <c:v>5.5506000000000002</c:v>
                </c:pt>
                <c:pt idx="938">
                  <c:v>5.5523999999999996</c:v>
                </c:pt>
                <c:pt idx="939">
                  <c:v>5.5541</c:v>
                </c:pt>
                <c:pt idx="940">
                  <c:v>5.5568</c:v>
                </c:pt>
                <c:pt idx="941">
                  <c:v>5.5583999999999998</c:v>
                </c:pt>
                <c:pt idx="942">
                  <c:v>5.5598999999999998</c:v>
                </c:pt>
                <c:pt idx="943">
                  <c:v>5.5613999999999999</c:v>
                </c:pt>
                <c:pt idx="944">
                  <c:v>5.5629</c:v>
                </c:pt>
                <c:pt idx="945">
                  <c:v>5.5644999999999998</c:v>
                </c:pt>
                <c:pt idx="946">
                  <c:v>5.5660999999999996</c:v>
                </c:pt>
                <c:pt idx="947">
                  <c:v>5.5677000000000003</c:v>
                </c:pt>
                <c:pt idx="948">
                  <c:v>5.5692000000000004</c:v>
                </c:pt>
                <c:pt idx="949">
                  <c:v>5.5708000000000002</c:v>
                </c:pt>
                <c:pt idx="950">
                  <c:v>5.5724999999999998</c:v>
                </c:pt>
                <c:pt idx="951">
                  <c:v>5.5740999999999996</c:v>
                </c:pt>
                <c:pt idx="952">
                  <c:v>5.5755999999999997</c:v>
                </c:pt>
                <c:pt idx="953">
                  <c:v>5.5772000000000004</c:v>
                </c:pt>
                <c:pt idx="954">
                  <c:v>5.5800999999999998</c:v>
                </c:pt>
                <c:pt idx="955">
                  <c:v>5.5815999999999999</c:v>
                </c:pt>
                <c:pt idx="956">
                  <c:v>5.5831</c:v>
                </c:pt>
                <c:pt idx="957">
                  <c:v>5.5846999999999998</c:v>
                </c:pt>
                <c:pt idx="958">
                  <c:v>5.5861999999999998</c:v>
                </c:pt>
                <c:pt idx="959">
                  <c:v>5.5876999999999999</c:v>
                </c:pt>
                <c:pt idx="960">
                  <c:v>5.5891999999999999</c:v>
                </c:pt>
                <c:pt idx="961">
                  <c:v>5.5907999999999998</c:v>
                </c:pt>
                <c:pt idx="962">
                  <c:v>5.5923999999999996</c:v>
                </c:pt>
                <c:pt idx="963">
                  <c:v>5.5952000000000002</c:v>
                </c:pt>
                <c:pt idx="964">
                  <c:v>5.5967000000000002</c:v>
                </c:pt>
                <c:pt idx="965">
                  <c:v>5.5982000000000003</c:v>
                </c:pt>
                <c:pt idx="966">
                  <c:v>5.5998000000000001</c:v>
                </c:pt>
                <c:pt idx="967">
                  <c:v>5.6013999999999999</c:v>
                </c:pt>
                <c:pt idx="968">
                  <c:v>5.6029</c:v>
                </c:pt>
                <c:pt idx="969">
                  <c:v>5.6044999999999998</c:v>
                </c:pt>
                <c:pt idx="970">
                  <c:v>5.6060999999999996</c:v>
                </c:pt>
                <c:pt idx="971">
                  <c:v>5.6102999999999996</c:v>
                </c:pt>
                <c:pt idx="972">
                  <c:v>5.6132999999999997</c:v>
                </c:pt>
                <c:pt idx="973">
                  <c:v>5.6161000000000003</c:v>
                </c:pt>
                <c:pt idx="974">
                  <c:v>5.6177000000000001</c:v>
                </c:pt>
                <c:pt idx="975">
                  <c:v>5.6193</c:v>
                </c:pt>
                <c:pt idx="976">
                  <c:v>5.6208</c:v>
                </c:pt>
                <c:pt idx="977">
                  <c:v>5.6223000000000001</c:v>
                </c:pt>
                <c:pt idx="978">
                  <c:v>5.6238999999999999</c:v>
                </c:pt>
                <c:pt idx="979">
                  <c:v>5.6254</c:v>
                </c:pt>
                <c:pt idx="980">
                  <c:v>5.6269999999999998</c:v>
                </c:pt>
                <c:pt idx="981">
                  <c:v>5.6285999999999996</c:v>
                </c:pt>
                <c:pt idx="982">
                  <c:v>5.6302000000000003</c:v>
                </c:pt>
                <c:pt idx="983">
                  <c:v>5.6318999999999999</c:v>
                </c:pt>
                <c:pt idx="984">
                  <c:v>5.6346999999999996</c:v>
                </c:pt>
                <c:pt idx="985">
                  <c:v>5.6363000000000003</c:v>
                </c:pt>
                <c:pt idx="986">
                  <c:v>5.6379000000000001</c:v>
                </c:pt>
                <c:pt idx="987">
                  <c:v>5.6395</c:v>
                </c:pt>
                <c:pt idx="988">
                  <c:v>5.6410999999999998</c:v>
                </c:pt>
                <c:pt idx="989">
                  <c:v>5.6426999999999996</c:v>
                </c:pt>
                <c:pt idx="990">
                  <c:v>5.6444000000000001</c:v>
                </c:pt>
                <c:pt idx="991">
                  <c:v>5.6459000000000001</c:v>
                </c:pt>
                <c:pt idx="992">
                  <c:v>5.6477000000000004</c:v>
                </c:pt>
                <c:pt idx="993">
                  <c:v>5.6493000000000002</c:v>
                </c:pt>
                <c:pt idx="994">
                  <c:v>5.6509</c:v>
                </c:pt>
                <c:pt idx="995">
                  <c:v>5.6524999999999999</c:v>
                </c:pt>
                <c:pt idx="996">
                  <c:v>5.6542000000000003</c:v>
                </c:pt>
                <c:pt idx="997">
                  <c:v>5.6558000000000002</c:v>
                </c:pt>
                <c:pt idx="998">
                  <c:v>5.6574</c:v>
                </c:pt>
                <c:pt idx="999">
                  <c:v>5.6590999999999996</c:v>
                </c:pt>
                <c:pt idx="1000">
                  <c:v>5.6608000000000001</c:v>
                </c:pt>
                <c:pt idx="1001">
                  <c:v>5.6623000000000001</c:v>
                </c:pt>
                <c:pt idx="1002">
                  <c:v>5.6638000000000002</c:v>
                </c:pt>
                <c:pt idx="1003">
                  <c:v>5.6653000000000002</c:v>
                </c:pt>
                <c:pt idx="1004">
                  <c:v>5.6668000000000003</c:v>
                </c:pt>
                <c:pt idx="1005">
                  <c:v>5.6683000000000003</c:v>
                </c:pt>
                <c:pt idx="1006">
                  <c:v>5.6698000000000004</c:v>
                </c:pt>
                <c:pt idx="1007">
                  <c:v>5.6714000000000002</c:v>
                </c:pt>
                <c:pt idx="1008">
                  <c:v>5.6730999999999998</c:v>
                </c:pt>
                <c:pt idx="1009">
                  <c:v>5.6745999999999999</c:v>
                </c:pt>
                <c:pt idx="1010">
                  <c:v>5.6761999999999997</c:v>
                </c:pt>
                <c:pt idx="1011">
                  <c:v>5.6776999999999997</c:v>
                </c:pt>
                <c:pt idx="1012">
                  <c:v>5.6792999999999996</c:v>
                </c:pt>
                <c:pt idx="1013">
                  <c:v>5.6809000000000003</c:v>
                </c:pt>
                <c:pt idx="1014">
                  <c:v>5.6824000000000003</c:v>
                </c:pt>
                <c:pt idx="1015">
                  <c:v>5.6840000000000002</c:v>
                </c:pt>
                <c:pt idx="1016">
                  <c:v>5.6855000000000002</c:v>
                </c:pt>
                <c:pt idx="1017">
                  <c:v>5.6871</c:v>
                </c:pt>
                <c:pt idx="1018">
                  <c:v>5.6886000000000001</c:v>
                </c:pt>
                <c:pt idx="1019">
                  <c:v>5.6901000000000002</c:v>
                </c:pt>
                <c:pt idx="1020">
                  <c:v>5.6936999999999998</c:v>
                </c:pt>
                <c:pt idx="1021">
                  <c:v>5.6952999999999996</c:v>
                </c:pt>
                <c:pt idx="1022">
                  <c:v>5.6969000000000003</c:v>
                </c:pt>
                <c:pt idx="1023">
                  <c:v>5.6985000000000001</c:v>
                </c:pt>
                <c:pt idx="1024">
                  <c:v>5.7000999999999999</c:v>
                </c:pt>
                <c:pt idx="1025">
                  <c:v>5.7016</c:v>
                </c:pt>
                <c:pt idx="1026">
                  <c:v>5.7032999999999996</c:v>
                </c:pt>
                <c:pt idx="1027">
                  <c:v>5.7049000000000003</c:v>
                </c:pt>
                <c:pt idx="1028">
                  <c:v>5.7077</c:v>
                </c:pt>
                <c:pt idx="1029">
                  <c:v>5.7093999999999996</c:v>
                </c:pt>
                <c:pt idx="1030">
                  <c:v>5.7108999999999996</c:v>
                </c:pt>
                <c:pt idx="1031">
                  <c:v>5.7126000000000001</c:v>
                </c:pt>
                <c:pt idx="1032">
                  <c:v>5.7141999999999999</c:v>
                </c:pt>
                <c:pt idx="1033">
                  <c:v>5.7157</c:v>
                </c:pt>
                <c:pt idx="1034">
                  <c:v>5.7183999999999999</c:v>
                </c:pt>
                <c:pt idx="1035">
                  <c:v>5.7211999999999996</c:v>
                </c:pt>
                <c:pt idx="1036">
                  <c:v>5.7225999999999999</c:v>
                </c:pt>
                <c:pt idx="1037">
                  <c:v>5.7241999999999997</c:v>
                </c:pt>
                <c:pt idx="1038">
                  <c:v>5.7257999999999996</c:v>
                </c:pt>
                <c:pt idx="1039">
                  <c:v>5.7274000000000003</c:v>
                </c:pt>
                <c:pt idx="1040">
                  <c:v>5.7290999999999999</c:v>
                </c:pt>
                <c:pt idx="1041">
                  <c:v>5.7306999999999997</c:v>
                </c:pt>
                <c:pt idx="1042">
                  <c:v>5.7324000000000002</c:v>
                </c:pt>
                <c:pt idx="1043">
                  <c:v>5.7339000000000002</c:v>
                </c:pt>
                <c:pt idx="1044">
                  <c:v>5.7354000000000003</c:v>
                </c:pt>
                <c:pt idx="1045">
                  <c:v>5.7370000000000001</c:v>
                </c:pt>
                <c:pt idx="1046">
                  <c:v>5.7385999999999999</c:v>
                </c:pt>
                <c:pt idx="1047">
                  <c:v>5.7403000000000004</c:v>
                </c:pt>
                <c:pt idx="1048">
                  <c:v>5.7419000000000002</c:v>
                </c:pt>
                <c:pt idx="1049">
                  <c:v>5.7434000000000003</c:v>
                </c:pt>
                <c:pt idx="1050">
                  <c:v>5.7450000000000001</c:v>
                </c:pt>
                <c:pt idx="1051">
                  <c:v>5.7465999999999999</c:v>
                </c:pt>
                <c:pt idx="1052">
                  <c:v>5.7481999999999998</c:v>
                </c:pt>
                <c:pt idx="1053">
                  <c:v>5.7497999999999996</c:v>
                </c:pt>
                <c:pt idx="1054">
                  <c:v>5.7514000000000003</c:v>
                </c:pt>
                <c:pt idx="1055">
                  <c:v>5.7529000000000003</c:v>
                </c:pt>
                <c:pt idx="1056">
                  <c:v>5.7544000000000004</c:v>
                </c:pt>
                <c:pt idx="1057">
                  <c:v>5.7572999999999999</c:v>
                </c:pt>
                <c:pt idx="1058">
                  <c:v>5.7588999999999997</c:v>
                </c:pt>
                <c:pt idx="1059">
                  <c:v>5.7603999999999997</c:v>
                </c:pt>
                <c:pt idx="1060">
                  <c:v>5.7618999999999998</c:v>
                </c:pt>
                <c:pt idx="1061">
                  <c:v>5.7633999999999999</c:v>
                </c:pt>
                <c:pt idx="1062">
                  <c:v>5.7651000000000003</c:v>
                </c:pt>
                <c:pt idx="1063">
                  <c:v>5.7680999999999996</c:v>
                </c:pt>
                <c:pt idx="1064">
                  <c:v>5.7697000000000003</c:v>
                </c:pt>
                <c:pt idx="1065">
                  <c:v>5.7712000000000003</c:v>
                </c:pt>
                <c:pt idx="1066">
                  <c:v>5.7728000000000002</c:v>
                </c:pt>
                <c:pt idx="1067">
                  <c:v>5.7744</c:v>
                </c:pt>
                <c:pt idx="1068">
                  <c:v>5.7759</c:v>
                </c:pt>
                <c:pt idx="1069">
                  <c:v>5.7774999999999999</c:v>
                </c:pt>
                <c:pt idx="1070">
                  <c:v>5.7790999999999997</c:v>
                </c:pt>
                <c:pt idx="1071">
                  <c:v>5.7807000000000004</c:v>
                </c:pt>
                <c:pt idx="1072">
                  <c:v>5.7821999999999996</c:v>
                </c:pt>
                <c:pt idx="1073">
                  <c:v>5.7836999999999996</c:v>
                </c:pt>
                <c:pt idx="1074">
                  <c:v>5.7853000000000003</c:v>
                </c:pt>
                <c:pt idx="1075">
                  <c:v>5.7869000000000002</c:v>
                </c:pt>
                <c:pt idx="1076">
                  <c:v>5.7882999999999996</c:v>
                </c:pt>
                <c:pt idx="1077">
                  <c:v>5.7897999999999996</c:v>
                </c:pt>
                <c:pt idx="1078">
                  <c:v>5.7912999999999997</c:v>
                </c:pt>
                <c:pt idx="1079">
                  <c:v>5.7938000000000001</c:v>
                </c:pt>
                <c:pt idx="1080">
                  <c:v>5.7953000000000001</c:v>
                </c:pt>
                <c:pt idx="1081">
                  <c:v>5.7968000000000002</c:v>
                </c:pt>
                <c:pt idx="1082">
                  <c:v>5.7983000000000002</c:v>
                </c:pt>
                <c:pt idx="1083">
                  <c:v>5.7998000000000003</c:v>
                </c:pt>
                <c:pt idx="1084">
                  <c:v>5.8026</c:v>
                </c:pt>
                <c:pt idx="1085">
                  <c:v>5.8041</c:v>
                </c:pt>
                <c:pt idx="1086">
                  <c:v>5.8056000000000001</c:v>
                </c:pt>
                <c:pt idx="1087">
                  <c:v>5.8071000000000002</c:v>
                </c:pt>
                <c:pt idx="1088">
                  <c:v>5.8086000000000002</c:v>
                </c:pt>
                <c:pt idx="1089">
                  <c:v>5.8101000000000003</c:v>
                </c:pt>
                <c:pt idx="1090">
                  <c:v>5.8116000000000003</c:v>
                </c:pt>
                <c:pt idx="1091">
                  <c:v>5.8131000000000004</c:v>
                </c:pt>
                <c:pt idx="1092">
                  <c:v>5.8146000000000004</c:v>
                </c:pt>
                <c:pt idx="1093">
                  <c:v>5.8173000000000004</c:v>
                </c:pt>
                <c:pt idx="1094">
                  <c:v>5.8188000000000004</c:v>
                </c:pt>
                <c:pt idx="1095">
                  <c:v>5.8204000000000002</c:v>
                </c:pt>
                <c:pt idx="1096">
                  <c:v>5.8217999999999996</c:v>
                </c:pt>
                <c:pt idx="1097">
                  <c:v>5.8232999999999997</c:v>
                </c:pt>
                <c:pt idx="1098">
                  <c:v>5.8247999999999998</c:v>
                </c:pt>
                <c:pt idx="1099">
                  <c:v>5.8262999999999998</c:v>
                </c:pt>
                <c:pt idx="1100">
                  <c:v>5.8277999999999999</c:v>
                </c:pt>
                <c:pt idx="1101">
                  <c:v>5.8292000000000002</c:v>
                </c:pt>
                <c:pt idx="1102">
                  <c:v>5.8305999999999996</c:v>
                </c:pt>
                <c:pt idx="1103">
                  <c:v>5.8320999999999996</c:v>
                </c:pt>
                <c:pt idx="1104">
                  <c:v>5.8334000000000001</c:v>
                </c:pt>
                <c:pt idx="1105">
                  <c:v>5.8348000000000004</c:v>
                </c:pt>
                <c:pt idx="1106">
                  <c:v>5.8361999999999998</c:v>
                </c:pt>
                <c:pt idx="1107">
                  <c:v>5.8377999999999997</c:v>
                </c:pt>
                <c:pt idx="1108">
                  <c:v>5.8392999999999997</c:v>
                </c:pt>
                <c:pt idx="1109">
                  <c:v>5.8407999999999998</c:v>
                </c:pt>
                <c:pt idx="1110">
                  <c:v>5.8422999999999998</c:v>
                </c:pt>
                <c:pt idx="1111">
                  <c:v>5.8437000000000001</c:v>
                </c:pt>
                <c:pt idx="1112">
                  <c:v>5.8452999999999999</c:v>
                </c:pt>
                <c:pt idx="1113">
                  <c:v>5.8468</c:v>
                </c:pt>
                <c:pt idx="1114">
                  <c:v>5.8483000000000001</c:v>
                </c:pt>
                <c:pt idx="1115">
                  <c:v>5.8498000000000001</c:v>
                </c:pt>
                <c:pt idx="1116">
                  <c:v>5.8513000000000002</c:v>
                </c:pt>
                <c:pt idx="1117">
                  <c:v>5.8528000000000002</c:v>
                </c:pt>
                <c:pt idx="1118">
                  <c:v>5.8543000000000003</c:v>
                </c:pt>
                <c:pt idx="1119">
                  <c:v>5.8558000000000003</c:v>
                </c:pt>
                <c:pt idx="1120">
                  <c:v>5.8586</c:v>
                </c:pt>
                <c:pt idx="1121">
                  <c:v>5.8601000000000001</c:v>
                </c:pt>
                <c:pt idx="1122">
                  <c:v>5.8615000000000004</c:v>
                </c:pt>
                <c:pt idx="1123">
                  <c:v>5.8628999999999998</c:v>
                </c:pt>
                <c:pt idx="1124">
                  <c:v>5.8643000000000001</c:v>
                </c:pt>
                <c:pt idx="1125">
                  <c:v>5.8657000000000004</c:v>
                </c:pt>
                <c:pt idx="1126">
                  <c:v>5.8670999999999998</c:v>
                </c:pt>
                <c:pt idx="1127">
                  <c:v>5.8685</c:v>
                </c:pt>
                <c:pt idx="1128">
                  <c:v>5.87</c:v>
                </c:pt>
                <c:pt idx="1129">
                  <c:v>5.8715000000000002</c:v>
                </c:pt>
                <c:pt idx="1130">
                  <c:v>5.8731999999999998</c:v>
                </c:pt>
                <c:pt idx="1131">
                  <c:v>5.8747999999999996</c:v>
                </c:pt>
                <c:pt idx="1132">
                  <c:v>5.8762999999999996</c:v>
                </c:pt>
                <c:pt idx="1133">
                  <c:v>5.8777999999999997</c:v>
                </c:pt>
                <c:pt idx="1134">
                  <c:v>5.8794000000000004</c:v>
                </c:pt>
                <c:pt idx="1135">
                  <c:v>5.8807999999999998</c:v>
                </c:pt>
                <c:pt idx="1136">
                  <c:v>5.8822999999999999</c:v>
                </c:pt>
                <c:pt idx="1137">
                  <c:v>5.8837999999999999</c:v>
                </c:pt>
                <c:pt idx="1138">
                  <c:v>5.8853</c:v>
                </c:pt>
                <c:pt idx="1139">
                  <c:v>5.8868</c:v>
                </c:pt>
                <c:pt idx="1140">
                  <c:v>5.8895</c:v>
                </c:pt>
                <c:pt idx="1141">
                  <c:v>5.8910999999999998</c:v>
                </c:pt>
                <c:pt idx="1142">
                  <c:v>5.8925000000000001</c:v>
                </c:pt>
                <c:pt idx="1143">
                  <c:v>5.8940999999999999</c:v>
                </c:pt>
                <c:pt idx="1144">
                  <c:v>5.8956</c:v>
                </c:pt>
                <c:pt idx="1145">
                  <c:v>5.8971</c:v>
                </c:pt>
                <c:pt idx="1146">
                  <c:v>5.8985000000000003</c:v>
                </c:pt>
                <c:pt idx="1147">
                  <c:v>5.9013</c:v>
                </c:pt>
                <c:pt idx="1148">
                  <c:v>5.9039000000000001</c:v>
                </c:pt>
                <c:pt idx="1149">
                  <c:v>5.9054000000000002</c:v>
                </c:pt>
                <c:pt idx="1150">
                  <c:v>5.9067999999999996</c:v>
                </c:pt>
                <c:pt idx="1151">
                  <c:v>5.9082999999999997</c:v>
                </c:pt>
                <c:pt idx="1152">
                  <c:v>5.9097999999999997</c:v>
                </c:pt>
                <c:pt idx="1153">
                  <c:v>5.9124999999999996</c:v>
                </c:pt>
                <c:pt idx="1154">
                  <c:v>5.9141000000000004</c:v>
                </c:pt>
                <c:pt idx="1155">
                  <c:v>5.9154999999999998</c:v>
                </c:pt>
                <c:pt idx="1156">
                  <c:v>5.9170999999999996</c:v>
                </c:pt>
                <c:pt idx="1157">
                  <c:v>5.9184999999999999</c:v>
                </c:pt>
                <c:pt idx="1158">
                  <c:v>5.9200999999999997</c:v>
                </c:pt>
                <c:pt idx="1159">
                  <c:v>5.9215</c:v>
                </c:pt>
                <c:pt idx="1160">
                  <c:v>5.9230999999999998</c:v>
                </c:pt>
                <c:pt idx="1161">
                  <c:v>5.9245999999999999</c:v>
                </c:pt>
                <c:pt idx="1162">
                  <c:v>5.9260999999999999</c:v>
                </c:pt>
                <c:pt idx="1163">
                  <c:v>5.9276</c:v>
                </c:pt>
                <c:pt idx="1164">
                  <c:v>5.9291</c:v>
                </c:pt>
                <c:pt idx="1165">
                  <c:v>5.9305000000000003</c:v>
                </c:pt>
                <c:pt idx="1166">
                  <c:v>5.9320000000000004</c:v>
                </c:pt>
                <c:pt idx="1167">
                  <c:v>5.9333999999999998</c:v>
                </c:pt>
                <c:pt idx="1168">
                  <c:v>5.9348999999999998</c:v>
                </c:pt>
                <c:pt idx="1169">
                  <c:v>5.9363000000000001</c:v>
                </c:pt>
                <c:pt idx="1170">
                  <c:v>5.9377000000000004</c:v>
                </c:pt>
                <c:pt idx="1171">
                  <c:v>5.9393000000000002</c:v>
                </c:pt>
                <c:pt idx="1172">
                  <c:v>5.9408000000000003</c:v>
                </c:pt>
                <c:pt idx="1173">
                  <c:v>5.9423000000000004</c:v>
                </c:pt>
                <c:pt idx="1174">
                  <c:v>5.9438000000000004</c:v>
                </c:pt>
                <c:pt idx="1175">
                  <c:v>5.9452999999999996</c:v>
                </c:pt>
                <c:pt idx="1176">
                  <c:v>5.9467999999999996</c:v>
                </c:pt>
                <c:pt idx="1177">
                  <c:v>5.9482999999999997</c:v>
                </c:pt>
                <c:pt idx="1178">
                  <c:v>5.9497</c:v>
                </c:pt>
                <c:pt idx="1179">
                  <c:v>5.9512999999999998</c:v>
                </c:pt>
                <c:pt idx="1180">
                  <c:v>5.9527000000000001</c:v>
                </c:pt>
                <c:pt idx="1181">
                  <c:v>5.9541000000000004</c:v>
                </c:pt>
                <c:pt idx="1182">
                  <c:v>5.9555999999999996</c:v>
                </c:pt>
                <c:pt idx="1183">
                  <c:v>5.9572000000000003</c:v>
                </c:pt>
                <c:pt idx="1184">
                  <c:v>5.9588000000000001</c:v>
                </c:pt>
                <c:pt idx="1185">
                  <c:v>5.9603999999999999</c:v>
                </c:pt>
                <c:pt idx="1186">
                  <c:v>5.9619999999999997</c:v>
                </c:pt>
                <c:pt idx="1187">
                  <c:v>5.9635999999999996</c:v>
                </c:pt>
                <c:pt idx="1188">
                  <c:v>5.9652000000000003</c:v>
                </c:pt>
                <c:pt idx="1189">
                  <c:v>5.9680999999999997</c:v>
                </c:pt>
                <c:pt idx="1190">
                  <c:v>5.9696999999999996</c:v>
                </c:pt>
                <c:pt idx="1191">
                  <c:v>5.9725999999999999</c:v>
                </c:pt>
                <c:pt idx="1192">
                  <c:v>5.9741999999999997</c:v>
                </c:pt>
                <c:pt idx="1193">
                  <c:v>5.9771000000000001</c:v>
                </c:pt>
                <c:pt idx="1194">
                  <c:v>5.9801000000000002</c:v>
                </c:pt>
                <c:pt idx="1195">
                  <c:v>5.9816000000000003</c:v>
                </c:pt>
                <c:pt idx="1196">
                  <c:v>5.9832000000000001</c:v>
                </c:pt>
                <c:pt idx="1197">
                  <c:v>5.9847000000000001</c:v>
                </c:pt>
                <c:pt idx="1198">
                  <c:v>5.9862000000000002</c:v>
                </c:pt>
                <c:pt idx="1199">
                  <c:v>5.9875999999999996</c:v>
                </c:pt>
                <c:pt idx="1200">
                  <c:v>5.9892000000000003</c:v>
                </c:pt>
                <c:pt idx="1201">
                  <c:v>5.9908000000000001</c:v>
                </c:pt>
                <c:pt idx="1202">
                  <c:v>5.9924999999999997</c:v>
                </c:pt>
                <c:pt idx="1203">
                  <c:v>5.9941000000000004</c:v>
                </c:pt>
                <c:pt idx="1204">
                  <c:v>5.9957000000000003</c:v>
                </c:pt>
                <c:pt idx="1205">
                  <c:v>5.9973000000000001</c:v>
                </c:pt>
                <c:pt idx="1206">
                  <c:v>6.0002000000000004</c:v>
                </c:pt>
                <c:pt idx="1207">
                  <c:v>6.0016999999999996</c:v>
                </c:pt>
                <c:pt idx="1208">
                  <c:v>6.0033000000000003</c:v>
                </c:pt>
                <c:pt idx="1209">
                  <c:v>6.0063000000000004</c:v>
                </c:pt>
                <c:pt idx="1210">
                  <c:v>6.0079000000000002</c:v>
                </c:pt>
                <c:pt idx="1211">
                  <c:v>6.0109000000000004</c:v>
                </c:pt>
                <c:pt idx="1212">
                  <c:v>6.0137</c:v>
                </c:pt>
                <c:pt idx="1213">
                  <c:v>6.0152999999999999</c:v>
                </c:pt>
                <c:pt idx="1214">
                  <c:v>6.0168999999999997</c:v>
                </c:pt>
                <c:pt idx="1215">
                  <c:v>6.0185000000000004</c:v>
                </c:pt>
                <c:pt idx="1216">
                  <c:v>6.0201000000000002</c:v>
                </c:pt>
                <c:pt idx="1217">
                  <c:v>6.0217999999999998</c:v>
                </c:pt>
                <c:pt idx="1218">
                  <c:v>6.0233999999999996</c:v>
                </c:pt>
                <c:pt idx="1219">
                  <c:v>6.0250000000000004</c:v>
                </c:pt>
                <c:pt idx="1220">
                  <c:v>6.0278999999999998</c:v>
                </c:pt>
                <c:pt idx="1221">
                  <c:v>6.0294999999999996</c:v>
                </c:pt>
                <c:pt idx="1222">
                  <c:v>6.0311000000000003</c:v>
                </c:pt>
                <c:pt idx="1223">
                  <c:v>6.0327999999999999</c:v>
                </c:pt>
                <c:pt idx="1224">
                  <c:v>6.0343</c:v>
                </c:pt>
                <c:pt idx="1225">
                  <c:v>6.0358000000000001</c:v>
                </c:pt>
                <c:pt idx="1226">
                  <c:v>6.0373999999999999</c:v>
                </c:pt>
                <c:pt idx="1227">
                  <c:v>6.0388999999999999</c:v>
                </c:pt>
                <c:pt idx="1228">
                  <c:v>6.0404</c:v>
                </c:pt>
                <c:pt idx="1229">
                  <c:v>6.0419</c:v>
                </c:pt>
                <c:pt idx="1230">
                  <c:v>6.0434999999999999</c:v>
                </c:pt>
                <c:pt idx="1231">
                  <c:v>6.0450999999999997</c:v>
                </c:pt>
                <c:pt idx="1232">
                  <c:v>6.0468000000000002</c:v>
                </c:pt>
                <c:pt idx="1233">
                  <c:v>6.0484999999999998</c:v>
                </c:pt>
                <c:pt idx="1234">
                  <c:v>6.0500999999999996</c:v>
                </c:pt>
                <c:pt idx="1235">
                  <c:v>6.0517000000000003</c:v>
                </c:pt>
                <c:pt idx="1236">
                  <c:v>6.0532000000000004</c:v>
                </c:pt>
                <c:pt idx="1237">
                  <c:v>6.0548999999999999</c:v>
                </c:pt>
                <c:pt idx="1238">
                  <c:v>6.0564999999999998</c:v>
                </c:pt>
                <c:pt idx="1239">
                  <c:v>6.0593000000000004</c:v>
                </c:pt>
                <c:pt idx="1240">
                  <c:v>6.0608000000000004</c:v>
                </c:pt>
                <c:pt idx="1241">
                  <c:v>6.0622999999999996</c:v>
                </c:pt>
                <c:pt idx="1242">
                  <c:v>6.0637999999999996</c:v>
                </c:pt>
                <c:pt idx="1243">
                  <c:v>6.0652999999999997</c:v>
                </c:pt>
                <c:pt idx="1244">
                  <c:v>6.0667999999999997</c:v>
                </c:pt>
                <c:pt idx="1245">
                  <c:v>6.0682999999999998</c:v>
                </c:pt>
                <c:pt idx="1246">
                  <c:v>6.0697999999999999</c:v>
                </c:pt>
                <c:pt idx="1247">
                  <c:v>6.0713999999999997</c:v>
                </c:pt>
                <c:pt idx="1248">
                  <c:v>6.0728999999999997</c:v>
                </c:pt>
                <c:pt idx="1249">
                  <c:v>6.0755999999999997</c:v>
                </c:pt>
                <c:pt idx="1250">
                  <c:v>6.0785</c:v>
                </c:pt>
                <c:pt idx="1251">
                  <c:v>6.0800999999999998</c:v>
                </c:pt>
                <c:pt idx="1252">
                  <c:v>6.0815999999999999</c:v>
                </c:pt>
                <c:pt idx="1253">
                  <c:v>6.0831</c:v>
                </c:pt>
                <c:pt idx="1254">
                  <c:v>6.0846999999999998</c:v>
                </c:pt>
                <c:pt idx="1255">
                  <c:v>6.0865</c:v>
                </c:pt>
                <c:pt idx="1256">
                  <c:v>6.0880999999999998</c:v>
                </c:pt>
                <c:pt idx="1257">
                  <c:v>6.0895999999999999</c:v>
                </c:pt>
                <c:pt idx="1258">
                  <c:v>6.0911999999999997</c:v>
                </c:pt>
                <c:pt idx="1259">
                  <c:v>6.0926</c:v>
                </c:pt>
                <c:pt idx="1260">
                  <c:v>6.0941000000000001</c:v>
                </c:pt>
                <c:pt idx="1261">
                  <c:v>6.0956000000000001</c:v>
                </c:pt>
                <c:pt idx="1262">
                  <c:v>6.0971000000000002</c:v>
                </c:pt>
                <c:pt idx="1263">
                  <c:v>6.0998999999999999</c:v>
                </c:pt>
                <c:pt idx="1264">
                  <c:v>6.1014999999999997</c:v>
                </c:pt>
                <c:pt idx="1265">
                  <c:v>6.1032000000000002</c:v>
                </c:pt>
                <c:pt idx="1266">
                  <c:v>6.1047000000000002</c:v>
                </c:pt>
                <c:pt idx="1267">
                  <c:v>6.1063999999999998</c:v>
                </c:pt>
                <c:pt idx="1268">
                  <c:v>6.1093000000000002</c:v>
                </c:pt>
                <c:pt idx="1269">
                  <c:v>6.1109</c:v>
                </c:pt>
                <c:pt idx="1270">
                  <c:v>6.1124000000000001</c:v>
                </c:pt>
                <c:pt idx="1271">
                  <c:v>6.1140999999999996</c:v>
                </c:pt>
                <c:pt idx="1272">
                  <c:v>6.1155999999999997</c:v>
                </c:pt>
                <c:pt idx="1273">
                  <c:v>6.1172000000000004</c:v>
                </c:pt>
                <c:pt idx="1274">
                  <c:v>6.1188000000000002</c:v>
                </c:pt>
                <c:pt idx="1275">
                  <c:v>6.1204000000000001</c:v>
                </c:pt>
                <c:pt idx="1276">
                  <c:v>6.1219999999999999</c:v>
                </c:pt>
                <c:pt idx="1277">
                  <c:v>6.1235999999999997</c:v>
                </c:pt>
                <c:pt idx="1278">
                  <c:v>6.1250999999999998</c:v>
                </c:pt>
                <c:pt idx="1279">
                  <c:v>6.1265999999999998</c:v>
                </c:pt>
                <c:pt idx="1280">
                  <c:v>6.1280999999999999</c:v>
                </c:pt>
                <c:pt idx="1281">
                  <c:v>6.1295000000000002</c:v>
                </c:pt>
                <c:pt idx="1282">
                  <c:v>6.1307999999999998</c:v>
                </c:pt>
                <c:pt idx="1283">
                  <c:v>6.1322000000000001</c:v>
                </c:pt>
                <c:pt idx="1284">
                  <c:v>6.1337000000000002</c:v>
                </c:pt>
                <c:pt idx="1285">
                  <c:v>6.1352000000000002</c:v>
                </c:pt>
                <c:pt idx="1286">
                  <c:v>6.1367000000000003</c:v>
                </c:pt>
                <c:pt idx="1287">
                  <c:v>6.1382000000000003</c:v>
                </c:pt>
                <c:pt idx="1288">
                  <c:v>6.14</c:v>
                </c:pt>
                <c:pt idx="1289">
                  <c:v>6.1414999999999997</c:v>
                </c:pt>
                <c:pt idx="1290">
                  <c:v>6.1430999999999996</c:v>
                </c:pt>
                <c:pt idx="1291">
                  <c:v>6.1444999999999999</c:v>
                </c:pt>
                <c:pt idx="1292">
                  <c:v>6.1460999999999997</c:v>
                </c:pt>
                <c:pt idx="1293">
                  <c:v>6.1475</c:v>
                </c:pt>
                <c:pt idx="1294">
                  <c:v>6.1490999999999998</c:v>
                </c:pt>
                <c:pt idx="1295">
                  <c:v>6.1505999999999998</c:v>
                </c:pt>
                <c:pt idx="1296">
                  <c:v>6.1520999999999999</c:v>
                </c:pt>
                <c:pt idx="1297">
                  <c:v>6.1536</c:v>
                </c:pt>
                <c:pt idx="1298">
                  <c:v>6.1551</c:v>
                </c:pt>
                <c:pt idx="1299">
                  <c:v>6.1566000000000001</c:v>
                </c:pt>
                <c:pt idx="1300">
                  <c:v>6.1581000000000001</c:v>
                </c:pt>
                <c:pt idx="1301">
                  <c:v>6.1595000000000004</c:v>
                </c:pt>
                <c:pt idx="1302">
                  <c:v>6.1611000000000002</c:v>
                </c:pt>
                <c:pt idx="1303">
                  <c:v>6.1626000000000003</c:v>
                </c:pt>
                <c:pt idx="1304">
                  <c:v>6.1641000000000004</c:v>
                </c:pt>
                <c:pt idx="1305">
                  <c:v>6.1656000000000004</c:v>
                </c:pt>
                <c:pt idx="1306">
                  <c:v>6.1669999999999998</c:v>
                </c:pt>
                <c:pt idx="1307">
                  <c:v>6.1684000000000001</c:v>
                </c:pt>
                <c:pt idx="1308">
                  <c:v>6.1699000000000002</c:v>
                </c:pt>
                <c:pt idx="1309">
                  <c:v>6.1714000000000002</c:v>
                </c:pt>
                <c:pt idx="1310">
                  <c:v>6.1727999999999996</c:v>
                </c:pt>
                <c:pt idx="1311">
                  <c:v>6.1742999999999997</c:v>
                </c:pt>
                <c:pt idx="1312">
                  <c:v>6.1757999999999997</c:v>
                </c:pt>
                <c:pt idx="1313">
                  <c:v>6.1772999999999998</c:v>
                </c:pt>
                <c:pt idx="1314">
                  <c:v>6.1787999999999998</c:v>
                </c:pt>
                <c:pt idx="1315">
                  <c:v>6.1802999999999999</c:v>
                </c:pt>
                <c:pt idx="1316">
                  <c:v>6.1818</c:v>
                </c:pt>
                <c:pt idx="1317">
                  <c:v>6.1833999999999998</c:v>
                </c:pt>
                <c:pt idx="1318">
                  <c:v>6.1849999999999996</c:v>
                </c:pt>
                <c:pt idx="1319">
                  <c:v>6.1866000000000003</c:v>
                </c:pt>
                <c:pt idx="1320">
                  <c:v>6.1882000000000001</c:v>
                </c:pt>
                <c:pt idx="1321">
                  <c:v>6.1898999999999997</c:v>
                </c:pt>
                <c:pt idx="1322">
                  <c:v>6.1914999999999996</c:v>
                </c:pt>
                <c:pt idx="1323">
                  <c:v>6.1931000000000003</c:v>
                </c:pt>
                <c:pt idx="1324">
                  <c:v>6.1947999999999999</c:v>
                </c:pt>
                <c:pt idx="1325">
                  <c:v>6.1962999999999999</c:v>
                </c:pt>
                <c:pt idx="1326">
                  <c:v>6.1978</c:v>
                </c:pt>
                <c:pt idx="1327">
                  <c:v>6.1993</c:v>
                </c:pt>
                <c:pt idx="1328">
                  <c:v>6.2008000000000001</c:v>
                </c:pt>
                <c:pt idx="1329">
                  <c:v>6.2023000000000001</c:v>
                </c:pt>
                <c:pt idx="1330">
                  <c:v>6.2038000000000002</c:v>
                </c:pt>
                <c:pt idx="1331">
                  <c:v>6.2068000000000003</c:v>
                </c:pt>
                <c:pt idx="1332">
                  <c:v>6.2083000000000004</c:v>
                </c:pt>
                <c:pt idx="1333">
                  <c:v>6.2099000000000002</c:v>
                </c:pt>
                <c:pt idx="1334">
                  <c:v>6.2114000000000003</c:v>
                </c:pt>
                <c:pt idx="1335">
                  <c:v>6.2141999999999999</c:v>
                </c:pt>
                <c:pt idx="1336">
                  <c:v>6.2157</c:v>
                </c:pt>
                <c:pt idx="1337">
                  <c:v>6.2172999999999998</c:v>
                </c:pt>
                <c:pt idx="1338">
                  <c:v>6.2187999999999999</c:v>
                </c:pt>
                <c:pt idx="1339">
                  <c:v>6.2217000000000002</c:v>
                </c:pt>
                <c:pt idx="1340">
                  <c:v>6.2233000000000001</c:v>
                </c:pt>
                <c:pt idx="1341">
                  <c:v>6.2248999999999999</c:v>
                </c:pt>
                <c:pt idx="1342">
                  <c:v>6.2263999999999999</c:v>
                </c:pt>
                <c:pt idx="1343">
                  <c:v>6.2279</c:v>
                </c:pt>
                <c:pt idx="1344">
                  <c:v>6.2294999999999998</c:v>
                </c:pt>
                <c:pt idx="1345">
                  <c:v>6.2310999999999996</c:v>
                </c:pt>
                <c:pt idx="1346">
                  <c:v>6.2327000000000004</c:v>
                </c:pt>
                <c:pt idx="1347">
                  <c:v>6.2343999999999999</c:v>
                </c:pt>
                <c:pt idx="1348">
                  <c:v>6.2361000000000004</c:v>
                </c:pt>
                <c:pt idx="1349">
                  <c:v>6.2377000000000002</c:v>
                </c:pt>
                <c:pt idx="1350">
                  <c:v>6.2393000000000001</c:v>
                </c:pt>
                <c:pt idx="1351">
                  <c:v>6.2408999999999999</c:v>
                </c:pt>
                <c:pt idx="1352">
                  <c:v>6.2424999999999997</c:v>
                </c:pt>
                <c:pt idx="1353">
                  <c:v>6.2441000000000004</c:v>
                </c:pt>
                <c:pt idx="1354">
                  <c:v>6.2455999999999996</c:v>
                </c:pt>
                <c:pt idx="1355">
                  <c:v>6.2473999999999998</c:v>
                </c:pt>
                <c:pt idx="1356">
                  <c:v>6.2489999999999997</c:v>
                </c:pt>
                <c:pt idx="1357">
                  <c:v>6.2506000000000004</c:v>
                </c:pt>
                <c:pt idx="1358">
                  <c:v>6.2521000000000004</c:v>
                </c:pt>
                <c:pt idx="1359">
                  <c:v>6.2549000000000001</c:v>
                </c:pt>
                <c:pt idx="1360">
                  <c:v>6.2564000000000002</c:v>
                </c:pt>
                <c:pt idx="1361">
                  <c:v>6.2579000000000002</c:v>
                </c:pt>
                <c:pt idx="1362">
                  <c:v>6.2595999999999998</c:v>
                </c:pt>
                <c:pt idx="1363">
                  <c:v>6.2613000000000003</c:v>
                </c:pt>
                <c:pt idx="1364">
                  <c:v>6.2629000000000001</c:v>
                </c:pt>
                <c:pt idx="1365">
                  <c:v>6.2645999999999997</c:v>
                </c:pt>
                <c:pt idx="1366">
                  <c:v>6.2662000000000004</c:v>
                </c:pt>
                <c:pt idx="1367">
                  <c:v>6.2676999999999996</c:v>
                </c:pt>
                <c:pt idx="1368">
                  <c:v>6.2694000000000001</c:v>
                </c:pt>
                <c:pt idx="1369">
                  <c:v>6.2709999999999999</c:v>
                </c:pt>
                <c:pt idx="1370">
                  <c:v>6.2725999999999997</c:v>
                </c:pt>
                <c:pt idx="1371">
                  <c:v>6.2742000000000004</c:v>
                </c:pt>
                <c:pt idx="1372">
                  <c:v>6.2758000000000003</c:v>
                </c:pt>
                <c:pt idx="1373">
                  <c:v>6.2786</c:v>
                </c:pt>
                <c:pt idx="1374">
                  <c:v>6.2803000000000004</c:v>
                </c:pt>
                <c:pt idx="1375">
                  <c:v>6.282</c:v>
                </c:pt>
                <c:pt idx="1376">
                  <c:v>6.2849000000000004</c:v>
                </c:pt>
                <c:pt idx="1377">
                  <c:v>6.2865000000000002</c:v>
                </c:pt>
                <c:pt idx="1378">
                  <c:v>6.2881</c:v>
                </c:pt>
                <c:pt idx="1379">
                  <c:v>6.2896999999999998</c:v>
                </c:pt>
                <c:pt idx="1380">
                  <c:v>6.2912999999999997</c:v>
                </c:pt>
                <c:pt idx="1381">
                  <c:v>6.2929000000000004</c:v>
                </c:pt>
                <c:pt idx="1382">
                  <c:v>6.2945000000000002</c:v>
                </c:pt>
                <c:pt idx="1383">
                  <c:v>6.2961999999999998</c:v>
                </c:pt>
                <c:pt idx="1384">
                  <c:v>6.2977999999999996</c:v>
                </c:pt>
                <c:pt idx="1385">
                  <c:v>6.2995000000000001</c:v>
                </c:pt>
                <c:pt idx="1386">
                  <c:v>6.3011999999999997</c:v>
                </c:pt>
                <c:pt idx="1387">
                  <c:v>6.3041</c:v>
                </c:pt>
                <c:pt idx="1388">
                  <c:v>6.3056000000000001</c:v>
                </c:pt>
                <c:pt idx="1389">
                  <c:v>6.3071000000000002</c:v>
                </c:pt>
                <c:pt idx="1390">
                  <c:v>6.3086000000000002</c:v>
                </c:pt>
                <c:pt idx="1391">
                  <c:v>6.3101000000000003</c:v>
                </c:pt>
                <c:pt idx="1392">
                  <c:v>6.3117000000000001</c:v>
                </c:pt>
                <c:pt idx="1393">
                  <c:v>6.3132999999999999</c:v>
                </c:pt>
                <c:pt idx="1394">
                  <c:v>6.3148999999999997</c:v>
                </c:pt>
                <c:pt idx="1395">
                  <c:v>6.3164999999999996</c:v>
                </c:pt>
                <c:pt idx="1396">
                  <c:v>6.3181000000000003</c:v>
                </c:pt>
                <c:pt idx="1397">
                  <c:v>6.3197000000000001</c:v>
                </c:pt>
                <c:pt idx="1398">
                  <c:v>6.3212999999999999</c:v>
                </c:pt>
                <c:pt idx="1399">
                  <c:v>6.3228999999999997</c:v>
                </c:pt>
                <c:pt idx="1400">
                  <c:v>6.3258000000000001</c:v>
                </c:pt>
                <c:pt idx="1401">
                  <c:v>6.3273999999999999</c:v>
                </c:pt>
                <c:pt idx="1402">
                  <c:v>6.3291000000000004</c:v>
                </c:pt>
                <c:pt idx="1403">
                  <c:v>6.3307000000000002</c:v>
                </c:pt>
                <c:pt idx="1404">
                  <c:v>6.3323</c:v>
                </c:pt>
                <c:pt idx="1405">
                  <c:v>6.3338999999999999</c:v>
                </c:pt>
                <c:pt idx="1406">
                  <c:v>6.3354999999999997</c:v>
                </c:pt>
                <c:pt idx="1407">
                  <c:v>6.3372000000000002</c:v>
                </c:pt>
                <c:pt idx="1408">
                  <c:v>6.3388999999999998</c:v>
                </c:pt>
                <c:pt idx="1409">
                  <c:v>6.3404999999999996</c:v>
                </c:pt>
                <c:pt idx="1410">
                  <c:v>6.3421000000000003</c:v>
                </c:pt>
                <c:pt idx="1411">
                  <c:v>6.3449999999999998</c:v>
                </c:pt>
                <c:pt idx="1412">
                  <c:v>6.3465999999999996</c:v>
                </c:pt>
                <c:pt idx="1413">
                  <c:v>6.3482000000000003</c:v>
                </c:pt>
                <c:pt idx="1414">
                  <c:v>6.3510999999999997</c:v>
                </c:pt>
                <c:pt idx="1415">
                  <c:v>6.3526999999999996</c:v>
                </c:pt>
                <c:pt idx="1416">
                  <c:v>6.3544999999999998</c:v>
                </c:pt>
                <c:pt idx="1417">
                  <c:v>6.3560999999999996</c:v>
                </c:pt>
                <c:pt idx="1418">
                  <c:v>6.3575999999999997</c:v>
                </c:pt>
                <c:pt idx="1419">
                  <c:v>6.3590999999999998</c:v>
                </c:pt>
                <c:pt idx="1420">
                  <c:v>6.3605999999999998</c:v>
                </c:pt>
                <c:pt idx="1421">
                  <c:v>6.3620999999999999</c:v>
                </c:pt>
                <c:pt idx="1422">
                  <c:v>6.3635999999999999</c:v>
                </c:pt>
                <c:pt idx="1423">
                  <c:v>6.3651</c:v>
                </c:pt>
                <c:pt idx="1424">
                  <c:v>6.3667999999999996</c:v>
                </c:pt>
                <c:pt idx="1425">
                  <c:v>6.3685</c:v>
                </c:pt>
                <c:pt idx="1426">
                  <c:v>6.3701999999999996</c:v>
                </c:pt>
                <c:pt idx="1427">
                  <c:v>6.3718000000000004</c:v>
                </c:pt>
                <c:pt idx="1428">
                  <c:v>6.3734000000000002</c:v>
                </c:pt>
                <c:pt idx="1429">
                  <c:v>6.375</c:v>
                </c:pt>
                <c:pt idx="1430">
                  <c:v>6.3765999999999998</c:v>
                </c:pt>
                <c:pt idx="1431">
                  <c:v>6.3781999999999996</c:v>
                </c:pt>
                <c:pt idx="1432">
                  <c:v>6.3796999999999997</c:v>
                </c:pt>
                <c:pt idx="1433">
                  <c:v>6.3814000000000002</c:v>
                </c:pt>
                <c:pt idx="1434">
                  <c:v>6.3830999999999998</c:v>
                </c:pt>
                <c:pt idx="1435">
                  <c:v>6.3846999999999996</c:v>
                </c:pt>
                <c:pt idx="1436">
                  <c:v>6.3863000000000003</c:v>
                </c:pt>
                <c:pt idx="1437">
                  <c:v>6.3879000000000001</c:v>
                </c:pt>
                <c:pt idx="1438">
                  <c:v>6.3894000000000002</c:v>
                </c:pt>
                <c:pt idx="1439">
                  <c:v>6.3909000000000002</c:v>
                </c:pt>
                <c:pt idx="1440">
                  <c:v>6.3924000000000003</c:v>
                </c:pt>
                <c:pt idx="1441">
                  <c:v>6.3937999999999997</c:v>
                </c:pt>
                <c:pt idx="1442">
                  <c:v>6.3952</c:v>
                </c:pt>
                <c:pt idx="1443">
                  <c:v>6.3966000000000003</c:v>
                </c:pt>
                <c:pt idx="1444">
                  <c:v>6.3981000000000003</c:v>
                </c:pt>
                <c:pt idx="1445">
                  <c:v>6.3996000000000004</c:v>
                </c:pt>
                <c:pt idx="1446">
                  <c:v>6.4010999999999996</c:v>
                </c:pt>
                <c:pt idx="1447">
                  <c:v>6.4025999999999996</c:v>
                </c:pt>
                <c:pt idx="1448">
                  <c:v>6.4040999999999997</c:v>
                </c:pt>
                <c:pt idx="1449">
                  <c:v>6.4055999999999997</c:v>
                </c:pt>
                <c:pt idx="1450">
                  <c:v>6.4070999999999998</c:v>
                </c:pt>
                <c:pt idx="1451">
                  <c:v>6.4086999999999996</c:v>
                </c:pt>
                <c:pt idx="1452">
                  <c:v>6.4100999999999999</c:v>
                </c:pt>
                <c:pt idx="1453">
                  <c:v>6.4116</c:v>
                </c:pt>
                <c:pt idx="1454">
                  <c:v>6.4130000000000003</c:v>
                </c:pt>
                <c:pt idx="1455">
                  <c:v>6.4145000000000003</c:v>
                </c:pt>
                <c:pt idx="1456">
                  <c:v>6.4161000000000001</c:v>
                </c:pt>
                <c:pt idx="1457">
                  <c:v>6.4175000000000004</c:v>
                </c:pt>
                <c:pt idx="1458">
                  <c:v>6.4191000000000003</c:v>
                </c:pt>
                <c:pt idx="1459">
                  <c:v>6.4206000000000003</c:v>
                </c:pt>
                <c:pt idx="1460">
                  <c:v>6.4233000000000002</c:v>
                </c:pt>
                <c:pt idx="1461">
                  <c:v>6.4260999999999999</c:v>
                </c:pt>
                <c:pt idx="1462">
                  <c:v>6.4276</c:v>
                </c:pt>
                <c:pt idx="1463">
                  <c:v>6.4291</c:v>
                </c:pt>
                <c:pt idx="1464">
                  <c:v>6.4306000000000001</c:v>
                </c:pt>
                <c:pt idx="1465">
                  <c:v>6.4321000000000002</c:v>
                </c:pt>
                <c:pt idx="1466">
                  <c:v>6.4335000000000004</c:v>
                </c:pt>
                <c:pt idx="1467">
                  <c:v>6.4351000000000003</c:v>
                </c:pt>
                <c:pt idx="1468">
                  <c:v>6.4366000000000003</c:v>
                </c:pt>
                <c:pt idx="1469">
                  <c:v>6.4381000000000004</c:v>
                </c:pt>
                <c:pt idx="1470">
                  <c:v>6.4396000000000004</c:v>
                </c:pt>
                <c:pt idx="1471">
                  <c:v>6.4410999999999996</c:v>
                </c:pt>
                <c:pt idx="1472">
                  <c:v>6.4427000000000003</c:v>
                </c:pt>
                <c:pt idx="1473">
                  <c:v>6.4442000000000004</c:v>
                </c:pt>
                <c:pt idx="1474">
                  <c:v>6.4457000000000004</c:v>
                </c:pt>
                <c:pt idx="1475">
                  <c:v>6.4473000000000003</c:v>
                </c:pt>
                <c:pt idx="1476">
                  <c:v>6.4489000000000001</c:v>
                </c:pt>
                <c:pt idx="1477">
                  <c:v>6.4505999999999997</c:v>
                </c:pt>
                <c:pt idx="1478">
                  <c:v>6.4523999999999999</c:v>
                </c:pt>
                <c:pt idx="1479">
                  <c:v>6.4539999999999997</c:v>
                </c:pt>
                <c:pt idx="1480">
                  <c:v>6.4555999999999996</c:v>
                </c:pt>
                <c:pt idx="1481">
                  <c:v>6.4572000000000003</c:v>
                </c:pt>
                <c:pt idx="1482">
                  <c:v>6.4588999999999999</c:v>
                </c:pt>
                <c:pt idx="1483">
                  <c:v>6.4606000000000003</c:v>
                </c:pt>
                <c:pt idx="1484">
                  <c:v>6.4621000000000004</c:v>
                </c:pt>
                <c:pt idx="1485">
                  <c:v>6.4635999999999996</c:v>
                </c:pt>
                <c:pt idx="1486">
                  <c:v>6.4663000000000004</c:v>
                </c:pt>
                <c:pt idx="1487">
                  <c:v>6.4678000000000004</c:v>
                </c:pt>
                <c:pt idx="1488">
                  <c:v>6.4692999999999996</c:v>
                </c:pt>
                <c:pt idx="1489">
                  <c:v>6.4707999999999997</c:v>
                </c:pt>
                <c:pt idx="1490">
                  <c:v>6.4724000000000004</c:v>
                </c:pt>
                <c:pt idx="1491">
                  <c:v>6.4741999999999997</c:v>
                </c:pt>
                <c:pt idx="1492">
                  <c:v>6.4756999999999998</c:v>
                </c:pt>
                <c:pt idx="1493">
                  <c:v>6.4772999999999996</c:v>
                </c:pt>
                <c:pt idx="1494">
                  <c:v>6.4789000000000003</c:v>
                </c:pt>
                <c:pt idx="1495">
                  <c:v>6.4805999999999999</c:v>
                </c:pt>
                <c:pt idx="1496">
                  <c:v>6.4821999999999997</c:v>
                </c:pt>
                <c:pt idx="1497">
                  <c:v>6.4837999999999996</c:v>
                </c:pt>
                <c:pt idx="1498">
                  <c:v>6.4854000000000003</c:v>
                </c:pt>
                <c:pt idx="1499">
                  <c:v>6.4870000000000001</c:v>
                </c:pt>
                <c:pt idx="1500">
                  <c:v>6.4885999999999999</c:v>
                </c:pt>
                <c:pt idx="1501">
                  <c:v>6.4901999999999997</c:v>
                </c:pt>
                <c:pt idx="1502">
                  <c:v>6.4917999999999996</c:v>
                </c:pt>
                <c:pt idx="1503">
                  <c:v>6.4934000000000003</c:v>
                </c:pt>
                <c:pt idx="1504">
                  <c:v>6.4950999999999999</c:v>
                </c:pt>
                <c:pt idx="1505">
                  <c:v>6.4966999999999997</c:v>
                </c:pt>
                <c:pt idx="1506">
                  <c:v>6.4983000000000004</c:v>
                </c:pt>
                <c:pt idx="1507">
                  <c:v>6.4999000000000002</c:v>
                </c:pt>
                <c:pt idx="1508">
                  <c:v>6.5029000000000003</c:v>
                </c:pt>
                <c:pt idx="1509">
                  <c:v>6.5057999999999998</c:v>
                </c:pt>
                <c:pt idx="1510">
                  <c:v>6.5073999999999996</c:v>
                </c:pt>
                <c:pt idx="1511">
                  <c:v>6.5090000000000003</c:v>
                </c:pt>
                <c:pt idx="1512">
                  <c:v>6.5106000000000002</c:v>
                </c:pt>
                <c:pt idx="1513">
                  <c:v>6.5121000000000002</c:v>
                </c:pt>
                <c:pt idx="1514">
                  <c:v>6.5137999999999998</c:v>
                </c:pt>
                <c:pt idx="1515">
                  <c:v>6.5153999999999996</c:v>
                </c:pt>
                <c:pt idx="1516">
                  <c:v>6.5171000000000001</c:v>
                </c:pt>
                <c:pt idx="1517">
                  <c:v>6.5186000000000002</c:v>
                </c:pt>
                <c:pt idx="1518">
                  <c:v>6.5201000000000002</c:v>
                </c:pt>
                <c:pt idx="1519">
                  <c:v>6.5216000000000003</c:v>
                </c:pt>
                <c:pt idx="1520">
                  <c:v>6.5231000000000003</c:v>
                </c:pt>
                <c:pt idx="1521">
                  <c:v>6.5246000000000004</c:v>
                </c:pt>
                <c:pt idx="1522">
                  <c:v>6.5274999999999999</c:v>
                </c:pt>
                <c:pt idx="1523">
                  <c:v>6.5303000000000004</c:v>
                </c:pt>
                <c:pt idx="1524">
                  <c:v>6.5319000000000003</c:v>
                </c:pt>
                <c:pt idx="1525">
                  <c:v>6.5335000000000001</c:v>
                </c:pt>
                <c:pt idx="1526">
                  <c:v>6.5350999999999999</c:v>
                </c:pt>
                <c:pt idx="1527">
                  <c:v>6.5366999999999997</c:v>
                </c:pt>
                <c:pt idx="1528">
                  <c:v>6.5382999999999996</c:v>
                </c:pt>
                <c:pt idx="1529">
                  <c:v>6.5399000000000003</c:v>
                </c:pt>
                <c:pt idx="1530">
                  <c:v>6.5415000000000001</c:v>
                </c:pt>
                <c:pt idx="1531">
                  <c:v>6.5430999999999999</c:v>
                </c:pt>
                <c:pt idx="1532">
                  <c:v>6.5446</c:v>
                </c:pt>
                <c:pt idx="1533">
                  <c:v>6.5476000000000001</c:v>
                </c:pt>
                <c:pt idx="1534">
                  <c:v>6.5492999999999997</c:v>
                </c:pt>
                <c:pt idx="1535">
                  <c:v>6.5509000000000004</c:v>
                </c:pt>
                <c:pt idx="1536">
                  <c:v>6.5526</c:v>
                </c:pt>
                <c:pt idx="1537">
                  <c:v>6.5541999999999998</c:v>
                </c:pt>
                <c:pt idx="1538">
                  <c:v>6.5559000000000003</c:v>
                </c:pt>
                <c:pt idx="1539">
                  <c:v>6.5575999999999999</c:v>
                </c:pt>
                <c:pt idx="1540">
                  <c:v>6.5591999999999997</c:v>
                </c:pt>
                <c:pt idx="1541">
                  <c:v>6.5609000000000002</c:v>
                </c:pt>
                <c:pt idx="1542">
                  <c:v>6.5625</c:v>
                </c:pt>
                <c:pt idx="1543">
                  <c:v>6.5640999999999998</c:v>
                </c:pt>
                <c:pt idx="1544">
                  <c:v>6.5656999999999996</c:v>
                </c:pt>
                <c:pt idx="1545">
                  <c:v>6.5674999999999999</c:v>
                </c:pt>
                <c:pt idx="1546">
                  <c:v>6.5690999999999997</c:v>
                </c:pt>
                <c:pt idx="1547">
                  <c:v>6.5717999999999996</c:v>
                </c:pt>
                <c:pt idx="1548">
                  <c:v>6.5732999999999997</c:v>
                </c:pt>
                <c:pt idx="1549">
                  <c:v>6.5749000000000004</c:v>
                </c:pt>
                <c:pt idx="1550">
                  <c:v>6.5777000000000001</c:v>
                </c:pt>
                <c:pt idx="1551">
                  <c:v>6.5793999999999997</c:v>
                </c:pt>
                <c:pt idx="1552">
                  <c:v>6.5823</c:v>
                </c:pt>
                <c:pt idx="1553">
                  <c:v>6.5838000000000001</c:v>
                </c:pt>
                <c:pt idx="1554">
                  <c:v>6.5853999999999999</c:v>
                </c:pt>
                <c:pt idx="1555">
                  <c:v>6.5883000000000003</c:v>
                </c:pt>
                <c:pt idx="1556">
                  <c:v>6.5911999999999997</c:v>
                </c:pt>
                <c:pt idx="1557">
                  <c:v>6.5929000000000002</c:v>
                </c:pt>
                <c:pt idx="1558">
                  <c:v>6.5945</c:v>
                </c:pt>
                <c:pt idx="1559">
                  <c:v>6.5961999999999996</c:v>
                </c:pt>
                <c:pt idx="1560">
                  <c:v>6.5978000000000003</c:v>
                </c:pt>
                <c:pt idx="1561">
                  <c:v>6.5993000000000004</c:v>
                </c:pt>
                <c:pt idx="1562">
                  <c:v>6.6010999999999997</c:v>
                </c:pt>
                <c:pt idx="1563">
                  <c:v>6.6026999999999996</c:v>
                </c:pt>
                <c:pt idx="1564">
                  <c:v>6.6043000000000003</c:v>
                </c:pt>
                <c:pt idx="1565">
                  <c:v>6.6059000000000001</c:v>
                </c:pt>
                <c:pt idx="1566">
                  <c:v>6.6074999999999999</c:v>
                </c:pt>
                <c:pt idx="1567">
                  <c:v>6.6090999999999998</c:v>
                </c:pt>
                <c:pt idx="1568">
                  <c:v>6.6120999999999999</c:v>
                </c:pt>
                <c:pt idx="1569">
                  <c:v>6.6148999999999996</c:v>
                </c:pt>
                <c:pt idx="1570">
                  <c:v>6.6165000000000003</c:v>
                </c:pt>
                <c:pt idx="1571">
                  <c:v>6.6181000000000001</c:v>
                </c:pt>
                <c:pt idx="1572">
                  <c:v>6.6199000000000003</c:v>
                </c:pt>
                <c:pt idx="1573">
                  <c:v>6.6215999999999999</c:v>
                </c:pt>
                <c:pt idx="1574">
                  <c:v>6.6231</c:v>
                </c:pt>
                <c:pt idx="1575">
                  <c:v>6.6246</c:v>
                </c:pt>
                <c:pt idx="1576">
                  <c:v>6.6261000000000001</c:v>
                </c:pt>
                <c:pt idx="1577">
                  <c:v>6.6276000000000002</c:v>
                </c:pt>
                <c:pt idx="1578">
                  <c:v>6.6291000000000002</c:v>
                </c:pt>
                <c:pt idx="1579">
                  <c:v>6.6306000000000003</c:v>
                </c:pt>
                <c:pt idx="1580">
                  <c:v>6.6321000000000003</c:v>
                </c:pt>
                <c:pt idx="1581">
                  <c:v>6.6337000000000002</c:v>
                </c:pt>
                <c:pt idx="1582">
                  <c:v>6.6353999999999997</c:v>
                </c:pt>
                <c:pt idx="1583">
                  <c:v>6.6371000000000002</c:v>
                </c:pt>
                <c:pt idx="1584">
                  <c:v>6.6387</c:v>
                </c:pt>
                <c:pt idx="1585">
                  <c:v>6.6402999999999999</c:v>
                </c:pt>
                <c:pt idx="1586">
                  <c:v>6.6418999999999997</c:v>
                </c:pt>
                <c:pt idx="1587">
                  <c:v>6.6435000000000004</c:v>
                </c:pt>
                <c:pt idx="1588">
                  <c:v>6.6451000000000002</c:v>
                </c:pt>
                <c:pt idx="1589">
                  <c:v>6.6467000000000001</c:v>
                </c:pt>
                <c:pt idx="1590">
                  <c:v>6.6482999999999999</c:v>
                </c:pt>
                <c:pt idx="1591">
                  <c:v>6.6512000000000002</c:v>
                </c:pt>
                <c:pt idx="1592">
                  <c:v>6.6528999999999998</c:v>
                </c:pt>
                <c:pt idx="1593">
                  <c:v>6.6543999999999999</c:v>
                </c:pt>
                <c:pt idx="1594">
                  <c:v>6.6561000000000003</c:v>
                </c:pt>
                <c:pt idx="1595">
                  <c:v>6.6577000000000002</c:v>
                </c:pt>
                <c:pt idx="1596">
                  <c:v>6.6593</c:v>
                </c:pt>
                <c:pt idx="1597">
                  <c:v>6.6608999999999998</c:v>
                </c:pt>
                <c:pt idx="1598">
                  <c:v>6.6638999999999999</c:v>
                </c:pt>
                <c:pt idx="1599">
                  <c:v>6.6654999999999998</c:v>
                </c:pt>
                <c:pt idx="1600">
                  <c:v>6.6672000000000002</c:v>
                </c:pt>
                <c:pt idx="1601">
                  <c:v>6.6687000000000003</c:v>
                </c:pt>
                <c:pt idx="1602">
                  <c:v>6.6703000000000001</c:v>
                </c:pt>
                <c:pt idx="1603">
                  <c:v>6.6718999999999999</c:v>
                </c:pt>
                <c:pt idx="1604">
                  <c:v>6.6734999999999998</c:v>
                </c:pt>
                <c:pt idx="1605">
                  <c:v>6.6750999999999996</c:v>
                </c:pt>
                <c:pt idx="1606">
                  <c:v>6.6765999999999996</c:v>
                </c:pt>
                <c:pt idx="1607">
                  <c:v>6.6782000000000004</c:v>
                </c:pt>
                <c:pt idx="1608">
                  <c:v>6.6797000000000004</c:v>
                </c:pt>
                <c:pt idx="1609">
                  <c:v>6.6813000000000002</c:v>
                </c:pt>
                <c:pt idx="1610">
                  <c:v>6.6828000000000003</c:v>
                </c:pt>
                <c:pt idx="1611">
                  <c:v>6.6843000000000004</c:v>
                </c:pt>
                <c:pt idx="1612">
                  <c:v>6.6859000000000002</c:v>
                </c:pt>
                <c:pt idx="1613">
                  <c:v>6.6886999999999999</c:v>
                </c:pt>
                <c:pt idx="1614">
                  <c:v>6.6902999999999997</c:v>
                </c:pt>
                <c:pt idx="1615">
                  <c:v>6.6919000000000004</c:v>
                </c:pt>
                <c:pt idx="1616">
                  <c:v>6.6933999999999996</c:v>
                </c:pt>
                <c:pt idx="1617">
                  <c:v>6.6948999999999996</c:v>
                </c:pt>
                <c:pt idx="1618">
                  <c:v>6.6966000000000001</c:v>
                </c:pt>
                <c:pt idx="1619">
                  <c:v>6.6981000000000002</c:v>
                </c:pt>
                <c:pt idx="1620">
                  <c:v>6.6997</c:v>
                </c:pt>
                <c:pt idx="1621">
                  <c:v>6.7012999999999998</c:v>
                </c:pt>
                <c:pt idx="1622">
                  <c:v>6.7028999999999996</c:v>
                </c:pt>
                <c:pt idx="1623">
                  <c:v>6.7043999999999997</c:v>
                </c:pt>
                <c:pt idx="1624">
                  <c:v>6.7061000000000002</c:v>
                </c:pt>
                <c:pt idx="1625">
                  <c:v>6.7076000000000002</c:v>
                </c:pt>
                <c:pt idx="1626">
                  <c:v>6.7092999999999998</c:v>
                </c:pt>
                <c:pt idx="1627">
                  <c:v>6.7108999999999996</c:v>
                </c:pt>
                <c:pt idx="1628">
                  <c:v>6.7123999999999997</c:v>
                </c:pt>
                <c:pt idx="1629">
                  <c:v>6.7141000000000002</c:v>
                </c:pt>
                <c:pt idx="1630">
                  <c:v>6.7157</c:v>
                </c:pt>
                <c:pt idx="1631">
                  <c:v>6.7172999999999998</c:v>
                </c:pt>
                <c:pt idx="1632">
                  <c:v>6.7188999999999997</c:v>
                </c:pt>
                <c:pt idx="1633">
                  <c:v>6.7206000000000001</c:v>
                </c:pt>
                <c:pt idx="1634">
                  <c:v>6.7222</c:v>
                </c:pt>
                <c:pt idx="1635">
                  <c:v>6.7239000000000004</c:v>
                </c:pt>
                <c:pt idx="1636">
                  <c:v>6.7267999999999999</c:v>
                </c:pt>
                <c:pt idx="1637">
                  <c:v>6.7283999999999997</c:v>
                </c:pt>
                <c:pt idx="1638">
                  <c:v>6.7298999999999998</c:v>
                </c:pt>
                <c:pt idx="1639">
                  <c:v>6.7313999999999998</c:v>
                </c:pt>
                <c:pt idx="1640">
                  <c:v>6.7331000000000003</c:v>
                </c:pt>
                <c:pt idx="1641">
                  <c:v>6.7344999999999997</c:v>
                </c:pt>
                <c:pt idx="1642">
                  <c:v>6.7361000000000004</c:v>
                </c:pt>
                <c:pt idx="1643">
                  <c:v>6.7375999999999996</c:v>
                </c:pt>
                <c:pt idx="1644">
                  <c:v>6.7390999999999996</c:v>
                </c:pt>
                <c:pt idx="1645">
                  <c:v>6.7407000000000004</c:v>
                </c:pt>
                <c:pt idx="1646">
                  <c:v>6.7423000000000002</c:v>
                </c:pt>
                <c:pt idx="1647">
                  <c:v>6.7450999999999999</c:v>
                </c:pt>
                <c:pt idx="1648">
                  <c:v>6.7466999999999997</c:v>
                </c:pt>
                <c:pt idx="1649">
                  <c:v>6.7483000000000004</c:v>
                </c:pt>
                <c:pt idx="1650">
                  <c:v>6.7525000000000004</c:v>
                </c:pt>
                <c:pt idx="1651">
                  <c:v>6.7553999999999998</c:v>
                </c:pt>
                <c:pt idx="1652">
                  <c:v>6.7571000000000003</c:v>
                </c:pt>
                <c:pt idx="1653">
                  <c:v>6.7586000000000004</c:v>
                </c:pt>
                <c:pt idx="1654">
                  <c:v>6.7602000000000002</c:v>
                </c:pt>
                <c:pt idx="1655">
                  <c:v>6.7618</c:v>
                </c:pt>
                <c:pt idx="1656">
                  <c:v>6.7633999999999999</c:v>
                </c:pt>
                <c:pt idx="1657">
                  <c:v>6.7648999999999999</c:v>
                </c:pt>
                <c:pt idx="1658">
                  <c:v>6.7664999999999997</c:v>
                </c:pt>
                <c:pt idx="1659">
                  <c:v>6.7680999999999996</c:v>
                </c:pt>
                <c:pt idx="1660">
                  <c:v>6.7697000000000003</c:v>
                </c:pt>
                <c:pt idx="1661">
                  <c:v>6.7713999999999999</c:v>
                </c:pt>
                <c:pt idx="1662">
                  <c:v>6.7731000000000003</c:v>
                </c:pt>
                <c:pt idx="1663">
                  <c:v>6.7747000000000002</c:v>
                </c:pt>
                <c:pt idx="1664">
                  <c:v>6.7763</c:v>
                </c:pt>
                <c:pt idx="1665">
                  <c:v>6.7790999999999997</c:v>
                </c:pt>
                <c:pt idx="1666">
                  <c:v>6.7808000000000002</c:v>
                </c:pt>
                <c:pt idx="1667">
                  <c:v>6.7824</c:v>
                </c:pt>
                <c:pt idx="1668">
                  <c:v>6.7839</c:v>
                </c:pt>
                <c:pt idx="1669">
                  <c:v>6.7854999999999999</c:v>
                </c:pt>
                <c:pt idx="1670">
                  <c:v>6.7869999999999999</c:v>
                </c:pt>
                <c:pt idx="1671">
                  <c:v>6.7885999999999997</c:v>
                </c:pt>
                <c:pt idx="1672">
                  <c:v>6.7914000000000003</c:v>
                </c:pt>
                <c:pt idx="1673">
                  <c:v>6.7929000000000004</c:v>
                </c:pt>
                <c:pt idx="1674">
                  <c:v>6.7944000000000004</c:v>
                </c:pt>
                <c:pt idx="1675">
                  <c:v>6.7958999999999996</c:v>
                </c:pt>
                <c:pt idx="1676">
                  <c:v>6.7973999999999997</c:v>
                </c:pt>
                <c:pt idx="1677">
                  <c:v>6.7988999999999997</c:v>
                </c:pt>
                <c:pt idx="1678">
                  <c:v>6.8003999999999998</c:v>
                </c:pt>
                <c:pt idx="1679">
                  <c:v>6.8018999999999998</c:v>
                </c:pt>
                <c:pt idx="1680">
                  <c:v>6.8033000000000001</c:v>
                </c:pt>
                <c:pt idx="1681">
                  <c:v>6.8048000000000002</c:v>
                </c:pt>
                <c:pt idx="1682">
                  <c:v>6.8063000000000002</c:v>
                </c:pt>
                <c:pt idx="1683">
                  <c:v>6.8090999999999999</c:v>
                </c:pt>
                <c:pt idx="1684">
                  <c:v>6.8106</c:v>
                </c:pt>
                <c:pt idx="1685">
                  <c:v>6.8121</c:v>
                </c:pt>
                <c:pt idx="1686">
                  <c:v>6.8136000000000001</c:v>
                </c:pt>
                <c:pt idx="1687">
                  <c:v>6.8163</c:v>
                </c:pt>
                <c:pt idx="1688">
                  <c:v>6.8178000000000001</c:v>
                </c:pt>
                <c:pt idx="1689">
                  <c:v>6.8193000000000001</c:v>
                </c:pt>
                <c:pt idx="1690">
                  <c:v>6.8208000000000002</c:v>
                </c:pt>
                <c:pt idx="1691">
                  <c:v>6.8223000000000003</c:v>
                </c:pt>
                <c:pt idx="1692">
                  <c:v>6.8238000000000003</c:v>
                </c:pt>
                <c:pt idx="1693">
                  <c:v>6.8253000000000004</c:v>
                </c:pt>
                <c:pt idx="1694">
                  <c:v>6.8268000000000004</c:v>
                </c:pt>
                <c:pt idx="1695">
                  <c:v>6.8295000000000003</c:v>
                </c:pt>
                <c:pt idx="1696">
                  <c:v>6.8311000000000002</c:v>
                </c:pt>
                <c:pt idx="1697">
                  <c:v>6.8324999999999996</c:v>
                </c:pt>
                <c:pt idx="1698">
                  <c:v>6.8342000000000001</c:v>
                </c:pt>
                <c:pt idx="1699">
                  <c:v>6.8356000000000003</c:v>
                </c:pt>
                <c:pt idx="1700">
                  <c:v>6.8371000000000004</c:v>
                </c:pt>
                <c:pt idx="1701">
                  <c:v>6.8385999999999996</c:v>
                </c:pt>
                <c:pt idx="1702">
                  <c:v>6.8400999999999996</c:v>
                </c:pt>
                <c:pt idx="1703">
                  <c:v>6.8428000000000004</c:v>
                </c:pt>
                <c:pt idx="1704">
                  <c:v>6.8442999999999996</c:v>
                </c:pt>
                <c:pt idx="1705">
                  <c:v>6.8457999999999997</c:v>
                </c:pt>
                <c:pt idx="1706">
                  <c:v>6.8472999999999997</c:v>
                </c:pt>
                <c:pt idx="1707">
                  <c:v>6.8487999999999998</c:v>
                </c:pt>
                <c:pt idx="1708">
                  <c:v>6.8502000000000001</c:v>
                </c:pt>
                <c:pt idx="1709">
                  <c:v>6.8517000000000001</c:v>
                </c:pt>
                <c:pt idx="1710">
                  <c:v>6.8532999999999999</c:v>
                </c:pt>
                <c:pt idx="1711">
                  <c:v>6.8548</c:v>
                </c:pt>
                <c:pt idx="1712">
                  <c:v>6.8563000000000001</c:v>
                </c:pt>
                <c:pt idx="1713">
                  <c:v>6.8578000000000001</c:v>
                </c:pt>
                <c:pt idx="1714">
                  <c:v>6.8593000000000002</c:v>
                </c:pt>
                <c:pt idx="1715">
                  <c:v>6.8608000000000002</c:v>
                </c:pt>
                <c:pt idx="1716">
                  <c:v>6.8635000000000002</c:v>
                </c:pt>
                <c:pt idx="1717">
                  <c:v>6.8650000000000002</c:v>
                </c:pt>
                <c:pt idx="1718">
                  <c:v>6.8666</c:v>
                </c:pt>
                <c:pt idx="1719">
                  <c:v>6.8681000000000001</c:v>
                </c:pt>
                <c:pt idx="1720">
                  <c:v>6.8696000000000002</c:v>
                </c:pt>
                <c:pt idx="1721">
                  <c:v>6.8711000000000002</c:v>
                </c:pt>
                <c:pt idx="1722">
                  <c:v>6.8726000000000003</c:v>
                </c:pt>
                <c:pt idx="1723">
                  <c:v>6.8741000000000003</c:v>
                </c:pt>
                <c:pt idx="1724">
                  <c:v>6.8756000000000004</c:v>
                </c:pt>
                <c:pt idx="1725">
                  <c:v>6.8771000000000004</c:v>
                </c:pt>
                <c:pt idx="1726">
                  <c:v>6.8785999999999996</c:v>
                </c:pt>
                <c:pt idx="1727">
                  <c:v>6.8800999999999997</c:v>
                </c:pt>
                <c:pt idx="1728">
                  <c:v>6.8815999999999997</c:v>
                </c:pt>
                <c:pt idx="1729">
                  <c:v>6.8830999999999998</c:v>
                </c:pt>
                <c:pt idx="1730">
                  <c:v>6.8846999999999996</c:v>
                </c:pt>
                <c:pt idx="1731">
                  <c:v>6.8864000000000001</c:v>
                </c:pt>
                <c:pt idx="1732">
                  <c:v>6.8880999999999997</c:v>
                </c:pt>
                <c:pt idx="1733">
                  <c:v>6.8895</c:v>
                </c:pt>
                <c:pt idx="1734">
                  <c:v>6.8910999999999998</c:v>
                </c:pt>
                <c:pt idx="1735">
                  <c:v>6.8925999999999998</c:v>
                </c:pt>
                <c:pt idx="1736">
                  <c:v>6.8940999999999999</c:v>
                </c:pt>
                <c:pt idx="1737">
                  <c:v>6.8956</c:v>
                </c:pt>
                <c:pt idx="1738">
                  <c:v>6.8971</c:v>
                </c:pt>
                <c:pt idx="1739">
                  <c:v>6.8986999999999998</c:v>
                </c:pt>
                <c:pt idx="1740">
                  <c:v>6.9016000000000002</c:v>
                </c:pt>
                <c:pt idx="1741">
                  <c:v>6.9044999999999996</c:v>
                </c:pt>
                <c:pt idx="1742">
                  <c:v>6.9061000000000003</c:v>
                </c:pt>
                <c:pt idx="1743">
                  <c:v>6.9077000000000002</c:v>
                </c:pt>
                <c:pt idx="1744">
                  <c:v>6.9093</c:v>
                </c:pt>
                <c:pt idx="1745">
                  <c:v>6.9108999999999998</c:v>
                </c:pt>
                <c:pt idx="1746">
                  <c:v>6.9123999999999999</c:v>
                </c:pt>
                <c:pt idx="1747">
                  <c:v>6.9141000000000004</c:v>
                </c:pt>
                <c:pt idx="1748">
                  <c:v>6.9157000000000002</c:v>
                </c:pt>
                <c:pt idx="1749">
                  <c:v>6.9172000000000002</c:v>
                </c:pt>
                <c:pt idx="1750">
                  <c:v>6.9187000000000003</c:v>
                </c:pt>
                <c:pt idx="1751">
                  <c:v>6.9203000000000001</c:v>
                </c:pt>
                <c:pt idx="1752">
                  <c:v>6.9218999999999999</c:v>
                </c:pt>
                <c:pt idx="1753">
                  <c:v>6.9234999999999998</c:v>
                </c:pt>
                <c:pt idx="1754">
                  <c:v>6.9250999999999996</c:v>
                </c:pt>
                <c:pt idx="1755">
                  <c:v>6.9268000000000001</c:v>
                </c:pt>
                <c:pt idx="1756">
                  <c:v>6.9283999999999999</c:v>
                </c:pt>
                <c:pt idx="1757">
                  <c:v>6.9301000000000004</c:v>
                </c:pt>
                <c:pt idx="1758">
                  <c:v>6.9317000000000002</c:v>
                </c:pt>
                <c:pt idx="1759">
                  <c:v>6.9345999999999997</c:v>
                </c:pt>
                <c:pt idx="1760">
                  <c:v>6.9362000000000004</c:v>
                </c:pt>
                <c:pt idx="1761">
                  <c:v>6.9378000000000002</c:v>
                </c:pt>
                <c:pt idx="1762">
                  <c:v>6.9394</c:v>
                </c:pt>
                <c:pt idx="1763">
                  <c:v>6.9412000000000003</c:v>
                </c:pt>
                <c:pt idx="1764">
                  <c:v>6.9425999999999997</c:v>
                </c:pt>
                <c:pt idx="1765">
                  <c:v>6.9442000000000004</c:v>
                </c:pt>
                <c:pt idx="1766">
                  <c:v>6.9457000000000004</c:v>
                </c:pt>
                <c:pt idx="1767">
                  <c:v>6.9473000000000003</c:v>
                </c:pt>
                <c:pt idx="1768">
                  <c:v>6.9488000000000003</c:v>
                </c:pt>
                <c:pt idx="1769">
                  <c:v>6.9503000000000004</c:v>
                </c:pt>
                <c:pt idx="1770">
                  <c:v>6.9518000000000004</c:v>
                </c:pt>
                <c:pt idx="1771">
                  <c:v>6.9535</c:v>
                </c:pt>
                <c:pt idx="1772">
                  <c:v>6.9551999999999996</c:v>
                </c:pt>
                <c:pt idx="1773">
                  <c:v>6.9569000000000001</c:v>
                </c:pt>
                <c:pt idx="1774">
                  <c:v>6.9584999999999999</c:v>
                </c:pt>
                <c:pt idx="1775">
                  <c:v>6.9600999999999997</c:v>
                </c:pt>
                <c:pt idx="1776">
                  <c:v>6.9618000000000002</c:v>
                </c:pt>
                <c:pt idx="1777">
                  <c:v>6.9634</c:v>
                </c:pt>
                <c:pt idx="1778">
                  <c:v>6.9650999999999996</c:v>
                </c:pt>
                <c:pt idx="1779">
                  <c:v>6.9665999999999997</c:v>
                </c:pt>
                <c:pt idx="1780">
                  <c:v>6.9680999999999997</c:v>
                </c:pt>
                <c:pt idx="1781">
                  <c:v>6.9710999999999999</c:v>
                </c:pt>
                <c:pt idx="1782">
                  <c:v>6.9725999999999999</c:v>
                </c:pt>
                <c:pt idx="1783">
                  <c:v>6.9741999999999997</c:v>
                </c:pt>
                <c:pt idx="1784">
                  <c:v>6.9759000000000002</c:v>
                </c:pt>
                <c:pt idx="1785">
                  <c:v>6.9774000000000003</c:v>
                </c:pt>
                <c:pt idx="1786">
                  <c:v>6.9801000000000002</c:v>
                </c:pt>
                <c:pt idx="1787">
                  <c:v>6.9816000000000003</c:v>
                </c:pt>
                <c:pt idx="1788">
                  <c:v>6.9832000000000001</c:v>
                </c:pt>
                <c:pt idx="1789">
                  <c:v>6.9847000000000001</c:v>
                </c:pt>
                <c:pt idx="1790">
                  <c:v>6.9862000000000002</c:v>
                </c:pt>
                <c:pt idx="1791">
                  <c:v>6.9877000000000002</c:v>
                </c:pt>
                <c:pt idx="1792">
                  <c:v>6.9893000000000001</c:v>
                </c:pt>
                <c:pt idx="1793">
                  <c:v>6.9908000000000001</c:v>
                </c:pt>
                <c:pt idx="1794">
                  <c:v>6.9935</c:v>
                </c:pt>
                <c:pt idx="1795">
                  <c:v>6.9951999999999996</c:v>
                </c:pt>
                <c:pt idx="1796">
                  <c:v>6.9965999999999999</c:v>
                </c:pt>
                <c:pt idx="1797">
                  <c:v>6.9981</c:v>
                </c:pt>
                <c:pt idx="1798">
                  <c:v>7.0010000000000003</c:v>
                </c:pt>
                <c:pt idx="1799">
                  <c:v>7.0025000000000004</c:v>
                </c:pt>
                <c:pt idx="1800">
                  <c:v>7.0039999999999996</c:v>
                </c:pt>
                <c:pt idx="1801">
                  <c:v>7.0054999999999996</c:v>
                </c:pt>
                <c:pt idx="1802">
                  <c:v>7.0083000000000002</c:v>
                </c:pt>
                <c:pt idx="1803">
                  <c:v>7.0096999999999996</c:v>
                </c:pt>
                <c:pt idx="1804">
                  <c:v>7.0111999999999997</c:v>
                </c:pt>
                <c:pt idx="1805">
                  <c:v>7.0125999999999999</c:v>
                </c:pt>
                <c:pt idx="1806">
                  <c:v>7.0140000000000002</c:v>
                </c:pt>
                <c:pt idx="1807">
                  <c:v>7.0153999999999996</c:v>
                </c:pt>
                <c:pt idx="1808">
                  <c:v>7.0168999999999997</c:v>
                </c:pt>
                <c:pt idx="1809">
                  <c:v>7.0183</c:v>
                </c:pt>
                <c:pt idx="1810">
                  <c:v>7.0195999999999996</c:v>
                </c:pt>
                <c:pt idx="1811">
                  <c:v>7.0209999999999999</c:v>
                </c:pt>
                <c:pt idx="1812">
                  <c:v>7.0236999999999998</c:v>
                </c:pt>
                <c:pt idx="1813">
                  <c:v>7.0251000000000001</c:v>
                </c:pt>
                <c:pt idx="1814">
                  <c:v>7.0263999999999998</c:v>
                </c:pt>
                <c:pt idx="1815">
                  <c:v>7.0277000000000003</c:v>
                </c:pt>
                <c:pt idx="1816">
                  <c:v>7.0292000000000003</c:v>
                </c:pt>
                <c:pt idx="1817">
                  <c:v>7.0305</c:v>
                </c:pt>
                <c:pt idx="1818">
                  <c:v>7.0319000000000003</c:v>
                </c:pt>
                <c:pt idx="1819">
                  <c:v>7.0332999999999997</c:v>
                </c:pt>
                <c:pt idx="1820">
                  <c:v>7.0346000000000002</c:v>
                </c:pt>
                <c:pt idx="1821">
                  <c:v>7.0358999999999998</c:v>
                </c:pt>
                <c:pt idx="1822">
                  <c:v>7.0373000000000001</c:v>
                </c:pt>
                <c:pt idx="1823">
                  <c:v>7.0385999999999997</c:v>
                </c:pt>
                <c:pt idx="1824">
                  <c:v>7.0399000000000003</c:v>
                </c:pt>
                <c:pt idx="1825">
                  <c:v>7.0412999999999997</c:v>
                </c:pt>
                <c:pt idx="1826">
                  <c:v>7.0427</c:v>
                </c:pt>
                <c:pt idx="1827">
                  <c:v>7.0442999999999998</c:v>
                </c:pt>
                <c:pt idx="1828">
                  <c:v>7.0456000000000003</c:v>
                </c:pt>
                <c:pt idx="1829">
                  <c:v>7.0473999999999997</c:v>
                </c:pt>
                <c:pt idx="1830">
                  <c:v>7.0488</c:v>
                </c:pt>
                <c:pt idx="1831">
                  <c:v>7.0500999999999996</c:v>
                </c:pt>
                <c:pt idx="1832">
                  <c:v>7.0514999999999999</c:v>
                </c:pt>
                <c:pt idx="1833">
                  <c:v>7.0528000000000004</c:v>
                </c:pt>
                <c:pt idx="1834">
                  <c:v>7.0542999999999996</c:v>
                </c:pt>
                <c:pt idx="1835">
                  <c:v>7.0556000000000001</c:v>
                </c:pt>
                <c:pt idx="1836">
                  <c:v>7.0568999999999997</c:v>
                </c:pt>
                <c:pt idx="1837">
                  <c:v>7.0583</c:v>
                </c:pt>
                <c:pt idx="1838">
                  <c:v>7.0598000000000001</c:v>
                </c:pt>
                <c:pt idx="1839">
                  <c:v>7.0610999999999997</c:v>
                </c:pt>
                <c:pt idx="1840">
                  <c:v>7.0625</c:v>
                </c:pt>
                <c:pt idx="1841">
                  <c:v>7.0637999999999996</c:v>
                </c:pt>
                <c:pt idx="1842">
                  <c:v>7.0652999999999997</c:v>
                </c:pt>
                <c:pt idx="1843">
                  <c:v>7.0667</c:v>
                </c:pt>
                <c:pt idx="1844">
                  <c:v>7.0681000000000003</c:v>
                </c:pt>
                <c:pt idx="1845">
                  <c:v>7.0694999999999997</c:v>
                </c:pt>
                <c:pt idx="1846">
                  <c:v>7.0709</c:v>
                </c:pt>
                <c:pt idx="1847">
                  <c:v>7.0723000000000003</c:v>
                </c:pt>
                <c:pt idx="1848">
                  <c:v>7.0735999999999999</c:v>
                </c:pt>
                <c:pt idx="1849">
                  <c:v>7.0750000000000002</c:v>
                </c:pt>
                <c:pt idx="1850">
                  <c:v>7.0762999999999998</c:v>
                </c:pt>
                <c:pt idx="1851">
                  <c:v>7.0791000000000004</c:v>
                </c:pt>
                <c:pt idx="1852">
                  <c:v>7.0804999999999998</c:v>
                </c:pt>
                <c:pt idx="1853">
                  <c:v>7.0818000000000003</c:v>
                </c:pt>
                <c:pt idx="1854">
                  <c:v>7.0831999999999997</c:v>
                </c:pt>
                <c:pt idx="1855">
                  <c:v>7.0845000000000002</c:v>
                </c:pt>
                <c:pt idx="1856">
                  <c:v>7.0858999999999996</c:v>
                </c:pt>
                <c:pt idx="1857">
                  <c:v>7.0873999999999997</c:v>
                </c:pt>
                <c:pt idx="1858">
                  <c:v>7.0887000000000002</c:v>
                </c:pt>
                <c:pt idx="1859">
                  <c:v>7.0900999999999996</c:v>
                </c:pt>
                <c:pt idx="1860">
                  <c:v>7.0914000000000001</c:v>
                </c:pt>
                <c:pt idx="1861">
                  <c:v>7.0926999999999998</c:v>
                </c:pt>
                <c:pt idx="1862">
                  <c:v>7.0941000000000001</c:v>
                </c:pt>
                <c:pt idx="1863">
                  <c:v>7.0955000000000004</c:v>
                </c:pt>
                <c:pt idx="1864">
                  <c:v>7.0968</c:v>
                </c:pt>
                <c:pt idx="1865">
                  <c:v>7.0982000000000003</c:v>
                </c:pt>
                <c:pt idx="1866">
                  <c:v>7.1022999999999996</c:v>
                </c:pt>
                <c:pt idx="1867">
                  <c:v>7.1036999999999999</c:v>
                </c:pt>
                <c:pt idx="1868">
                  <c:v>7.1050000000000004</c:v>
                </c:pt>
                <c:pt idx="1869">
                  <c:v>7.1063999999999998</c:v>
                </c:pt>
                <c:pt idx="1870">
                  <c:v>7.1078000000000001</c:v>
                </c:pt>
                <c:pt idx="1871">
                  <c:v>7.1104000000000003</c:v>
                </c:pt>
                <c:pt idx="1872">
                  <c:v>7.1117999999999997</c:v>
                </c:pt>
                <c:pt idx="1873">
                  <c:v>7.1132</c:v>
                </c:pt>
                <c:pt idx="1874">
                  <c:v>7.1144999999999996</c:v>
                </c:pt>
                <c:pt idx="1875">
                  <c:v>7.1158999999999999</c:v>
                </c:pt>
                <c:pt idx="1876">
                  <c:v>7.1173000000000002</c:v>
                </c:pt>
                <c:pt idx="1877">
                  <c:v>7.1185999999999998</c:v>
                </c:pt>
                <c:pt idx="1878">
                  <c:v>7.12</c:v>
                </c:pt>
                <c:pt idx="1879">
                  <c:v>7.1214000000000004</c:v>
                </c:pt>
                <c:pt idx="1880">
                  <c:v>7.1227</c:v>
                </c:pt>
                <c:pt idx="1881">
                  <c:v>7.1239999999999997</c:v>
                </c:pt>
                <c:pt idx="1882">
                  <c:v>7.1254</c:v>
                </c:pt>
                <c:pt idx="1883">
                  <c:v>7.1268000000000002</c:v>
                </c:pt>
                <c:pt idx="1884">
                  <c:v>7.1281999999999996</c:v>
                </c:pt>
                <c:pt idx="1885">
                  <c:v>7.1295000000000002</c:v>
                </c:pt>
                <c:pt idx="1886">
                  <c:v>7.1307999999999998</c:v>
                </c:pt>
                <c:pt idx="1887">
                  <c:v>7.1322000000000001</c:v>
                </c:pt>
                <c:pt idx="1888">
                  <c:v>7.1334999999999997</c:v>
                </c:pt>
                <c:pt idx="1889">
                  <c:v>7.1349999999999998</c:v>
                </c:pt>
                <c:pt idx="1890">
                  <c:v>7.1363000000000003</c:v>
                </c:pt>
                <c:pt idx="1891">
                  <c:v>7.1376999999999997</c:v>
                </c:pt>
                <c:pt idx="1892">
                  <c:v>7.1391</c:v>
                </c:pt>
                <c:pt idx="1893">
                  <c:v>7.1405000000000003</c:v>
                </c:pt>
                <c:pt idx="1894">
                  <c:v>7.1417999999999999</c:v>
                </c:pt>
                <c:pt idx="1895">
                  <c:v>7.1433</c:v>
                </c:pt>
                <c:pt idx="1896">
                  <c:v>7.1445999999999996</c:v>
                </c:pt>
                <c:pt idx="1897">
                  <c:v>7.1459999999999999</c:v>
                </c:pt>
                <c:pt idx="1898">
                  <c:v>7.1473000000000004</c:v>
                </c:pt>
                <c:pt idx="1899">
                  <c:v>7.1486999999999998</c:v>
                </c:pt>
                <c:pt idx="1900">
                  <c:v>7.1501000000000001</c:v>
                </c:pt>
                <c:pt idx="1901">
                  <c:v>7.1528999999999998</c:v>
                </c:pt>
                <c:pt idx="1902">
                  <c:v>7.1544999999999996</c:v>
                </c:pt>
                <c:pt idx="1903">
                  <c:v>7.1558999999999999</c:v>
                </c:pt>
                <c:pt idx="1904">
                  <c:v>7.1573000000000002</c:v>
                </c:pt>
                <c:pt idx="1905">
                  <c:v>7.1586999999999996</c:v>
                </c:pt>
                <c:pt idx="1906">
                  <c:v>7.16</c:v>
                </c:pt>
                <c:pt idx="1907">
                  <c:v>7.1614000000000004</c:v>
                </c:pt>
                <c:pt idx="1908">
                  <c:v>7.1627000000000001</c:v>
                </c:pt>
                <c:pt idx="1909">
                  <c:v>7.1641000000000004</c:v>
                </c:pt>
                <c:pt idx="1910">
                  <c:v>7.1654999999999998</c:v>
                </c:pt>
                <c:pt idx="1911">
                  <c:v>7.1683000000000003</c:v>
                </c:pt>
                <c:pt idx="1912">
                  <c:v>7.1696</c:v>
                </c:pt>
                <c:pt idx="1913">
                  <c:v>7.1710000000000003</c:v>
                </c:pt>
                <c:pt idx="1914">
                  <c:v>7.1722999999999999</c:v>
                </c:pt>
                <c:pt idx="1915">
                  <c:v>7.1737000000000002</c:v>
                </c:pt>
                <c:pt idx="1916">
                  <c:v>7.1749999999999998</c:v>
                </c:pt>
                <c:pt idx="1917">
                  <c:v>7.1764999999999999</c:v>
                </c:pt>
                <c:pt idx="1918">
                  <c:v>7.1779999999999999</c:v>
                </c:pt>
                <c:pt idx="1919">
                  <c:v>7.1794000000000002</c:v>
                </c:pt>
                <c:pt idx="1920">
                  <c:v>7.1807999999999996</c:v>
                </c:pt>
                <c:pt idx="1921">
                  <c:v>7.1821000000000002</c:v>
                </c:pt>
                <c:pt idx="1922">
                  <c:v>7.1836000000000002</c:v>
                </c:pt>
                <c:pt idx="1923">
                  <c:v>7.1849999999999996</c:v>
                </c:pt>
                <c:pt idx="1924">
                  <c:v>7.1863999999999999</c:v>
                </c:pt>
                <c:pt idx="1925">
                  <c:v>7.1878000000000002</c:v>
                </c:pt>
                <c:pt idx="1926">
                  <c:v>7.1891999999999996</c:v>
                </c:pt>
                <c:pt idx="1927">
                  <c:v>7.1905999999999999</c:v>
                </c:pt>
                <c:pt idx="1928">
                  <c:v>7.1919000000000004</c:v>
                </c:pt>
                <c:pt idx="1929">
                  <c:v>7.1932999999999998</c:v>
                </c:pt>
                <c:pt idx="1930">
                  <c:v>7.1946000000000003</c:v>
                </c:pt>
                <c:pt idx="1931">
                  <c:v>7.1959</c:v>
                </c:pt>
                <c:pt idx="1932">
                  <c:v>7.1973000000000003</c:v>
                </c:pt>
                <c:pt idx="1933">
                  <c:v>7.1986999999999997</c:v>
                </c:pt>
                <c:pt idx="1934">
                  <c:v>7.2000999999999999</c:v>
                </c:pt>
                <c:pt idx="1935">
                  <c:v>7.2015000000000002</c:v>
                </c:pt>
                <c:pt idx="1936">
                  <c:v>7.2027999999999999</c:v>
                </c:pt>
                <c:pt idx="1937">
                  <c:v>7.2042999999999999</c:v>
                </c:pt>
                <c:pt idx="1938">
                  <c:v>7.2055999999999996</c:v>
                </c:pt>
                <c:pt idx="1939">
                  <c:v>7.2069000000000001</c:v>
                </c:pt>
                <c:pt idx="1940">
                  <c:v>7.2085999999999997</c:v>
                </c:pt>
                <c:pt idx="1941">
                  <c:v>7.21</c:v>
                </c:pt>
                <c:pt idx="1942">
                  <c:v>7.2115</c:v>
                </c:pt>
                <c:pt idx="1943">
                  <c:v>7.2127999999999997</c:v>
                </c:pt>
                <c:pt idx="1944">
                  <c:v>7.2141999999999999</c:v>
                </c:pt>
                <c:pt idx="1945">
                  <c:v>7.2156000000000002</c:v>
                </c:pt>
                <c:pt idx="1946">
                  <c:v>7.2168999999999999</c:v>
                </c:pt>
                <c:pt idx="1947">
                  <c:v>7.2183000000000002</c:v>
                </c:pt>
                <c:pt idx="1948">
                  <c:v>7.2196999999999996</c:v>
                </c:pt>
                <c:pt idx="1949">
                  <c:v>7.2210000000000001</c:v>
                </c:pt>
                <c:pt idx="1950">
                  <c:v>7.2224000000000004</c:v>
                </c:pt>
                <c:pt idx="1951">
                  <c:v>7.2237999999999998</c:v>
                </c:pt>
                <c:pt idx="1952">
                  <c:v>7.2251000000000003</c:v>
                </c:pt>
                <c:pt idx="1953">
                  <c:v>7.2264999999999997</c:v>
                </c:pt>
                <c:pt idx="1954">
                  <c:v>7.2279</c:v>
                </c:pt>
                <c:pt idx="1955">
                  <c:v>7.2293000000000003</c:v>
                </c:pt>
                <c:pt idx="1956">
                  <c:v>7.2305999999999999</c:v>
                </c:pt>
                <c:pt idx="1957">
                  <c:v>7.2319000000000004</c:v>
                </c:pt>
                <c:pt idx="1958">
                  <c:v>7.2332999999999998</c:v>
                </c:pt>
                <c:pt idx="1959">
                  <c:v>7.2346000000000004</c:v>
                </c:pt>
                <c:pt idx="1960">
                  <c:v>7.2359</c:v>
                </c:pt>
                <c:pt idx="1961">
                  <c:v>7.2373000000000003</c:v>
                </c:pt>
                <c:pt idx="1962">
                  <c:v>7.2385999999999999</c:v>
                </c:pt>
                <c:pt idx="1963">
                  <c:v>7.2412000000000001</c:v>
                </c:pt>
                <c:pt idx="1964">
                  <c:v>7.2426000000000004</c:v>
                </c:pt>
                <c:pt idx="1965">
                  <c:v>7.2439999999999998</c:v>
                </c:pt>
                <c:pt idx="1966">
                  <c:v>7.2454000000000001</c:v>
                </c:pt>
                <c:pt idx="1967">
                  <c:v>7.2469000000000001</c:v>
                </c:pt>
                <c:pt idx="1968">
                  <c:v>7.2483000000000004</c:v>
                </c:pt>
                <c:pt idx="1969">
                  <c:v>7.2496999999999998</c:v>
                </c:pt>
                <c:pt idx="1970">
                  <c:v>7.2511000000000001</c:v>
                </c:pt>
                <c:pt idx="1971">
                  <c:v>7.2525000000000004</c:v>
                </c:pt>
                <c:pt idx="1972">
                  <c:v>7.2541000000000002</c:v>
                </c:pt>
                <c:pt idx="1973">
                  <c:v>7.2554999999999996</c:v>
                </c:pt>
                <c:pt idx="1974">
                  <c:v>7.2568999999999999</c:v>
                </c:pt>
                <c:pt idx="1975">
                  <c:v>7.2584999999999997</c:v>
                </c:pt>
                <c:pt idx="1976">
                  <c:v>7.26</c:v>
                </c:pt>
                <c:pt idx="1977">
                  <c:v>7.2618999999999998</c:v>
                </c:pt>
                <c:pt idx="1978">
                  <c:v>7.2633999999999999</c:v>
                </c:pt>
                <c:pt idx="1979">
                  <c:v>7.2648000000000001</c:v>
                </c:pt>
                <c:pt idx="1980">
                  <c:v>7.2662000000000004</c:v>
                </c:pt>
                <c:pt idx="1981">
                  <c:v>7.2678000000000003</c:v>
                </c:pt>
                <c:pt idx="1982">
                  <c:v>7.2693000000000003</c:v>
                </c:pt>
                <c:pt idx="1983">
                  <c:v>7.2710999999999997</c:v>
                </c:pt>
                <c:pt idx="1984">
                  <c:v>7.2725</c:v>
                </c:pt>
                <c:pt idx="1985">
                  <c:v>7.2740999999999998</c:v>
                </c:pt>
                <c:pt idx="1986">
                  <c:v>7.2755000000000001</c:v>
                </c:pt>
                <c:pt idx="1987">
                  <c:v>7.2770999999999999</c:v>
                </c:pt>
                <c:pt idx="1988">
                  <c:v>7.2786</c:v>
                </c:pt>
                <c:pt idx="1989">
                  <c:v>7.2801</c:v>
                </c:pt>
                <c:pt idx="1990">
                  <c:v>7.2816000000000001</c:v>
                </c:pt>
                <c:pt idx="1991">
                  <c:v>7.2830000000000004</c:v>
                </c:pt>
                <c:pt idx="1992">
                  <c:v>7.2846000000000002</c:v>
                </c:pt>
                <c:pt idx="1993">
                  <c:v>7.2861000000000002</c:v>
                </c:pt>
                <c:pt idx="1994">
                  <c:v>7.2874999999999996</c:v>
                </c:pt>
                <c:pt idx="1995">
                  <c:v>7.2891000000000004</c:v>
                </c:pt>
                <c:pt idx="1996">
                  <c:v>7.2906000000000004</c:v>
                </c:pt>
                <c:pt idx="1997">
                  <c:v>7.2920999999999996</c:v>
                </c:pt>
                <c:pt idx="1998">
                  <c:v>7.2935999999999996</c:v>
                </c:pt>
                <c:pt idx="1999">
                  <c:v>7.2950999999999997</c:v>
                </c:pt>
                <c:pt idx="2000">
                  <c:v>7.2965999999999998</c:v>
                </c:pt>
                <c:pt idx="2001">
                  <c:v>7.2980999999999998</c:v>
                </c:pt>
                <c:pt idx="2002">
                  <c:v>7.2995999999999999</c:v>
                </c:pt>
                <c:pt idx="2003">
                  <c:v>7.3010999999999999</c:v>
                </c:pt>
                <c:pt idx="2004">
                  <c:v>7.3026</c:v>
                </c:pt>
                <c:pt idx="2005">
                  <c:v>7.3053999999999997</c:v>
                </c:pt>
                <c:pt idx="2006">
                  <c:v>7.3071000000000002</c:v>
                </c:pt>
                <c:pt idx="2007">
                  <c:v>7.3086000000000002</c:v>
                </c:pt>
                <c:pt idx="2008">
                  <c:v>7.3101000000000003</c:v>
                </c:pt>
                <c:pt idx="2009">
                  <c:v>7.3117000000000001</c:v>
                </c:pt>
                <c:pt idx="2010">
                  <c:v>7.3132999999999999</c:v>
                </c:pt>
                <c:pt idx="2011">
                  <c:v>7.3151000000000002</c:v>
                </c:pt>
                <c:pt idx="2012">
                  <c:v>7.3167</c:v>
                </c:pt>
                <c:pt idx="2013">
                  <c:v>7.3182</c:v>
                </c:pt>
                <c:pt idx="2014">
                  <c:v>7.3197999999999999</c:v>
                </c:pt>
                <c:pt idx="2015">
                  <c:v>7.3212999999999999</c:v>
                </c:pt>
                <c:pt idx="2016">
                  <c:v>7.3228999999999997</c:v>
                </c:pt>
                <c:pt idx="2017">
                  <c:v>7.3258000000000001</c:v>
                </c:pt>
                <c:pt idx="2018">
                  <c:v>7.3273999999999999</c:v>
                </c:pt>
                <c:pt idx="2019">
                  <c:v>7.3291000000000004</c:v>
                </c:pt>
                <c:pt idx="2020">
                  <c:v>7.3304999999999998</c:v>
                </c:pt>
                <c:pt idx="2021">
                  <c:v>7.3320999999999996</c:v>
                </c:pt>
                <c:pt idx="2022">
                  <c:v>7.3337000000000003</c:v>
                </c:pt>
                <c:pt idx="2023">
                  <c:v>7.3353999999999999</c:v>
                </c:pt>
                <c:pt idx="2024">
                  <c:v>7.3369</c:v>
                </c:pt>
                <c:pt idx="2025">
                  <c:v>7.3384</c:v>
                </c:pt>
                <c:pt idx="2026">
                  <c:v>7.34</c:v>
                </c:pt>
                <c:pt idx="2027">
                  <c:v>7.3414999999999999</c:v>
                </c:pt>
                <c:pt idx="2028">
                  <c:v>7.3430999999999997</c:v>
                </c:pt>
                <c:pt idx="2029">
                  <c:v>7.3445999999999998</c:v>
                </c:pt>
                <c:pt idx="2030">
                  <c:v>7.3461999999999996</c:v>
                </c:pt>
                <c:pt idx="2031">
                  <c:v>7.3475999999999999</c:v>
                </c:pt>
                <c:pt idx="2032">
                  <c:v>7.3491</c:v>
                </c:pt>
                <c:pt idx="2033">
                  <c:v>7.3506</c:v>
                </c:pt>
                <c:pt idx="2034">
                  <c:v>7.3521000000000001</c:v>
                </c:pt>
                <c:pt idx="2035">
                  <c:v>7.3536000000000001</c:v>
                </c:pt>
                <c:pt idx="2036">
                  <c:v>7.3552999999999997</c:v>
                </c:pt>
                <c:pt idx="2037">
                  <c:v>7.3570000000000002</c:v>
                </c:pt>
                <c:pt idx="2038">
                  <c:v>7.3586999999999998</c:v>
                </c:pt>
                <c:pt idx="2039">
                  <c:v>7.3602999999999996</c:v>
                </c:pt>
                <c:pt idx="2040">
                  <c:v>7.3617999999999997</c:v>
                </c:pt>
                <c:pt idx="2041">
                  <c:v>7.3635000000000002</c:v>
                </c:pt>
                <c:pt idx="2042">
                  <c:v>7.3650000000000002</c:v>
                </c:pt>
                <c:pt idx="2043">
                  <c:v>7.3665000000000003</c:v>
                </c:pt>
                <c:pt idx="2044">
                  <c:v>7.3681999999999999</c:v>
                </c:pt>
                <c:pt idx="2045">
                  <c:v>7.3699000000000003</c:v>
                </c:pt>
                <c:pt idx="2046">
                  <c:v>7.3714000000000004</c:v>
                </c:pt>
                <c:pt idx="2047">
                  <c:v>7.3728999999999996</c:v>
                </c:pt>
                <c:pt idx="2048">
                  <c:v>7.3743999999999996</c:v>
                </c:pt>
                <c:pt idx="2049">
                  <c:v>7.3773</c:v>
                </c:pt>
                <c:pt idx="2050">
                  <c:v>7.3808999999999996</c:v>
                </c:pt>
                <c:pt idx="2051">
                  <c:v>7.3826999999999998</c:v>
                </c:pt>
                <c:pt idx="2052">
                  <c:v>7.3841000000000001</c:v>
                </c:pt>
                <c:pt idx="2053">
                  <c:v>7.3856000000000002</c:v>
                </c:pt>
                <c:pt idx="2054">
                  <c:v>7.3871000000000002</c:v>
                </c:pt>
                <c:pt idx="2055">
                  <c:v>7.3884999999999996</c:v>
                </c:pt>
                <c:pt idx="2056">
                  <c:v>7.3901000000000003</c:v>
                </c:pt>
                <c:pt idx="2057">
                  <c:v>7.3914999999999997</c:v>
                </c:pt>
                <c:pt idx="2058">
                  <c:v>7.3929999999999998</c:v>
                </c:pt>
                <c:pt idx="2059">
                  <c:v>7.3944999999999999</c:v>
                </c:pt>
                <c:pt idx="2060">
                  <c:v>7.3959000000000001</c:v>
                </c:pt>
                <c:pt idx="2061">
                  <c:v>7.3973000000000004</c:v>
                </c:pt>
                <c:pt idx="2062">
                  <c:v>7.3986999999999998</c:v>
                </c:pt>
                <c:pt idx="2063">
                  <c:v>7.4002999999999997</c:v>
                </c:pt>
                <c:pt idx="2064">
                  <c:v>7.4017999999999997</c:v>
                </c:pt>
                <c:pt idx="2065">
                  <c:v>7.4032999999999998</c:v>
                </c:pt>
                <c:pt idx="2066">
                  <c:v>7.4047000000000001</c:v>
                </c:pt>
                <c:pt idx="2067">
                  <c:v>7.4074</c:v>
                </c:pt>
                <c:pt idx="2068">
                  <c:v>7.4089</c:v>
                </c:pt>
                <c:pt idx="2069">
                  <c:v>7.4103000000000003</c:v>
                </c:pt>
                <c:pt idx="2070">
                  <c:v>7.4118000000000004</c:v>
                </c:pt>
                <c:pt idx="2071">
                  <c:v>7.4132999999999996</c:v>
                </c:pt>
                <c:pt idx="2072">
                  <c:v>7.4146999999999998</c:v>
                </c:pt>
                <c:pt idx="2073">
                  <c:v>7.4161999999999999</c:v>
                </c:pt>
                <c:pt idx="2074">
                  <c:v>7.4176000000000002</c:v>
                </c:pt>
                <c:pt idx="2075">
                  <c:v>7.4189999999999996</c:v>
                </c:pt>
                <c:pt idx="2076">
                  <c:v>7.4204999999999997</c:v>
                </c:pt>
                <c:pt idx="2077">
                  <c:v>7.4221000000000004</c:v>
                </c:pt>
                <c:pt idx="2078">
                  <c:v>7.4238999999999997</c:v>
                </c:pt>
                <c:pt idx="2079">
                  <c:v>7.4253999999999998</c:v>
                </c:pt>
                <c:pt idx="2080">
                  <c:v>7.4268000000000001</c:v>
                </c:pt>
                <c:pt idx="2081">
                  <c:v>7.4286000000000003</c:v>
                </c:pt>
                <c:pt idx="2082">
                  <c:v>7.4301000000000004</c:v>
                </c:pt>
                <c:pt idx="2083">
                  <c:v>7.4314999999999998</c:v>
                </c:pt>
                <c:pt idx="2084">
                  <c:v>7.4330999999999996</c:v>
                </c:pt>
                <c:pt idx="2085">
                  <c:v>7.4344999999999999</c:v>
                </c:pt>
                <c:pt idx="2086">
                  <c:v>7.4360999999999997</c:v>
                </c:pt>
                <c:pt idx="2087">
                  <c:v>7.4375999999999998</c:v>
                </c:pt>
                <c:pt idx="2088">
                  <c:v>7.4390999999999998</c:v>
                </c:pt>
                <c:pt idx="2089">
                  <c:v>7.4405000000000001</c:v>
                </c:pt>
                <c:pt idx="2090">
                  <c:v>7.4420000000000002</c:v>
                </c:pt>
                <c:pt idx="2091">
                  <c:v>7.4436</c:v>
                </c:pt>
                <c:pt idx="2092">
                  <c:v>7.4451000000000001</c:v>
                </c:pt>
                <c:pt idx="2093">
                  <c:v>7.4465000000000003</c:v>
                </c:pt>
                <c:pt idx="2094">
                  <c:v>7.4481000000000002</c:v>
                </c:pt>
                <c:pt idx="2095">
                  <c:v>7.4515000000000002</c:v>
                </c:pt>
                <c:pt idx="2096">
                  <c:v>7.4530000000000003</c:v>
                </c:pt>
                <c:pt idx="2097">
                  <c:v>7.4545000000000003</c:v>
                </c:pt>
                <c:pt idx="2098">
                  <c:v>7.4561000000000002</c:v>
                </c:pt>
                <c:pt idx="2099">
                  <c:v>7.4574999999999996</c:v>
                </c:pt>
                <c:pt idx="2100">
                  <c:v>7.4607000000000001</c:v>
                </c:pt>
                <c:pt idx="2101">
                  <c:v>7.4657</c:v>
                </c:pt>
                <c:pt idx="2102">
                  <c:v>7.4709000000000003</c:v>
                </c:pt>
                <c:pt idx="2103">
                  <c:v>7.4722999999999997</c:v>
                </c:pt>
                <c:pt idx="2104">
                  <c:v>7.4737999999999998</c:v>
                </c:pt>
                <c:pt idx="2105">
                  <c:v>7.4756</c:v>
                </c:pt>
                <c:pt idx="2106">
                  <c:v>7.4771000000000001</c:v>
                </c:pt>
                <c:pt idx="2107">
                  <c:v>7.4786000000000001</c:v>
                </c:pt>
                <c:pt idx="2108">
                  <c:v>7.48</c:v>
                </c:pt>
                <c:pt idx="2109">
                  <c:v>7.4813999999999998</c:v>
                </c:pt>
                <c:pt idx="2110">
                  <c:v>7.4828999999999999</c:v>
                </c:pt>
                <c:pt idx="2111">
                  <c:v>7.4843000000000002</c:v>
                </c:pt>
                <c:pt idx="2112">
                  <c:v>7.4856999999999996</c:v>
                </c:pt>
                <c:pt idx="2113">
                  <c:v>7.4873000000000003</c:v>
                </c:pt>
                <c:pt idx="2114">
                  <c:v>7.4888000000000003</c:v>
                </c:pt>
                <c:pt idx="2115">
                  <c:v>7.4903000000000004</c:v>
                </c:pt>
                <c:pt idx="2116">
                  <c:v>7.4916999999999998</c:v>
                </c:pt>
                <c:pt idx="2117">
                  <c:v>7.4930000000000003</c:v>
                </c:pt>
                <c:pt idx="2118">
                  <c:v>7.4943999999999997</c:v>
                </c:pt>
                <c:pt idx="2119">
                  <c:v>7.4958</c:v>
                </c:pt>
                <c:pt idx="2120">
                  <c:v>7.4973000000000001</c:v>
                </c:pt>
                <c:pt idx="2121">
                  <c:v>7.4987000000000004</c:v>
                </c:pt>
                <c:pt idx="2122">
                  <c:v>7.5003000000000002</c:v>
                </c:pt>
                <c:pt idx="2123">
                  <c:v>7.5015999999999998</c:v>
                </c:pt>
                <c:pt idx="2124">
                  <c:v>7.5030000000000001</c:v>
                </c:pt>
                <c:pt idx="2125">
                  <c:v>7.5056000000000003</c:v>
                </c:pt>
                <c:pt idx="2126">
                  <c:v>7.5069999999999997</c:v>
                </c:pt>
                <c:pt idx="2127">
                  <c:v>7.5084</c:v>
                </c:pt>
                <c:pt idx="2128">
                  <c:v>7.5098000000000003</c:v>
                </c:pt>
                <c:pt idx="2129">
                  <c:v>7.5113000000000003</c:v>
                </c:pt>
                <c:pt idx="2130">
                  <c:v>7.5125999999999999</c:v>
                </c:pt>
                <c:pt idx="2131">
                  <c:v>7.5138999999999996</c:v>
                </c:pt>
                <c:pt idx="2132">
                  <c:v>7.5152999999999999</c:v>
                </c:pt>
                <c:pt idx="2133">
                  <c:v>7.5167000000000002</c:v>
                </c:pt>
                <c:pt idx="2134">
                  <c:v>7.5179999999999998</c:v>
                </c:pt>
                <c:pt idx="2135">
                  <c:v>7.5194999999999999</c:v>
                </c:pt>
                <c:pt idx="2136">
                  <c:v>7.5209999999999999</c:v>
                </c:pt>
                <c:pt idx="2137">
                  <c:v>7.5225</c:v>
                </c:pt>
                <c:pt idx="2138">
                  <c:v>7.524</c:v>
                </c:pt>
                <c:pt idx="2139">
                  <c:v>7.5255000000000001</c:v>
                </c:pt>
                <c:pt idx="2140">
                  <c:v>7.5270000000000001</c:v>
                </c:pt>
                <c:pt idx="2141">
                  <c:v>7.5292000000000003</c:v>
                </c:pt>
                <c:pt idx="2142">
                  <c:v>7.5307000000000004</c:v>
                </c:pt>
                <c:pt idx="2143">
                  <c:v>7.5323000000000002</c:v>
                </c:pt>
                <c:pt idx="2144">
                  <c:v>7.5350999999999999</c:v>
                </c:pt>
                <c:pt idx="2145">
                  <c:v>7.5365000000000002</c:v>
                </c:pt>
                <c:pt idx="2146">
                  <c:v>7.5381</c:v>
                </c:pt>
                <c:pt idx="2147">
                  <c:v>7.5395000000000003</c:v>
                </c:pt>
                <c:pt idx="2148">
                  <c:v>7.5410000000000004</c:v>
                </c:pt>
                <c:pt idx="2149">
                  <c:v>7.5426000000000002</c:v>
                </c:pt>
                <c:pt idx="2150">
                  <c:v>7.5439999999999996</c:v>
                </c:pt>
                <c:pt idx="2151">
                  <c:v>7.5456000000000003</c:v>
                </c:pt>
                <c:pt idx="2152">
                  <c:v>7.5469999999999997</c:v>
                </c:pt>
                <c:pt idx="2153">
                  <c:v>7.5484</c:v>
                </c:pt>
                <c:pt idx="2154">
                  <c:v>7.5500999999999996</c:v>
                </c:pt>
                <c:pt idx="2155">
                  <c:v>7.5514999999999999</c:v>
                </c:pt>
                <c:pt idx="2156">
                  <c:v>7.5530999999999997</c:v>
                </c:pt>
                <c:pt idx="2157">
                  <c:v>7.5545</c:v>
                </c:pt>
                <c:pt idx="2158">
                  <c:v>7.556</c:v>
                </c:pt>
                <c:pt idx="2159">
                  <c:v>7.5574000000000003</c:v>
                </c:pt>
                <c:pt idx="2160">
                  <c:v>7.5587999999999997</c:v>
                </c:pt>
                <c:pt idx="2161">
                  <c:v>7.5602999999999998</c:v>
                </c:pt>
                <c:pt idx="2162">
                  <c:v>7.5629999999999997</c:v>
                </c:pt>
                <c:pt idx="2163">
                  <c:v>7.5646000000000004</c:v>
                </c:pt>
                <c:pt idx="2164">
                  <c:v>7.5660999999999996</c:v>
                </c:pt>
                <c:pt idx="2165">
                  <c:v>7.5674999999999999</c:v>
                </c:pt>
                <c:pt idx="2166">
                  <c:v>7.5690999999999997</c:v>
                </c:pt>
                <c:pt idx="2167">
                  <c:v>7.5705999999999998</c:v>
                </c:pt>
                <c:pt idx="2168">
                  <c:v>7.5720999999999998</c:v>
                </c:pt>
                <c:pt idx="2169">
                  <c:v>7.5735000000000001</c:v>
                </c:pt>
                <c:pt idx="2170">
                  <c:v>7.5750999999999999</c:v>
                </c:pt>
                <c:pt idx="2171">
                  <c:v>7.5766</c:v>
                </c:pt>
                <c:pt idx="2172">
                  <c:v>7.5781000000000001</c:v>
                </c:pt>
                <c:pt idx="2173">
                  <c:v>7.5796000000000001</c:v>
                </c:pt>
                <c:pt idx="2174">
                  <c:v>7.5811000000000002</c:v>
                </c:pt>
                <c:pt idx="2175">
                  <c:v>7.5827999999999998</c:v>
                </c:pt>
                <c:pt idx="2176">
                  <c:v>7.5843999999999996</c:v>
                </c:pt>
                <c:pt idx="2177">
                  <c:v>7.5858999999999996</c:v>
                </c:pt>
                <c:pt idx="2178">
                  <c:v>7.5873999999999997</c:v>
                </c:pt>
                <c:pt idx="2179">
                  <c:v>7.5888999999999998</c:v>
                </c:pt>
                <c:pt idx="2180">
                  <c:v>7.5906000000000002</c:v>
                </c:pt>
                <c:pt idx="2181">
                  <c:v>7.5919999999999996</c:v>
                </c:pt>
                <c:pt idx="2182">
                  <c:v>7.5934999999999997</c:v>
                </c:pt>
                <c:pt idx="2183">
                  <c:v>7.5951000000000004</c:v>
                </c:pt>
                <c:pt idx="2184">
                  <c:v>7.5965999999999996</c:v>
                </c:pt>
                <c:pt idx="2185">
                  <c:v>7.5993000000000004</c:v>
                </c:pt>
                <c:pt idx="2186">
                  <c:v>7.6009000000000002</c:v>
                </c:pt>
                <c:pt idx="2187">
                  <c:v>7.6024000000000003</c:v>
                </c:pt>
                <c:pt idx="2188">
                  <c:v>7.6039000000000003</c:v>
                </c:pt>
                <c:pt idx="2189">
                  <c:v>7.6055000000000001</c:v>
                </c:pt>
                <c:pt idx="2190">
                  <c:v>7.6071</c:v>
                </c:pt>
                <c:pt idx="2191">
                  <c:v>7.6086</c:v>
                </c:pt>
                <c:pt idx="2192">
                  <c:v>7.6101000000000001</c:v>
                </c:pt>
                <c:pt idx="2193">
                  <c:v>7.6116999999999999</c:v>
                </c:pt>
                <c:pt idx="2194">
                  <c:v>7.6132</c:v>
                </c:pt>
                <c:pt idx="2195">
                  <c:v>7.6147</c:v>
                </c:pt>
                <c:pt idx="2196">
                  <c:v>7.6161000000000003</c:v>
                </c:pt>
                <c:pt idx="2197">
                  <c:v>7.6176000000000004</c:v>
                </c:pt>
                <c:pt idx="2198">
                  <c:v>7.6191000000000004</c:v>
                </c:pt>
                <c:pt idx="2199">
                  <c:v>7.6205999999999996</c:v>
                </c:pt>
                <c:pt idx="2200">
                  <c:v>7.6220999999999997</c:v>
                </c:pt>
                <c:pt idx="2201">
                  <c:v>7.6235999999999997</c:v>
                </c:pt>
                <c:pt idx="2202">
                  <c:v>7.625</c:v>
                </c:pt>
                <c:pt idx="2203">
                  <c:v>7.6265999999999998</c:v>
                </c:pt>
                <c:pt idx="2204">
                  <c:v>7.6280999999999999</c:v>
                </c:pt>
                <c:pt idx="2205">
                  <c:v>7.6295999999999999</c:v>
                </c:pt>
                <c:pt idx="2206">
                  <c:v>7.6311</c:v>
                </c:pt>
                <c:pt idx="2207">
                  <c:v>7.6326000000000001</c:v>
                </c:pt>
                <c:pt idx="2208">
                  <c:v>7.6341000000000001</c:v>
                </c:pt>
                <c:pt idx="2209">
                  <c:v>7.6357999999999997</c:v>
                </c:pt>
                <c:pt idx="2210">
                  <c:v>7.6374000000000004</c:v>
                </c:pt>
                <c:pt idx="2211">
                  <c:v>7.6388999999999996</c:v>
                </c:pt>
                <c:pt idx="2212">
                  <c:v>7.6403999999999996</c:v>
                </c:pt>
                <c:pt idx="2213">
                  <c:v>7.6418999999999997</c:v>
                </c:pt>
                <c:pt idx="2214">
                  <c:v>7.6435000000000004</c:v>
                </c:pt>
                <c:pt idx="2215">
                  <c:v>7.6451000000000002</c:v>
                </c:pt>
                <c:pt idx="2216">
                  <c:v>7.6466000000000003</c:v>
                </c:pt>
                <c:pt idx="2217">
                  <c:v>7.6481000000000003</c:v>
                </c:pt>
                <c:pt idx="2218">
                  <c:v>7.6496000000000004</c:v>
                </c:pt>
                <c:pt idx="2219">
                  <c:v>7.6510999999999996</c:v>
                </c:pt>
                <c:pt idx="2220">
                  <c:v>7.6528</c:v>
                </c:pt>
                <c:pt idx="2221">
                  <c:v>7.6543000000000001</c:v>
                </c:pt>
                <c:pt idx="2222">
                  <c:v>7.6558000000000002</c:v>
                </c:pt>
                <c:pt idx="2223">
                  <c:v>7.6573000000000002</c:v>
                </c:pt>
                <c:pt idx="2224">
                  <c:v>7.6588000000000003</c:v>
                </c:pt>
                <c:pt idx="2225">
                  <c:v>7.6603000000000003</c:v>
                </c:pt>
                <c:pt idx="2226">
                  <c:v>7.6618000000000004</c:v>
                </c:pt>
                <c:pt idx="2227">
                  <c:v>7.6632999999999996</c:v>
                </c:pt>
                <c:pt idx="2228">
                  <c:v>7.6647999999999996</c:v>
                </c:pt>
                <c:pt idx="2229">
                  <c:v>7.6662999999999997</c:v>
                </c:pt>
                <c:pt idx="2230">
                  <c:v>7.6677999999999997</c:v>
                </c:pt>
                <c:pt idx="2231">
                  <c:v>7.6692999999999998</c:v>
                </c:pt>
                <c:pt idx="2232">
                  <c:v>7.6707999999999998</c:v>
                </c:pt>
                <c:pt idx="2233">
                  <c:v>7.6722999999999999</c:v>
                </c:pt>
                <c:pt idx="2234">
                  <c:v>7.6738</c:v>
                </c:pt>
                <c:pt idx="2235">
                  <c:v>7.6753</c:v>
                </c:pt>
                <c:pt idx="2236">
                  <c:v>7.6768000000000001</c:v>
                </c:pt>
                <c:pt idx="2237">
                  <c:v>7.6783000000000001</c:v>
                </c:pt>
                <c:pt idx="2238">
                  <c:v>7.6798000000000002</c:v>
                </c:pt>
                <c:pt idx="2239">
                  <c:v>7.6813000000000002</c:v>
                </c:pt>
                <c:pt idx="2240">
                  <c:v>7.6828000000000003</c:v>
                </c:pt>
                <c:pt idx="2241">
                  <c:v>7.6843000000000004</c:v>
                </c:pt>
                <c:pt idx="2242">
                  <c:v>7.6858000000000004</c:v>
                </c:pt>
                <c:pt idx="2243">
                  <c:v>7.6874000000000002</c:v>
                </c:pt>
                <c:pt idx="2244">
                  <c:v>7.6890999999999998</c:v>
                </c:pt>
                <c:pt idx="2245">
                  <c:v>7.6906999999999996</c:v>
                </c:pt>
                <c:pt idx="2246">
                  <c:v>7.6923000000000004</c:v>
                </c:pt>
                <c:pt idx="2247">
                  <c:v>7.6939000000000002</c:v>
                </c:pt>
                <c:pt idx="2248">
                  <c:v>7.6955</c:v>
                </c:pt>
                <c:pt idx="2249">
                  <c:v>7.6970999999999998</c:v>
                </c:pt>
                <c:pt idx="2250">
                  <c:v>7.6985999999999999</c:v>
                </c:pt>
                <c:pt idx="2251">
                  <c:v>7.7001999999999997</c:v>
                </c:pt>
                <c:pt idx="2252">
                  <c:v>7.7016999999999998</c:v>
                </c:pt>
                <c:pt idx="2253">
                  <c:v>7.7032999999999996</c:v>
                </c:pt>
                <c:pt idx="2254">
                  <c:v>7.7047999999999996</c:v>
                </c:pt>
                <c:pt idx="2255">
                  <c:v>7.7062999999999997</c:v>
                </c:pt>
                <c:pt idx="2256">
                  <c:v>7.7077999999999998</c:v>
                </c:pt>
                <c:pt idx="2257">
                  <c:v>7.7092999999999998</c:v>
                </c:pt>
                <c:pt idx="2258">
                  <c:v>7.7107999999999999</c:v>
                </c:pt>
                <c:pt idx="2259">
                  <c:v>7.7122999999999999</c:v>
                </c:pt>
                <c:pt idx="2260">
                  <c:v>7.7138</c:v>
                </c:pt>
                <c:pt idx="2261">
                  <c:v>7.7153</c:v>
                </c:pt>
                <c:pt idx="2262">
                  <c:v>7.7168000000000001</c:v>
                </c:pt>
                <c:pt idx="2263">
                  <c:v>7.7183999999999999</c:v>
                </c:pt>
                <c:pt idx="2264">
                  <c:v>7.7198000000000002</c:v>
                </c:pt>
                <c:pt idx="2265">
                  <c:v>7.7213000000000003</c:v>
                </c:pt>
                <c:pt idx="2266">
                  <c:v>7.7226999999999997</c:v>
                </c:pt>
                <c:pt idx="2267">
                  <c:v>7.7241999999999997</c:v>
                </c:pt>
                <c:pt idx="2268">
                  <c:v>7.7256</c:v>
                </c:pt>
                <c:pt idx="2269">
                  <c:v>7.7271000000000001</c:v>
                </c:pt>
                <c:pt idx="2270">
                  <c:v>7.7285000000000004</c:v>
                </c:pt>
                <c:pt idx="2271">
                  <c:v>7.7313000000000001</c:v>
                </c:pt>
                <c:pt idx="2272">
                  <c:v>7.7327000000000004</c:v>
                </c:pt>
                <c:pt idx="2273">
                  <c:v>7.7340999999999998</c:v>
                </c:pt>
                <c:pt idx="2274">
                  <c:v>7.7355999999999998</c:v>
                </c:pt>
                <c:pt idx="2275">
                  <c:v>7.7370999999999999</c:v>
                </c:pt>
                <c:pt idx="2276">
                  <c:v>7.7385000000000002</c:v>
                </c:pt>
                <c:pt idx="2277">
                  <c:v>7.7413999999999996</c:v>
                </c:pt>
                <c:pt idx="2278">
                  <c:v>7.7431000000000001</c:v>
                </c:pt>
                <c:pt idx="2279">
                  <c:v>7.7445000000000004</c:v>
                </c:pt>
                <c:pt idx="2280">
                  <c:v>7.7460000000000004</c:v>
                </c:pt>
                <c:pt idx="2281">
                  <c:v>7.7473999999999998</c:v>
                </c:pt>
                <c:pt idx="2282">
                  <c:v>7.7488000000000001</c:v>
                </c:pt>
                <c:pt idx="2283">
                  <c:v>7.7500999999999998</c:v>
                </c:pt>
                <c:pt idx="2284">
                  <c:v>7.7515000000000001</c:v>
                </c:pt>
                <c:pt idx="2285">
                  <c:v>7.7530999999999999</c:v>
                </c:pt>
                <c:pt idx="2286">
                  <c:v>7.7545999999999999</c:v>
                </c:pt>
                <c:pt idx="2287">
                  <c:v>7.7560000000000002</c:v>
                </c:pt>
                <c:pt idx="2288">
                  <c:v>7.7575000000000003</c:v>
                </c:pt>
                <c:pt idx="2289">
                  <c:v>7.7588999999999997</c:v>
                </c:pt>
                <c:pt idx="2290">
                  <c:v>7.7603999999999997</c:v>
                </c:pt>
                <c:pt idx="2291">
                  <c:v>7.7630999999999997</c:v>
                </c:pt>
                <c:pt idx="2292">
                  <c:v>7.7645</c:v>
                </c:pt>
                <c:pt idx="2293">
                  <c:v>7.766</c:v>
                </c:pt>
                <c:pt idx="2294">
                  <c:v>7.7675000000000001</c:v>
                </c:pt>
                <c:pt idx="2295">
                  <c:v>7.7690000000000001</c:v>
                </c:pt>
                <c:pt idx="2296">
                  <c:v>7.7705000000000002</c:v>
                </c:pt>
                <c:pt idx="2297">
                  <c:v>7.7723000000000004</c:v>
                </c:pt>
                <c:pt idx="2298">
                  <c:v>7.7736999999999998</c:v>
                </c:pt>
                <c:pt idx="2299">
                  <c:v>7.7751000000000001</c:v>
                </c:pt>
                <c:pt idx="2300">
                  <c:v>7.7765000000000004</c:v>
                </c:pt>
                <c:pt idx="2301">
                  <c:v>7.7778999999999998</c:v>
                </c:pt>
                <c:pt idx="2302">
                  <c:v>7.7792000000000003</c:v>
                </c:pt>
                <c:pt idx="2303">
                  <c:v>7.7805999999999997</c:v>
                </c:pt>
                <c:pt idx="2304">
                  <c:v>7.7819000000000003</c:v>
                </c:pt>
                <c:pt idx="2305">
                  <c:v>7.7832999999999997</c:v>
                </c:pt>
                <c:pt idx="2306">
                  <c:v>7.7847</c:v>
                </c:pt>
                <c:pt idx="2307">
                  <c:v>7.7862999999999998</c:v>
                </c:pt>
                <c:pt idx="2308">
                  <c:v>7.7877000000000001</c:v>
                </c:pt>
                <c:pt idx="2309">
                  <c:v>7.7892999999999999</c:v>
                </c:pt>
                <c:pt idx="2310">
                  <c:v>7.7907999999999999</c:v>
                </c:pt>
                <c:pt idx="2311">
                  <c:v>7.7923</c:v>
                </c:pt>
                <c:pt idx="2312">
                  <c:v>7.7938000000000001</c:v>
                </c:pt>
                <c:pt idx="2313">
                  <c:v>7.7953999999999999</c:v>
                </c:pt>
                <c:pt idx="2314">
                  <c:v>7.7969999999999997</c:v>
                </c:pt>
                <c:pt idx="2315">
                  <c:v>7.7986000000000004</c:v>
                </c:pt>
                <c:pt idx="2316">
                  <c:v>7.8013000000000003</c:v>
                </c:pt>
                <c:pt idx="2317">
                  <c:v>7.8028000000000004</c:v>
                </c:pt>
                <c:pt idx="2318">
                  <c:v>7.8042999999999996</c:v>
                </c:pt>
                <c:pt idx="2319">
                  <c:v>7.8057999999999996</c:v>
                </c:pt>
                <c:pt idx="2320">
                  <c:v>7.8072999999999997</c:v>
                </c:pt>
                <c:pt idx="2321">
                  <c:v>7.8087999999999997</c:v>
                </c:pt>
                <c:pt idx="2322">
                  <c:v>7.8102999999999998</c:v>
                </c:pt>
                <c:pt idx="2323">
                  <c:v>7.8129999999999997</c:v>
                </c:pt>
                <c:pt idx="2324">
                  <c:v>7.8144</c:v>
                </c:pt>
                <c:pt idx="2325">
                  <c:v>7.8159000000000001</c:v>
                </c:pt>
                <c:pt idx="2326">
                  <c:v>7.8173000000000004</c:v>
                </c:pt>
                <c:pt idx="2327">
                  <c:v>7.8188000000000004</c:v>
                </c:pt>
                <c:pt idx="2328">
                  <c:v>7.8202999999999996</c:v>
                </c:pt>
                <c:pt idx="2329">
                  <c:v>7.8217999999999996</c:v>
                </c:pt>
                <c:pt idx="2330">
                  <c:v>7.8232999999999997</c:v>
                </c:pt>
                <c:pt idx="2331">
                  <c:v>7.8247999999999998</c:v>
                </c:pt>
                <c:pt idx="2332">
                  <c:v>7.8262999999999998</c:v>
                </c:pt>
                <c:pt idx="2333">
                  <c:v>7.8289</c:v>
                </c:pt>
                <c:pt idx="2334">
                  <c:v>7.8304999999999998</c:v>
                </c:pt>
                <c:pt idx="2335">
                  <c:v>7.8319000000000001</c:v>
                </c:pt>
                <c:pt idx="2336">
                  <c:v>7.8333000000000004</c:v>
                </c:pt>
                <c:pt idx="2337">
                  <c:v>7.8348000000000004</c:v>
                </c:pt>
                <c:pt idx="2338">
                  <c:v>7.8361999999999998</c:v>
                </c:pt>
                <c:pt idx="2339">
                  <c:v>7.8376000000000001</c:v>
                </c:pt>
                <c:pt idx="2340">
                  <c:v>7.8390000000000004</c:v>
                </c:pt>
                <c:pt idx="2341">
                  <c:v>7.8404999999999996</c:v>
                </c:pt>
                <c:pt idx="2342">
                  <c:v>7.8419999999999996</c:v>
                </c:pt>
                <c:pt idx="2343">
                  <c:v>7.8433999999999999</c:v>
                </c:pt>
                <c:pt idx="2344">
                  <c:v>7.8449</c:v>
                </c:pt>
                <c:pt idx="2345">
                  <c:v>7.8464</c:v>
                </c:pt>
                <c:pt idx="2346">
                  <c:v>7.8478000000000003</c:v>
                </c:pt>
                <c:pt idx="2347">
                  <c:v>7.8495999999999997</c:v>
                </c:pt>
                <c:pt idx="2348">
                  <c:v>7.8522999999999996</c:v>
                </c:pt>
                <c:pt idx="2349">
                  <c:v>7.8537999999999997</c:v>
                </c:pt>
                <c:pt idx="2350">
                  <c:v>7.8552999999999997</c:v>
                </c:pt>
                <c:pt idx="2351">
                  <c:v>7.8567999999999998</c:v>
                </c:pt>
                <c:pt idx="2352">
                  <c:v>7.8582999999999998</c:v>
                </c:pt>
                <c:pt idx="2353">
                  <c:v>7.8597999999999999</c:v>
                </c:pt>
                <c:pt idx="2354">
                  <c:v>7.8613999999999997</c:v>
                </c:pt>
                <c:pt idx="2355">
                  <c:v>7.8628</c:v>
                </c:pt>
                <c:pt idx="2356">
                  <c:v>7.8643000000000001</c:v>
                </c:pt>
                <c:pt idx="2357">
                  <c:v>7.8658000000000001</c:v>
                </c:pt>
                <c:pt idx="2358">
                  <c:v>7.8673000000000002</c:v>
                </c:pt>
                <c:pt idx="2359">
                  <c:v>7.8686999999999996</c:v>
                </c:pt>
                <c:pt idx="2360">
                  <c:v>7.8703000000000003</c:v>
                </c:pt>
                <c:pt idx="2361">
                  <c:v>7.8718000000000004</c:v>
                </c:pt>
                <c:pt idx="2362">
                  <c:v>7.8733000000000004</c:v>
                </c:pt>
                <c:pt idx="2363">
                  <c:v>7.8747999999999996</c:v>
                </c:pt>
                <c:pt idx="2364">
                  <c:v>7.8762999999999996</c:v>
                </c:pt>
                <c:pt idx="2365">
                  <c:v>7.8777999999999997</c:v>
                </c:pt>
                <c:pt idx="2366">
                  <c:v>7.8804999999999996</c:v>
                </c:pt>
                <c:pt idx="2367">
                  <c:v>7.8819999999999997</c:v>
                </c:pt>
                <c:pt idx="2368">
                  <c:v>7.8834999999999997</c:v>
                </c:pt>
                <c:pt idx="2369">
                  <c:v>7.8849999999999998</c:v>
                </c:pt>
                <c:pt idx="2370">
                  <c:v>7.8864999999999998</c:v>
                </c:pt>
                <c:pt idx="2371">
                  <c:v>7.8879999999999999</c:v>
                </c:pt>
                <c:pt idx="2372">
                  <c:v>7.8895</c:v>
                </c:pt>
                <c:pt idx="2373">
                  <c:v>7.891</c:v>
                </c:pt>
                <c:pt idx="2374">
                  <c:v>7.8925000000000001</c:v>
                </c:pt>
                <c:pt idx="2375">
                  <c:v>7.8940999999999999</c:v>
                </c:pt>
                <c:pt idx="2376">
                  <c:v>7.8955000000000002</c:v>
                </c:pt>
                <c:pt idx="2377">
                  <c:v>7.8971</c:v>
                </c:pt>
                <c:pt idx="2378">
                  <c:v>7.8985000000000003</c:v>
                </c:pt>
                <c:pt idx="2379">
                  <c:v>7.9001000000000001</c:v>
                </c:pt>
                <c:pt idx="2380">
                  <c:v>7.9016999999999999</c:v>
                </c:pt>
                <c:pt idx="2381">
                  <c:v>7.9034000000000004</c:v>
                </c:pt>
                <c:pt idx="2382">
                  <c:v>7.9059999999999997</c:v>
                </c:pt>
                <c:pt idx="2383">
                  <c:v>7.9074999999999998</c:v>
                </c:pt>
                <c:pt idx="2384">
                  <c:v>7.9089999999999998</c:v>
                </c:pt>
                <c:pt idx="2385">
                  <c:v>7.9104999999999999</c:v>
                </c:pt>
                <c:pt idx="2386">
                  <c:v>7.9166999999999996</c:v>
                </c:pt>
                <c:pt idx="2387">
                  <c:v>7.9183000000000003</c:v>
                </c:pt>
                <c:pt idx="2388">
                  <c:v>7.9198000000000004</c:v>
                </c:pt>
                <c:pt idx="2389">
                  <c:v>7.9225000000000003</c:v>
                </c:pt>
                <c:pt idx="2390">
                  <c:v>7.9253</c:v>
                </c:pt>
                <c:pt idx="2391">
                  <c:v>7.9267000000000003</c:v>
                </c:pt>
                <c:pt idx="2392">
                  <c:v>7.9283000000000001</c:v>
                </c:pt>
                <c:pt idx="2393">
                  <c:v>7.931</c:v>
                </c:pt>
                <c:pt idx="2394">
                  <c:v>7.9337999999999997</c:v>
                </c:pt>
                <c:pt idx="2395">
                  <c:v>7.9352999999999998</c:v>
                </c:pt>
                <c:pt idx="2396">
                  <c:v>7.9381000000000004</c:v>
                </c:pt>
                <c:pt idx="2397">
                  <c:v>7.9396000000000004</c:v>
                </c:pt>
                <c:pt idx="2398">
                  <c:v>7.9413</c:v>
                </c:pt>
                <c:pt idx="2399">
                  <c:v>7.944</c:v>
                </c:pt>
                <c:pt idx="2400">
                  <c:v>7.9455</c:v>
                </c:pt>
                <c:pt idx="2401">
                  <c:v>7.9482999999999997</c:v>
                </c:pt>
                <c:pt idx="2402">
                  <c:v>7.9497999999999998</c:v>
                </c:pt>
                <c:pt idx="2403">
                  <c:v>7.9512999999999998</c:v>
                </c:pt>
                <c:pt idx="2404">
                  <c:v>7.9539999999999997</c:v>
                </c:pt>
                <c:pt idx="2405">
                  <c:v>7.9558</c:v>
                </c:pt>
                <c:pt idx="2406">
                  <c:v>7.9598000000000004</c:v>
                </c:pt>
                <c:pt idx="2407">
                  <c:v>7.9612999999999996</c:v>
                </c:pt>
                <c:pt idx="2408">
                  <c:v>7.9627999999999997</c:v>
                </c:pt>
                <c:pt idx="2409">
                  <c:v>7.9642999999999997</c:v>
                </c:pt>
                <c:pt idx="2410">
                  <c:v>7.9657</c:v>
                </c:pt>
                <c:pt idx="2411">
                  <c:v>7.9669999999999996</c:v>
                </c:pt>
                <c:pt idx="2412">
                  <c:v>7.9684999999999997</c:v>
                </c:pt>
                <c:pt idx="2413">
                  <c:v>7.9699</c:v>
                </c:pt>
                <c:pt idx="2414">
                  <c:v>7.9713000000000003</c:v>
                </c:pt>
                <c:pt idx="2415">
                  <c:v>7.9726999999999997</c:v>
                </c:pt>
                <c:pt idx="2416">
                  <c:v>7.9743000000000004</c:v>
                </c:pt>
                <c:pt idx="2417">
                  <c:v>7.9756999999999998</c:v>
                </c:pt>
                <c:pt idx="2418">
                  <c:v>7.9771999999999998</c:v>
                </c:pt>
                <c:pt idx="2419">
                  <c:v>7.9786000000000001</c:v>
                </c:pt>
                <c:pt idx="2420">
                  <c:v>7.9813000000000001</c:v>
                </c:pt>
                <c:pt idx="2421">
                  <c:v>7.984</c:v>
                </c:pt>
                <c:pt idx="2422">
                  <c:v>7.9855999999999998</c:v>
                </c:pt>
                <c:pt idx="2423">
                  <c:v>7.9870000000000001</c:v>
                </c:pt>
                <c:pt idx="2424">
                  <c:v>7.9885999999999999</c:v>
                </c:pt>
                <c:pt idx="2425">
                  <c:v>7.9901</c:v>
                </c:pt>
                <c:pt idx="2426">
                  <c:v>7.9915000000000003</c:v>
                </c:pt>
                <c:pt idx="2427">
                  <c:v>7.9930000000000003</c:v>
                </c:pt>
                <c:pt idx="2428">
                  <c:v>7.9945000000000004</c:v>
                </c:pt>
                <c:pt idx="2429">
                  <c:v>7.9961000000000002</c:v>
                </c:pt>
                <c:pt idx="2430">
                  <c:v>7.9974999999999996</c:v>
                </c:pt>
                <c:pt idx="2431">
                  <c:v>7.9989999999999997</c:v>
                </c:pt>
                <c:pt idx="2432">
                  <c:v>8.0005000000000006</c:v>
                </c:pt>
                <c:pt idx="2433">
                  <c:v>8.0021000000000004</c:v>
                </c:pt>
                <c:pt idx="2434">
                  <c:v>8.0035000000000007</c:v>
                </c:pt>
                <c:pt idx="2435">
                  <c:v>8.0050000000000008</c:v>
                </c:pt>
                <c:pt idx="2436">
                  <c:v>8.0065000000000008</c:v>
                </c:pt>
                <c:pt idx="2437">
                  <c:v>8.0082000000000004</c:v>
                </c:pt>
                <c:pt idx="2438">
                  <c:v>8.0100999999999996</c:v>
                </c:pt>
                <c:pt idx="2439">
                  <c:v>8.0114999999999998</c:v>
                </c:pt>
                <c:pt idx="2440">
                  <c:v>8.0129999999999999</c:v>
                </c:pt>
                <c:pt idx="2441">
                  <c:v>8.0145</c:v>
                </c:pt>
                <c:pt idx="2442">
                  <c:v>8.016</c:v>
                </c:pt>
                <c:pt idx="2443">
                  <c:v>8.0175000000000001</c:v>
                </c:pt>
                <c:pt idx="2444">
                  <c:v>8.0189000000000004</c:v>
                </c:pt>
                <c:pt idx="2445">
                  <c:v>8.0205000000000002</c:v>
                </c:pt>
                <c:pt idx="2446">
                  <c:v>8.0221</c:v>
                </c:pt>
                <c:pt idx="2447">
                  <c:v>8.0236000000000001</c:v>
                </c:pt>
                <c:pt idx="2448">
                  <c:v>8.0250000000000004</c:v>
                </c:pt>
                <c:pt idx="2449">
                  <c:v>8.0265000000000004</c:v>
                </c:pt>
                <c:pt idx="2450">
                  <c:v>8.0281000000000002</c:v>
                </c:pt>
                <c:pt idx="2451">
                  <c:v>8.0309000000000008</c:v>
                </c:pt>
                <c:pt idx="2452">
                  <c:v>8.0324000000000009</c:v>
                </c:pt>
                <c:pt idx="2453">
                  <c:v>8.0337999999999994</c:v>
                </c:pt>
                <c:pt idx="2454">
                  <c:v>8.0352999999999994</c:v>
                </c:pt>
                <c:pt idx="2455">
                  <c:v>8.0367999999999995</c:v>
                </c:pt>
                <c:pt idx="2456">
                  <c:v>8.0382999999999996</c:v>
                </c:pt>
                <c:pt idx="2457">
                  <c:v>8.0397999999999996</c:v>
                </c:pt>
                <c:pt idx="2458">
                  <c:v>8.0412999999999997</c:v>
                </c:pt>
                <c:pt idx="2459">
                  <c:v>8.0427999999999997</c:v>
                </c:pt>
                <c:pt idx="2460">
                  <c:v>8.0443999999999996</c:v>
                </c:pt>
                <c:pt idx="2461">
                  <c:v>8.0472999999999999</c:v>
                </c:pt>
                <c:pt idx="2462">
                  <c:v>8.0488</c:v>
                </c:pt>
                <c:pt idx="2463">
                  <c:v>8.0503</c:v>
                </c:pt>
                <c:pt idx="2464">
                  <c:v>8.0518999999999998</c:v>
                </c:pt>
                <c:pt idx="2465">
                  <c:v>8.0533999999999999</c:v>
                </c:pt>
                <c:pt idx="2466">
                  <c:v>8.0548999999999999</c:v>
                </c:pt>
                <c:pt idx="2467">
                  <c:v>8.0564</c:v>
                </c:pt>
                <c:pt idx="2468">
                  <c:v>8.0580999999999996</c:v>
                </c:pt>
                <c:pt idx="2469">
                  <c:v>8.0596999999999994</c:v>
                </c:pt>
                <c:pt idx="2470">
                  <c:v>8.0612999999999992</c:v>
                </c:pt>
                <c:pt idx="2471">
                  <c:v>8.0631000000000004</c:v>
                </c:pt>
                <c:pt idx="2472">
                  <c:v>8.0658999999999992</c:v>
                </c:pt>
                <c:pt idx="2473">
                  <c:v>8.0686999999999998</c:v>
                </c:pt>
                <c:pt idx="2474">
                  <c:v>8.0701000000000001</c:v>
                </c:pt>
                <c:pt idx="2475">
                  <c:v>8.0728000000000009</c:v>
                </c:pt>
                <c:pt idx="2476">
                  <c:v>8.0742999999999991</c:v>
                </c:pt>
                <c:pt idx="2477">
                  <c:v>8.0757999999999992</c:v>
                </c:pt>
                <c:pt idx="2478">
                  <c:v>8.0772999999999993</c:v>
                </c:pt>
                <c:pt idx="2479">
                  <c:v>8.0786999999999995</c:v>
                </c:pt>
                <c:pt idx="2480">
                  <c:v>8.0802999999999994</c:v>
                </c:pt>
                <c:pt idx="2481">
                  <c:v>8.0817999999999994</c:v>
                </c:pt>
                <c:pt idx="2482">
                  <c:v>8.0832999999999995</c:v>
                </c:pt>
                <c:pt idx="2483">
                  <c:v>8.0846999999999998</c:v>
                </c:pt>
                <c:pt idx="2484">
                  <c:v>8.0862999999999996</c:v>
                </c:pt>
                <c:pt idx="2485">
                  <c:v>8.0877999999999997</c:v>
                </c:pt>
                <c:pt idx="2486">
                  <c:v>8.0892999999999997</c:v>
                </c:pt>
                <c:pt idx="2487">
                  <c:v>8.0907</c:v>
                </c:pt>
                <c:pt idx="2488">
                  <c:v>8.0922999999999998</c:v>
                </c:pt>
                <c:pt idx="2489">
                  <c:v>8.0937999999999999</c:v>
                </c:pt>
                <c:pt idx="2490">
                  <c:v>8.0952999999999999</c:v>
                </c:pt>
                <c:pt idx="2491">
                  <c:v>8.0967000000000002</c:v>
                </c:pt>
                <c:pt idx="2492">
                  <c:v>8.0995000000000008</c:v>
                </c:pt>
                <c:pt idx="2493">
                  <c:v>8.1010000000000009</c:v>
                </c:pt>
                <c:pt idx="2494">
                  <c:v>8.1024999999999991</c:v>
                </c:pt>
                <c:pt idx="2495">
                  <c:v>8.1039999999999992</c:v>
                </c:pt>
                <c:pt idx="2496">
                  <c:v>8.1054999999999993</c:v>
                </c:pt>
                <c:pt idx="2497">
                  <c:v>8.1069999999999993</c:v>
                </c:pt>
                <c:pt idx="2498">
                  <c:v>8.1084999999999994</c:v>
                </c:pt>
                <c:pt idx="2499">
                  <c:v>8.11</c:v>
                </c:pt>
                <c:pt idx="2500">
                  <c:v>8.1114999999999995</c:v>
                </c:pt>
                <c:pt idx="2501">
                  <c:v>8.1130999999999993</c:v>
                </c:pt>
                <c:pt idx="2502">
                  <c:v>8.1145999999999994</c:v>
                </c:pt>
                <c:pt idx="2503">
                  <c:v>8.1161999999999992</c:v>
                </c:pt>
                <c:pt idx="2504">
                  <c:v>8.1202000000000005</c:v>
                </c:pt>
                <c:pt idx="2505">
                  <c:v>8.1216000000000008</c:v>
                </c:pt>
                <c:pt idx="2506">
                  <c:v>8.1231000000000009</c:v>
                </c:pt>
                <c:pt idx="2507">
                  <c:v>8.1244999999999994</c:v>
                </c:pt>
                <c:pt idx="2508">
                  <c:v>8.1259999999999994</c:v>
                </c:pt>
                <c:pt idx="2509">
                  <c:v>8.1275999999999993</c:v>
                </c:pt>
                <c:pt idx="2510">
                  <c:v>8.1290999999999993</c:v>
                </c:pt>
                <c:pt idx="2511">
                  <c:v>8.1305999999999994</c:v>
                </c:pt>
                <c:pt idx="2512">
                  <c:v>8.1333000000000002</c:v>
                </c:pt>
                <c:pt idx="2513">
                  <c:v>8.1348000000000003</c:v>
                </c:pt>
                <c:pt idx="2514">
                  <c:v>8.1364000000000001</c:v>
                </c:pt>
                <c:pt idx="2515">
                  <c:v>8.1379000000000001</c:v>
                </c:pt>
                <c:pt idx="2516">
                  <c:v>8.1394000000000002</c:v>
                </c:pt>
                <c:pt idx="2517">
                  <c:v>8.1420999999999992</c:v>
                </c:pt>
                <c:pt idx="2518">
                  <c:v>8.1435999999999993</c:v>
                </c:pt>
                <c:pt idx="2519">
                  <c:v>8.1449999999999996</c:v>
                </c:pt>
                <c:pt idx="2520">
                  <c:v>8.1464999999999996</c:v>
                </c:pt>
                <c:pt idx="2521">
                  <c:v>8.1480999999999995</c:v>
                </c:pt>
                <c:pt idx="2522">
                  <c:v>8.1494999999999997</c:v>
                </c:pt>
                <c:pt idx="2523">
                  <c:v>8.1510999999999996</c:v>
                </c:pt>
                <c:pt idx="2524">
                  <c:v>8.1524999999999999</c:v>
                </c:pt>
                <c:pt idx="2525">
                  <c:v>8.1539999999999999</c:v>
                </c:pt>
                <c:pt idx="2526">
                  <c:v>8.1555</c:v>
                </c:pt>
                <c:pt idx="2527">
                  <c:v>8.157</c:v>
                </c:pt>
                <c:pt idx="2528">
                  <c:v>8.1585999999999999</c:v>
                </c:pt>
                <c:pt idx="2529">
                  <c:v>8.1600999999999999</c:v>
                </c:pt>
                <c:pt idx="2530">
                  <c:v>8.1615000000000002</c:v>
                </c:pt>
                <c:pt idx="2531">
                  <c:v>8.1631</c:v>
                </c:pt>
                <c:pt idx="2532">
                  <c:v>8.1645000000000003</c:v>
                </c:pt>
                <c:pt idx="2533">
                  <c:v>8.1661000000000001</c:v>
                </c:pt>
                <c:pt idx="2534">
                  <c:v>8.1675000000000004</c:v>
                </c:pt>
                <c:pt idx="2535">
                  <c:v>8.1692999999999998</c:v>
                </c:pt>
                <c:pt idx="2536">
                  <c:v>8.1720000000000006</c:v>
                </c:pt>
                <c:pt idx="2537">
                  <c:v>8.1735000000000007</c:v>
                </c:pt>
                <c:pt idx="2538">
                  <c:v>8.1750000000000007</c:v>
                </c:pt>
                <c:pt idx="2539">
                  <c:v>8.1777999999999995</c:v>
                </c:pt>
                <c:pt idx="2540">
                  <c:v>8.1792999999999996</c:v>
                </c:pt>
                <c:pt idx="2541">
                  <c:v>8.1807999999999996</c:v>
                </c:pt>
                <c:pt idx="2542">
                  <c:v>8.1822999999999997</c:v>
                </c:pt>
                <c:pt idx="2543">
                  <c:v>8.1837999999999997</c:v>
                </c:pt>
                <c:pt idx="2544">
                  <c:v>8.1852999999999998</c:v>
                </c:pt>
                <c:pt idx="2545">
                  <c:v>8.1867999999999999</c:v>
                </c:pt>
                <c:pt idx="2546">
                  <c:v>8.1882999999999999</c:v>
                </c:pt>
                <c:pt idx="2547">
                  <c:v>8.1911000000000005</c:v>
                </c:pt>
                <c:pt idx="2548">
                  <c:v>8.1926000000000005</c:v>
                </c:pt>
                <c:pt idx="2549">
                  <c:v>8.1941000000000006</c:v>
                </c:pt>
                <c:pt idx="2550">
                  <c:v>8.1957000000000004</c:v>
                </c:pt>
                <c:pt idx="2551">
                  <c:v>8.1973000000000003</c:v>
                </c:pt>
                <c:pt idx="2552">
                  <c:v>8.1989000000000001</c:v>
                </c:pt>
                <c:pt idx="2553">
                  <c:v>8.2004999999999999</c:v>
                </c:pt>
                <c:pt idx="2554">
                  <c:v>8.2033000000000005</c:v>
                </c:pt>
                <c:pt idx="2555">
                  <c:v>8.2048000000000005</c:v>
                </c:pt>
                <c:pt idx="2556">
                  <c:v>8.2063000000000006</c:v>
                </c:pt>
                <c:pt idx="2557">
                  <c:v>8.2077000000000009</c:v>
                </c:pt>
                <c:pt idx="2558">
                  <c:v>8.2093000000000007</c:v>
                </c:pt>
                <c:pt idx="2559">
                  <c:v>8.2108000000000008</c:v>
                </c:pt>
                <c:pt idx="2560">
                  <c:v>8.2123000000000008</c:v>
                </c:pt>
                <c:pt idx="2561">
                  <c:v>8.2138000000000009</c:v>
                </c:pt>
                <c:pt idx="2562">
                  <c:v>8.2152999999999992</c:v>
                </c:pt>
                <c:pt idx="2563">
                  <c:v>8.2167999999999992</c:v>
                </c:pt>
                <c:pt idx="2564">
                  <c:v>8.2182999999999993</c:v>
                </c:pt>
                <c:pt idx="2565">
                  <c:v>8.2197999999999993</c:v>
                </c:pt>
                <c:pt idx="2566">
                  <c:v>8.2216000000000005</c:v>
                </c:pt>
                <c:pt idx="2567">
                  <c:v>8.2230000000000008</c:v>
                </c:pt>
                <c:pt idx="2568">
                  <c:v>8.2245000000000008</c:v>
                </c:pt>
                <c:pt idx="2569">
                  <c:v>8.2260000000000009</c:v>
                </c:pt>
                <c:pt idx="2570">
                  <c:v>8.2287999999999997</c:v>
                </c:pt>
                <c:pt idx="2571">
                  <c:v>8.2315000000000005</c:v>
                </c:pt>
                <c:pt idx="2572">
                  <c:v>8.2330000000000005</c:v>
                </c:pt>
                <c:pt idx="2573">
                  <c:v>8.2347000000000001</c:v>
                </c:pt>
                <c:pt idx="2574">
                  <c:v>8.2361000000000004</c:v>
                </c:pt>
                <c:pt idx="2575">
                  <c:v>8.2376000000000005</c:v>
                </c:pt>
                <c:pt idx="2576">
                  <c:v>8.2403999999999993</c:v>
                </c:pt>
                <c:pt idx="2577">
                  <c:v>8.2418999999999993</c:v>
                </c:pt>
                <c:pt idx="2578">
                  <c:v>8.2432999999999996</c:v>
                </c:pt>
                <c:pt idx="2579">
                  <c:v>8.2447999999999997</c:v>
                </c:pt>
                <c:pt idx="2580">
                  <c:v>8.2462999999999997</c:v>
                </c:pt>
                <c:pt idx="2581">
                  <c:v>8.2477999999999998</c:v>
                </c:pt>
                <c:pt idx="2582">
                  <c:v>8.2492999999999999</c:v>
                </c:pt>
                <c:pt idx="2583">
                  <c:v>8.2507999999999999</c:v>
                </c:pt>
                <c:pt idx="2584">
                  <c:v>8.2523</c:v>
                </c:pt>
                <c:pt idx="2585">
                  <c:v>8.2537000000000003</c:v>
                </c:pt>
                <c:pt idx="2586">
                  <c:v>8.2553000000000001</c:v>
                </c:pt>
                <c:pt idx="2587">
                  <c:v>8.2568000000000001</c:v>
                </c:pt>
                <c:pt idx="2588">
                  <c:v>8.2583000000000002</c:v>
                </c:pt>
                <c:pt idx="2589">
                  <c:v>8.2599</c:v>
                </c:pt>
                <c:pt idx="2590">
                  <c:v>8.2615999999999996</c:v>
                </c:pt>
                <c:pt idx="2591">
                  <c:v>8.2631999999999994</c:v>
                </c:pt>
                <c:pt idx="2592">
                  <c:v>8.2647999999999993</c:v>
                </c:pt>
                <c:pt idx="2593">
                  <c:v>8.2665000000000006</c:v>
                </c:pt>
                <c:pt idx="2594">
                  <c:v>8.2681000000000004</c:v>
                </c:pt>
                <c:pt idx="2595">
                  <c:v>8.2696000000000005</c:v>
                </c:pt>
                <c:pt idx="2596">
                  <c:v>8.2712000000000003</c:v>
                </c:pt>
                <c:pt idx="2597">
                  <c:v>8.2728999999999999</c:v>
                </c:pt>
                <c:pt idx="2598">
                  <c:v>8.2744</c:v>
                </c:pt>
                <c:pt idx="2599">
                  <c:v>8.2760999999999996</c:v>
                </c:pt>
                <c:pt idx="2600">
                  <c:v>8.2789000000000001</c:v>
                </c:pt>
                <c:pt idx="2601">
                  <c:v>8.2818000000000005</c:v>
                </c:pt>
                <c:pt idx="2602">
                  <c:v>8.2833000000000006</c:v>
                </c:pt>
                <c:pt idx="2603">
                  <c:v>8.2848000000000006</c:v>
                </c:pt>
                <c:pt idx="2604">
                  <c:v>8.2863000000000007</c:v>
                </c:pt>
                <c:pt idx="2605">
                  <c:v>8.2881</c:v>
                </c:pt>
                <c:pt idx="2606">
                  <c:v>8.2896000000000001</c:v>
                </c:pt>
                <c:pt idx="2607">
                  <c:v>8.2911999999999999</c:v>
                </c:pt>
                <c:pt idx="2608">
                  <c:v>8.2928999999999995</c:v>
                </c:pt>
                <c:pt idx="2609">
                  <c:v>8.2943999999999996</c:v>
                </c:pt>
                <c:pt idx="2610">
                  <c:v>8.2962000000000007</c:v>
                </c:pt>
                <c:pt idx="2611">
                  <c:v>8.2977000000000007</c:v>
                </c:pt>
                <c:pt idx="2612">
                  <c:v>8.2993000000000006</c:v>
                </c:pt>
                <c:pt idx="2613">
                  <c:v>8.3008000000000006</c:v>
                </c:pt>
                <c:pt idx="2614">
                  <c:v>8.3024000000000004</c:v>
                </c:pt>
                <c:pt idx="2615">
                  <c:v>8.3039000000000005</c:v>
                </c:pt>
                <c:pt idx="2616">
                  <c:v>8.3056000000000001</c:v>
                </c:pt>
                <c:pt idx="2617">
                  <c:v>8.3071999999999999</c:v>
                </c:pt>
                <c:pt idx="2618">
                  <c:v>8.3088999999999995</c:v>
                </c:pt>
                <c:pt idx="2619">
                  <c:v>8.3103999999999996</c:v>
                </c:pt>
                <c:pt idx="2620">
                  <c:v>8.3120999999999992</c:v>
                </c:pt>
                <c:pt idx="2621">
                  <c:v>8.3137000000000008</c:v>
                </c:pt>
                <c:pt idx="2622">
                  <c:v>8.3153000000000006</c:v>
                </c:pt>
                <c:pt idx="2623">
                  <c:v>8.3169000000000004</c:v>
                </c:pt>
                <c:pt idx="2624">
                  <c:v>8.3184000000000005</c:v>
                </c:pt>
                <c:pt idx="2625">
                  <c:v>8.3201000000000001</c:v>
                </c:pt>
                <c:pt idx="2626">
                  <c:v>8.3216000000000001</c:v>
                </c:pt>
                <c:pt idx="2627">
                  <c:v>8.3231000000000002</c:v>
                </c:pt>
                <c:pt idx="2628">
                  <c:v>8.3247</c:v>
                </c:pt>
                <c:pt idx="2629">
                  <c:v>8.3262999999999998</c:v>
                </c:pt>
                <c:pt idx="2630">
                  <c:v>8.3278999999999996</c:v>
                </c:pt>
                <c:pt idx="2631">
                  <c:v>8.3295999999999992</c:v>
                </c:pt>
                <c:pt idx="2632">
                  <c:v>8.3310999999999993</c:v>
                </c:pt>
                <c:pt idx="2633">
                  <c:v>8.3325999999999993</c:v>
                </c:pt>
                <c:pt idx="2634">
                  <c:v>8.3340999999999994</c:v>
                </c:pt>
                <c:pt idx="2635">
                  <c:v>8.3369</c:v>
                </c:pt>
                <c:pt idx="2636">
                  <c:v>8.3398000000000003</c:v>
                </c:pt>
                <c:pt idx="2637">
                  <c:v>8.3414000000000001</c:v>
                </c:pt>
                <c:pt idx="2638">
                  <c:v>8.3429000000000002</c:v>
                </c:pt>
                <c:pt idx="2639">
                  <c:v>8.3458000000000006</c:v>
                </c:pt>
                <c:pt idx="2640">
                  <c:v>8.3473000000000006</c:v>
                </c:pt>
                <c:pt idx="2641">
                  <c:v>8.3488000000000007</c:v>
                </c:pt>
                <c:pt idx="2642">
                  <c:v>8.3503000000000007</c:v>
                </c:pt>
                <c:pt idx="2643">
                  <c:v>8.3516999999999992</c:v>
                </c:pt>
                <c:pt idx="2644">
                  <c:v>8.3530999999999995</c:v>
                </c:pt>
                <c:pt idx="2645">
                  <c:v>8.3544999999999998</c:v>
                </c:pt>
                <c:pt idx="2646">
                  <c:v>8.3559999999999999</c:v>
                </c:pt>
                <c:pt idx="2647">
                  <c:v>8.3574999999999999</c:v>
                </c:pt>
                <c:pt idx="2648">
                  <c:v>8.3603000000000005</c:v>
                </c:pt>
                <c:pt idx="2649">
                  <c:v>8.3617000000000008</c:v>
                </c:pt>
                <c:pt idx="2650">
                  <c:v>8.3630999999999993</c:v>
                </c:pt>
                <c:pt idx="2651">
                  <c:v>8.3644999999999996</c:v>
                </c:pt>
                <c:pt idx="2652">
                  <c:v>8.3658999999999999</c:v>
                </c:pt>
                <c:pt idx="2653">
                  <c:v>8.3673000000000002</c:v>
                </c:pt>
                <c:pt idx="2654">
                  <c:v>8.3687000000000005</c:v>
                </c:pt>
                <c:pt idx="2655">
                  <c:v>8.3703000000000003</c:v>
                </c:pt>
                <c:pt idx="2656">
                  <c:v>8.3717000000000006</c:v>
                </c:pt>
                <c:pt idx="2657">
                  <c:v>8.3732000000000006</c:v>
                </c:pt>
                <c:pt idx="2658">
                  <c:v>8.3744999999999994</c:v>
                </c:pt>
                <c:pt idx="2659">
                  <c:v>8.3758999999999997</c:v>
                </c:pt>
                <c:pt idx="2660">
                  <c:v>8.3773</c:v>
                </c:pt>
                <c:pt idx="2661">
                  <c:v>8.3787000000000003</c:v>
                </c:pt>
                <c:pt idx="2662">
                  <c:v>8.3801000000000005</c:v>
                </c:pt>
                <c:pt idx="2663">
                  <c:v>8.3816000000000006</c:v>
                </c:pt>
                <c:pt idx="2664">
                  <c:v>8.3833000000000002</c:v>
                </c:pt>
                <c:pt idx="2665">
                  <c:v>8.3847000000000005</c:v>
                </c:pt>
                <c:pt idx="2666">
                  <c:v>8.3861000000000008</c:v>
                </c:pt>
                <c:pt idx="2667">
                  <c:v>8.3876000000000008</c:v>
                </c:pt>
                <c:pt idx="2668">
                  <c:v>8.3890999999999991</c:v>
                </c:pt>
                <c:pt idx="2669">
                  <c:v>8.3905999999999992</c:v>
                </c:pt>
                <c:pt idx="2670">
                  <c:v>8.3918999999999997</c:v>
                </c:pt>
                <c:pt idx="2671">
                  <c:v>8.3933</c:v>
                </c:pt>
                <c:pt idx="2672">
                  <c:v>8.3946000000000005</c:v>
                </c:pt>
                <c:pt idx="2673">
                  <c:v>8.3958999999999993</c:v>
                </c:pt>
                <c:pt idx="2674">
                  <c:v>8.3972999999999995</c:v>
                </c:pt>
                <c:pt idx="2675">
                  <c:v>8.3986999999999998</c:v>
                </c:pt>
                <c:pt idx="2676">
                  <c:v>8.4</c:v>
                </c:pt>
                <c:pt idx="2677">
                  <c:v>8.4015000000000004</c:v>
                </c:pt>
                <c:pt idx="2678">
                  <c:v>8.4029000000000007</c:v>
                </c:pt>
                <c:pt idx="2679">
                  <c:v>8.4042999999999992</c:v>
                </c:pt>
                <c:pt idx="2680">
                  <c:v>8.4056999999999995</c:v>
                </c:pt>
                <c:pt idx="2681">
                  <c:v>8.4071999999999996</c:v>
                </c:pt>
                <c:pt idx="2682">
                  <c:v>8.4085999999999999</c:v>
                </c:pt>
                <c:pt idx="2683">
                  <c:v>8.41</c:v>
                </c:pt>
                <c:pt idx="2684">
                  <c:v>8.4113000000000007</c:v>
                </c:pt>
                <c:pt idx="2685">
                  <c:v>8.4126999999999992</c:v>
                </c:pt>
                <c:pt idx="2686">
                  <c:v>8.4140999999999995</c:v>
                </c:pt>
                <c:pt idx="2687">
                  <c:v>8.4154999999999998</c:v>
                </c:pt>
                <c:pt idx="2688">
                  <c:v>8.4168000000000003</c:v>
                </c:pt>
                <c:pt idx="2689">
                  <c:v>8.4182000000000006</c:v>
                </c:pt>
                <c:pt idx="2690">
                  <c:v>8.4196000000000009</c:v>
                </c:pt>
                <c:pt idx="2691">
                  <c:v>8.4208999999999996</c:v>
                </c:pt>
                <c:pt idx="2692">
                  <c:v>8.4222999999999999</c:v>
                </c:pt>
                <c:pt idx="2693">
                  <c:v>8.4237000000000002</c:v>
                </c:pt>
                <c:pt idx="2694">
                  <c:v>8.4265000000000008</c:v>
                </c:pt>
                <c:pt idx="2695">
                  <c:v>8.4292999999999996</c:v>
                </c:pt>
                <c:pt idx="2696">
                  <c:v>8.4320000000000004</c:v>
                </c:pt>
                <c:pt idx="2697">
                  <c:v>8.4349000000000007</c:v>
                </c:pt>
                <c:pt idx="2698">
                  <c:v>8.4367000000000001</c:v>
                </c:pt>
                <c:pt idx="2699">
                  <c:v>8.4380000000000006</c:v>
                </c:pt>
                <c:pt idx="2700">
                  <c:v>8.4393999999999991</c:v>
                </c:pt>
                <c:pt idx="2701">
                  <c:v>8.4407999999999994</c:v>
                </c:pt>
                <c:pt idx="2702">
                  <c:v>8.4420999999999999</c:v>
                </c:pt>
                <c:pt idx="2703">
                  <c:v>8.4435000000000002</c:v>
                </c:pt>
                <c:pt idx="2704">
                  <c:v>8.4449000000000005</c:v>
                </c:pt>
                <c:pt idx="2705">
                  <c:v>8.4461999999999993</c:v>
                </c:pt>
                <c:pt idx="2706">
                  <c:v>8.4475999999999996</c:v>
                </c:pt>
                <c:pt idx="2707">
                  <c:v>8.4489999999999998</c:v>
                </c:pt>
                <c:pt idx="2708">
                  <c:v>8.4518000000000004</c:v>
                </c:pt>
                <c:pt idx="2709">
                  <c:v>8.4533000000000005</c:v>
                </c:pt>
                <c:pt idx="2710">
                  <c:v>8.4559999999999995</c:v>
                </c:pt>
                <c:pt idx="2711">
                  <c:v>8.4575999999999993</c:v>
                </c:pt>
                <c:pt idx="2712">
                  <c:v>8.4589999999999996</c:v>
                </c:pt>
                <c:pt idx="2713">
                  <c:v>8.4604999999999997</c:v>
                </c:pt>
                <c:pt idx="2714">
                  <c:v>8.4619999999999997</c:v>
                </c:pt>
                <c:pt idx="2715">
                  <c:v>8.4634999999999998</c:v>
                </c:pt>
                <c:pt idx="2716">
                  <c:v>8.4649999999999999</c:v>
                </c:pt>
                <c:pt idx="2717">
                  <c:v>8.4664999999999999</c:v>
                </c:pt>
                <c:pt idx="2718">
                  <c:v>8.468</c:v>
                </c:pt>
                <c:pt idx="2719">
                  <c:v>8.4694000000000003</c:v>
                </c:pt>
                <c:pt idx="2720">
                  <c:v>8.4722000000000008</c:v>
                </c:pt>
                <c:pt idx="2721">
                  <c:v>8.4736999999999991</c:v>
                </c:pt>
                <c:pt idx="2722">
                  <c:v>8.4750999999999994</c:v>
                </c:pt>
                <c:pt idx="2723">
                  <c:v>8.4765999999999995</c:v>
                </c:pt>
                <c:pt idx="2724">
                  <c:v>8.4791000000000007</c:v>
                </c:pt>
                <c:pt idx="2725">
                  <c:v>8.4804999999999993</c:v>
                </c:pt>
                <c:pt idx="2726">
                  <c:v>8.4821000000000009</c:v>
                </c:pt>
                <c:pt idx="2727">
                  <c:v>8.4834999999999994</c:v>
                </c:pt>
                <c:pt idx="2728">
                  <c:v>8.4850999999999992</c:v>
                </c:pt>
                <c:pt idx="2729">
                  <c:v>8.4864999999999995</c:v>
                </c:pt>
                <c:pt idx="2730">
                  <c:v>8.4880999999999993</c:v>
                </c:pt>
                <c:pt idx="2731">
                  <c:v>8.4896999999999991</c:v>
                </c:pt>
                <c:pt idx="2732">
                  <c:v>8.4924999999999997</c:v>
                </c:pt>
                <c:pt idx="2733">
                  <c:v>8.4939999999999998</c:v>
                </c:pt>
                <c:pt idx="2734">
                  <c:v>8.4954999999999998</c:v>
                </c:pt>
                <c:pt idx="2735">
                  <c:v>8.4969999999999999</c:v>
                </c:pt>
                <c:pt idx="2736">
                  <c:v>8.4984999999999999</c:v>
                </c:pt>
                <c:pt idx="2737">
                  <c:v>8.5</c:v>
                </c:pt>
                <c:pt idx="2738">
                  <c:v>8.5015000000000001</c:v>
                </c:pt>
                <c:pt idx="2739">
                  <c:v>8.5030000000000001</c:v>
                </c:pt>
                <c:pt idx="2740">
                  <c:v>8.5045000000000002</c:v>
                </c:pt>
                <c:pt idx="2741">
                  <c:v>8.5061</c:v>
                </c:pt>
                <c:pt idx="2742">
                  <c:v>8.5075000000000003</c:v>
                </c:pt>
                <c:pt idx="2743">
                  <c:v>8.5090000000000003</c:v>
                </c:pt>
                <c:pt idx="2744">
                  <c:v>8.5106000000000002</c:v>
                </c:pt>
                <c:pt idx="2745">
                  <c:v>8.5120000000000005</c:v>
                </c:pt>
                <c:pt idx="2746">
                  <c:v>8.5135000000000005</c:v>
                </c:pt>
                <c:pt idx="2747">
                  <c:v>8.5150000000000006</c:v>
                </c:pt>
                <c:pt idx="2748">
                  <c:v>8.5165000000000006</c:v>
                </c:pt>
                <c:pt idx="2749">
                  <c:v>8.5178999999999991</c:v>
                </c:pt>
                <c:pt idx="2750">
                  <c:v>8.5207999999999995</c:v>
                </c:pt>
                <c:pt idx="2751">
                  <c:v>8.5223999999999993</c:v>
                </c:pt>
                <c:pt idx="2752">
                  <c:v>8.5241000000000007</c:v>
                </c:pt>
                <c:pt idx="2753">
                  <c:v>8.5257000000000005</c:v>
                </c:pt>
                <c:pt idx="2754">
                  <c:v>8.5273000000000003</c:v>
                </c:pt>
                <c:pt idx="2755">
                  <c:v>8.5289000000000001</c:v>
                </c:pt>
                <c:pt idx="2756">
                  <c:v>8.5305999999999997</c:v>
                </c:pt>
                <c:pt idx="2757">
                  <c:v>8.5321999999999996</c:v>
                </c:pt>
                <c:pt idx="2758">
                  <c:v>8.5338999999999992</c:v>
                </c:pt>
                <c:pt idx="2759">
                  <c:v>8.5353999999999992</c:v>
                </c:pt>
                <c:pt idx="2760">
                  <c:v>8.5371000000000006</c:v>
                </c:pt>
                <c:pt idx="2761">
                  <c:v>8.5388000000000002</c:v>
                </c:pt>
                <c:pt idx="2762">
                  <c:v>8.5418000000000003</c:v>
                </c:pt>
                <c:pt idx="2763">
                  <c:v>8.5434999999999999</c:v>
                </c:pt>
                <c:pt idx="2764">
                  <c:v>8.5450999999999997</c:v>
                </c:pt>
                <c:pt idx="2765">
                  <c:v>8.5465999999999998</c:v>
                </c:pt>
                <c:pt idx="2766">
                  <c:v>8.5480999999999998</c:v>
                </c:pt>
                <c:pt idx="2767">
                  <c:v>8.5495999999999999</c:v>
                </c:pt>
                <c:pt idx="2768">
                  <c:v>8.5510999999999999</c:v>
                </c:pt>
                <c:pt idx="2769">
                  <c:v>8.5526</c:v>
                </c:pt>
                <c:pt idx="2770">
                  <c:v>8.5541999999999998</c:v>
                </c:pt>
                <c:pt idx="2771">
                  <c:v>8.5556999999999999</c:v>
                </c:pt>
                <c:pt idx="2772">
                  <c:v>8.5572999999999997</c:v>
                </c:pt>
                <c:pt idx="2773">
                  <c:v>8.5588999999999995</c:v>
                </c:pt>
                <c:pt idx="2774">
                  <c:v>8.5606000000000009</c:v>
                </c:pt>
                <c:pt idx="2775">
                  <c:v>8.5620999999999992</c:v>
                </c:pt>
                <c:pt idx="2776">
                  <c:v>8.5637000000000008</c:v>
                </c:pt>
                <c:pt idx="2777">
                  <c:v>8.5653000000000006</c:v>
                </c:pt>
                <c:pt idx="2778">
                  <c:v>8.5669000000000004</c:v>
                </c:pt>
                <c:pt idx="2779">
                  <c:v>8.5684000000000005</c:v>
                </c:pt>
                <c:pt idx="2780">
                  <c:v>8.5713000000000008</c:v>
                </c:pt>
                <c:pt idx="2781">
                  <c:v>8.5730000000000004</c:v>
                </c:pt>
                <c:pt idx="2782">
                  <c:v>8.5745000000000005</c:v>
                </c:pt>
                <c:pt idx="2783">
                  <c:v>8.5761000000000003</c:v>
                </c:pt>
                <c:pt idx="2784">
                  <c:v>8.5777000000000001</c:v>
                </c:pt>
                <c:pt idx="2785">
                  <c:v>8.5792999999999999</c:v>
                </c:pt>
                <c:pt idx="2786">
                  <c:v>8.5808999999999997</c:v>
                </c:pt>
                <c:pt idx="2787">
                  <c:v>8.5825999999999993</c:v>
                </c:pt>
                <c:pt idx="2788">
                  <c:v>8.5841999999999992</c:v>
                </c:pt>
                <c:pt idx="2789">
                  <c:v>8.5859000000000005</c:v>
                </c:pt>
                <c:pt idx="2790">
                  <c:v>8.5875000000000004</c:v>
                </c:pt>
                <c:pt idx="2791">
                  <c:v>8.5891000000000002</c:v>
                </c:pt>
                <c:pt idx="2792">
                  <c:v>8.5907</c:v>
                </c:pt>
                <c:pt idx="2793">
                  <c:v>8.5922999999999998</c:v>
                </c:pt>
                <c:pt idx="2794">
                  <c:v>8.5938999999999997</c:v>
                </c:pt>
                <c:pt idx="2795">
                  <c:v>8.5954999999999995</c:v>
                </c:pt>
                <c:pt idx="2796">
                  <c:v>8.5973000000000006</c:v>
                </c:pt>
                <c:pt idx="2797">
                  <c:v>8.5988000000000007</c:v>
                </c:pt>
                <c:pt idx="2798">
                  <c:v>8.6003000000000007</c:v>
                </c:pt>
                <c:pt idx="2799">
                  <c:v>8.6018000000000008</c:v>
                </c:pt>
                <c:pt idx="2800">
                  <c:v>8.6033000000000008</c:v>
                </c:pt>
                <c:pt idx="2801">
                  <c:v>8.6047999999999991</c:v>
                </c:pt>
                <c:pt idx="2802">
                  <c:v>8.6062999999999992</c:v>
                </c:pt>
                <c:pt idx="2803">
                  <c:v>8.6077999999999992</c:v>
                </c:pt>
                <c:pt idx="2804">
                  <c:v>8.6094000000000008</c:v>
                </c:pt>
                <c:pt idx="2805">
                  <c:v>8.6110000000000007</c:v>
                </c:pt>
                <c:pt idx="2806">
                  <c:v>8.6126000000000005</c:v>
                </c:pt>
                <c:pt idx="2807">
                  <c:v>8.6141000000000005</c:v>
                </c:pt>
                <c:pt idx="2808">
                  <c:v>8.6156000000000006</c:v>
                </c:pt>
                <c:pt idx="2809">
                  <c:v>8.6171000000000006</c:v>
                </c:pt>
                <c:pt idx="2810">
                  <c:v>8.6186000000000007</c:v>
                </c:pt>
                <c:pt idx="2811">
                  <c:v>8.6202000000000005</c:v>
                </c:pt>
                <c:pt idx="2812">
                  <c:v>8.6218000000000004</c:v>
                </c:pt>
                <c:pt idx="2813">
                  <c:v>8.6233000000000004</c:v>
                </c:pt>
                <c:pt idx="2814">
                  <c:v>8.6248000000000005</c:v>
                </c:pt>
                <c:pt idx="2815">
                  <c:v>8.6264000000000003</c:v>
                </c:pt>
                <c:pt idx="2816">
                  <c:v>8.6278000000000006</c:v>
                </c:pt>
                <c:pt idx="2817">
                  <c:v>8.6293000000000006</c:v>
                </c:pt>
                <c:pt idx="2818">
                  <c:v>8.6308000000000007</c:v>
                </c:pt>
                <c:pt idx="2819">
                  <c:v>8.6323000000000008</c:v>
                </c:pt>
                <c:pt idx="2820">
                  <c:v>8.6338000000000008</c:v>
                </c:pt>
                <c:pt idx="2821">
                  <c:v>8.6354000000000006</c:v>
                </c:pt>
                <c:pt idx="2822">
                  <c:v>8.6369000000000007</c:v>
                </c:pt>
                <c:pt idx="2823">
                  <c:v>8.6384000000000007</c:v>
                </c:pt>
                <c:pt idx="2824">
                  <c:v>8.64</c:v>
                </c:pt>
                <c:pt idx="2825">
                  <c:v>8.6416000000000004</c:v>
                </c:pt>
                <c:pt idx="2826">
                  <c:v>8.6431000000000004</c:v>
                </c:pt>
                <c:pt idx="2827">
                  <c:v>8.6446000000000005</c:v>
                </c:pt>
                <c:pt idx="2828">
                  <c:v>8.6462000000000003</c:v>
                </c:pt>
                <c:pt idx="2829">
                  <c:v>8.6478999999999999</c:v>
                </c:pt>
                <c:pt idx="2830">
                  <c:v>8.6496999999999993</c:v>
                </c:pt>
                <c:pt idx="2831">
                  <c:v>8.6516000000000002</c:v>
                </c:pt>
                <c:pt idx="2832">
                  <c:v>8.6531000000000002</c:v>
                </c:pt>
                <c:pt idx="2833">
                  <c:v>8.6546000000000003</c:v>
                </c:pt>
                <c:pt idx="2834">
                  <c:v>8.6561000000000003</c:v>
                </c:pt>
                <c:pt idx="2835">
                  <c:v>8.6576000000000004</c:v>
                </c:pt>
                <c:pt idx="2836">
                  <c:v>8.6591000000000005</c:v>
                </c:pt>
                <c:pt idx="2837">
                  <c:v>8.6606000000000005</c:v>
                </c:pt>
                <c:pt idx="2838">
                  <c:v>8.6623000000000001</c:v>
                </c:pt>
                <c:pt idx="2839">
                  <c:v>8.6638000000000002</c:v>
                </c:pt>
                <c:pt idx="2840">
                  <c:v>8.6654</c:v>
                </c:pt>
                <c:pt idx="2841">
                  <c:v>8.6670999999999996</c:v>
                </c:pt>
                <c:pt idx="2842">
                  <c:v>8.6686999999999994</c:v>
                </c:pt>
                <c:pt idx="2843">
                  <c:v>8.6702999999999992</c:v>
                </c:pt>
                <c:pt idx="2844">
                  <c:v>8.6719000000000008</c:v>
                </c:pt>
                <c:pt idx="2845">
                  <c:v>8.6736000000000004</c:v>
                </c:pt>
                <c:pt idx="2846">
                  <c:v>8.6751000000000005</c:v>
                </c:pt>
                <c:pt idx="2847">
                  <c:v>8.6767000000000003</c:v>
                </c:pt>
                <c:pt idx="2848">
                  <c:v>8.6782000000000004</c:v>
                </c:pt>
                <c:pt idx="2849">
                  <c:v>8.6798999999999999</c:v>
                </c:pt>
                <c:pt idx="2850">
                  <c:v>8.6814999999999998</c:v>
                </c:pt>
                <c:pt idx="2851">
                  <c:v>8.6830999999999996</c:v>
                </c:pt>
                <c:pt idx="2852">
                  <c:v>8.6846999999999994</c:v>
                </c:pt>
                <c:pt idx="2853">
                  <c:v>8.6862999999999992</c:v>
                </c:pt>
                <c:pt idx="2854">
                  <c:v>8.6879000000000008</c:v>
                </c:pt>
                <c:pt idx="2855">
                  <c:v>8.6895000000000007</c:v>
                </c:pt>
                <c:pt idx="2856">
                  <c:v>8.6911000000000005</c:v>
                </c:pt>
                <c:pt idx="2857">
                  <c:v>8.6940000000000008</c:v>
                </c:pt>
                <c:pt idx="2858">
                  <c:v>8.6956000000000007</c:v>
                </c:pt>
                <c:pt idx="2859">
                  <c:v>8.6971000000000007</c:v>
                </c:pt>
                <c:pt idx="2860">
                  <c:v>8.6998999999999995</c:v>
                </c:pt>
                <c:pt idx="2861">
                  <c:v>8.7015999999999991</c:v>
                </c:pt>
                <c:pt idx="2862">
                  <c:v>8.7034000000000002</c:v>
                </c:pt>
                <c:pt idx="2863">
                  <c:v>8.7049000000000003</c:v>
                </c:pt>
                <c:pt idx="2864">
                  <c:v>8.7065000000000001</c:v>
                </c:pt>
                <c:pt idx="2865">
                  <c:v>8.7081</c:v>
                </c:pt>
                <c:pt idx="2866">
                  <c:v>8.7096</c:v>
                </c:pt>
                <c:pt idx="2867">
                  <c:v>8.7111000000000001</c:v>
                </c:pt>
                <c:pt idx="2868">
                  <c:v>8.7126999999999999</c:v>
                </c:pt>
                <c:pt idx="2869">
                  <c:v>8.7142999999999997</c:v>
                </c:pt>
                <c:pt idx="2870">
                  <c:v>8.7158999999999995</c:v>
                </c:pt>
                <c:pt idx="2871">
                  <c:v>8.7174999999999994</c:v>
                </c:pt>
                <c:pt idx="2872">
                  <c:v>8.7190999999999992</c:v>
                </c:pt>
                <c:pt idx="2873">
                  <c:v>8.7208000000000006</c:v>
                </c:pt>
                <c:pt idx="2874">
                  <c:v>8.7224000000000004</c:v>
                </c:pt>
                <c:pt idx="2875">
                  <c:v>8.7241</c:v>
                </c:pt>
                <c:pt idx="2876">
                  <c:v>8.7256</c:v>
                </c:pt>
                <c:pt idx="2877">
                  <c:v>8.7271999999999998</c:v>
                </c:pt>
                <c:pt idx="2878">
                  <c:v>8.7288999999999994</c:v>
                </c:pt>
                <c:pt idx="2879">
                  <c:v>8.7304999999999993</c:v>
                </c:pt>
                <c:pt idx="2880">
                  <c:v>8.7322000000000006</c:v>
                </c:pt>
                <c:pt idx="2881">
                  <c:v>8.7335999999999991</c:v>
                </c:pt>
                <c:pt idx="2882">
                  <c:v>8.7352000000000007</c:v>
                </c:pt>
                <c:pt idx="2883">
                  <c:v>8.7380999999999993</c:v>
                </c:pt>
                <c:pt idx="2884">
                  <c:v>8.7408999999999999</c:v>
                </c:pt>
                <c:pt idx="2885">
                  <c:v>8.7425999999999995</c:v>
                </c:pt>
                <c:pt idx="2886">
                  <c:v>8.7440999999999995</c:v>
                </c:pt>
                <c:pt idx="2887">
                  <c:v>8.7456999999999994</c:v>
                </c:pt>
                <c:pt idx="2888">
                  <c:v>8.7472999999999992</c:v>
                </c:pt>
                <c:pt idx="2889">
                  <c:v>8.7491000000000003</c:v>
                </c:pt>
                <c:pt idx="2890">
                  <c:v>8.7506000000000004</c:v>
                </c:pt>
                <c:pt idx="2891">
                  <c:v>8.7522000000000002</c:v>
                </c:pt>
                <c:pt idx="2892">
                  <c:v>8.7538999999999998</c:v>
                </c:pt>
                <c:pt idx="2893">
                  <c:v>8.7556999999999992</c:v>
                </c:pt>
                <c:pt idx="2894">
                  <c:v>8.7573000000000008</c:v>
                </c:pt>
                <c:pt idx="2895">
                  <c:v>8.7588000000000008</c:v>
                </c:pt>
                <c:pt idx="2896">
                  <c:v>8.7604000000000006</c:v>
                </c:pt>
                <c:pt idx="2897">
                  <c:v>8.7619000000000007</c:v>
                </c:pt>
                <c:pt idx="2898">
                  <c:v>8.7634000000000007</c:v>
                </c:pt>
                <c:pt idx="2899">
                  <c:v>8.7661999999999995</c:v>
                </c:pt>
                <c:pt idx="2900">
                  <c:v>8.7676999999999996</c:v>
                </c:pt>
                <c:pt idx="2901">
                  <c:v>8.7693999999999992</c:v>
                </c:pt>
                <c:pt idx="2902">
                  <c:v>8.7711000000000006</c:v>
                </c:pt>
                <c:pt idx="2903">
                  <c:v>8.7727000000000004</c:v>
                </c:pt>
                <c:pt idx="2904">
                  <c:v>8.7743000000000002</c:v>
                </c:pt>
                <c:pt idx="2905">
                  <c:v>8.7758000000000003</c:v>
                </c:pt>
                <c:pt idx="2906">
                  <c:v>8.7774000000000001</c:v>
                </c:pt>
                <c:pt idx="2907">
                  <c:v>8.7790999999999997</c:v>
                </c:pt>
                <c:pt idx="2908">
                  <c:v>8.7806999999999995</c:v>
                </c:pt>
                <c:pt idx="2909">
                  <c:v>8.7822999999999993</c:v>
                </c:pt>
                <c:pt idx="2910">
                  <c:v>8.7838999999999992</c:v>
                </c:pt>
                <c:pt idx="2911">
                  <c:v>8.7856000000000005</c:v>
                </c:pt>
                <c:pt idx="2912">
                  <c:v>8.7872000000000003</c:v>
                </c:pt>
                <c:pt idx="2913">
                  <c:v>8.7888999999999999</c:v>
                </c:pt>
                <c:pt idx="2914">
                  <c:v>8.7904</c:v>
                </c:pt>
                <c:pt idx="2915">
                  <c:v>8.7919999999999998</c:v>
                </c:pt>
                <c:pt idx="2916">
                  <c:v>8.7935999999999996</c:v>
                </c:pt>
                <c:pt idx="2917">
                  <c:v>8.7951999999999995</c:v>
                </c:pt>
                <c:pt idx="2918">
                  <c:v>8.7967999999999993</c:v>
                </c:pt>
                <c:pt idx="2919">
                  <c:v>8.7984000000000009</c:v>
                </c:pt>
                <c:pt idx="2920">
                  <c:v>8.8001000000000005</c:v>
                </c:pt>
                <c:pt idx="2921">
                  <c:v>8.8028999999999993</c:v>
                </c:pt>
                <c:pt idx="2922">
                  <c:v>8.8046000000000006</c:v>
                </c:pt>
                <c:pt idx="2923">
                  <c:v>8.8059999999999992</c:v>
                </c:pt>
                <c:pt idx="2924">
                  <c:v>8.8076000000000008</c:v>
                </c:pt>
                <c:pt idx="2925">
                  <c:v>8.8094000000000001</c:v>
                </c:pt>
                <c:pt idx="2926">
                  <c:v>8.8122000000000007</c:v>
                </c:pt>
                <c:pt idx="2927">
                  <c:v>8.8138000000000005</c:v>
                </c:pt>
                <c:pt idx="2928">
                  <c:v>8.8153000000000006</c:v>
                </c:pt>
                <c:pt idx="2929">
                  <c:v>8.8168000000000006</c:v>
                </c:pt>
                <c:pt idx="2930">
                  <c:v>8.8183000000000007</c:v>
                </c:pt>
                <c:pt idx="2931">
                  <c:v>8.8210999999999995</c:v>
                </c:pt>
                <c:pt idx="2932">
                  <c:v>8.8226999999999993</c:v>
                </c:pt>
                <c:pt idx="2933">
                  <c:v>8.8244000000000007</c:v>
                </c:pt>
                <c:pt idx="2934">
                  <c:v>8.8260000000000005</c:v>
                </c:pt>
                <c:pt idx="2935">
                  <c:v>8.8276000000000003</c:v>
                </c:pt>
                <c:pt idx="2936">
                  <c:v>8.8302999999999994</c:v>
                </c:pt>
                <c:pt idx="2937">
                  <c:v>8.8318999999999992</c:v>
                </c:pt>
                <c:pt idx="2938">
                  <c:v>8.8333999999999993</c:v>
                </c:pt>
                <c:pt idx="2939">
                  <c:v>8.8348999999999993</c:v>
                </c:pt>
                <c:pt idx="2940">
                  <c:v>8.8363999999999994</c:v>
                </c:pt>
                <c:pt idx="2941">
                  <c:v>8.8381000000000007</c:v>
                </c:pt>
                <c:pt idx="2942">
                  <c:v>8.8396000000000008</c:v>
                </c:pt>
                <c:pt idx="2943">
                  <c:v>8.8424999999999994</c:v>
                </c:pt>
                <c:pt idx="2944">
                  <c:v>8.8452999999999999</c:v>
                </c:pt>
                <c:pt idx="2945">
                  <c:v>8.8470999999999993</c:v>
                </c:pt>
                <c:pt idx="2946">
                  <c:v>8.8486999999999991</c:v>
                </c:pt>
                <c:pt idx="2947">
                  <c:v>8.8503000000000007</c:v>
                </c:pt>
                <c:pt idx="2948">
                  <c:v>8.8519000000000005</c:v>
                </c:pt>
                <c:pt idx="2949">
                  <c:v>8.8536000000000001</c:v>
                </c:pt>
                <c:pt idx="2950">
                  <c:v>8.8552</c:v>
                </c:pt>
                <c:pt idx="2951">
                  <c:v>8.8567999999999998</c:v>
                </c:pt>
                <c:pt idx="2952">
                  <c:v>8.8597000000000001</c:v>
                </c:pt>
                <c:pt idx="2953">
                  <c:v>8.8613999999999997</c:v>
                </c:pt>
                <c:pt idx="2954">
                  <c:v>8.8633000000000006</c:v>
                </c:pt>
                <c:pt idx="2955">
                  <c:v>8.8660999999999994</c:v>
                </c:pt>
                <c:pt idx="2956">
                  <c:v>8.8675999999999995</c:v>
                </c:pt>
                <c:pt idx="2957">
                  <c:v>8.8690999999999995</c:v>
                </c:pt>
                <c:pt idx="2958">
                  <c:v>8.8705999999999996</c:v>
                </c:pt>
                <c:pt idx="2959">
                  <c:v>8.8720999999999997</c:v>
                </c:pt>
                <c:pt idx="2960">
                  <c:v>8.8735999999999997</c:v>
                </c:pt>
                <c:pt idx="2961">
                  <c:v>8.8750999999999998</c:v>
                </c:pt>
                <c:pt idx="2962">
                  <c:v>8.8766999999999996</c:v>
                </c:pt>
                <c:pt idx="2963">
                  <c:v>8.8782999999999994</c:v>
                </c:pt>
                <c:pt idx="2964">
                  <c:v>8.8798999999999992</c:v>
                </c:pt>
                <c:pt idx="2965">
                  <c:v>8.8816000000000006</c:v>
                </c:pt>
                <c:pt idx="2966">
                  <c:v>8.8832000000000004</c:v>
                </c:pt>
                <c:pt idx="2967">
                  <c:v>8.8846000000000007</c:v>
                </c:pt>
                <c:pt idx="2968">
                  <c:v>8.8862000000000005</c:v>
                </c:pt>
                <c:pt idx="2969">
                  <c:v>8.8879000000000001</c:v>
                </c:pt>
                <c:pt idx="2970">
                  <c:v>8.8895999999999997</c:v>
                </c:pt>
                <c:pt idx="2971">
                  <c:v>8.8911999999999995</c:v>
                </c:pt>
                <c:pt idx="2972">
                  <c:v>8.8927999999999994</c:v>
                </c:pt>
                <c:pt idx="2973">
                  <c:v>8.8942999999999994</c:v>
                </c:pt>
                <c:pt idx="2974">
                  <c:v>8.8961000000000006</c:v>
                </c:pt>
                <c:pt idx="2975">
                  <c:v>8.8977000000000004</c:v>
                </c:pt>
                <c:pt idx="2976">
                  <c:v>8.8993000000000002</c:v>
                </c:pt>
                <c:pt idx="2977">
                  <c:v>8.9009</c:v>
                </c:pt>
                <c:pt idx="2978">
                  <c:v>8.9025999999999996</c:v>
                </c:pt>
                <c:pt idx="2979">
                  <c:v>8.9041999999999994</c:v>
                </c:pt>
                <c:pt idx="2980">
                  <c:v>8.9059000000000008</c:v>
                </c:pt>
                <c:pt idx="2981">
                  <c:v>8.9074000000000009</c:v>
                </c:pt>
                <c:pt idx="2982">
                  <c:v>8.9091000000000005</c:v>
                </c:pt>
                <c:pt idx="2983">
                  <c:v>8.9106000000000005</c:v>
                </c:pt>
                <c:pt idx="2984">
                  <c:v>8.9133999999999993</c:v>
                </c:pt>
                <c:pt idx="2985">
                  <c:v>8.9166000000000007</c:v>
                </c:pt>
                <c:pt idx="2986">
                  <c:v>8.9193999999999996</c:v>
                </c:pt>
                <c:pt idx="2987">
                  <c:v>8.9208999999999996</c:v>
                </c:pt>
                <c:pt idx="2988">
                  <c:v>8.9223999999999997</c:v>
                </c:pt>
                <c:pt idx="2989">
                  <c:v>8.9240999999999993</c:v>
                </c:pt>
                <c:pt idx="2990">
                  <c:v>8.9255999999999993</c:v>
                </c:pt>
                <c:pt idx="2991">
                  <c:v>8.9270999999999994</c:v>
                </c:pt>
                <c:pt idx="2992">
                  <c:v>8.9286999999999992</c:v>
                </c:pt>
                <c:pt idx="2993">
                  <c:v>8.9304000000000006</c:v>
                </c:pt>
                <c:pt idx="2994">
                  <c:v>8.9320000000000004</c:v>
                </c:pt>
                <c:pt idx="2995">
                  <c:v>8.9335000000000004</c:v>
                </c:pt>
                <c:pt idx="2996">
                  <c:v>8.9351000000000003</c:v>
                </c:pt>
                <c:pt idx="2997">
                  <c:v>8.9366000000000003</c:v>
                </c:pt>
                <c:pt idx="2998">
                  <c:v>8.9381000000000004</c:v>
                </c:pt>
                <c:pt idx="2999">
                  <c:v>8.9396000000000004</c:v>
                </c:pt>
                <c:pt idx="3000">
                  <c:v>8.9411000000000005</c:v>
                </c:pt>
                <c:pt idx="3001">
                  <c:v>8.9426000000000005</c:v>
                </c:pt>
                <c:pt idx="3002">
                  <c:v>8.9441000000000006</c:v>
                </c:pt>
                <c:pt idx="3003">
                  <c:v>8.9457000000000004</c:v>
                </c:pt>
                <c:pt idx="3004">
                  <c:v>8.9473000000000003</c:v>
                </c:pt>
                <c:pt idx="3005">
                  <c:v>8.9489000000000001</c:v>
                </c:pt>
                <c:pt idx="3006">
                  <c:v>8.9518000000000004</c:v>
                </c:pt>
                <c:pt idx="3007">
                  <c:v>8.9534000000000002</c:v>
                </c:pt>
                <c:pt idx="3008">
                  <c:v>8.9550999999999998</c:v>
                </c:pt>
                <c:pt idx="3009">
                  <c:v>8.9565999999999999</c:v>
                </c:pt>
                <c:pt idx="3010">
                  <c:v>8.9581</c:v>
                </c:pt>
                <c:pt idx="3011">
                  <c:v>8.9596999999999998</c:v>
                </c:pt>
                <c:pt idx="3012">
                  <c:v>8.9612999999999996</c:v>
                </c:pt>
                <c:pt idx="3013">
                  <c:v>8.9628999999999994</c:v>
                </c:pt>
                <c:pt idx="3014">
                  <c:v>8.9644999999999992</c:v>
                </c:pt>
                <c:pt idx="3015">
                  <c:v>8.9661000000000008</c:v>
                </c:pt>
                <c:pt idx="3016">
                  <c:v>8.9675999999999991</c:v>
                </c:pt>
                <c:pt idx="3017">
                  <c:v>8.9704999999999995</c:v>
                </c:pt>
                <c:pt idx="3018">
                  <c:v>8.9720999999999993</c:v>
                </c:pt>
                <c:pt idx="3019">
                  <c:v>8.9735999999999994</c:v>
                </c:pt>
                <c:pt idx="3020">
                  <c:v>8.9750999999999994</c:v>
                </c:pt>
                <c:pt idx="3021">
                  <c:v>8.9765999999999995</c:v>
                </c:pt>
                <c:pt idx="3022">
                  <c:v>8.9781999999999993</c:v>
                </c:pt>
                <c:pt idx="3023">
                  <c:v>8.9797999999999991</c:v>
                </c:pt>
                <c:pt idx="3024">
                  <c:v>8.9814000000000007</c:v>
                </c:pt>
                <c:pt idx="3025">
                  <c:v>8.9829000000000008</c:v>
                </c:pt>
                <c:pt idx="3026">
                  <c:v>8.9846000000000004</c:v>
                </c:pt>
                <c:pt idx="3027">
                  <c:v>8.9862000000000002</c:v>
                </c:pt>
                <c:pt idx="3028">
                  <c:v>8.9878999999999998</c:v>
                </c:pt>
                <c:pt idx="3029">
                  <c:v>8.9895999999999994</c:v>
                </c:pt>
                <c:pt idx="3030">
                  <c:v>8.9910999999999994</c:v>
                </c:pt>
                <c:pt idx="3031">
                  <c:v>8.9928000000000008</c:v>
                </c:pt>
                <c:pt idx="3032">
                  <c:v>8.9944000000000006</c:v>
                </c:pt>
                <c:pt idx="3033">
                  <c:v>8.9961000000000002</c:v>
                </c:pt>
                <c:pt idx="3034">
                  <c:v>8.9977</c:v>
                </c:pt>
                <c:pt idx="3035">
                  <c:v>8.9992999999999999</c:v>
                </c:pt>
                <c:pt idx="3036">
                  <c:v>9.0008999999999997</c:v>
                </c:pt>
                <c:pt idx="3037">
                  <c:v>9.0023999999999997</c:v>
                </c:pt>
                <c:pt idx="3038">
                  <c:v>9.0053000000000001</c:v>
                </c:pt>
                <c:pt idx="3039">
                  <c:v>9.0068999999999999</c:v>
                </c:pt>
                <c:pt idx="3040">
                  <c:v>9.0085999999999995</c:v>
                </c:pt>
                <c:pt idx="3041">
                  <c:v>9.0101999999999993</c:v>
                </c:pt>
                <c:pt idx="3042">
                  <c:v>9.0116999999999994</c:v>
                </c:pt>
                <c:pt idx="3043">
                  <c:v>9.0134000000000007</c:v>
                </c:pt>
                <c:pt idx="3044">
                  <c:v>9.0150000000000006</c:v>
                </c:pt>
                <c:pt idx="3045">
                  <c:v>9.0166000000000004</c:v>
                </c:pt>
                <c:pt idx="3046">
                  <c:v>9.0182000000000002</c:v>
                </c:pt>
                <c:pt idx="3047">
                  <c:v>9.0198999999999998</c:v>
                </c:pt>
                <c:pt idx="3048">
                  <c:v>9.0213999999999999</c:v>
                </c:pt>
                <c:pt idx="3049">
                  <c:v>9.0230999999999995</c:v>
                </c:pt>
                <c:pt idx="3050">
                  <c:v>9.0246999999999993</c:v>
                </c:pt>
                <c:pt idx="3051">
                  <c:v>9.0263000000000009</c:v>
                </c:pt>
                <c:pt idx="3052">
                  <c:v>9.0277999999999992</c:v>
                </c:pt>
                <c:pt idx="3053">
                  <c:v>9.0292999999999992</c:v>
                </c:pt>
                <c:pt idx="3054">
                  <c:v>9.0307999999999993</c:v>
                </c:pt>
                <c:pt idx="3055">
                  <c:v>9.0322999999999993</c:v>
                </c:pt>
                <c:pt idx="3056">
                  <c:v>9.0337999999999994</c:v>
                </c:pt>
                <c:pt idx="3057">
                  <c:v>9.0353999999999992</c:v>
                </c:pt>
                <c:pt idx="3058">
                  <c:v>9.0370000000000008</c:v>
                </c:pt>
                <c:pt idx="3059">
                  <c:v>9.0383999999999993</c:v>
                </c:pt>
                <c:pt idx="3060">
                  <c:v>9.0397999999999996</c:v>
                </c:pt>
                <c:pt idx="3061">
                  <c:v>9.0411000000000001</c:v>
                </c:pt>
                <c:pt idx="3062">
                  <c:v>9.0425000000000004</c:v>
                </c:pt>
                <c:pt idx="3063">
                  <c:v>9.0440000000000005</c:v>
                </c:pt>
                <c:pt idx="3064">
                  <c:v>9.0455000000000005</c:v>
                </c:pt>
                <c:pt idx="3065">
                  <c:v>9.0470000000000006</c:v>
                </c:pt>
                <c:pt idx="3066">
                  <c:v>9.0486000000000004</c:v>
                </c:pt>
                <c:pt idx="3067">
                  <c:v>9.0500000000000007</c:v>
                </c:pt>
                <c:pt idx="3068">
                  <c:v>9.0515000000000008</c:v>
                </c:pt>
                <c:pt idx="3069">
                  <c:v>9.0531000000000006</c:v>
                </c:pt>
                <c:pt idx="3070">
                  <c:v>9.0545000000000009</c:v>
                </c:pt>
                <c:pt idx="3071">
                  <c:v>9.0561000000000007</c:v>
                </c:pt>
                <c:pt idx="3072">
                  <c:v>9.0574999999999992</c:v>
                </c:pt>
                <c:pt idx="3073">
                  <c:v>9.0589999999999993</c:v>
                </c:pt>
                <c:pt idx="3074">
                  <c:v>9.0606000000000009</c:v>
                </c:pt>
                <c:pt idx="3075">
                  <c:v>9.0619999999999994</c:v>
                </c:pt>
                <c:pt idx="3076">
                  <c:v>9.0634999999999994</c:v>
                </c:pt>
                <c:pt idx="3077">
                  <c:v>9.0649999999999995</c:v>
                </c:pt>
                <c:pt idx="3078">
                  <c:v>9.0678000000000001</c:v>
                </c:pt>
                <c:pt idx="3079">
                  <c:v>9.0693000000000001</c:v>
                </c:pt>
                <c:pt idx="3080">
                  <c:v>9.0708000000000002</c:v>
                </c:pt>
                <c:pt idx="3081">
                  <c:v>9.0723000000000003</c:v>
                </c:pt>
                <c:pt idx="3082">
                  <c:v>9.0738000000000003</c:v>
                </c:pt>
                <c:pt idx="3083">
                  <c:v>9.0755999999999997</c:v>
                </c:pt>
                <c:pt idx="3084">
                  <c:v>9.0772999999999993</c:v>
                </c:pt>
                <c:pt idx="3085">
                  <c:v>9.0787999999999993</c:v>
                </c:pt>
                <c:pt idx="3086">
                  <c:v>9.0802999999999994</c:v>
                </c:pt>
                <c:pt idx="3087">
                  <c:v>9.0816999999999997</c:v>
                </c:pt>
                <c:pt idx="3088">
                  <c:v>9.0831</c:v>
                </c:pt>
                <c:pt idx="3089">
                  <c:v>9.0846</c:v>
                </c:pt>
                <c:pt idx="3090">
                  <c:v>9.0859000000000005</c:v>
                </c:pt>
                <c:pt idx="3091">
                  <c:v>9.0875000000000004</c:v>
                </c:pt>
                <c:pt idx="3092">
                  <c:v>9.0891000000000002</c:v>
                </c:pt>
                <c:pt idx="3093">
                  <c:v>9.0906000000000002</c:v>
                </c:pt>
                <c:pt idx="3094">
                  <c:v>9.0922000000000001</c:v>
                </c:pt>
                <c:pt idx="3095">
                  <c:v>9.0937999999999999</c:v>
                </c:pt>
                <c:pt idx="3096">
                  <c:v>9.0953999999999997</c:v>
                </c:pt>
                <c:pt idx="3097">
                  <c:v>9.0970999999999993</c:v>
                </c:pt>
                <c:pt idx="3098">
                  <c:v>9.0986999999999991</c:v>
                </c:pt>
                <c:pt idx="3099">
                  <c:v>9.1001999999999992</c:v>
                </c:pt>
                <c:pt idx="3100">
                  <c:v>9.1018000000000008</c:v>
                </c:pt>
                <c:pt idx="3101">
                  <c:v>9.1035000000000004</c:v>
                </c:pt>
                <c:pt idx="3102">
                  <c:v>9.1052</c:v>
                </c:pt>
                <c:pt idx="3103">
                  <c:v>9.1068999999999996</c:v>
                </c:pt>
                <c:pt idx="3104">
                  <c:v>9.1084999999999994</c:v>
                </c:pt>
                <c:pt idx="3105">
                  <c:v>9.11</c:v>
                </c:pt>
                <c:pt idx="3106">
                  <c:v>9.1115999999999993</c:v>
                </c:pt>
                <c:pt idx="3107">
                  <c:v>9.1132000000000009</c:v>
                </c:pt>
                <c:pt idx="3108">
                  <c:v>9.1149000000000004</c:v>
                </c:pt>
                <c:pt idx="3109">
                  <c:v>9.1165000000000003</c:v>
                </c:pt>
                <c:pt idx="3110">
                  <c:v>9.1181000000000001</c:v>
                </c:pt>
                <c:pt idx="3111">
                  <c:v>9.1197999999999997</c:v>
                </c:pt>
                <c:pt idx="3112">
                  <c:v>9.1213999999999995</c:v>
                </c:pt>
                <c:pt idx="3113">
                  <c:v>9.1228999999999996</c:v>
                </c:pt>
                <c:pt idx="3114">
                  <c:v>9.1245999999999992</c:v>
                </c:pt>
                <c:pt idx="3115">
                  <c:v>9.1262000000000008</c:v>
                </c:pt>
                <c:pt idx="3116">
                  <c:v>9.1278000000000006</c:v>
                </c:pt>
                <c:pt idx="3117">
                  <c:v>9.1296999999999997</c:v>
                </c:pt>
                <c:pt idx="3118">
                  <c:v>9.1311999999999998</c:v>
                </c:pt>
                <c:pt idx="3119">
                  <c:v>9.1326999999999998</c:v>
                </c:pt>
                <c:pt idx="3120">
                  <c:v>9.1342999999999996</c:v>
                </c:pt>
                <c:pt idx="3121">
                  <c:v>9.1357999999999997</c:v>
                </c:pt>
                <c:pt idx="3122">
                  <c:v>9.1372999999999998</c:v>
                </c:pt>
                <c:pt idx="3123">
                  <c:v>9.1387999999999998</c:v>
                </c:pt>
                <c:pt idx="3124">
                  <c:v>9.1402999999999999</c:v>
                </c:pt>
                <c:pt idx="3125">
                  <c:v>9.1418999999999997</c:v>
                </c:pt>
                <c:pt idx="3126">
                  <c:v>9.1434999999999995</c:v>
                </c:pt>
                <c:pt idx="3127">
                  <c:v>9.1450999999999993</c:v>
                </c:pt>
                <c:pt idx="3128">
                  <c:v>9.1465999999999994</c:v>
                </c:pt>
                <c:pt idx="3129">
                  <c:v>9.1480999999999995</c:v>
                </c:pt>
                <c:pt idx="3130">
                  <c:v>9.1495999999999995</c:v>
                </c:pt>
                <c:pt idx="3131">
                  <c:v>9.1510999999999996</c:v>
                </c:pt>
                <c:pt idx="3132">
                  <c:v>9.1525999999999996</c:v>
                </c:pt>
                <c:pt idx="3133">
                  <c:v>9.1555</c:v>
                </c:pt>
                <c:pt idx="3134">
                  <c:v>9.1570999999999998</c:v>
                </c:pt>
                <c:pt idx="3135">
                  <c:v>9.1586999999999996</c:v>
                </c:pt>
                <c:pt idx="3136">
                  <c:v>9.1603999999999992</c:v>
                </c:pt>
                <c:pt idx="3137">
                  <c:v>9.1621000000000006</c:v>
                </c:pt>
                <c:pt idx="3138">
                  <c:v>9.1637000000000004</c:v>
                </c:pt>
                <c:pt idx="3139">
                  <c:v>9.1653000000000002</c:v>
                </c:pt>
                <c:pt idx="3140">
                  <c:v>9.1681000000000008</c:v>
                </c:pt>
                <c:pt idx="3141">
                  <c:v>9.1697000000000006</c:v>
                </c:pt>
                <c:pt idx="3142">
                  <c:v>9.1714000000000002</c:v>
                </c:pt>
                <c:pt idx="3143">
                  <c:v>9.173</c:v>
                </c:pt>
                <c:pt idx="3144">
                  <c:v>9.1745999999999999</c:v>
                </c:pt>
                <c:pt idx="3145">
                  <c:v>9.1761999999999997</c:v>
                </c:pt>
                <c:pt idx="3146">
                  <c:v>9.1791</c:v>
                </c:pt>
                <c:pt idx="3147">
                  <c:v>9.1806999999999999</c:v>
                </c:pt>
                <c:pt idx="3148">
                  <c:v>9.1824999999999992</c:v>
                </c:pt>
                <c:pt idx="3149">
                  <c:v>9.1853999999999996</c:v>
                </c:pt>
                <c:pt idx="3150">
                  <c:v>9.1869999999999994</c:v>
                </c:pt>
                <c:pt idx="3151">
                  <c:v>9.1885999999999992</c:v>
                </c:pt>
                <c:pt idx="3152">
                  <c:v>9.1900999999999993</c:v>
                </c:pt>
                <c:pt idx="3153">
                  <c:v>9.1915999999999993</c:v>
                </c:pt>
                <c:pt idx="3154">
                  <c:v>9.1930999999999994</c:v>
                </c:pt>
                <c:pt idx="3155">
                  <c:v>9.1945999999999994</c:v>
                </c:pt>
                <c:pt idx="3156">
                  <c:v>9.1961999999999993</c:v>
                </c:pt>
                <c:pt idx="3157">
                  <c:v>9.1978000000000009</c:v>
                </c:pt>
                <c:pt idx="3158">
                  <c:v>9.1992999999999991</c:v>
                </c:pt>
                <c:pt idx="3159">
                  <c:v>9.2007999999999992</c:v>
                </c:pt>
                <c:pt idx="3160">
                  <c:v>9.2024000000000008</c:v>
                </c:pt>
                <c:pt idx="3161">
                  <c:v>9.2039000000000009</c:v>
                </c:pt>
                <c:pt idx="3162">
                  <c:v>9.2055000000000007</c:v>
                </c:pt>
                <c:pt idx="3163">
                  <c:v>9.2071000000000005</c:v>
                </c:pt>
                <c:pt idx="3164">
                  <c:v>9.2087000000000003</c:v>
                </c:pt>
                <c:pt idx="3165">
                  <c:v>9.2103000000000002</c:v>
                </c:pt>
                <c:pt idx="3166">
                  <c:v>9.2118000000000002</c:v>
                </c:pt>
                <c:pt idx="3167">
                  <c:v>9.2134</c:v>
                </c:pt>
                <c:pt idx="3168">
                  <c:v>9.2150999999999996</c:v>
                </c:pt>
                <c:pt idx="3169">
                  <c:v>9.2165999999999997</c:v>
                </c:pt>
                <c:pt idx="3170">
                  <c:v>9.2180999999999997</c:v>
                </c:pt>
                <c:pt idx="3171">
                  <c:v>9.2196999999999996</c:v>
                </c:pt>
                <c:pt idx="3172">
                  <c:v>9.2211999999999996</c:v>
                </c:pt>
                <c:pt idx="3173">
                  <c:v>9.2227999999999994</c:v>
                </c:pt>
                <c:pt idx="3174">
                  <c:v>9.2256</c:v>
                </c:pt>
                <c:pt idx="3175">
                  <c:v>9.2271000000000001</c:v>
                </c:pt>
                <c:pt idx="3176">
                  <c:v>9.2286999999999999</c:v>
                </c:pt>
                <c:pt idx="3177">
                  <c:v>9.2302999999999997</c:v>
                </c:pt>
                <c:pt idx="3178">
                  <c:v>9.2318999999999996</c:v>
                </c:pt>
                <c:pt idx="3179">
                  <c:v>9.2333999999999996</c:v>
                </c:pt>
                <c:pt idx="3180">
                  <c:v>9.2348999999999997</c:v>
                </c:pt>
                <c:pt idx="3181">
                  <c:v>9.2365999999999993</c:v>
                </c:pt>
                <c:pt idx="3182">
                  <c:v>9.2379999999999995</c:v>
                </c:pt>
                <c:pt idx="3183">
                  <c:v>9.2394999999999996</c:v>
                </c:pt>
                <c:pt idx="3184">
                  <c:v>9.2423000000000002</c:v>
                </c:pt>
                <c:pt idx="3185">
                  <c:v>9.2438000000000002</c:v>
                </c:pt>
                <c:pt idx="3186">
                  <c:v>9.2454000000000001</c:v>
                </c:pt>
                <c:pt idx="3187">
                  <c:v>9.2469000000000001</c:v>
                </c:pt>
                <c:pt idx="3188">
                  <c:v>9.2485999999999997</c:v>
                </c:pt>
                <c:pt idx="3189">
                  <c:v>9.2500999999999998</c:v>
                </c:pt>
                <c:pt idx="3190">
                  <c:v>9.2515999999999998</c:v>
                </c:pt>
                <c:pt idx="3191">
                  <c:v>9.2530999999999999</c:v>
                </c:pt>
                <c:pt idx="3192">
                  <c:v>9.2545999999999999</c:v>
                </c:pt>
                <c:pt idx="3193">
                  <c:v>9.2561999999999998</c:v>
                </c:pt>
                <c:pt idx="3194">
                  <c:v>9.2576999999999998</c:v>
                </c:pt>
                <c:pt idx="3195">
                  <c:v>9.2592999999999996</c:v>
                </c:pt>
                <c:pt idx="3196">
                  <c:v>9.2608999999999995</c:v>
                </c:pt>
                <c:pt idx="3197">
                  <c:v>9.2624999999999993</c:v>
                </c:pt>
                <c:pt idx="3198">
                  <c:v>9.2640999999999991</c:v>
                </c:pt>
                <c:pt idx="3199">
                  <c:v>9.2658000000000005</c:v>
                </c:pt>
                <c:pt idx="3200">
                  <c:v>9.2673000000000005</c:v>
                </c:pt>
                <c:pt idx="3201">
                  <c:v>9.2690999999999999</c:v>
                </c:pt>
                <c:pt idx="3202">
                  <c:v>9.2706999999999997</c:v>
                </c:pt>
                <c:pt idx="3203">
                  <c:v>9.2722999999999995</c:v>
                </c:pt>
                <c:pt idx="3204">
                  <c:v>9.2751999999999999</c:v>
                </c:pt>
                <c:pt idx="3205">
                  <c:v>9.2781000000000002</c:v>
                </c:pt>
                <c:pt idx="3206">
                  <c:v>9.2806999999999995</c:v>
                </c:pt>
                <c:pt idx="3207">
                  <c:v>9.2822999999999993</c:v>
                </c:pt>
                <c:pt idx="3208">
                  <c:v>9.2837999999999994</c:v>
                </c:pt>
                <c:pt idx="3209">
                  <c:v>9.2853999999999992</c:v>
                </c:pt>
                <c:pt idx="3210">
                  <c:v>9.2868999999999993</c:v>
                </c:pt>
                <c:pt idx="3211">
                  <c:v>9.2888999999999999</c:v>
                </c:pt>
                <c:pt idx="3212">
                  <c:v>9.2904</c:v>
                </c:pt>
                <c:pt idx="3213">
                  <c:v>9.2918000000000003</c:v>
                </c:pt>
                <c:pt idx="3214">
                  <c:v>9.2933000000000003</c:v>
                </c:pt>
                <c:pt idx="3215">
                  <c:v>9.2948000000000004</c:v>
                </c:pt>
                <c:pt idx="3216">
                  <c:v>9.2963000000000005</c:v>
                </c:pt>
                <c:pt idx="3217">
                  <c:v>9.2978000000000005</c:v>
                </c:pt>
                <c:pt idx="3218">
                  <c:v>9.2993000000000006</c:v>
                </c:pt>
                <c:pt idx="3219">
                  <c:v>9.3008000000000006</c:v>
                </c:pt>
                <c:pt idx="3220">
                  <c:v>9.3023000000000007</c:v>
                </c:pt>
                <c:pt idx="3221">
                  <c:v>9.3038000000000007</c:v>
                </c:pt>
                <c:pt idx="3222">
                  <c:v>9.3054000000000006</c:v>
                </c:pt>
                <c:pt idx="3223">
                  <c:v>9.3071000000000002</c:v>
                </c:pt>
                <c:pt idx="3224">
                  <c:v>9.3087</c:v>
                </c:pt>
                <c:pt idx="3225">
                  <c:v>9.3102999999999998</c:v>
                </c:pt>
                <c:pt idx="3226">
                  <c:v>9.3117999999999999</c:v>
                </c:pt>
                <c:pt idx="3227">
                  <c:v>9.3133999999999997</c:v>
                </c:pt>
                <c:pt idx="3228">
                  <c:v>9.3150999999999993</c:v>
                </c:pt>
                <c:pt idx="3229">
                  <c:v>9.3165999999999993</c:v>
                </c:pt>
                <c:pt idx="3230">
                  <c:v>9.3180999999999994</c:v>
                </c:pt>
                <c:pt idx="3231">
                  <c:v>9.3209999999999997</c:v>
                </c:pt>
                <c:pt idx="3232">
                  <c:v>9.3225999999999996</c:v>
                </c:pt>
                <c:pt idx="3233">
                  <c:v>9.3240999999999996</c:v>
                </c:pt>
                <c:pt idx="3234">
                  <c:v>9.3255999999999997</c:v>
                </c:pt>
                <c:pt idx="3235">
                  <c:v>9.3272999999999993</c:v>
                </c:pt>
                <c:pt idx="3236">
                  <c:v>9.3289000000000009</c:v>
                </c:pt>
                <c:pt idx="3237">
                  <c:v>9.3305000000000007</c:v>
                </c:pt>
                <c:pt idx="3238">
                  <c:v>9.3321000000000005</c:v>
                </c:pt>
                <c:pt idx="3239">
                  <c:v>9.3348999999999993</c:v>
                </c:pt>
                <c:pt idx="3240">
                  <c:v>9.3366000000000007</c:v>
                </c:pt>
                <c:pt idx="3241">
                  <c:v>9.3393999999999995</c:v>
                </c:pt>
                <c:pt idx="3242">
                  <c:v>9.3409999999999993</c:v>
                </c:pt>
                <c:pt idx="3243">
                  <c:v>9.3427000000000007</c:v>
                </c:pt>
                <c:pt idx="3244">
                  <c:v>9.3454999999999995</c:v>
                </c:pt>
                <c:pt idx="3245">
                  <c:v>9.3470999999999993</c:v>
                </c:pt>
                <c:pt idx="3246">
                  <c:v>9.3485999999999994</c:v>
                </c:pt>
                <c:pt idx="3247">
                  <c:v>9.3500999999999994</c:v>
                </c:pt>
                <c:pt idx="3248">
                  <c:v>9.3529</c:v>
                </c:pt>
                <c:pt idx="3249">
                  <c:v>9.3546999999999993</c:v>
                </c:pt>
                <c:pt idx="3250">
                  <c:v>9.3562999999999992</c:v>
                </c:pt>
                <c:pt idx="3251">
                  <c:v>9.3591999999999995</c:v>
                </c:pt>
                <c:pt idx="3252">
                  <c:v>9.3607999999999993</c:v>
                </c:pt>
                <c:pt idx="3253">
                  <c:v>9.3623999999999992</c:v>
                </c:pt>
                <c:pt idx="3254">
                  <c:v>9.3640000000000008</c:v>
                </c:pt>
                <c:pt idx="3255">
                  <c:v>9.3656000000000006</c:v>
                </c:pt>
                <c:pt idx="3256">
                  <c:v>9.3671000000000006</c:v>
                </c:pt>
                <c:pt idx="3257">
                  <c:v>9.3686000000000007</c:v>
                </c:pt>
                <c:pt idx="3258">
                  <c:v>9.3702000000000005</c:v>
                </c:pt>
                <c:pt idx="3259">
                  <c:v>9.3729999999999993</c:v>
                </c:pt>
                <c:pt idx="3260">
                  <c:v>9.3758999999999997</c:v>
                </c:pt>
                <c:pt idx="3261">
                  <c:v>9.3787000000000003</c:v>
                </c:pt>
                <c:pt idx="3262">
                  <c:v>9.3815000000000008</c:v>
                </c:pt>
                <c:pt idx="3263">
                  <c:v>9.3831000000000007</c:v>
                </c:pt>
                <c:pt idx="3264">
                  <c:v>9.3846000000000007</c:v>
                </c:pt>
                <c:pt idx="3265">
                  <c:v>9.3862000000000005</c:v>
                </c:pt>
                <c:pt idx="3266">
                  <c:v>9.3877000000000006</c:v>
                </c:pt>
                <c:pt idx="3267">
                  <c:v>9.3893000000000004</c:v>
                </c:pt>
                <c:pt idx="3268">
                  <c:v>9.3908000000000005</c:v>
                </c:pt>
                <c:pt idx="3269">
                  <c:v>9.3924000000000003</c:v>
                </c:pt>
                <c:pt idx="3270">
                  <c:v>9.3940000000000001</c:v>
                </c:pt>
                <c:pt idx="3271">
                  <c:v>9.3957999999999995</c:v>
                </c:pt>
                <c:pt idx="3272">
                  <c:v>9.3972999999999995</c:v>
                </c:pt>
                <c:pt idx="3273">
                  <c:v>9.3987999999999996</c:v>
                </c:pt>
                <c:pt idx="3274">
                  <c:v>9.4003999999999994</c:v>
                </c:pt>
                <c:pt idx="3275">
                  <c:v>9.4031000000000002</c:v>
                </c:pt>
                <c:pt idx="3276">
                  <c:v>9.4047000000000001</c:v>
                </c:pt>
                <c:pt idx="3277">
                  <c:v>9.4061000000000003</c:v>
                </c:pt>
                <c:pt idx="3278">
                  <c:v>9.4077000000000002</c:v>
                </c:pt>
                <c:pt idx="3279">
                  <c:v>9.4092000000000002</c:v>
                </c:pt>
                <c:pt idx="3280">
                  <c:v>9.4108000000000001</c:v>
                </c:pt>
                <c:pt idx="3281">
                  <c:v>9.4123999999999999</c:v>
                </c:pt>
                <c:pt idx="3282">
                  <c:v>9.4140999999999995</c:v>
                </c:pt>
                <c:pt idx="3283">
                  <c:v>9.4156999999999993</c:v>
                </c:pt>
                <c:pt idx="3284">
                  <c:v>9.4172999999999991</c:v>
                </c:pt>
                <c:pt idx="3285">
                  <c:v>9.4187999999999992</c:v>
                </c:pt>
                <c:pt idx="3286">
                  <c:v>9.4206000000000003</c:v>
                </c:pt>
                <c:pt idx="3287">
                  <c:v>9.4222000000000001</c:v>
                </c:pt>
                <c:pt idx="3288">
                  <c:v>9.4238</c:v>
                </c:pt>
                <c:pt idx="3289">
                  <c:v>9.4253999999999998</c:v>
                </c:pt>
                <c:pt idx="3290">
                  <c:v>9.4269999999999996</c:v>
                </c:pt>
                <c:pt idx="3291">
                  <c:v>9.4285999999999994</c:v>
                </c:pt>
                <c:pt idx="3292">
                  <c:v>9.4303000000000008</c:v>
                </c:pt>
                <c:pt idx="3293">
                  <c:v>9.4331999999999994</c:v>
                </c:pt>
                <c:pt idx="3294">
                  <c:v>9.4346999999999994</c:v>
                </c:pt>
                <c:pt idx="3295">
                  <c:v>9.4362999999999992</c:v>
                </c:pt>
                <c:pt idx="3296">
                  <c:v>9.4391999999999996</c:v>
                </c:pt>
                <c:pt idx="3297">
                  <c:v>9.4407999999999994</c:v>
                </c:pt>
                <c:pt idx="3298">
                  <c:v>9.4423999999999992</c:v>
                </c:pt>
                <c:pt idx="3299">
                  <c:v>9.4438999999999993</c:v>
                </c:pt>
                <c:pt idx="3300">
                  <c:v>9.4453999999999994</c:v>
                </c:pt>
                <c:pt idx="3301">
                  <c:v>9.4469999999999992</c:v>
                </c:pt>
                <c:pt idx="3302">
                  <c:v>9.4488000000000003</c:v>
                </c:pt>
                <c:pt idx="3303">
                  <c:v>9.4504000000000001</c:v>
                </c:pt>
                <c:pt idx="3304">
                  <c:v>9.452</c:v>
                </c:pt>
                <c:pt idx="3305">
                  <c:v>9.4535999999999998</c:v>
                </c:pt>
                <c:pt idx="3306">
                  <c:v>9.4550999999999998</c:v>
                </c:pt>
                <c:pt idx="3307">
                  <c:v>9.4565999999999999</c:v>
                </c:pt>
                <c:pt idx="3308">
                  <c:v>9.4594000000000005</c:v>
                </c:pt>
                <c:pt idx="3309">
                  <c:v>9.4611000000000001</c:v>
                </c:pt>
                <c:pt idx="3310">
                  <c:v>9.4626000000000001</c:v>
                </c:pt>
                <c:pt idx="3311">
                  <c:v>9.4642999999999997</c:v>
                </c:pt>
                <c:pt idx="3312">
                  <c:v>9.4658999999999995</c:v>
                </c:pt>
                <c:pt idx="3313">
                  <c:v>9.4674999999999994</c:v>
                </c:pt>
                <c:pt idx="3314">
                  <c:v>9.4690999999999992</c:v>
                </c:pt>
                <c:pt idx="3315">
                  <c:v>9.4705999999999992</c:v>
                </c:pt>
                <c:pt idx="3316">
                  <c:v>9.4720999999999993</c:v>
                </c:pt>
                <c:pt idx="3317">
                  <c:v>9.4750999999999994</c:v>
                </c:pt>
                <c:pt idx="3318">
                  <c:v>9.4765999999999995</c:v>
                </c:pt>
                <c:pt idx="3319">
                  <c:v>9.4780999999999995</c:v>
                </c:pt>
                <c:pt idx="3320">
                  <c:v>9.4796999999999993</c:v>
                </c:pt>
                <c:pt idx="3321">
                  <c:v>9.4812999999999992</c:v>
                </c:pt>
                <c:pt idx="3322">
                  <c:v>9.4829000000000008</c:v>
                </c:pt>
                <c:pt idx="3323">
                  <c:v>9.4844000000000008</c:v>
                </c:pt>
                <c:pt idx="3324">
                  <c:v>9.4859000000000009</c:v>
                </c:pt>
                <c:pt idx="3325">
                  <c:v>9.4873999999999992</c:v>
                </c:pt>
                <c:pt idx="3326">
                  <c:v>9.4888999999999992</c:v>
                </c:pt>
                <c:pt idx="3327">
                  <c:v>9.4917999999999996</c:v>
                </c:pt>
                <c:pt idx="3328">
                  <c:v>9.4933999999999994</c:v>
                </c:pt>
                <c:pt idx="3329">
                  <c:v>9.4949999999999992</c:v>
                </c:pt>
                <c:pt idx="3330">
                  <c:v>9.4966000000000008</c:v>
                </c:pt>
                <c:pt idx="3331">
                  <c:v>9.4982000000000006</c:v>
                </c:pt>
                <c:pt idx="3332">
                  <c:v>9.4998000000000005</c:v>
                </c:pt>
                <c:pt idx="3333">
                  <c:v>9.5015000000000001</c:v>
                </c:pt>
                <c:pt idx="3334">
                  <c:v>9.5030999999999999</c:v>
                </c:pt>
                <c:pt idx="3335">
                  <c:v>9.5045999999999999</c:v>
                </c:pt>
                <c:pt idx="3336">
                  <c:v>9.5086999999999993</c:v>
                </c:pt>
                <c:pt idx="3337">
                  <c:v>9.5101999999999993</c:v>
                </c:pt>
                <c:pt idx="3338">
                  <c:v>9.5117999999999991</c:v>
                </c:pt>
                <c:pt idx="3339">
                  <c:v>9.5132999999999992</c:v>
                </c:pt>
                <c:pt idx="3340">
                  <c:v>9.5161999999999995</c:v>
                </c:pt>
                <c:pt idx="3341">
                  <c:v>9.5176999999999996</c:v>
                </c:pt>
                <c:pt idx="3342">
                  <c:v>9.5219000000000005</c:v>
                </c:pt>
                <c:pt idx="3343">
                  <c:v>9.5246999999999993</c:v>
                </c:pt>
                <c:pt idx="3344">
                  <c:v>9.5274999999999999</c:v>
                </c:pt>
                <c:pt idx="3345">
                  <c:v>9.5290999999999997</c:v>
                </c:pt>
                <c:pt idx="3346">
                  <c:v>9.5305999999999997</c:v>
                </c:pt>
                <c:pt idx="3347">
                  <c:v>9.5322999999999993</c:v>
                </c:pt>
                <c:pt idx="3348">
                  <c:v>9.5337999999999994</c:v>
                </c:pt>
                <c:pt idx="3349">
                  <c:v>9.5353999999999992</c:v>
                </c:pt>
                <c:pt idx="3350">
                  <c:v>9.5368999999999993</c:v>
                </c:pt>
                <c:pt idx="3351">
                  <c:v>9.5383999999999993</c:v>
                </c:pt>
                <c:pt idx="3352">
                  <c:v>9.5398999999999994</c:v>
                </c:pt>
                <c:pt idx="3353">
                  <c:v>9.5416000000000007</c:v>
                </c:pt>
                <c:pt idx="3354">
                  <c:v>9.5431000000000008</c:v>
                </c:pt>
                <c:pt idx="3355">
                  <c:v>9.5446000000000009</c:v>
                </c:pt>
                <c:pt idx="3356">
                  <c:v>9.5462000000000007</c:v>
                </c:pt>
                <c:pt idx="3357">
                  <c:v>9.5477000000000007</c:v>
                </c:pt>
                <c:pt idx="3358">
                  <c:v>9.5493000000000006</c:v>
                </c:pt>
                <c:pt idx="3359">
                  <c:v>9.5508000000000006</c:v>
                </c:pt>
                <c:pt idx="3360">
                  <c:v>9.5536999999999992</c:v>
                </c:pt>
                <c:pt idx="3361">
                  <c:v>9.5555000000000003</c:v>
                </c:pt>
                <c:pt idx="3362">
                  <c:v>9.5570000000000004</c:v>
                </c:pt>
                <c:pt idx="3363">
                  <c:v>9.5585000000000004</c:v>
                </c:pt>
                <c:pt idx="3364">
                  <c:v>9.5612999999999992</c:v>
                </c:pt>
                <c:pt idx="3365">
                  <c:v>9.5627999999999993</c:v>
                </c:pt>
                <c:pt idx="3366">
                  <c:v>9.5642999999999994</c:v>
                </c:pt>
                <c:pt idx="3367">
                  <c:v>9.5657999999999994</c:v>
                </c:pt>
                <c:pt idx="3368">
                  <c:v>9.5672999999999995</c:v>
                </c:pt>
                <c:pt idx="3369">
                  <c:v>9.5686999999999998</c:v>
                </c:pt>
                <c:pt idx="3370">
                  <c:v>9.5702999999999996</c:v>
                </c:pt>
                <c:pt idx="3371">
                  <c:v>9.5716999999999999</c:v>
                </c:pt>
                <c:pt idx="3372">
                  <c:v>9.5732999999999997</c:v>
                </c:pt>
                <c:pt idx="3373">
                  <c:v>9.5747999999999998</c:v>
                </c:pt>
                <c:pt idx="3374">
                  <c:v>9.5762999999999998</c:v>
                </c:pt>
                <c:pt idx="3375">
                  <c:v>9.5790000000000006</c:v>
                </c:pt>
                <c:pt idx="3376">
                  <c:v>9.5805000000000007</c:v>
                </c:pt>
                <c:pt idx="3377">
                  <c:v>9.5821000000000005</c:v>
                </c:pt>
                <c:pt idx="3378">
                  <c:v>9.5835000000000008</c:v>
                </c:pt>
                <c:pt idx="3379">
                  <c:v>9.5850000000000009</c:v>
                </c:pt>
                <c:pt idx="3380">
                  <c:v>9.5864999999999991</c:v>
                </c:pt>
                <c:pt idx="3381">
                  <c:v>9.5879999999999992</c:v>
                </c:pt>
                <c:pt idx="3382">
                  <c:v>9.5894999999999992</c:v>
                </c:pt>
                <c:pt idx="3383">
                  <c:v>9.5909999999999993</c:v>
                </c:pt>
                <c:pt idx="3384">
                  <c:v>9.5925999999999991</c:v>
                </c:pt>
                <c:pt idx="3385">
                  <c:v>9.5939999999999994</c:v>
                </c:pt>
                <c:pt idx="3386">
                  <c:v>9.5954999999999995</c:v>
                </c:pt>
                <c:pt idx="3387">
                  <c:v>9.5969999999999995</c:v>
                </c:pt>
                <c:pt idx="3388">
                  <c:v>9.5985999999999994</c:v>
                </c:pt>
                <c:pt idx="3389">
                  <c:v>9.6</c:v>
                </c:pt>
                <c:pt idx="3390">
                  <c:v>9.6014999999999997</c:v>
                </c:pt>
                <c:pt idx="3391">
                  <c:v>9.6030999999999995</c:v>
                </c:pt>
                <c:pt idx="3392">
                  <c:v>9.6058000000000003</c:v>
                </c:pt>
                <c:pt idx="3393">
                  <c:v>9.6073000000000004</c:v>
                </c:pt>
                <c:pt idx="3394">
                  <c:v>9.6089000000000002</c:v>
                </c:pt>
                <c:pt idx="3395">
                  <c:v>9.6104000000000003</c:v>
                </c:pt>
                <c:pt idx="3396">
                  <c:v>9.6119000000000003</c:v>
                </c:pt>
                <c:pt idx="3397">
                  <c:v>9.6133000000000006</c:v>
                </c:pt>
                <c:pt idx="3398">
                  <c:v>9.6146999999999991</c:v>
                </c:pt>
                <c:pt idx="3399">
                  <c:v>9.6163000000000007</c:v>
                </c:pt>
                <c:pt idx="3400">
                  <c:v>9.6178000000000008</c:v>
                </c:pt>
                <c:pt idx="3401">
                  <c:v>9.6193000000000008</c:v>
                </c:pt>
                <c:pt idx="3402">
                  <c:v>9.6210000000000004</c:v>
                </c:pt>
                <c:pt idx="3403">
                  <c:v>9.6226000000000003</c:v>
                </c:pt>
                <c:pt idx="3404">
                  <c:v>9.6254000000000008</c:v>
                </c:pt>
                <c:pt idx="3405">
                  <c:v>9.6271000000000004</c:v>
                </c:pt>
                <c:pt idx="3406">
                  <c:v>9.6287000000000003</c:v>
                </c:pt>
                <c:pt idx="3407">
                  <c:v>9.6303000000000001</c:v>
                </c:pt>
                <c:pt idx="3408">
                  <c:v>9.6318999999999999</c:v>
                </c:pt>
                <c:pt idx="3409">
                  <c:v>9.6334999999999997</c:v>
                </c:pt>
                <c:pt idx="3410">
                  <c:v>9.6349999999999998</c:v>
                </c:pt>
                <c:pt idx="3411">
                  <c:v>9.6364999999999998</c:v>
                </c:pt>
                <c:pt idx="3412">
                  <c:v>9.6380999999999997</c:v>
                </c:pt>
                <c:pt idx="3413">
                  <c:v>9.6395999999999997</c:v>
                </c:pt>
                <c:pt idx="3414">
                  <c:v>9.6410999999999998</c:v>
                </c:pt>
                <c:pt idx="3415">
                  <c:v>9.6425000000000001</c:v>
                </c:pt>
                <c:pt idx="3416">
                  <c:v>9.6453000000000007</c:v>
                </c:pt>
                <c:pt idx="3417">
                  <c:v>9.6478999999999999</c:v>
                </c:pt>
                <c:pt idx="3418">
                  <c:v>9.6493000000000002</c:v>
                </c:pt>
                <c:pt idx="3419">
                  <c:v>9.6507000000000005</c:v>
                </c:pt>
                <c:pt idx="3420">
                  <c:v>9.6523000000000003</c:v>
                </c:pt>
                <c:pt idx="3421">
                  <c:v>9.6538000000000004</c:v>
                </c:pt>
                <c:pt idx="3422">
                  <c:v>9.6553000000000004</c:v>
                </c:pt>
                <c:pt idx="3423">
                  <c:v>9.6567000000000007</c:v>
                </c:pt>
                <c:pt idx="3424">
                  <c:v>9.6583000000000006</c:v>
                </c:pt>
                <c:pt idx="3425">
                  <c:v>9.6598000000000006</c:v>
                </c:pt>
                <c:pt idx="3426">
                  <c:v>9.6624999999999996</c:v>
                </c:pt>
                <c:pt idx="3427">
                  <c:v>9.6639999999999997</c:v>
                </c:pt>
                <c:pt idx="3428">
                  <c:v>9.6668000000000003</c:v>
                </c:pt>
                <c:pt idx="3429">
                  <c:v>9.6683000000000003</c:v>
                </c:pt>
                <c:pt idx="3430">
                  <c:v>9.6698000000000004</c:v>
                </c:pt>
                <c:pt idx="3431">
                  <c:v>9.6713000000000005</c:v>
                </c:pt>
                <c:pt idx="3432">
                  <c:v>9.6727000000000007</c:v>
                </c:pt>
                <c:pt idx="3433">
                  <c:v>9.6743000000000006</c:v>
                </c:pt>
                <c:pt idx="3434">
                  <c:v>9.6757000000000009</c:v>
                </c:pt>
                <c:pt idx="3435">
                  <c:v>9.6784999999999997</c:v>
                </c:pt>
                <c:pt idx="3436">
                  <c:v>9.68</c:v>
                </c:pt>
                <c:pt idx="3437">
                  <c:v>9.6814999999999998</c:v>
                </c:pt>
                <c:pt idx="3438">
                  <c:v>9.6843000000000004</c:v>
                </c:pt>
                <c:pt idx="3439">
                  <c:v>9.6857000000000006</c:v>
                </c:pt>
                <c:pt idx="3440">
                  <c:v>9.6873000000000005</c:v>
                </c:pt>
                <c:pt idx="3441">
                  <c:v>9.6889000000000003</c:v>
                </c:pt>
                <c:pt idx="3442">
                  <c:v>9.6904000000000003</c:v>
                </c:pt>
                <c:pt idx="3443">
                  <c:v>9.6919000000000004</c:v>
                </c:pt>
                <c:pt idx="3444">
                  <c:v>9.6933000000000007</c:v>
                </c:pt>
                <c:pt idx="3445">
                  <c:v>9.6948000000000008</c:v>
                </c:pt>
                <c:pt idx="3446">
                  <c:v>9.6963000000000008</c:v>
                </c:pt>
                <c:pt idx="3447">
                  <c:v>9.6976999999999993</c:v>
                </c:pt>
                <c:pt idx="3448">
                  <c:v>9.6992999999999991</c:v>
                </c:pt>
                <c:pt idx="3449">
                  <c:v>9.7020999999999997</c:v>
                </c:pt>
                <c:pt idx="3450">
                  <c:v>9.7035999999999998</c:v>
                </c:pt>
                <c:pt idx="3451">
                  <c:v>9.7051999999999996</c:v>
                </c:pt>
                <c:pt idx="3452">
                  <c:v>9.7081</c:v>
                </c:pt>
                <c:pt idx="3453">
                  <c:v>9.7096999999999998</c:v>
                </c:pt>
                <c:pt idx="3454">
                  <c:v>9.7112999999999996</c:v>
                </c:pt>
                <c:pt idx="3455">
                  <c:v>9.7128999999999994</c:v>
                </c:pt>
                <c:pt idx="3456">
                  <c:v>9.7146000000000008</c:v>
                </c:pt>
                <c:pt idx="3457">
                  <c:v>9.7163000000000004</c:v>
                </c:pt>
                <c:pt idx="3458">
                  <c:v>9.7178000000000004</c:v>
                </c:pt>
                <c:pt idx="3459">
                  <c:v>9.7193000000000005</c:v>
                </c:pt>
                <c:pt idx="3460">
                  <c:v>9.7208000000000006</c:v>
                </c:pt>
                <c:pt idx="3461">
                  <c:v>9.7223000000000006</c:v>
                </c:pt>
                <c:pt idx="3462">
                  <c:v>9.7238000000000007</c:v>
                </c:pt>
                <c:pt idx="3463">
                  <c:v>9.7253000000000007</c:v>
                </c:pt>
                <c:pt idx="3464">
                  <c:v>9.7268000000000008</c:v>
                </c:pt>
                <c:pt idx="3465">
                  <c:v>9.7284000000000006</c:v>
                </c:pt>
                <c:pt idx="3466">
                  <c:v>9.73</c:v>
                </c:pt>
                <c:pt idx="3467">
                  <c:v>9.7316000000000003</c:v>
                </c:pt>
                <c:pt idx="3468">
                  <c:v>9.7331000000000003</c:v>
                </c:pt>
                <c:pt idx="3469">
                  <c:v>9.7346000000000004</c:v>
                </c:pt>
                <c:pt idx="3470">
                  <c:v>9.7362000000000002</c:v>
                </c:pt>
                <c:pt idx="3471">
                  <c:v>9.7378</c:v>
                </c:pt>
                <c:pt idx="3472">
                  <c:v>9.7393000000000001</c:v>
                </c:pt>
                <c:pt idx="3473">
                  <c:v>9.7408999999999999</c:v>
                </c:pt>
                <c:pt idx="3474">
                  <c:v>9.7423999999999999</c:v>
                </c:pt>
                <c:pt idx="3475">
                  <c:v>9.7439999999999998</c:v>
                </c:pt>
                <c:pt idx="3476">
                  <c:v>9.7469000000000001</c:v>
                </c:pt>
                <c:pt idx="3477">
                  <c:v>9.7485999999999997</c:v>
                </c:pt>
                <c:pt idx="3478">
                  <c:v>9.7500999999999998</c:v>
                </c:pt>
                <c:pt idx="3479">
                  <c:v>9.7516999999999996</c:v>
                </c:pt>
                <c:pt idx="3480">
                  <c:v>9.7533999999999992</c:v>
                </c:pt>
                <c:pt idx="3481">
                  <c:v>9.7550000000000008</c:v>
                </c:pt>
                <c:pt idx="3482">
                  <c:v>9.7566000000000006</c:v>
                </c:pt>
                <c:pt idx="3483">
                  <c:v>9.7594999999999992</c:v>
                </c:pt>
                <c:pt idx="3484">
                  <c:v>9.7611000000000008</c:v>
                </c:pt>
                <c:pt idx="3485">
                  <c:v>9.7628000000000004</c:v>
                </c:pt>
                <c:pt idx="3486">
                  <c:v>9.7644000000000002</c:v>
                </c:pt>
                <c:pt idx="3487">
                  <c:v>9.7659000000000002</c:v>
                </c:pt>
                <c:pt idx="3488">
                  <c:v>9.7675000000000001</c:v>
                </c:pt>
                <c:pt idx="3489">
                  <c:v>9.7692999999999994</c:v>
                </c:pt>
                <c:pt idx="3490">
                  <c:v>9.7708999999999993</c:v>
                </c:pt>
                <c:pt idx="3491">
                  <c:v>9.7725000000000009</c:v>
                </c:pt>
                <c:pt idx="3492">
                  <c:v>9.7739999999999991</c:v>
                </c:pt>
                <c:pt idx="3493">
                  <c:v>9.7754999999999992</c:v>
                </c:pt>
                <c:pt idx="3494">
                  <c:v>9.7771000000000008</c:v>
                </c:pt>
                <c:pt idx="3495">
                  <c:v>9.7786000000000008</c:v>
                </c:pt>
                <c:pt idx="3496">
                  <c:v>9.7800999999999991</c:v>
                </c:pt>
                <c:pt idx="3497">
                  <c:v>9.7828999999999997</c:v>
                </c:pt>
                <c:pt idx="3498">
                  <c:v>9.7844999999999995</c:v>
                </c:pt>
                <c:pt idx="3499">
                  <c:v>9.7860999999999994</c:v>
                </c:pt>
                <c:pt idx="3500">
                  <c:v>9.7875999999999994</c:v>
                </c:pt>
                <c:pt idx="3501">
                  <c:v>9.7890999999999995</c:v>
                </c:pt>
                <c:pt idx="3502">
                  <c:v>9.7906999999999993</c:v>
                </c:pt>
                <c:pt idx="3503">
                  <c:v>9.7921999999999993</c:v>
                </c:pt>
                <c:pt idx="3504">
                  <c:v>9.7937999999999992</c:v>
                </c:pt>
                <c:pt idx="3505">
                  <c:v>9.7952999999999992</c:v>
                </c:pt>
                <c:pt idx="3506">
                  <c:v>9.7980999999999998</c:v>
                </c:pt>
                <c:pt idx="3507">
                  <c:v>9.8009000000000004</c:v>
                </c:pt>
                <c:pt idx="3508">
                  <c:v>9.8025000000000002</c:v>
                </c:pt>
                <c:pt idx="3509">
                  <c:v>9.8054000000000006</c:v>
                </c:pt>
                <c:pt idx="3510">
                  <c:v>9.8070000000000004</c:v>
                </c:pt>
                <c:pt idx="3511">
                  <c:v>9.8086000000000002</c:v>
                </c:pt>
                <c:pt idx="3512">
                  <c:v>9.8101000000000003</c:v>
                </c:pt>
                <c:pt idx="3513">
                  <c:v>9.8117000000000001</c:v>
                </c:pt>
                <c:pt idx="3514">
                  <c:v>9.8132999999999999</c:v>
                </c:pt>
                <c:pt idx="3515">
                  <c:v>9.8148</c:v>
                </c:pt>
                <c:pt idx="3516">
                  <c:v>9.8163</c:v>
                </c:pt>
                <c:pt idx="3517">
                  <c:v>9.8178999999999998</c:v>
                </c:pt>
                <c:pt idx="3518">
                  <c:v>9.8193999999999999</c:v>
                </c:pt>
                <c:pt idx="3519">
                  <c:v>9.8209999999999997</c:v>
                </c:pt>
                <c:pt idx="3520">
                  <c:v>9.8228000000000009</c:v>
                </c:pt>
                <c:pt idx="3521">
                  <c:v>9.8255999999999997</c:v>
                </c:pt>
                <c:pt idx="3522">
                  <c:v>9.8270999999999997</c:v>
                </c:pt>
                <c:pt idx="3523">
                  <c:v>9.83</c:v>
                </c:pt>
                <c:pt idx="3524">
                  <c:v>9.8314000000000004</c:v>
                </c:pt>
                <c:pt idx="3525">
                  <c:v>9.8328000000000007</c:v>
                </c:pt>
                <c:pt idx="3526">
                  <c:v>9.8343000000000007</c:v>
                </c:pt>
                <c:pt idx="3527">
                  <c:v>9.8358000000000008</c:v>
                </c:pt>
                <c:pt idx="3528">
                  <c:v>9.8373000000000008</c:v>
                </c:pt>
                <c:pt idx="3529">
                  <c:v>9.8388000000000009</c:v>
                </c:pt>
                <c:pt idx="3530">
                  <c:v>9.8402999999999992</c:v>
                </c:pt>
                <c:pt idx="3531">
                  <c:v>9.8417999999999992</c:v>
                </c:pt>
                <c:pt idx="3532">
                  <c:v>9.8432999999999993</c:v>
                </c:pt>
                <c:pt idx="3533">
                  <c:v>9.8446999999999996</c:v>
                </c:pt>
                <c:pt idx="3534">
                  <c:v>9.8462999999999994</c:v>
                </c:pt>
                <c:pt idx="3535">
                  <c:v>9.8477999999999994</c:v>
                </c:pt>
                <c:pt idx="3536">
                  <c:v>9.8492999999999995</c:v>
                </c:pt>
                <c:pt idx="3537">
                  <c:v>9.8506999999999998</c:v>
                </c:pt>
                <c:pt idx="3538">
                  <c:v>9.8522999999999996</c:v>
                </c:pt>
                <c:pt idx="3539">
                  <c:v>9.8536999999999999</c:v>
                </c:pt>
                <c:pt idx="3540">
                  <c:v>9.8552999999999997</c:v>
                </c:pt>
                <c:pt idx="3541">
                  <c:v>9.8567999999999998</c:v>
                </c:pt>
                <c:pt idx="3542">
                  <c:v>9.8582999999999998</c:v>
                </c:pt>
                <c:pt idx="3543">
                  <c:v>9.8610000000000007</c:v>
                </c:pt>
                <c:pt idx="3544">
                  <c:v>9.8625000000000007</c:v>
                </c:pt>
                <c:pt idx="3545">
                  <c:v>9.8640000000000008</c:v>
                </c:pt>
                <c:pt idx="3546">
                  <c:v>9.8655000000000008</c:v>
                </c:pt>
                <c:pt idx="3547">
                  <c:v>9.8670000000000009</c:v>
                </c:pt>
                <c:pt idx="3548">
                  <c:v>9.8684999999999992</c:v>
                </c:pt>
                <c:pt idx="3549">
                  <c:v>9.8699999999999992</c:v>
                </c:pt>
                <c:pt idx="3550">
                  <c:v>9.8714999999999993</c:v>
                </c:pt>
                <c:pt idx="3551">
                  <c:v>9.8729999999999993</c:v>
                </c:pt>
                <c:pt idx="3552">
                  <c:v>9.8747000000000007</c:v>
                </c:pt>
                <c:pt idx="3553">
                  <c:v>9.8763000000000005</c:v>
                </c:pt>
                <c:pt idx="3554">
                  <c:v>9.8778000000000006</c:v>
                </c:pt>
                <c:pt idx="3555">
                  <c:v>9.8793000000000006</c:v>
                </c:pt>
                <c:pt idx="3556">
                  <c:v>9.8808000000000007</c:v>
                </c:pt>
                <c:pt idx="3557">
                  <c:v>9.8823000000000008</c:v>
                </c:pt>
                <c:pt idx="3558">
                  <c:v>9.8836999999999993</c:v>
                </c:pt>
                <c:pt idx="3559">
                  <c:v>9.8853000000000009</c:v>
                </c:pt>
                <c:pt idx="3560">
                  <c:v>9.8867999999999991</c:v>
                </c:pt>
                <c:pt idx="3561">
                  <c:v>9.8882999999999992</c:v>
                </c:pt>
                <c:pt idx="3562">
                  <c:v>9.8897999999999993</c:v>
                </c:pt>
                <c:pt idx="3563">
                  <c:v>9.8914000000000009</c:v>
                </c:pt>
                <c:pt idx="3564">
                  <c:v>9.8928999999999991</c:v>
                </c:pt>
                <c:pt idx="3565">
                  <c:v>9.8946000000000005</c:v>
                </c:pt>
                <c:pt idx="3566">
                  <c:v>9.8961000000000006</c:v>
                </c:pt>
                <c:pt idx="3567">
                  <c:v>9.8976000000000006</c:v>
                </c:pt>
                <c:pt idx="3568">
                  <c:v>9.8992000000000004</c:v>
                </c:pt>
                <c:pt idx="3569">
                  <c:v>9.9006000000000007</c:v>
                </c:pt>
                <c:pt idx="3570">
                  <c:v>9.9021000000000008</c:v>
                </c:pt>
                <c:pt idx="3571">
                  <c:v>9.9034999999999993</c:v>
                </c:pt>
                <c:pt idx="3572">
                  <c:v>9.9062999999999999</c:v>
                </c:pt>
                <c:pt idx="3573">
                  <c:v>9.9077000000000002</c:v>
                </c:pt>
                <c:pt idx="3574">
                  <c:v>9.9092000000000002</c:v>
                </c:pt>
                <c:pt idx="3575">
                  <c:v>9.9106000000000005</c:v>
                </c:pt>
                <c:pt idx="3576">
                  <c:v>9.9120000000000008</c:v>
                </c:pt>
                <c:pt idx="3577">
                  <c:v>9.9135000000000009</c:v>
                </c:pt>
                <c:pt idx="3578">
                  <c:v>9.9149999999999991</c:v>
                </c:pt>
                <c:pt idx="3579">
                  <c:v>9.9177999999999997</c:v>
                </c:pt>
                <c:pt idx="3580">
                  <c:v>9.9192999999999998</c:v>
                </c:pt>
                <c:pt idx="3581">
                  <c:v>9.9207999999999998</c:v>
                </c:pt>
                <c:pt idx="3582">
                  <c:v>9.9235000000000007</c:v>
                </c:pt>
                <c:pt idx="3583">
                  <c:v>9.9262999999999995</c:v>
                </c:pt>
                <c:pt idx="3584">
                  <c:v>9.9290000000000003</c:v>
                </c:pt>
                <c:pt idx="3585">
                  <c:v>9.9320000000000004</c:v>
                </c:pt>
                <c:pt idx="3586">
                  <c:v>9.9335000000000004</c:v>
                </c:pt>
                <c:pt idx="3587">
                  <c:v>9.9362999999999992</c:v>
                </c:pt>
                <c:pt idx="3588">
                  <c:v>9.9376999999999995</c:v>
                </c:pt>
                <c:pt idx="3589">
                  <c:v>9.9391999999999996</c:v>
                </c:pt>
                <c:pt idx="3590">
                  <c:v>9.9406999999999996</c:v>
                </c:pt>
                <c:pt idx="3591">
                  <c:v>9.9436</c:v>
                </c:pt>
                <c:pt idx="3592">
                  <c:v>9.9450000000000003</c:v>
                </c:pt>
                <c:pt idx="3593">
                  <c:v>9.9465000000000003</c:v>
                </c:pt>
                <c:pt idx="3594">
                  <c:v>9.9480000000000004</c:v>
                </c:pt>
                <c:pt idx="3595">
                  <c:v>9.9496000000000002</c:v>
                </c:pt>
                <c:pt idx="3596">
                  <c:v>9.9511000000000003</c:v>
                </c:pt>
                <c:pt idx="3597">
                  <c:v>9.9525000000000006</c:v>
                </c:pt>
                <c:pt idx="3598">
                  <c:v>9.9552999999999994</c:v>
                </c:pt>
                <c:pt idx="3599">
                  <c:v>9.9566999999999997</c:v>
                </c:pt>
                <c:pt idx="3600">
                  <c:v>9.9595000000000002</c:v>
                </c:pt>
                <c:pt idx="3601">
                  <c:v>9.9623000000000008</c:v>
                </c:pt>
                <c:pt idx="3602">
                  <c:v>9.9638000000000009</c:v>
                </c:pt>
                <c:pt idx="3603">
                  <c:v>9.9652999999999992</c:v>
                </c:pt>
                <c:pt idx="3604">
                  <c:v>9.9666999999999994</c:v>
                </c:pt>
                <c:pt idx="3605">
                  <c:v>9.9682999999999993</c:v>
                </c:pt>
                <c:pt idx="3606">
                  <c:v>9.9696999999999996</c:v>
                </c:pt>
                <c:pt idx="3607">
                  <c:v>9.9711999999999996</c:v>
                </c:pt>
                <c:pt idx="3608">
                  <c:v>9.9725999999999999</c:v>
                </c:pt>
                <c:pt idx="3609">
                  <c:v>9.9741</c:v>
                </c:pt>
                <c:pt idx="3610">
                  <c:v>9.9755000000000003</c:v>
                </c:pt>
                <c:pt idx="3611">
                  <c:v>9.9770000000000003</c:v>
                </c:pt>
                <c:pt idx="3612">
                  <c:v>9.9797999999999991</c:v>
                </c:pt>
                <c:pt idx="3613">
                  <c:v>9.9815000000000005</c:v>
                </c:pt>
                <c:pt idx="3614">
                  <c:v>9.9842999999999993</c:v>
                </c:pt>
                <c:pt idx="3615">
                  <c:v>9.9857999999999993</c:v>
                </c:pt>
                <c:pt idx="3616">
                  <c:v>9.9872999999999994</c:v>
                </c:pt>
                <c:pt idx="3617">
                  <c:v>9.9890000000000008</c:v>
                </c:pt>
                <c:pt idx="3618">
                  <c:v>9.9905000000000008</c:v>
                </c:pt>
                <c:pt idx="3619">
                  <c:v>9.9917999999999996</c:v>
                </c:pt>
                <c:pt idx="3620">
                  <c:v>9.9931999999999999</c:v>
                </c:pt>
                <c:pt idx="3621">
                  <c:v>9.9946000000000002</c:v>
                </c:pt>
                <c:pt idx="3622">
                  <c:v>9.9959000000000007</c:v>
                </c:pt>
                <c:pt idx="3623">
                  <c:v>9.9971999999999994</c:v>
                </c:pt>
                <c:pt idx="3624">
                  <c:v>9.9985999999999997</c:v>
                </c:pt>
                <c:pt idx="3625">
                  <c:v>9.9999000000000002</c:v>
                </c:pt>
                <c:pt idx="3626">
                  <c:v>10.001300000000001</c:v>
                </c:pt>
                <c:pt idx="3627">
                  <c:v>10.002700000000001</c:v>
                </c:pt>
                <c:pt idx="3628">
                  <c:v>10.004</c:v>
                </c:pt>
                <c:pt idx="3629">
                  <c:v>10.0054</c:v>
                </c:pt>
                <c:pt idx="3630">
                  <c:v>10.0068</c:v>
                </c:pt>
                <c:pt idx="3631">
                  <c:v>10.008100000000001</c:v>
                </c:pt>
                <c:pt idx="3632">
                  <c:v>10.009499999999999</c:v>
                </c:pt>
                <c:pt idx="3633">
                  <c:v>10.010999999999999</c:v>
                </c:pt>
                <c:pt idx="3634">
                  <c:v>10.012499999999999</c:v>
                </c:pt>
                <c:pt idx="3635">
                  <c:v>10.013999999999999</c:v>
                </c:pt>
                <c:pt idx="3636">
                  <c:v>10.015499999999999</c:v>
                </c:pt>
                <c:pt idx="3637">
                  <c:v>10.016999999999999</c:v>
                </c:pt>
                <c:pt idx="3638">
                  <c:v>10.0185</c:v>
                </c:pt>
                <c:pt idx="3639">
                  <c:v>10.02</c:v>
                </c:pt>
                <c:pt idx="3640">
                  <c:v>10.0215</c:v>
                </c:pt>
                <c:pt idx="3641">
                  <c:v>10.023</c:v>
                </c:pt>
                <c:pt idx="3642">
                  <c:v>10.0245</c:v>
                </c:pt>
                <c:pt idx="3643">
                  <c:v>10.026</c:v>
                </c:pt>
                <c:pt idx="3644">
                  <c:v>10.0275</c:v>
                </c:pt>
                <c:pt idx="3645">
                  <c:v>10.029</c:v>
                </c:pt>
                <c:pt idx="3646">
                  <c:v>10.0305</c:v>
                </c:pt>
                <c:pt idx="3647">
                  <c:v>10.032</c:v>
                </c:pt>
                <c:pt idx="3648">
                  <c:v>10.033899999999999</c:v>
                </c:pt>
                <c:pt idx="3649">
                  <c:v>10.0367</c:v>
                </c:pt>
                <c:pt idx="3650">
                  <c:v>10.0381</c:v>
                </c:pt>
                <c:pt idx="3651">
                  <c:v>10.040800000000001</c:v>
                </c:pt>
                <c:pt idx="3652">
                  <c:v>10.042299999999999</c:v>
                </c:pt>
                <c:pt idx="3653">
                  <c:v>10.043699999999999</c:v>
                </c:pt>
                <c:pt idx="3654">
                  <c:v>10.045299999999999</c:v>
                </c:pt>
                <c:pt idx="3655">
                  <c:v>10.046799999999999</c:v>
                </c:pt>
                <c:pt idx="3656">
                  <c:v>10.048299999999999</c:v>
                </c:pt>
                <c:pt idx="3657">
                  <c:v>10.049799999999999</c:v>
                </c:pt>
                <c:pt idx="3658">
                  <c:v>10.051299999999999</c:v>
                </c:pt>
                <c:pt idx="3659">
                  <c:v>10.0528</c:v>
                </c:pt>
                <c:pt idx="3660">
                  <c:v>10.054399999999999</c:v>
                </c:pt>
                <c:pt idx="3661">
                  <c:v>10.056100000000001</c:v>
                </c:pt>
                <c:pt idx="3662">
                  <c:v>10.0589</c:v>
                </c:pt>
                <c:pt idx="3663">
                  <c:v>10.060600000000001</c:v>
                </c:pt>
                <c:pt idx="3664">
                  <c:v>10.062099999999999</c:v>
                </c:pt>
                <c:pt idx="3665">
                  <c:v>10.063800000000001</c:v>
                </c:pt>
                <c:pt idx="3666">
                  <c:v>10.0654</c:v>
                </c:pt>
                <c:pt idx="3667">
                  <c:v>10.0671</c:v>
                </c:pt>
                <c:pt idx="3668">
                  <c:v>10.0687</c:v>
                </c:pt>
                <c:pt idx="3669">
                  <c:v>10.0703</c:v>
                </c:pt>
                <c:pt idx="3670">
                  <c:v>10.071899999999999</c:v>
                </c:pt>
                <c:pt idx="3671">
                  <c:v>10.073399999999999</c:v>
                </c:pt>
                <c:pt idx="3672">
                  <c:v>10.074999999999999</c:v>
                </c:pt>
                <c:pt idx="3673">
                  <c:v>10.076599999999999</c:v>
                </c:pt>
                <c:pt idx="3674">
                  <c:v>10.078099999999999</c:v>
                </c:pt>
                <c:pt idx="3675">
                  <c:v>10.079700000000001</c:v>
                </c:pt>
                <c:pt idx="3676">
                  <c:v>10.0814</c:v>
                </c:pt>
                <c:pt idx="3677">
                  <c:v>10.083</c:v>
                </c:pt>
                <c:pt idx="3678">
                  <c:v>10.0846</c:v>
                </c:pt>
                <c:pt idx="3679">
                  <c:v>10.0862</c:v>
                </c:pt>
                <c:pt idx="3680">
                  <c:v>10.0878</c:v>
                </c:pt>
                <c:pt idx="3681">
                  <c:v>10.089399999999999</c:v>
                </c:pt>
                <c:pt idx="3682">
                  <c:v>10.0909</c:v>
                </c:pt>
                <c:pt idx="3683">
                  <c:v>10.0924</c:v>
                </c:pt>
                <c:pt idx="3684">
                  <c:v>10.0952</c:v>
                </c:pt>
                <c:pt idx="3685">
                  <c:v>10.0968</c:v>
                </c:pt>
                <c:pt idx="3686">
                  <c:v>10.0983</c:v>
                </c:pt>
                <c:pt idx="3687">
                  <c:v>10.0998</c:v>
                </c:pt>
                <c:pt idx="3688">
                  <c:v>10.1015</c:v>
                </c:pt>
                <c:pt idx="3689">
                  <c:v>10.1043</c:v>
                </c:pt>
                <c:pt idx="3690">
                  <c:v>10.1061</c:v>
                </c:pt>
                <c:pt idx="3691">
                  <c:v>10.1076</c:v>
                </c:pt>
                <c:pt idx="3692">
                  <c:v>10.109299999999999</c:v>
                </c:pt>
                <c:pt idx="3693">
                  <c:v>10.110799999999999</c:v>
                </c:pt>
                <c:pt idx="3694">
                  <c:v>10.1137</c:v>
                </c:pt>
                <c:pt idx="3695">
                  <c:v>10.1153</c:v>
                </c:pt>
                <c:pt idx="3696">
                  <c:v>10.1168</c:v>
                </c:pt>
                <c:pt idx="3697">
                  <c:v>10.1183</c:v>
                </c:pt>
                <c:pt idx="3698">
                  <c:v>10.119899999999999</c:v>
                </c:pt>
                <c:pt idx="3699">
                  <c:v>10.121600000000001</c:v>
                </c:pt>
                <c:pt idx="3700">
                  <c:v>10.123200000000001</c:v>
                </c:pt>
                <c:pt idx="3701">
                  <c:v>10.1248</c:v>
                </c:pt>
                <c:pt idx="3702">
                  <c:v>10.127800000000001</c:v>
                </c:pt>
                <c:pt idx="3703">
                  <c:v>10.1294</c:v>
                </c:pt>
                <c:pt idx="3704">
                  <c:v>10.131</c:v>
                </c:pt>
                <c:pt idx="3705">
                  <c:v>10.1326</c:v>
                </c:pt>
                <c:pt idx="3706">
                  <c:v>10.135400000000001</c:v>
                </c:pt>
                <c:pt idx="3707">
                  <c:v>10.137</c:v>
                </c:pt>
                <c:pt idx="3708">
                  <c:v>10.1386</c:v>
                </c:pt>
                <c:pt idx="3709">
                  <c:v>10.141400000000001</c:v>
                </c:pt>
                <c:pt idx="3710">
                  <c:v>10.1442</c:v>
                </c:pt>
                <c:pt idx="3711">
                  <c:v>10.145799999999999</c:v>
                </c:pt>
                <c:pt idx="3712">
                  <c:v>10.1473</c:v>
                </c:pt>
                <c:pt idx="3713">
                  <c:v>10.1488</c:v>
                </c:pt>
                <c:pt idx="3714">
                  <c:v>10.150399999999999</c:v>
                </c:pt>
                <c:pt idx="3715">
                  <c:v>10.151999999999999</c:v>
                </c:pt>
                <c:pt idx="3716">
                  <c:v>10.153600000000001</c:v>
                </c:pt>
                <c:pt idx="3717">
                  <c:v>10.155099999999999</c:v>
                </c:pt>
                <c:pt idx="3718">
                  <c:v>10.156599999999999</c:v>
                </c:pt>
                <c:pt idx="3719">
                  <c:v>10.158099999999999</c:v>
                </c:pt>
                <c:pt idx="3720">
                  <c:v>10.159700000000001</c:v>
                </c:pt>
                <c:pt idx="3721">
                  <c:v>10.161300000000001</c:v>
                </c:pt>
                <c:pt idx="3722">
                  <c:v>10.162800000000001</c:v>
                </c:pt>
                <c:pt idx="3723">
                  <c:v>10.164300000000001</c:v>
                </c:pt>
                <c:pt idx="3724">
                  <c:v>10.165900000000001</c:v>
                </c:pt>
                <c:pt idx="3725">
                  <c:v>10.1675</c:v>
                </c:pt>
                <c:pt idx="3726">
                  <c:v>10.1691</c:v>
                </c:pt>
                <c:pt idx="3727">
                  <c:v>10.171900000000001</c:v>
                </c:pt>
                <c:pt idx="3728">
                  <c:v>10.1736</c:v>
                </c:pt>
                <c:pt idx="3729">
                  <c:v>10.1752</c:v>
                </c:pt>
                <c:pt idx="3730">
                  <c:v>10.1768</c:v>
                </c:pt>
                <c:pt idx="3731">
                  <c:v>10.179600000000001</c:v>
                </c:pt>
                <c:pt idx="3732">
                  <c:v>10.1812</c:v>
                </c:pt>
                <c:pt idx="3733">
                  <c:v>10.182700000000001</c:v>
                </c:pt>
                <c:pt idx="3734">
                  <c:v>10.1843</c:v>
                </c:pt>
                <c:pt idx="3735">
                  <c:v>10.1858</c:v>
                </c:pt>
                <c:pt idx="3736">
                  <c:v>10.1875</c:v>
                </c:pt>
                <c:pt idx="3737">
                  <c:v>10.1904</c:v>
                </c:pt>
                <c:pt idx="3738">
                  <c:v>10.1934</c:v>
                </c:pt>
                <c:pt idx="3739">
                  <c:v>10.1951</c:v>
                </c:pt>
                <c:pt idx="3740">
                  <c:v>10.1966</c:v>
                </c:pt>
                <c:pt idx="3741">
                  <c:v>10.1981</c:v>
                </c:pt>
                <c:pt idx="3742">
                  <c:v>10.1997</c:v>
                </c:pt>
                <c:pt idx="3743">
                  <c:v>10.2013</c:v>
                </c:pt>
                <c:pt idx="3744">
                  <c:v>10.2028</c:v>
                </c:pt>
                <c:pt idx="3745">
                  <c:v>10.2043</c:v>
                </c:pt>
                <c:pt idx="3746">
                  <c:v>10.2058</c:v>
                </c:pt>
                <c:pt idx="3747">
                  <c:v>10.2075</c:v>
                </c:pt>
                <c:pt idx="3748">
                  <c:v>10.209099999999999</c:v>
                </c:pt>
                <c:pt idx="3749">
                  <c:v>10.210699999999999</c:v>
                </c:pt>
                <c:pt idx="3750">
                  <c:v>10.212300000000001</c:v>
                </c:pt>
                <c:pt idx="3751">
                  <c:v>10.213900000000001</c:v>
                </c:pt>
                <c:pt idx="3752">
                  <c:v>10.2155</c:v>
                </c:pt>
                <c:pt idx="3753">
                  <c:v>10.217000000000001</c:v>
                </c:pt>
                <c:pt idx="3754">
                  <c:v>10.2186</c:v>
                </c:pt>
                <c:pt idx="3755">
                  <c:v>10.2201</c:v>
                </c:pt>
                <c:pt idx="3756">
                  <c:v>10.2218</c:v>
                </c:pt>
                <c:pt idx="3757">
                  <c:v>10.2233</c:v>
                </c:pt>
                <c:pt idx="3758">
                  <c:v>10.227499999999999</c:v>
                </c:pt>
                <c:pt idx="3759">
                  <c:v>10.230399999999999</c:v>
                </c:pt>
                <c:pt idx="3760">
                  <c:v>10.231999999999999</c:v>
                </c:pt>
                <c:pt idx="3761">
                  <c:v>10.233499999999999</c:v>
                </c:pt>
                <c:pt idx="3762">
                  <c:v>10.234999999999999</c:v>
                </c:pt>
                <c:pt idx="3763">
                  <c:v>10.236599999999999</c:v>
                </c:pt>
                <c:pt idx="3764">
                  <c:v>10.2394</c:v>
                </c:pt>
                <c:pt idx="3765">
                  <c:v>10.2423</c:v>
                </c:pt>
                <c:pt idx="3766">
                  <c:v>10.2438</c:v>
                </c:pt>
                <c:pt idx="3767">
                  <c:v>10.246700000000001</c:v>
                </c:pt>
                <c:pt idx="3768">
                  <c:v>10.249700000000001</c:v>
                </c:pt>
                <c:pt idx="3769">
                  <c:v>10.251300000000001</c:v>
                </c:pt>
                <c:pt idx="3770">
                  <c:v>10.254099999999999</c:v>
                </c:pt>
                <c:pt idx="3771">
                  <c:v>10.255599999999999</c:v>
                </c:pt>
                <c:pt idx="3772">
                  <c:v>10.257099999999999</c:v>
                </c:pt>
                <c:pt idx="3773">
                  <c:v>10.258599999999999</c:v>
                </c:pt>
                <c:pt idx="3774">
                  <c:v>10.260199999999999</c:v>
                </c:pt>
                <c:pt idx="3775">
                  <c:v>10.2631</c:v>
                </c:pt>
                <c:pt idx="3776">
                  <c:v>10.264699999999999</c:v>
                </c:pt>
                <c:pt idx="3777">
                  <c:v>10.266299999999999</c:v>
                </c:pt>
                <c:pt idx="3778">
                  <c:v>10.267799999999999</c:v>
                </c:pt>
                <c:pt idx="3779">
                  <c:v>10.269399999999999</c:v>
                </c:pt>
                <c:pt idx="3780">
                  <c:v>10.270899999999999</c:v>
                </c:pt>
                <c:pt idx="3781">
                  <c:v>10.272500000000001</c:v>
                </c:pt>
                <c:pt idx="3782">
                  <c:v>10.274100000000001</c:v>
                </c:pt>
                <c:pt idx="3783">
                  <c:v>10.275700000000001</c:v>
                </c:pt>
                <c:pt idx="3784">
                  <c:v>10.277200000000001</c:v>
                </c:pt>
                <c:pt idx="3785">
                  <c:v>10.2788</c:v>
                </c:pt>
                <c:pt idx="3786">
                  <c:v>10.2804</c:v>
                </c:pt>
                <c:pt idx="3787">
                  <c:v>10.2821</c:v>
                </c:pt>
                <c:pt idx="3788">
                  <c:v>10.2836</c:v>
                </c:pt>
                <c:pt idx="3789">
                  <c:v>10.2851</c:v>
                </c:pt>
                <c:pt idx="3790">
                  <c:v>10.2866</c:v>
                </c:pt>
                <c:pt idx="3791">
                  <c:v>10.2881</c:v>
                </c:pt>
                <c:pt idx="3792">
                  <c:v>10.2896</c:v>
                </c:pt>
                <c:pt idx="3793">
                  <c:v>10.2913</c:v>
                </c:pt>
                <c:pt idx="3794">
                  <c:v>10.292899999999999</c:v>
                </c:pt>
                <c:pt idx="3795">
                  <c:v>10.2958</c:v>
                </c:pt>
                <c:pt idx="3796">
                  <c:v>10.297499999999999</c:v>
                </c:pt>
                <c:pt idx="3797">
                  <c:v>10.299099999999999</c:v>
                </c:pt>
                <c:pt idx="3798">
                  <c:v>10.301</c:v>
                </c:pt>
                <c:pt idx="3799">
                  <c:v>10.3025</c:v>
                </c:pt>
                <c:pt idx="3800">
                  <c:v>10.305300000000001</c:v>
                </c:pt>
                <c:pt idx="3801">
                  <c:v>10.306800000000001</c:v>
                </c:pt>
                <c:pt idx="3802">
                  <c:v>10.308299999999999</c:v>
                </c:pt>
                <c:pt idx="3803">
                  <c:v>10.309799999999999</c:v>
                </c:pt>
                <c:pt idx="3804">
                  <c:v>10.311400000000001</c:v>
                </c:pt>
                <c:pt idx="3805">
                  <c:v>10.3131</c:v>
                </c:pt>
                <c:pt idx="3806">
                  <c:v>10.3147</c:v>
                </c:pt>
                <c:pt idx="3807">
                  <c:v>10.3163</c:v>
                </c:pt>
                <c:pt idx="3808">
                  <c:v>10.3179</c:v>
                </c:pt>
                <c:pt idx="3809">
                  <c:v>10.3195</c:v>
                </c:pt>
                <c:pt idx="3810">
                  <c:v>10.321099999999999</c:v>
                </c:pt>
                <c:pt idx="3811">
                  <c:v>10.324</c:v>
                </c:pt>
                <c:pt idx="3812">
                  <c:v>10.3256</c:v>
                </c:pt>
                <c:pt idx="3813">
                  <c:v>10.327199999999999</c:v>
                </c:pt>
                <c:pt idx="3814">
                  <c:v>10.328799999999999</c:v>
                </c:pt>
                <c:pt idx="3815">
                  <c:v>10.3316</c:v>
                </c:pt>
                <c:pt idx="3816">
                  <c:v>10.3332</c:v>
                </c:pt>
                <c:pt idx="3817">
                  <c:v>10.3347</c:v>
                </c:pt>
                <c:pt idx="3818">
                  <c:v>10.3363</c:v>
                </c:pt>
                <c:pt idx="3819">
                  <c:v>10.3378</c:v>
                </c:pt>
                <c:pt idx="3820">
                  <c:v>10.3393</c:v>
                </c:pt>
                <c:pt idx="3821">
                  <c:v>10.342000000000001</c:v>
                </c:pt>
                <c:pt idx="3822">
                  <c:v>10.343400000000001</c:v>
                </c:pt>
                <c:pt idx="3823">
                  <c:v>10.344799999999999</c:v>
                </c:pt>
                <c:pt idx="3824">
                  <c:v>10.3462</c:v>
                </c:pt>
                <c:pt idx="3825">
                  <c:v>10.3476</c:v>
                </c:pt>
                <c:pt idx="3826">
                  <c:v>10.3489</c:v>
                </c:pt>
                <c:pt idx="3827">
                  <c:v>10.350300000000001</c:v>
                </c:pt>
                <c:pt idx="3828">
                  <c:v>10.351699999999999</c:v>
                </c:pt>
                <c:pt idx="3829">
                  <c:v>10.353300000000001</c:v>
                </c:pt>
                <c:pt idx="3830">
                  <c:v>10.355</c:v>
                </c:pt>
                <c:pt idx="3831">
                  <c:v>10.357799999999999</c:v>
                </c:pt>
                <c:pt idx="3832">
                  <c:v>10.3592</c:v>
                </c:pt>
                <c:pt idx="3833">
                  <c:v>10.3607</c:v>
                </c:pt>
                <c:pt idx="3834">
                  <c:v>10.3621</c:v>
                </c:pt>
                <c:pt idx="3835">
                  <c:v>10.3635</c:v>
                </c:pt>
                <c:pt idx="3836">
                  <c:v>10.365</c:v>
                </c:pt>
                <c:pt idx="3837">
                  <c:v>10.367699999999999</c:v>
                </c:pt>
                <c:pt idx="3838">
                  <c:v>10.3705</c:v>
                </c:pt>
                <c:pt idx="3839">
                  <c:v>10.372</c:v>
                </c:pt>
                <c:pt idx="3840">
                  <c:v>10.3735</c:v>
                </c:pt>
                <c:pt idx="3841">
                  <c:v>10.375</c:v>
                </c:pt>
                <c:pt idx="3842">
                  <c:v>10.377700000000001</c:v>
                </c:pt>
                <c:pt idx="3843">
                  <c:v>10.379300000000001</c:v>
                </c:pt>
                <c:pt idx="3844">
                  <c:v>10.380800000000001</c:v>
                </c:pt>
                <c:pt idx="3845">
                  <c:v>10.382300000000001</c:v>
                </c:pt>
                <c:pt idx="3846">
                  <c:v>10.383800000000001</c:v>
                </c:pt>
                <c:pt idx="3847">
                  <c:v>10.385300000000001</c:v>
                </c:pt>
                <c:pt idx="3848">
                  <c:v>10.386699999999999</c:v>
                </c:pt>
                <c:pt idx="3849">
                  <c:v>10.389799999999999</c:v>
                </c:pt>
                <c:pt idx="3850">
                  <c:v>10.391299999999999</c:v>
                </c:pt>
                <c:pt idx="3851">
                  <c:v>10.392799999999999</c:v>
                </c:pt>
                <c:pt idx="3852">
                  <c:v>10.394299999999999</c:v>
                </c:pt>
                <c:pt idx="3853">
                  <c:v>10.3957</c:v>
                </c:pt>
                <c:pt idx="3854">
                  <c:v>10.3973</c:v>
                </c:pt>
                <c:pt idx="3855">
                  <c:v>10.398899999999999</c:v>
                </c:pt>
                <c:pt idx="3856">
                  <c:v>10.400399999999999</c:v>
                </c:pt>
                <c:pt idx="3857">
                  <c:v>10.401999999999999</c:v>
                </c:pt>
                <c:pt idx="3858">
                  <c:v>10.403600000000001</c:v>
                </c:pt>
                <c:pt idx="3859">
                  <c:v>10.405099999999999</c:v>
                </c:pt>
                <c:pt idx="3860">
                  <c:v>10.406599999999999</c:v>
                </c:pt>
                <c:pt idx="3861">
                  <c:v>10.408300000000001</c:v>
                </c:pt>
                <c:pt idx="3862">
                  <c:v>10.4124</c:v>
                </c:pt>
                <c:pt idx="3863">
                  <c:v>10.4139</c:v>
                </c:pt>
                <c:pt idx="3864">
                  <c:v>10.4154</c:v>
                </c:pt>
                <c:pt idx="3865">
                  <c:v>10.417</c:v>
                </c:pt>
                <c:pt idx="3866">
                  <c:v>10.4186</c:v>
                </c:pt>
                <c:pt idx="3867">
                  <c:v>10.420199999999999</c:v>
                </c:pt>
                <c:pt idx="3868">
                  <c:v>10.423</c:v>
                </c:pt>
                <c:pt idx="3869">
                  <c:v>10.4246</c:v>
                </c:pt>
                <c:pt idx="3870">
                  <c:v>10.426299999999999</c:v>
                </c:pt>
                <c:pt idx="3871">
                  <c:v>10.427899999999999</c:v>
                </c:pt>
                <c:pt idx="3872">
                  <c:v>10.429399999999999</c:v>
                </c:pt>
                <c:pt idx="3873">
                  <c:v>10.430999999999999</c:v>
                </c:pt>
                <c:pt idx="3874">
                  <c:v>10.432600000000001</c:v>
                </c:pt>
                <c:pt idx="3875">
                  <c:v>10.434100000000001</c:v>
                </c:pt>
                <c:pt idx="3876">
                  <c:v>10.435600000000001</c:v>
                </c:pt>
                <c:pt idx="3877">
                  <c:v>10.437099999999999</c:v>
                </c:pt>
                <c:pt idx="3878">
                  <c:v>10.44</c:v>
                </c:pt>
                <c:pt idx="3879">
                  <c:v>10.4428</c:v>
                </c:pt>
                <c:pt idx="3880">
                  <c:v>10.445600000000001</c:v>
                </c:pt>
                <c:pt idx="3881">
                  <c:v>10.4498</c:v>
                </c:pt>
                <c:pt idx="3882">
                  <c:v>10.4513</c:v>
                </c:pt>
                <c:pt idx="3883">
                  <c:v>10.4528</c:v>
                </c:pt>
                <c:pt idx="3884">
                  <c:v>10.4544</c:v>
                </c:pt>
                <c:pt idx="3885">
                  <c:v>10.4559</c:v>
                </c:pt>
                <c:pt idx="3886">
                  <c:v>10.457599999999999</c:v>
                </c:pt>
                <c:pt idx="3887">
                  <c:v>10.459199999999999</c:v>
                </c:pt>
                <c:pt idx="3888">
                  <c:v>10.460900000000001</c:v>
                </c:pt>
                <c:pt idx="3889">
                  <c:v>10.4626</c:v>
                </c:pt>
                <c:pt idx="3890">
                  <c:v>10.464</c:v>
                </c:pt>
                <c:pt idx="3891">
                  <c:v>10.4656</c:v>
                </c:pt>
                <c:pt idx="3892">
                  <c:v>10.4671</c:v>
                </c:pt>
                <c:pt idx="3893">
                  <c:v>10.4686</c:v>
                </c:pt>
                <c:pt idx="3894">
                  <c:v>10.471500000000001</c:v>
                </c:pt>
                <c:pt idx="3895">
                  <c:v>10.473000000000001</c:v>
                </c:pt>
                <c:pt idx="3896">
                  <c:v>10.474600000000001</c:v>
                </c:pt>
                <c:pt idx="3897">
                  <c:v>10.4763</c:v>
                </c:pt>
                <c:pt idx="3898">
                  <c:v>10.4778</c:v>
                </c:pt>
                <c:pt idx="3899">
                  <c:v>10.4794</c:v>
                </c:pt>
                <c:pt idx="3900">
                  <c:v>10.481</c:v>
                </c:pt>
                <c:pt idx="3901">
                  <c:v>10.4825</c:v>
                </c:pt>
                <c:pt idx="3902">
                  <c:v>10.484</c:v>
                </c:pt>
                <c:pt idx="3903">
                  <c:v>10.4855</c:v>
                </c:pt>
                <c:pt idx="3904">
                  <c:v>10.487</c:v>
                </c:pt>
                <c:pt idx="3905">
                  <c:v>10.4885</c:v>
                </c:pt>
                <c:pt idx="3906">
                  <c:v>10.4901</c:v>
                </c:pt>
                <c:pt idx="3907">
                  <c:v>10.4917</c:v>
                </c:pt>
                <c:pt idx="3908">
                  <c:v>10.493399999999999</c:v>
                </c:pt>
                <c:pt idx="3909">
                  <c:v>10.494999999999999</c:v>
                </c:pt>
                <c:pt idx="3910">
                  <c:v>10.496600000000001</c:v>
                </c:pt>
                <c:pt idx="3911">
                  <c:v>10.4983</c:v>
                </c:pt>
                <c:pt idx="3912">
                  <c:v>10.4998</c:v>
                </c:pt>
                <c:pt idx="3913">
                  <c:v>10.501300000000001</c:v>
                </c:pt>
                <c:pt idx="3914">
                  <c:v>10.502800000000001</c:v>
                </c:pt>
                <c:pt idx="3915">
                  <c:v>10.505599999999999</c:v>
                </c:pt>
                <c:pt idx="3916">
                  <c:v>10.507099999999999</c:v>
                </c:pt>
                <c:pt idx="3917">
                  <c:v>10.508699999999999</c:v>
                </c:pt>
                <c:pt idx="3918">
                  <c:v>10.510300000000001</c:v>
                </c:pt>
                <c:pt idx="3919">
                  <c:v>10.511799999999999</c:v>
                </c:pt>
                <c:pt idx="3920">
                  <c:v>10.513400000000001</c:v>
                </c:pt>
                <c:pt idx="3921">
                  <c:v>10.5153</c:v>
                </c:pt>
                <c:pt idx="3922">
                  <c:v>10.5168</c:v>
                </c:pt>
                <c:pt idx="3923">
                  <c:v>10.5184</c:v>
                </c:pt>
                <c:pt idx="3924">
                  <c:v>10.5199</c:v>
                </c:pt>
                <c:pt idx="3925">
                  <c:v>10.5215</c:v>
                </c:pt>
                <c:pt idx="3926">
                  <c:v>10.523</c:v>
                </c:pt>
                <c:pt idx="3927">
                  <c:v>10.5245</c:v>
                </c:pt>
                <c:pt idx="3928">
                  <c:v>10.5261</c:v>
                </c:pt>
                <c:pt idx="3929">
                  <c:v>10.5276</c:v>
                </c:pt>
                <c:pt idx="3930">
                  <c:v>10.529199999999999</c:v>
                </c:pt>
                <c:pt idx="3931">
                  <c:v>10.530799999999999</c:v>
                </c:pt>
                <c:pt idx="3932">
                  <c:v>10.532400000000001</c:v>
                </c:pt>
                <c:pt idx="3933">
                  <c:v>10.533899999999999</c:v>
                </c:pt>
                <c:pt idx="3934">
                  <c:v>10.535500000000001</c:v>
                </c:pt>
                <c:pt idx="3935">
                  <c:v>10.538399999999999</c:v>
                </c:pt>
                <c:pt idx="3936">
                  <c:v>10.54</c:v>
                </c:pt>
                <c:pt idx="3937">
                  <c:v>10.541600000000001</c:v>
                </c:pt>
                <c:pt idx="3938">
                  <c:v>10.543200000000001</c:v>
                </c:pt>
                <c:pt idx="3939">
                  <c:v>10.546099999999999</c:v>
                </c:pt>
                <c:pt idx="3940">
                  <c:v>10.547700000000001</c:v>
                </c:pt>
                <c:pt idx="3941">
                  <c:v>10.549300000000001</c:v>
                </c:pt>
                <c:pt idx="3942">
                  <c:v>10.5509</c:v>
                </c:pt>
                <c:pt idx="3943">
                  <c:v>10.5524</c:v>
                </c:pt>
                <c:pt idx="3944">
                  <c:v>10.553900000000001</c:v>
                </c:pt>
                <c:pt idx="3945">
                  <c:v>10.555400000000001</c:v>
                </c:pt>
                <c:pt idx="3946">
                  <c:v>10.557</c:v>
                </c:pt>
                <c:pt idx="3947">
                  <c:v>10.5586</c:v>
                </c:pt>
                <c:pt idx="3948">
                  <c:v>10.5602</c:v>
                </c:pt>
                <c:pt idx="3949">
                  <c:v>10.5618</c:v>
                </c:pt>
                <c:pt idx="3950">
                  <c:v>10.5634</c:v>
                </c:pt>
                <c:pt idx="3951">
                  <c:v>10.565099999999999</c:v>
                </c:pt>
                <c:pt idx="3952">
                  <c:v>10.5679</c:v>
                </c:pt>
                <c:pt idx="3953">
                  <c:v>10.5694</c:v>
                </c:pt>
                <c:pt idx="3954">
                  <c:v>10.571099999999999</c:v>
                </c:pt>
                <c:pt idx="3955">
                  <c:v>10.5726</c:v>
                </c:pt>
                <c:pt idx="3956">
                  <c:v>10.5741</c:v>
                </c:pt>
                <c:pt idx="3957">
                  <c:v>10.5756</c:v>
                </c:pt>
                <c:pt idx="3958">
                  <c:v>10.5771</c:v>
                </c:pt>
                <c:pt idx="3959">
                  <c:v>10.5787</c:v>
                </c:pt>
                <c:pt idx="3960">
                  <c:v>10.5802</c:v>
                </c:pt>
                <c:pt idx="3961">
                  <c:v>10.581799999999999</c:v>
                </c:pt>
                <c:pt idx="3962">
                  <c:v>10.583399999999999</c:v>
                </c:pt>
                <c:pt idx="3963">
                  <c:v>10.584899999999999</c:v>
                </c:pt>
                <c:pt idx="3964">
                  <c:v>10.586499999999999</c:v>
                </c:pt>
                <c:pt idx="3965">
                  <c:v>10.588100000000001</c:v>
                </c:pt>
                <c:pt idx="3966">
                  <c:v>10.589600000000001</c:v>
                </c:pt>
                <c:pt idx="3967">
                  <c:v>10.591100000000001</c:v>
                </c:pt>
                <c:pt idx="3968">
                  <c:v>10.592700000000001</c:v>
                </c:pt>
                <c:pt idx="3969">
                  <c:v>10.5944</c:v>
                </c:pt>
                <c:pt idx="3970">
                  <c:v>10.5959</c:v>
                </c:pt>
                <c:pt idx="3971">
                  <c:v>10.5974</c:v>
                </c:pt>
                <c:pt idx="3972">
                  <c:v>10.598800000000001</c:v>
                </c:pt>
                <c:pt idx="3973">
                  <c:v>10.600199999999999</c:v>
                </c:pt>
                <c:pt idx="3974">
                  <c:v>10.601599999999999</c:v>
                </c:pt>
                <c:pt idx="3975">
                  <c:v>10.603</c:v>
                </c:pt>
                <c:pt idx="3976">
                  <c:v>10.605499999999999</c:v>
                </c:pt>
                <c:pt idx="3977">
                  <c:v>10.606999999999999</c:v>
                </c:pt>
                <c:pt idx="3978">
                  <c:v>10.6098</c:v>
                </c:pt>
                <c:pt idx="3979">
                  <c:v>10.6113</c:v>
                </c:pt>
                <c:pt idx="3980">
                  <c:v>10.6128</c:v>
                </c:pt>
                <c:pt idx="3981">
                  <c:v>10.6143</c:v>
                </c:pt>
                <c:pt idx="3982">
                  <c:v>10.6157</c:v>
                </c:pt>
                <c:pt idx="3983">
                  <c:v>10.6173</c:v>
                </c:pt>
                <c:pt idx="3984">
                  <c:v>10.6187</c:v>
                </c:pt>
                <c:pt idx="3985">
                  <c:v>10.6205</c:v>
                </c:pt>
                <c:pt idx="3986">
                  <c:v>10.622</c:v>
                </c:pt>
                <c:pt idx="3987">
                  <c:v>10.6248</c:v>
                </c:pt>
                <c:pt idx="3988">
                  <c:v>10.626300000000001</c:v>
                </c:pt>
                <c:pt idx="3989">
                  <c:v>10.627800000000001</c:v>
                </c:pt>
                <c:pt idx="3990">
                  <c:v>10.629300000000001</c:v>
                </c:pt>
                <c:pt idx="3991">
                  <c:v>10.630699999999999</c:v>
                </c:pt>
                <c:pt idx="3992">
                  <c:v>10.632300000000001</c:v>
                </c:pt>
                <c:pt idx="3993">
                  <c:v>10.633800000000001</c:v>
                </c:pt>
                <c:pt idx="3994">
                  <c:v>10.635300000000001</c:v>
                </c:pt>
                <c:pt idx="3995">
                  <c:v>10.636799999999999</c:v>
                </c:pt>
                <c:pt idx="3996">
                  <c:v>10.638299999999999</c:v>
                </c:pt>
                <c:pt idx="3997">
                  <c:v>10.639799999999999</c:v>
                </c:pt>
                <c:pt idx="3998">
                  <c:v>10.641299999999999</c:v>
                </c:pt>
                <c:pt idx="3999">
                  <c:v>10.642799999999999</c:v>
                </c:pt>
                <c:pt idx="4000">
                  <c:v>10.644299999999999</c:v>
                </c:pt>
                <c:pt idx="4001">
                  <c:v>10.645799999999999</c:v>
                </c:pt>
                <c:pt idx="4002">
                  <c:v>10.6473</c:v>
                </c:pt>
                <c:pt idx="4003">
                  <c:v>10.6488</c:v>
                </c:pt>
                <c:pt idx="4004">
                  <c:v>10.6515</c:v>
                </c:pt>
                <c:pt idx="4005">
                  <c:v>10.653</c:v>
                </c:pt>
                <c:pt idx="4006">
                  <c:v>10.655799999999999</c:v>
                </c:pt>
                <c:pt idx="4007">
                  <c:v>10.657400000000001</c:v>
                </c:pt>
                <c:pt idx="4008">
                  <c:v>10.6591</c:v>
                </c:pt>
                <c:pt idx="4009">
                  <c:v>10.6607</c:v>
                </c:pt>
                <c:pt idx="4010">
                  <c:v>10.6623</c:v>
                </c:pt>
                <c:pt idx="4011">
                  <c:v>10.6639</c:v>
                </c:pt>
                <c:pt idx="4012">
                  <c:v>10.6656</c:v>
                </c:pt>
                <c:pt idx="4013">
                  <c:v>10.6671</c:v>
                </c:pt>
                <c:pt idx="4014">
                  <c:v>10.6698</c:v>
                </c:pt>
                <c:pt idx="4015">
                  <c:v>10.6714</c:v>
                </c:pt>
                <c:pt idx="4016">
                  <c:v>10.6729</c:v>
                </c:pt>
                <c:pt idx="4017">
                  <c:v>10.6746</c:v>
                </c:pt>
                <c:pt idx="4018">
                  <c:v>10.6761</c:v>
                </c:pt>
                <c:pt idx="4019">
                  <c:v>10.6776</c:v>
                </c:pt>
                <c:pt idx="4020">
                  <c:v>10.6793</c:v>
                </c:pt>
                <c:pt idx="4021">
                  <c:v>10.6808</c:v>
                </c:pt>
                <c:pt idx="4022">
                  <c:v>10.6823</c:v>
                </c:pt>
                <c:pt idx="4023">
                  <c:v>10.6838</c:v>
                </c:pt>
                <c:pt idx="4024">
                  <c:v>10.6853</c:v>
                </c:pt>
                <c:pt idx="4025">
                  <c:v>10.6869</c:v>
                </c:pt>
                <c:pt idx="4026">
                  <c:v>10.6884</c:v>
                </c:pt>
                <c:pt idx="4027">
                  <c:v>10.69</c:v>
                </c:pt>
                <c:pt idx="4028">
                  <c:v>10.6929</c:v>
                </c:pt>
                <c:pt idx="4029">
                  <c:v>10.6945</c:v>
                </c:pt>
                <c:pt idx="4030">
                  <c:v>10.6973</c:v>
                </c:pt>
                <c:pt idx="4031">
                  <c:v>10.6988</c:v>
                </c:pt>
                <c:pt idx="4032">
                  <c:v>10.7027</c:v>
                </c:pt>
                <c:pt idx="4033">
                  <c:v>10.704499999999999</c:v>
                </c:pt>
                <c:pt idx="4034">
                  <c:v>10.706099999999999</c:v>
                </c:pt>
                <c:pt idx="4035">
                  <c:v>10.707599999999999</c:v>
                </c:pt>
                <c:pt idx="4036">
                  <c:v>10.709300000000001</c:v>
                </c:pt>
                <c:pt idx="4037">
                  <c:v>10.7121</c:v>
                </c:pt>
                <c:pt idx="4038">
                  <c:v>10.715</c:v>
                </c:pt>
                <c:pt idx="4039">
                  <c:v>10.7178</c:v>
                </c:pt>
                <c:pt idx="4040">
                  <c:v>10.7193</c:v>
                </c:pt>
                <c:pt idx="4041">
                  <c:v>10.720800000000001</c:v>
                </c:pt>
                <c:pt idx="4042">
                  <c:v>10.7224</c:v>
                </c:pt>
                <c:pt idx="4043">
                  <c:v>10.724</c:v>
                </c:pt>
                <c:pt idx="4044">
                  <c:v>10.7256</c:v>
                </c:pt>
                <c:pt idx="4045">
                  <c:v>10.7273</c:v>
                </c:pt>
                <c:pt idx="4046">
                  <c:v>10.728899999999999</c:v>
                </c:pt>
                <c:pt idx="4047">
                  <c:v>10.730399999999999</c:v>
                </c:pt>
                <c:pt idx="4048">
                  <c:v>10.732100000000001</c:v>
                </c:pt>
                <c:pt idx="4049">
                  <c:v>10.733599999999999</c:v>
                </c:pt>
                <c:pt idx="4050">
                  <c:v>10.735200000000001</c:v>
                </c:pt>
                <c:pt idx="4051">
                  <c:v>10.736800000000001</c:v>
                </c:pt>
                <c:pt idx="4052">
                  <c:v>10.739699999999999</c:v>
                </c:pt>
                <c:pt idx="4053">
                  <c:v>10.741199999999999</c:v>
                </c:pt>
                <c:pt idx="4054">
                  <c:v>10.742800000000001</c:v>
                </c:pt>
                <c:pt idx="4055">
                  <c:v>10.7456</c:v>
                </c:pt>
                <c:pt idx="4056">
                  <c:v>10.747199999999999</c:v>
                </c:pt>
                <c:pt idx="4057">
                  <c:v>10.748799999999999</c:v>
                </c:pt>
                <c:pt idx="4058">
                  <c:v>10.7517</c:v>
                </c:pt>
                <c:pt idx="4059">
                  <c:v>10.753299999999999</c:v>
                </c:pt>
                <c:pt idx="4060">
                  <c:v>10.754899999999999</c:v>
                </c:pt>
                <c:pt idx="4061">
                  <c:v>10.756500000000001</c:v>
                </c:pt>
                <c:pt idx="4062">
                  <c:v>10.758100000000001</c:v>
                </c:pt>
                <c:pt idx="4063">
                  <c:v>10.7597</c:v>
                </c:pt>
                <c:pt idx="4064">
                  <c:v>10.7613</c:v>
                </c:pt>
                <c:pt idx="4065">
                  <c:v>10.7629</c:v>
                </c:pt>
                <c:pt idx="4066">
                  <c:v>10.765700000000001</c:v>
                </c:pt>
                <c:pt idx="4067">
                  <c:v>10.767300000000001</c:v>
                </c:pt>
                <c:pt idx="4068">
                  <c:v>10.77</c:v>
                </c:pt>
                <c:pt idx="4069">
                  <c:v>10.771599999999999</c:v>
                </c:pt>
                <c:pt idx="4070">
                  <c:v>10.773199999999999</c:v>
                </c:pt>
                <c:pt idx="4071">
                  <c:v>10.774800000000001</c:v>
                </c:pt>
                <c:pt idx="4072">
                  <c:v>10.776300000000001</c:v>
                </c:pt>
                <c:pt idx="4073">
                  <c:v>10.777799999999999</c:v>
                </c:pt>
                <c:pt idx="4074">
                  <c:v>10.779400000000001</c:v>
                </c:pt>
                <c:pt idx="4075">
                  <c:v>10.7811</c:v>
                </c:pt>
                <c:pt idx="4076">
                  <c:v>10.7826</c:v>
                </c:pt>
                <c:pt idx="4077">
                  <c:v>10.7842</c:v>
                </c:pt>
                <c:pt idx="4078">
                  <c:v>10.7857</c:v>
                </c:pt>
                <c:pt idx="4079">
                  <c:v>10.7873</c:v>
                </c:pt>
                <c:pt idx="4080">
                  <c:v>10.7888</c:v>
                </c:pt>
                <c:pt idx="4081">
                  <c:v>10.7903</c:v>
                </c:pt>
                <c:pt idx="4082">
                  <c:v>10.793100000000001</c:v>
                </c:pt>
                <c:pt idx="4083">
                  <c:v>10.794700000000001</c:v>
                </c:pt>
                <c:pt idx="4084">
                  <c:v>10.7963</c:v>
                </c:pt>
                <c:pt idx="4085">
                  <c:v>10.7981</c:v>
                </c:pt>
                <c:pt idx="4086">
                  <c:v>10.7996</c:v>
                </c:pt>
                <c:pt idx="4087">
                  <c:v>10.8012</c:v>
                </c:pt>
                <c:pt idx="4088">
                  <c:v>10.8026</c:v>
                </c:pt>
                <c:pt idx="4089">
                  <c:v>10.8043</c:v>
                </c:pt>
                <c:pt idx="4090">
                  <c:v>10.8058</c:v>
                </c:pt>
                <c:pt idx="4091">
                  <c:v>10.8073</c:v>
                </c:pt>
                <c:pt idx="4092">
                  <c:v>10.8089</c:v>
                </c:pt>
                <c:pt idx="4093">
                  <c:v>10.8118</c:v>
                </c:pt>
                <c:pt idx="4094">
                  <c:v>10.8146</c:v>
                </c:pt>
                <c:pt idx="4095">
                  <c:v>10.8163</c:v>
                </c:pt>
                <c:pt idx="4096">
                  <c:v>10.8178</c:v>
                </c:pt>
                <c:pt idx="4097">
                  <c:v>10.8193</c:v>
                </c:pt>
                <c:pt idx="4098">
                  <c:v>10.8208</c:v>
                </c:pt>
                <c:pt idx="4099">
                  <c:v>10.8224</c:v>
                </c:pt>
                <c:pt idx="4100">
                  <c:v>10.8253</c:v>
                </c:pt>
                <c:pt idx="4101">
                  <c:v>10.8269</c:v>
                </c:pt>
                <c:pt idx="4102">
                  <c:v>10.8286</c:v>
                </c:pt>
                <c:pt idx="4103">
                  <c:v>10.8315</c:v>
                </c:pt>
                <c:pt idx="4104">
                  <c:v>10.8331</c:v>
                </c:pt>
                <c:pt idx="4105">
                  <c:v>10.834899999999999</c:v>
                </c:pt>
                <c:pt idx="4106">
                  <c:v>10.836499999999999</c:v>
                </c:pt>
                <c:pt idx="4107">
                  <c:v>10.837999999999999</c:v>
                </c:pt>
                <c:pt idx="4108">
                  <c:v>10.839499999999999</c:v>
                </c:pt>
                <c:pt idx="4109">
                  <c:v>10.841100000000001</c:v>
                </c:pt>
                <c:pt idx="4110">
                  <c:v>10.842599999999999</c:v>
                </c:pt>
                <c:pt idx="4111">
                  <c:v>10.844200000000001</c:v>
                </c:pt>
                <c:pt idx="4112">
                  <c:v>10.845700000000001</c:v>
                </c:pt>
                <c:pt idx="4113">
                  <c:v>10.8474</c:v>
                </c:pt>
                <c:pt idx="4114">
                  <c:v>10.8489</c:v>
                </c:pt>
                <c:pt idx="4115">
                  <c:v>10.8505</c:v>
                </c:pt>
                <c:pt idx="4116">
                  <c:v>10.853300000000001</c:v>
                </c:pt>
                <c:pt idx="4117">
                  <c:v>10.854799999999999</c:v>
                </c:pt>
                <c:pt idx="4118">
                  <c:v>10.856400000000001</c:v>
                </c:pt>
                <c:pt idx="4119">
                  <c:v>10.857900000000001</c:v>
                </c:pt>
                <c:pt idx="4120">
                  <c:v>10.8596</c:v>
                </c:pt>
                <c:pt idx="4121">
                  <c:v>10.8612</c:v>
                </c:pt>
                <c:pt idx="4122">
                  <c:v>10.8628</c:v>
                </c:pt>
                <c:pt idx="4123">
                  <c:v>10.865600000000001</c:v>
                </c:pt>
                <c:pt idx="4124">
                  <c:v>10.8672</c:v>
                </c:pt>
                <c:pt idx="4125">
                  <c:v>10.8687</c:v>
                </c:pt>
                <c:pt idx="4126">
                  <c:v>10.870200000000001</c:v>
                </c:pt>
                <c:pt idx="4127">
                  <c:v>10.871700000000001</c:v>
                </c:pt>
                <c:pt idx="4128">
                  <c:v>10.8734</c:v>
                </c:pt>
                <c:pt idx="4129">
                  <c:v>10.8749</c:v>
                </c:pt>
                <c:pt idx="4130">
                  <c:v>10.8765</c:v>
                </c:pt>
                <c:pt idx="4131">
                  <c:v>10.878</c:v>
                </c:pt>
                <c:pt idx="4132">
                  <c:v>10.8796</c:v>
                </c:pt>
                <c:pt idx="4133">
                  <c:v>10.8813</c:v>
                </c:pt>
                <c:pt idx="4134">
                  <c:v>10.8841</c:v>
                </c:pt>
                <c:pt idx="4135">
                  <c:v>10.8856</c:v>
                </c:pt>
                <c:pt idx="4136">
                  <c:v>10.888400000000001</c:v>
                </c:pt>
                <c:pt idx="4137">
                  <c:v>10.891299999999999</c:v>
                </c:pt>
                <c:pt idx="4138">
                  <c:v>10.892799999999999</c:v>
                </c:pt>
                <c:pt idx="4139">
                  <c:v>10.894399999999999</c:v>
                </c:pt>
                <c:pt idx="4140">
                  <c:v>10.895899999999999</c:v>
                </c:pt>
                <c:pt idx="4141">
                  <c:v>10.8986</c:v>
                </c:pt>
                <c:pt idx="4142">
                  <c:v>10.9002</c:v>
                </c:pt>
                <c:pt idx="4143">
                  <c:v>10.9018</c:v>
                </c:pt>
                <c:pt idx="4144">
                  <c:v>10.9033</c:v>
                </c:pt>
                <c:pt idx="4145">
                  <c:v>10.905099999999999</c:v>
                </c:pt>
                <c:pt idx="4146">
                  <c:v>10.906599999999999</c:v>
                </c:pt>
                <c:pt idx="4147">
                  <c:v>10.908099999999999</c:v>
                </c:pt>
                <c:pt idx="4148">
                  <c:v>10.909700000000001</c:v>
                </c:pt>
                <c:pt idx="4149">
                  <c:v>10.911099999999999</c:v>
                </c:pt>
                <c:pt idx="4150">
                  <c:v>10.912599999999999</c:v>
                </c:pt>
                <c:pt idx="4151">
                  <c:v>10.9153</c:v>
                </c:pt>
                <c:pt idx="4152">
                  <c:v>10.9168</c:v>
                </c:pt>
                <c:pt idx="4153">
                  <c:v>10.9183</c:v>
                </c:pt>
                <c:pt idx="4154">
                  <c:v>10.919700000000001</c:v>
                </c:pt>
                <c:pt idx="4155">
                  <c:v>10.921200000000001</c:v>
                </c:pt>
                <c:pt idx="4156">
                  <c:v>10.9253</c:v>
                </c:pt>
                <c:pt idx="4157">
                  <c:v>10.9268</c:v>
                </c:pt>
                <c:pt idx="4158">
                  <c:v>10.9283</c:v>
                </c:pt>
                <c:pt idx="4159">
                  <c:v>10.9298</c:v>
                </c:pt>
                <c:pt idx="4160">
                  <c:v>10.9313</c:v>
                </c:pt>
                <c:pt idx="4161">
                  <c:v>10.932700000000001</c:v>
                </c:pt>
                <c:pt idx="4162">
                  <c:v>10.9343</c:v>
                </c:pt>
                <c:pt idx="4163">
                  <c:v>10.935700000000001</c:v>
                </c:pt>
                <c:pt idx="4164">
                  <c:v>10.937200000000001</c:v>
                </c:pt>
                <c:pt idx="4165">
                  <c:v>10.938599999999999</c:v>
                </c:pt>
                <c:pt idx="4166">
                  <c:v>10.940300000000001</c:v>
                </c:pt>
                <c:pt idx="4167">
                  <c:v>10.941800000000001</c:v>
                </c:pt>
                <c:pt idx="4168">
                  <c:v>10.9445</c:v>
                </c:pt>
                <c:pt idx="4169">
                  <c:v>10.946</c:v>
                </c:pt>
                <c:pt idx="4170">
                  <c:v>10.9475</c:v>
                </c:pt>
                <c:pt idx="4171">
                  <c:v>10.949</c:v>
                </c:pt>
                <c:pt idx="4172">
                  <c:v>10.9505</c:v>
                </c:pt>
                <c:pt idx="4173">
                  <c:v>10.952</c:v>
                </c:pt>
                <c:pt idx="4174">
                  <c:v>10.9535</c:v>
                </c:pt>
                <c:pt idx="4175">
                  <c:v>10.955</c:v>
                </c:pt>
                <c:pt idx="4176">
                  <c:v>10.9566</c:v>
                </c:pt>
                <c:pt idx="4177">
                  <c:v>10.958</c:v>
                </c:pt>
                <c:pt idx="4178">
                  <c:v>10.9595</c:v>
                </c:pt>
                <c:pt idx="4179">
                  <c:v>10.961</c:v>
                </c:pt>
                <c:pt idx="4180">
                  <c:v>10.9625</c:v>
                </c:pt>
                <c:pt idx="4181">
                  <c:v>10.9641</c:v>
                </c:pt>
                <c:pt idx="4182">
                  <c:v>10.9657</c:v>
                </c:pt>
                <c:pt idx="4183">
                  <c:v>10.9673</c:v>
                </c:pt>
                <c:pt idx="4184">
                  <c:v>10.9701</c:v>
                </c:pt>
                <c:pt idx="4185">
                  <c:v>10.9718</c:v>
                </c:pt>
                <c:pt idx="4186">
                  <c:v>10.974600000000001</c:v>
                </c:pt>
                <c:pt idx="4187">
                  <c:v>10.9763</c:v>
                </c:pt>
                <c:pt idx="4188">
                  <c:v>10.9778</c:v>
                </c:pt>
                <c:pt idx="4189">
                  <c:v>10.9794</c:v>
                </c:pt>
                <c:pt idx="4190">
                  <c:v>10.981</c:v>
                </c:pt>
                <c:pt idx="4191">
                  <c:v>10.9826</c:v>
                </c:pt>
                <c:pt idx="4192">
                  <c:v>10.9841</c:v>
                </c:pt>
                <c:pt idx="4193">
                  <c:v>10.9857</c:v>
                </c:pt>
                <c:pt idx="4194">
                  <c:v>10.9872</c:v>
                </c:pt>
                <c:pt idx="4195">
                  <c:v>10.9887</c:v>
                </c:pt>
                <c:pt idx="4196">
                  <c:v>10.9903</c:v>
                </c:pt>
                <c:pt idx="4197">
                  <c:v>10.9918</c:v>
                </c:pt>
                <c:pt idx="4198">
                  <c:v>10.9933</c:v>
                </c:pt>
                <c:pt idx="4199">
                  <c:v>10.9961</c:v>
                </c:pt>
                <c:pt idx="4200">
                  <c:v>10.9976</c:v>
                </c:pt>
                <c:pt idx="4201">
                  <c:v>10.9991</c:v>
                </c:pt>
                <c:pt idx="4202">
                  <c:v>11.0007</c:v>
                </c:pt>
                <c:pt idx="4203">
                  <c:v>11.0022</c:v>
                </c:pt>
                <c:pt idx="4204">
                  <c:v>11.0038</c:v>
                </c:pt>
                <c:pt idx="4205">
                  <c:v>11.006600000000001</c:v>
                </c:pt>
                <c:pt idx="4206">
                  <c:v>11.009399999999999</c:v>
                </c:pt>
                <c:pt idx="4207">
                  <c:v>11.0123</c:v>
                </c:pt>
                <c:pt idx="4208">
                  <c:v>11.0139</c:v>
                </c:pt>
                <c:pt idx="4209">
                  <c:v>11.015499999999999</c:v>
                </c:pt>
                <c:pt idx="4210">
                  <c:v>11.016999999999999</c:v>
                </c:pt>
                <c:pt idx="4211">
                  <c:v>11.0185</c:v>
                </c:pt>
                <c:pt idx="4212">
                  <c:v>11.020099999999999</c:v>
                </c:pt>
                <c:pt idx="4213">
                  <c:v>11.0229</c:v>
                </c:pt>
                <c:pt idx="4214">
                  <c:v>11.0244</c:v>
                </c:pt>
                <c:pt idx="4215">
                  <c:v>11.0261</c:v>
                </c:pt>
                <c:pt idx="4216">
                  <c:v>11.027699999999999</c:v>
                </c:pt>
                <c:pt idx="4217">
                  <c:v>11.029299999999999</c:v>
                </c:pt>
                <c:pt idx="4218">
                  <c:v>11.030900000000001</c:v>
                </c:pt>
                <c:pt idx="4219">
                  <c:v>11.0326</c:v>
                </c:pt>
                <c:pt idx="4220">
                  <c:v>11.0341</c:v>
                </c:pt>
                <c:pt idx="4221">
                  <c:v>11.035600000000001</c:v>
                </c:pt>
                <c:pt idx="4222">
                  <c:v>11.037100000000001</c:v>
                </c:pt>
                <c:pt idx="4223">
                  <c:v>11.038600000000001</c:v>
                </c:pt>
                <c:pt idx="4224">
                  <c:v>11.041399999999999</c:v>
                </c:pt>
                <c:pt idx="4225">
                  <c:v>11.042999999999999</c:v>
                </c:pt>
                <c:pt idx="4226">
                  <c:v>11.044600000000001</c:v>
                </c:pt>
                <c:pt idx="4227">
                  <c:v>11.046200000000001</c:v>
                </c:pt>
                <c:pt idx="4228">
                  <c:v>11.0479</c:v>
                </c:pt>
                <c:pt idx="4229">
                  <c:v>11.0496</c:v>
                </c:pt>
                <c:pt idx="4230">
                  <c:v>11.0511</c:v>
                </c:pt>
                <c:pt idx="4231">
                  <c:v>11.0526</c:v>
                </c:pt>
                <c:pt idx="4232">
                  <c:v>11.0542</c:v>
                </c:pt>
                <c:pt idx="4233">
                  <c:v>11.0558</c:v>
                </c:pt>
                <c:pt idx="4234">
                  <c:v>11.0573</c:v>
                </c:pt>
                <c:pt idx="4235">
                  <c:v>11.0588</c:v>
                </c:pt>
                <c:pt idx="4236">
                  <c:v>11.0603</c:v>
                </c:pt>
                <c:pt idx="4237">
                  <c:v>11.0619</c:v>
                </c:pt>
                <c:pt idx="4238">
                  <c:v>11.063599999999999</c:v>
                </c:pt>
                <c:pt idx="4239">
                  <c:v>11.065200000000001</c:v>
                </c:pt>
                <c:pt idx="4240">
                  <c:v>11.066800000000001</c:v>
                </c:pt>
                <c:pt idx="4241">
                  <c:v>11.068300000000001</c:v>
                </c:pt>
                <c:pt idx="4242">
                  <c:v>11.071099999999999</c:v>
                </c:pt>
                <c:pt idx="4243">
                  <c:v>11.072699999999999</c:v>
                </c:pt>
                <c:pt idx="4244">
                  <c:v>11.074299999999999</c:v>
                </c:pt>
                <c:pt idx="4245">
                  <c:v>11.075900000000001</c:v>
                </c:pt>
                <c:pt idx="4246">
                  <c:v>11.077400000000001</c:v>
                </c:pt>
                <c:pt idx="4247">
                  <c:v>11.079000000000001</c:v>
                </c:pt>
                <c:pt idx="4248">
                  <c:v>11.0806</c:v>
                </c:pt>
                <c:pt idx="4249">
                  <c:v>11.0823</c:v>
                </c:pt>
                <c:pt idx="4250">
                  <c:v>11.0838</c:v>
                </c:pt>
                <c:pt idx="4251">
                  <c:v>11.086600000000001</c:v>
                </c:pt>
                <c:pt idx="4252">
                  <c:v>11.089499999999999</c:v>
                </c:pt>
                <c:pt idx="4253">
                  <c:v>11.090999999999999</c:v>
                </c:pt>
                <c:pt idx="4254">
                  <c:v>11.092700000000001</c:v>
                </c:pt>
                <c:pt idx="4255">
                  <c:v>11.0943</c:v>
                </c:pt>
                <c:pt idx="4256">
                  <c:v>11.0959</c:v>
                </c:pt>
                <c:pt idx="4257">
                  <c:v>11.0975</c:v>
                </c:pt>
                <c:pt idx="4258">
                  <c:v>11.0991</c:v>
                </c:pt>
                <c:pt idx="4259">
                  <c:v>11.100899999999999</c:v>
                </c:pt>
                <c:pt idx="4260">
                  <c:v>11.102499999999999</c:v>
                </c:pt>
                <c:pt idx="4261">
                  <c:v>11.104100000000001</c:v>
                </c:pt>
                <c:pt idx="4262">
                  <c:v>11.105700000000001</c:v>
                </c:pt>
                <c:pt idx="4263">
                  <c:v>11.107100000000001</c:v>
                </c:pt>
                <c:pt idx="4264">
                  <c:v>11.108599999999999</c:v>
                </c:pt>
                <c:pt idx="4265">
                  <c:v>11.11</c:v>
                </c:pt>
                <c:pt idx="4266">
                  <c:v>11.111499999999999</c:v>
                </c:pt>
                <c:pt idx="4267">
                  <c:v>11.1129</c:v>
                </c:pt>
                <c:pt idx="4268">
                  <c:v>11.1143</c:v>
                </c:pt>
                <c:pt idx="4269">
                  <c:v>11.1157</c:v>
                </c:pt>
                <c:pt idx="4270">
                  <c:v>11.1173</c:v>
                </c:pt>
                <c:pt idx="4271">
                  <c:v>11.1187</c:v>
                </c:pt>
                <c:pt idx="4272">
                  <c:v>11.1203</c:v>
                </c:pt>
                <c:pt idx="4273">
                  <c:v>11.1218</c:v>
                </c:pt>
                <c:pt idx="4274">
                  <c:v>11.1233</c:v>
                </c:pt>
                <c:pt idx="4275">
                  <c:v>11.124700000000001</c:v>
                </c:pt>
                <c:pt idx="4276">
                  <c:v>11.126300000000001</c:v>
                </c:pt>
                <c:pt idx="4277">
                  <c:v>11.127800000000001</c:v>
                </c:pt>
                <c:pt idx="4278">
                  <c:v>11.129300000000001</c:v>
                </c:pt>
                <c:pt idx="4279">
                  <c:v>11.130800000000001</c:v>
                </c:pt>
                <c:pt idx="4280">
                  <c:v>11.132300000000001</c:v>
                </c:pt>
                <c:pt idx="4281">
                  <c:v>11.135</c:v>
                </c:pt>
                <c:pt idx="4282">
                  <c:v>11.1378</c:v>
                </c:pt>
                <c:pt idx="4283">
                  <c:v>11.139200000000001</c:v>
                </c:pt>
                <c:pt idx="4284">
                  <c:v>11.140700000000001</c:v>
                </c:pt>
                <c:pt idx="4285">
                  <c:v>11.142099999999999</c:v>
                </c:pt>
                <c:pt idx="4286">
                  <c:v>11.1435</c:v>
                </c:pt>
                <c:pt idx="4287">
                  <c:v>11.145</c:v>
                </c:pt>
                <c:pt idx="4288">
                  <c:v>11.1465</c:v>
                </c:pt>
                <c:pt idx="4289">
                  <c:v>11.148</c:v>
                </c:pt>
                <c:pt idx="4290">
                  <c:v>11.1495</c:v>
                </c:pt>
                <c:pt idx="4291">
                  <c:v>11.151</c:v>
                </c:pt>
                <c:pt idx="4292">
                  <c:v>11.1525</c:v>
                </c:pt>
                <c:pt idx="4293">
                  <c:v>11.154400000000001</c:v>
                </c:pt>
                <c:pt idx="4294">
                  <c:v>11.155900000000001</c:v>
                </c:pt>
                <c:pt idx="4295">
                  <c:v>11.157400000000001</c:v>
                </c:pt>
                <c:pt idx="4296">
                  <c:v>11.158899999999999</c:v>
                </c:pt>
                <c:pt idx="4297">
                  <c:v>11.1616</c:v>
                </c:pt>
                <c:pt idx="4298">
                  <c:v>11.1631</c:v>
                </c:pt>
                <c:pt idx="4299">
                  <c:v>11.1648</c:v>
                </c:pt>
                <c:pt idx="4300">
                  <c:v>11.166399999999999</c:v>
                </c:pt>
                <c:pt idx="4301">
                  <c:v>11.1691</c:v>
                </c:pt>
                <c:pt idx="4302">
                  <c:v>11.1707</c:v>
                </c:pt>
                <c:pt idx="4303">
                  <c:v>11.1722</c:v>
                </c:pt>
                <c:pt idx="4304">
                  <c:v>11.1737</c:v>
                </c:pt>
                <c:pt idx="4305">
                  <c:v>11.1753</c:v>
                </c:pt>
                <c:pt idx="4306">
                  <c:v>11.1768</c:v>
                </c:pt>
                <c:pt idx="4307">
                  <c:v>11.1783</c:v>
                </c:pt>
                <c:pt idx="4308">
                  <c:v>11.18</c:v>
                </c:pt>
                <c:pt idx="4309">
                  <c:v>11.1816</c:v>
                </c:pt>
                <c:pt idx="4310">
                  <c:v>11.1831</c:v>
                </c:pt>
                <c:pt idx="4311">
                  <c:v>11.1846</c:v>
                </c:pt>
                <c:pt idx="4312">
                  <c:v>11.186199999999999</c:v>
                </c:pt>
                <c:pt idx="4313">
                  <c:v>11.1892</c:v>
                </c:pt>
                <c:pt idx="4314">
                  <c:v>11.191800000000001</c:v>
                </c:pt>
                <c:pt idx="4315">
                  <c:v>11.1934</c:v>
                </c:pt>
                <c:pt idx="4316">
                  <c:v>11.1951</c:v>
                </c:pt>
                <c:pt idx="4317">
                  <c:v>11.1966</c:v>
                </c:pt>
                <c:pt idx="4318">
                  <c:v>11.1982</c:v>
                </c:pt>
                <c:pt idx="4319">
                  <c:v>11.1997</c:v>
                </c:pt>
                <c:pt idx="4320">
                  <c:v>11.2013</c:v>
                </c:pt>
                <c:pt idx="4321">
                  <c:v>11.2028</c:v>
                </c:pt>
                <c:pt idx="4322">
                  <c:v>11.2043</c:v>
                </c:pt>
                <c:pt idx="4323">
                  <c:v>11.2058</c:v>
                </c:pt>
                <c:pt idx="4324">
                  <c:v>11.2074</c:v>
                </c:pt>
                <c:pt idx="4325">
                  <c:v>11.209</c:v>
                </c:pt>
                <c:pt idx="4326">
                  <c:v>11.210599999999999</c:v>
                </c:pt>
                <c:pt idx="4327">
                  <c:v>11.2121</c:v>
                </c:pt>
                <c:pt idx="4328">
                  <c:v>11.2136</c:v>
                </c:pt>
                <c:pt idx="4329">
                  <c:v>11.2151</c:v>
                </c:pt>
                <c:pt idx="4330">
                  <c:v>11.2166</c:v>
                </c:pt>
                <c:pt idx="4331">
                  <c:v>11.2182</c:v>
                </c:pt>
                <c:pt idx="4332">
                  <c:v>11.219799999999999</c:v>
                </c:pt>
                <c:pt idx="4333">
                  <c:v>11.221399999999999</c:v>
                </c:pt>
                <c:pt idx="4334">
                  <c:v>11.2242</c:v>
                </c:pt>
                <c:pt idx="4335">
                  <c:v>11.2257</c:v>
                </c:pt>
                <c:pt idx="4336">
                  <c:v>11.2273</c:v>
                </c:pt>
                <c:pt idx="4337">
                  <c:v>11.2288</c:v>
                </c:pt>
                <c:pt idx="4338">
                  <c:v>11.2303</c:v>
                </c:pt>
                <c:pt idx="4339">
                  <c:v>11.2318</c:v>
                </c:pt>
                <c:pt idx="4340">
                  <c:v>11.2333</c:v>
                </c:pt>
                <c:pt idx="4341">
                  <c:v>11.2349</c:v>
                </c:pt>
                <c:pt idx="4342">
                  <c:v>11.2364</c:v>
                </c:pt>
                <c:pt idx="4343">
                  <c:v>11.238</c:v>
                </c:pt>
                <c:pt idx="4344">
                  <c:v>11.2395</c:v>
                </c:pt>
                <c:pt idx="4345">
                  <c:v>11.2424</c:v>
                </c:pt>
                <c:pt idx="4346">
                  <c:v>11.2439</c:v>
                </c:pt>
                <c:pt idx="4347">
                  <c:v>11.2454</c:v>
                </c:pt>
                <c:pt idx="4348">
                  <c:v>11.247</c:v>
                </c:pt>
                <c:pt idx="4349">
                  <c:v>11.2486</c:v>
                </c:pt>
                <c:pt idx="4350">
                  <c:v>11.2501</c:v>
                </c:pt>
                <c:pt idx="4351">
                  <c:v>11.2516</c:v>
                </c:pt>
                <c:pt idx="4352">
                  <c:v>11.2531</c:v>
                </c:pt>
                <c:pt idx="4353">
                  <c:v>11.2546</c:v>
                </c:pt>
                <c:pt idx="4354">
                  <c:v>11.2561</c:v>
                </c:pt>
                <c:pt idx="4355">
                  <c:v>11.2577</c:v>
                </c:pt>
                <c:pt idx="4356">
                  <c:v>11.259399999999999</c:v>
                </c:pt>
                <c:pt idx="4357">
                  <c:v>11.261100000000001</c:v>
                </c:pt>
                <c:pt idx="4358">
                  <c:v>11.2639</c:v>
                </c:pt>
                <c:pt idx="4359">
                  <c:v>11.265599999999999</c:v>
                </c:pt>
                <c:pt idx="4360">
                  <c:v>11.267099999999999</c:v>
                </c:pt>
                <c:pt idx="4361">
                  <c:v>11.268599999999999</c:v>
                </c:pt>
                <c:pt idx="4362">
                  <c:v>11.270099999999999</c:v>
                </c:pt>
                <c:pt idx="4363">
                  <c:v>11.271599999999999</c:v>
                </c:pt>
                <c:pt idx="4364">
                  <c:v>11.273199999999999</c:v>
                </c:pt>
                <c:pt idx="4365">
                  <c:v>11.274800000000001</c:v>
                </c:pt>
                <c:pt idx="4366">
                  <c:v>11.276300000000001</c:v>
                </c:pt>
                <c:pt idx="4367">
                  <c:v>11.277799999999999</c:v>
                </c:pt>
                <c:pt idx="4368">
                  <c:v>11.280799999999999</c:v>
                </c:pt>
                <c:pt idx="4369">
                  <c:v>11.282400000000001</c:v>
                </c:pt>
                <c:pt idx="4370">
                  <c:v>11.283899999999999</c:v>
                </c:pt>
                <c:pt idx="4371">
                  <c:v>11.285500000000001</c:v>
                </c:pt>
                <c:pt idx="4372">
                  <c:v>11.287000000000001</c:v>
                </c:pt>
                <c:pt idx="4373">
                  <c:v>11.2888</c:v>
                </c:pt>
                <c:pt idx="4374">
                  <c:v>11.2904</c:v>
                </c:pt>
                <c:pt idx="4375">
                  <c:v>11.2919</c:v>
                </c:pt>
                <c:pt idx="4376">
                  <c:v>11.2936</c:v>
                </c:pt>
                <c:pt idx="4377">
                  <c:v>11.295199999999999</c:v>
                </c:pt>
                <c:pt idx="4378">
                  <c:v>11.296799999999999</c:v>
                </c:pt>
                <c:pt idx="4379">
                  <c:v>11.298400000000001</c:v>
                </c:pt>
                <c:pt idx="4380">
                  <c:v>11.3</c:v>
                </c:pt>
                <c:pt idx="4381">
                  <c:v>11.301600000000001</c:v>
                </c:pt>
                <c:pt idx="4382">
                  <c:v>11.303100000000001</c:v>
                </c:pt>
                <c:pt idx="4383">
                  <c:v>11.304600000000001</c:v>
                </c:pt>
                <c:pt idx="4384">
                  <c:v>11.3062</c:v>
                </c:pt>
                <c:pt idx="4385">
                  <c:v>11.309100000000001</c:v>
                </c:pt>
                <c:pt idx="4386">
                  <c:v>11.310600000000001</c:v>
                </c:pt>
                <c:pt idx="4387">
                  <c:v>11.312200000000001</c:v>
                </c:pt>
                <c:pt idx="4388">
                  <c:v>11.314</c:v>
                </c:pt>
                <c:pt idx="4389">
                  <c:v>11.316800000000001</c:v>
                </c:pt>
                <c:pt idx="4390">
                  <c:v>11.3184</c:v>
                </c:pt>
                <c:pt idx="4391">
                  <c:v>11.32</c:v>
                </c:pt>
                <c:pt idx="4392">
                  <c:v>11.3215</c:v>
                </c:pt>
                <c:pt idx="4393">
                  <c:v>11.323</c:v>
                </c:pt>
                <c:pt idx="4394">
                  <c:v>11.3245</c:v>
                </c:pt>
                <c:pt idx="4395">
                  <c:v>11.326000000000001</c:v>
                </c:pt>
                <c:pt idx="4396">
                  <c:v>11.3276</c:v>
                </c:pt>
                <c:pt idx="4397">
                  <c:v>11.3293</c:v>
                </c:pt>
                <c:pt idx="4398">
                  <c:v>11.3309</c:v>
                </c:pt>
                <c:pt idx="4399">
                  <c:v>11.3325</c:v>
                </c:pt>
                <c:pt idx="4400">
                  <c:v>11.334099999999999</c:v>
                </c:pt>
                <c:pt idx="4401">
                  <c:v>11.335599999999999</c:v>
                </c:pt>
                <c:pt idx="4402">
                  <c:v>11.3371</c:v>
                </c:pt>
                <c:pt idx="4403">
                  <c:v>11.340299999999999</c:v>
                </c:pt>
                <c:pt idx="4404">
                  <c:v>11.341900000000001</c:v>
                </c:pt>
                <c:pt idx="4405">
                  <c:v>11.343299999999999</c:v>
                </c:pt>
                <c:pt idx="4406">
                  <c:v>11.344799999999999</c:v>
                </c:pt>
                <c:pt idx="4407">
                  <c:v>11.346299999999999</c:v>
                </c:pt>
                <c:pt idx="4408">
                  <c:v>11.347799999999999</c:v>
                </c:pt>
                <c:pt idx="4409">
                  <c:v>11.3505</c:v>
                </c:pt>
                <c:pt idx="4410">
                  <c:v>11.352</c:v>
                </c:pt>
                <c:pt idx="4411">
                  <c:v>11.3535</c:v>
                </c:pt>
                <c:pt idx="4412">
                  <c:v>11.355</c:v>
                </c:pt>
                <c:pt idx="4413">
                  <c:v>11.3565</c:v>
                </c:pt>
                <c:pt idx="4414">
                  <c:v>11.358000000000001</c:v>
                </c:pt>
                <c:pt idx="4415">
                  <c:v>11.359500000000001</c:v>
                </c:pt>
                <c:pt idx="4416">
                  <c:v>11.362299999999999</c:v>
                </c:pt>
                <c:pt idx="4417">
                  <c:v>11.363799999999999</c:v>
                </c:pt>
                <c:pt idx="4418">
                  <c:v>11.3667</c:v>
                </c:pt>
                <c:pt idx="4419">
                  <c:v>11.3695</c:v>
                </c:pt>
                <c:pt idx="4420">
                  <c:v>11.371</c:v>
                </c:pt>
                <c:pt idx="4421">
                  <c:v>11.373699999999999</c:v>
                </c:pt>
                <c:pt idx="4422">
                  <c:v>11.375299999999999</c:v>
                </c:pt>
                <c:pt idx="4423">
                  <c:v>11.376799999999999</c:v>
                </c:pt>
                <c:pt idx="4424">
                  <c:v>11.378299999999999</c:v>
                </c:pt>
                <c:pt idx="4425">
                  <c:v>11.379799999999999</c:v>
                </c:pt>
                <c:pt idx="4426">
                  <c:v>11.3813</c:v>
                </c:pt>
                <c:pt idx="4427">
                  <c:v>11.3828</c:v>
                </c:pt>
                <c:pt idx="4428">
                  <c:v>11.3842</c:v>
                </c:pt>
                <c:pt idx="4429">
                  <c:v>11.3858</c:v>
                </c:pt>
                <c:pt idx="4430">
                  <c:v>11.3873</c:v>
                </c:pt>
                <c:pt idx="4431">
                  <c:v>11.3889</c:v>
                </c:pt>
                <c:pt idx="4432">
                  <c:v>11.392899999999999</c:v>
                </c:pt>
                <c:pt idx="4433">
                  <c:v>11.394399999999999</c:v>
                </c:pt>
                <c:pt idx="4434">
                  <c:v>11.395899999999999</c:v>
                </c:pt>
                <c:pt idx="4435">
                  <c:v>11.397399999999999</c:v>
                </c:pt>
                <c:pt idx="4436">
                  <c:v>11.398999999999999</c:v>
                </c:pt>
                <c:pt idx="4437">
                  <c:v>11.400600000000001</c:v>
                </c:pt>
                <c:pt idx="4438">
                  <c:v>11.4033</c:v>
                </c:pt>
                <c:pt idx="4439">
                  <c:v>11.4049</c:v>
                </c:pt>
                <c:pt idx="4440">
                  <c:v>11.406499999999999</c:v>
                </c:pt>
                <c:pt idx="4441">
                  <c:v>11.408099999999999</c:v>
                </c:pt>
                <c:pt idx="4442">
                  <c:v>11.409599999999999</c:v>
                </c:pt>
                <c:pt idx="4443">
                  <c:v>11.411199999999999</c:v>
                </c:pt>
                <c:pt idx="4444">
                  <c:v>11.412800000000001</c:v>
                </c:pt>
                <c:pt idx="4445">
                  <c:v>11.414300000000001</c:v>
                </c:pt>
                <c:pt idx="4446">
                  <c:v>11.415900000000001</c:v>
                </c:pt>
                <c:pt idx="4447">
                  <c:v>11.417400000000001</c:v>
                </c:pt>
                <c:pt idx="4448">
                  <c:v>11.419</c:v>
                </c:pt>
                <c:pt idx="4449">
                  <c:v>11.421900000000001</c:v>
                </c:pt>
                <c:pt idx="4450">
                  <c:v>11.423500000000001</c:v>
                </c:pt>
                <c:pt idx="4451">
                  <c:v>11.425000000000001</c:v>
                </c:pt>
                <c:pt idx="4452">
                  <c:v>11.4291</c:v>
                </c:pt>
                <c:pt idx="4453">
                  <c:v>11.4306</c:v>
                </c:pt>
                <c:pt idx="4454">
                  <c:v>11.433400000000001</c:v>
                </c:pt>
                <c:pt idx="4455">
                  <c:v>11.435</c:v>
                </c:pt>
                <c:pt idx="4456">
                  <c:v>11.4366</c:v>
                </c:pt>
                <c:pt idx="4457">
                  <c:v>11.4383</c:v>
                </c:pt>
                <c:pt idx="4458">
                  <c:v>11.4398</c:v>
                </c:pt>
                <c:pt idx="4459">
                  <c:v>11.4415</c:v>
                </c:pt>
                <c:pt idx="4460">
                  <c:v>11.443099999999999</c:v>
                </c:pt>
                <c:pt idx="4461">
                  <c:v>11.444599999999999</c:v>
                </c:pt>
                <c:pt idx="4462">
                  <c:v>11.446099999999999</c:v>
                </c:pt>
                <c:pt idx="4463">
                  <c:v>11.447699999999999</c:v>
                </c:pt>
                <c:pt idx="4464">
                  <c:v>11.449299999999999</c:v>
                </c:pt>
                <c:pt idx="4465">
                  <c:v>11.450799999999999</c:v>
                </c:pt>
                <c:pt idx="4466">
                  <c:v>11.452400000000001</c:v>
                </c:pt>
                <c:pt idx="4467">
                  <c:v>11.453900000000001</c:v>
                </c:pt>
                <c:pt idx="4468">
                  <c:v>11.455399999999999</c:v>
                </c:pt>
                <c:pt idx="4469">
                  <c:v>11.457000000000001</c:v>
                </c:pt>
                <c:pt idx="4470">
                  <c:v>11.458600000000001</c:v>
                </c:pt>
                <c:pt idx="4471">
                  <c:v>11.4602</c:v>
                </c:pt>
                <c:pt idx="4472">
                  <c:v>11.464399999999999</c:v>
                </c:pt>
                <c:pt idx="4473">
                  <c:v>11.465999999999999</c:v>
                </c:pt>
                <c:pt idx="4474">
                  <c:v>11.467499999999999</c:v>
                </c:pt>
                <c:pt idx="4475">
                  <c:v>11.469099999999999</c:v>
                </c:pt>
                <c:pt idx="4476">
                  <c:v>11.472</c:v>
                </c:pt>
                <c:pt idx="4477">
                  <c:v>11.473699999999999</c:v>
                </c:pt>
                <c:pt idx="4478">
                  <c:v>11.4755</c:v>
                </c:pt>
                <c:pt idx="4479">
                  <c:v>11.478400000000001</c:v>
                </c:pt>
                <c:pt idx="4480">
                  <c:v>11.479900000000001</c:v>
                </c:pt>
                <c:pt idx="4481">
                  <c:v>11.481400000000001</c:v>
                </c:pt>
                <c:pt idx="4482">
                  <c:v>11.482900000000001</c:v>
                </c:pt>
                <c:pt idx="4483">
                  <c:v>11.484500000000001</c:v>
                </c:pt>
                <c:pt idx="4484">
                  <c:v>11.4861</c:v>
                </c:pt>
                <c:pt idx="4485">
                  <c:v>11.4876</c:v>
                </c:pt>
                <c:pt idx="4486">
                  <c:v>11.4892</c:v>
                </c:pt>
                <c:pt idx="4487">
                  <c:v>11.4908</c:v>
                </c:pt>
                <c:pt idx="4488">
                  <c:v>11.4924</c:v>
                </c:pt>
                <c:pt idx="4489">
                  <c:v>11.4941</c:v>
                </c:pt>
                <c:pt idx="4490">
                  <c:v>11.4956</c:v>
                </c:pt>
                <c:pt idx="4491">
                  <c:v>11.497199999999999</c:v>
                </c:pt>
                <c:pt idx="4492">
                  <c:v>11.5001</c:v>
                </c:pt>
                <c:pt idx="4493">
                  <c:v>11.5016</c:v>
                </c:pt>
                <c:pt idx="4494">
                  <c:v>11.5032</c:v>
                </c:pt>
                <c:pt idx="4495">
                  <c:v>11.5047</c:v>
                </c:pt>
                <c:pt idx="4496">
                  <c:v>11.5063</c:v>
                </c:pt>
                <c:pt idx="4497">
                  <c:v>11.5078</c:v>
                </c:pt>
                <c:pt idx="4498">
                  <c:v>11.5107</c:v>
                </c:pt>
                <c:pt idx="4499">
                  <c:v>11.5123</c:v>
                </c:pt>
                <c:pt idx="4500">
                  <c:v>11.5139</c:v>
                </c:pt>
                <c:pt idx="4501">
                  <c:v>11.5154</c:v>
                </c:pt>
                <c:pt idx="4502">
                  <c:v>11.5183</c:v>
                </c:pt>
                <c:pt idx="4503">
                  <c:v>11.5198</c:v>
                </c:pt>
                <c:pt idx="4504">
                  <c:v>11.5214</c:v>
                </c:pt>
                <c:pt idx="4505">
                  <c:v>11.525600000000001</c:v>
                </c:pt>
                <c:pt idx="4506">
                  <c:v>11.5274</c:v>
                </c:pt>
                <c:pt idx="4507">
                  <c:v>11.5289</c:v>
                </c:pt>
                <c:pt idx="4508">
                  <c:v>11.5305</c:v>
                </c:pt>
                <c:pt idx="4509">
                  <c:v>11.5321</c:v>
                </c:pt>
                <c:pt idx="4510">
                  <c:v>11.5349</c:v>
                </c:pt>
                <c:pt idx="4511">
                  <c:v>11.5365</c:v>
                </c:pt>
                <c:pt idx="4512">
                  <c:v>11.538</c:v>
                </c:pt>
                <c:pt idx="4513">
                  <c:v>11.5396</c:v>
                </c:pt>
                <c:pt idx="4514">
                  <c:v>11.5412</c:v>
                </c:pt>
                <c:pt idx="4515">
                  <c:v>11.5427</c:v>
                </c:pt>
                <c:pt idx="4516">
                  <c:v>11.545299999999999</c:v>
                </c:pt>
                <c:pt idx="4517">
                  <c:v>11.546900000000001</c:v>
                </c:pt>
                <c:pt idx="4518">
                  <c:v>11.5486</c:v>
                </c:pt>
                <c:pt idx="4519">
                  <c:v>11.5501</c:v>
                </c:pt>
                <c:pt idx="4520">
                  <c:v>11.551600000000001</c:v>
                </c:pt>
                <c:pt idx="4521">
                  <c:v>11.553100000000001</c:v>
                </c:pt>
                <c:pt idx="4522">
                  <c:v>11.555899999999999</c:v>
                </c:pt>
                <c:pt idx="4523">
                  <c:v>11.557499999999999</c:v>
                </c:pt>
                <c:pt idx="4524">
                  <c:v>11.559100000000001</c:v>
                </c:pt>
                <c:pt idx="4525">
                  <c:v>11.562099999999999</c:v>
                </c:pt>
                <c:pt idx="4526">
                  <c:v>11.563599999999999</c:v>
                </c:pt>
                <c:pt idx="4527">
                  <c:v>11.565099999999999</c:v>
                </c:pt>
                <c:pt idx="4528">
                  <c:v>11.568</c:v>
                </c:pt>
                <c:pt idx="4529">
                  <c:v>11.5708</c:v>
                </c:pt>
                <c:pt idx="4530">
                  <c:v>11.5723</c:v>
                </c:pt>
                <c:pt idx="4531">
                  <c:v>11.5739</c:v>
                </c:pt>
                <c:pt idx="4532">
                  <c:v>11.5756</c:v>
                </c:pt>
                <c:pt idx="4533">
                  <c:v>11.5771</c:v>
                </c:pt>
                <c:pt idx="4534">
                  <c:v>11.5787</c:v>
                </c:pt>
                <c:pt idx="4535">
                  <c:v>11.580299999999999</c:v>
                </c:pt>
                <c:pt idx="4536">
                  <c:v>11.581899999999999</c:v>
                </c:pt>
                <c:pt idx="4537">
                  <c:v>11.583500000000001</c:v>
                </c:pt>
                <c:pt idx="4538">
                  <c:v>11.585100000000001</c:v>
                </c:pt>
                <c:pt idx="4539">
                  <c:v>11.5878</c:v>
                </c:pt>
                <c:pt idx="4540">
                  <c:v>11.5893</c:v>
                </c:pt>
                <c:pt idx="4541">
                  <c:v>11.5908</c:v>
                </c:pt>
                <c:pt idx="4542">
                  <c:v>11.5936</c:v>
                </c:pt>
                <c:pt idx="4543">
                  <c:v>11.5953</c:v>
                </c:pt>
                <c:pt idx="4544">
                  <c:v>11.5969</c:v>
                </c:pt>
                <c:pt idx="4545">
                  <c:v>11.598599999999999</c:v>
                </c:pt>
                <c:pt idx="4546">
                  <c:v>11.600099999999999</c:v>
                </c:pt>
                <c:pt idx="4547">
                  <c:v>11.601599999999999</c:v>
                </c:pt>
                <c:pt idx="4548">
                  <c:v>11.6031</c:v>
                </c:pt>
                <c:pt idx="4549">
                  <c:v>11.606</c:v>
                </c:pt>
                <c:pt idx="4550">
                  <c:v>11.6076</c:v>
                </c:pt>
                <c:pt idx="4551">
                  <c:v>11.6092</c:v>
                </c:pt>
                <c:pt idx="4552">
                  <c:v>11.610799999999999</c:v>
                </c:pt>
                <c:pt idx="4553">
                  <c:v>11.612399999999999</c:v>
                </c:pt>
                <c:pt idx="4554">
                  <c:v>11.614000000000001</c:v>
                </c:pt>
                <c:pt idx="4555">
                  <c:v>11.615600000000001</c:v>
                </c:pt>
                <c:pt idx="4556">
                  <c:v>11.617100000000001</c:v>
                </c:pt>
                <c:pt idx="4557">
                  <c:v>11.618600000000001</c:v>
                </c:pt>
                <c:pt idx="4558">
                  <c:v>11.620100000000001</c:v>
                </c:pt>
                <c:pt idx="4559">
                  <c:v>11.621600000000001</c:v>
                </c:pt>
                <c:pt idx="4560">
                  <c:v>11.623200000000001</c:v>
                </c:pt>
                <c:pt idx="4561">
                  <c:v>11.6248</c:v>
                </c:pt>
                <c:pt idx="4562">
                  <c:v>11.6264</c:v>
                </c:pt>
                <c:pt idx="4563">
                  <c:v>11.6281</c:v>
                </c:pt>
                <c:pt idx="4564">
                  <c:v>11.6297</c:v>
                </c:pt>
                <c:pt idx="4565">
                  <c:v>11.6313</c:v>
                </c:pt>
                <c:pt idx="4566">
                  <c:v>11.634499999999999</c:v>
                </c:pt>
                <c:pt idx="4567">
                  <c:v>11.636100000000001</c:v>
                </c:pt>
                <c:pt idx="4568">
                  <c:v>11.637600000000001</c:v>
                </c:pt>
                <c:pt idx="4569">
                  <c:v>11.639099999999999</c:v>
                </c:pt>
                <c:pt idx="4570">
                  <c:v>11.640700000000001</c:v>
                </c:pt>
                <c:pt idx="4571">
                  <c:v>11.642300000000001</c:v>
                </c:pt>
                <c:pt idx="4572">
                  <c:v>11.645099999999999</c:v>
                </c:pt>
                <c:pt idx="4573">
                  <c:v>11.646599999999999</c:v>
                </c:pt>
                <c:pt idx="4574">
                  <c:v>11.648300000000001</c:v>
                </c:pt>
                <c:pt idx="4575">
                  <c:v>11.6511</c:v>
                </c:pt>
                <c:pt idx="4576">
                  <c:v>11.6526</c:v>
                </c:pt>
                <c:pt idx="4577">
                  <c:v>11.6541</c:v>
                </c:pt>
                <c:pt idx="4578">
                  <c:v>11.6571</c:v>
                </c:pt>
                <c:pt idx="4579">
                  <c:v>11.6587</c:v>
                </c:pt>
                <c:pt idx="4580">
                  <c:v>11.660399999999999</c:v>
                </c:pt>
                <c:pt idx="4581">
                  <c:v>11.661899999999999</c:v>
                </c:pt>
                <c:pt idx="4582">
                  <c:v>11.663600000000001</c:v>
                </c:pt>
                <c:pt idx="4583">
                  <c:v>11.6652</c:v>
                </c:pt>
                <c:pt idx="4584">
                  <c:v>11.6668</c:v>
                </c:pt>
                <c:pt idx="4585">
                  <c:v>11.6683</c:v>
                </c:pt>
                <c:pt idx="4586">
                  <c:v>11.6698</c:v>
                </c:pt>
                <c:pt idx="4587">
                  <c:v>11.6713</c:v>
                </c:pt>
                <c:pt idx="4588">
                  <c:v>11.6729</c:v>
                </c:pt>
                <c:pt idx="4589">
                  <c:v>11.6744</c:v>
                </c:pt>
                <c:pt idx="4590">
                  <c:v>11.6761</c:v>
                </c:pt>
                <c:pt idx="4591">
                  <c:v>11.678900000000001</c:v>
                </c:pt>
                <c:pt idx="4592">
                  <c:v>11.6806</c:v>
                </c:pt>
                <c:pt idx="4593">
                  <c:v>11.6822</c:v>
                </c:pt>
                <c:pt idx="4594">
                  <c:v>11.6838</c:v>
                </c:pt>
                <c:pt idx="4595">
                  <c:v>11.6853</c:v>
                </c:pt>
                <c:pt idx="4596">
                  <c:v>11.6868</c:v>
                </c:pt>
                <c:pt idx="4597">
                  <c:v>11.688499999999999</c:v>
                </c:pt>
                <c:pt idx="4598">
                  <c:v>11.69</c:v>
                </c:pt>
                <c:pt idx="4599">
                  <c:v>11.6928</c:v>
                </c:pt>
                <c:pt idx="4600">
                  <c:v>11.6943</c:v>
                </c:pt>
                <c:pt idx="4601">
                  <c:v>11.6958</c:v>
                </c:pt>
                <c:pt idx="4602">
                  <c:v>11.698600000000001</c:v>
                </c:pt>
                <c:pt idx="4603">
                  <c:v>11.700200000000001</c:v>
                </c:pt>
                <c:pt idx="4604">
                  <c:v>11.701700000000001</c:v>
                </c:pt>
                <c:pt idx="4605">
                  <c:v>11.7033</c:v>
                </c:pt>
                <c:pt idx="4606">
                  <c:v>11.704800000000001</c:v>
                </c:pt>
                <c:pt idx="4607">
                  <c:v>11.7064</c:v>
                </c:pt>
                <c:pt idx="4608">
                  <c:v>11.7079</c:v>
                </c:pt>
                <c:pt idx="4609">
                  <c:v>11.7096</c:v>
                </c:pt>
                <c:pt idx="4610">
                  <c:v>11.7111</c:v>
                </c:pt>
                <c:pt idx="4611">
                  <c:v>11.7126</c:v>
                </c:pt>
                <c:pt idx="4612">
                  <c:v>11.7143</c:v>
                </c:pt>
                <c:pt idx="4613">
                  <c:v>11.7158</c:v>
                </c:pt>
                <c:pt idx="4614">
                  <c:v>11.7187</c:v>
                </c:pt>
                <c:pt idx="4615">
                  <c:v>11.7202</c:v>
                </c:pt>
                <c:pt idx="4616">
                  <c:v>11.7218</c:v>
                </c:pt>
                <c:pt idx="4617">
                  <c:v>11.7234</c:v>
                </c:pt>
                <c:pt idx="4618">
                  <c:v>11.725</c:v>
                </c:pt>
                <c:pt idx="4619">
                  <c:v>11.726599999999999</c:v>
                </c:pt>
                <c:pt idx="4620">
                  <c:v>11.7281</c:v>
                </c:pt>
                <c:pt idx="4621">
                  <c:v>11.729699999999999</c:v>
                </c:pt>
                <c:pt idx="4622">
                  <c:v>11.731400000000001</c:v>
                </c:pt>
                <c:pt idx="4623">
                  <c:v>11.733000000000001</c:v>
                </c:pt>
                <c:pt idx="4624">
                  <c:v>11.7346</c:v>
                </c:pt>
                <c:pt idx="4625">
                  <c:v>11.7361</c:v>
                </c:pt>
                <c:pt idx="4626">
                  <c:v>11.7376</c:v>
                </c:pt>
                <c:pt idx="4627">
                  <c:v>11.7394</c:v>
                </c:pt>
                <c:pt idx="4628">
                  <c:v>11.741</c:v>
                </c:pt>
                <c:pt idx="4629">
                  <c:v>11.7425</c:v>
                </c:pt>
                <c:pt idx="4630">
                  <c:v>11.7441</c:v>
                </c:pt>
                <c:pt idx="4631">
                  <c:v>11.7456</c:v>
                </c:pt>
                <c:pt idx="4632">
                  <c:v>11.7471</c:v>
                </c:pt>
                <c:pt idx="4633">
                  <c:v>11.7486</c:v>
                </c:pt>
                <c:pt idx="4634">
                  <c:v>11.7501</c:v>
                </c:pt>
                <c:pt idx="4635">
                  <c:v>11.751799999999999</c:v>
                </c:pt>
                <c:pt idx="4636">
                  <c:v>11.753299999999999</c:v>
                </c:pt>
                <c:pt idx="4637">
                  <c:v>11.754799999999999</c:v>
                </c:pt>
                <c:pt idx="4638">
                  <c:v>11.7563</c:v>
                </c:pt>
                <c:pt idx="4639">
                  <c:v>11.7578</c:v>
                </c:pt>
                <c:pt idx="4640">
                  <c:v>11.759399999999999</c:v>
                </c:pt>
                <c:pt idx="4641">
                  <c:v>11.7623</c:v>
                </c:pt>
                <c:pt idx="4642">
                  <c:v>11.7639</c:v>
                </c:pt>
                <c:pt idx="4643">
                  <c:v>11.7668</c:v>
                </c:pt>
                <c:pt idx="4644">
                  <c:v>11.769600000000001</c:v>
                </c:pt>
                <c:pt idx="4645">
                  <c:v>11.771100000000001</c:v>
                </c:pt>
                <c:pt idx="4646">
                  <c:v>11.7727</c:v>
                </c:pt>
                <c:pt idx="4647">
                  <c:v>11.7743</c:v>
                </c:pt>
                <c:pt idx="4648">
                  <c:v>11.777100000000001</c:v>
                </c:pt>
                <c:pt idx="4649">
                  <c:v>11.778600000000001</c:v>
                </c:pt>
                <c:pt idx="4650">
                  <c:v>11.781599999999999</c:v>
                </c:pt>
                <c:pt idx="4651">
                  <c:v>11.783099999999999</c:v>
                </c:pt>
                <c:pt idx="4652">
                  <c:v>11.784599999999999</c:v>
                </c:pt>
                <c:pt idx="4653">
                  <c:v>11.786099999999999</c:v>
                </c:pt>
                <c:pt idx="4654">
                  <c:v>11.7889</c:v>
                </c:pt>
                <c:pt idx="4655">
                  <c:v>11.7918</c:v>
                </c:pt>
                <c:pt idx="4656">
                  <c:v>11.7936</c:v>
                </c:pt>
                <c:pt idx="4657">
                  <c:v>11.795299999999999</c:v>
                </c:pt>
                <c:pt idx="4658">
                  <c:v>11.796799999999999</c:v>
                </c:pt>
                <c:pt idx="4659">
                  <c:v>11.798299999999999</c:v>
                </c:pt>
                <c:pt idx="4660">
                  <c:v>11.799899999999999</c:v>
                </c:pt>
                <c:pt idx="4661">
                  <c:v>11.801399999999999</c:v>
                </c:pt>
                <c:pt idx="4662">
                  <c:v>11.802899999999999</c:v>
                </c:pt>
                <c:pt idx="4663">
                  <c:v>11.804500000000001</c:v>
                </c:pt>
                <c:pt idx="4664">
                  <c:v>11.806100000000001</c:v>
                </c:pt>
                <c:pt idx="4665">
                  <c:v>11.808999999999999</c:v>
                </c:pt>
                <c:pt idx="4666">
                  <c:v>11.810600000000001</c:v>
                </c:pt>
                <c:pt idx="4667">
                  <c:v>11.812099999999999</c:v>
                </c:pt>
                <c:pt idx="4668">
                  <c:v>11.813700000000001</c:v>
                </c:pt>
                <c:pt idx="4669">
                  <c:v>11.8165</c:v>
                </c:pt>
                <c:pt idx="4670">
                  <c:v>11.818099999999999</c:v>
                </c:pt>
                <c:pt idx="4671">
                  <c:v>11.819599999999999</c:v>
                </c:pt>
                <c:pt idx="4672">
                  <c:v>11.821099999999999</c:v>
                </c:pt>
                <c:pt idx="4673">
                  <c:v>11.8226</c:v>
                </c:pt>
                <c:pt idx="4674">
                  <c:v>11.824199999999999</c:v>
                </c:pt>
                <c:pt idx="4675">
                  <c:v>11.825799999999999</c:v>
                </c:pt>
                <c:pt idx="4676">
                  <c:v>11.827400000000001</c:v>
                </c:pt>
                <c:pt idx="4677">
                  <c:v>11.830399999999999</c:v>
                </c:pt>
                <c:pt idx="4678">
                  <c:v>11.831899999999999</c:v>
                </c:pt>
                <c:pt idx="4679">
                  <c:v>11.833500000000001</c:v>
                </c:pt>
                <c:pt idx="4680">
                  <c:v>11.835100000000001</c:v>
                </c:pt>
                <c:pt idx="4681">
                  <c:v>11.8378</c:v>
                </c:pt>
                <c:pt idx="4682">
                  <c:v>11.839399999999999</c:v>
                </c:pt>
                <c:pt idx="4683">
                  <c:v>11.840999999999999</c:v>
                </c:pt>
                <c:pt idx="4684">
                  <c:v>11.842599999999999</c:v>
                </c:pt>
                <c:pt idx="4685">
                  <c:v>11.844200000000001</c:v>
                </c:pt>
                <c:pt idx="4686">
                  <c:v>11.846</c:v>
                </c:pt>
                <c:pt idx="4687">
                  <c:v>11.8475</c:v>
                </c:pt>
                <c:pt idx="4688">
                  <c:v>11.849</c:v>
                </c:pt>
                <c:pt idx="4689">
                  <c:v>11.8506</c:v>
                </c:pt>
                <c:pt idx="4690">
                  <c:v>11.8521</c:v>
                </c:pt>
                <c:pt idx="4691">
                  <c:v>11.8537</c:v>
                </c:pt>
                <c:pt idx="4692">
                  <c:v>11.8551</c:v>
                </c:pt>
                <c:pt idx="4693">
                  <c:v>11.8566</c:v>
                </c:pt>
                <c:pt idx="4694">
                  <c:v>11.8583</c:v>
                </c:pt>
                <c:pt idx="4695">
                  <c:v>11.8599</c:v>
                </c:pt>
                <c:pt idx="4696">
                  <c:v>11.861599999999999</c:v>
                </c:pt>
                <c:pt idx="4697">
                  <c:v>11.863200000000001</c:v>
                </c:pt>
                <c:pt idx="4698">
                  <c:v>11.864800000000001</c:v>
                </c:pt>
                <c:pt idx="4699">
                  <c:v>11.867699999999999</c:v>
                </c:pt>
                <c:pt idx="4700">
                  <c:v>11.869199999999999</c:v>
                </c:pt>
                <c:pt idx="4701">
                  <c:v>11.872</c:v>
                </c:pt>
                <c:pt idx="4702">
                  <c:v>11.8736</c:v>
                </c:pt>
                <c:pt idx="4703">
                  <c:v>11.8751</c:v>
                </c:pt>
                <c:pt idx="4704">
                  <c:v>11.8767</c:v>
                </c:pt>
                <c:pt idx="4705">
                  <c:v>11.878299999999999</c:v>
                </c:pt>
                <c:pt idx="4706">
                  <c:v>11.879899999999999</c:v>
                </c:pt>
                <c:pt idx="4707">
                  <c:v>11.881600000000001</c:v>
                </c:pt>
                <c:pt idx="4708">
                  <c:v>11.883100000000001</c:v>
                </c:pt>
                <c:pt idx="4709">
                  <c:v>11.884600000000001</c:v>
                </c:pt>
                <c:pt idx="4710">
                  <c:v>11.886100000000001</c:v>
                </c:pt>
                <c:pt idx="4711">
                  <c:v>11.887600000000001</c:v>
                </c:pt>
                <c:pt idx="4712">
                  <c:v>11.889200000000001</c:v>
                </c:pt>
                <c:pt idx="4713">
                  <c:v>11.8908</c:v>
                </c:pt>
                <c:pt idx="4714">
                  <c:v>11.8924</c:v>
                </c:pt>
                <c:pt idx="4715">
                  <c:v>11.8941</c:v>
                </c:pt>
                <c:pt idx="4716">
                  <c:v>11.8969</c:v>
                </c:pt>
                <c:pt idx="4717">
                  <c:v>11.8986</c:v>
                </c:pt>
                <c:pt idx="4718">
                  <c:v>11.9003</c:v>
                </c:pt>
                <c:pt idx="4719">
                  <c:v>11.9031</c:v>
                </c:pt>
                <c:pt idx="4720">
                  <c:v>11.9046</c:v>
                </c:pt>
                <c:pt idx="4721">
                  <c:v>11.9061</c:v>
                </c:pt>
                <c:pt idx="4722">
                  <c:v>11.908799999999999</c:v>
                </c:pt>
                <c:pt idx="4723">
                  <c:v>11.9116</c:v>
                </c:pt>
                <c:pt idx="4724">
                  <c:v>11.9145</c:v>
                </c:pt>
                <c:pt idx="4725">
                  <c:v>11.9161</c:v>
                </c:pt>
                <c:pt idx="4726">
                  <c:v>11.9176</c:v>
                </c:pt>
                <c:pt idx="4727">
                  <c:v>11.9191</c:v>
                </c:pt>
                <c:pt idx="4728">
                  <c:v>11.9206</c:v>
                </c:pt>
                <c:pt idx="4729">
                  <c:v>11.9221</c:v>
                </c:pt>
                <c:pt idx="4730">
                  <c:v>11.9237</c:v>
                </c:pt>
                <c:pt idx="4731">
                  <c:v>11.9253</c:v>
                </c:pt>
                <c:pt idx="4732">
                  <c:v>11.9269</c:v>
                </c:pt>
                <c:pt idx="4733">
                  <c:v>11.928599999999999</c:v>
                </c:pt>
                <c:pt idx="4734">
                  <c:v>11.930199999999999</c:v>
                </c:pt>
                <c:pt idx="4735">
                  <c:v>11.931800000000001</c:v>
                </c:pt>
                <c:pt idx="4736">
                  <c:v>11.933299999999999</c:v>
                </c:pt>
                <c:pt idx="4737">
                  <c:v>11.9361</c:v>
                </c:pt>
                <c:pt idx="4738">
                  <c:v>11.9377</c:v>
                </c:pt>
                <c:pt idx="4739">
                  <c:v>11.939299999999999</c:v>
                </c:pt>
                <c:pt idx="4740">
                  <c:v>11.940899999999999</c:v>
                </c:pt>
                <c:pt idx="4741">
                  <c:v>11.942600000000001</c:v>
                </c:pt>
                <c:pt idx="4742">
                  <c:v>11.945399999999999</c:v>
                </c:pt>
                <c:pt idx="4743">
                  <c:v>11.946999999999999</c:v>
                </c:pt>
                <c:pt idx="4744">
                  <c:v>11.948600000000001</c:v>
                </c:pt>
                <c:pt idx="4745">
                  <c:v>11.950100000000001</c:v>
                </c:pt>
                <c:pt idx="4746">
                  <c:v>11.9519</c:v>
                </c:pt>
                <c:pt idx="4747">
                  <c:v>11.9534</c:v>
                </c:pt>
                <c:pt idx="4748">
                  <c:v>11.955</c:v>
                </c:pt>
                <c:pt idx="4749">
                  <c:v>11.9565</c:v>
                </c:pt>
                <c:pt idx="4750">
                  <c:v>11.9581</c:v>
                </c:pt>
                <c:pt idx="4751">
                  <c:v>11.9595</c:v>
                </c:pt>
                <c:pt idx="4752">
                  <c:v>11.961</c:v>
                </c:pt>
                <c:pt idx="4753">
                  <c:v>11.9625</c:v>
                </c:pt>
                <c:pt idx="4754">
                  <c:v>11.9641</c:v>
                </c:pt>
                <c:pt idx="4755">
                  <c:v>11.9657</c:v>
                </c:pt>
                <c:pt idx="4756">
                  <c:v>11.9673</c:v>
                </c:pt>
                <c:pt idx="4757">
                  <c:v>11.9688</c:v>
                </c:pt>
                <c:pt idx="4758">
                  <c:v>11.9704</c:v>
                </c:pt>
                <c:pt idx="4759">
                  <c:v>11.9719</c:v>
                </c:pt>
                <c:pt idx="4760">
                  <c:v>11.9735</c:v>
                </c:pt>
                <c:pt idx="4761">
                  <c:v>11.975099999999999</c:v>
                </c:pt>
                <c:pt idx="4762">
                  <c:v>11.976599999999999</c:v>
                </c:pt>
                <c:pt idx="4763">
                  <c:v>11.9781</c:v>
                </c:pt>
                <c:pt idx="4764">
                  <c:v>11.979699999999999</c:v>
                </c:pt>
                <c:pt idx="4765">
                  <c:v>11.981400000000001</c:v>
                </c:pt>
                <c:pt idx="4766">
                  <c:v>11.982900000000001</c:v>
                </c:pt>
                <c:pt idx="4767">
                  <c:v>11.984500000000001</c:v>
                </c:pt>
                <c:pt idx="4768">
                  <c:v>11.986000000000001</c:v>
                </c:pt>
                <c:pt idx="4769">
                  <c:v>11.987500000000001</c:v>
                </c:pt>
                <c:pt idx="4770">
                  <c:v>11.989000000000001</c:v>
                </c:pt>
                <c:pt idx="4771">
                  <c:v>11.991899999999999</c:v>
                </c:pt>
                <c:pt idx="4772">
                  <c:v>11.993600000000001</c:v>
                </c:pt>
                <c:pt idx="4773">
                  <c:v>11.995200000000001</c:v>
                </c:pt>
                <c:pt idx="4774">
                  <c:v>11.9968</c:v>
                </c:pt>
                <c:pt idx="4775">
                  <c:v>11.9985</c:v>
                </c:pt>
                <c:pt idx="4776">
                  <c:v>12</c:v>
                </c:pt>
                <c:pt idx="4777">
                  <c:v>12.0016</c:v>
                </c:pt>
                <c:pt idx="4778">
                  <c:v>12.0031</c:v>
                </c:pt>
                <c:pt idx="4779">
                  <c:v>12.004799999999999</c:v>
                </c:pt>
                <c:pt idx="4780">
                  <c:v>12.006500000000001</c:v>
                </c:pt>
                <c:pt idx="4781">
                  <c:v>12.007999999999999</c:v>
                </c:pt>
                <c:pt idx="4782">
                  <c:v>12.009499999999999</c:v>
                </c:pt>
                <c:pt idx="4783">
                  <c:v>12.011100000000001</c:v>
                </c:pt>
                <c:pt idx="4784">
                  <c:v>12.012600000000001</c:v>
                </c:pt>
                <c:pt idx="4785">
                  <c:v>12.014099999999999</c:v>
                </c:pt>
                <c:pt idx="4786">
                  <c:v>12.015700000000001</c:v>
                </c:pt>
                <c:pt idx="4787">
                  <c:v>12.017300000000001</c:v>
                </c:pt>
                <c:pt idx="4788">
                  <c:v>12.018800000000001</c:v>
                </c:pt>
                <c:pt idx="4789">
                  <c:v>12.020300000000001</c:v>
                </c:pt>
                <c:pt idx="4790">
                  <c:v>12.021800000000001</c:v>
                </c:pt>
                <c:pt idx="4791">
                  <c:v>12.023400000000001</c:v>
                </c:pt>
                <c:pt idx="4792">
                  <c:v>12.025</c:v>
                </c:pt>
                <c:pt idx="4793">
                  <c:v>12.0267</c:v>
                </c:pt>
                <c:pt idx="4794">
                  <c:v>12.0283</c:v>
                </c:pt>
                <c:pt idx="4795">
                  <c:v>12.0299</c:v>
                </c:pt>
                <c:pt idx="4796">
                  <c:v>12.031499999999999</c:v>
                </c:pt>
                <c:pt idx="4797">
                  <c:v>12.0343</c:v>
                </c:pt>
                <c:pt idx="4798">
                  <c:v>12.0359</c:v>
                </c:pt>
                <c:pt idx="4799">
                  <c:v>12.0374</c:v>
                </c:pt>
                <c:pt idx="4800">
                  <c:v>12.039099999999999</c:v>
                </c:pt>
                <c:pt idx="4801">
                  <c:v>12.0419</c:v>
                </c:pt>
                <c:pt idx="4802">
                  <c:v>12.0448</c:v>
                </c:pt>
                <c:pt idx="4803">
                  <c:v>12.0463</c:v>
                </c:pt>
                <c:pt idx="4804">
                  <c:v>12.0479</c:v>
                </c:pt>
                <c:pt idx="4805">
                  <c:v>12.050700000000001</c:v>
                </c:pt>
                <c:pt idx="4806">
                  <c:v>12.0535</c:v>
                </c:pt>
                <c:pt idx="4807">
                  <c:v>12.055</c:v>
                </c:pt>
                <c:pt idx="4808">
                  <c:v>12.0566</c:v>
                </c:pt>
                <c:pt idx="4809">
                  <c:v>12.0585</c:v>
                </c:pt>
                <c:pt idx="4810">
                  <c:v>12.0601</c:v>
                </c:pt>
                <c:pt idx="4811">
                  <c:v>12.0616</c:v>
                </c:pt>
                <c:pt idx="4812">
                  <c:v>12.0641</c:v>
                </c:pt>
                <c:pt idx="4813">
                  <c:v>12.0656</c:v>
                </c:pt>
                <c:pt idx="4814">
                  <c:v>12.0671</c:v>
                </c:pt>
                <c:pt idx="4815">
                  <c:v>12.0687</c:v>
                </c:pt>
                <c:pt idx="4816">
                  <c:v>12.0703</c:v>
                </c:pt>
                <c:pt idx="4817">
                  <c:v>12.071899999999999</c:v>
                </c:pt>
                <c:pt idx="4818">
                  <c:v>12.073600000000001</c:v>
                </c:pt>
                <c:pt idx="4819">
                  <c:v>12.075100000000001</c:v>
                </c:pt>
                <c:pt idx="4820">
                  <c:v>12.076599999999999</c:v>
                </c:pt>
                <c:pt idx="4821">
                  <c:v>12.078200000000001</c:v>
                </c:pt>
                <c:pt idx="4822">
                  <c:v>12.079700000000001</c:v>
                </c:pt>
                <c:pt idx="4823">
                  <c:v>12.081300000000001</c:v>
                </c:pt>
                <c:pt idx="4824">
                  <c:v>12.0829</c:v>
                </c:pt>
                <c:pt idx="4825">
                  <c:v>12.0845</c:v>
                </c:pt>
                <c:pt idx="4826">
                  <c:v>12.086</c:v>
                </c:pt>
                <c:pt idx="4827">
                  <c:v>12.0876</c:v>
                </c:pt>
                <c:pt idx="4828">
                  <c:v>12.0891</c:v>
                </c:pt>
                <c:pt idx="4829">
                  <c:v>12.0907</c:v>
                </c:pt>
                <c:pt idx="4830">
                  <c:v>12.0923</c:v>
                </c:pt>
                <c:pt idx="4831">
                  <c:v>12.0951</c:v>
                </c:pt>
                <c:pt idx="4832">
                  <c:v>12.0968</c:v>
                </c:pt>
                <c:pt idx="4833">
                  <c:v>12.0985</c:v>
                </c:pt>
                <c:pt idx="4834">
                  <c:v>12.1</c:v>
                </c:pt>
                <c:pt idx="4835">
                  <c:v>12.101599999999999</c:v>
                </c:pt>
                <c:pt idx="4836">
                  <c:v>12.1031</c:v>
                </c:pt>
                <c:pt idx="4837">
                  <c:v>12.1046</c:v>
                </c:pt>
                <c:pt idx="4838">
                  <c:v>12.106199999999999</c:v>
                </c:pt>
                <c:pt idx="4839">
                  <c:v>12.1091</c:v>
                </c:pt>
                <c:pt idx="4840">
                  <c:v>12.1107</c:v>
                </c:pt>
                <c:pt idx="4841">
                  <c:v>12.1127</c:v>
                </c:pt>
                <c:pt idx="4842">
                  <c:v>12.1143</c:v>
                </c:pt>
                <c:pt idx="4843">
                  <c:v>12.1158</c:v>
                </c:pt>
                <c:pt idx="4844">
                  <c:v>12.1174</c:v>
                </c:pt>
                <c:pt idx="4845">
                  <c:v>12.1189</c:v>
                </c:pt>
                <c:pt idx="4846">
                  <c:v>12.1204</c:v>
                </c:pt>
                <c:pt idx="4847">
                  <c:v>12.1219</c:v>
                </c:pt>
                <c:pt idx="4848">
                  <c:v>12.1235</c:v>
                </c:pt>
                <c:pt idx="4849">
                  <c:v>12.1251</c:v>
                </c:pt>
                <c:pt idx="4850">
                  <c:v>12.1267</c:v>
                </c:pt>
                <c:pt idx="4851">
                  <c:v>12.128299999999999</c:v>
                </c:pt>
                <c:pt idx="4852">
                  <c:v>12.129899999999999</c:v>
                </c:pt>
                <c:pt idx="4853">
                  <c:v>12.131500000000001</c:v>
                </c:pt>
                <c:pt idx="4854">
                  <c:v>12.133100000000001</c:v>
                </c:pt>
                <c:pt idx="4855">
                  <c:v>12.135899999999999</c:v>
                </c:pt>
                <c:pt idx="4856">
                  <c:v>12.1374</c:v>
                </c:pt>
                <c:pt idx="4857">
                  <c:v>12.138999999999999</c:v>
                </c:pt>
                <c:pt idx="4858">
                  <c:v>12.140599999999999</c:v>
                </c:pt>
                <c:pt idx="4859">
                  <c:v>12.1434</c:v>
                </c:pt>
                <c:pt idx="4860">
                  <c:v>12.1463</c:v>
                </c:pt>
                <c:pt idx="4861">
                  <c:v>12.1479</c:v>
                </c:pt>
                <c:pt idx="4862">
                  <c:v>12.1495</c:v>
                </c:pt>
                <c:pt idx="4863">
                  <c:v>12.1511</c:v>
                </c:pt>
                <c:pt idx="4864">
                  <c:v>12.1526</c:v>
                </c:pt>
                <c:pt idx="4865">
                  <c:v>12.1541</c:v>
                </c:pt>
                <c:pt idx="4866">
                  <c:v>12.1569</c:v>
                </c:pt>
                <c:pt idx="4867">
                  <c:v>12.1585</c:v>
                </c:pt>
                <c:pt idx="4868">
                  <c:v>12.1601</c:v>
                </c:pt>
                <c:pt idx="4869">
                  <c:v>12.161799999999999</c:v>
                </c:pt>
                <c:pt idx="4870">
                  <c:v>12.163399999999999</c:v>
                </c:pt>
                <c:pt idx="4871">
                  <c:v>12.165100000000001</c:v>
                </c:pt>
                <c:pt idx="4872">
                  <c:v>12.166700000000001</c:v>
                </c:pt>
                <c:pt idx="4873">
                  <c:v>12.1683</c:v>
                </c:pt>
                <c:pt idx="4874">
                  <c:v>12.1698</c:v>
                </c:pt>
                <c:pt idx="4875">
                  <c:v>12.1713</c:v>
                </c:pt>
                <c:pt idx="4876">
                  <c:v>12.172800000000001</c:v>
                </c:pt>
                <c:pt idx="4877">
                  <c:v>12.174300000000001</c:v>
                </c:pt>
                <c:pt idx="4878">
                  <c:v>12.1759</c:v>
                </c:pt>
                <c:pt idx="4879">
                  <c:v>12.1775</c:v>
                </c:pt>
                <c:pt idx="4880">
                  <c:v>12.1791</c:v>
                </c:pt>
                <c:pt idx="4881">
                  <c:v>12.1805</c:v>
                </c:pt>
                <c:pt idx="4882">
                  <c:v>12.182</c:v>
                </c:pt>
                <c:pt idx="4883">
                  <c:v>12.1835</c:v>
                </c:pt>
                <c:pt idx="4884">
                  <c:v>12.185</c:v>
                </c:pt>
                <c:pt idx="4885">
                  <c:v>12.186500000000001</c:v>
                </c:pt>
                <c:pt idx="4886">
                  <c:v>12.188000000000001</c:v>
                </c:pt>
                <c:pt idx="4887">
                  <c:v>12.1897</c:v>
                </c:pt>
                <c:pt idx="4888">
                  <c:v>12.1912</c:v>
                </c:pt>
                <c:pt idx="4889">
                  <c:v>12.1928</c:v>
                </c:pt>
                <c:pt idx="4890">
                  <c:v>12.1943</c:v>
                </c:pt>
                <c:pt idx="4891">
                  <c:v>12.1958</c:v>
                </c:pt>
                <c:pt idx="4892">
                  <c:v>12.1972</c:v>
                </c:pt>
                <c:pt idx="4893">
                  <c:v>12.198700000000001</c:v>
                </c:pt>
                <c:pt idx="4894">
                  <c:v>12.201499999999999</c:v>
                </c:pt>
                <c:pt idx="4895">
                  <c:v>12.202999999999999</c:v>
                </c:pt>
                <c:pt idx="4896">
                  <c:v>12.204499999999999</c:v>
                </c:pt>
                <c:pt idx="4897">
                  <c:v>12.2059</c:v>
                </c:pt>
                <c:pt idx="4898">
                  <c:v>12.2075</c:v>
                </c:pt>
                <c:pt idx="4899">
                  <c:v>12.209</c:v>
                </c:pt>
                <c:pt idx="4900">
                  <c:v>12.2105</c:v>
                </c:pt>
                <c:pt idx="4901">
                  <c:v>12.212</c:v>
                </c:pt>
                <c:pt idx="4902">
                  <c:v>12.2148</c:v>
                </c:pt>
                <c:pt idx="4903">
                  <c:v>12.2163</c:v>
                </c:pt>
                <c:pt idx="4904">
                  <c:v>12.217700000000001</c:v>
                </c:pt>
                <c:pt idx="4905">
                  <c:v>12.2195</c:v>
                </c:pt>
                <c:pt idx="4906">
                  <c:v>12.221</c:v>
                </c:pt>
                <c:pt idx="4907">
                  <c:v>12.2225</c:v>
                </c:pt>
                <c:pt idx="4908">
                  <c:v>12.224</c:v>
                </c:pt>
                <c:pt idx="4909">
                  <c:v>12.2255</c:v>
                </c:pt>
                <c:pt idx="4910">
                  <c:v>12.226900000000001</c:v>
                </c:pt>
                <c:pt idx="4911">
                  <c:v>12.228300000000001</c:v>
                </c:pt>
                <c:pt idx="4912">
                  <c:v>12.229699999999999</c:v>
                </c:pt>
                <c:pt idx="4913">
                  <c:v>12.231299999999999</c:v>
                </c:pt>
                <c:pt idx="4914">
                  <c:v>12.232799999999999</c:v>
                </c:pt>
                <c:pt idx="4915">
                  <c:v>12.234400000000001</c:v>
                </c:pt>
                <c:pt idx="4916">
                  <c:v>12.236000000000001</c:v>
                </c:pt>
                <c:pt idx="4917">
                  <c:v>12.2376</c:v>
                </c:pt>
                <c:pt idx="4918">
                  <c:v>12.239100000000001</c:v>
                </c:pt>
                <c:pt idx="4919">
                  <c:v>12.242000000000001</c:v>
                </c:pt>
                <c:pt idx="4920">
                  <c:v>12.243499999999999</c:v>
                </c:pt>
                <c:pt idx="4921">
                  <c:v>12.245100000000001</c:v>
                </c:pt>
                <c:pt idx="4922">
                  <c:v>12.246700000000001</c:v>
                </c:pt>
                <c:pt idx="4923">
                  <c:v>12.2484</c:v>
                </c:pt>
                <c:pt idx="4924">
                  <c:v>12.2499</c:v>
                </c:pt>
                <c:pt idx="4925">
                  <c:v>12.2516</c:v>
                </c:pt>
                <c:pt idx="4926">
                  <c:v>12.2531</c:v>
                </c:pt>
                <c:pt idx="4927">
                  <c:v>12.254799999999999</c:v>
                </c:pt>
                <c:pt idx="4928">
                  <c:v>12.256399999999999</c:v>
                </c:pt>
                <c:pt idx="4929">
                  <c:v>12.257999999999999</c:v>
                </c:pt>
                <c:pt idx="4930">
                  <c:v>12.260899999999999</c:v>
                </c:pt>
                <c:pt idx="4931">
                  <c:v>12.2639</c:v>
                </c:pt>
                <c:pt idx="4932">
                  <c:v>12.265499999999999</c:v>
                </c:pt>
                <c:pt idx="4933">
                  <c:v>12.2683</c:v>
                </c:pt>
                <c:pt idx="4934">
                  <c:v>12.2699</c:v>
                </c:pt>
                <c:pt idx="4935">
                  <c:v>12.2728</c:v>
                </c:pt>
                <c:pt idx="4936">
                  <c:v>12.275600000000001</c:v>
                </c:pt>
                <c:pt idx="4937">
                  <c:v>12.277200000000001</c:v>
                </c:pt>
                <c:pt idx="4938">
                  <c:v>12.28</c:v>
                </c:pt>
                <c:pt idx="4939">
                  <c:v>12.281499999999999</c:v>
                </c:pt>
                <c:pt idx="4940">
                  <c:v>12.282999999999999</c:v>
                </c:pt>
                <c:pt idx="4941">
                  <c:v>12.2845</c:v>
                </c:pt>
                <c:pt idx="4942">
                  <c:v>12.286099999999999</c:v>
                </c:pt>
                <c:pt idx="4943">
                  <c:v>12.287699999999999</c:v>
                </c:pt>
                <c:pt idx="4944">
                  <c:v>12.289400000000001</c:v>
                </c:pt>
                <c:pt idx="4945">
                  <c:v>12.291</c:v>
                </c:pt>
                <c:pt idx="4946">
                  <c:v>12.294</c:v>
                </c:pt>
                <c:pt idx="4947">
                  <c:v>12.296799999999999</c:v>
                </c:pt>
                <c:pt idx="4948">
                  <c:v>12.298299999999999</c:v>
                </c:pt>
                <c:pt idx="4949">
                  <c:v>12.2997</c:v>
                </c:pt>
                <c:pt idx="4950">
                  <c:v>12.3012</c:v>
                </c:pt>
                <c:pt idx="4951">
                  <c:v>12.3027</c:v>
                </c:pt>
                <c:pt idx="4952">
                  <c:v>12.3042</c:v>
                </c:pt>
                <c:pt idx="4953">
                  <c:v>12.305899999999999</c:v>
                </c:pt>
                <c:pt idx="4954">
                  <c:v>12.3073</c:v>
                </c:pt>
                <c:pt idx="4955">
                  <c:v>12.3088</c:v>
                </c:pt>
                <c:pt idx="4956">
                  <c:v>12.3103</c:v>
                </c:pt>
                <c:pt idx="4957">
                  <c:v>12.3117</c:v>
                </c:pt>
                <c:pt idx="4958">
                  <c:v>12.3133</c:v>
                </c:pt>
                <c:pt idx="4959">
                  <c:v>12.3148</c:v>
                </c:pt>
                <c:pt idx="4960">
                  <c:v>12.3163</c:v>
                </c:pt>
                <c:pt idx="4961">
                  <c:v>12.3178</c:v>
                </c:pt>
                <c:pt idx="4962">
                  <c:v>12.3192</c:v>
                </c:pt>
                <c:pt idx="4963">
                  <c:v>12.3208</c:v>
                </c:pt>
                <c:pt idx="4964">
                  <c:v>12.3223</c:v>
                </c:pt>
                <c:pt idx="4965">
                  <c:v>12.323700000000001</c:v>
                </c:pt>
                <c:pt idx="4966">
                  <c:v>12.3254</c:v>
                </c:pt>
                <c:pt idx="4967">
                  <c:v>12.327</c:v>
                </c:pt>
                <c:pt idx="4968">
                  <c:v>12.329700000000001</c:v>
                </c:pt>
                <c:pt idx="4969">
                  <c:v>12.331200000000001</c:v>
                </c:pt>
                <c:pt idx="4970">
                  <c:v>12.332599999999999</c:v>
                </c:pt>
                <c:pt idx="4971">
                  <c:v>12.334</c:v>
                </c:pt>
                <c:pt idx="4972">
                  <c:v>12.3355</c:v>
                </c:pt>
                <c:pt idx="4973">
                  <c:v>12.337</c:v>
                </c:pt>
                <c:pt idx="4974">
                  <c:v>12.3386</c:v>
                </c:pt>
                <c:pt idx="4975">
                  <c:v>12.34</c:v>
                </c:pt>
                <c:pt idx="4976">
                  <c:v>12.3415</c:v>
                </c:pt>
                <c:pt idx="4977">
                  <c:v>12.343</c:v>
                </c:pt>
                <c:pt idx="4978">
                  <c:v>12.3445</c:v>
                </c:pt>
                <c:pt idx="4979">
                  <c:v>12.346</c:v>
                </c:pt>
                <c:pt idx="4980">
                  <c:v>12.3475</c:v>
                </c:pt>
                <c:pt idx="4981">
                  <c:v>12.349</c:v>
                </c:pt>
                <c:pt idx="4982">
                  <c:v>12.3506</c:v>
                </c:pt>
                <c:pt idx="4983">
                  <c:v>12.3521</c:v>
                </c:pt>
                <c:pt idx="4984">
                  <c:v>12.3536</c:v>
                </c:pt>
                <c:pt idx="4985">
                  <c:v>12.3553</c:v>
                </c:pt>
                <c:pt idx="4986">
                  <c:v>12.3568</c:v>
                </c:pt>
                <c:pt idx="4987">
                  <c:v>12.3584</c:v>
                </c:pt>
                <c:pt idx="4988">
                  <c:v>12.360099999999999</c:v>
                </c:pt>
                <c:pt idx="4989">
                  <c:v>12.361599999999999</c:v>
                </c:pt>
                <c:pt idx="4990">
                  <c:v>12.363300000000001</c:v>
                </c:pt>
                <c:pt idx="4991">
                  <c:v>12.3649</c:v>
                </c:pt>
                <c:pt idx="4992">
                  <c:v>12.3665</c:v>
                </c:pt>
                <c:pt idx="4993">
                  <c:v>12.3681</c:v>
                </c:pt>
                <c:pt idx="4994">
                  <c:v>12.3698</c:v>
                </c:pt>
                <c:pt idx="4995">
                  <c:v>12.3714</c:v>
                </c:pt>
                <c:pt idx="4996">
                  <c:v>12.373100000000001</c:v>
                </c:pt>
                <c:pt idx="4997">
                  <c:v>12.374700000000001</c:v>
                </c:pt>
                <c:pt idx="4998">
                  <c:v>12.376300000000001</c:v>
                </c:pt>
                <c:pt idx="4999">
                  <c:v>12.3781</c:v>
                </c:pt>
                <c:pt idx="5000">
                  <c:v>12.381</c:v>
                </c:pt>
                <c:pt idx="5001">
                  <c:v>12.383800000000001</c:v>
                </c:pt>
                <c:pt idx="5002">
                  <c:v>12.385300000000001</c:v>
                </c:pt>
                <c:pt idx="5003">
                  <c:v>12.386799999999999</c:v>
                </c:pt>
                <c:pt idx="5004">
                  <c:v>12.388299999999999</c:v>
                </c:pt>
                <c:pt idx="5005">
                  <c:v>12.389799999999999</c:v>
                </c:pt>
                <c:pt idx="5006">
                  <c:v>12.391400000000001</c:v>
                </c:pt>
                <c:pt idx="5007">
                  <c:v>12.393000000000001</c:v>
                </c:pt>
                <c:pt idx="5008">
                  <c:v>12.394600000000001</c:v>
                </c:pt>
                <c:pt idx="5009">
                  <c:v>12.3962</c:v>
                </c:pt>
                <c:pt idx="5010">
                  <c:v>12.3978</c:v>
                </c:pt>
                <c:pt idx="5011">
                  <c:v>12.3994</c:v>
                </c:pt>
                <c:pt idx="5012">
                  <c:v>12.4009</c:v>
                </c:pt>
                <c:pt idx="5013">
                  <c:v>12.4025</c:v>
                </c:pt>
                <c:pt idx="5014">
                  <c:v>12.404</c:v>
                </c:pt>
                <c:pt idx="5015">
                  <c:v>12.4056</c:v>
                </c:pt>
                <c:pt idx="5016">
                  <c:v>12.407299999999999</c:v>
                </c:pt>
                <c:pt idx="5017">
                  <c:v>12.41</c:v>
                </c:pt>
                <c:pt idx="5018">
                  <c:v>12.412800000000001</c:v>
                </c:pt>
                <c:pt idx="5019">
                  <c:v>12.414400000000001</c:v>
                </c:pt>
                <c:pt idx="5020">
                  <c:v>12.417299999999999</c:v>
                </c:pt>
                <c:pt idx="5021">
                  <c:v>12.418799999999999</c:v>
                </c:pt>
                <c:pt idx="5022">
                  <c:v>12.420299999999999</c:v>
                </c:pt>
                <c:pt idx="5023">
                  <c:v>12.423</c:v>
                </c:pt>
                <c:pt idx="5024">
                  <c:v>12.4245</c:v>
                </c:pt>
                <c:pt idx="5025">
                  <c:v>12.426</c:v>
                </c:pt>
                <c:pt idx="5026">
                  <c:v>12.4275</c:v>
                </c:pt>
                <c:pt idx="5027">
                  <c:v>12.429</c:v>
                </c:pt>
                <c:pt idx="5028">
                  <c:v>12.4305</c:v>
                </c:pt>
                <c:pt idx="5029">
                  <c:v>12.432399999999999</c:v>
                </c:pt>
                <c:pt idx="5030">
                  <c:v>12.4353</c:v>
                </c:pt>
                <c:pt idx="5031">
                  <c:v>12.4368</c:v>
                </c:pt>
                <c:pt idx="5032">
                  <c:v>12.4383</c:v>
                </c:pt>
                <c:pt idx="5033">
                  <c:v>12.4398</c:v>
                </c:pt>
                <c:pt idx="5034">
                  <c:v>12.4413</c:v>
                </c:pt>
                <c:pt idx="5035">
                  <c:v>12.4429</c:v>
                </c:pt>
                <c:pt idx="5036">
                  <c:v>12.444599999999999</c:v>
                </c:pt>
                <c:pt idx="5037">
                  <c:v>12.446099999999999</c:v>
                </c:pt>
                <c:pt idx="5038">
                  <c:v>12.4476</c:v>
                </c:pt>
                <c:pt idx="5039">
                  <c:v>12.449199999999999</c:v>
                </c:pt>
                <c:pt idx="5040">
                  <c:v>12.450799999999999</c:v>
                </c:pt>
                <c:pt idx="5041">
                  <c:v>12.452299999999999</c:v>
                </c:pt>
                <c:pt idx="5042">
                  <c:v>12.4551</c:v>
                </c:pt>
                <c:pt idx="5043">
                  <c:v>12.4566</c:v>
                </c:pt>
                <c:pt idx="5044">
                  <c:v>12.4581</c:v>
                </c:pt>
                <c:pt idx="5045">
                  <c:v>12.4596</c:v>
                </c:pt>
                <c:pt idx="5046">
                  <c:v>12.4613</c:v>
                </c:pt>
                <c:pt idx="5047">
                  <c:v>12.4628</c:v>
                </c:pt>
                <c:pt idx="5048">
                  <c:v>12.464399999999999</c:v>
                </c:pt>
                <c:pt idx="5049">
                  <c:v>12.466100000000001</c:v>
                </c:pt>
                <c:pt idx="5050">
                  <c:v>12.4688</c:v>
                </c:pt>
                <c:pt idx="5051">
                  <c:v>12.4702</c:v>
                </c:pt>
                <c:pt idx="5052">
                  <c:v>12.4716</c:v>
                </c:pt>
                <c:pt idx="5053">
                  <c:v>12.473000000000001</c:v>
                </c:pt>
                <c:pt idx="5054">
                  <c:v>12.474500000000001</c:v>
                </c:pt>
                <c:pt idx="5055">
                  <c:v>12.475899999999999</c:v>
                </c:pt>
                <c:pt idx="5056">
                  <c:v>12.4772</c:v>
                </c:pt>
                <c:pt idx="5057">
                  <c:v>12.4787</c:v>
                </c:pt>
                <c:pt idx="5058">
                  <c:v>12.48</c:v>
                </c:pt>
                <c:pt idx="5059">
                  <c:v>12.481400000000001</c:v>
                </c:pt>
                <c:pt idx="5060">
                  <c:v>12.482799999999999</c:v>
                </c:pt>
                <c:pt idx="5061">
                  <c:v>12.4842</c:v>
                </c:pt>
                <c:pt idx="5062">
                  <c:v>12.485799999999999</c:v>
                </c:pt>
                <c:pt idx="5063">
                  <c:v>12.4886</c:v>
                </c:pt>
                <c:pt idx="5064">
                  <c:v>12.49</c:v>
                </c:pt>
                <c:pt idx="5065">
                  <c:v>12.4915</c:v>
                </c:pt>
                <c:pt idx="5066">
                  <c:v>12.4955</c:v>
                </c:pt>
                <c:pt idx="5067">
                  <c:v>12.497</c:v>
                </c:pt>
                <c:pt idx="5068">
                  <c:v>12.4985</c:v>
                </c:pt>
                <c:pt idx="5069">
                  <c:v>12.5001</c:v>
                </c:pt>
                <c:pt idx="5070">
                  <c:v>12.5029</c:v>
                </c:pt>
                <c:pt idx="5071">
                  <c:v>12.5044</c:v>
                </c:pt>
                <c:pt idx="5072">
                  <c:v>12.506</c:v>
                </c:pt>
                <c:pt idx="5073">
                  <c:v>12.5076</c:v>
                </c:pt>
                <c:pt idx="5074">
                  <c:v>12.509</c:v>
                </c:pt>
                <c:pt idx="5075">
                  <c:v>12.5105</c:v>
                </c:pt>
                <c:pt idx="5076">
                  <c:v>12.512</c:v>
                </c:pt>
                <c:pt idx="5077">
                  <c:v>12.513500000000001</c:v>
                </c:pt>
                <c:pt idx="5078">
                  <c:v>12.5151</c:v>
                </c:pt>
                <c:pt idx="5079">
                  <c:v>12.516500000000001</c:v>
                </c:pt>
                <c:pt idx="5080">
                  <c:v>12.518000000000001</c:v>
                </c:pt>
                <c:pt idx="5081">
                  <c:v>12.519500000000001</c:v>
                </c:pt>
                <c:pt idx="5082">
                  <c:v>12.521000000000001</c:v>
                </c:pt>
                <c:pt idx="5083">
                  <c:v>12.5238</c:v>
                </c:pt>
                <c:pt idx="5084">
                  <c:v>12.525399999999999</c:v>
                </c:pt>
                <c:pt idx="5085">
                  <c:v>12.527100000000001</c:v>
                </c:pt>
                <c:pt idx="5086">
                  <c:v>12.528700000000001</c:v>
                </c:pt>
                <c:pt idx="5087">
                  <c:v>12.5304</c:v>
                </c:pt>
                <c:pt idx="5088">
                  <c:v>12.5319</c:v>
                </c:pt>
                <c:pt idx="5089">
                  <c:v>12.5336</c:v>
                </c:pt>
                <c:pt idx="5090">
                  <c:v>12.5352</c:v>
                </c:pt>
                <c:pt idx="5091">
                  <c:v>12.536799999999999</c:v>
                </c:pt>
                <c:pt idx="5092">
                  <c:v>12.538500000000001</c:v>
                </c:pt>
                <c:pt idx="5093">
                  <c:v>12.5402</c:v>
                </c:pt>
                <c:pt idx="5094">
                  <c:v>12.543100000000001</c:v>
                </c:pt>
                <c:pt idx="5095">
                  <c:v>12.544700000000001</c:v>
                </c:pt>
                <c:pt idx="5096">
                  <c:v>12.5463</c:v>
                </c:pt>
                <c:pt idx="5097">
                  <c:v>12.547800000000001</c:v>
                </c:pt>
                <c:pt idx="5098">
                  <c:v>12.549300000000001</c:v>
                </c:pt>
                <c:pt idx="5099">
                  <c:v>12.550800000000001</c:v>
                </c:pt>
                <c:pt idx="5100">
                  <c:v>12.553800000000001</c:v>
                </c:pt>
                <c:pt idx="5101">
                  <c:v>12.555400000000001</c:v>
                </c:pt>
                <c:pt idx="5102">
                  <c:v>12.557</c:v>
                </c:pt>
                <c:pt idx="5103">
                  <c:v>12.5586</c:v>
                </c:pt>
                <c:pt idx="5104">
                  <c:v>12.5603</c:v>
                </c:pt>
                <c:pt idx="5105">
                  <c:v>12.5619</c:v>
                </c:pt>
                <c:pt idx="5106">
                  <c:v>12.563599999999999</c:v>
                </c:pt>
                <c:pt idx="5107">
                  <c:v>12.565300000000001</c:v>
                </c:pt>
                <c:pt idx="5108">
                  <c:v>12.566800000000001</c:v>
                </c:pt>
                <c:pt idx="5109">
                  <c:v>12.5684</c:v>
                </c:pt>
                <c:pt idx="5110">
                  <c:v>12.5701</c:v>
                </c:pt>
                <c:pt idx="5111">
                  <c:v>12.5717</c:v>
                </c:pt>
                <c:pt idx="5112">
                  <c:v>12.5733</c:v>
                </c:pt>
                <c:pt idx="5113">
                  <c:v>12.5749</c:v>
                </c:pt>
                <c:pt idx="5114">
                  <c:v>12.576599999999999</c:v>
                </c:pt>
                <c:pt idx="5115">
                  <c:v>12.578099999999999</c:v>
                </c:pt>
                <c:pt idx="5116">
                  <c:v>12.579700000000001</c:v>
                </c:pt>
                <c:pt idx="5117">
                  <c:v>12.5814</c:v>
                </c:pt>
                <c:pt idx="5118">
                  <c:v>12.5829</c:v>
                </c:pt>
                <c:pt idx="5119">
                  <c:v>12.5846</c:v>
                </c:pt>
                <c:pt idx="5120">
                  <c:v>12.5862</c:v>
                </c:pt>
                <c:pt idx="5121">
                  <c:v>12.5878</c:v>
                </c:pt>
                <c:pt idx="5122">
                  <c:v>12.589399999999999</c:v>
                </c:pt>
                <c:pt idx="5123">
                  <c:v>12.591100000000001</c:v>
                </c:pt>
                <c:pt idx="5124">
                  <c:v>12.5929</c:v>
                </c:pt>
                <c:pt idx="5125">
                  <c:v>12.5944</c:v>
                </c:pt>
                <c:pt idx="5126">
                  <c:v>12.5959</c:v>
                </c:pt>
                <c:pt idx="5127">
                  <c:v>12.5974</c:v>
                </c:pt>
                <c:pt idx="5128">
                  <c:v>12.599</c:v>
                </c:pt>
                <c:pt idx="5129">
                  <c:v>12.6005</c:v>
                </c:pt>
                <c:pt idx="5130">
                  <c:v>12.602</c:v>
                </c:pt>
                <c:pt idx="5131">
                  <c:v>12.6035</c:v>
                </c:pt>
                <c:pt idx="5132">
                  <c:v>12.605</c:v>
                </c:pt>
                <c:pt idx="5133">
                  <c:v>12.608000000000001</c:v>
                </c:pt>
                <c:pt idx="5134">
                  <c:v>12.6096</c:v>
                </c:pt>
                <c:pt idx="5135">
                  <c:v>12.6112</c:v>
                </c:pt>
                <c:pt idx="5136">
                  <c:v>12.6128</c:v>
                </c:pt>
                <c:pt idx="5137">
                  <c:v>12.6144</c:v>
                </c:pt>
                <c:pt idx="5138">
                  <c:v>12.616099999999999</c:v>
                </c:pt>
                <c:pt idx="5139">
                  <c:v>12.617599999999999</c:v>
                </c:pt>
                <c:pt idx="5140">
                  <c:v>12.619</c:v>
                </c:pt>
                <c:pt idx="5141">
                  <c:v>12.6218</c:v>
                </c:pt>
                <c:pt idx="5142">
                  <c:v>12.6235</c:v>
                </c:pt>
                <c:pt idx="5143">
                  <c:v>12.6251</c:v>
                </c:pt>
                <c:pt idx="5144">
                  <c:v>12.6267</c:v>
                </c:pt>
                <c:pt idx="5145">
                  <c:v>12.628399999999999</c:v>
                </c:pt>
                <c:pt idx="5146">
                  <c:v>12.630100000000001</c:v>
                </c:pt>
                <c:pt idx="5147">
                  <c:v>12.6317</c:v>
                </c:pt>
                <c:pt idx="5148">
                  <c:v>12.6333</c:v>
                </c:pt>
                <c:pt idx="5149">
                  <c:v>12.636100000000001</c:v>
                </c:pt>
                <c:pt idx="5150">
                  <c:v>12.6378</c:v>
                </c:pt>
                <c:pt idx="5151">
                  <c:v>12.6394</c:v>
                </c:pt>
                <c:pt idx="5152">
                  <c:v>12.641</c:v>
                </c:pt>
                <c:pt idx="5153">
                  <c:v>12.6426</c:v>
                </c:pt>
                <c:pt idx="5154">
                  <c:v>12.6442</c:v>
                </c:pt>
                <c:pt idx="5155">
                  <c:v>12.645899999999999</c:v>
                </c:pt>
                <c:pt idx="5156">
                  <c:v>12.647500000000001</c:v>
                </c:pt>
                <c:pt idx="5157">
                  <c:v>12.649100000000001</c:v>
                </c:pt>
                <c:pt idx="5158">
                  <c:v>12.650600000000001</c:v>
                </c:pt>
                <c:pt idx="5159">
                  <c:v>12.6534</c:v>
                </c:pt>
                <c:pt idx="5160">
                  <c:v>12.6549</c:v>
                </c:pt>
                <c:pt idx="5161">
                  <c:v>12.6564</c:v>
                </c:pt>
                <c:pt idx="5162">
                  <c:v>12.657999999999999</c:v>
                </c:pt>
                <c:pt idx="5163">
                  <c:v>12.659599999999999</c:v>
                </c:pt>
                <c:pt idx="5164">
                  <c:v>12.661300000000001</c:v>
                </c:pt>
                <c:pt idx="5165">
                  <c:v>12.6629</c:v>
                </c:pt>
                <c:pt idx="5166">
                  <c:v>12.6646</c:v>
                </c:pt>
                <c:pt idx="5167">
                  <c:v>12.6661</c:v>
                </c:pt>
                <c:pt idx="5168">
                  <c:v>12.6676</c:v>
                </c:pt>
                <c:pt idx="5169">
                  <c:v>12.6691</c:v>
                </c:pt>
                <c:pt idx="5170">
                  <c:v>12.6708</c:v>
                </c:pt>
                <c:pt idx="5171">
                  <c:v>12.672499999999999</c:v>
                </c:pt>
                <c:pt idx="5172">
                  <c:v>12.674099999999999</c:v>
                </c:pt>
                <c:pt idx="5173">
                  <c:v>12.675700000000001</c:v>
                </c:pt>
                <c:pt idx="5174">
                  <c:v>12.677300000000001</c:v>
                </c:pt>
                <c:pt idx="5175">
                  <c:v>12.680099999999999</c:v>
                </c:pt>
                <c:pt idx="5176">
                  <c:v>12.681699999999999</c:v>
                </c:pt>
                <c:pt idx="5177">
                  <c:v>12.683299999999999</c:v>
                </c:pt>
                <c:pt idx="5178">
                  <c:v>12.685</c:v>
                </c:pt>
                <c:pt idx="5179">
                  <c:v>12.6867</c:v>
                </c:pt>
                <c:pt idx="5180">
                  <c:v>12.6883</c:v>
                </c:pt>
                <c:pt idx="5181">
                  <c:v>12.6899</c:v>
                </c:pt>
                <c:pt idx="5182">
                  <c:v>12.6915</c:v>
                </c:pt>
                <c:pt idx="5183">
                  <c:v>12.693099999999999</c:v>
                </c:pt>
                <c:pt idx="5184">
                  <c:v>12.694699999999999</c:v>
                </c:pt>
                <c:pt idx="5185">
                  <c:v>12.696300000000001</c:v>
                </c:pt>
                <c:pt idx="5186">
                  <c:v>12.697800000000001</c:v>
                </c:pt>
                <c:pt idx="5187">
                  <c:v>12.6995</c:v>
                </c:pt>
                <c:pt idx="5188">
                  <c:v>12.702400000000001</c:v>
                </c:pt>
                <c:pt idx="5189">
                  <c:v>12.703900000000001</c:v>
                </c:pt>
                <c:pt idx="5190">
                  <c:v>12.705399999999999</c:v>
                </c:pt>
                <c:pt idx="5191">
                  <c:v>12.708299999999999</c:v>
                </c:pt>
                <c:pt idx="5192">
                  <c:v>12.7098</c:v>
                </c:pt>
                <c:pt idx="5193">
                  <c:v>12.711399999999999</c:v>
                </c:pt>
                <c:pt idx="5194">
                  <c:v>12.713100000000001</c:v>
                </c:pt>
                <c:pt idx="5195">
                  <c:v>12.714700000000001</c:v>
                </c:pt>
                <c:pt idx="5196">
                  <c:v>12.717599999999999</c:v>
                </c:pt>
                <c:pt idx="5197">
                  <c:v>12.719099999999999</c:v>
                </c:pt>
                <c:pt idx="5198">
                  <c:v>12.720700000000001</c:v>
                </c:pt>
                <c:pt idx="5199">
                  <c:v>12.722300000000001</c:v>
                </c:pt>
                <c:pt idx="5200">
                  <c:v>12.7239</c:v>
                </c:pt>
                <c:pt idx="5201">
                  <c:v>12.7256</c:v>
                </c:pt>
                <c:pt idx="5202">
                  <c:v>12.7272</c:v>
                </c:pt>
                <c:pt idx="5203">
                  <c:v>12.7288</c:v>
                </c:pt>
                <c:pt idx="5204">
                  <c:v>12.730399999999999</c:v>
                </c:pt>
                <c:pt idx="5205">
                  <c:v>12.7333</c:v>
                </c:pt>
                <c:pt idx="5206">
                  <c:v>12.7349</c:v>
                </c:pt>
                <c:pt idx="5207">
                  <c:v>12.7364</c:v>
                </c:pt>
                <c:pt idx="5208">
                  <c:v>12.738</c:v>
                </c:pt>
                <c:pt idx="5209">
                  <c:v>12.7395</c:v>
                </c:pt>
                <c:pt idx="5210">
                  <c:v>12.741099999999999</c:v>
                </c:pt>
                <c:pt idx="5211">
                  <c:v>12.742599999999999</c:v>
                </c:pt>
                <c:pt idx="5212">
                  <c:v>12.7441</c:v>
                </c:pt>
                <c:pt idx="5213">
                  <c:v>12.745699999999999</c:v>
                </c:pt>
                <c:pt idx="5214">
                  <c:v>12.747400000000001</c:v>
                </c:pt>
                <c:pt idx="5215">
                  <c:v>12.748900000000001</c:v>
                </c:pt>
                <c:pt idx="5216">
                  <c:v>12.7506</c:v>
                </c:pt>
                <c:pt idx="5217">
                  <c:v>12.7523</c:v>
                </c:pt>
                <c:pt idx="5218">
                  <c:v>12.7539</c:v>
                </c:pt>
                <c:pt idx="5219">
                  <c:v>12.7567</c:v>
                </c:pt>
                <c:pt idx="5220">
                  <c:v>12.7583</c:v>
                </c:pt>
                <c:pt idx="5221">
                  <c:v>12.7598</c:v>
                </c:pt>
                <c:pt idx="5222">
                  <c:v>12.7613</c:v>
                </c:pt>
                <c:pt idx="5223">
                  <c:v>12.7628</c:v>
                </c:pt>
                <c:pt idx="5224">
                  <c:v>12.7643</c:v>
                </c:pt>
                <c:pt idx="5225">
                  <c:v>12.767300000000001</c:v>
                </c:pt>
                <c:pt idx="5226">
                  <c:v>12.7689</c:v>
                </c:pt>
                <c:pt idx="5227">
                  <c:v>12.7706</c:v>
                </c:pt>
                <c:pt idx="5228">
                  <c:v>12.7723</c:v>
                </c:pt>
                <c:pt idx="5229">
                  <c:v>12.773899999999999</c:v>
                </c:pt>
                <c:pt idx="5230">
                  <c:v>12.775600000000001</c:v>
                </c:pt>
                <c:pt idx="5231">
                  <c:v>12.777100000000001</c:v>
                </c:pt>
                <c:pt idx="5232">
                  <c:v>12.778600000000001</c:v>
                </c:pt>
                <c:pt idx="5233">
                  <c:v>12.7803</c:v>
                </c:pt>
                <c:pt idx="5234">
                  <c:v>12.7819</c:v>
                </c:pt>
                <c:pt idx="5235">
                  <c:v>12.784800000000001</c:v>
                </c:pt>
                <c:pt idx="5236">
                  <c:v>12.7864</c:v>
                </c:pt>
                <c:pt idx="5237">
                  <c:v>12.788</c:v>
                </c:pt>
                <c:pt idx="5238">
                  <c:v>12.7896</c:v>
                </c:pt>
                <c:pt idx="5239">
                  <c:v>12.793799999999999</c:v>
                </c:pt>
                <c:pt idx="5240">
                  <c:v>12.7956</c:v>
                </c:pt>
                <c:pt idx="5241">
                  <c:v>12.7971</c:v>
                </c:pt>
                <c:pt idx="5242">
                  <c:v>12.7987</c:v>
                </c:pt>
                <c:pt idx="5243">
                  <c:v>12.8003</c:v>
                </c:pt>
                <c:pt idx="5244">
                  <c:v>12.8018</c:v>
                </c:pt>
                <c:pt idx="5245">
                  <c:v>12.8033</c:v>
                </c:pt>
                <c:pt idx="5246">
                  <c:v>12.8047</c:v>
                </c:pt>
                <c:pt idx="5247">
                  <c:v>12.8065</c:v>
                </c:pt>
                <c:pt idx="5248">
                  <c:v>12.809200000000001</c:v>
                </c:pt>
                <c:pt idx="5249">
                  <c:v>12.810700000000001</c:v>
                </c:pt>
                <c:pt idx="5250">
                  <c:v>12.812200000000001</c:v>
                </c:pt>
                <c:pt idx="5251">
                  <c:v>12.813700000000001</c:v>
                </c:pt>
                <c:pt idx="5252">
                  <c:v>12.815099999999999</c:v>
                </c:pt>
                <c:pt idx="5253">
                  <c:v>12.816599999999999</c:v>
                </c:pt>
                <c:pt idx="5254">
                  <c:v>12.818</c:v>
                </c:pt>
                <c:pt idx="5255">
                  <c:v>12.8195</c:v>
                </c:pt>
                <c:pt idx="5256">
                  <c:v>12.821</c:v>
                </c:pt>
                <c:pt idx="5257">
                  <c:v>12.8225</c:v>
                </c:pt>
                <c:pt idx="5258">
                  <c:v>12.824</c:v>
                </c:pt>
                <c:pt idx="5259">
                  <c:v>12.8255</c:v>
                </c:pt>
                <c:pt idx="5260">
                  <c:v>12.827</c:v>
                </c:pt>
                <c:pt idx="5261">
                  <c:v>12.829800000000001</c:v>
                </c:pt>
                <c:pt idx="5262">
                  <c:v>12.831300000000001</c:v>
                </c:pt>
                <c:pt idx="5263">
                  <c:v>12.832700000000001</c:v>
                </c:pt>
                <c:pt idx="5264">
                  <c:v>12.834199999999999</c:v>
                </c:pt>
                <c:pt idx="5265">
                  <c:v>12.835699999999999</c:v>
                </c:pt>
                <c:pt idx="5266">
                  <c:v>12.837300000000001</c:v>
                </c:pt>
                <c:pt idx="5267">
                  <c:v>12.838800000000001</c:v>
                </c:pt>
                <c:pt idx="5268">
                  <c:v>12.840299999999999</c:v>
                </c:pt>
                <c:pt idx="5269">
                  <c:v>12.841799999999999</c:v>
                </c:pt>
                <c:pt idx="5270">
                  <c:v>12.843299999999999</c:v>
                </c:pt>
                <c:pt idx="5271">
                  <c:v>12.8447</c:v>
                </c:pt>
                <c:pt idx="5272">
                  <c:v>12.846299999999999</c:v>
                </c:pt>
                <c:pt idx="5273">
                  <c:v>12.8477</c:v>
                </c:pt>
                <c:pt idx="5274">
                  <c:v>12.8505</c:v>
                </c:pt>
                <c:pt idx="5275">
                  <c:v>12.852</c:v>
                </c:pt>
                <c:pt idx="5276">
                  <c:v>12.8535</c:v>
                </c:pt>
                <c:pt idx="5277">
                  <c:v>12.855</c:v>
                </c:pt>
                <c:pt idx="5278">
                  <c:v>12.8565</c:v>
                </c:pt>
                <c:pt idx="5279">
                  <c:v>12.8582</c:v>
                </c:pt>
                <c:pt idx="5280">
                  <c:v>12.8598</c:v>
                </c:pt>
                <c:pt idx="5281">
                  <c:v>12.8626</c:v>
                </c:pt>
                <c:pt idx="5282">
                  <c:v>12.864100000000001</c:v>
                </c:pt>
                <c:pt idx="5283">
                  <c:v>12.865600000000001</c:v>
                </c:pt>
                <c:pt idx="5284">
                  <c:v>12.867100000000001</c:v>
                </c:pt>
                <c:pt idx="5285">
                  <c:v>12.868600000000001</c:v>
                </c:pt>
                <c:pt idx="5286">
                  <c:v>12.870100000000001</c:v>
                </c:pt>
                <c:pt idx="5287">
                  <c:v>12.872999999999999</c:v>
                </c:pt>
                <c:pt idx="5288">
                  <c:v>12.874599999999999</c:v>
                </c:pt>
                <c:pt idx="5289">
                  <c:v>12.876200000000001</c:v>
                </c:pt>
                <c:pt idx="5290">
                  <c:v>12.877800000000001</c:v>
                </c:pt>
                <c:pt idx="5291">
                  <c:v>12.879300000000001</c:v>
                </c:pt>
                <c:pt idx="5292">
                  <c:v>12.8809</c:v>
                </c:pt>
                <c:pt idx="5293">
                  <c:v>12.883800000000001</c:v>
                </c:pt>
                <c:pt idx="5294">
                  <c:v>12.885300000000001</c:v>
                </c:pt>
                <c:pt idx="5295">
                  <c:v>12.886799999999999</c:v>
                </c:pt>
                <c:pt idx="5296">
                  <c:v>12.888400000000001</c:v>
                </c:pt>
                <c:pt idx="5297">
                  <c:v>12.89</c:v>
                </c:pt>
                <c:pt idx="5298">
                  <c:v>12.8916</c:v>
                </c:pt>
                <c:pt idx="5299">
                  <c:v>12.8932</c:v>
                </c:pt>
                <c:pt idx="5300">
                  <c:v>12.8948</c:v>
                </c:pt>
                <c:pt idx="5301">
                  <c:v>12.8964</c:v>
                </c:pt>
                <c:pt idx="5302">
                  <c:v>12.898099999999999</c:v>
                </c:pt>
                <c:pt idx="5303">
                  <c:v>12.9023</c:v>
                </c:pt>
                <c:pt idx="5304">
                  <c:v>12.9039</c:v>
                </c:pt>
                <c:pt idx="5305">
                  <c:v>12.9056</c:v>
                </c:pt>
                <c:pt idx="5306">
                  <c:v>12.9085</c:v>
                </c:pt>
                <c:pt idx="5307">
                  <c:v>12.91</c:v>
                </c:pt>
                <c:pt idx="5308">
                  <c:v>12.9131</c:v>
                </c:pt>
                <c:pt idx="5309">
                  <c:v>12.9146</c:v>
                </c:pt>
                <c:pt idx="5310">
                  <c:v>12.9161</c:v>
                </c:pt>
                <c:pt idx="5311">
                  <c:v>12.9177</c:v>
                </c:pt>
                <c:pt idx="5312">
                  <c:v>12.9192</c:v>
                </c:pt>
                <c:pt idx="5313">
                  <c:v>12.9207</c:v>
                </c:pt>
                <c:pt idx="5314">
                  <c:v>12.9223</c:v>
                </c:pt>
                <c:pt idx="5315">
                  <c:v>12.9251</c:v>
                </c:pt>
                <c:pt idx="5316">
                  <c:v>12.9267</c:v>
                </c:pt>
                <c:pt idx="5317">
                  <c:v>12.9283</c:v>
                </c:pt>
                <c:pt idx="5318">
                  <c:v>12.93</c:v>
                </c:pt>
                <c:pt idx="5319">
                  <c:v>12.9329</c:v>
                </c:pt>
                <c:pt idx="5320">
                  <c:v>12.9344</c:v>
                </c:pt>
                <c:pt idx="5321">
                  <c:v>12.936</c:v>
                </c:pt>
                <c:pt idx="5322">
                  <c:v>12.9377</c:v>
                </c:pt>
                <c:pt idx="5323">
                  <c:v>12.9405</c:v>
                </c:pt>
                <c:pt idx="5324">
                  <c:v>12.9422</c:v>
                </c:pt>
                <c:pt idx="5325">
                  <c:v>12.9438</c:v>
                </c:pt>
                <c:pt idx="5326">
                  <c:v>12.945399999999999</c:v>
                </c:pt>
                <c:pt idx="5327">
                  <c:v>12.946899999999999</c:v>
                </c:pt>
                <c:pt idx="5328">
                  <c:v>12.948600000000001</c:v>
                </c:pt>
                <c:pt idx="5329">
                  <c:v>12.950200000000001</c:v>
                </c:pt>
                <c:pt idx="5330">
                  <c:v>12.9518</c:v>
                </c:pt>
                <c:pt idx="5331">
                  <c:v>12.9534</c:v>
                </c:pt>
                <c:pt idx="5332">
                  <c:v>12.9551</c:v>
                </c:pt>
                <c:pt idx="5333">
                  <c:v>12.9567</c:v>
                </c:pt>
                <c:pt idx="5334">
                  <c:v>12.958299999999999</c:v>
                </c:pt>
                <c:pt idx="5335">
                  <c:v>12.959899999999999</c:v>
                </c:pt>
                <c:pt idx="5336">
                  <c:v>12.961600000000001</c:v>
                </c:pt>
                <c:pt idx="5337">
                  <c:v>12.963200000000001</c:v>
                </c:pt>
                <c:pt idx="5338">
                  <c:v>12.9648</c:v>
                </c:pt>
                <c:pt idx="5339">
                  <c:v>12.9665</c:v>
                </c:pt>
                <c:pt idx="5340">
                  <c:v>12.9693</c:v>
                </c:pt>
                <c:pt idx="5341">
                  <c:v>12.9709</c:v>
                </c:pt>
                <c:pt idx="5342">
                  <c:v>12.9724</c:v>
                </c:pt>
                <c:pt idx="5343">
                  <c:v>12.974</c:v>
                </c:pt>
                <c:pt idx="5344">
                  <c:v>12.976800000000001</c:v>
                </c:pt>
                <c:pt idx="5345">
                  <c:v>12.979699999999999</c:v>
                </c:pt>
                <c:pt idx="5346">
                  <c:v>12.981400000000001</c:v>
                </c:pt>
                <c:pt idx="5347">
                  <c:v>12.982900000000001</c:v>
                </c:pt>
                <c:pt idx="5348">
                  <c:v>12.984500000000001</c:v>
                </c:pt>
                <c:pt idx="5349">
                  <c:v>12.9861</c:v>
                </c:pt>
                <c:pt idx="5350">
                  <c:v>12.9877</c:v>
                </c:pt>
                <c:pt idx="5351">
                  <c:v>12.9893</c:v>
                </c:pt>
                <c:pt idx="5352">
                  <c:v>12.9923</c:v>
                </c:pt>
                <c:pt idx="5353">
                  <c:v>12.9939</c:v>
                </c:pt>
                <c:pt idx="5354">
                  <c:v>12.9955</c:v>
                </c:pt>
                <c:pt idx="5355">
                  <c:v>12.997199999999999</c:v>
                </c:pt>
                <c:pt idx="5356">
                  <c:v>12.998799999999999</c:v>
                </c:pt>
                <c:pt idx="5357">
                  <c:v>13.000400000000001</c:v>
                </c:pt>
                <c:pt idx="5358">
                  <c:v>13.0021</c:v>
                </c:pt>
                <c:pt idx="5359">
                  <c:v>13.0037</c:v>
                </c:pt>
                <c:pt idx="5360">
                  <c:v>13.0053</c:v>
                </c:pt>
                <c:pt idx="5361">
                  <c:v>13.0069</c:v>
                </c:pt>
                <c:pt idx="5362">
                  <c:v>13.008599999999999</c:v>
                </c:pt>
                <c:pt idx="5363">
                  <c:v>13.0101</c:v>
                </c:pt>
                <c:pt idx="5364">
                  <c:v>13.011699999999999</c:v>
                </c:pt>
                <c:pt idx="5365">
                  <c:v>13.0146</c:v>
                </c:pt>
                <c:pt idx="5366">
                  <c:v>13.0162</c:v>
                </c:pt>
                <c:pt idx="5367">
                  <c:v>13.017799999999999</c:v>
                </c:pt>
                <c:pt idx="5368">
                  <c:v>13.019600000000001</c:v>
                </c:pt>
                <c:pt idx="5369">
                  <c:v>13.0212</c:v>
                </c:pt>
                <c:pt idx="5370">
                  <c:v>13.0227</c:v>
                </c:pt>
                <c:pt idx="5371">
                  <c:v>13.0243</c:v>
                </c:pt>
                <c:pt idx="5372">
                  <c:v>13.0258</c:v>
                </c:pt>
                <c:pt idx="5373">
                  <c:v>13.0273</c:v>
                </c:pt>
                <c:pt idx="5374">
                  <c:v>13.0288</c:v>
                </c:pt>
                <c:pt idx="5375">
                  <c:v>13.0303</c:v>
                </c:pt>
                <c:pt idx="5376">
                  <c:v>13.033300000000001</c:v>
                </c:pt>
                <c:pt idx="5377">
                  <c:v>13.034800000000001</c:v>
                </c:pt>
                <c:pt idx="5378">
                  <c:v>13.0364</c:v>
                </c:pt>
                <c:pt idx="5379">
                  <c:v>13.038</c:v>
                </c:pt>
                <c:pt idx="5380">
                  <c:v>13.0396</c:v>
                </c:pt>
                <c:pt idx="5381">
                  <c:v>13.0413</c:v>
                </c:pt>
                <c:pt idx="5382">
                  <c:v>13.0428</c:v>
                </c:pt>
                <c:pt idx="5383">
                  <c:v>13.0444</c:v>
                </c:pt>
                <c:pt idx="5384">
                  <c:v>13.045999999999999</c:v>
                </c:pt>
                <c:pt idx="5385">
                  <c:v>13.047599999999999</c:v>
                </c:pt>
                <c:pt idx="5386">
                  <c:v>13.049099999999999</c:v>
                </c:pt>
                <c:pt idx="5387">
                  <c:v>13.050700000000001</c:v>
                </c:pt>
                <c:pt idx="5388">
                  <c:v>13.0524</c:v>
                </c:pt>
                <c:pt idx="5389">
                  <c:v>13.053900000000001</c:v>
                </c:pt>
                <c:pt idx="5390">
                  <c:v>13.056800000000001</c:v>
                </c:pt>
                <c:pt idx="5391">
                  <c:v>13.058400000000001</c:v>
                </c:pt>
                <c:pt idx="5392">
                  <c:v>13.0601</c:v>
                </c:pt>
                <c:pt idx="5393">
                  <c:v>13.0617</c:v>
                </c:pt>
                <c:pt idx="5394">
                  <c:v>13.0634</c:v>
                </c:pt>
                <c:pt idx="5395">
                  <c:v>13.065</c:v>
                </c:pt>
                <c:pt idx="5396">
                  <c:v>13.066599999999999</c:v>
                </c:pt>
                <c:pt idx="5397">
                  <c:v>13.068300000000001</c:v>
                </c:pt>
                <c:pt idx="5398">
                  <c:v>13.069900000000001</c:v>
                </c:pt>
                <c:pt idx="5399">
                  <c:v>13.071400000000001</c:v>
                </c:pt>
                <c:pt idx="5400">
                  <c:v>13.0731</c:v>
                </c:pt>
                <c:pt idx="5401">
                  <c:v>13.0747</c:v>
                </c:pt>
                <c:pt idx="5402">
                  <c:v>13.0763</c:v>
                </c:pt>
                <c:pt idx="5403">
                  <c:v>13.0778</c:v>
                </c:pt>
                <c:pt idx="5404">
                  <c:v>13.0793</c:v>
                </c:pt>
                <c:pt idx="5405">
                  <c:v>13.0808</c:v>
                </c:pt>
                <c:pt idx="5406">
                  <c:v>13.0824</c:v>
                </c:pt>
                <c:pt idx="5407">
                  <c:v>13.084099999999999</c:v>
                </c:pt>
                <c:pt idx="5408">
                  <c:v>13.085699999999999</c:v>
                </c:pt>
                <c:pt idx="5409">
                  <c:v>13.087400000000001</c:v>
                </c:pt>
                <c:pt idx="5410">
                  <c:v>13.089</c:v>
                </c:pt>
                <c:pt idx="5411">
                  <c:v>13.0906</c:v>
                </c:pt>
                <c:pt idx="5412">
                  <c:v>13.0922</c:v>
                </c:pt>
                <c:pt idx="5413">
                  <c:v>13.0938</c:v>
                </c:pt>
                <c:pt idx="5414">
                  <c:v>13.0954</c:v>
                </c:pt>
                <c:pt idx="5415">
                  <c:v>13.097099999999999</c:v>
                </c:pt>
                <c:pt idx="5416">
                  <c:v>13.098800000000001</c:v>
                </c:pt>
                <c:pt idx="5417">
                  <c:v>13.100300000000001</c:v>
                </c:pt>
                <c:pt idx="5418">
                  <c:v>13.103199999999999</c:v>
                </c:pt>
                <c:pt idx="5419">
                  <c:v>13.104799999999999</c:v>
                </c:pt>
                <c:pt idx="5420">
                  <c:v>13.106400000000001</c:v>
                </c:pt>
                <c:pt idx="5421">
                  <c:v>13.108000000000001</c:v>
                </c:pt>
                <c:pt idx="5422">
                  <c:v>13.1096</c:v>
                </c:pt>
                <c:pt idx="5423">
                  <c:v>13.112500000000001</c:v>
                </c:pt>
                <c:pt idx="5424">
                  <c:v>13.114100000000001</c:v>
                </c:pt>
                <c:pt idx="5425">
                  <c:v>13.117100000000001</c:v>
                </c:pt>
                <c:pt idx="5426">
                  <c:v>13.1187</c:v>
                </c:pt>
                <c:pt idx="5427">
                  <c:v>13.1203</c:v>
                </c:pt>
                <c:pt idx="5428">
                  <c:v>13.122</c:v>
                </c:pt>
                <c:pt idx="5429">
                  <c:v>13.1252</c:v>
                </c:pt>
                <c:pt idx="5430">
                  <c:v>13.126899999999999</c:v>
                </c:pt>
                <c:pt idx="5431">
                  <c:v>13.128399999999999</c:v>
                </c:pt>
                <c:pt idx="5432">
                  <c:v>13.13</c:v>
                </c:pt>
                <c:pt idx="5433">
                  <c:v>13.131600000000001</c:v>
                </c:pt>
                <c:pt idx="5434">
                  <c:v>13.1343</c:v>
                </c:pt>
                <c:pt idx="5435">
                  <c:v>13.1358</c:v>
                </c:pt>
                <c:pt idx="5436">
                  <c:v>13.1386</c:v>
                </c:pt>
                <c:pt idx="5437">
                  <c:v>13.1401</c:v>
                </c:pt>
                <c:pt idx="5438">
                  <c:v>13.1416</c:v>
                </c:pt>
                <c:pt idx="5439">
                  <c:v>13.144299999999999</c:v>
                </c:pt>
                <c:pt idx="5440">
                  <c:v>13.145899999999999</c:v>
                </c:pt>
                <c:pt idx="5441">
                  <c:v>13.1487</c:v>
                </c:pt>
                <c:pt idx="5442">
                  <c:v>13.1515</c:v>
                </c:pt>
                <c:pt idx="5443">
                  <c:v>13.154299999999999</c:v>
                </c:pt>
                <c:pt idx="5444">
                  <c:v>13.155900000000001</c:v>
                </c:pt>
                <c:pt idx="5445">
                  <c:v>13.157500000000001</c:v>
                </c:pt>
                <c:pt idx="5446">
                  <c:v>13.1591</c:v>
                </c:pt>
                <c:pt idx="5447">
                  <c:v>13.1607</c:v>
                </c:pt>
                <c:pt idx="5448">
                  <c:v>13.1623</c:v>
                </c:pt>
                <c:pt idx="5449">
                  <c:v>13.164</c:v>
                </c:pt>
                <c:pt idx="5450">
                  <c:v>13.1656</c:v>
                </c:pt>
                <c:pt idx="5451">
                  <c:v>13.167299999999999</c:v>
                </c:pt>
                <c:pt idx="5452">
                  <c:v>13.168900000000001</c:v>
                </c:pt>
                <c:pt idx="5453">
                  <c:v>13.1706</c:v>
                </c:pt>
                <c:pt idx="5454">
                  <c:v>13.1722</c:v>
                </c:pt>
                <c:pt idx="5455">
                  <c:v>13.1738</c:v>
                </c:pt>
                <c:pt idx="5456">
                  <c:v>13.1753</c:v>
                </c:pt>
                <c:pt idx="5457">
                  <c:v>13.1768</c:v>
                </c:pt>
                <c:pt idx="5458">
                  <c:v>13.178800000000001</c:v>
                </c:pt>
                <c:pt idx="5459">
                  <c:v>13.180300000000001</c:v>
                </c:pt>
                <c:pt idx="5460">
                  <c:v>13.181800000000001</c:v>
                </c:pt>
                <c:pt idx="5461">
                  <c:v>13.183299999999999</c:v>
                </c:pt>
                <c:pt idx="5462">
                  <c:v>13.184900000000001</c:v>
                </c:pt>
                <c:pt idx="5463">
                  <c:v>13.186400000000001</c:v>
                </c:pt>
                <c:pt idx="5464">
                  <c:v>13.187900000000001</c:v>
                </c:pt>
                <c:pt idx="5465">
                  <c:v>13.189500000000001</c:v>
                </c:pt>
                <c:pt idx="5466">
                  <c:v>13.1911</c:v>
                </c:pt>
                <c:pt idx="5467">
                  <c:v>13.192600000000001</c:v>
                </c:pt>
                <c:pt idx="5468">
                  <c:v>13.194100000000001</c:v>
                </c:pt>
                <c:pt idx="5469">
                  <c:v>13.195600000000001</c:v>
                </c:pt>
                <c:pt idx="5470">
                  <c:v>13.197100000000001</c:v>
                </c:pt>
                <c:pt idx="5471">
                  <c:v>13.198600000000001</c:v>
                </c:pt>
                <c:pt idx="5472">
                  <c:v>13.200200000000001</c:v>
                </c:pt>
                <c:pt idx="5473">
                  <c:v>13.2018</c:v>
                </c:pt>
                <c:pt idx="5474">
                  <c:v>13.2033</c:v>
                </c:pt>
                <c:pt idx="5475">
                  <c:v>13.204800000000001</c:v>
                </c:pt>
                <c:pt idx="5476">
                  <c:v>13.2066</c:v>
                </c:pt>
                <c:pt idx="5477">
                  <c:v>13.2081</c:v>
                </c:pt>
                <c:pt idx="5478">
                  <c:v>13.2098</c:v>
                </c:pt>
                <c:pt idx="5479">
                  <c:v>13.2113</c:v>
                </c:pt>
                <c:pt idx="5480">
                  <c:v>13.212899999999999</c:v>
                </c:pt>
                <c:pt idx="5481">
                  <c:v>13.214600000000001</c:v>
                </c:pt>
                <c:pt idx="5482">
                  <c:v>13.216200000000001</c:v>
                </c:pt>
                <c:pt idx="5483">
                  <c:v>13.2178</c:v>
                </c:pt>
                <c:pt idx="5484">
                  <c:v>13.2194</c:v>
                </c:pt>
                <c:pt idx="5485">
                  <c:v>13.2211</c:v>
                </c:pt>
                <c:pt idx="5486">
                  <c:v>13.2226</c:v>
                </c:pt>
                <c:pt idx="5487">
                  <c:v>13.224299999999999</c:v>
                </c:pt>
                <c:pt idx="5488">
                  <c:v>13.225899999999999</c:v>
                </c:pt>
                <c:pt idx="5489">
                  <c:v>13.227600000000001</c:v>
                </c:pt>
                <c:pt idx="5490">
                  <c:v>13.229100000000001</c:v>
                </c:pt>
                <c:pt idx="5491">
                  <c:v>13.2308</c:v>
                </c:pt>
                <c:pt idx="5492">
                  <c:v>13.2325</c:v>
                </c:pt>
                <c:pt idx="5493">
                  <c:v>13.2341</c:v>
                </c:pt>
                <c:pt idx="5494">
                  <c:v>13.2356</c:v>
                </c:pt>
                <c:pt idx="5495">
                  <c:v>13.238300000000001</c:v>
                </c:pt>
                <c:pt idx="5496">
                  <c:v>13.2399</c:v>
                </c:pt>
                <c:pt idx="5497">
                  <c:v>13.241400000000001</c:v>
                </c:pt>
                <c:pt idx="5498">
                  <c:v>13.243</c:v>
                </c:pt>
                <c:pt idx="5499">
                  <c:v>13.2447</c:v>
                </c:pt>
                <c:pt idx="5500">
                  <c:v>13.2463</c:v>
                </c:pt>
                <c:pt idx="5501">
                  <c:v>13.2479</c:v>
                </c:pt>
                <c:pt idx="5502">
                  <c:v>13.249499999999999</c:v>
                </c:pt>
                <c:pt idx="5503">
                  <c:v>13.251099999999999</c:v>
                </c:pt>
                <c:pt idx="5504">
                  <c:v>13.252599999999999</c:v>
                </c:pt>
                <c:pt idx="5505">
                  <c:v>13.254300000000001</c:v>
                </c:pt>
                <c:pt idx="5506">
                  <c:v>13.2559</c:v>
                </c:pt>
                <c:pt idx="5507">
                  <c:v>13.2576</c:v>
                </c:pt>
                <c:pt idx="5508">
                  <c:v>13.2592</c:v>
                </c:pt>
                <c:pt idx="5509">
                  <c:v>13.2608</c:v>
                </c:pt>
                <c:pt idx="5510">
                  <c:v>13.2624</c:v>
                </c:pt>
                <c:pt idx="5511">
                  <c:v>13.264099999999999</c:v>
                </c:pt>
                <c:pt idx="5512">
                  <c:v>13.265700000000001</c:v>
                </c:pt>
                <c:pt idx="5513">
                  <c:v>13.2674</c:v>
                </c:pt>
                <c:pt idx="5514">
                  <c:v>13.269</c:v>
                </c:pt>
                <c:pt idx="5515">
                  <c:v>13.2706</c:v>
                </c:pt>
                <c:pt idx="5516">
                  <c:v>13.2723</c:v>
                </c:pt>
                <c:pt idx="5517">
                  <c:v>13.273899999999999</c:v>
                </c:pt>
                <c:pt idx="5518">
                  <c:v>13.275399999999999</c:v>
                </c:pt>
                <c:pt idx="5519">
                  <c:v>13.2783</c:v>
                </c:pt>
                <c:pt idx="5520">
                  <c:v>13.2799</c:v>
                </c:pt>
                <c:pt idx="5521">
                  <c:v>13.2828</c:v>
                </c:pt>
                <c:pt idx="5522">
                  <c:v>13.2844</c:v>
                </c:pt>
                <c:pt idx="5523">
                  <c:v>13.286199999999999</c:v>
                </c:pt>
                <c:pt idx="5524">
                  <c:v>13.287699999999999</c:v>
                </c:pt>
                <c:pt idx="5525">
                  <c:v>13.289300000000001</c:v>
                </c:pt>
                <c:pt idx="5526">
                  <c:v>13.290800000000001</c:v>
                </c:pt>
                <c:pt idx="5527">
                  <c:v>13.292299999999999</c:v>
                </c:pt>
                <c:pt idx="5528">
                  <c:v>13.293799999999999</c:v>
                </c:pt>
                <c:pt idx="5529">
                  <c:v>13.295299999999999</c:v>
                </c:pt>
                <c:pt idx="5530">
                  <c:v>13.296799999999999</c:v>
                </c:pt>
                <c:pt idx="5531">
                  <c:v>13.298400000000001</c:v>
                </c:pt>
                <c:pt idx="5532">
                  <c:v>13.3</c:v>
                </c:pt>
                <c:pt idx="5533">
                  <c:v>13.301600000000001</c:v>
                </c:pt>
                <c:pt idx="5534">
                  <c:v>13.3033</c:v>
                </c:pt>
                <c:pt idx="5535">
                  <c:v>13.3049</c:v>
                </c:pt>
                <c:pt idx="5536">
                  <c:v>13.3065</c:v>
                </c:pt>
                <c:pt idx="5537">
                  <c:v>13.3094</c:v>
                </c:pt>
                <c:pt idx="5538">
                  <c:v>13.311</c:v>
                </c:pt>
                <c:pt idx="5539">
                  <c:v>13.3126</c:v>
                </c:pt>
                <c:pt idx="5540">
                  <c:v>13.314299999999999</c:v>
                </c:pt>
                <c:pt idx="5541">
                  <c:v>13.315899999999999</c:v>
                </c:pt>
                <c:pt idx="5542">
                  <c:v>13.317500000000001</c:v>
                </c:pt>
                <c:pt idx="5543">
                  <c:v>13.319100000000001</c:v>
                </c:pt>
                <c:pt idx="5544">
                  <c:v>13.321999999999999</c:v>
                </c:pt>
                <c:pt idx="5545">
                  <c:v>13.3249</c:v>
                </c:pt>
                <c:pt idx="5546">
                  <c:v>13.326599999999999</c:v>
                </c:pt>
                <c:pt idx="5547">
                  <c:v>13.328200000000001</c:v>
                </c:pt>
                <c:pt idx="5548">
                  <c:v>13.331</c:v>
                </c:pt>
                <c:pt idx="5549">
                  <c:v>13.332599999999999</c:v>
                </c:pt>
                <c:pt idx="5550">
                  <c:v>13.334300000000001</c:v>
                </c:pt>
                <c:pt idx="5551">
                  <c:v>13.335900000000001</c:v>
                </c:pt>
                <c:pt idx="5552">
                  <c:v>13.3375</c:v>
                </c:pt>
                <c:pt idx="5553">
                  <c:v>13.3392</c:v>
                </c:pt>
                <c:pt idx="5554">
                  <c:v>13.3408</c:v>
                </c:pt>
                <c:pt idx="5555">
                  <c:v>13.3424</c:v>
                </c:pt>
                <c:pt idx="5556">
                  <c:v>13.343999999999999</c:v>
                </c:pt>
                <c:pt idx="5557">
                  <c:v>13.345499999999999</c:v>
                </c:pt>
                <c:pt idx="5558">
                  <c:v>13.347</c:v>
                </c:pt>
                <c:pt idx="5559">
                  <c:v>13.3485</c:v>
                </c:pt>
                <c:pt idx="5560">
                  <c:v>13.350099999999999</c:v>
                </c:pt>
                <c:pt idx="5561">
                  <c:v>13.3531</c:v>
                </c:pt>
                <c:pt idx="5562">
                  <c:v>13.354699999999999</c:v>
                </c:pt>
                <c:pt idx="5563">
                  <c:v>13.356400000000001</c:v>
                </c:pt>
                <c:pt idx="5564">
                  <c:v>13.357900000000001</c:v>
                </c:pt>
                <c:pt idx="5565">
                  <c:v>13.3596</c:v>
                </c:pt>
                <c:pt idx="5566">
                  <c:v>13.362399999999999</c:v>
                </c:pt>
                <c:pt idx="5567">
                  <c:v>13.364100000000001</c:v>
                </c:pt>
                <c:pt idx="5568">
                  <c:v>13.3657</c:v>
                </c:pt>
                <c:pt idx="5569">
                  <c:v>13.3674</c:v>
                </c:pt>
                <c:pt idx="5570">
                  <c:v>13.369</c:v>
                </c:pt>
                <c:pt idx="5571">
                  <c:v>13.3719</c:v>
                </c:pt>
                <c:pt idx="5572">
                  <c:v>13.3736</c:v>
                </c:pt>
                <c:pt idx="5573">
                  <c:v>13.3752</c:v>
                </c:pt>
                <c:pt idx="5574">
                  <c:v>13.3767</c:v>
                </c:pt>
                <c:pt idx="5575">
                  <c:v>13.378299999999999</c:v>
                </c:pt>
                <c:pt idx="5576">
                  <c:v>13.379799999999999</c:v>
                </c:pt>
                <c:pt idx="5577">
                  <c:v>13.3826</c:v>
                </c:pt>
                <c:pt idx="5578">
                  <c:v>13.3842</c:v>
                </c:pt>
                <c:pt idx="5579">
                  <c:v>13.3858</c:v>
                </c:pt>
                <c:pt idx="5580">
                  <c:v>13.3873</c:v>
                </c:pt>
                <c:pt idx="5581">
                  <c:v>13.3888</c:v>
                </c:pt>
                <c:pt idx="5582">
                  <c:v>13.390499999999999</c:v>
                </c:pt>
                <c:pt idx="5583">
                  <c:v>13.392200000000001</c:v>
                </c:pt>
                <c:pt idx="5584">
                  <c:v>13.393800000000001</c:v>
                </c:pt>
                <c:pt idx="5585">
                  <c:v>13.395300000000001</c:v>
                </c:pt>
                <c:pt idx="5586">
                  <c:v>13.396800000000001</c:v>
                </c:pt>
                <c:pt idx="5587">
                  <c:v>13.398300000000001</c:v>
                </c:pt>
                <c:pt idx="5588">
                  <c:v>13.399800000000001</c:v>
                </c:pt>
                <c:pt idx="5589">
                  <c:v>13.401300000000001</c:v>
                </c:pt>
                <c:pt idx="5590">
                  <c:v>13.402799999999999</c:v>
                </c:pt>
                <c:pt idx="5591">
                  <c:v>13.404299999999999</c:v>
                </c:pt>
                <c:pt idx="5592">
                  <c:v>13.405799999999999</c:v>
                </c:pt>
                <c:pt idx="5593">
                  <c:v>13.407299999999999</c:v>
                </c:pt>
                <c:pt idx="5594">
                  <c:v>13.408799999999999</c:v>
                </c:pt>
                <c:pt idx="5595">
                  <c:v>13.410299999999999</c:v>
                </c:pt>
                <c:pt idx="5596">
                  <c:v>13.411899999999999</c:v>
                </c:pt>
                <c:pt idx="5597">
                  <c:v>13.413500000000001</c:v>
                </c:pt>
                <c:pt idx="5598">
                  <c:v>13.4153</c:v>
                </c:pt>
                <c:pt idx="5599">
                  <c:v>13.4168</c:v>
                </c:pt>
                <c:pt idx="5600">
                  <c:v>13.419600000000001</c:v>
                </c:pt>
                <c:pt idx="5601">
                  <c:v>13.4213</c:v>
                </c:pt>
                <c:pt idx="5602">
                  <c:v>13.4229</c:v>
                </c:pt>
                <c:pt idx="5603">
                  <c:v>13.4245</c:v>
                </c:pt>
                <c:pt idx="5604">
                  <c:v>13.4261</c:v>
                </c:pt>
                <c:pt idx="5605">
                  <c:v>13.4277</c:v>
                </c:pt>
                <c:pt idx="5606">
                  <c:v>13.4293</c:v>
                </c:pt>
                <c:pt idx="5607">
                  <c:v>13.4321</c:v>
                </c:pt>
                <c:pt idx="5608">
                  <c:v>13.4337</c:v>
                </c:pt>
                <c:pt idx="5609">
                  <c:v>13.4354</c:v>
                </c:pt>
                <c:pt idx="5610">
                  <c:v>13.4369</c:v>
                </c:pt>
                <c:pt idx="5611">
                  <c:v>13.438599999999999</c:v>
                </c:pt>
                <c:pt idx="5612">
                  <c:v>13.440099999999999</c:v>
                </c:pt>
                <c:pt idx="5613">
                  <c:v>13.441700000000001</c:v>
                </c:pt>
                <c:pt idx="5614">
                  <c:v>13.443300000000001</c:v>
                </c:pt>
                <c:pt idx="5615">
                  <c:v>13.444699999999999</c:v>
                </c:pt>
                <c:pt idx="5616">
                  <c:v>13.4465</c:v>
                </c:pt>
                <c:pt idx="5617">
                  <c:v>13.448</c:v>
                </c:pt>
                <c:pt idx="5618">
                  <c:v>13.4496</c:v>
                </c:pt>
                <c:pt idx="5619">
                  <c:v>13.452299999999999</c:v>
                </c:pt>
                <c:pt idx="5620">
                  <c:v>13.453799999999999</c:v>
                </c:pt>
                <c:pt idx="5621">
                  <c:v>13.4552</c:v>
                </c:pt>
                <c:pt idx="5622">
                  <c:v>13.4567</c:v>
                </c:pt>
                <c:pt idx="5623">
                  <c:v>13.458299999999999</c:v>
                </c:pt>
                <c:pt idx="5624">
                  <c:v>13.4597</c:v>
                </c:pt>
                <c:pt idx="5625">
                  <c:v>13.4613</c:v>
                </c:pt>
                <c:pt idx="5626">
                  <c:v>13.4627</c:v>
                </c:pt>
                <c:pt idx="5627">
                  <c:v>13.4643</c:v>
                </c:pt>
                <c:pt idx="5628">
                  <c:v>13.4657</c:v>
                </c:pt>
                <c:pt idx="5629">
                  <c:v>13.4672</c:v>
                </c:pt>
                <c:pt idx="5630">
                  <c:v>13.4687</c:v>
                </c:pt>
                <c:pt idx="5631">
                  <c:v>13.4702</c:v>
                </c:pt>
                <c:pt idx="5632">
                  <c:v>13.473000000000001</c:v>
                </c:pt>
                <c:pt idx="5633">
                  <c:v>13.474500000000001</c:v>
                </c:pt>
                <c:pt idx="5634">
                  <c:v>13.476000000000001</c:v>
                </c:pt>
                <c:pt idx="5635">
                  <c:v>13.48</c:v>
                </c:pt>
                <c:pt idx="5636">
                  <c:v>13.4816</c:v>
                </c:pt>
                <c:pt idx="5637">
                  <c:v>13.484299999999999</c:v>
                </c:pt>
                <c:pt idx="5638">
                  <c:v>13.485799999999999</c:v>
                </c:pt>
                <c:pt idx="5639">
                  <c:v>13.4885</c:v>
                </c:pt>
                <c:pt idx="5640">
                  <c:v>13.49</c:v>
                </c:pt>
                <c:pt idx="5641">
                  <c:v>13.4915</c:v>
                </c:pt>
                <c:pt idx="5642">
                  <c:v>13.493</c:v>
                </c:pt>
                <c:pt idx="5643">
                  <c:v>13.495699999999999</c:v>
                </c:pt>
                <c:pt idx="5644">
                  <c:v>13.498699999999999</c:v>
                </c:pt>
                <c:pt idx="5645">
                  <c:v>13.500400000000001</c:v>
                </c:pt>
                <c:pt idx="5646">
                  <c:v>13.503299999999999</c:v>
                </c:pt>
                <c:pt idx="5647">
                  <c:v>13.504799999999999</c:v>
                </c:pt>
                <c:pt idx="5648">
                  <c:v>13.5063</c:v>
                </c:pt>
                <c:pt idx="5649">
                  <c:v>13.5078</c:v>
                </c:pt>
                <c:pt idx="5650">
                  <c:v>13.5106</c:v>
                </c:pt>
                <c:pt idx="5651">
                  <c:v>13.5121</c:v>
                </c:pt>
                <c:pt idx="5652">
                  <c:v>13.5137</c:v>
                </c:pt>
                <c:pt idx="5653">
                  <c:v>13.5154</c:v>
                </c:pt>
                <c:pt idx="5654">
                  <c:v>13.5183</c:v>
                </c:pt>
                <c:pt idx="5655">
                  <c:v>13.5199</c:v>
                </c:pt>
                <c:pt idx="5656">
                  <c:v>13.521599999999999</c:v>
                </c:pt>
                <c:pt idx="5657">
                  <c:v>13.523300000000001</c:v>
                </c:pt>
                <c:pt idx="5658">
                  <c:v>13.524800000000001</c:v>
                </c:pt>
                <c:pt idx="5659">
                  <c:v>13.526400000000001</c:v>
                </c:pt>
                <c:pt idx="5660">
                  <c:v>13.528</c:v>
                </c:pt>
                <c:pt idx="5661">
                  <c:v>13.5296</c:v>
                </c:pt>
                <c:pt idx="5662">
                  <c:v>13.5313</c:v>
                </c:pt>
                <c:pt idx="5663">
                  <c:v>13.5342</c:v>
                </c:pt>
                <c:pt idx="5664">
                  <c:v>13.5358</c:v>
                </c:pt>
                <c:pt idx="5665">
                  <c:v>13.5374</c:v>
                </c:pt>
                <c:pt idx="5666">
                  <c:v>13.539099999999999</c:v>
                </c:pt>
                <c:pt idx="5667">
                  <c:v>13.540699999999999</c:v>
                </c:pt>
                <c:pt idx="5668">
                  <c:v>13.542299999999999</c:v>
                </c:pt>
                <c:pt idx="5669">
                  <c:v>13.5449</c:v>
                </c:pt>
                <c:pt idx="5670">
                  <c:v>13.5466</c:v>
                </c:pt>
                <c:pt idx="5671">
                  <c:v>13.5482</c:v>
                </c:pt>
                <c:pt idx="5672">
                  <c:v>13.5509</c:v>
                </c:pt>
                <c:pt idx="5673">
                  <c:v>13.5526</c:v>
                </c:pt>
                <c:pt idx="5674">
                  <c:v>13.5543</c:v>
                </c:pt>
                <c:pt idx="5675">
                  <c:v>13.5558</c:v>
                </c:pt>
                <c:pt idx="5676">
                  <c:v>13.5573</c:v>
                </c:pt>
                <c:pt idx="5677">
                  <c:v>13.5589</c:v>
                </c:pt>
                <c:pt idx="5678">
                  <c:v>13.5617</c:v>
                </c:pt>
                <c:pt idx="5679">
                  <c:v>13.5632</c:v>
                </c:pt>
                <c:pt idx="5680">
                  <c:v>13.5648</c:v>
                </c:pt>
                <c:pt idx="5681">
                  <c:v>13.5663</c:v>
                </c:pt>
                <c:pt idx="5682">
                  <c:v>13.5678</c:v>
                </c:pt>
                <c:pt idx="5683">
                  <c:v>13.569599999999999</c:v>
                </c:pt>
                <c:pt idx="5684">
                  <c:v>13.571099999999999</c:v>
                </c:pt>
                <c:pt idx="5685">
                  <c:v>13.572800000000001</c:v>
                </c:pt>
                <c:pt idx="5686">
                  <c:v>13.5746</c:v>
                </c:pt>
                <c:pt idx="5687">
                  <c:v>13.5762</c:v>
                </c:pt>
                <c:pt idx="5688">
                  <c:v>13.5777</c:v>
                </c:pt>
                <c:pt idx="5689">
                  <c:v>13.5793</c:v>
                </c:pt>
                <c:pt idx="5690">
                  <c:v>13.5822</c:v>
                </c:pt>
                <c:pt idx="5691">
                  <c:v>13.5838</c:v>
                </c:pt>
                <c:pt idx="5692">
                  <c:v>13.5854</c:v>
                </c:pt>
                <c:pt idx="5693">
                  <c:v>13.5871</c:v>
                </c:pt>
                <c:pt idx="5694">
                  <c:v>13.588699999999999</c:v>
                </c:pt>
                <c:pt idx="5695">
                  <c:v>13.590400000000001</c:v>
                </c:pt>
                <c:pt idx="5696">
                  <c:v>13.593299999999999</c:v>
                </c:pt>
                <c:pt idx="5697">
                  <c:v>13.594900000000001</c:v>
                </c:pt>
                <c:pt idx="5698">
                  <c:v>13.5966</c:v>
                </c:pt>
                <c:pt idx="5699">
                  <c:v>13.5982</c:v>
                </c:pt>
                <c:pt idx="5700">
                  <c:v>13.5998</c:v>
                </c:pt>
                <c:pt idx="5701">
                  <c:v>13.6015</c:v>
                </c:pt>
                <c:pt idx="5702">
                  <c:v>13.6031</c:v>
                </c:pt>
                <c:pt idx="5703">
                  <c:v>13.606</c:v>
                </c:pt>
                <c:pt idx="5704">
                  <c:v>13.607699999999999</c:v>
                </c:pt>
                <c:pt idx="5705">
                  <c:v>13.609299999999999</c:v>
                </c:pt>
                <c:pt idx="5706">
                  <c:v>13.612</c:v>
                </c:pt>
                <c:pt idx="5707">
                  <c:v>13.6135</c:v>
                </c:pt>
                <c:pt idx="5708">
                  <c:v>13.6151</c:v>
                </c:pt>
                <c:pt idx="5709">
                  <c:v>13.6165</c:v>
                </c:pt>
                <c:pt idx="5710">
                  <c:v>13.6181</c:v>
                </c:pt>
                <c:pt idx="5711">
                  <c:v>13.6197</c:v>
                </c:pt>
                <c:pt idx="5712">
                  <c:v>13.6213</c:v>
                </c:pt>
                <c:pt idx="5713">
                  <c:v>13.6229</c:v>
                </c:pt>
                <c:pt idx="5714">
                  <c:v>13.624499999999999</c:v>
                </c:pt>
                <c:pt idx="5715">
                  <c:v>13.626099999999999</c:v>
                </c:pt>
                <c:pt idx="5716">
                  <c:v>13.627700000000001</c:v>
                </c:pt>
                <c:pt idx="5717">
                  <c:v>13.629300000000001</c:v>
                </c:pt>
                <c:pt idx="5718">
                  <c:v>13.6309</c:v>
                </c:pt>
                <c:pt idx="5719">
                  <c:v>13.633699999999999</c:v>
                </c:pt>
                <c:pt idx="5720">
                  <c:v>13.635300000000001</c:v>
                </c:pt>
                <c:pt idx="5721">
                  <c:v>13.636900000000001</c:v>
                </c:pt>
                <c:pt idx="5722">
                  <c:v>13.638500000000001</c:v>
                </c:pt>
                <c:pt idx="5723">
                  <c:v>13.641299999999999</c:v>
                </c:pt>
                <c:pt idx="5724">
                  <c:v>13.642899999999999</c:v>
                </c:pt>
                <c:pt idx="5725">
                  <c:v>13.644399999999999</c:v>
                </c:pt>
                <c:pt idx="5726">
                  <c:v>13.646100000000001</c:v>
                </c:pt>
                <c:pt idx="5727">
                  <c:v>13.6477</c:v>
                </c:pt>
                <c:pt idx="5728">
                  <c:v>13.6493</c:v>
                </c:pt>
                <c:pt idx="5729">
                  <c:v>13.6509</c:v>
                </c:pt>
                <c:pt idx="5730">
                  <c:v>13.6538</c:v>
                </c:pt>
                <c:pt idx="5731">
                  <c:v>13.6554</c:v>
                </c:pt>
                <c:pt idx="5732">
                  <c:v>13.657</c:v>
                </c:pt>
                <c:pt idx="5733">
                  <c:v>13.6586</c:v>
                </c:pt>
                <c:pt idx="5734">
                  <c:v>13.660399999999999</c:v>
                </c:pt>
                <c:pt idx="5735">
                  <c:v>13.662000000000001</c:v>
                </c:pt>
                <c:pt idx="5736">
                  <c:v>13.663500000000001</c:v>
                </c:pt>
                <c:pt idx="5737">
                  <c:v>13.664999999999999</c:v>
                </c:pt>
                <c:pt idx="5738">
                  <c:v>13.666499999999999</c:v>
                </c:pt>
                <c:pt idx="5739">
                  <c:v>13.667999999999999</c:v>
                </c:pt>
                <c:pt idx="5740">
                  <c:v>13.669499999999999</c:v>
                </c:pt>
                <c:pt idx="5741">
                  <c:v>13.671099999999999</c:v>
                </c:pt>
                <c:pt idx="5742">
                  <c:v>13.672700000000001</c:v>
                </c:pt>
                <c:pt idx="5743">
                  <c:v>13.674200000000001</c:v>
                </c:pt>
                <c:pt idx="5744">
                  <c:v>13.675800000000001</c:v>
                </c:pt>
                <c:pt idx="5745">
                  <c:v>13.677300000000001</c:v>
                </c:pt>
                <c:pt idx="5746">
                  <c:v>13.68</c:v>
                </c:pt>
                <c:pt idx="5747">
                  <c:v>13.6816</c:v>
                </c:pt>
                <c:pt idx="5748">
                  <c:v>13.683</c:v>
                </c:pt>
                <c:pt idx="5749">
                  <c:v>13.6845</c:v>
                </c:pt>
                <c:pt idx="5750">
                  <c:v>13.6874</c:v>
                </c:pt>
                <c:pt idx="5751">
                  <c:v>13.690300000000001</c:v>
                </c:pt>
                <c:pt idx="5752">
                  <c:v>13.691800000000001</c:v>
                </c:pt>
                <c:pt idx="5753">
                  <c:v>13.693300000000001</c:v>
                </c:pt>
                <c:pt idx="5754">
                  <c:v>13.694800000000001</c:v>
                </c:pt>
                <c:pt idx="5755">
                  <c:v>13.696300000000001</c:v>
                </c:pt>
                <c:pt idx="5756">
                  <c:v>13.697800000000001</c:v>
                </c:pt>
                <c:pt idx="5757">
                  <c:v>13.7019</c:v>
                </c:pt>
                <c:pt idx="5758">
                  <c:v>13.7035</c:v>
                </c:pt>
                <c:pt idx="5759">
                  <c:v>13.705</c:v>
                </c:pt>
                <c:pt idx="5760">
                  <c:v>13.7065</c:v>
                </c:pt>
                <c:pt idx="5761">
                  <c:v>13.7081</c:v>
                </c:pt>
                <c:pt idx="5762">
                  <c:v>13.7096</c:v>
                </c:pt>
                <c:pt idx="5763">
                  <c:v>13.7113</c:v>
                </c:pt>
                <c:pt idx="5764">
                  <c:v>13.7128</c:v>
                </c:pt>
                <c:pt idx="5765">
                  <c:v>13.714700000000001</c:v>
                </c:pt>
                <c:pt idx="5766">
                  <c:v>13.716200000000001</c:v>
                </c:pt>
                <c:pt idx="5767">
                  <c:v>13.7178</c:v>
                </c:pt>
                <c:pt idx="5768">
                  <c:v>13.720499999999999</c:v>
                </c:pt>
                <c:pt idx="5769">
                  <c:v>13.722</c:v>
                </c:pt>
                <c:pt idx="5770">
                  <c:v>13.7235</c:v>
                </c:pt>
                <c:pt idx="5771">
                  <c:v>13.725</c:v>
                </c:pt>
                <c:pt idx="5772">
                  <c:v>13.726699999999999</c:v>
                </c:pt>
                <c:pt idx="5773">
                  <c:v>13.728400000000001</c:v>
                </c:pt>
                <c:pt idx="5774">
                  <c:v>13.73</c:v>
                </c:pt>
                <c:pt idx="5775">
                  <c:v>13.7316</c:v>
                </c:pt>
                <c:pt idx="5776">
                  <c:v>13.7331</c:v>
                </c:pt>
                <c:pt idx="5777">
                  <c:v>13.7347</c:v>
                </c:pt>
                <c:pt idx="5778">
                  <c:v>13.7376</c:v>
                </c:pt>
                <c:pt idx="5779">
                  <c:v>13.7394</c:v>
                </c:pt>
                <c:pt idx="5780">
                  <c:v>13.741</c:v>
                </c:pt>
                <c:pt idx="5781">
                  <c:v>13.742599999999999</c:v>
                </c:pt>
                <c:pt idx="5782">
                  <c:v>13.744199999999999</c:v>
                </c:pt>
                <c:pt idx="5783">
                  <c:v>13.745799999999999</c:v>
                </c:pt>
                <c:pt idx="5784">
                  <c:v>13.748699999999999</c:v>
                </c:pt>
                <c:pt idx="5785">
                  <c:v>13.750299999999999</c:v>
                </c:pt>
                <c:pt idx="5786">
                  <c:v>13.752000000000001</c:v>
                </c:pt>
                <c:pt idx="5787">
                  <c:v>13.7536</c:v>
                </c:pt>
                <c:pt idx="5788">
                  <c:v>13.7553</c:v>
                </c:pt>
                <c:pt idx="5789">
                  <c:v>13.758100000000001</c:v>
                </c:pt>
                <c:pt idx="5790">
                  <c:v>13.7598</c:v>
                </c:pt>
                <c:pt idx="5791">
                  <c:v>13.7615</c:v>
                </c:pt>
                <c:pt idx="5792">
                  <c:v>13.7631</c:v>
                </c:pt>
                <c:pt idx="5793">
                  <c:v>13.764699999999999</c:v>
                </c:pt>
                <c:pt idx="5794">
                  <c:v>13.7666</c:v>
                </c:pt>
                <c:pt idx="5795">
                  <c:v>13.7682</c:v>
                </c:pt>
                <c:pt idx="5796">
                  <c:v>13.7697</c:v>
                </c:pt>
                <c:pt idx="5797">
                  <c:v>13.7712</c:v>
                </c:pt>
                <c:pt idx="5798">
                  <c:v>13.7728</c:v>
                </c:pt>
                <c:pt idx="5799">
                  <c:v>13.775600000000001</c:v>
                </c:pt>
                <c:pt idx="5800">
                  <c:v>13.777100000000001</c:v>
                </c:pt>
                <c:pt idx="5801">
                  <c:v>13.78</c:v>
                </c:pt>
                <c:pt idx="5802">
                  <c:v>13.781700000000001</c:v>
                </c:pt>
                <c:pt idx="5803">
                  <c:v>13.783300000000001</c:v>
                </c:pt>
                <c:pt idx="5804">
                  <c:v>13.786199999999999</c:v>
                </c:pt>
                <c:pt idx="5805">
                  <c:v>13.787800000000001</c:v>
                </c:pt>
                <c:pt idx="5806">
                  <c:v>13.789400000000001</c:v>
                </c:pt>
                <c:pt idx="5807">
                  <c:v>13.791</c:v>
                </c:pt>
                <c:pt idx="5808">
                  <c:v>13.7926</c:v>
                </c:pt>
                <c:pt idx="5809">
                  <c:v>13.7943</c:v>
                </c:pt>
                <c:pt idx="5810">
                  <c:v>13.7959</c:v>
                </c:pt>
                <c:pt idx="5811">
                  <c:v>13.797599999999999</c:v>
                </c:pt>
                <c:pt idx="5812">
                  <c:v>13.799200000000001</c:v>
                </c:pt>
                <c:pt idx="5813">
                  <c:v>13.800800000000001</c:v>
                </c:pt>
                <c:pt idx="5814">
                  <c:v>13.8024</c:v>
                </c:pt>
                <c:pt idx="5815">
                  <c:v>13.804</c:v>
                </c:pt>
                <c:pt idx="5816">
                  <c:v>13.8056</c:v>
                </c:pt>
                <c:pt idx="5817">
                  <c:v>13.8073</c:v>
                </c:pt>
                <c:pt idx="5818">
                  <c:v>13.8089</c:v>
                </c:pt>
                <c:pt idx="5819">
                  <c:v>13.8104</c:v>
                </c:pt>
                <c:pt idx="5820">
                  <c:v>13.812099999999999</c:v>
                </c:pt>
                <c:pt idx="5821">
                  <c:v>13.813599999999999</c:v>
                </c:pt>
                <c:pt idx="5822">
                  <c:v>13.815200000000001</c:v>
                </c:pt>
                <c:pt idx="5823">
                  <c:v>13.816800000000001</c:v>
                </c:pt>
                <c:pt idx="5824">
                  <c:v>13.8185</c:v>
                </c:pt>
                <c:pt idx="5825">
                  <c:v>13.8201</c:v>
                </c:pt>
                <c:pt idx="5826">
                  <c:v>13.8217</c:v>
                </c:pt>
                <c:pt idx="5827">
                  <c:v>13.8232</c:v>
                </c:pt>
                <c:pt idx="5828">
                  <c:v>13.8248</c:v>
                </c:pt>
                <c:pt idx="5829">
                  <c:v>13.8263</c:v>
                </c:pt>
                <c:pt idx="5830">
                  <c:v>13.8278</c:v>
                </c:pt>
                <c:pt idx="5831">
                  <c:v>13.8293</c:v>
                </c:pt>
                <c:pt idx="5832">
                  <c:v>13.8308</c:v>
                </c:pt>
                <c:pt idx="5833">
                  <c:v>13.8324</c:v>
                </c:pt>
                <c:pt idx="5834">
                  <c:v>13.834</c:v>
                </c:pt>
                <c:pt idx="5835">
                  <c:v>13.8369</c:v>
                </c:pt>
                <c:pt idx="5836">
                  <c:v>13.8386</c:v>
                </c:pt>
                <c:pt idx="5837">
                  <c:v>13.840199999999999</c:v>
                </c:pt>
                <c:pt idx="5838">
                  <c:v>13.841799999999999</c:v>
                </c:pt>
                <c:pt idx="5839">
                  <c:v>13.843400000000001</c:v>
                </c:pt>
                <c:pt idx="5840">
                  <c:v>13.8462</c:v>
                </c:pt>
                <c:pt idx="5841">
                  <c:v>13.847799999999999</c:v>
                </c:pt>
                <c:pt idx="5842">
                  <c:v>13.8507</c:v>
                </c:pt>
                <c:pt idx="5843">
                  <c:v>13.8523</c:v>
                </c:pt>
                <c:pt idx="5844">
                  <c:v>13.8538</c:v>
                </c:pt>
                <c:pt idx="5845">
                  <c:v>13.855600000000001</c:v>
                </c:pt>
                <c:pt idx="5846">
                  <c:v>13.857200000000001</c:v>
                </c:pt>
                <c:pt idx="5847">
                  <c:v>13.8588</c:v>
                </c:pt>
                <c:pt idx="5848">
                  <c:v>13.861700000000001</c:v>
                </c:pt>
                <c:pt idx="5849">
                  <c:v>13.863300000000001</c:v>
                </c:pt>
                <c:pt idx="5850">
                  <c:v>13.866199999999999</c:v>
                </c:pt>
                <c:pt idx="5851">
                  <c:v>13.867699999999999</c:v>
                </c:pt>
                <c:pt idx="5852">
                  <c:v>13.869300000000001</c:v>
                </c:pt>
                <c:pt idx="5853">
                  <c:v>13.870900000000001</c:v>
                </c:pt>
                <c:pt idx="5854">
                  <c:v>13.8725</c:v>
                </c:pt>
                <c:pt idx="5855">
                  <c:v>13.8743</c:v>
                </c:pt>
                <c:pt idx="5856">
                  <c:v>13.8758</c:v>
                </c:pt>
                <c:pt idx="5857">
                  <c:v>13.8774</c:v>
                </c:pt>
                <c:pt idx="5858">
                  <c:v>13.879</c:v>
                </c:pt>
                <c:pt idx="5859">
                  <c:v>13.8805</c:v>
                </c:pt>
                <c:pt idx="5860">
                  <c:v>13.882</c:v>
                </c:pt>
                <c:pt idx="5861">
                  <c:v>13.8835</c:v>
                </c:pt>
                <c:pt idx="5862">
                  <c:v>13.8863</c:v>
                </c:pt>
                <c:pt idx="5863">
                  <c:v>13.888</c:v>
                </c:pt>
                <c:pt idx="5864">
                  <c:v>13.8896</c:v>
                </c:pt>
                <c:pt idx="5865">
                  <c:v>13.891299999999999</c:v>
                </c:pt>
                <c:pt idx="5866">
                  <c:v>13.892899999999999</c:v>
                </c:pt>
                <c:pt idx="5867">
                  <c:v>13.894600000000001</c:v>
                </c:pt>
                <c:pt idx="5868">
                  <c:v>13.8962</c:v>
                </c:pt>
                <c:pt idx="5869">
                  <c:v>13.8978</c:v>
                </c:pt>
                <c:pt idx="5870">
                  <c:v>13.8994</c:v>
                </c:pt>
                <c:pt idx="5871">
                  <c:v>13.9023</c:v>
                </c:pt>
                <c:pt idx="5872">
                  <c:v>13.9039</c:v>
                </c:pt>
                <c:pt idx="5873">
                  <c:v>13.9056</c:v>
                </c:pt>
                <c:pt idx="5874">
                  <c:v>13.9072</c:v>
                </c:pt>
                <c:pt idx="5875">
                  <c:v>13.908799999999999</c:v>
                </c:pt>
                <c:pt idx="5876">
                  <c:v>13.910399999999999</c:v>
                </c:pt>
                <c:pt idx="5877">
                  <c:v>13.912000000000001</c:v>
                </c:pt>
                <c:pt idx="5878">
                  <c:v>13.913600000000001</c:v>
                </c:pt>
                <c:pt idx="5879">
                  <c:v>13.9153</c:v>
                </c:pt>
                <c:pt idx="5880">
                  <c:v>13.9168</c:v>
                </c:pt>
                <c:pt idx="5881">
                  <c:v>13.9185</c:v>
                </c:pt>
                <c:pt idx="5882">
                  <c:v>13.9201</c:v>
                </c:pt>
                <c:pt idx="5883">
                  <c:v>13.9217</c:v>
                </c:pt>
                <c:pt idx="5884">
                  <c:v>13.923299999999999</c:v>
                </c:pt>
                <c:pt idx="5885">
                  <c:v>13.924899999999999</c:v>
                </c:pt>
                <c:pt idx="5886">
                  <c:v>13.926600000000001</c:v>
                </c:pt>
                <c:pt idx="5887">
                  <c:v>13.9283</c:v>
                </c:pt>
                <c:pt idx="5888">
                  <c:v>13.9298</c:v>
                </c:pt>
                <c:pt idx="5889">
                  <c:v>13.9313</c:v>
                </c:pt>
                <c:pt idx="5890">
                  <c:v>13.9329</c:v>
                </c:pt>
                <c:pt idx="5891">
                  <c:v>13.9344</c:v>
                </c:pt>
                <c:pt idx="5892">
                  <c:v>13.936</c:v>
                </c:pt>
                <c:pt idx="5893">
                  <c:v>13.9375</c:v>
                </c:pt>
                <c:pt idx="5894">
                  <c:v>13.9391</c:v>
                </c:pt>
                <c:pt idx="5895">
                  <c:v>13.9407</c:v>
                </c:pt>
                <c:pt idx="5896">
                  <c:v>13.942299999999999</c:v>
                </c:pt>
                <c:pt idx="5897">
                  <c:v>13.9438</c:v>
                </c:pt>
                <c:pt idx="5898">
                  <c:v>13.945499999999999</c:v>
                </c:pt>
                <c:pt idx="5899">
                  <c:v>13.947100000000001</c:v>
                </c:pt>
                <c:pt idx="5900">
                  <c:v>13.948700000000001</c:v>
                </c:pt>
                <c:pt idx="5901">
                  <c:v>13.9503</c:v>
                </c:pt>
                <c:pt idx="5902">
                  <c:v>13.9519</c:v>
                </c:pt>
                <c:pt idx="5903">
                  <c:v>13.9536</c:v>
                </c:pt>
                <c:pt idx="5904">
                  <c:v>13.9552</c:v>
                </c:pt>
                <c:pt idx="5905">
                  <c:v>13.956799999999999</c:v>
                </c:pt>
                <c:pt idx="5906">
                  <c:v>13.958399999999999</c:v>
                </c:pt>
                <c:pt idx="5907">
                  <c:v>13.960100000000001</c:v>
                </c:pt>
                <c:pt idx="5908">
                  <c:v>13.9617</c:v>
                </c:pt>
                <c:pt idx="5909">
                  <c:v>13.9634</c:v>
                </c:pt>
                <c:pt idx="5910">
                  <c:v>13.965</c:v>
                </c:pt>
                <c:pt idx="5911">
                  <c:v>13.9666</c:v>
                </c:pt>
                <c:pt idx="5912">
                  <c:v>13.968299999999999</c:v>
                </c:pt>
                <c:pt idx="5913">
                  <c:v>13.969900000000001</c:v>
                </c:pt>
                <c:pt idx="5914">
                  <c:v>13.9716</c:v>
                </c:pt>
                <c:pt idx="5915">
                  <c:v>13.9732</c:v>
                </c:pt>
                <c:pt idx="5916">
                  <c:v>13.9748</c:v>
                </c:pt>
                <c:pt idx="5917">
                  <c:v>13.9764</c:v>
                </c:pt>
                <c:pt idx="5918">
                  <c:v>13.978</c:v>
                </c:pt>
                <c:pt idx="5919">
                  <c:v>13.979799999999999</c:v>
                </c:pt>
                <c:pt idx="5920">
                  <c:v>13.9815</c:v>
                </c:pt>
                <c:pt idx="5921">
                  <c:v>13.9831</c:v>
                </c:pt>
                <c:pt idx="5922">
                  <c:v>13.9846</c:v>
                </c:pt>
                <c:pt idx="5923">
                  <c:v>13.9861</c:v>
                </c:pt>
                <c:pt idx="5924">
                  <c:v>13.9876</c:v>
                </c:pt>
                <c:pt idx="5925">
                  <c:v>13.989100000000001</c:v>
                </c:pt>
                <c:pt idx="5926">
                  <c:v>13.990600000000001</c:v>
                </c:pt>
                <c:pt idx="5927">
                  <c:v>13.9923</c:v>
                </c:pt>
                <c:pt idx="5928">
                  <c:v>13.9939</c:v>
                </c:pt>
                <c:pt idx="5929">
                  <c:v>13.9956</c:v>
                </c:pt>
                <c:pt idx="5930">
                  <c:v>13.997199999999999</c:v>
                </c:pt>
                <c:pt idx="5931">
                  <c:v>13.998799999999999</c:v>
                </c:pt>
                <c:pt idx="5932">
                  <c:v>14.0016</c:v>
                </c:pt>
              </c:numCache>
            </c:numRef>
          </c:xVal>
          <c:yVal>
            <c:numRef>
              <c:f>ina226_20260304_175022!$C$2020:$C$7952</c:f>
              <c:numCache>
                <c:formatCode>General</c:formatCode>
                <c:ptCount val="5933"/>
                <c:pt idx="0">
                  <c:v>-1.5E-3</c:v>
                </c:pt>
                <c:pt idx="1">
                  <c:v>-1.5E-3</c:v>
                </c:pt>
                <c:pt idx="2">
                  <c:v>-1.5E-3</c:v>
                </c:pt>
                <c:pt idx="3">
                  <c:v>-1.5E-3</c:v>
                </c:pt>
                <c:pt idx="4">
                  <c:v>-3.2499999999999999E-3</c:v>
                </c:pt>
                <c:pt idx="5">
                  <c:v>-1.5E-3</c:v>
                </c:pt>
                <c:pt idx="6">
                  <c:v>-1.5E-3</c:v>
                </c:pt>
                <c:pt idx="7">
                  <c:v>-1.5E-3</c:v>
                </c:pt>
                <c:pt idx="8">
                  <c:v>-2E-3</c:v>
                </c:pt>
                <c:pt idx="9">
                  <c:v>-2E-3</c:v>
                </c:pt>
                <c:pt idx="10">
                  <c:v>-1.5E-3</c:v>
                </c:pt>
                <c:pt idx="11">
                  <c:v>-1.5E-3</c:v>
                </c:pt>
                <c:pt idx="12">
                  <c:v>-1.5E-3</c:v>
                </c:pt>
                <c:pt idx="13">
                  <c:v>-1.5E-3</c:v>
                </c:pt>
                <c:pt idx="14">
                  <c:v>-7.5000000000000002E-4</c:v>
                </c:pt>
                <c:pt idx="15">
                  <c:v>-7.5000000000000002E-4</c:v>
                </c:pt>
                <c:pt idx="16">
                  <c:v>-2E-3</c:v>
                </c:pt>
                <c:pt idx="17">
                  <c:v>-1.5E-3</c:v>
                </c:pt>
                <c:pt idx="18">
                  <c:v>-1.5E-3</c:v>
                </c:pt>
                <c:pt idx="19">
                  <c:v>-1.5E-3</c:v>
                </c:pt>
                <c:pt idx="20">
                  <c:v>-1.5E-3</c:v>
                </c:pt>
                <c:pt idx="21">
                  <c:v>-2E-3</c:v>
                </c:pt>
                <c:pt idx="22">
                  <c:v>-7.5000000000000002E-4</c:v>
                </c:pt>
                <c:pt idx="23">
                  <c:v>-7.5000000000000002E-4</c:v>
                </c:pt>
                <c:pt idx="24">
                  <c:v>-1.5E-3</c:v>
                </c:pt>
                <c:pt idx="25">
                  <c:v>-7.5000000000000002E-4</c:v>
                </c:pt>
                <c:pt idx="26">
                  <c:v>-2.7499999999999998E-3</c:v>
                </c:pt>
                <c:pt idx="27">
                  <c:v>-1.5E-3</c:v>
                </c:pt>
                <c:pt idx="28">
                  <c:v>-7.5000000000000002E-4</c:v>
                </c:pt>
                <c:pt idx="29">
                  <c:v>-1.5E-3</c:v>
                </c:pt>
                <c:pt idx="30">
                  <c:v>-1.5E-3</c:v>
                </c:pt>
                <c:pt idx="31">
                  <c:v>-7.5000000000000002E-4</c:v>
                </c:pt>
                <c:pt idx="32">
                  <c:v>-2.5000000000000001E-4</c:v>
                </c:pt>
                <c:pt idx="33">
                  <c:v>-2.5000000000000001E-4</c:v>
                </c:pt>
                <c:pt idx="34">
                  <c:v>-7.5000000000000002E-4</c:v>
                </c:pt>
                <c:pt idx="35">
                  <c:v>-1.5E-3</c:v>
                </c:pt>
                <c:pt idx="36">
                  <c:v>-2E-3</c:v>
                </c:pt>
                <c:pt idx="37">
                  <c:v>-7.5000000000000002E-4</c:v>
                </c:pt>
                <c:pt idx="38">
                  <c:v>-1.5E-3</c:v>
                </c:pt>
                <c:pt idx="39">
                  <c:v>-7.5000000000000002E-4</c:v>
                </c:pt>
                <c:pt idx="40">
                  <c:v>-7.5000000000000002E-4</c:v>
                </c:pt>
                <c:pt idx="41">
                  <c:v>-1.5E-3</c:v>
                </c:pt>
                <c:pt idx="42">
                  <c:v>-7.5000000000000002E-4</c:v>
                </c:pt>
                <c:pt idx="43">
                  <c:v>-1.5E-3</c:v>
                </c:pt>
                <c:pt idx="44">
                  <c:v>-1.5E-3</c:v>
                </c:pt>
                <c:pt idx="45">
                  <c:v>-2E-3</c:v>
                </c:pt>
                <c:pt idx="46">
                  <c:v>-1.5E-3</c:v>
                </c:pt>
                <c:pt idx="47">
                  <c:v>-2E-3</c:v>
                </c:pt>
                <c:pt idx="48">
                  <c:v>-2.5000000000000001E-4</c:v>
                </c:pt>
                <c:pt idx="49">
                  <c:v>-1.5E-3</c:v>
                </c:pt>
                <c:pt idx="50">
                  <c:v>-2.7499999999999998E-3</c:v>
                </c:pt>
                <c:pt idx="51">
                  <c:v>-2E-3</c:v>
                </c:pt>
                <c:pt idx="52">
                  <c:v>-7.5000000000000002E-4</c:v>
                </c:pt>
                <c:pt idx="53">
                  <c:v>-7.5000000000000002E-4</c:v>
                </c:pt>
                <c:pt idx="54">
                  <c:v>5.0000000000000001E-4</c:v>
                </c:pt>
                <c:pt idx="55">
                  <c:v>-1.5E-3</c:v>
                </c:pt>
                <c:pt idx="56">
                  <c:v>-1.5E-3</c:v>
                </c:pt>
                <c:pt idx="57">
                  <c:v>-1.5E-3</c:v>
                </c:pt>
                <c:pt idx="58">
                  <c:v>-2E-3</c:v>
                </c:pt>
                <c:pt idx="59">
                  <c:v>-2E-3</c:v>
                </c:pt>
                <c:pt idx="60">
                  <c:v>-1.5E-3</c:v>
                </c:pt>
                <c:pt idx="61">
                  <c:v>-7.5000000000000002E-4</c:v>
                </c:pt>
                <c:pt idx="62">
                  <c:v>-2E-3</c:v>
                </c:pt>
                <c:pt idx="63">
                  <c:v>-2.5000000000000001E-4</c:v>
                </c:pt>
                <c:pt idx="64">
                  <c:v>-1.5E-3</c:v>
                </c:pt>
                <c:pt idx="65">
                  <c:v>-2.5000000000000001E-4</c:v>
                </c:pt>
                <c:pt idx="66">
                  <c:v>-1.5E-3</c:v>
                </c:pt>
                <c:pt idx="67">
                  <c:v>-1.5E-3</c:v>
                </c:pt>
                <c:pt idx="68">
                  <c:v>-7.5000000000000002E-4</c:v>
                </c:pt>
                <c:pt idx="69">
                  <c:v>-1.5E-3</c:v>
                </c:pt>
                <c:pt idx="70">
                  <c:v>-7.5000000000000002E-4</c:v>
                </c:pt>
                <c:pt idx="71">
                  <c:v>-2E-3</c:v>
                </c:pt>
                <c:pt idx="72">
                  <c:v>-1.5E-3</c:v>
                </c:pt>
                <c:pt idx="73">
                  <c:v>-2.5000000000000001E-4</c:v>
                </c:pt>
                <c:pt idx="74">
                  <c:v>-7.5000000000000002E-4</c:v>
                </c:pt>
                <c:pt idx="75">
                  <c:v>-7.5000000000000002E-4</c:v>
                </c:pt>
                <c:pt idx="76">
                  <c:v>-1.5E-3</c:v>
                </c:pt>
                <c:pt idx="77">
                  <c:v>-2E-3</c:v>
                </c:pt>
                <c:pt idx="78">
                  <c:v>-2.7499999999999998E-3</c:v>
                </c:pt>
                <c:pt idx="79">
                  <c:v>-7.5000000000000002E-4</c:v>
                </c:pt>
                <c:pt idx="80">
                  <c:v>-1.5E-3</c:v>
                </c:pt>
                <c:pt idx="81">
                  <c:v>-7.5000000000000002E-4</c:v>
                </c:pt>
                <c:pt idx="82">
                  <c:v>-1.5E-3</c:v>
                </c:pt>
                <c:pt idx="83">
                  <c:v>-2E-3</c:v>
                </c:pt>
                <c:pt idx="84">
                  <c:v>-2.5000000000000001E-4</c:v>
                </c:pt>
                <c:pt idx="85">
                  <c:v>-1.5E-3</c:v>
                </c:pt>
                <c:pt idx="86">
                  <c:v>-2E-3</c:v>
                </c:pt>
                <c:pt idx="87">
                  <c:v>-2.5000000000000001E-4</c:v>
                </c:pt>
                <c:pt idx="88">
                  <c:v>-7.5000000000000002E-4</c:v>
                </c:pt>
                <c:pt idx="89">
                  <c:v>-1.5E-3</c:v>
                </c:pt>
                <c:pt idx="90">
                  <c:v>-7.5000000000000002E-4</c:v>
                </c:pt>
                <c:pt idx="91">
                  <c:v>-2E-3</c:v>
                </c:pt>
                <c:pt idx="92">
                  <c:v>-1.5E-3</c:v>
                </c:pt>
                <c:pt idx="93">
                  <c:v>-2E-3</c:v>
                </c:pt>
                <c:pt idx="94">
                  <c:v>-2.7499999999999998E-3</c:v>
                </c:pt>
                <c:pt idx="95">
                  <c:v>-3.2499999999999999E-3</c:v>
                </c:pt>
                <c:pt idx="96">
                  <c:v>-1.5E-3</c:v>
                </c:pt>
                <c:pt idx="97">
                  <c:v>-2E-3</c:v>
                </c:pt>
                <c:pt idx="98">
                  <c:v>5.0000000000000001E-4</c:v>
                </c:pt>
                <c:pt idx="99">
                  <c:v>-2E-3</c:v>
                </c:pt>
                <c:pt idx="100">
                  <c:v>-7.5000000000000002E-4</c:v>
                </c:pt>
                <c:pt idx="101">
                  <c:v>-2E-3</c:v>
                </c:pt>
                <c:pt idx="102">
                  <c:v>-2E-3</c:v>
                </c:pt>
                <c:pt idx="103">
                  <c:v>-1.5E-3</c:v>
                </c:pt>
                <c:pt idx="104">
                  <c:v>-7.5000000000000002E-4</c:v>
                </c:pt>
                <c:pt idx="105">
                  <c:v>-1.5E-3</c:v>
                </c:pt>
                <c:pt idx="106">
                  <c:v>-1.5E-3</c:v>
                </c:pt>
                <c:pt idx="107">
                  <c:v>-2.5000000000000001E-4</c:v>
                </c:pt>
                <c:pt idx="108">
                  <c:v>5.0000000000000001E-4</c:v>
                </c:pt>
                <c:pt idx="109">
                  <c:v>-2E-3</c:v>
                </c:pt>
                <c:pt idx="110">
                  <c:v>-7.5000000000000002E-4</c:v>
                </c:pt>
                <c:pt idx="111">
                  <c:v>1E-3</c:v>
                </c:pt>
                <c:pt idx="112">
                  <c:v>-2E-3</c:v>
                </c:pt>
                <c:pt idx="113">
                  <c:v>-1.5E-3</c:v>
                </c:pt>
                <c:pt idx="114">
                  <c:v>-2E-3</c:v>
                </c:pt>
                <c:pt idx="115">
                  <c:v>-1.5E-3</c:v>
                </c:pt>
                <c:pt idx="116">
                  <c:v>-2E-3</c:v>
                </c:pt>
                <c:pt idx="117">
                  <c:v>-1.5E-3</c:v>
                </c:pt>
                <c:pt idx="118">
                  <c:v>-2.7499999999999998E-3</c:v>
                </c:pt>
                <c:pt idx="119">
                  <c:v>-1.5E-3</c:v>
                </c:pt>
                <c:pt idx="120">
                  <c:v>-1.5E-3</c:v>
                </c:pt>
                <c:pt idx="121">
                  <c:v>-7.5000000000000002E-4</c:v>
                </c:pt>
                <c:pt idx="122">
                  <c:v>-7.5000000000000002E-4</c:v>
                </c:pt>
                <c:pt idx="123">
                  <c:v>-1.5E-3</c:v>
                </c:pt>
                <c:pt idx="124">
                  <c:v>-2E-3</c:v>
                </c:pt>
                <c:pt idx="125">
                  <c:v>-1.5E-3</c:v>
                </c:pt>
                <c:pt idx="126">
                  <c:v>-2E-3</c:v>
                </c:pt>
                <c:pt idx="127">
                  <c:v>-7.5000000000000002E-4</c:v>
                </c:pt>
                <c:pt idx="128">
                  <c:v>-2.7499999999999998E-3</c:v>
                </c:pt>
                <c:pt idx="129">
                  <c:v>-2E-3</c:v>
                </c:pt>
                <c:pt idx="130">
                  <c:v>-1.5E-3</c:v>
                </c:pt>
                <c:pt idx="131">
                  <c:v>5.0000000000000001E-4</c:v>
                </c:pt>
                <c:pt idx="132">
                  <c:v>-1.5E-3</c:v>
                </c:pt>
                <c:pt idx="133">
                  <c:v>-2.7499999999999998E-3</c:v>
                </c:pt>
                <c:pt idx="134">
                  <c:v>-2E-3</c:v>
                </c:pt>
                <c:pt idx="135">
                  <c:v>-7.5000000000000002E-4</c:v>
                </c:pt>
                <c:pt idx="136">
                  <c:v>-2.7499999999999998E-3</c:v>
                </c:pt>
                <c:pt idx="137">
                  <c:v>-7.5000000000000002E-4</c:v>
                </c:pt>
                <c:pt idx="138">
                  <c:v>-2.5000000000000001E-4</c:v>
                </c:pt>
                <c:pt idx="139">
                  <c:v>-7.5000000000000002E-4</c:v>
                </c:pt>
                <c:pt idx="140">
                  <c:v>-1.5E-3</c:v>
                </c:pt>
                <c:pt idx="141">
                  <c:v>-7.5000000000000002E-4</c:v>
                </c:pt>
                <c:pt idx="142">
                  <c:v>-2E-3</c:v>
                </c:pt>
                <c:pt idx="143">
                  <c:v>-7.5000000000000002E-4</c:v>
                </c:pt>
                <c:pt idx="144">
                  <c:v>-2.7499999999999998E-3</c:v>
                </c:pt>
                <c:pt idx="145">
                  <c:v>-7.5000000000000002E-4</c:v>
                </c:pt>
                <c:pt idx="146">
                  <c:v>-1.5E-3</c:v>
                </c:pt>
                <c:pt idx="147">
                  <c:v>-7.5000000000000002E-4</c:v>
                </c:pt>
                <c:pt idx="148">
                  <c:v>-2E-3</c:v>
                </c:pt>
                <c:pt idx="149">
                  <c:v>-1.5E-3</c:v>
                </c:pt>
                <c:pt idx="150">
                  <c:v>-2.7499999999999998E-3</c:v>
                </c:pt>
                <c:pt idx="151">
                  <c:v>-2.5000000000000001E-4</c:v>
                </c:pt>
                <c:pt idx="152">
                  <c:v>-1.5E-3</c:v>
                </c:pt>
                <c:pt idx="153">
                  <c:v>-2.7499999999999998E-3</c:v>
                </c:pt>
                <c:pt idx="154">
                  <c:v>-2E-3</c:v>
                </c:pt>
                <c:pt idx="155">
                  <c:v>-7.5000000000000002E-4</c:v>
                </c:pt>
                <c:pt idx="156">
                  <c:v>-2E-3</c:v>
                </c:pt>
                <c:pt idx="157">
                  <c:v>-1.5E-3</c:v>
                </c:pt>
                <c:pt idx="158">
                  <c:v>-2E-3</c:v>
                </c:pt>
                <c:pt idx="159">
                  <c:v>-1.5E-3</c:v>
                </c:pt>
                <c:pt idx="160">
                  <c:v>-7.5000000000000002E-4</c:v>
                </c:pt>
                <c:pt idx="161">
                  <c:v>-2.5000000000000001E-4</c:v>
                </c:pt>
                <c:pt idx="162">
                  <c:v>-1.5E-3</c:v>
                </c:pt>
                <c:pt idx="163">
                  <c:v>-2.7499999999999998E-3</c:v>
                </c:pt>
                <c:pt idx="164">
                  <c:v>-1.5E-3</c:v>
                </c:pt>
                <c:pt idx="165">
                  <c:v>-1.5E-3</c:v>
                </c:pt>
                <c:pt idx="166">
                  <c:v>-7.5000000000000002E-4</c:v>
                </c:pt>
                <c:pt idx="167">
                  <c:v>-7.5000000000000002E-4</c:v>
                </c:pt>
                <c:pt idx="168">
                  <c:v>-7.5000000000000002E-4</c:v>
                </c:pt>
                <c:pt idx="169">
                  <c:v>-2E-3</c:v>
                </c:pt>
                <c:pt idx="170">
                  <c:v>-2.5000000000000001E-4</c:v>
                </c:pt>
                <c:pt idx="171">
                  <c:v>-1.5E-3</c:v>
                </c:pt>
                <c:pt idx="172">
                  <c:v>-1.5E-3</c:v>
                </c:pt>
                <c:pt idx="173">
                  <c:v>-2.7499999999999998E-3</c:v>
                </c:pt>
                <c:pt idx="174">
                  <c:v>-7.5000000000000002E-4</c:v>
                </c:pt>
                <c:pt idx="175">
                  <c:v>-2E-3</c:v>
                </c:pt>
                <c:pt idx="176">
                  <c:v>-7.5000000000000002E-4</c:v>
                </c:pt>
                <c:pt idx="177">
                  <c:v>-1.5E-3</c:v>
                </c:pt>
                <c:pt idx="178">
                  <c:v>-1.5E-3</c:v>
                </c:pt>
                <c:pt idx="179">
                  <c:v>-2E-3</c:v>
                </c:pt>
                <c:pt idx="180">
                  <c:v>-1.5E-3</c:v>
                </c:pt>
                <c:pt idx="181">
                  <c:v>-2E-3</c:v>
                </c:pt>
                <c:pt idx="182">
                  <c:v>-2E-3</c:v>
                </c:pt>
                <c:pt idx="183">
                  <c:v>-2E-3</c:v>
                </c:pt>
                <c:pt idx="184">
                  <c:v>-2.5000000000000001E-4</c:v>
                </c:pt>
                <c:pt idx="185">
                  <c:v>-2.5000000000000001E-4</c:v>
                </c:pt>
                <c:pt idx="186">
                  <c:v>-2.7499999999999998E-3</c:v>
                </c:pt>
                <c:pt idx="187">
                  <c:v>-2E-3</c:v>
                </c:pt>
                <c:pt idx="188">
                  <c:v>-1.5E-3</c:v>
                </c:pt>
                <c:pt idx="189">
                  <c:v>-1.5E-3</c:v>
                </c:pt>
                <c:pt idx="190">
                  <c:v>-2E-3</c:v>
                </c:pt>
                <c:pt idx="191">
                  <c:v>-7.5000000000000002E-4</c:v>
                </c:pt>
                <c:pt idx="192">
                  <c:v>-1.5E-3</c:v>
                </c:pt>
                <c:pt idx="193">
                  <c:v>-2E-3</c:v>
                </c:pt>
                <c:pt idx="194">
                  <c:v>5.0000000000000001E-4</c:v>
                </c:pt>
                <c:pt idx="195">
                  <c:v>-1.5E-3</c:v>
                </c:pt>
                <c:pt idx="196">
                  <c:v>-7.5000000000000002E-4</c:v>
                </c:pt>
                <c:pt idx="197">
                  <c:v>-2E-3</c:v>
                </c:pt>
                <c:pt idx="198">
                  <c:v>-1.5E-3</c:v>
                </c:pt>
                <c:pt idx="199">
                  <c:v>-2.5000000000000001E-4</c:v>
                </c:pt>
                <c:pt idx="200">
                  <c:v>-7.5000000000000002E-4</c:v>
                </c:pt>
                <c:pt idx="201">
                  <c:v>-7.5000000000000002E-4</c:v>
                </c:pt>
                <c:pt idx="202">
                  <c:v>-1.5E-3</c:v>
                </c:pt>
                <c:pt idx="203">
                  <c:v>-1.5E-3</c:v>
                </c:pt>
                <c:pt idx="204">
                  <c:v>-1.5E-3</c:v>
                </c:pt>
                <c:pt idx="205">
                  <c:v>-2.7499999999999998E-3</c:v>
                </c:pt>
                <c:pt idx="206">
                  <c:v>-7.5000000000000002E-4</c:v>
                </c:pt>
                <c:pt idx="207">
                  <c:v>-2E-3</c:v>
                </c:pt>
                <c:pt idx="208">
                  <c:v>-1.5E-3</c:v>
                </c:pt>
                <c:pt idx="209">
                  <c:v>-1.5E-3</c:v>
                </c:pt>
                <c:pt idx="210">
                  <c:v>-2.5000000000000001E-4</c:v>
                </c:pt>
                <c:pt idx="211">
                  <c:v>-7.5000000000000002E-4</c:v>
                </c:pt>
                <c:pt idx="212">
                  <c:v>-7.5000000000000002E-4</c:v>
                </c:pt>
                <c:pt idx="213">
                  <c:v>-2E-3</c:v>
                </c:pt>
                <c:pt idx="214">
                  <c:v>-1.5E-3</c:v>
                </c:pt>
                <c:pt idx="215">
                  <c:v>-1.5E-3</c:v>
                </c:pt>
                <c:pt idx="216">
                  <c:v>-1.5E-3</c:v>
                </c:pt>
                <c:pt idx="217">
                  <c:v>-2.7499999999999998E-3</c:v>
                </c:pt>
                <c:pt idx="218">
                  <c:v>-1.5E-3</c:v>
                </c:pt>
                <c:pt idx="219">
                  <c:v>-2.5000000000000001E-4</c:v>
                </c:pt>
                <c:pt idx="220">
                  <c:v>-2E-3</c:v>
                </c:pt>
                <c:pt idx="221">
                  <c:v>-2E-3</c:v>
                </c:pt>
                <c:pt idx="222">
                  <c:v>-2E-3</c:v>
                </c:pt>
                <c:pt idx="223">
                  <c:v>-2.5000000000000001E-4</c:v>
                </c:pt>
                <c:pt idx="224">
                  <c:v>-2E-3</c:v>
                </c:pt>
                <c:pt idx="225">
                  <c:v>-2.5000000000000001E-4</c:v>
                </c:pt>
                <c:pt idx="226">
                  <c:v>-2E-3</c:v>
                </c:pt>
                <c:pt idx="227">
                  <c:v>-3.2499999999999999E-3</c:v>
                </c:pt>
                <c:pt idx="228">
                  <c:v>5.0000000000000001E-4</c:v>
                </c:pt>
                <c:pt idx="229">
                  <c:v>-3.2499999999999999E-3</c:v>
                </c:pt>
                <c:pt idx="230">
                  <c:v>-2E-3</c:v>
                </c:pt>
                <c:pt idx="231">
                  <c:v>-2E-3</c:v>
                </c:pt>
                <c:pt idx="232">
                  <c:v>-1.5E-3</c:v>
                </c:pt>
                <c:pt idx="233">
                  <c:v>-7.5000000000000002E-4</c:v>
                </c:pt>
                <c:pt idx="234">
                  <c:v>-7.5000000000000002E-4</c:v>
                </c:pt>
                <c:pt idx="235">
                  <c:v>1E-3</c:v>
                </c:pt>
                <c:pt idx="236">
                  <c:v>-7.5000000000000002E-4</c:v>
                </c:pt>
                <c:pt idx="237">
                  <c:v>-2.7499999999999998E-3</c:v>
                </c:pt>
                <c:pt idx="238">
                  <c:v>-1.5E-3</c:v>
                </c:pt>
                <c:pt idx="239">
                  <c:v>-7.5000000000000002E-4</c:v>
                </c:pt>
                <c:pt idx="240">
                  <c:v>-7.5000000000000002E-4</c:v>
                </c:pt>
                <c:pt idx="241">
                  <c:v>-1.5E-3</c:v>
                </c:pt>
                <c:pt idx="242">
                  <c:v>-2.5000000000000001E-4</c:v>
                </c:pt>
                <c:pt idx="243">
                  <c:v>-1.5E-3</c:v>
                </c:pt>
                <c:pt idx="244">
                  <c:v>-2.5000000000000001E-4</c:v>
                </c:pt>
                <c:pt idx="245">
                  <c:v>-1.5E-3</c:v>
                </c:pt>
                <c:pt idx="246">
                  <c:v>-2E-3</c:v>
                </c:pt>
                <c:pt idx="247">
                  <c:v>-3.2499999999999999E-3</c:v>
                </c:pt>
                <c:pt idx="248">
                  <c:v>-2.5000000000000001E-4</c:v>
                </c:pt>
                <c:pt idx="249">
                  <c:v>-7.5000000000000002E-4</c:v>
                </c:pt>
                <c:pt idx="250">
                  <c:v>-2E-3</c:v>
                </c:pt>
                <c:pt idx="251">
                  <c:v>-1.5E-3</c:v>
                </c:pt>
                <c:pt idx="252">
                  <c:v>-2.5000000000000001E-4</c:v>
                </c:pt>
                <c:pt idx="253">
                  <c:v>-1.5E-3</c:v>
                </c:pt>
                <c:pt idx="254">
                  <c:v>-2.5000000000000001E-4</c:v>
                </c:pt>
                <c:pt idx="255">
                  <c:v>-7.5000000000000002E-4</c:v>
                </c:pt>
                <c:pt idx="256">
                  <c:v>-1.5E-3</c:v>
                </c:pt>
                <c:pt idx="257">
                  <c:v>-7.5000000000000002E-4</c:v>
                </c:pt>
                <c:pt idx="258">
                  <c:v>-1.5E-3</c:v>
                </c:pt>
                <c:pt idx="259">
                  <c:v>-2E-3</c:v>
                </c:pt>
                <c:pt idx="260">
                  <c:v>-7.5000000000000002E-4</c:v>
                </c:pt>
                <c:pt idx="261">
                  <c:v>-2.7499999999999998E-3</c:v>
                </c:pt>
                <c:pt idx="262">
                  <c:v>-2.5000000000000001E-4</c:v>
                </c:pt>
                <c:pt idx="263">
                  <c:v>-1.5E-3</c:v>
                </c:pt>
                <c:pt idx="264">
                  <c:v>-1.5E-3</c:v>
                </c:pt>
                <c:pt idx="265">
                  <c:v>-2E-3</c:v>
                </c:pt>
                <c:pt idx="266">
                  <c:v>-7.5000000000000002E-4</c:v>
                </c:pt>
                <c:pt idx="267">
                  <c:v>-7.5000000000000002E-4</c:v>
                </c:pt>
                <c:pt idx="268">
                  <c:v>-1.5E-3</c:v>
                </c:pt>
                <c:pt idx="269">
                  <c:v>-1.5E-3</c:v>
                </c:pt>
                <c:pt idx="270">
                  <c:v>-2E-3</c:v>
                </c:pt>
                <c:pt idx="271">
                  <c:v>-2E-3</c:v>
                </c:pt>
                <c:pt idx="272">
                  <c:v>-2.7499999999999998E-3</c:v>
                </c:pt>
                <c:pt idx="273">
                  <c:v>-1.5E-3</c:v>
                </c:pt>
                <c:pt idx="274">
                  <c:v>-1.5E-3</c:v>
                </c:pt>
                <c:pt idx="275">
                  <c:v>-7.5000000000000002E-4</c:v>
                </c:pt>
                <c:pt idx="276">
                  <c:v>-2.7499999999999998E-3</c:v>
                </c:pt>
                <c:pt idx="277">
                  <c:v>-1.5E-3</c:v>
                </c:pt>
                <c:pt idx="278">
                  <c:v>-1.5E-3</c:v>
                </c:pt>
                <c:pt idx="279">
                  <c:v>-1.5E-3</c:v>
                </c:pt>
                <c:pt idx="280">
                  <c:v>-2.7499999999999998E-3</c:v>
                </c:pt>
                <c:pt idx="281">
                  <c:v>-1.5E-3</c:v>
                </c:pt>
                <c:pt idx="282">
                  <c:v>-2.5000000000000001E-4</c:v>
                </c:pt>
                <c:pt idx="283">
                  <c:v>-1.5E-3</c:v>
                </c:pt>
                <c:pt idx="284">
                  <c:v>-1.5E-3</c:v>
                </c:pt>
                <c:pt idx="285">
                  <c:v>-1.5E-3</c:v>
                </c:pt>
                <c:pt idx="286">
                  <c:v>-1.5E-3</c:v>
                </c:pt>
                <c:pt idx="287">
                  <c:v>-7.5000000000000002E-4</c:v>
                </c:pt>
                <c:pt idx="288">
                  <c:v>-2.5000000000000001E-4</c:v>
                </c:pt>
                <c:pt idx="289">
                  <c:v>-7.5000000000000002E-4</c:v>
                </c:pt>
                <c:pt idx="290">
                  <c:v>-7.5000000000000002E-4</c:v>
                </c:pt>
                <c:pt idx="291">
                  <c:v>-1.5E-3</c:v>
                </c:pt>
                <c:pt idx="292">
                  <c:v>-1.5E-3</c:v>
                </c:pt>
                <c:pt idx="293">
                  <c:v>-1.5E-3</c:v>
                </c:pt>
                <c:pt idx="294">
                  <c:v>-1.5E-3</c:v>
                </c:pt>
                <c:pt idx="295">
                  <c:v>-2E-3</c:v>
                </c:pt>
                <c:pt idx="296">
                  <c:v>-7.5000000000000002E-4</c:v>
                </c:pt>
                <c:pt idx="297">
                  <c:v>-7.5000000000000002E-4</c:v>
                </c:pt>
                <c:pt idx="298">
                  <c:v>-7.5000000000000002E-4</c:v>
                </c:pt>
                <c:pt idx="299">
                  <c:v>-2E-3</c:v>
                </c:pt>
                <c:pt idx="300">
                  <c:v>-2.5000000000000001E-4</c:v>
                </c:pt>
                <c:pt idx="301">
                  <c:v>-7.5000000000000002E-4</c:v>
                </c:pt>
                <c:pt idx="302">
                  <c:v>-7.5000000000000002E-4</c:v>
                </c:pt>
                <c:pt idx="303">
                  <c:v>-2E-3</c:v>
                </c:pt>
                <c:pt idx="304">
                  <c:v>-7.5000000000000002E-4</c:v>
                </c:pt>
                <c:pt idx="305">
                  <c:v>-2E-3</c:v>
                </c:pt>
                <c:pt idx="306">
                  <c:v>-2.5000000000000001E-4</c:v>
                </c:pt>
                <c:pt idx="307">
                  <c:v>-7.5000000000000002E-4</c:v>
                </c:pt>
                <c:pt idx="308">
                  <c:v>-2.7499999999999998E-3</c:v>
                </c:pt>
                <c:pt idx="309">
                  <c:v>-1.5E-3</c:v>
                </c:pt>
                <c:pt idx="310">
                  <c:v>8.1917500000000008</c:v>
                </c:pt>
                <c:pt idx="311">
                  <c:v>3.3959999999999999</c:v>
                </c:pt>
                <c:pt idx="312">
                  <c:v>1.1632499999999999</c:v>
                </c:pt>
                <c:pt idx="313">
                  <c:v>0.58099999999999996</c:v>
                </c:pt>
                <c:pt idx="314">
                  <c:v>0.51249999999999996</c:v>
                </c:pt>
                <c:pt idx="315">
                  <c:v>0.57050000000000001</c:v>
                </c:pt>
                <c:pt idx="316">
                  <c:v>0.73350000000000004</c:v>
                </c:pt>
                <c:pt idx="317">
                  <c:v>1.00075</c:v>
                </c:pt>
                <c:pt idx="318">
                  <c:v>1.2765</c:v>
                </c:pt>
                <c:pt idx="319">
                  <c:v>0.61175000000000002</c:v>
                </c:pt>
                <c:pt idx="320">
                  <c:v>0.39250000000000002</c:v>
                </c:pt>
                <c:pt idx="321">
                  <c:v>0.33524999999999999</c:v>
                </c:pt>
                <c:pt idx="322">
                  <c:v>0.33900000000000002</c:v>
                </c:pt>
                <c:pt idx="323">
                  <c:v>0.624</c:v>
                </c:pt>
                <c:pt idx="324">
                  <c:v>0.36975000000000002</c:v>
                </c:pt>
                <c:pt idx="325">
                  <c:v>0.3125</c:v>
                </c:pt>
                <c:pt idx="326">
                  <c:v>0.29649999999999999</c:v>
                </c:pt>
                <c:pt idx="327">
                  <c:v>0.26874999999999999</c:v>
                </c:pt>
                <c:pt idx="328">
                  <c:v>0.26024999999999998</c:v>
                </c:pt>
                <c:pt idx="329">
                  <c:v>0.25824999999999998</c:v>
                </c:pt>
                <c:pt idx="330">
                  <c:v>0.26274999999999998</c:v>
                </c:pt>
                <c:pt idx="331">
                  <c:v>0.28175</c:v>
                </c:pt>
                <c:pt idx="332">
                  <c:v>0.31374999999999997</c:v>
                </c:pt>
                <c:pt idx="333">
                  <c:v>0.28899999999999998</c:v>
                </c:pt>
                <c:pt idx="334">
                  <c:v>0.28100000000000003</c:v>
                </c:pt>
                <c:pt idx="335">
                  <c:v>0.28349999999999997</c:v>
                </c:pt>
                <c:pt idx="336">
                  <c:v>0.27875</c:v>
                </c:pt>
                <c:pt idx="337">
                  <c:v>0.28050000000000003</c:v>
                </c:pt>
                <c:pt idx="338">
                  <c:v>0.27925</c:v>
                </c:pt>
                <c:pt idx="339">
                  <c:v>0.27750000000000002</c:v>
                </c:pt>
                <c:pt idx="340">
                  <c:v>0.27750000000000002</c:v>
                </c:pt>
                <c:pt idx="341">
                  <c:v>0.27800000000000002</c:v>
                </c:pt>
                <c:pt idx="342">
                  <c:v>0.27925</c:v>
                </c:pt>
                <c:pt idx="343">
                  <c:v>0.28050000000000003</c:v>
                </c:pt>
                <c:pt idx="344">
                  <c:v>0.28175</c:v>
                </c:pt>
                <c:pt idx="345">
                  <c:v>0.27975</c:v>
                </c:pt>
                <c:pt idx="346">
                  <c:v>0.28349999999999997</c:v>
                </c:pt>
                <c:pt idx="347">
                  <c:v>0.29475000000000001</c:v>
                </c:pt>
                <c:pt idx="348">
                  <c:v>0.3095</c:v>
                </c:pt>
                <c:pt idx="349">
                  <c:v>0.32674999999999998</c:v>
                </c:pt>
                <c:pt idx="350">
                  <c:v>0.32300000000000001</c:v>
                </c:pt>
                <c:pt idx="351">
                  <c:v>0.34275</c:v>
                </c:pt>
                <c:pt idx="352">
                  <c:v>0.40300000000000002</c:v>
                </c:pt>
                <c:pt idx="353">
                  <c:v>0.45400000000000001</c:v>
                </c:pt>
                <c:pt idx="354">
                  <c:v>0.44674999999999998</c:v>
                </c:pt>
                <c:pt idx="355">
                  <c:v>0.3735</c:v>
                </c:pt>
                <c:pt idx="356">
                  <c:v>0.3735</c:v>
                </c:pt>
                <c:pt idx="357">
                  <c:v>0.379</c:v>
                </c:pt>
                <c:pt idx="358">
                  <c:v>0.43874999999999997</c:v>
                </c:pt>
                <c:pt idx="359">
                  <c:v>0.62150000000000005</c:v>
                </c:pt>
                <c:pt idx="360">
                  <c:v>0.4</c:v>
                </c:pt>
                <c:pt idx="361">
                  <c:v>0.39250000000000002</c:v>
                </c:pt>
                <c:pt idx="362">
                  <c:v>0.38824999999999998</c:v>
                </c:pt>
                <c:pt idx="363">
                  <c:v>0.39</c:v>
                </c:pt>
                <c:pt idx="364">
                  <c:v>0.39074999999999999</c:v>
                </c:pt>
                <c:pt idx="365">
                  <c:v>0.39374999999999999</c:v>
                </c:pt>
                <c:pt idx="366">
                  <c:v>0.39374999999999999</c:v>
                </c:pt>
                <c:pt idx="367">
                  <c:v>0.39924999999999999</c:v>
                </c:pt>
                <c:pt idx="368">
                  <c:v>0.4</c:v>
                </c:pt>
                <c:pt idx="369">
                  <c:v>0.40475</c:v>
                </c:pt>
                <c:pt idx="370">
                  <c:v>0.40175</c:v>
                </c:pt>
                <c:pt idx="371">
                  <c:v>0.4</c:v>
                </c:pt>
                <c:pt idx="372">
                  <c:v>0.40125</c:v>
                </c:pt>
                <c:pt idx="373">
                  <c:v>0.40600000000000003</c:v>
                </c:pt>
                <c:pt idx="374">
                  <c:v>0.50075000000000003</c:v>
                </c:pt>
                <c:pt idx="375">
                  <c:v>0.61724999999999997</c:v>
                </c:pt>
                <c:pt idx="376">
                  <c:v>0.60924999999999996</c:v>
                </c:pt>
                <c:pt idx="377">
                  <c:v>0.64424999999999999</c:v>
                </c:pt>
                <c:pt idx="378">
                  <c:v>0.6905</c:v>
                </c:pt>
                <c:pt idx="379">
                  <c:v>0.73224999999999996</c:v>
                </c:pt>
                <c:pt idx="380">
                  <c:v>0.77549999999999997</c:v>
                </c:pt>
                <c:pt idx="381">
                  <c:v>0.80374999999999996</c:v>
                </c:pt>
                <c:pt idx="382">
                  <c:v>0.64</c:v>
                </c:pt>
                <c:pt idx="383">
                  <c:v>0.61050000000000004</c:v>
                </c:pt>
                <c:pt idx="384">
                  <c:v>0.60850000000000004</c:v>
                </c:pt>
                <c:pt idx="385">
                  <c:v>0.60850000000000004</c:v>
                </c:pt>
                <c:pt idx="386">
                  <c:v>0.60550000000000004</c:v>
                </c:pt>
                <c:pt idx="387">
                  <c:v>0.60550000000000004</c:v>
                </c:pt>
                <c:pt idx="388">
                  <c:v>0.60550000000000004</c:v>
                </c:pt>
                <c:pt idx="389">
                  <c:v>0.60424999999999995</c:v>
                </c:pt>
                <c:pt idx="390">
                  <c:v>0.60499999999999998</c:v>
                </c:pt>
                <c:pt idx="391">
                  <c:v>0.60724999999999996</c:v>
                </c:pt>
                <c:pt idx="392">
                  <c:v>0.60724999999999996</c:v>
                </c:pt>
                <c:pt idx="393">
                  <c:v>0.60499999999999998</c:v>
                </c:pt>
                <c:pt idx="394">
                  <c:v>0.60675000000000001</c:v>
                </c:pt>
                <c:pt idx="395">
                  <c:v>0.61299999999999999</c:v>
                </c:pt>
                <c:pt idx="396">
                  <c:v>0.60624999999999996</c:v>
                </c:pt>
                <c:pt idx="397">
                  <c:v>0.61424999999999996</c:v>
                </c:pt>
                <c:pt idx="398">
                  <c:v>0.61599999999999999</c:v>
                </c:pt>
                <c:pt idx="399">
                  <c:v>0.61424999999999996</c:v>
                </c:pt>
                <c:pt idx="400">
                  <c:v>0.62524999999999997</c:v>
                </c:pt>
                <c:pt idx="401">
                  <c:v>0.67149999999999999</c:v>
                </c:pt>
                <c:pt idx="402">
                  <c:v>0.70399999999999996</c:v>
                </c:pt>
                <c:pt idx="403">
                  <c:v>0.69174999999999998</c:v>
                </c:pt>
                <c:pt idx="404">
                  <c:v>0.69099999999999995</c:v>
                </c:pt>
                <c:pt idx="405">
                  <c:v>0.69599999999999995</c:v>
                </c:pt>
                <c:pt idx="406">
                  <c:v>0.69225000000000003</c:v>
                </c:pt>
                <c:pt idx="407">
                  <c:v>0.69899999999999995</c:v>
                </c:pt>
                <c:pt idx="408">
                  <c:v>0.70350000000000001</c:v>
                </c:pt>
                <c:pt idx="409">
                  <c:v>0.70025000000000004</c:v>
                </c:pt>
                <c:pt idx="410">
                  <c:v>0.69774999999999998</c:v>
                </c:pt>
                <c:pt idx="411">
                  <c:v>0.69674999999999998</c:v>
                </c:pt>
                <c:pt idx="412">
                  <c:v>0.69674999999999998</c:v>
                </c:pt>
                <c:pt idx="413">
                  <c:v>0.69850000000000001</c:v>
                </c:pt>
                <c:pt idx="414">
                  <c:v>0.69599999999999995</c:v>
                </c:pt>
                <c:pt idx="415">
                  <c:v>0.6905</c:v>
                </c:pt>
                <c:pt idx="416">
                  <c:v>0.68974999999999997</c:v>
                </c:pt>
                <c:pt idx="417">
                  <c:v>0.6905</c:v>
                </c:pt>
                <c:pt idx="418">
                  <c:v>0.6905</c:v>
                </c:pt>
                <c:pt idx="419">
                  <c:v>0.6855</c:v>
                </c:pt>
                <c:pt idx="420">
                  <c:v>0.68500000000000005</c:v>
                </c:pt>
                <c:pt idx="421">
                  <c:v>0.67749999999999999</c:v>
                </c:pt>
                <c:pt idx="422">
                  <c:v>0.67149999999999999</c:v>
                </c:pt>
                <c:pt idx="423">
                  <c:v>0.66949999999999998</c:v>
                </c:pt>
                <c:pt idx="424">
                  <c:v>0.66774999999999995</c:v>
                </c:pt>
                <c:pt idx="425">
                  <c:v>0.66649999999999998</c:v>
                </c:pt>
                <c:pt idx="426">
                  <c:v>0.66574999999999995</c:v>
                </c:pt>
                <c:pt idx="427">
                  <c:v>0.66149999999999998</c:v>
                </c:pt>
                <c:pt idx="428">
                  <c:v>0.65549999999999997</c:v>
                </c:pt>
                <c:pt idx="429">
                  <c:v>0.65475000000000005</c:v>
                </c:pt>
                <c:pt idx="430">
                  <c:v>0.65049999999999997</c:v>
                </c:pt>
                <c:pt idx="431">
                  <c:v>0.65549999999999997</c:v>
                </c:pt>
                <c:pt idx="432">
                  <c:v>0.65049999999999997</c:v>
                </c:pt>
                <c:pt idx="433">
                  <c:v>0.63875000000000004</c:v>
                </c:pt>
                <c:pt idx="434">
                  <c:v>0.65225</c:v>
                </c:pt>
                <c:pt idx="435">
                  <c:v>0.64924999999999999</c:v>
                </c:pt>
                <c:pt idx="436">
                  <c:v>0.64500000000000002</c:v>
                </c:pt>
                <c:pt idx="437">
                  <c:v>0.64249999999999996</c:v>
                </c:pt>
                <c:pt idx="438">
                  <c:v>0.63875000000000004</c:v>
                </c:pt>
                <c:pt idx="439">
                  <c:v>0.63749999999999996</c:v>
                </c:pt>
                <c:pt idx="440">
                  <c:v>0.63375000000000004</c:v>
                </c:pt>
                <c:pt idx="441">
                  <c:v>0.65849999999999997</c:v>
                </c:pt>
                <c:pt idx="442">
                  <c:v>0.65300000000000002</c:v>
                </c:pt>
                <c:pt idx="443">
                  <c:v>0.65049999999999997</c:v>
                </c:pt>
                <c:pt idx="444">
                  <c:v>0.64549999999999996</c:v>
                </c:pt>
                <c:pt idx="445">
                  <c:v>0.65100000000000002</c:v>
                </c:pt>
                <c:pt idx="446">
                  <c:v>0.64375000000000004</c:v>
                </c:pt>
                <c:pt idx="447">
                  <c:v>0.68049999999999999</c:v>
                </c:pt>
                <c:pt idx="448">
                  <c:v>0.70950000000000002</c:v>
                </c:pt>
                <c:pt idx="449">
                  <c:v>0.68625000000000003</c:v>
                </c:pt>
                <c:pt idx="450">
                  <c:v>0.74824999999999997</c:v>
                </c:pt>
                <c:pt idx="451">
                  <c:v>0.75875000000000004</c:v>
                </c:pt>
                <c:pt idx="452">
                  <c:v>0.76749999999999996</c:v>
                </c:pt>
                <c:pt idx="453">
                  <c:v>0.76500000000000001</c:v>
                </c:pt>
                <c:pt idx="454">
                  <c:v>0.77224999999999999</c:v>
                </c:pt>
                <c:pt idx="455">
                  <c:v>0.77049999999999996</c:v>
                </c:pt>
                <c:pt idx="456">
                  <c:v>0.76749999999999996</c:v>
                </c:pt>
                <c:pt idx="457">
                  <c:v>0.76500000000000001</c:v>
                </c:pt>
                <c:pt idx="458">
                  <c:v>0.76675000000000004</c:v>
                </c:pt>
                <c:pt idx="459">
                  <c:v>0.76300000000000001</c:v>
                </c:pt>
                <c:pt idx="460">
                  <c:v>0.79325000000000001</c:v>
                </c:pt>
                <c:pt idx="461">
                  <c:v>0.79400000000000004</c:v>
                </c:pt>
                <c:pt idx="462">
                  <c:v>0.78949999999999998</c:v>
                </c:pt>
                <c:pt idx="463">
                  <c:v>0.79325000000000001</c:v>
                </c:pt>
                <c:pt idx="464">
                  <c:v>0.79074999999999995</c:v>
                </c:pt>
                <c:pt idx="465">
                  <c:v>0.79025000000000001</c:v>
                </c:pt>
                <c:pt idx="466">
                  <c:v>0.79574999999999996</c:v>
                </c:pt>
                <c:pt idx="467">
                  <c:v>0.79149999999999998</c:v>
                </c:pt>
                <c:pt idx="468">
                  <c:v>0.79500000000000004</c:v>
                </c:pt>
                <c:pt idx="469">
                  <c:v>0.80200000000000005</c:v>
                </c:pt>
                <c:pt idx="470">
                  <c:v>0.81850000000000001</c:v>
                </c:pt>
                <c:pt idx="471">
                  <c:v>0.81125000000000003</c:v>
                </c:pt>
                <c:pt idx="472">
                  <c:v>0.8155</c:v>
                </c:pt>
                <c:pt idx="473">
                  <c:v>0.8105</c:v>
                </c:pt>
                <c:pt idx="474">
                  <c:v>0.80125000000000002</c:v>
                </c:pt>
                <c:pt idx="475">
                  <c:v>0.80425000000000002</c:v>
                </c:pt>
                <c:pt idx="476">
                  <c:v>0.80549999999999999</c:v>
                </c:pt>
                <c:pt idx="477">
                  <c:v>0.8075</c:v>
                </c:pt>
                <c:pt idx="478">
                  <c:v>0.82899999999999996</c:v>
                </c:pt>
                <c:pt idx="479">
                  <c:v>0.83625000000000005</c:v>
                </c:pt>
                <c:pt idx="480">
                  <c:v>0.83074999999999999</c:v>
                </c:pt>
                <c:pt idx="481">
                  <c:v>0.83399999999999996</c:v>
                </c:pt>
                <c:pt idx="482">
                  <c:v>0.83074999999999999</c:v>
                </c:pt>
                <c:pt idx="483">
                  <c:v>0.83325000000000005</c:v>
                </c:pt>
                <c:pt idx="484">
                  <c:v>0.84250000000000003</c:v>
                </c:pt>
                <c:pt idx="485">
                  <c:v>0.84250000000000003</c:v>
                </c:pt>
                <c:pt idx="486">
                  <c:v>0.83825000000000005</c:v>
                </c:pt>
                <c:pt idx="487">
                  <c:v>0.85350000000000004</c:v>
                </c:pt>
                <c:pt idx="488">
                  <c:v>0.85724999999999996</c:v>
                </c:pt>
                <c:pt idx="489">
                  <c:v>0.89424999999999999</c:v>
                </c:pt>
                <c:pt idx="490">
                  <c:v>0.89975000000000005</c:v>
                </c:pt>
                <c:pt idx="491">
                  <c:v>0.89724999999999999</c:v>
                </c:pt>
                <c:pt idx="492">
                  <c:v>0.89724999999999999</c:v>
                </c:pt>
                <c:pt idx="493">
                  <c:v>0.91874999999999996</c:v>
                </c:pt>
                <c:pt idx="494">
                  <c:v>0.92574999999999996</c:v>
                </c:pt>
                <c:pt idx="495">
                  <c:v>0.92925000000000002</c:v>
                </c:pt>
                <c:pt idx="496">
                  <c:v>0.94225000000000003</c:v>
                </c:pt>
                <c:pt idx="497">
                  <c:v>0.94350000000000001</c:v>
                </c:pt>
                <c:pt idx="498">
                  <c:v>0.94725000000000004</c:v>
                </c:pt>
                <c:pt idx="499">
                  <c:v>0.95525000000000004</c:v>
                </c:pt>
                <c:pt idx="500">
                  <c:v>0.97424999999999995</c:v>
                </c:pt>
                <c:pt idx="501">
                  <c:v>0.97550000000000003</c:v>
                </c:pt>
                <c:pt idx="502">
                  <c:v>0.95650000000000002</c:v>
                </c:pt>
                <c:pt idx="503">
                  <c:v>0.95325000000000004</c:v>
                </c:pt>
                <c:pt idx="504">
                  <c:v>0.96250000000000002</c:v>
                </c:pt>
                <c:pt idx="505">
                  <c:v>0.96924999999999994</c:v>
                </c:pt>
                <c:pt idx="506">
                  <c:v>0.97375</c:v>
                </c:pt>
                <c:pt idx="507">
                  <c:v>0.96924999999999994</c:v>
                </c:pt>
                <c:pt idx="508">
                  <c:v>0.96325000000000005</c:v>
                </c:pt>
                <c:pt idx="509">
                  <c:v>0.96750000000000003</c:v>
                </c:pt>
                <c:pt idx="510">
                  <c:v>0.97375</c:v>
                </c:pt>
                <c:pt idx="511">
                  <c:v>0.98350000000000004</c:v>
                </c:pt>
                <c:pt idx="512">
                  <c:v>0.98724999999999996</c:v>
                </c:pt>
                <c:pt idx="513">
                  <c:v>0.99024999999999996</c:v>
                </c:pt>
                <c:pt idx="514">
                  <c:v>0.98050000000000004</c:v>
                </c:pt>
                <c:pt idx="515">
                  <c:v>0.98099999999999998</c:v>
                </c:pt>
                <c:pt idx="516">
                  <c:v>0.98099999999999998</c:v>
                </c:pt>
                <c:pt idx="517">
                  <c:v>0.98775000000000002</c:v>
                </c:pt>
                <c:pt idx="518">
                  <c:v>0.98350000000000004</c:v>
                </c:pt>
                <c:pt idx="519">
                  <c:v>0.98975000000000002</c:v>
                </c:pt>
                <c:pt idx="520">
                  <c:v>0.98650000000000004</c:v>
                </c:pt>
                <c:pt idx="521">
                  <c:v>0.99575000000000002</c:v>
                </c:pt>
                <c:pt idx="522">
                  <c:v>0.99775000000000003</c:v>
                </c:pt>
                <c:pt idx="523">
                  <c:v>1.00925</c:v>
                </c:pt>
                <c:pt idx="524">
                  <c:v>1.008</c:v>
                </c:pt>
                <c:pt idx="525">
                  <c:v>1.0162500000000001</c:v>
                </c:pt>
                <c:pt idx="526">
                  <c:v>1.0185</c:v>
                </c:pt>
                <c:pt idx="527">
                  <c:v>1.0129999999999999</c:v>
                </c:pt>
                <c:pt idx="528">
                  <c:v>1.01675</c:v>
                </c:pt>
                <c:pt idx="529">
                  <c:v>1.01725</c:v>
                </c:pt>
                <c:pt idx="530">
                  <c:v>1.0149999999999999</c:v>
                </c:pt>
                <c:pt idx="531">
                  <c:v>1.0129999999999999</c:v>
                </c:pt>
                <c:pt idx="532">
                  <c:v>1.0129999999999999</c:v>
                </c:pt>
                <c:pt idx="533">
                  <c:v>1.01675</c:v>
                </c:pt>
                <c:pt idx="534">
                  <c:v>1.0137499999999999</c:v>
                </c:pt>
                <c:pt idx="535">
                  <c:v>1.0155000000000001</c:v>
                </c:pt>
                <c:pt idx="536">
                  <c:v>1.0137499999999999</c:v>
                </c:pt>
                <c:pt idx="537">
                  <c:v>1.0125</c:v>
                </c:pt>
                <c:pt idx="538">
                  <c:v>1.0235000000000001</c:v>
                </c:pt>
                <c:pt idx="539">
                  <c:v>1.0265</c:v>
                </c:pt>
                <c:pt idx="540">
                  <c:v>1.0235000000000001</c:v>
                </c:pt>
                <c:pt idx="541">
                  <c:v>1.0265</c:v>
                </c:pt>
                <c:pt idx="542">
                  <c:v>1.0162500000000001</c:v>
                </c:pt>
                <c:pt idx="543">
                  <c:v>1.018</c:v>
                </c:pt>
                <c:pt idx="544">
                  <c:v>1.0242500000000001</c:v>
                </c:pt>
                <c:pt idx="545">
                  <c:v>1.02725</c:v>
                </c:pt>
                <c:pt idx="546">
                  <c:v>1.0125</c:v>
                </c:pt>
                <c:pt idx="547">
                  <c:v>1.0142500000000001</c:v>
                </c:pt>
                <c:pt idx="548">
                  <c:v>1.0185</c:v>
                </c:pt>
                <c:pt idx="549">
                  <c:v>1.0117499999999999</c:v>
                </c:pt>
                <c:pt idx="550">
                  <c:v>1.0205</c:v>
                </c:pt>
                <c:pt idx="551">
                  <c:v>1.0229999999999999</c:v>
                </c:pt>
                <c:pt idx="552">
                  <c:v>1.0185</c:v>
                </c:pt>
                <c:pt idx="553">
                  <c:v>1.0327500000000001</c:v>
                </c:pt>
                <c:pt idx="554">
                  <c:v>1.0322499999999999</c:v>
                </c:pt>
                <c:pt idx="555">
                  <c:v>1.0365</c:v>
                </c:pt>
                <c:pt idx="556">
                  <c:v>1.0369999999999999</c:v>
                </c:pt>
                <c:pt idx="557">
                  <c:v>1.0327500000000001</c:v>
                </c:pt>
                <c:pt idx="558">
                  <c:v>1.034</c:v>
                </c:pt>
                <c:pt idx="559">
                  <c:v>1.03325</c:v>
                </c:pt>
                <c:pt idx="560">
                  <c:v>1.05375</c:v>
                </c:pt>
                <c:pt idx="561">
                  <c:v>1.0665</c:v>
                </c:pt>
                <c:pt idx="562">
                  <c:v>1.0605</c:v>
                </c:pt>
                <c:pt idx="563">
                  <c:v>1.0585</c:v>
                </c:pt>
                <c:pt idx="564">
                  <c:v>1.05925</c:v>
                </c:pt>
                <c:pt idx="565">
                  <c:v>1.0622499999999999</c:v>
                </c:pt>
                <c:pt idx="566">
                  <c:v>1.0622499999999999</c:v>
                </c:pt>
                <c:pt idx="567">
                  <c:v>1.05925</c:v>
                </c:pt>
                <c:pt idx="568">
                  <c:v>1.0727500000000001</c:v>
                </c:pt>
                <c:pt idx="569">
                  <c:v>1.0665</c:v>
                </c:pt>
                <c:pt idx="570">
                  <c:v>1.06175</c:v>
                </c:pt>
                <c:pt idx="571">
                  <c:v>1.0622499999999999</c:v>
                </c:pt>
                <c:pt idx="572">
                  <c:v>1.0685</c:v>
                </c:pt>
                <c:pt idx="573">
                  <c:v>1.0634999999999999</c:v>
                </c:pt>
                <c:pt idx="574">
                  <c:v>1.0642499999999999</c:v>
                </c:pt>
                <c:pt idx="575">
                  <c:v>1.0609999999999999</c:v>
                </c:pt>
                <c:pt idx="576">
                  <c:v>1.0685</c:v>
                </c:pt>
                <c:pt idx="577">
                  <c:v>1.07525</c:v>
                </c:pt>
                <c:pt idx="578">
                  <c:v>1.0622499999999999</c:v>
                </c:pt>
                <c:pt idx="579">
                  <c:v>1.0585</c:v>
                </c:pt>
                <c:pt idx="580">
                  <c:v>1.0567500000000001</c:v>
                </c:pt>
                <c:pt idx="581">
                  <c:v>1.05725</c:v>
                </c:pt>
                <c:pt idx="582">
                  <c:v>1.0702499999999999</c:v>
                </c:pt>
                <c:pt idx="583">
                  <c:v>1.03525</c:v>
                </c:pt>
                <c:pt idx="584">
                  <c:v>1.03325</c:v>
                </c:pt>
                <c:pt idx="585">
                  <c:v>1.0315000000000001</c:v>
                </c:pt>
                <c:pt idx="586">
                  <c:v>1.0425</c:v>
                </c:pt>
                <c:pt idx="587">
                  <c:v>1.0285</c:v>
                </c:pt>
                <c:pt idx="588">
                  <c:v>1.0309999999999999</c:v>
                </c:pt>
                <c:pt idx="589">
                  <c:v>1.03775</c:v>
                </c:pt>
                <c:pt idx="590">
                  <c:v>1.03525</c:v>
                </c:pt>
                <c:pt idx="591">
                  <c:v>1.0357499999999999</c:v>
                </c:pt>
                <c:pt idx="592">
                  <c:v>1.0369999999999999</c:v>
                </c:pt>
                <c:pt idx="593">
                  <c:v>1.0297499999999999</c:v>
                </c:pt>
                <c:pt idx="594">
                  <c:v>1.0302500000000001</c:v>
                </c:pt>
                <c:pt idx="595">
                  <c:v>1.0357499999999999</c:v>
                </c:pt>
                <c:pt idx="596">
                  <c:v>1.0365</c:v>
                </c:pt>
                <c:pt idx="597">
                  <c:v>1.0327500000000001</c:v>
                </c:pt>
                <c:pt idx="598">
                  <c:v>1.03525</c:v>
                </c:pt>
                <c:pt idx="599">
                  <c:v>1.0382499999999999</c:v>
                </c:pt>
                <c:pt idx="600">
                  <c:v>1.034</c:v>
                </c:pt>
                <c:pt idx="601">
                  <c:v>1.0369999999999999</c:v>
                </c:pt>
                <c:pt idx="602">
                  <c:v>1.0322499999999999</c:v>
                </c:pt>
                <c:pt idx="603">
                  <c:v>1.0382499999999999</c:v>
                </c:pt>
                <c:pt idx="604">
                  <c:v>1.01925</c:v>
                </c:pt>
                <c:pt idx="605">
                  <c:v>1.026</c:v>
                </c:pt>
                <c:pt idx="606">
                  <c:v>1.01725</c:v>
                </c:pt>
                <c:pt idx="607">
                  <c:v>1.0357499999999999</c:v>
                </c:pt>
                <c:pt idx="608">
                  <c:v>1.03775</c:v>
                </c:pt>
                <c:pt idx="609">
                  <c:v>1.034</c:v>
                </c:pt>
                <c:pt idx="610">
                  <c:v>1.0315000000000001</c:v>
                </c:pt>
                <c:pt idx="611">
                  <c:v>1.0235000000000001</c:v>
                </c:pt>
                <c:pt idx="612">
                  <c:v>1.0137499999999999</c:v>
                </c:pt>
                <c:pt idx="613">
                  <c:v>1.0125</c:v>
                </c:pt>
                <c:pt idx="614">
                  <c:v>1.0197499999999999</c:v>
                </c:pt>
                <c:pt idx="615">
                  <c:v>1.04125</c:v>
                </c:pt>
                <c:pt idx="616">
                  <c:v>1.03325</c:v>
                </c:pt>
                <c:pt idx="617">
                  <c:v>1.0402499999999999</c:v>
                </c:pt>
                <c:pt idx="618">
                  <c:v>1.0365</c:v>
                </c:pt>
                <c:pt idx="619">
                  <c:v>1.0807500000000001</c:v>
                </c:pt>
                <c:pt idx="620">
                  <c:v>1.0794999999999999</c:v>
                </c:pt>
                <c:pt idx="621">
                  <c:v>1.087</c:v>
                </c:pt>
                <c:pt idx="622">
                  <c:v>1.0845</c:v>
                </c:pt>
                <c:pt idx="623">
                  <c:v>1.0794999999999999</c:v>
                </c:pt>
                <c:pt idx="624">
                  <c:v>1.0722499999999999</c:v>
                </c:pt>
                <c:pt idx="625">
                  <c:v>1.0807500000000001</c:v>
                </c:pt>
                <c:pt idx="626">
                  <c:v>1.08325</c:v>
                </c:pt>
                <c:pt idx="627">
                  <c:v>1.0882499999999999</c:v>
                </c:pt>
                <c:pt idx="628">
                  <c:v>1.0807500000000001</c:v>
                </c:pt>
                <c:pt idx="629">
                  <c:v>1.0912500000000001</c:v>
                </c:pt>
                <c:pt idx="630">
                  <c:v>1.0814999999999999</c:v>
                </c:pt>
                <c:pt idx="631">
                  <c:v>1.0820000000000001</c:v>
                </c:pt>
                <c:pt idx="632">
                  <c:v>1.07775</c:v>
                </c:pt>
                <c:pt idx="633">
                  <c:v>1.0874999999999999</c:v>
                </c:pt>
                <c:pt idx="634">
                  <c:v>1.0974999999999999</c:v>
                </c:pt>
                <c:pt idx="635">
                  <c:v>1.0905</c:v>
                </c:pt>
                <c:pt idx="636">
                  <c:v>1.0529999999999999</c:v>
                </c:pt>
                <c:pt idx="637">
                  <c:v>1.05975</c:v>
                </c:pt>
                <c:pt idx="638">
                  <c:v>1.05725</c:v>
                </c:pt>
                <c:pt idx="639">
                  <c:v>1.05975</c:v>
                </c:pt>
                <c:pt idx="640">
                  <c:v>1.05375</c:v>
                </c:pt>
                <c:pt idx="641">
                  <c:v>1.0580000000000001</c:v>
                </c:pt>
                <c:pt idx="642">
                  <c:v>1.0634999999999999</c:v>
                </c:pt>
                <c:pt idx="643">
                  <c:v>1.0629999999999999</c:v>
                </c:pt>
                <c:pt idx="644">
                  <c:v>1.0814999999999999</c:v>
                </c:pt>
                <c:pt idx="645">
                  <c:v>1.0807500000000001</c:v>
                </c:pt>
                <c:pt idx="646">
                  <c:v>1.06975</c:v>
                </c:pt>
                <c:pt idx="647">
                  <c:v>1.05</c:v>
                </c:pt>
                <c:pt idx="648">
                  <c:v>1.0542499999999999</c:v>
                </c:pt>
                <c:pt idx="649">
                  <c:v>1.04925</c:v>
                </c:pt>
                <c:pt idx="650">
                  <c:v>1.0137499999999999</c:v>
                </c:pt>
                <c:pt idx="651">
                  <c:v>1.0197499999999999</c:v>
                </c:pt>
                <c:pt idx="652">
                  <c:v>1.00125</c:v>
                </c:pt>
                <c:pt idx="653">
                  <c:v>1.0722499999999999</c:v>
                </c:pt>
                <c:pt idx="654">
                  <c:v>1.0685</c:v>
                </c:pt>
                <c:pt idx="655">
                  <c:v>1.05975</c:v>
                </c:pt>
                <c:pt idx="656">
                  <c:v>1.0745</c:v>
                </c:pt>
                <c:pt idx="657">
                  <c:v>1.0765</c:v>
                </c:pt>
                <c:pt idx="658">
                  <c:v>1.0685</c:v>
                </c:pt>
                <c:pt idx="659">
                  <c:v>1.0727500000000001</c:v>
                </c:pt>
                <c:pt idx="660">
                  <c:v>1.0555000000000001</c:v>
                </c:pt>
                <c:pt idx="661">
                  <c:v>1.0609999999999999</c:v>
                </c:pt>
                <c:pt idx="662">
                  <c:v>1.07575</c:v>
                </c:pt>
                <c:pt idx="663">
                  <c:v>1.0802499999999999</c:v>
                </c:pt>
                <c:pt idx="664">
                  <c:v>1.0629999999999999</c:v>
                </c:pt>
                <c:pt idx="665">
                  <c:v>1.0562499999999999</c:v>
                </c:pt>
                <c:pt idx="666">
                  <c:v>1.0449999999999999</c:v>
                </c:pt>
                <c:pt idx="667">
                  <c:v>1.05375</c:v>
                </c:pt>
                <c:pt idx="668">
                  <c:v>1.0702499999999999</c:v>
                </c:pt>
                <c:pt idx="669">
                  <c:v>1.07775</c:v>
                </c:pt>
                <c:pt idx="670">
                  <c:v>1.0622499999999999</c:v>
                </c:pt>
                <c:pt idx="671">
                  <c:v>1.0629999999999999</c:v>
                </c:pt>
                <c:pt idx="672">
                  <c:v>1.05975</c:v>
                </c:pt>
                <c:pt idx="673">
                  <c:v>1.0482499999999999</c:v>
                </c:pt>
                <c:pt idx="674">
                  <c:v>1.05925</c:v>
                </c:pt>
                <c:pt idx="675">
                  <c:v>1.06975</c:v>
                </c:pt>
                <c:pt idx="676">
                  <c:v>1.05975</c:v>
                </c:pt>
                <c:pt idx="677">
                  <c:v>1.04925</c:v>
                </c:pt>
                <c:pt idx="678">
                  <c:v>1.0580000000000001</c:v>
                </c:pt>
                <c:pt idx="679">
                  <c:v>1.06975</c:v>
                </c:pt>
                <c:pt idx="680">
                  <c:v>1.0609999999999999</c:v>
                </c:pt>
                <c:pt idx="681">
                  <c:v>1.05175</c:v>
                </c:pt>
                <c:pt idx="682">
                  <c:v>1.08375</c:v>
                </c:pt>
                <c:pt idx="683">
                  <c:v>1.05975</c:v>
                </c:pt>
                <c:pt idx="684">
                  <c:v>1.0727500000000001</c:v>
                </c:pt>
                <c:pt idx="685">
                  <c:v>1.05175</c:v>
                </c:pt>
                <c:pt idx="686">
                  <c:v>1.05375</c:v>
                </c:pt>
                <c:pt idx="687">
                  <c:v>1.0542499999999999</c:v>
                </c:pt>
                <c:pt idx="688">
                  <c:v>1.05375</c:v>
                </c:pt>
                <c:pt idx="689">
                  <c:v>1.0549999999999999</c:v>
                </c:pt>
                <c:pt idx="690">
                  <c:v>1.06775</c:v>
                </c:pt>
                <c:pt idx="691">
                  <c:v>1.0629999999999999</c:v>
                </c:pt>
                <c:pt idx="692">
                  <c:v>1.0567500000000001</c:v>
                </c:pt>
                <c:pt idx="693">
                  <c:v>1.0542499999999999</c:v>
                </c:pt>
                <c:pt idx="694">
                  <c:v>1.05725</c:v>
                </c:pt>
                <c:pt idx="695">
                  <c:v>1.0487500000000001</c:v>
                </c:pt>
                <c:pt idx="696">
                  <c:v>1.0609999999999999</c:v>
                </c:pt>
                <c:pt idx="697">
                  <c:v>1.0609999999999999</c:v>
                </c:pt>
                <c:pt idx="698">
                  <c:v>1.05925</c:v>
                </c:pt>
                <c:pt idx="699">
                  <c:v>1.05975</c:v>
                </c:pt>
                <c:pt idx="700">
                  <c:v>1.06175</c:v>
                </c:pt>
                <c:pt idx="701">
                  <c:v>1.04575</c:v>
                </c:pt>
                <c:pt idx="702">
                  <c:v>1.0525</c:v>
                </c:pt>
                <c:pt idx="703">
                  <c:v>1.0567500000000001</c:v>
                </c:pt>
                <c:pt idx="704">
                  <c:v>1.0714999999999999</c:v>
                </c:pt>
                <c:pt idx="705">
                  <c:v>1.0525</c:v>
                </c:pt>
                <c:pt idx="706">
                  <c:v>1.05725</c:v>
                </c:pt>
                <c:pt idx="707">
                  <c:v>1.0580000000000001</c:v>
                </c:pt>
                <c:pt idx="708">
                  <c:v>1.0525</c:v>
                </c:pt>
                <c:pt idx="709">
                  <c:v>1.0567500000000001</c:v>
                </c:pt>
                <c:pt idx="710">
                  <c:v>1.0622499999999999</c:v>
                </c:pt>
                <c:pt idx="711">
                  <c:v>1.06725</c:v>
                </c:pt>
                <c:pt idx="712">
                  <c:v>1.0665</c:v>
                </c:pt>
                <c:pt idx="713">
                  <c:v>1.06175</c:v>
                </c:pt>
                <c:pt idx="714">
                  <c:v>1.06725</c:v>
                </c:pt>
                <c:pt idx="715">
                  <c:v>1.0567500000000001</c:v>
                </c:pt>
                <c:pt idx="716">
                  <c:v>1.0622499999999999</c:v>
                </c:pt>
                <c:pt idx="717">
                  <c:v>1.069</c:v>
                </c:pt>
                <c:pt idx="718">
                  <c:v>1.0634999999999999</c:v>
                </c:pt>
                <c:pt idx="719">
                  <c:v>1.05125</c:v>
                </c:pt>
                <c:pt idx="720">
                  <c:v>1.0745</c:v>
                </c:pt>
                <c:pt idx="721">
                  <c:v>1.0567500000000001</c:v>
                </c:pt>
                <c:pt idx="722">
                  <c:v>1.0629999999999999</c:v>
                </c:pt>
                <c:pt idx="723">
                  <c:v>1.0942499999999999</c:v>
                </c:pt>
                <c:pt idx="724">
                  <c:v>1.10425</c:v>
                </c:pt>
                <c:pt idx="725">
                  <c:v>1.1047499999999999</c:v>
                </c:pt>
                <c:pt idx="726">
                  <c:v>1.11575</c:v>
                </c:pt>
                <c:pt idx="727">
                  <c:v>1.10175</c:v>
                </c:pt>
                <c:pt idx="728">
                  <c:v>1.11025</c:v>
                </c:pt>
                <c:pt idx="729">
                  <c:v>1.117</c:v>
                </c:pt>
                <c:pt idx="730">
                  <c:v>1.101</c:v>
                </c:pt>
                <c:pt idx="731">
                  <c:v>1.0900000000000001</c:v>
                </c:pt>
                <c:pt idx="732">
                  <c:v>1.101</c:v>
                </c:pt>
                <c:pt idx="733">
                  <c:v>1.101</c:v>
                </c:pt>
                <c:pt idx="734">
                  <c:v>1.1005</c:v>
                </c:pt>
                <c:pt idx="735">
                  <c:v>1.09175</c:v>
                </c:pt>
                <c:pt idx="736">
                  <c:v>1.0980000000000001</c:v>
                </c:pt>
                <c:pt idx="737">
                  <c:v>1.10225</c:v>
                </c:pt>
                <c:pt idx="738">
                  <c:v>1.0887500000000001</c:v>
                </c:pt>
                <c:pt idx="739">
                  <c:v>1.10425</c:v>
                </c:pt>
                <c:pt idx="740">
                  <c:v>1.0874999999999999</c:v>
                </c:pt>
                <c:pt idx="741">
                  <c:v>1.09175</c:v>
                </c:pt>
                <c:pt idx="742">
                  <c:v>1.1047499999999999</c:v>
                </c:pt>
                <c:pt idx="743">
                  <c:v>1.1065</c:v>
                </c:pt>
                <c:pt idx="744">
                  <c:v>1.095</c:v>
                </c:pt>
                <c:pt idx="745">
                  <c:v>1.0954999999999999</c:v>
                </c:pt>
                <c:pt idx="746">
                  <c:v>1.0862499999999999</c:v>
                </c:pt>
                <c:pt idx="747">
                  <c:v>1.0900000000000001</c:v>
                </c:pt>
                <c:pt idx="748">
                  <c:v>1.10775</c:v>
                </c:pt>
                <c:pt idx="749">
                  <c:v>1.1065</c:v>
                </c:pt>
                <c:pt idx="750">
                  <c:v>1.08575</c:v>
                </c:pt>
                <c:pt idx="751">
                  <c:v>1.0962499999999999</c:v>
                </c:pt>
                <c:pt idx="752">
                  <c:v>1.10225</c:v>
                </c:pt>
                <c:pt idx="753">
                  <c:v>1.0862499999999999</c:v>
                </c:pt>
                <c:pt idx="754">
                  <c:v>1.0992500000000001</c:v>
                </c:pt>
                <c:pt idx="755">
                  <c:v>1.1114999999999999</c:v>
                </c:pt>
                <c:pt idx="756">
                  <c:v>1.0894999999999999</c:v>
                </c:pt>
                <c:pt idx="757">
                  <c:v>1.09975</c:v>
                </c:pt>
                <c:pt idx="758">
                  <c:v>1.10175</c:v>
                </c:pt>
                <c:pt idx="759">
                  <c:v>1.095</c:v>
                </c:pt>
                <c:pt idx="760">
                  <c:v>1.0814999999999999</c:v>
                </c:pt>
                <c:pt idx="761">
                  <c:v>1.1060000000000001</c:v>
                </c:pt>
                <c:pt idx="762">
                  <c:v>1.0974999999999999</c:v>
                </c:pt>
                <c:pt idx="763">
                  <c:v>1.095</c:v>
                </c:pt>
                <c:pt idx="764">
                  <c:v>1.109</c:v>
                </c:pt>
                <c:pt idx="765">
                  <c:v>1.10175</c:v>
                </c:pt>
                <c:pt idx="766">
                  <c:v>1.0894999999999999</c:v>
                </c:pt>
                <c:pt idx="767">
                  <c:v>1.0985</c:v>
                </c:pt>
                <c:pt idx="768">
                  <c:v>1.0925</c:v>
                </c:pt>
                <c:pt idx="769">
                  <c:v>1.093</c:v>
                </c:pt>
                <c:pt idx="770">
                  <c:v>1.101</c:v>
                </c:pt>
                <c:pt idx="771">
                  <c:v>1.1140000000000001</c:v>
                </c:pt>
                <c:pt idx="772">
                  <c:v>1.10175</c:v>
                </c:pt>
                <c:pt idx="773">
                  <c:v>1.1005</c:v>
                </c:pt>
                <c:pt idx="774">
                  <c:v>1.10775</c:v>
                </c:pt>
                <c:pt idx="775">
                  <c:v>1.0967499999999999</c:v>
                </c:pt>
                <c:pt idx="776">
                  <c:v>1.1085</c:v>
                </c:pt>
                <c:pt idx="777">
                  <c:v>1.1165</c:v>
                </c:pt>
                <c:pt idx="778">
                  <c:v>1.10425</c:v>
                </c:pt>
                <c:pt idx="779">
                  <c:v>1.1194999999999999</c:v>
                </c:pt>
                <c:pt idx="780">
                  <c:v>1.12025</c:v>
                </c:pt>
                <c:pt idx="781">
                  <c:v>1.1207499999999999</c:v>
                </c:pt>
                <c:pt idx="782">
                  <c:v>1.127</c:v>
                </c:pt>
                <c:pt idx="783">
                  <c:v>1.0974999999999999</c:v>
                </c:pt>
                <c:pt idx="784">
                  <c:v>1.0807500000000001</c:v>
                </c:pt>
                <c:pt idx="785">
                  <c:v>1.09975</c:v>
                </c:pt>
                <c:pt idx="786">
                  <c:v>1.119</c:v>
                </c:pt>
                <c:pt idx="787">
                  <c:v>1.1214999999999999</c:v>
                </c:pt>
                <c:pt idx="788">
                  <c:v>1.12375</c:v>
                </c:pt>
                <c:pt idx="789">
                  <c:v>1.117</c:v>
                </c:pt>
                <c:pt idx="790">
                  <c:v>1.087</c:v>
                </c:pt>
                <c:pt idx="791">
                  <c:v>1.1005</c:v>
                </c:pt>
                <c:pt idx="792">
                  <c:v>1.1127499999999999</c:v>
                </c:pt>
                <c:pt idx="793">
                  <c:v>1.1165</c:v>
                </c:pt>
                <c:pt idx="794">
                  <c:v>1.117</c:v>
                </c:pt>
                <c:pt idx="795">
                  <c:v>1.11225</c:v>
                </c:pt>
                <c:pt idx="796">
                  <c:v>1.10425</c:v>
                </c:pt>
                <c:pt idx="797">
                  <c:v>1.1054999999999999</c:v>
                </c:pt>
                <c:pt idx="798">
                  <c:v>1.1127499999999999</c:v>
                </c:pt>
                <c:pt idx="799">
                  <c:v>1.11825</c:v>
                </c:pt>
                <c:pt idx="800">
                  <c:v>1.13375</c:v>
                </c:pt>
                <c:pt idx="801">
                  <c:v>1.1220000000000001</c:v>
                </c:pt>
                <c:pt idx="802">
                  <c:v>1.12625</c:v>
                </c:pt>
                <c:pt idx="803">
                  <c:v>1.1447499999999999</c:v>
                </c:pt>
                <c:pt idx="804">
                  <c:v>1.12825</c:v>
                </c:pt>
                <c:pt idx="805">
                  <c:v>1.1355</c:v>
                </c:pt>
                <c:pt idx="806">
                  <c:v>1.1367499999999999</c:v>
                </c:pt>
                <c:pt idx="807">
                  <c:v>1.1312500000000001</c:v>
                </c:pt>
                <c:pt idx="808">
                  <c:v>1.1134999999999999</c:v>
                </c:pt>
                <c:pt idx="809">
                  <c:v>1.1274999999999999</c:v>
                </c:pt>
                <c:pt idx="810">
                  <c:v>1.111</c:v>
                </c:pt>
                <c:pt idx="811">
                  <c:v>1.13625</c:v>
                </c:pt>
                <c:pt idx="812">
                  <c:v>1.1245000000000001</c:v>
                </c:pt>
                <c:pt idx="813">
                  <c:v>1.0912500000000001</c:v>
                </c:pt>
                <c:pt idx="814">
                  <c:v>1.0954999999999999</c:v>
                </c:pt>
                <c:pt idx="815">
                  <c:v>1.0887500000000001</c:v>
                </c:pt>
                <c:pt idx="816">
                  <c:v>1.1005</c:v>
                </c:pt>
                <c:pt idx="817">
                  <c:v>1.0980000000000001</c:v>
                </c:pt>
                <c:pt idx="818">
                  <c:v>1.0980000000000001</c:v>
                </c:pt>
                <c:pt idx="819">
                  <c:v>1.10175</c:v>
                </c:pt>
                <c:pt idx="820">
                  <c:v>1.0985</c:v>
                </c:pt>
                <c:pt idx="821">
                  <c:v>1.0942499999999999</c:v>
                </c:pt>
                <c:pt idx="822">
                  <c:v>1.095</c:v>
                </c:pt>
                <c:pt idx="823">
                  <c:v>1.0905</c:v>
                </c:pt>
                <c:pt idx="824">
                  <c:v>1.0962499999999999</c:v>
                </c:pt>
                <c:pt idx="825">
                  <c:v>1.1005</c:v>
                </c:pt>
                <c:pt idx="826">
                  <c:v>1.0905</c:v>
                </c:pt>
                <c:pt idx="827">
                  <c:v>1.0967499999999999</c:v>
                </c:pt>
                <c:pt idx="828">
                  <c:v>1.0905</c:v>
                </c:pt>
                <c:pt idx="829">
                  <c:v>1.09375</c:v>
                </c:pt>
                <c:pt idx="830">
                  <c:v>1.117</c:v>
                </c:pt>
                <c:pt idx="831">
                  <c:v>1.103</c:v>
                </c:pt>
                <c:pt idx="832">
                  <c:v>1.09375</c:v>
                </c:pt>
                <c:pt idx="833">
                  <c:v>1.0912500000000001</c:v>
                </c:pt>
                <c:pt idx="834">
                  <c:v>1.10175</c:v>
                </c:pt>
                <c:pt idx="835">
                  <c:v>1.1054999999999999</c:v>
                </c:pt>
                <c:pt idx="836">
                  <c:v>1.1054999999999999</c:v>
                </c:pt>
                <c:pt idx="837">
                  <c:v>1.0954999999999999</c:v>
                </c:pt>
                <c:pt idx="838">
                  <c:v>1.0912500000000001</c:v>
                </c:pt>
                <c:pt idx="839">
                  <c:v>1.1065</c:v>
                </c:pt>
                <c:pt idx="840">
                  <c:v>1.1072500000000001</c:v>
                </c:pt>
                <c:pt idx="841">
                  <c:v>1.1054999999999999</c:v>
                </c:pt>
                <c:pt idx="842">
                  <c:v>1.1054999999999999</c:v>
                </c:pt>
                <c:pt idx="843">
                  <c:v>1.1054999999999999</c:v>
                </c:pt>
                <c:pt idx="844">
                  <c:v>1.1214999999999999</c:v>
                </c:pt>
                <c:pt idx="845">
                  <c:v>1.12025</c:v>
                </c:pt>
                <c:pt idx="846">
                  <c:v>1.1220000000000001</c:v>
                </c:pt>
                <c:pt idx="847">
                  <c:v>1.1294999999999999</c:v>
                </c:pt>
                <c:pt idx="848">
                  <c:v>1.1165</c:v>
                </c:pt>
                <c:pt idx="849">
                  <c:v>1.1287499999999999</c:v>
                </c:pt>
                <c:pt idx="850">
                  <c:v>1.11225</c:v>
                </c:pt>
                <c:pt idx="851">
                  <c:v>1.11575</c:v>
                </c:pt>
                <c:pt idx="852">
                  <c:v>1.12025</c:v>
                </c:pt>
                <c:pt idx="853">
                  <c:v>1.109</c:v>
                </c:pt>
                <c:pt idx="854">
                  <c:v>1.0900000000000001</c:v>
                </c:pt>
                <c:pt idx="855">
                  <c:v>1.0745</c:v>
                </c:pt>
                <c:pt idx="856">
                  <c:v>1.0740000000000001</c:v>
                </c:pt>
                <c:pt idx="857">
                  <c:v>1.0874999999999999</c:v>
                </c:pt>
                <c:pt idx="858">
                  <c:v>1.093</c:v>
                </c:pt>
                <c:pt idx="859">
                  <c:v>1.085</c:v>
                </c:pt>
                <c:pt idx="860">
                  <c:v>1.1005</c:v>
                </c:pt>
                <c:pt idx="861">
                  <c:v>1.0807500000000001</c:v>
                </c:pt>
                <c:pt idx="862">
                  <c:v>1.0905</c:v>
                </c:pt>
                <c:pt idx="863">
                  <c:v>1.10975</c:v>
                </c:pt>
                <c:pt idx="864">
                  <c:v>1.1065</c:v>
                </c:pt>
                <c:pt idx="865">
                  <c:v>1.10975</c:v>
                </c:pt>
                <c:pt idx="866">
                  <c:v>1.101</c:v>
                </c:pt>
                <c:pt idx="867">
                  <c:v>1.09175</c:v>
                </c:pt>
                <c:pt idx="868">
                  <c:v>1.09975</c:v>
                </c:pt>
                <c:pt idx="869">
                  <c:v>1.0967499999999999</c:v>
                </c:pt>
                <c:pt idx="870">
                  <c:v>1.09975</c:v>
                </c:pt>
                <c:pt idx="871">
                  <c:v>1.10425</c:v>
                </c:pt>
                <c:pt idx="872">
                  <c:v>1.09375</c:v>
                </c:pt>
                <c:pt idx="873">
                  <c:v>1.0954999999999999</c:v>
                </c:pt>
                <c:pt idx="874">
                  <c:v>1.0905</c:v>
                </c:pt>
                <c:pt idx="875">
                  <c:v>1.0807500000000001</c:v>
                </c:pt>
                <c:pt idx="876">
                  <c:v>1.0894999999999999</c:v>
                </c:pt>
                <c:pt idx="877">
                  <c:v>1.0722499999999999</c:v>
                </c:pt>
                <c:pt idx="878">
                  <c:v>1.087</c:v>
                </c:pt>
                <c:pt idx="879">
                  <c:v>1.07575</c:v>
                </c:pt>
                <c:pt idx="880">
                  <c:v>1.0765</c:v>
                </c:pt>
                <c:pt idx="881">
                  <c:v>1.0820000000000001</c:v>
                </c:pt>
                <c:pt idx="882">
                  <c:v>1.0814999999999999</c:v>
                </c:pt>
                <c:pt idx="883">
                  <c:v>1.0814999999999999</c:v>
                </c:pt>
                <c:pt idx="884">
                  <c:v>1.06775</c:v>
                </c:pt>
                <c:pt idx="885">
                  <c:v>1.05975</c:v>
                </c:pt>
                <c:pt idx="886">
                  <c:v>1.05375</c:v>
                </c:pt>
                <c:pt idx="887">
                  <c:v>1.0722499999999999</c:v>
                </c:pt>
                <c:pt idx="888">
                  <c:v>1.0555000000000001</c:v>
                </c:pt>
                <c:pt idx="889">
                  <c:v>1.0647500000000001</c:v>
                </c:pt>
                <c:pt idx="890">
                  <c:v>1.05725</c:v>
                </c:pt>
                <c:pt idx="891">
                  <c:v>1.0542499999999999</c:v>
                </c:pt>
                <c:pt idx="892">
                  <c:v>1.06175</c:v>
                </c:pt>
                <c:pt idx="893">
                  <c:v>1.0525</c:v>
                </c:pt>
                <c:pt idx="894">
                  <c:v>1.0727500000000001</c:v>
                </c:pt>
                <c:pt idx="895">
                  <c:v>1.06175</c:v>
                </c:pt>
                <c:pt idx="896">
                  <c:v>1.0555000000000001</c:v>
                </c:pt>
                <c:pt idx="897">
                  <c:v>1.05975</c:v>
                </c:pt>
                <c:pt idx="898">
                  <c:v>1.05175</c:v>
                </c:pt>
                <c:pt idx="899">
                  <c:v>1.0529999999999999</c:v>
                </c:pt>
                <c:pt idx="900">
                  <c:v>1.0660000000000001</c:v>
                </c:pt>
                <c:pt idx="901">
                  <c:v>1.0585</c:v>
                </c:pt>
                <c:pt idx="902">
                  <c:v>1.0622499999999999</c:v>
                </c:pt>
                <c:pt idx="903">
                  <c:v>1.05</c:v>
                </c:pt>
                <c:pt idx="904">
                  <c:v>1.05175</c:v>
                </c:pt>
                <c:pt idx="905">
                  <c:v>1.06175</c:v>
                </c:pt>
                <c:pt idx="906">
                  <c:v>1.0585</c:v>
                </c:pt>
                <c:pt idx="907">
                  <c:v>1.0647500000000001</c:v>
                </c:pt>
                <c:pt idx="908">
                  <c:v>1.0585</c:v>
                </c:pt>
                <c:pt idx="909">
                  <c:v>1.05</c:v>
                </c:pt>
                <c:pt idx="910">
                  <c:v>1.0542499999999999</c:v>
                </c:pt>
                <c:pt idx="911">
                  <c:v>1.0505</c:v>
                </c:pt>
                <c:pt idx="912">
                  <c:v>1.0727500000000001</c:v>
                </c:pt>
                <c:pt idx="913">
                  <c:v>1.0642499999999999</c:v>
                </c:pt>
                <c:pt idx="914">
                  <c:v>1.0629999999999999</c:v>
                </c:pt>
                <c:pt idx="915">
                  <c:v>1.05175</c:v>
                </c:pt>
                <c:pt idx="916">
                  <c:v>1.06175</c:v>
                </c:pt>
                <c:pt idx="917">
                  <c:v>1.0647500000000001</c:v>
                </c:pt>
                <c:pt idx="918">
                  <c:v>1.0567500000000001</c:v>
                </c:pt>
                <c:pt idx="919">
                  <c:v>1.0722499999999999</c:v>
                </c:pt>
                <c:pt idx="920">
                  <c:v>1.0505</c:v>
                </c:pt>
                <c:pt idx="921">
                  <c:v>1.0609999999999999</c:v>
                </c:pt>
                <c:pt idx="922">
                  <c:v>1.0529999999999999</c:v>
                </c:pt>
                <c:pt idx="923">
                  <c:v>1.05925</c:v>
                </c:pt>
                <c:pt idx="924">
                  <c:v>1.0475000000000001</c:v>
                </c:pt>
                <c:pt idx="925">
                  <c:v>1.02725</c:v>
                </c:pt>
                <c:pt idx="926">
                  <c:v>1.0425</c:v>
                </c:pt>
                <c:pt idx="927">
                  <c:v>1.0302500000000001</c:v>
                </c:pt>
                <c:pt idx="928">
                  <c:v>1.0315000000000001</c:v>
                </c:pt>
                <c:pt idx="929">
                  <c:v>1.0382499999999999</c:v>
                </c:pt>
                <c:pt idx="930">
                  <c:v>1.03325</c:v>
                </c:pt>
                <c:pt idx="931">
                  <c:v>1.03775</c:v>
                </c:pt>
                <c:pt idx="932">
                  <c:v>1.034</c:v>
                </c:pt>
                <c:pt idx="933">
                  <c:v>1.0389999999999999</c:v>
                </c:pt>
                <c:pt idx="934">
                  <c:v>1.03325</c:v>
                </c:pt>
                <c:pt idx="935">
                  <c:v>1.0365</c:v>
                </c:pt>
                <c:pt idx="936">
                  <c:v>1.04575</c:v>
                </c:pt>
                <c:pt idx="937">
                  <c:v>1.0289999999999999</c:v>
                </c:pt>
                <c:pt idx="938">
                  <c:v>1.04325</c:v>
                </c:pt>
                <c:pt idx="939">
                  <c:v>1.0449999999999999</c:v>
                </c:pt>
                <c:pt idx="940">
                  <c:v>1.0449999999999999</c:v>
                </c:pt>
                <c:pt idx="941">
                  <c:v>1.0505</c:v>
                </c:pt>
                <c:pt idx="942">
                  <c:v>1.0389999999999999</c:v>
                </c:pt>
                <c:pt idx="943">
                  <c:v>1.04325</c:v>
                </c:pt>
                <c:pt idx="944">
                  <c:v>1.0302500000000001</c:v>
                </c:pt>
                <c:pt idx="945">
                  <c:v>1.04325</c:v>
                </c:pt>
                <c:pt idx="946">
                  <c:v>1.0407500000000001</c:v>
                </c:pt>
                <c:pt idx="947">
                  <c:v>1.0369999999999999</c:v>
                </c:pt>
                <c:pt idx="948">
                  <c:v>1.0462499999999999</c:v>
                </c:pt>
                <c:pt idx="949">
                  <c:v>1.0345</c:v>
                </c:pt>
                <c:pt idx="950">
                  <c:v>1.0357499999999999</c:v>
                </c:pt>
                <c:pt idx="951">
                  <c:v>1.0327500000000001</c:v>
                </c:pt>
                <c:pt idx="952">
                  <c:v>1.0302500000000001</c:v>
                </c:pt>
                <c:pt idx="953">
                  <c:v>1.0487500000000001</c:v>
                </c:pt>
                <c:pt idx="954">
                  <c:v>1.0322499999999999</c:v>
                </c:pt>
                <c:pt idx="955">
                  <c:v>1.04375</c:v>
                </c:pt>
                <c:pt idx="956">
                  <c:v>1.0382499999999999</c:v>
                </c:pt>
                <c:pt idx="957">
                  <c:v>1.04325</c:v>
                </c:pt>
                <c:pt idx="958">
                  <c:v>1.0542499999999999</c:v>
                </c:pt>
                <c:pt idx="959">
                  <c:v>1.0469999999999999</c:v>
                </c:pt>
                <c:pt idx="960">
                  <c:v>1.0482499999999999</c:v>
                </c:pt>
                <c:pt idx="961">
                  <c:v>1.03325</c:v>
                </c:pt>
                <c:pt idx="962">
                  <c:v>1.0322499999999999</c:v>
                </c:pt>
                <c:pt idx="963">
                  <c:v>1.03525</c:v>
                </c:pt>
                <c:pt idx="964">
                  <c:v>1.0382499999999999</c:v>
                </c:pt>
                <c:pt idx="965">
                  <c:v>1.0505</c:v>
                </c:pt>
                <c:pt idx="966">
                  <c:v>1.042</c:v>
                </c:pt>
                <c:pt idx="967">
                  <c:v>1.0475000000000001</c:v>
                </c:pt>
                <c:pt idx="968">
                  <c:v>1.0395000000000001</c:v>
                </c:pt>
                <c:pt idx="969">
                  <c:v>1.0389999999999999</c:v>
                </c:pt>
                <c:pt idx="970">
                  <c:v>1.0482499999999999</c:v>
                </c:pt>
                <c:pt idx="971">
                  <c:v>1.042</c:v>
                </c:pt>
                <c:pt idx="972">
                  <c:v>1.034</c:v>
                </c:pt>
                <c:pt idx="973">
                  <c:v>1.04125</c:v>
                </c:pt>
                <c:pt idx="974">
                  <c:v>1.0482499999999999</c:v>
                </c:pt>
                <c:pt idx="975">
                  <c:v>1.0445</c:v>
                </c:pt>
                <c:pt idx="976">
                  <c:v>1.03325</c:v>
                </c:pt>
                <c:pt idx="977">
                  <c:v>1.04375</c:v>
                </c:pt>
                <c:pt idx="978">
                  <c:v>1.0315000000000001</c:v>
                </c:pt>
                <c:pt idx="979">
                  <c:v>1.034</c:v>
                </c:pt>
                <c:pt idx="980">
                  <c:v>1.04375</c:v>
                </c:pt>
                <c:pt idx="981">
                  <c:v>1.0322499999999999</c:v>
                </c:pt>
                <c:pt idx="982">
                  <c:v>1.0445</c:v>
                </c:pt>
                <c:pt idx="983">
                  <c:v>1.0365</c:v>
                </c:pt>
                <c:pt idx="984">
                  <c:v>1.0395000000000001</c:v>
                </c:pt>
                <c:pt idx="985">
                  <c:v>1.0369999999999999</c:v>
                </c:pt>
                <c:pt idx="986">
                  <c:v>1.0449999999999999</c:v>
                </c:pt>
                <c:pt idx="987">
                  <c:v>1.0389999999999999</c:v>
                </c:pt>
                <c:pt idx="988">
                  <c:v>1.0327500000000001</c:v>
                </c:pt>
                <c:pt idx="989">
                  <c:v>1.04375</c:v>
                </c:pt>
                <c:pt idx="990">
                  <c:v>1.0322499999999999</c:v>
                </c:pt>
                <c:pt idx="991">
                  <c:v>1.04375</c:v>
                </c:pt>
                <c:pt idx="992">
                  <c:v>1.0449999999999999</c:v>
                </c:pt>
                <c:pt idx="993">
                  <c:v>1.0445</c:v>
                </c:pt>
                <c:pt idx="994">
                  <c:v>1.0475000000000001</c:v>
                </c:pt>
                <c:pt idx="995">
                  <c:v>1.0395000000000001</c:v>
                </c:pt>
                <c:pt idx="996">
                  <c:v>1.0469999999999999</c:v>
                </c:pt>
                <c:pt idx="997">
                  <c:v>1.0425</c:v>
                </c:pt>
                <c:pt idx="998">
                  <c:v>1.04375</c:v>
                </c:pt>
                <c:pt idx="999">
                  <c:v>1.0505</c:v>
                </c:pt>
                <c:pt idx="1000">
                  <c:v>1.0365</c:v>
                </c:pt>
                <c:pt idx="1001">
                  <c:v>1.0505</c:v>
                </c:pt>
                <c:pt idx="1002">
                  <c:v>1.0445</c:v>
                </c:pt>
                <c:pt idx="1003">
                  <c:v>1.04125</c:v>
                </c:pt>
                <c:pt idx="1004">
                  <c:v>1.0665</c:v>
                </c:pt>
                <c:pt idx="1005">
                  <c:v>1.0482499999999999</c:v>
                </c:pt>
                <c:pt idx="1006">
                  <c:v>1.0525</c:v>
                </c:pt>
                <c:pt idx="1007">
                  <c:v>1.0462499999999999</c:v>
                </c:pt>
                <c:pt idx="1008">
                  <c:v>1.03775</c:v>
                </c:pt>
                <c:pt idx="1009">
                  <c:v>1.0469999999999999</c:v>
                </c:pt>
                <c:pt idx="1010">
                  <c:v>1.0445</c:v>
                </c:pt>
                <c:pt idx="1011">
                  <c:v>1.04575</c:v>
                </c:pt>
                <c:pt idx="1012">
                  <c:v>1.0475000000000001</c:v>
                </c:pt>
                <c:pt idx="1013">
                  <c:v>1.042</c:v>
                </c:pt>
                <c:pt idx="1014">
                  <c:v>1.05</c:v>
                </c:pt>
                <c:pt idx="1015">
                  <c:v>1.0365</c:v>
                </c:pt>
                <c:pt idx="1016">
                  <c:v>1.04325</c:v>
                </c:pt>
                <c:pt idx="1017">
                  <c:v>1.04925</c:v>
                </c:pt>
                <c:pt idx="1018">
                  <c:v>1.04925</c:v>
                </c:pt>
                <c:pt idx="1019">
                  <c:v>1.0462499999999999</c:v>
                </c:pt>
                <c:pt idx="1020">
                  <c:v>1.0357499999999999</c:v>
                </c:pt>
                <c:pt idx="1021">
                  <c:v>1.0482499999999999</c:v>
                </c:pt>
                <c:pt idx="1022">
                  <c:v>1.04575</c:v>
                </c:pt>
                <c:pt idx="1023">
                  <c:v>1.0567500000000001</c:v>
                </c:pt>
                <c:pt idx="1024">
                  <c:v>1.042</c:v>
                </c:pt>
                <c:pt idx="1025">
                  <c:v>1.0425</c:v>
                </c:pt>
                <c:pt idx="1026">
                  <c:v>1.05375</c:v>
                </c:pt>
                <c:pt idx="1027">
                  <c:v>1.0395000000000001</c:v>
                </c:pt>
                <c:pt idx="1028">
                  <c:v>1.0814999999999999</c:v>
                </c:pt>
                <c:pt idx="1029">
                  <c:v>1.0802499999999999</c:v>
                </c:pt>
                <c:pt idx="1030">
                  <c:v>1.08325</c:v>
                </c:pt>
                <c:pt idx="1031">
                  <c:v>1.0734999999999999</c:v>
                </c:pt>
                <c:pt idx="1032">
                  <c:v>1.08325</c:v>
                </c:pt>
                <c:pt idx="1033">
                  <c:v>1.071</c:v>
                </c:pt>
                <c:pt idx="1034">
                  <c:v>1.0894999999999999</c:v>
                </c:pt>
                <c:pt idx="1035">
                  <c:v>1.0702499999999999</c:v>
                </c:pt>
                <c:pt idx="1036">
                  <c:v>1.0794999999999999</c:v>
                </c:pt>
                <c:pt idx="1037">
                  <c:v>1.06975</c:v>
                </c:pt>
                <c:pt idx="1038">
                  <c:v>1.077</c:v>
                </c:pt>
                <c:pt idx="1039">
                  <c:v>1.1005</c:v>
                </c:pt>
                <c:pt idx="1040">
                  <c:v>1.095</c:v>
                </c:pt>
                <c:pt idx="1041">
                  <c:v>1.101</c:v>
                </c:pt>
                <c:pt idx="1042">
                  <c:v>1.09175</c:v>
                </c:pt>
                <c:pt idx="1043">
                  <c:v>1.1005</c:v>
                </c:pt>
                <c:pt idx="1044">
                  <c:v>1.0912500000000001</c:v>
                </c:pt>
                <c:pt idx="1045">
                  <c:v>1.0974999999999999</c:v>
                </c:pt>
                <c:pt idx="1046">
                  <c:v>1.1034999999999999</c:v>
                </c:pt>
                <c:pt idx="1047">
                  <c:v>1.0874999999999999</c:v>
                </c:pt>
                <c:pt idx="1048">
                  <c:v>1.1005</c:v>
                </c:pt>
                <c:pt idx="1049">
                  <c:v>1.0962499999999999</c:v>
                </c:pt>
                <c:pt idx="1050">
                  <c:v>1.0894999999999999</c:v>
                </c:pt>
                <c:pt idx="1051">
                  <c:v>1.09975</c:v>
                </c:pt>
                <c:pt idx="1052">
                  <c:v>1.09175</c:v>
                </c:pt>
                <c:pt idx="1053">
                  <c:v>1.1065</c:v>
                </c:pt>
                <c:pt idx="1054">
                  <c:v>1.0894999999999999</c:v>
                </c:pt>
                <c:pt idx="1055">
                  <c:v>1.093</c:v>
                </c:pt>
                <c:pt idx="1056">
                  <c:v>1.093</c:v>
                </c:pt>
                <c:pt idx="1057">
                  <c:v>1.09975</c:v>
                </c:pt>
                <c:pt idx="1058">
                  <c:v>1.0925</c:v>
                </c:pt>
                <c:pt idx="1059">
                  <c:v>1.0887500000000001</c:v>
                </c:pt>
                <c:pt idx="1060">
                  <c:v>1.0980000000000001</c:v>
                </c:pt>
                <c:pt idx="1061">
                  <c:v>1.0862499999999999</c:v>
                </c:pt>
                <c:pt idx="1062">
                  <c:v>1.093</c:v>
                </c:pt>
                <c:pt idx="1063">
                  <c:v>1.1467499999999999</c:v>
                </c:pt>
                <c:pt idx="1064">
                  <c:v>1.15025</c:v>
                </c:pt>
                <c:pt idx="1065">
                  <c:v>1.1459999999999999</c:v>
                </c:pt>
                <c:pt idx="1066">
                  <c:v>1.1459999999999999</c:v>
                </c:pt>
                <c:pt idx="1067">
                  <c:v>1.1435</c:v>
                </c:pt>
                <c:pt idx="1068">
                  <c:v>1.143</c:v>
                </c:pt>
                <c:pt idx="1069">
                  <c:v>1.1565000000000001</c:v>
                </c:pt>
                <c:pt idx="1070">
                  <c:v>1.1485000000000001</c:v>
                </c:pt>
                <c:pt idx="1071">
                  <c:v>1.1447499999999999</c:v>
                </c:pt>
                <c:pt idx="1072">
                  <c:v>1.15025</c:v>
                </c:pt>
                <c:pt idx="1073">
                  <c:v>1.1367499999999999</c:v>
                </c:pt>
                <c:pt idx="1074">
                  <c:v>1.15025</c:v>
                </c:pt>
                <c:pt idx="1075">
                  <c:v>1.1459999999999999</c:v>
                </c:pt>
                <c:pt idx="1076">
                  <c:v>1.14425</c:v>
                </c:pt>
                <c:pt idx="1077">
                  <c:v>1.151</c:v>
                </c:pt>
                <c:pt idx="1078">
                  <c:v>1.1375</c:v>
                </c:pt>
                <c:pt idx="1079">
                  <c:v>1.1535</c:v>
                </c:pt>
                <c:pt idx="1080">
                  <c:v>1.14175</c:v>
                </c:pt>
                <c:pt idx="1081">
                  <c:v>1.16025</c:v>
                </c:pt>
                <c:pt idx="1082">
                  <c:v>1.151</c:v>
                </c:pt>
                <c:pt idx="1083">
                  <c:v>1.143</c:v>
                </c:pt>
                <c:pt idx="1084">
                  <c:v>1.1535</c:v>
                </c:pt>
                <c:pt idx="1085">
                  <c:v>1.149</c:v>
                </c:pt>
                <c:pt idx="1086">
                  <c:v>1.15225</c:v>
                </c:pt>
                <c:pt idx="1087">
                  <c:v>1.1472500000000001</c:v>
                </c:pt>
                <c:pt idx="1088">
                  <c:v>1.159</c:v>
                </c:pt>
                <c:pt idx="1089">
                  <c:v>1.13975</c:v>
                </c:pt>
                <c:pt idx="1090">
                  <c:v>1.1455</c:v>
                </c:pt>
                <c:pt idx="1091">
                  <c:v>1.14425</c:v>
                </c:pt>
                <c:pt idx="1092">
                  <c:v>1.14975</c:v>
                </c:pt>
                <c:pt idx="1093">
                  <c:v>1.1632499999999999</c:v>
                </c:pt>
                <c:pt idx="1094">
                  <c:v>1.15025</c:v>
                </c:pt>
                <c:pt idx="1095">
                  <c:v>1.1552500000000001</c:v>
                </c:pt>
                <c:pt idx="1096">
                  <c:v>1.15025</c:v>
                </c:pt>
                <c:pt idx="1097">
                  <c:v>1.1552500000000001</c:v>
                </c:pt>
                <c:pt idx="1098">
                  <c:v>1.1557500000000001</c:v>
                </c:pt>
                <c:pt idx="1099">
                  <c:v>1.1515</c:v>
                </c:pt>
                <c:pt idx="1100">
                  <c:v>1.165</c:v>
                </c:pt>
                <c:pt idx="1101">
                  <c:v>1.1539999999999999</c:v>
                </c:pt>
                <c:pt idx="1102">
                  <c:v>1.1485000000000001</c:v>
                </c:pt>
                <c:pt idx="1103">
                  <c:v>1.1565000000000001</c:v>
                </c:pt>
                <c:pt idx="1104">
                  <c:v>1.14225</c:v>
                </c:pt>
                <c:pt idx="1105">
                  <c:v>1.1455</c:v>
                </c:pt>
                <c:pt idx="1106">
                  <c:v>1.1595</c:v>
                </c:pt>
                <c:pt idx="1107">
                  <c:v>1.1435</c:v>
                </c:pt>
                <c:pt idx="1108">
                  <c:v>1.159</c:v>
                </c:pt>
                <c:pt idx="1109">
                  <c:v>1.14775</c:v>
                </c:pt>
                <c:pt idx="1110">
                  <c:v>1.1467499999999999</c:v>
                </c:pt>
                <c:pt idx="1111">
                  <c:v>1.15825</c:v>
                </c:pt>
                <c:pt idx="1112">
                  <c:v>1.1539999999999999</c:v>
                </c:pt>
                <c:pt idx="1113">
                  <c:v>1.1607499999999999</c:v>
                </c:pt>
                <c:pt idx="1114">
                  <c:v>1.1557500000000001</c:v>
                </c:pt>
                <c:pt idx="1115">
                  <c:v>1.1459999999999999</c:v>
                </c:pt>
                <c:pt idx="1116">
                  <c:v>1.157</c:v>
                </c:pt>
                <c:pt idx="1117">
                  <c:v>1.151</c:v>
                </c:pt>
                <c:pt idx="1118">
                  <c:v>1.14775</c:v>
                </c:pt>
                <c:pt idx="1119">
                  <c:v>1.1565000000000001</c:v>
                </c:pt>
                <c:pt idx="1120">
                  <c:v>1.1527499999999999</c:v>
                </c:pt>
                <c:pt idx="1121">
                  <c:v>1.149</c:v>
                </c:pt>
                <c:pt idx="1122">
                  <c:v>1.15025</c:v>
                </c:pt>
                <c:pt idx="1123">
                  <c:v>1.1547499999999999</c:v>
                </c:pt>
                <c:pt idx="1124">
                  <c:v>1.141</c:v>
                </c:pt>
                <c:pt idx="1125">
                  <c:v>1.1225000000000001</c:v>
                </c:pt>
                <c:pt idx="1126">
                  <c:v>1.13375</c:v>
                </c:pt>
                <c:pt idx="1127">
                  <c:v>1.119</c:v>
                </c:pt>
                <c:pt idx="1128">
                  <c:v>1.1325000000000001</c:v>
                </c:pt>
                <c:pt idx="1129">
                  <c:v>1.1232500000000001</c:v>
                </c:pt>
                <c:pt idx="1130">
                  <c:v>1.125</c:v>
                </c:pt>
                <c:pt idx="1131">
                  <c:v>1.1312500000000001</c:v>
                </c:pt>
                <c:pt idx="1132">
                  <c:v>1.1232500000000001</c:v>
                </c:pt>
                <c:pt idx="1133">
                  <c:v>1.12825</c:v>
                </c:pt>
                <c:pt idx="1134">
                  <c:v>1.1207499999999999</c:v>
                </c:pt>
                <c:pt idx="1135">
                  <c:v>1.11575</c:v>
                </c:pt>
                <c:pt idx="1136">
                  <c:v>1.1387499999999999</c:v>
                </c:pt>
                <c:pt idx="1137">
                  <c:v>1.1165</c:v>
                </c:pt>
                <c:pt idx="1138">
                  <c:v>1.133</c:v>
                </c:pt>
                <c:pt idx="1139">
                  <c:v>1.1379999999999999</c:v>
                </c:pt>
                <c:pt idx="1140">
                  <c:v>1.14225</c:v>
                </c:pt>
                <c:pt idx="1141">
                  <c:v>1.1274999999999999</c:v>
                </c:pt>
                <c:pt idx="1142">
                  <c:v>1.12825</c:v>
                </c:pt>
                <c:pt idx="1143">
                  <c:v>1.133</c:v>
                </c:pt>
                <c:pt idx="1144">
                  <c:v>1.1220000000000001</c:v>
                </c:pt>
                <c:pt idx="1145">
                  <c:v>1.1367499999999999</c:v>
                </c:pt>
                <c:pt idx="1146">
                  <c:v>1.135</c:v>
                </c:pt>
                <c:pt idx="1147">
                  <c:v>1.1299999999999999</c:v>
                </c:pt>
                <c:pt idx="1148">
                  <c:v>1.1207499999999999</c:v>
                </c:pt>
                <c:pt idx="1149">
                  <c:v>1.13375</c:v>
                </c:pt>
                <c:pt idx="1150">
                  <c:v>1.12375</c:v>
                </c:pt>
                <c:pt idx="1151">
                  <c:v>1.1312500000000001</c:v>
                </c:pt>
                <c:pt idx="1152">
                  <c:v>1.1287499999999999</c:v>
                </c:pt>
                <c:pt idx="1153">
                  <c:v>1.135</c:v>
                </c:pt>
                <c:pt idx="1154">
                  <c:v>1.1220000000000001</c:v>
                </c:pt>
                <c:pt idx="1155">
                  <c:v>1.1299999999999999</c:v>
                </c:pt>
                <c:pt idx="1156">
                  <c:v>1.1325000000000001</c:v>
                </c:pt>
                <c:pt idx="1157">
                  <c:v>1.1307499999999999</c:v>
                </c:pt>
                <c:pt idx="1158">
                  <c:v>1.1299999999999999</c:v>
                </c:pt>
                <c:pt idx="1159">
                  <c:v>1.109</c:v>
                </c:pt>
                <c:pt idx="1160">
                  <c:v>1.117</c:v>
                </c:pt>
                <c:pt idx="1161">
                  <c:v>1.12375</c:v>
                </c:pt>
                <c:pt idx="1162">
                  <c:v>1.1165</c:v>
                </c:pt>
                <c:pt idx="1163">
                  <c:v>1.133</c:v>
                </c:pt>
                <c:pt idx="1164">
                  <c:v>1.1232500000000001</c:v>
                </c:pt>
                <c:pt idx="1165">
                  <c:v>1.12025</c:v>
                </c:pt>
                <c:pt idx="1166">
                  <c:v>1.11575</c:v>
                </c:pt>
                <c:pt idx="1167">
                  <c:v>1.11575</c:v>
                </c:pt>
                <c:pt idx="1168">
                  <c:v>1.11825</c:v>
                </c:pt>
                <c:pt idx="1169">
                  <c:v>1.1245000000000001</c:v>
                </c:pt>
                <c:pt idx="1170">
                  <c:v>1.1299999999999999</c:v>
                </c:pt>
                <c:pt idx="1171">
                  <c:v>1.1325000000000001</c:v>
                </c:pt>
                <c:pt idx="1172">
                  <c:v>1.1165</c:v>
                </c:pt>
                <c:pt idx="1173">
                  <c:v>1.1220000000000001</c:v>
                </c:pt>
                <c:pt idx="1174">
                  <c:v>1.12575</c:v>
                </c:pt>
                <c:pt idx="1175">
                  <c:v>1.119</c:v>
                </c:pt>
                <c:pt idx="1176">
                  <c:v>1.143</c:v>
                </c:pt>
                <c:pt idx="1177">
                  <c:v>1.125</c:v>
                </c:pt>
                <c:pt idx="1178">
                  <c:v>1.12625</c:v>
                </c:pt>
                <c:pt idx="1179">
                  <c:v>1.1287499999999999</c:v>
                </c:pt>
                <c:pt idx="1180">
                  <c:v>1.1194999999999999</c:v>
                </c:pt>
                <c:pt idx="1181">
                  <c:v>1.1134999999999999</c:v>
                </c:pt>
                <c:pt idx="1182">
                  <c:v>1.1152500000000001</c:v>
                </c:pt>
                <c:pt idx="1183">
                  <c:v>1.1245000000000001</c:v>
                </c:pt>
                <c:pt idx="1184">
                  <c:v>1.13425</c:v>
                </c:pt>
                <c:pt idx="1185">
                  <c:v>1.1127499999999999</c:v>
                </c:pt>
                <c:pt idx="1186">
                  <c:v>1.1207499999999999</c:v>
                </c:pt>
                <c:pt idx="1187">
                  <c:v>1.1140000000000001</c:v>
                </c:pt>
                <c:pt idx="1188">
                  <c:v>1.1065</c:v>
                </c:pt>
                <c:pt idx="1189">
                  <c:v>1.1207499999999999</c:v>
                </c:pt>
                <c:pt idx="1190">
                  <c:v>1.1225000000000001</c:v>
                </c:pt>
                <c:pt idx="1191">
                  <c:v>1.1114999999999999</c:v>
                </c:pt>
                <c:pt idx="1192">
                  <c:v>1.1060000000000001</c:v>
                </c:pt>
                <c:pt idx="1193">
                  <c:v>1.1214999999999999</c:v>
                </c:pt>
                <c:pt idx="1194">
                  <c:v>1.1085</c:v>
                </c:pt>
                <c:pt idx="1195">
                  <c:v>1.1127499999999999</c:v>
                </c:pt>
                <c:pt idx="1196">
                  <c:v>1.1005</c:v>
                </c:pt>
                <c:pt idx="1197">
                  <c:v>1.1054999999999999</c:v>
                </c:pt>
                <c:pt idx="1198">
                  <c:v>1.1152500000000001</c:v>
                </c:pt>
                <c:pt idx="1199">
                  <c:v>1.11225</c:v>
                </c:pt>
                <c:pt idx="1200">
                  <c:v>1.127</c:v>
                </c:pt>
                <c:pt idx="1201">
                  <c:v>1.101</c:v>
                </c:pt>
                <c:pt idx="1202">
                  <c:v>1.1165</c:v>
                </c:pt>
                <c:pt idx="1203">
                  <c:v>1.0954999999999999</c:v>
                </c:pt>
                <c:pt idx="1204">
                  <c:v>1.1072500000000001</c:v>
                </c:pt>
                <c:pt idx="1205">
                  <c:v>1.1225000000000001</c:v>
                </c:pt>
                <c:pt idx="1206">
                  <c:v>1.1072500000000001</c:v>
                </c:pt>
                <c:pt idx="1207">
                  <c:v>1.11575</c:v>
                </c:pt>
                <c:pt idx="1208">
                  <c:v>1.1065</c:v>
                </c:pt>
                <c:pt idx="1209">
                  <c:v>1.1165</c:v>
                </c:pt>
                <c:pt idx="1210">
                  <c:v>1.12575</c:v>
                </c:pt>
                <c:pt idx="1211">
                  <c:v>1.10225</c:v>
                </c:pt>
                <c:pt idx="1212">
                  <c:v>1.0974999999999999</c:v>
                </c:pt>
                <c:pt idx="1213">
                  <c:v>1.1145</c:v>
                </c:pt>
                <c:pt idx="1214">
                  <c:v>1.1140000000000001</c:v>
                </c:pt>
                <c:pt idx="1215">
                  <c:v>1.1114999999999999</c:v>
                </c:pt>
                <c:pt idx="1216">
                  <c:v>1.11025</c:v>
                </c:pt>
                <c:pt idx="1217">
                  <c:v>1.0962499999999999</c:v>
                </c:pt>
                <c:pt idx="1218">
                  <c:v>1.1152500000000001</c:v>
                </c:pt>
                <c:pt idx="1219">
                  <c:v>1.1054999999999999</c:v>
                </c:pt>
                <c:pt idx="1220">
                  <c:v>1.11225</c:v>
                </c:pt>
                <c:pt idx="1221">
                  <c:v>1.111</c:v>
                </c:pt>
                <c:pt idx="1222">
                  <c:v>1.109</c:v>
                </c:pt>
                <c:pt idx="1223">
                  <c:v>1.11225</c:v>
                </c:pt>
                <c:pt idx="1224">
                  <c:v>1.12625</c:v>
                </c:pt>
                <c:pt idx="1225">
                  <c:v>1.11225</c:v>
                </c:pt>
                <c:pt idx="1226">
                  <c:v>1.1165</c:v>
                </c:pt>
                <c:pt idx="1227">
                  <c:v>1.11575</c:v>
                </c:pt>
                <c:pt idx="1228">
                  <c:v>1.095</c:v>
                </c:pt>
                <c:pt idx="1229">
                  <c:v>1.1232500000000001</c:v>
                </c:pt>
                <c:pt idx="1230">
                  <c:v>1.1060000000000001</c:v>
                </c:pt>
                <c:pt idx="1231">
                  <c:v>1.1140000000000001</c:v>
                </c:pt>
                <c:pt idx="1232">
                  <c:v>1.1060000000000001</c:v>
                </c:pt>
                <c:pt idx="1233">
                  <c:v>1.11025</c:v>
                </c:pt>
                <c:pt idx="1234">
                  <c:v>1.0985</c:v>
                </c:pt>
                <c:pt idx="1235">
                  <c:v>1.095</c:v>
                </c:pt>
                <c:pt idx="1236">
                  <c:v>1.12375</c:v>
                </c:pt>
                <c:pt idx="1237">
                  <c:v>1.1054999999999999</c:v>
                </c:pt>
                <c:pt idx="1238">
                  <c:v>1.1054999999999999</c:v>
                </c:pt>
                <c:pt idx="1239">
                  <c:v>1.0962499999999999</c:v>
                </c:pt>
                <c:pt idx="1240">
                  <c:v>1.1060000000000001</c:v>
                </c:pt>
                <c:pt idx="1241">
                  <c:v>1.0905</c:v>
                </c:pt>
                <c:pt idx="1242">
                  <c:v>1.0992500000000001</c:v>
                </c:pt>
                <c:pt idx="1243">
                  <c:v>1.10225</c:v>
                </c:pt>
                <c:pt idx="1244">
                  <c:v>1.0912500000000001</c:v>
                </c:pt>
                <c:pt idx="1245">
                  <c:v>1.1134999999999999</c:v>
                </c:pt>
                <c:pt idx="1246">
                  <c:v>1.0967499999999999</c:v>
                </c:pt>
                <c:pt idx="1247">
                  <c:v>1.0980000000000001</c:v>
                </c:pt>
                <c:pt idx="1248">
                  <c:v>1.09975</c:v>
                </c:pt>
                <c:pt idx="1249">
                  <c:v>1.103</c:v>
                </c:pt>
                <c:pt idx="1250">
                  <c:v>1.1065</c:v>
                </c:pt>
                <c:pt idx="1251">
                  <c:v>1.0980000000000001</c:v>
                </c:pt>
                <c:pt idx="1252">
                  <c:v>1.095</c:v>
                </c:pt>
                <c:pt idx="1253">
                  <c:v>1.101</c:v>
                </c:pt>
                <c:pt idx="1254">
                  <c:v>1.0962499999999999</c:v>
                </c:pt>
                <c:pt idx="1255">
                  <c:v>1.1127499999999999</c:v>
                </c:pt>
                <c:pt idx="1256">
                  <c:v>1.10175</c:v>
                </c:pt>
                <c:pt idx="1257">
                  <c:v>1.1005</c:v>
                </c:pt>
                <c:pt idx="1258">
                  <c:v>1.103</c:v>
                </c:pt>
                <c:pt idx="1259">
                  <c:v>1.09375</c:v>
                </c:pt>
                <c:pt idx="1260">
                  <c:v>1.109</c:v>
                </c:pt>
                <c:pt idx="1261">
                  <c:v>1.0980000000000001</c:v>
                </c:pt>
                <c:pt idx="1262">
                  <c:v>1.1047499999999999</c:v>
                </c:pt>
                <c:pt idx="1263">
                  <c:v>1.1194999999999999</c:v>
                </c:pt>
                <c:pt idx="1264">
                  <c:v>1.1047499999999999</c:v>
                </c:pt>
                <c:pt idx="1265">
                  <c:v>1.1054999999999999</c:v>
                </c:pt>
                <c:pt idx="1266">
                  <c:v>1.1060000000000001</c:v>
                </c:pt>
                <c:pt idx="1267">
                  <c:v>1.1054999999999999</c:v>
                </c:pt>
                <c:pt idx="1268">
                  <c:v>1.11025</c:v>
                </c:pt>
                <c:pt idx="1269">
                  <c:v>1.103</c:v>
                </c:pt>
                <c:pt idx="1270">
                  <c:v>1.109</c:v>
                </c:pt>
                <c:pt idx="1271">
                  <c:v>1.10975</c:v>
                </c:pt>
                <c:pt idx="1272">
                  <c:v>1.1134999999999999</c:v>
                </c:pt>
                <c:pt idx="1273">
                  <c:v>1.10975</c:v>
                </c:pt>
                <c:pt idx="1274">
                  <c:v>1.1054999999999999</c:v>
                </c:pt>
                <c:pt idx="1275">
                  <c:v>1.119</c:v>
                </c:pt>
                <c:pt idx="1276">
                  <c:v>1.10225</c:v>
                </c:pt>
                <c:pt idx="1277">
                  <c:v>1.10975</c:v>
                </c:pt>
                <c:pt idx="1278">
                  <c:v>1.0967499999999999</c:v>
                </c:pt>
                <c:pt idx="1279">
                  <c:v>1.11225</c:v>
                </c:pt>
                <c:pt idx="1280">
                  <c:v>1.1152500000000001</c:v>
                </c:pt>
                <c:pt idx="1281">
                  <c:v>1.10175</c:v>
                </c:pt>
                <c:pt idx="1282">
                  <c:v>1.1034999999999999</c:v>
                </c:pt>
                <c:pt idx="1283">
                  <c:v>1.1134999999999999</c:v>
                </c:pt>
                <c:pt idx="1284">
                  <c:v>1.09175</c:v>
                </c:pt>
                <c:pt idx="1285">
                  <c:v>1.1054999999999999</c:v>
                </c:pt>
                <c:pt idx="1286">
                  <c:v>1.1085</c:v>
                </c:pt>
                <c:pt idx="1287">
                  <c:v>1.10175</c:v>
                </c:pt>
                <c:pt idx="1288">
                  <c:v>1.1152500000000001</c:v>
                </c:pt>
                <c:pt idx="1289">
                  <c:v>1.0912500000000001</c:v>
                </c:pt>
                <c:pt idx="1290">
                  <c:v>1.1152500000000001</c:v>
                </c:pt>
                <c:pt idx="1291">
                  <c:v>1.0980000000000001</c:v>
                </c:pt>
                <c:pt idx="1292">
                  <c:v>1.1140000000000001</c:v>
                </c:pt>
                <c:pt idx="1293">
                  <c:v>1.1114999999999999</c:v>
                </c:pt>
                <c:pt idx="1294">
                  <c:v>1.10225</c:v>
                </c:pt>
                <c:pt idx="1295">
                  <c:v>1.111</c:v>
                </c:pt>
                <c:pt idx="1296">
                  <c:v>1.1054999999999999</c:v>
                </c:pt>
                <c:pt idx="1297">
                  <c:v>1.1072500000000001</c:v>
                </c:pt>
                <c:pt idx="1298">
                  <c:v>1.11025</c:v>
                </c:pt>
                <c:pt idx="1299">
                  <c:v>1.1060000000000001</c:v>
                </c:pt>
                <c:pt idx="1300">
                  <c:v>1.1085</c:v>
                </c:pt>
                <c:pt idx="1301">
                  <c:v>1.10425</c:v>
                </c:pt>
                <c:pt idx="1302">
                  <c:v>1.101</c:v>
                </c:pt>
                <c:pt idx="1303">
                  <c:v>1.109</c:v>
                </c:pt>
                <c:pt idx="1304">
                  <c:v>1.1034999999999999</c:v>
                </c:pt>
                <c:pt idx="1305">
                  <c:v>1.10975</c:v>
                </c:pt>
                <c:pt idx="1306">
                  <c:v>1.1060000000000001</c:v>
                </c:pt>
                <c:pt idx="1307">
                  <c:v>1.127</c:v>
                </c:pt>
                <c:pt idx="1308">
                  <c:v>1.1072500000000001</c:v>
                </c:pt>
                <c:pt idx="1309">
                  <c:v>1.10225</c:v>
                </c:pt>
                <c:pt idx="1310">
                  <c:v>1.1114999999999999</c:v>
                </c:pt>
                <c:pt idx="1311">
                  <c:v>1.1060000000000001</c:v>
                </c:pt>
                <c:pt idx="1312">
                  <c:v>1.117</c:v>
                </c:pt>
                <c:pt idx="1313">
                  <c:v>1.1165</c:v>
                </c:pt>
                <c:pt idx="1314">
                  <c:v>1.1140000000000001</c:v>
                </c:pt>
                <c:pt idx="1315">
                  <c:v>1.11025</c:v>
                </c:pt>
                <c:pt idx="1316">
                  <c:v>1.0905</c:v>
                </c:pt>
                <c:pt idx="1317">
                  <c:v>1.10225</c:v>
                </c:pt>
                <c:pt idx="1318">
                  <c:v>1.1085</c:v>
                </c:pt>
                <c:pt idx="1319">
                  <c:v>1.1072500000000001</c:v>
                </c:pt>
                <c:pt idx="1320">
                  <c:v>1.1165</c:v>
                </c:pt>
                <c:pt idx="1321">
                  <c:v>1.0954999999999999</c:v>
                </c:pt>
                <c:pt idx="1322">
                  <c:v>1.10975</c:v>
                </c:pt>
                <c:pt idx="1323">
                  <c:v>1.1134999999999999</c:v>
                </c:pt>
                <c:pt idx="1324">
                  <c:v>1.1114999999999999</c:v>
                </c:pt>
                <c:pt idx="1325">
                  <c:v>1.109</c:v>
                </c:pt>
                <c:pt idx="1326">
                  <c:v>1.1005</c:v>
                </c:pt>
                <c:pt idx="1327">
                  <c:v>1.1207499999999999</c:v>
                </c:pt>
                <c:pt idx="1328">
                  <c:v>1.1065</c:v>
                </c:pt>
                <c:pt idx="1329">
                  <c:v>1.1245000000000001</c:v>
                </c:pt>
                <c:pt idx="1330">
                  <c:v>1.10425</c:v>
                </c:pt>
                <c:pt idx="1331">
                  <c:v>1.0980000000000001</c:v>
                </c:pt>
                <c:pt idx="1332">
                  <c:v>1.1034999999999999</c:v>
                </c:pt>
                <c:pt idx="1333">
                  <c:v>1.1152500000000001</c:v>
                </c:pt>
                <c:pt idx="1334">
                  <c:v>1.10175</c:v>
                </c:pt>
                <c:pt idx="1335">
                  <c:v>1.0962499999999999</c:v>
                </c:pt>
                <c:pt idx="1336">
                  <c:v>1.11225</c:v>
                </c:pt>
                <c:pt idx="1337">
                  <c:v>1.12375</c:v>
                </c:pt>
                <c:pt idx="1338">
                  <c:v>1.111</c:v>
                </c:pt>
                <c:pt idx="1339">
                  <c:v>1.1060000000000001</c:v>
                </c:pt>
                <c:pt idx="1340">
                  <c:v>1.0985</c:v>
                </c:pt>
                <c:pt idx="1341">
                  <c:v>1.111</c:v>
                </c:pt>
                <c:pt idx="1342">
                  <c:v>1.11025</c:v>
                </c:pt>
                <c:pt idx="1343">
                  <c:v>1.111</c:v>
                </c:pt>
                <c:pt idx="1344">
                  <c:v>1.1005</c:v>
                </c:pt>
                <c:pt idx="1345">
                  <c:v>1.101</c:v>
                </c:pt>
                <c:pt idx="1346">
                  <c:v>1.1152500000000001</c:v>
                </c:pt>
                <c:pt idx="1347">
                  <c:v>1.09375</c:v>
                </c:pt>
                <c:pt idx="1348">
                  <c:v>1.1054999999999999</c:v>
                </c:pt>
                <c:pt idx="1349">
                  <c:v>1.1054999999999999</c:v>
                </c:pt>
                <c:pt idx="1350">
                  <c:v>1.10975</c:v>
                </c:pt>
                <c:pt idx="1351">
                  <c:v>1.1034999999999999</c:v>
                </c:pt>
                <c:pt idx="1352">
                  <c:v>1.0962499999999999</c:v>
                </c:pt>
                <c:pt idx="1353">
                  <c:v>1.10225</c:v>
                </c:pt>
                <c:pt idx="1354">
                  <c:v>1.1034999999999999</c:v>
                </c:pt>
                <c:pt idx="1355">
                  <c:v>1.1220000000000001</c:v>
                </c:pt>
                <c:pt idx="1356">
                  <c:v>1.1072500000000001</c:v>
                </c:pt>
                <c:pt idx="1357">
                  <c:v>1.10425</c:v>
                </c:pt>
                <c:pt idx="1358">
                  <c:v>1.101</c:v>
                </c:pt>
                <c:pt idx="1359">
                  <c:v>1.1225000000000001</c:v>
                </c:pt>
                <c:pt idx="1360">
                  <c:v>1.11575</c:v>
                </c:pt>
                <c:pt idx="1361">
                  <c:v>1.13175</c:v>
                </c:pt>
                <c:pt idx="1362">
                  <c:v>1.1054999999999999</c:v>
                </c:pt>
                <c:pt idx="1363">
                  <c:v>1.1225000000000001</c:v>
                </c:pt>
                <c:pt idx="1364">
                  <c:v>1.1245000000000001</c:v>
                </c:pt>
                <c:pt idx="1365">
                  <c:v>1.1072500000000001</c:v>
                </c:pt>
                <c:pt idx="1366">
                  <c:v>1.11025</c:v>
                </c:pt>
                <c:pt idx="1367">
                  <c:v>1.10775</c:v>
                </c:pt>
                <c:pt idx="1368">
                  <c:v>1.12625</c:v>
                </c:pt>
                <c:pt idx="1369">
                  <c:v>1.1034999999999999</c:v>
                </c:pt>
                <c:pt idx="1370">
                  <c:v>1.101</c:v>
                </c:pt>
                <c:pt idx="1371">
                  <c:v>1.09175</c:v>
                </c:pt>
                <c:pt idx="1372">
                  <c:v>1.101</c:v>
                </c:pt>
                <c:pt idx="1373">
                  <c:v>1.1047499999999999</c:v>
                </c:pt>
                <c:pt idx="1374">
                  <c:v>1.1054999999999999</c:v>
                </c:pt>
                <c:pt idx="1375">
                  <c:v>1.0874999999999999</c:v>
                </c:pt>
                <c:pt idx="1376">
                  <c:v>1.11225</c:v>
                </c:pt>
                <c:pt idx="1377">
                  <c:v>1.1065</c:v>
                </c:pt>
                <c:pt idx="1378">
                  <c:v>1.1294999999999999</c:v>
                </c:pt>
                <c:pt idx="1379">
                  <c:v>1.0985</c:v>
                </c:pt>
                <c:pt idx="1380">
                  <c:v>1.1065</c:v>
                </c:pt>
                <c:pt idx="1381">
                  <c:v>1.1065</c:v>
                </c:pt>
                <c:pt idx="1382">
                  <c:v>1.1047499999999999</c:v>
                </c:pt>
                <c:pt idx="1383">
                  <c:v>1.111</c:v>
                </c:pt>
                <c:pt idx="1384">
                  <c:v>1.101</c:v>
                </c:pt>
                <c:pt idx="1385">
                  <c:v>1.11825</c:v>
                </c:pt>
                <c:pt idx="1386">
                  <c:v>1.1085</c:v>
                </c:pt>
                <c:pt idx="1387">
                  <c:v>1.0954999999999999</c:v>
                </c:pt>
                <c:pt idx="1388">
                  <c:v>1.0962499999999999</c:v>
                </c:pt>
                <c:pt idx="1389">
                  <c:v>1.1165</c:v>
                </c:pt>
                <c:pt idx="1390">
                  <c:v>1.109</c:v>
                </c:pt>
                <c:pt idx="1391">
                  <c:v>1.11225</c:v>
                </c:pt>
                <c:pt idx="1392">
                  <c:v>1.0954999999999999</c:v>
                </c:pt>
                <c:pt idx="1393">
                  <c:v>1.103</c:v>
                </c:pt>
                <c:pt idx="1394">
                  <c:v>1.1060000000000001</c:v>
                </c:pt>
                <c:pt idx="1395">
                  <c:v>1.10975</c:v>
                </c:pt>
                <c:pt idx="1396">
                  <c:v>1.1134999999999999</c:v>
                </c:pt>
                <c:pt idx="1397">
                  <c:v>1.0962499999999999</c:v>
                </c:pt>
                <c:pt idx="1398">
                  <c:v>1.11575</c:v>
                </c:pt>
                <c:pt idx="1399">
                  <c:v>1.1145</c:v>
                </c:pt>
                <c:pt idx="1400">
                  <c:v>1.12575</c:v>
                </c:pt>
                <c:pt idx="1401">
                  <c:v>1.1114999999999999</c:v>
                </c:pt>
                <c:pt idx="1402">
                  <c:v>1.1245000000000001</c:v>
                </c:pt>
                <c:pt idx="1403">
                  <c:v>1.0974999999999999</c:v>
                </c:pt>
                <c:pt idx="1404">
                  <c:v>1.1140000000000001</c:v>
                </c:pt>
                <c:pt idx="1405">
                  <c:v>1.1047499999999999</c:v>
                </c:pt>
                <c:pt idx="1406">
                  <c:v>1.111</c:v>
                </c:pt>
                <c:pt idx="1407">
                  <c:v>1.119</c:v>
                </c:pt>
                <c:pt idx="1408">
                  <c:v>1.1034999999999999</c:v>
                </c:pt>
                <c:pt idx="1409">
                  <c:v>1.10175</c:v>
                </c:pt>
                <c:pt idx="1410">
                  <c:v>1.0894999999999999</c:v>
                </c:pt>
                <c:pt idx="1411">
                  <c:v>1.1134999999999999</c:v>
                </c:pt>
                <c:pt idx="1412">
                  <c:v>1.1245000000000001</c:v>
                </c:pt>
                <c:pt idx="1413">
                  <c:v>1.10975</c:v>
                </c:pt>
                <c:pt idx="1414">
                  <c:v>1.109</c:v>
                </c:pt>
                <c:pt idx="1415">
                  <c:v>1.1085</c:v>
                </c:pt>
                <c:pt idx="1416">
                  <c:v>1.1134999999999999</c:v>
                </c:pt>
                <c:pt idx="1417">
                  <c:v>1.09375</c:v>
                </c:pt>
                <c:pt idx="1418">
                  <c:v>1.101</c:v>
                </c:pt>
                <c:pt idx="1419">
                  <c:v>1.10775</c:v>
                </c:pt>
                <c:pt idx="1420">
                  <c:v>1.0942499999999999</c:v>
                </c:pt>
                <c:pt idx="1421">
                  <c:v>1.1114999999999999</c:v>
                </c:pt>
                <c:pt idx="1422">
                  <c:v>1.0954999999999999</c:v>
                </c:pt>
                <c:pt idx="1423">
                  <c:v>1.10425</c:v>
                </c:pt>
                <c:pt idx="1424">
                  <c:v>1.1127499999999999</c:v>
                </c:pt>
                <c:pt idx="1425">
                  <c:v>1.1114999999999999</c:v>
                </c:pt>
                <c:pt idx="1426">
                  <c:v>1.10775</c:v>
                </c:pt>
                <c:pt idx="1427">
                  <c:v>1.09375</c:v>
                </c:pt>
                <c:pt idx="1428">
                  <c:v>1.11225</c:v>
                </c:pt>
                <c:pt idx="1429">
                  <c:v>1.103</c:v>
                </c:pt>
                <c:pt idx="1430">
                  <c:v>1.1127499999999999</c:v>
                </c:pt>
                <c:pt idx="1431">
                  <c:v>1.11575</c:v>
                </c:pt>
                <c:pt idx="1432">
                  <c:v>1.1245000000000001</c:v>
                </c:pt>
                <c:pt idx="1433">
                  <c:v>1.11225</c:v>
                </c:pt>
                <c:pt idx="1434">
                  <c:v>1.101</c:v>
                </c:pt>
                <c:pt idx="1435">
                  <c:v>1.111</c:v>
                </c:pt>
                <c:pt idx="1436">
                  <c:v>1.1054999999999999</c:v>
                </c:pt>
                <c:pt idx="1437">
                  <c:v>1.1307499999999999</c:v>
                </c:pt>
                <c:pt idx="1438">
                  <c:v>1.1085</c:v>
                </c:pt>
                <c:pt idx="1439">
                  <c:v>1.11025</c:v>
                </c:pt>
                <c:pt idx="1440">
                  <c:v>1.09975</c:v>
                </c:pt>
                <c:pt idx="1441">
                  <c:v>1.09975</c:v>
                </c:pt>
                <c:pt idx="1442">
                  <c:v>1.1245000000000001</c:v>
                </c:pt>
                <c:pt idx="1443">
                  <c:v>1.103</c:v>
                </c:pt>
                <c:pt idx="1444">
                  <c:v>1.10975</c:v>
                </c:pt>
                <c:pt idx="1445">
                  <c:v>1.1225000000000001</c:v>
                </c:pt>
                <c:pt idx="1446">
                  <c:v>1.10175</c:v>
                </c:pt>
                <c:pt idx="1447">
                  <c:v>1.10775</c:v>
                </c:pt>
                <c:pt idx="1448">
                  <c:v>1.1114999999999999</c:v>
                </c:pt>
                <c:pt idx="1449">
                  <c:v>1.12625</c:v>
                </c:pt>
                <c:pt idx="1450">
                  <c:v>1.1145</c:v>
                </c:pt>
                <c:pt idx="1451">
                  <c:v>1.101</c:v>
                </c:pt>
                <c:pt idx="1452">
                  <c:v>1.12025</c:v>
                </c:pt>
                <c:pt idx="1453">
                  <c:v>1.10775</c:v>
                </c:pt>
                <c:pt idx="1454">
                  <c:v>1.109</c:v>
                </c:pt>
                <c:pt idx="1455">
                  <c:v>1.0992500000000001</c:v>
                </c:pt>
                <c:pt idx="1456">
                  <c:v>1.10975</c:v>
                </c:pt>
                <c:pt idx="1457">
                  <c:v>1.13425</c:v>
                </c:pt>
                <c:pt idx="1458">
                  <c:v>1.1065</c:v>
                </c:pt>
                <c:pt idx="1459">
                  <c:v>1.1127499999999999</c:v>
                </c:pt>
                <c:pt idx="1460">
                  <c:v>1.101</c:v>
                </c:pt>
                <c:pt idx="1461">
                  <c:v>1.1140000000000001</c:v>
                </c:pt>
                <c:pt idx="1462">
                  <c:v>1.11825</c:v>
                </c:pt>
                <c:pt idx="1463">
                  <c:v>1.10425</c:v>
                </c:pt>
                <c:pt idx="1464">
                  <c:v>1.0962499999999999</c:v>
                </c:pt>
                <c:pt idx="1465">
                  <c:v>1.117</c:v>
                </c:pt>
                <c:pt idx="1466">
                  <c:v>1.11575</c:v>
                </c:pt>
                <c:pt idx="1467">
                  <c:v>1.1287499999999999</c:v>
                </c:pt>
                <c:pt idx="1468">
                  <c:v>1.11575</c:v>
                </c:pt>
                <c:pt idx="1469">
                  <c:v>1.1152500000000001</c:v>
                </c:pt>
                <c:pt idx="1470">
                  <c:v>1.12575</c:v>
                </c:pt>
                <c:pt idx="1471">
                  <c:v>1.0980000000000001</c:v>
                </c:pt>
                <c:pt idx="1472">
                  <c:v>1.111</c:v>
                </c:pt>
                <c:pt idx="1473">
                  <c:v>1.10425</c:v>
                </c:pt>
                <c:pt idx="1474">
                  <c:v>1.10975</c:v>
                </c:pt>
                <c:pt idx="1475">
                  <c:v>1.11825</c:v>
                </c:pt>
                <c:pt idx="1476">
                  <c:v>1.1245000000000001</c:v>
                </c:pt>
                <c:pt idx="1477">
                  <c:v>1.1220000000000001</c:v>
                </c:pt>
                <c:pt idx="1478">
                  <c:v>1.1127499999999999</c:v>
                </c:pt>
                <c:pt idx="1479">
                  <c:v>1.1165</c:v>
                </c:pt>
                <c:pt idx="1480">
                  <c:v>1.10225</c:v>
                </c:pt>
                <c:pt idx="1481">
                  <c:v>1.117</c:v>
                </c:pt>
                <c:pt idx="1482">
                  <c:v>1.10225</c:v>
                </c:pt>
                <c:pt idx="1483">
                  <c:v>1.109</c:v>
                </c:pt>
                <c:pt idx="1484">
                  <c:v>1.1127499999999999</c:v>
                </c:pt>
                <c:pt idx="1485">
                  <c:v>1.09975</c:v>
                </c:pt>
                <c:pt idx="1486">
                  <c:v>1.103</c:v>
                </c:pt>
                <c:pt idx="1487">
                  <c:v>1.11225</c:v>
                </c:pt>
                <c:pt idx="1488">
                  <c:v>1.111</c:v>
                </c:pt>
                <c:pt idx="1489">
                  <c:v>1.10225</c:v>
                </c:pt>
                <c:pt idx="1490">
                  <c:v>1.117</c:v>
                </c:pt>
                <c:pt idx="1491">
                  <c:v>1.1065</c:v>
                </c:pt>
                <c:pt idx="1492">
                  <c:v>1.1299999999999999</c:v>
                </c:pt>
                <c:pt idx="1493">
                  <c:v>1.1194999999999999</c:v>
                </c:pt>
                <c:pt idx="1494">
                  <c:v>1.11225</c:v>
                </c:pt>
                <c:pt idx="1495">
                  <c:v>1.10425</c:v>
                </c:pt>
                <c:pt idx="1496">
                  <c:v>1.10175</c:v>
                </c:pt>
                <c:pt idx="1497">
                  <c:v>1.109</c:v>
                </c:pt>
                <c:pt idx="1498">
                  <c:v>1.103</c:v>
                </c:pt>
                <c:pt idx="1499">
                  <c:v>1.11225</c:v>
                </c:pt>
                <c:pt idx="1500">
                  <c:v>1.12625</c:v>
                </c:pt>
                <c:pt idx="1501">
                  <c:v>1.1134999999999999</c:v>
                </c:pt>
                <c:pt idx="1502">
                  <c:v>1.0980000000000001</c:v>
                </c:pt>
                <c:pt idx="1503">
                  <c:v>1.11225</c:v>
                </c:pt>
                <c:pt idx="1504">
                  <c:v>1.1140000000000001</c:v>
                </c:pt>
                <c:pt idx="1505">
                  <c:v>1.11025</c:v>
                </c:pt>
                <c:pt idx="1506">
                  <c:v>1.1194999999999999</c:v>
                </c:pt>
                <c:pt idx="1507">
                  <c:v>1.1054999999999999</c:v>
                </c:pt>
                <c:pt idx="1508">
                  <c:v>1.1047499999999999</c:v>
                </c:pt>
                <c:pt idx="1509">
                  <c:v>1.1274999999999999</c:v>
                </c:pt>
                <c:pt idx="1510">
                  <c:v>1.109</c:v>
                </c:pt>
                <c:pt idx="1511">
                  <c:v>1.1145</c:v>
                </c:pt>
                <c:pt idx="1512">
                  <c:v>1.1034999999999999</c:v>
                </c:pt>
                <c:pt idx="1513">
                  <c:v>1.1140000000000001</c:v>
                </c:pt>
                <c:pt idx="1514">
                  <c:v>1.11825</c:v>
                </c:pt>
                <c:pt idx="1515">
                  <c:v>1.10775</c:v>
                </c:pt>
                <c:pt idx="1516">
                  <c:v>1.119</c:v>
                </c:pt>
                <c:pt idx="1517">
                  <c:v>1.111</c:v>
                </c:pt>
                <c:pt idx="1518">
                  <c:v>1.1220000000000001</c:v>
                </c:pt>
                <c:pt idx="1519">
                  <c:v>1.1072500000000001</c:v>
                </c:pt>
                <c:pt idx="1520">
                  <c:v>1.103</c:v>
                </c:pt>
                <c:pt idx="1521">
                  <c:v>1.1047499999999999</c:v>
                </c:pt>
                <c:pt idx="1522">
                  <c:v>1.11775</c:v>
                </c:pt>
                <c:pt idx="1523">
                  <c:v>1.1034999999999999</c:v>
                </c:pt>
                <c:pt idx="1524">
                  <c:v>1.10775</c:v>
                </c:pt>
                <c:pt idx="1525">
                  <c:v>1.1165</c:v>
                </c:pt>
                <c:pt idx="1526">
                  <c:v>1.1114999999999999</c:v>
                </c:pt>
                <c:pt idx="1527">
                  <c:v>1.1065</c:v>
                </c:pt>
                <c:pt idx="1528">
                  <c:v>1.11775</c:v>
                </c:pt>
                <c:pt idx="1529">
                  <c:v>1.1047499999999999</c:v>
                </c:pt>
                <c:pt idx="1530">
                  <c:v>1.1085</c:v>
                </c:pt>
                <c:pt idx="1531">
                  <c:v>1.10225</c:v>
                </c:pt>
                <c:pt idx="1532">
                  <c:v>1.09175</c:v>
                </c:pt>
                <c:pt idx="1533">
                  <c:v>1.11225</c:v>
                </c:pt>
                <c:pt idx="1534">
                  <c:v>1.12025</c:v>
                </c:pt>
                <c:pt idx="1535">
                  <c:v>1.101</c:v>
                </c:pt>
                <c:pt idx="1536">
                  <c:v>1.103</c:v>
                </c:pt>
                <c:pt idx="1537">
                  <c:v>1.11825</c:v>
                </c:pt>
                <c:pt idx="1538">
                  <c:v>1.1140000000000001</c:v>
                </c:pt>
                <c:pt idx="1539">
                  <c:v>1.1127499999999999</c:v>
                </c:pt>
                <c:pt idx="1540">
                  <c:v>1.1005</c:v>
                </c:pt>
                <c:pt idx="1541">
                  <c:v>1.1245000000000001</c:v>
                </c:pt>
                <c:pt idx="1542">
                  <c:v>1.1065</c:v>
                </c:pt>
                <c:pt idx="1543">
                  <c:v>1.117</c:v>
                </c:pt>
                <c:pt idx="1544">
                  <c:v>1.10225</c:v>
                </c:pt>
                <c:pt idx="1545">
                  <c:v>1.1274999999999999</c:v>
                </c:pt>
                <c:pt idx="1546">
                  <c:v>1.1214999999999999</c:v>
                </c:pt>
                <c:pt idx="1547">
                  <c:v>1.1127499999999999</c:v>
                </c:pt>
                <c:pt idx="1548">
                  <c:v>1.0967499999999999</c:v>
                </c:pt>
                <c:pt idx="1549">
                  <c:v>1.12025</c:v>
                </c:pt>
                <c:pt idx="1550">
                  <c:v>1.12575</c:v>
                </c:pt>
                <c:pt idx="1551">
                  <c:v>1.11775</c:v>
                </c:pt>
                <c:pt idx="1552">
                  <c:v>1.119</c:v>
                </c:pt>
                <c:pt idx="1553">
                  <c:v>1.10225</c:v>
                </c:pt>
                <c:pt idx="1554">
                  <c:v>1.1072500000000001</c:v>
                </c:pt>
                <c:pt idx="1555">
                  <c:v>1.10425</c:v>
                </c:pt>
                <c:pt idx="1556">
                  <c:v>1.1005</c:v>
                </c:pt>
                <c:pt idx="1557">
                  <c:v>1.1072500000000001</c:v>
                </c:pt>
                <c:pt idx="1558">
                  <c:v>1.10175</c:v>
                </c:pt>
                <c:pt idx="1559">
                  <c:v>1.1214999999999999</c:v>
                </c:pt>
                <c:pt idx="1560">
                  <c:v>1.1140000000000001</c:v>
                </c:pt>
                <c:pt idx="1561">
                  <c:v>1.1047499999999999</c:v>
                </c:pt>
                <c:pt idx="1562">
                  <c:v>1.1054999999999999</c:v>
                </c:pt>
                <c:pt idx="1563">
                  <c:v>1.0967499999999999</c:v>
                </c:pt>
                <c:pt idx="1564">
                  <c:v>1.125</c:v>
                </c:pt>
                <c:pt idx="1565">
                  <c:v>1.1134999999999999</c:v>
                </c:pt>
                <c:pt idx="1566">
                  <c:v>1.13425</c:v>
                </c:pt>
                <c:pt idx="1567">
                  <c:v>1.1060000000000001</c:v>
                </c:pt>
                <c:pt idx="1568">
                  <c:v>1.127</c:v>
                </c:pt>
                <c:pt idx="1569">
                  <c:v>1.1114999999999999</c:v>
                </c:pt>
                <c:pt idx="1570">
                  <c:v>1.10225</c:v>
                </c:pt>
                <c:pt idx="1571">
                  <c:v>1.1207499999999999</c:v>
                </c:pt>
                <c:pt idx="1572">
                  <c:v>1.1134999999999999</c:v>
                </c:pt>
                <c:pt idx="1573">
                  <c:v>1.10975</c:v>
                </c:pt>
                <c:pt idx="1574">
                  <c:v>1.10225</c:v>
                </c:pt>
                <c:pt idx="1575">
                  <c:v>1.0992500000000001</c:v>
                </c:pt>
                <c:pt idx="1576">
                  <c:v>1.1287499999999999</c:v>
                </c:pt>
                <c:pt idx="1577">
                  <c:v>1.111</c:v>
                </c:pt>
                <c:pt idx="1578">
                  <c:v>1.1054999999999999</c:v>
                </c:pt>
                <c:pt idx="1579">
                  <c:v>1.103</c:v>
                </c:pt>
                <c:pt idx="1580">
                  <c:v>1.1034999999999999</c:v>
                </c:pt>
                <c:pt idx="1581">
                  <c:v>1.125</c:v>
                </c:pt>
                <c:pt idx="1582">
                  <c:v>1.11575</c:v>
                </c:pt>
                <c:pt idx="1583">
                  <c:v>1.119</c:v>
                </c:pt>
                <c:pt idx="1584">
                  <c:v>1.1194999999999999</c:v>
                </c:pt>
                <c:pt idx="1585">
                  <c:v>1.12375</c:v>
                </c:pt>
                <c:pt idx="1586">
                  <c:v>1.0967499999999999</c:v>
                </c:pt>
                <c:pt idx="1587">
                  <c:v>1.12575</c:v>
                </c:pt>
                <c:pt idx="1588">
                  <c:v>1.1134999999999999</c:v>
                </c:pt>
                <c:pt idx="1589">
                  <c:v>1.11825</c:v>
                </c:pt>
                <c:pt idx="1590">
                  <c:v>1.1287499999999999</c:v>
                </c:pt>
                <c:pt idx="1591">
                  <c:v>1.0980000000000001</c:v>
                </c:pt>
                <c:pt idx="1592">
                  <c:v>1.1232500000000001</c:v>
                </c:pt>
                <c:pt idx="1593">
                  <c:v>1.1274999999999999</c:v>
                </c:pt>
                <c:pt idx="1594">
                  <c:v>1.13625</c:v>
                </c:pt>
                <c:pt idx="1595">
                  <c:v>1.1152500000000001</c:v>
                </c:pt>
                <c:pt idx="1596">
                  <c:v>1.13375</c:v>
                </c:pt>
                <c:pt idx="1597">
                  <c:v>1.11775</c:v>
                </c:pt>
                <c:pt idx="1598">
                  <c:v>1.1307499999999999</c:v>
                </c:pt>
                <c:pt idx="1599">
                  <c:v>1.1145</c:v>
                </c:pt>
                <c:pt idx="1600">
                  <c:v>1.133</c:v>
                </c:pt>
                <c:pt idx="1601">
                  <c:v>1.13375</c:v>
                </c:pt>
                <c:pt idx="1602">
                  <c:v>1.1294999999999999</c:v>
                </c:pt>
                <c:pt idx="1603">
                  <c:v>1.12625</c:v>
                </c:pt>
                <c:pt idx="1604">
                  <c:v>1.13175</c:v>
                </c:pt>
                <c:pt idx="1605">
                  <c:v>1.12825</c:v>
                </c:pt>
                <c:pt idx="1606">
                  <c:v>1.12825</c:v>
                </c:pt>
                <c:pt idx="1607">
                  <c:v>1.1287499999999999</c:v>
                </c:pt>
                <c:pt idx="1608">
                  <c:v>1.1312500000000001</c:v>
                </c:pt>
                <c:pt idx="1609">
                  <c:v>1.1485000000000001</c:v>
                </c:pt>
                <c:pt idx="1610">
                  <c:v>1.125</c:v>
                </c:pt>
                <c:pt idx="1611">
                  <c:v>1.1367499999999999</c:v>
                </c:pt>
                <c:pt idx="1612">
                  <c:v>1.12025</c:v>
                </c:pt>
                <c:pt idx="1613">
                  <c:v>1.1515</c:v>
                </c:pt>
                <c:pt idx="1614">
                  <c:v>1.11575</c:v>
                </c:pt>
                <c:pt idx="1615">
                  <c:v>1.1387499999999999</c:v>
                </c:pt>
                <c:pt idx="1616">
                  <c:v>1.1165</c:v>
                </c:pt>
                <c:pt idx="1617">
                  <c:v>1.1225000000000001</c:v>
                </c:pt>
                <c:pt idx="1618">
                  <c:v>1.12825</c:v>
                </c:pt>
                <c:pt idx="1619">
                  <c:v>1.1207499999999999</c:v>
                </c:pt>
                <c:pt idx="1620">
                  <c:v>1.1245000000000001</c:v>
                </c:pt>
                <c:pt idx="1621">
                  <c:v>1.13175</c:v>
                </c:pt>
                <c:pt idx="1622">
                  <c:v>1.1355</c:v>
                </c:pt>
                <c:pt idx="1623">
                  <c:v>1.12575</c:v>
                </c:pt>
                <c:pt idx="1624">
                  <c:v>1.1379999999999999</c:v>
                </c:pt>
                <c:pt idx="1625">
                  <c:v>1.13425</c:v>
                </c:pt>
                <c:pt idx="1626">
                  <c:v>1.13175</c:v>
                </c:pt>
                <c:pt idx="1627">
                  <c:v>1.1274999999999999</c:v>
                </c:pt>
                <c:pt idx="1628">
                  <c:v>1.12375</c:v>
                </c:pt>
                <c:pt idx="1629">
                  <c:v>1.1287499999999999</c:v>
                </c:pt>
                <c:pt idx="1630">
                  <c:v>1.1232500000000001</c:v>
                </c:pt>
                <c:pt idx="1631">
                  <c:v>1.1387499999999999</c:v>
                </c:pt>
                <c:pt idx="1632">
                  <c:v>1.1274999999999999</c:v>
                </c:pt>
                <c:pt idx="1633">
                  <c:v>1.1294999999999999</c:v>
                </c:pt>
                <c:pt idx="1634">
                  <c:v>1.12025</c:v>
                </c:pt>
                <c:pt idx="1635">
                  <c:v>1.12625</c:v>
                </c:pt>
                <c:pt idx="1636">
                  <c:v>1.1245000000000001</c:v>
                </c:pt>
                <c:pt idx="1637">
                  <c:v>1.13425</c:v>
                </c:pt>
                <c:pt idx="1638">
                  <c:v>1.1232500000000001</c:v>
                </c:pt>
                <c:pt idx="1639">
                  <c:v>1.1294999999999999</c:v>
                </c:pt>
                <c:pt idx="1640">
                  <c:v>1.125</c:v>
                </c:pt>
                <c:pt idx="1641">
                  <c:v>1.1312500000000001</c:v>
                </c:pt>
                <c:pt idx="1642">
                  <c:v>1.1312500000000001</c:v>
                </c:pt>
                <c:pt idx="1643">
                  <c:v>1.13625</c:v>
                </c:pt>
                <c:pt idx="1644">
                  <c:v>1.1552500000000001</c:v>
                </c:pt>
                <c:pt idx="1645">
                  <c:v>1.1207499999999999</c:v>
                </c:pt>
                <c:pt idx="1646">
                  <c:v>1.13975</c:v>
                </c:pt>
                <c:pt idx="1647">
                  <c:v>1.1307499999999999</c:v>
                </c:pt>
                <c:pt idx="1648">
                  <c:v>1.14975</c:v>
                </c:pt>
                <c:pt idx="1649">
                  <c:v>1.13625</c:v>
                </c:pt>
                <c:pt idx="1650">
                  <c:v>1.1467499999999999</c:v>
                </c:pt>
                <c:pt idx="1651">
                  <c:v>1.1214999999999999</c:v>
                </c:pt>
                <c:pt idx="1652">
                  <c:v>1.1485000000000001</c:v>
                </c:pt>
                <c:pt idx="1653">
                  <c:v>1.1405000000000001</c:v>
                </c:pt>
                <c:pt idx="1654">
                  <c:v>1.1225000000000001</c:v>
                </c:pt>
                <c:pt idx="1655">
                  <c:v>1.1577500000000001</c:v>
                </c:pt>
                <c:pt idx="1656">
                  <c:v>1.1459999999999999</c:v>
                </c:pt>
                <c:pt idx="1657">
                  <c:v>1.16625</c:v>
                </c:pt>
                <c:pt idx="1658">
                  <c:v>1.1447499999999999</c:v>
                </c:pt>
                <c:pt idx="1659">
                  <c:v>1.1565000000000001</c:v>
                </c:pt>
                <c:pt idx="1660">
                  <c:v>1.13625</c:v>
                </c:pt>
                <c:pt idx="1661">
                  <c:v>1.14975</c:v>
                </c:pt>
                <c:pt idx="1662">
                  <c:v>1.1447499999999999</c:v>
                </c:pt>
                <c:pt idx="1663">
                  <c:v>1.1367499999999999</c:v>
                </c:pt>
                <c:pt idx="1664">
                  <c:v>1.1467499999999999</c:v>
                </c:pt>
                <c:pt idx="1665">
                  <c:v>1.15025</c:v>
                </c:pt>
                <c:pt idx="1666">
                  <c:v>1.143</c:v>
                </c:pt>
                <c:pt idx="1667">
                  <c:v>1.1455</c:v>
                </c:pt>
                <c:pt idx="1668">
                  <c:v>1.135</c:v>
                </c:pt>
                <c:pt idx="1669">
                  <c:v>1.1459999999999999</c:v>
                </c:pt>
                <c:pt idx="1670">
                  <c:v>1.1595</c:v>
                </c:pt>
                <c:pt idx="1671">
                  <c:v>1.1435</c:v>
                </c:pt>
                <c:pt idx="1672">
                  <c:v>1.1472500000000001</c:v>
                </c:pt>
                <c:pt idx="1673">
                  <c:v>1.1472500000000001</c:v>
                </c:pt>
                <c:pt idx="1674">
                  <c:v>1.1485000000000001</c:v>
                </c:pt>
                <c:pt idx="1675">
                  <c:v>1.141</c:v>
                </c:pt>
                <c:pt idx="1676">
                  <c:v>1.1565000000000001</c:v>
                </c:pt>
                <c:pt idx="1677">
                  <c:v>1.143</c:v>
                </c:pt>
                <c:pt idx="1678">
                  <c:v>1.151</c:v>
                </c:pt>
                <c:pt idx="1679">
                  <c:v>1.149</c:v>
                </c:pt>
                <c:pt idx="1680">
                  <c:v>1.1387499999999999</c:v>
                </c:pt>
                <c:pt idx="1681">
                  <c:v>1.1392500000000001</c:v>
                </c:pt>
                <c:pt idx="1682">
                  <c:v>1.14225</c:v>
                </c:pt>
                <c:pt idx="1683">
                  <c:v>1.1485000000000001</c:v>
                </c:pt>
                <c:pt idx="1684">
                  <c:v>1.13375</c:v>
                </c:pt>
                <c:pt idx="1685">
                  <c:v>1.14425</c:v>
                </c:pt>
                <c:pt idx="1686">
                  <c:v>1.1485000000000001</c:v>
                </c:pt>
                <c:pt idx="1687">
                  <c:v>1.1447499999999999</c:v>
                </c:pt>
                <c:pt idx="1688">
                  <c:v>1.1527499999999999</c:v>
                </c:pt>
                <c:pt idx="1689">
                  <c:v>1.1557500000000001</c:v>
                </c:pt>
                <c:pt idx="1690">
                  <c:v>1.1539999999999999</c:v>
                </c:pt>
                <c:pt idx="1691">
                  <c:v>1.14975</c:v>
                </c:pt>
                <c:pt idx="1692">
                  <c:v>1.13975</c:v>
                </c:pt>
                <c:pt idx="1693">
                  <c:v>1.1405000000000001</c:v>
                </c:pt>
                <c:pt idx="1694">
                  <c:v>1.16825</c:v>
                </c:pt>
                <c:pt idx="1695">
                  <c:v>1.157</c:v>
                </c:pt>
                <c:pt idx="1696">
                  <c:v>1.1552500000000001</c:v>
                </c:pt>
                <c:pt idx="1697">
                  <c:v>1.141</c:v>
                </c:pt>
                <c:pt idx="1698">
                  <c:v>1.1515</c:v>
                </c:pt>
                <c:pt idx="1699">
                  <c:v>1.14225</c:v>
                </c:pt>
                <c:pt idx="1700">
                  <c:v>1.149</c:v>
                </c:pt>
                <c:pt idx="1701">
                  <c:v>1.13975</c:v>
                </c:pt>
                <c:pt idx="1702">
                  <c:v>1.133</c:v>
                </c:pt>
                <c:pt idx="1703">
                  <c:v>1.141</c:v>
                </c:pt>
                <c:pt idx="1704">
                  <c:v>1.1472500000000001</c:v>
                </c:pt>
                <c:pt idx="1705">
                  <c:v>1.14175</c:v>
                </c:pt>
                <c:pt idx="1706">
                  <c:v>1.1379999999999999</c:v>
                </c:pt>
                <c:pt idx="1707">
                  <c:v>1.1535</c:v>
                </c:pt>
                <c:pt idx="1708">
                  <c:v>1.1535</c:v>
                </c:pt>
                <c:pt idx="1709">
                  <c:v>1.159</c:v>
                </c:pt>
                <c:pt idx="1710">
                  <c:v>1.141</c:v>
                </c:pt>
                <c:pt idx="1711">
                  <c:v>1.141</c:v>
                </c:pt>
                <c:pt idx="1712">
                  <c:v>1.1515</c:v>
                </c:pt>
                <c:pt idx="1713">
                  <c:v>1.149</c:v>
                </c:pt>
                <c:pt idx="1714">
                  <c:v>1.16025</c:v>
                </c:pt>
                <c:pt idx="1715">
                  <c:v>1.133</c:v>
                </c:pt>
                <c:pt idx="1716">
                  <c:v>1.1447499999999999</c:v>
                </c:pt>
                <c:pt idx="1717">
                  <c:v>1.1379999999999999</c:v>
                </c:pt>
                <c:pt idx="1718">
                  <c:v>1.1717500000000001</c:v>
                </c:pt>
                <c:pt idx="1719">
                  <c:v>1.1557500000000001</c:v>
                </c:pt>
                <c:pt idx="1720">
                  <c:v>1.165</c:v>
                </c:pt>
                <c:pt idx="1721">
                  <c:v>1.1485000000000001</c:v>
                </c:pt>
                <c:pt idx="1722">
                  <c:v>1.149</c:v>
                </c:pt>
                <c:pt idx="1723">
                  <c:v>1.16275</c:v>
                </c:pt>
                <c:pt idx="1724">
                  <c:v>1.14225</c:v>
                </c:pt>
                <c:pt idx="1725">
                  <c:v>1.1830000000000001</c:v>
                </c:pt>
                <c:pt idx="1726">
                  <c:v>1.17</c:v>
                </c:pt>
                <c:pt idx="1727">
                  <c:v>1.1405000000000001</c:v>
                </c:pt>
                <c:pt idx="1728">
                  <c:v>1.14175</c:v>
                </c:pt>
                <c:pt idx="1729">
                  <c:v>1.1405000000000001</c:v>
                </c:pt>
                <c:pt idx="1730">
                  <c:v>1.15225</c:v>
                </c:pt>
                <c:pt idx="1731">
                  <c:v>1.1485000000000001</c:v>
                </c:pt>
                <c:pt idx="1732">
                  <c:v>1.1527499999999999</c:v>
                </c:pt>
                <c:pt idx="1733">
                  <c:v>1.13425</c:v>
                </c:pt>
                <c:pt idx="1734">
                  <c:v>1.143</c:v>
                </c:pt>
                <c:pt idx="1735">
                  <c:v>1.1467499999999999</c:v>
                </c:pt>
                <c:pt idx="1736">
                  <c:v>1.1405000000000001</c:v>
                </c:pt>
                <c:pt idx="1737">
                  <c:v>1.1467499999999999</c:v>
                </c:pt>
                <c:pt idx="1738">
                  <c:v>1.15025</c:v>
                </c:pt>
                <c:pt idx="1739">
                  <c:v>1.1459999999999999</c:v>
                </c:pt>
                <c:pt idx="1740">
                  <c:v>1.1325000000000001</c:v>
                </c:pt>
                <c:pt idx="1741">
                  <c:v>1.14425</c:v>
                </c:pt>
                <c:pt idx="1742">
                  <c:v>1.1485000000000001</c:v>
                </c:pt>
                <c:pt idx="1743">
                  <c:v>1.15225</c:v>
                </c:pt>
                <c:pt idx="1744">
                  <c:v>1.141</c:v>
                </c:pt>
                <c:pt idx="1745">
                  <c:v>1.143</c:v>
                </c:pt>
                <c:pt idx="1746">
                  <c:v>1.14175</c:v>
                </c:pt>
                <c:pt idx="1747">
                  <c:v>1.15225</c:v>
                </c:pt>
                <c:pt idx="1748">
                  <c:v>1.1367499999999999</c:v>
                </c:pt>
                <c:pt idx="1749">
                  <c:v>1.1539999999999999</c:v>
                </c:pt>
                <c:pt idx="1750">
                  <c:v>1.151</c:v>
                </c:pt>
                <c:pt idx="1751">
                  <c:v>1.1405000000000001</c:v>
                </c:pt>
                <c:pt idx="1752">
                  <c:v>1.1447499999999999</c:v>
                </c:pt>
                <c:pt idx="1753">
                  <c:v>1.133</c:v>
                </c:pt>
                <c:pt idx="1754">
                  <c:v>1.1595</c:v>
                </c:pt>
                <c:pt idx="1755">
                  <c:v>1.1547499999999999</c:v>
                </c:pt>
                <c:pt idx="1756">
                  <c:v>1.16025</c:v>
                </c:pt>
                <c:pt idx="1757">
                  <c:v>1.1367499999999999</c:v>
                </c:pt>
                <c:pt idx="1758">
                  <c:v>1.1527499999999999</c:v>
                </c:pt>
                <c:pt idx="1759">
                  <c:v>1.1467499999999999</c:v>
                </c:pt>
                <c:pt idx="1760">
                  <c:v>1.15825</c:v>
                </c:pt>
                <c:pt idx="1761">
                  <c:v>1.1455</c:v>
                </c:pt>
                <c:pt idx="1762">
                  <c:v>1.1632499999999999</c:v>
                </c:pt>
                <c:pt idx="1763">
                  <c:v>1.1367499999999999</c:v>
                </c:pt>
                <c:pt idx="1764">
                  <c:v>1.1527499999999999</c:v>
                </c:pt>
                <c:pt idx="1765">
                  <c:v>1.135</c:v>
                </c:pt>
                <c:pt idx="1766">
                  <c:v>1.14975</c:v>
                </c:pt>
                <c:pt idx="1767">
                  <c:v>1.1539999999999999</c:v>
                </c:pt>
                <c:pt idx="1768">
                  <c:v>1.13975</c:v>
                </c:pt>
                <c:pt idx="1769">
                  <c:v>1.1547499999999999</c:v>
                </c:pt>
                <c:pt idx="1770">
                  <c:v>1.1379999999999999</c:v>
                </c:pt>
                <c:pt idx="1771">
                  <c:v>1.149</c:v>
                </c:pt>
                <c:pt idx="1772">
                  <c:v>1.143</c:v>
                </c:pt>
                <c:pt idx="1773">
                  <c:v>1.15025</c:v>
                </c:pt>
                <c:pt idx="1774">
                  <c:v>1.1459999999999999</c:v>
                </c:pt>
                <c:pt idx="1775">
                  <c:v>1.1515</c:v>
                </c:pt>
                <c:pt idx="1776">
                  <c:v>1.14225</c:v>
                </c:pt>
                <c:pt idx="1777">
                  <c:v>1.1355</c:v>
                </c:pt>
                <c:pt idx="1778">
                  <c:v>1.1557500000000001</c:v>
                </c:pt>
                <c:pt idx="1779">
                  <c:v>1.141</c:v>
                </c:pt>
                <c:pt idx="1780">
                  <c:v>1.1607499999999999</c:v>
                </c:pt>
                <c:pt idx="1781">
                  <c:v>1.1552500000000001</c:v>
                </c:pt>
                <c:pt idx="1782">
                  <c:v>1.1467499999999999</c:v>
                </c:pt>
                <c:pt idx="1783">
                  <c:v>1.1405000000000001</c:v>
                </c:pt>
                <c:pt idx="1784">
                  <c:v>1.167</c:v>
                </c:pt>
                <c:pt idx="1785">
                  <c:v>1.1527499999999999</c:v>
                </c:pt>
                <c:pt idx="1786">
                  <c:v>1.14225</c:v>
                </c:pt>
                <c:pt idx="1787">
                  <c:v>1.13625</c:v>
                </c:pt>
                <c:pt idx="1788">
                  <c:v>1.151</c:v>
                </c:pt>
                <c:pt idx="1789">
                  <c:v>1.1435</c:v>
                </c:pt>
                <c:pt idx="1790">
                  <c:v>1.1485000000000001</c:v>
                </c:pt>
                <c:pt idx="1791">
                  <c:v>1.16025</c:v>
                </c:pt>
                <c:pt idx="1792">
                  <c:v>1.14975</c:v>
                </c:pt>
                <c:pt idx="1793">
                  <c:v>1.14975</c:v>
                </c:pt>
                <c:pt idx="1794">
                  <c:v>1.149</c:v>
                </c:pt>
                <c:pt idx="1795">
                  <c:v>1.151</c:v>
                </c:pt>
                <c:pt idx="1796">
                  <c:v>1.1547499999999999</c:v>
                </c:pt>
                <c:pt idx="1797">
                  <c:v>1.1717500000000001</c:v>
                </c:pt>
                <c:pt idx="1798">
                  <c:v>1.14775</c:v>
                </c:pt>
                <c:pt idx="1799">
                  <c:v>1.1467499999999999</c:v>
                </c:pt>
                <c:pt idx="1800">
                  <c:v>1.15025</c:v>
                </c:pt>
                <c:pt idx="1801">
                  <c:v>1.1472500000000001</c:v>
                </c:pt>
                <c:pt idx="1802">
                  <c:v>1.1632499999999999</c:v>
                </c:pt>
                <c:pt idx="1803">
                  <c:v>1.15825</c:v>
                </c:pt>
                <c:pt idx="1804">
                  <c:v>1.14975</c:v>
                </c:pt>
                <c:pt idx="1805">
                  <c:v>1.1435</c:v>
                </c:pt>
                <c:pt idx="1806">
                  <c:v>1.143</c:v>
                </c:pt>
                <c:pt idx="1807">
                  <c:v>1.1607499999999999</c:v>
                </c:pt>
                <c:pt idx="1808">
                  <c:v>1.15225</c:v>
                </c:pt>
                <c:pt idx="1809">
                  <c:v>1.1557500000000001</c:v>
                </c:pt>
                <c:pt idx="1810">
                  <c:v>1.1472500000000001</c:v>
                </c:pt>
                <c:pt idx="1811">
                  <c:v>1.1375</c:v>
                </c:pt>
                <c:pt idx="1812">
                  <c:v>1.1455</c:v>
                </c:pt>
                <c:pt idx="1813">
                  <c:v>1.1447499999999999</c:v>
                </c:pt>
                <c:pt idx="1814">
                  <c:v>1.1619999999999999</c:v>
                </c:pt>
                <c:pt idx="1815">
                  <c:v>1.141</c:v>
                </c:pt>
                <c:pt idx="1816">
                  <c:v>1.1435</c:v>
                </c:pt>
                <c:pt idx="1817">
                  <c:v>1.151</c:v>
                </c:pt>
                <c:pt idx="1818">
                  <c:v>1.13375</c:v>
                </c:pt>
                <c:pt idx="1819">
                  <c:v>1.1447499999999999</c:v>
                </c:pt>
                <c:pt idx="1820">
                  <c:v>1.13975</c:v>
                </c:pt>
                <c:pt idx="1821">
                  <c:v>1.1435</c:v>
                </c:pt>
                <c:pt idx="1822">
                  <c:v>1.1615</c:v>
                </c:pt>
                <c:pt idx="1823">
                  <c:v>1.1459999999999999</c:v>
                </c:pt>
                <c:pt idx="1824">
                  <c:v>1.1459999999999999</c:v>
                </c:pt>
                <c:pt idx="1825">
                  <c:v>1.14225</c:v>
                </c:pt>
                <c:pt idx="1826">
                  <c:v>1.1312500000000001</c:v>
                </c:pt>
                <c:pt idx="1827">
                  <c:v>1.1607499999999999</c:v>
                </c:pt>
                <c:pt idx="1828">
                  <c:v>1.1447499999999999</c:v>
                </c:pt>
                <c:pt idx="1829">
                  <c:v>1.1527499999999999</c:v>
                </c:pt>
                <c:pt idx="1830">
                  <c:v>1.1515</c:v>
                </c:pt>
                <c:pt idx="1831">
                  <c:v>1.1367499999999999</c:v>
                </c:pt>
                <c:pt idx="1832">
                  <c:v>1.1539999999999999</c:v>
                </c:pt>
                <c:pt idx="1833">
                  <c:v>1.157</c:v>
                </c:pt>
                <c:pt idx="1834">
                  <c:v>1.14425</c:v>
                </c:pt>
                <c:pt idx="1835">
                  <c:v>1.1547499999999999</c:v>
                </c:pt>
                <c:pt idx="1836">
                  <c:v>1.1387499999999999</c:v>
                </c:pt>
                <c:pt idx="1837">
                  <c:v>1.1557500000000001</c:v>
                </c:pt>
                <c:pt idx="1838">
                  <c:v>1.1435</c:v>
                </c:pt>
                <c:pt idx="1839">
                  <c:v>1.1379999999999999</c:v>
                </c:pt>
                <c:pt idx="1840">
                  <c:v>1.1455</c:v>
                </c:pt>
                <c:pt idx="1841">
                  <c:v>1.13625</c:v>
                </c:pt>
                <c:pt idx="1842">
                  <c:v>1.1467499999999999</c:v>
                </c:pt>
                <c:pt idx="1843">
                  <c:v>1.16025</c:v>
                </c:pt>
                <c:pt idx="1844">
                  <c:v>1.14975</c:v>
                </c:pt>
                <c:pt idx="1845">
                  <c:v>1.1515</c:v>
                </c:pt>
                <c:pt idx="1846">
                  <c:v>1.14425</c:v>
                </c:pt>
                <c:pt idx="1847">
                  <c:v>1.1515</c:v>
                </c:pt>
                <c:pt idx="1848">
                  <c:v>1.1577500000000001</c:v>
                </c:pt>
                <c:pt idx="1849">
                  <c:v>1.14175</c:v>
                </c:pt>
                <c:pt idx="1850">
                  <c:v>1.151</c:v>
                </c:pt>
                <c:pt idx="1851">
                  <c:v>1.15225</c:v>
                </c:pt>
                <c:pt idx="1852">
                  <c:v>1.14775</c:v>
                </c:pt>
                <c:pt idx="1853">
                  <c:v>1.1455</c:v>
                </c:pt>
                <c:pt idx="1854">
                  <c:v>1.133</c:v>
                </c:pt>
                <c:pt idx="1855">
                  <c:v>1.15225</c:v>
                </c:pt>
                <c:pt idx="1856">
                  <c:v>1.1557500000000001</c:v>
                </c:pt>
                <c:pt idx="1857">
                  <c:v>1.151</c:v>
                </c:pt>
                <c:pt idx="1858">
                  <c:v>1.1565000000000001</c:v>
                </c:pt>
                <c:pt idx="1859">
                  <c:v>1.1539999999999999</c:v>
                </c:pt>
                <c:pt idx="1860">
                  <c:v>1.16825</c:v>
                </c:pt>
                <c:pt idx="1861">
                  <c:v>1.16875</c:v>
                </c:pt>
                <c:pt idx="1862">
                  <c:v>1.1637500000000001</c:v>
                </c:pt>
                <c:pt idx="1863">
                  <c:v>1.17425</c:v>
                </c:pt>
                <c:pt idx="1864">
                  <c:v>1.16825</c:v>
                </c:pt>
                <c:pt idx="1865">
                  <c:v>1.1779999999999999</c:v>
                </c:pt>
                <c:pt idx="1866">
                  <c:v>1.1725000000000001</c:v>
                </c:pt>
                <c:pt idx="1867">
                  <c:v>1.1717500000000001</c:v>
                </c:pt>
                <c:pt idx="1868">
                  <c:v>1.159</c:v>
                </c:pt>
                <c:pt idx="1869">
                  <c:v>1.194</c:v>
                </c:pt>
                <c:pt idx="1870">
                  <c:v>1.149</c:v>
                </c:pt>
                <c:pt idx="1871">
                  <c:v>1.151</c:v>
                </c:pt>
                <c:pt idx="1872">
                  <c:v>1.1367499999999999</c:v>
                </c:pt>
                <c:pt idx="1873">
                  <c:v>1.165</c:v>
                </c:pt>
                <c:pt idx="1874">
                  <c:v>1.1595</c:v>
                </c:pt>
                <c:pt idx="1875">
                  <c:v>1.1637500000000001</c:v>
                </c:pt>
                <c:pt idx="1876">
                  <c:v>1.17625</c:v>
                </c:pt>
                <c:pt idx="1877">
                  <c:v>1.16275</c:v>
                </c:pt>
                <c:pt idx="1878">
                  <c:v>1.1717500000000001</c:v>
                </c:pt>
                <c:pt idx="1879">
                  <c:v>1.17675</c:v>
                </c:pt>
                <c:pt idx="1880">
                  <c:v>1.16625</c:v>
                </c:pt>
                <c:pt idx="1881">
                  <c:v>1.16825</c:v>
                </c:pt>
                <c:pt idx="1882">
                  <c:v>1.1657500000000001</c:v>
                </c:pt>
                <c:pt idx="1883">
                  <c:v>1.151</c:v>
                </c:pt>
                <c:pt idx="1884">
                  <c:v>1.1615</c:v>
                </c:pt>
                <c:pt idx="1885">
                  <c:v>1.1535</c:v>
                </c:pt>
                <c:pt idx="1886">
                  <c:v>1.16025</c:v>
                </c:pt>
                <c:pt idx="1887">
                  <c:v>1.165</c:v>
                </c:pt>
                <c:pt idx="1888">
                  <c:v>1.1565000000000001</c:v>
                </c:pt>
                <c:pt idx="1889">
                  <c:v>1.1725000000000001</c:v>
                </c:pt>
                <c:pt idx="1890">
                  <c:v>1.16025</c:v>
                </c:pt>
                <c:pt idx="1891">
                  <c:v>1.1717500000000001</c:v>
                </c:pt>
                <c:pt idx="1892">
                  <c:v>1.165</c:v>
                </c:pt>
                <c:pt idx="1893">
                  <c:v>1.151</c:v>
                </c:pt>
                <c:pt idx="1894">
                  <c:v>1.151</c:v>
                </c:pt>
                <c:pt idx="1895">
                  <c:v>1.157</c:v>
                </c:pt>
                <c:pt idx="1896">
                  <c:v>1.1565000000000001</c:v>
                </c:pt>
                <c:pt idx="1897">
                  <c:v>1.1657500000000001</c:v>
                </c:pt>
                <c:pt idx="1898">
                  <c:v>1.151</c:v>
                </c:pt>
                <c:pt idx="1899">
                  <c:v>1.1577500000000001</c:v>
                </c:pt>
                <c:pt idx="1900">
                  <c:v>1.1595</c:v>
                </c:pt>
                <c:pt idx="1901">
                  <c:v>1.1435</c:v>
                </c:pt>
                <c:pt idx="1902">
                  <c:v>1.1455</c:v>
                </c:pt>
                <c:pt idx="1903">
                  <c:v>1.1515</c:v>
                </c:pt>
                <c:pt idx="1904">
                  <c:v>1.1577500000000001</c:v>
                </c:pt>
                <c:pt idx="1905">
                  <c:v>1.14175</c:v>
                </c:pt>
                <c:pt idx="1906">
                  <c:v>1.1459999999999999</c:v>
                </c:pt>
                <c:pt idx="1907">
                  <c:v>1.1472500000000001</c:v>
                </c:pt>
                <c:pt idx="1908">
                  <c:v>1.1459999999999999</c:v>
                </c:pt>
                <c:pt idx="1909">
                  <c:v>1.1615</c:v>
                </c:pt>
                <c:pt idx="1910">
                  <c:v>1.1535</c:v>
                </c:pt>
                <c:pt idx="1911">
                  <c:v>1.1539999999999999</c:v>
                </c:pt>
                <c:pt idx="1912">
                  <c:v>1.1515</c:v>
                </c:pt>
                <c:pt idx="1913">
                  <c:v>1.149</c:v>
                </c:pt>
                <c:pt idx="1914">
                  <c:v>1.1552500000000001</c:v>
                </c:pt>
                <c:pt idx="1915">
                  <c:v>1.13625</c:v>
                </c:pt>
                <c:pt idx="1916">
                  <c:v>1.1535</c:v>
                </c:pt>
                <c:pt idx="1917">
                  <c:v>1.151</c:v>
                </c:pt>
                <c:pt idx="1918">
                  <c:v>1.15225</c:v>
                </c:pt>
                <c:pt idx="1919">
                  <c:v>1.1657500000000001</c:v>
                </c:pt>
                <c:pt idx="1920">
                  <c:v>1.1375</c:v>
                </c:pt>
                <c:pt idx="1921">
                  <c:v>1.1539999999999999</c:v>
                </c:pt>
                <c:pt idx="1922">
                  <c:v>1.14175</c:v>
                </c:pt>
                <c:pt idx="1923">
                  <c:v>1.14175</c:v>
                </c:pt>
                <c:pt idx="1924">
                  <c:v>1.15825</c:v>
                </c:pt>
                <c:pt idx="1925">
                  <c:v>1.15025</c:v>
                </c:pt>
                <c:pt idx="1926">
                  <c:v>1.1645000000000001</c:v>
                </c:pt>
                <c:pt idx="1927">
                  <c:v>1.1565000000000001</c:v>
                </c:pt>
                <c:pt idx="1928">
                  <c:v>1.151</c:v>
                </c:pt>
                <c:pt idx="1929">
                  <c:v>1.159</c:v>
                </c:pt>
                <c:pt idx="1930">
                  <c:v>1.1455</c:v>
                </c:pt>
                <c:pt idx="1931">
                  <c:v>1.15025</c:v>
                </c:pt>
                <c:pt idx="1932">
                  <c:v>1.1632499999999999</c:v>
                </c:pt>
                <c:pt idx="1933">
                  <c:v>1.1547499999999999</c:v>
                </c:pt>
                <c:pt idx="1934">
                  <c:v>1.15825</c:v>
                </c:pt>
                <c:pt idx="1935">
                  <c:v>1.143</c:v>
                </c:pt>
                <c:pt idx="1936">
                  <c:v>1.1447499999999999</c:v>
                </c:pt>
                <c:pt idx="1937">
                  <c:v>1.16875</c:v>
                </c:pt>
                <c:pt idx="1938">
                  <c:v>1.14975</c:v>
                </c:pt>
                <c:pt idx="1939">
                  <c:v>1.1539999999999999</c:v>
                </c:pt>
                <c:pt idx="1940">
                  <c:v>1.16025</c:v>
                </c:pt>
                <c:pt idx="1941">
                  <c:v>1.15225</c:v>
                </c:pt>
                <c:pt idx="1942">
                  <c:v>1.1637500000000001</c:v>
                </c:pt>
                <c:pt idx="1943">
                  <c:v>1.1515</c:v>
                </c:pt>
                <c:pt idx="1944">
                  <c:v>1.14775</c:v>
                </c:pt>
                <c:pt idx="1945">
                  <c:v>1.16275</c:v>
                </c:pt>
                <c:pt idx="1946">
                  <c:v>1.15825</c:v>
                </c:pt>
                <c:pt idx="1947">
                  <c:v>1.15825</c:v>
                </c:pt>
                <c:pt idx="1948">
                  <c:v>1.1632499999999999</c:v>
                </c:pt>
                <c:pt idx="1949">
                  <c:v>1.14425</c:v>
                </c:pt>
                <c:pt idx="1950">
                  <c:v>1.1447499999999999</c:v>
                </c:pt>
                <c:pt idx="1951">
                  <c:v>1.14775</c:v>
                </c:pt>
                <c:pt idx="1952">
                  <c:v>1.157</c:v>
                </c:pt>
                <c:pt idx="1953">
                  <c:v>1.1552500000000001</c:v>
                </c:pt>
                <c:pt idx="1954">
                  <c:v>1.157</c:v>
                </c:pt>
                <c:pt idx="1955">
                  <c:v>1.15825</c:v>
                </c:pt>
                <c:pt idx="1956">
                  <c:v>1.149</c:v>
                </c:pt>
                <c:pt idx="1957">
                  <c:v>1.1435</c:v>
                </c:pt>
                <c:pt idx="1958">
                  <c:v>1.16025</c:v>
                </c:pt>
                <c:pt idx="1959">
                  <c:v>1.143</c:v>
                </c:pt>
                <c:pt idx="1960">
                  <c:v>1.14975</c:v>
                </c:pt>
                <c:pt idx="1961">
                  <c:v>1.1607499999999999</c:v>
                </c:pt>
                <c:pt idx="1962">
                  <c:v>1.157</c:v>
                </c:pt>
                <c:pt idx="1963">
                  <c:v>1.15025</c:v>
                </c:pt>
                <c:pt idx="1964">
                  <c:v>1.143</c:v>
                </c:pt>
                <c:pt idx="1965">
                  <c:v>1.1615</c:v>
                </c:pt>
                <c:pt idx="1966">
                  <c:v>1.16275</c:v>
                </c:pt>
                <c:pt idx="1967">
                  <c:v>1.1619999999999999</c:v>
                </c:pt>
                <c:pt idx="1968">
                  <c:v>1.17075</c:v>
                </c:pt>
                <c:pt idx="1969">
                  <c:v>1.15025</c:v>
                </c:pt>
                <c:pt idx="1970">
                  <c:v>1.1535</c:v>
                </c:pt>
                <c:pt idx="1971">
                  <c:v>1.1539999999999999</c:v>
                </c:pt>
                <c:pt idx="1972">
                  <c:v>1.1547499999999999</c:v>
                </c:pt>
                <c:pt idx="1973">
                  <c:v>1.1557500000000001</c:v>
                </c:pt>
                <c:pt idx="1974">
                  <c:v>1.1552500000000001</c:v>
                </c:pt>
                <c:pt idx="1975">
                  <c:v>1.16625</c:v>
                </c:pt>
                <c:pt idx="1976">
                  <c:v>1.15225</c:v>
                </c:pt>
                <c:pt idx="1977">
                  <c:v>1.1539999999999999</c:v>
                </c:pt>
                <c:pt idx="1978">
                  <c:v>1.151</c:v>
                </c:pt>
                <c:pt idx="1979">
                  <c:v>1.1459999999999999</c:v>
                </c:pt>
                <c:pt idx="1980">
                  <c:v>1.1675</c:v>
                </c:pt>
                <c:pt idx="1981">
                  <c:v>1.1565000000000001</c:v>
                </c:pt>
                <c:pt idx="1982">
                  <c:v>1.17</c:v>
                </c:pt>
                <c:pt idx="1983">
                  <c:v>1.151</c:v>
                </c:pt>
                <c:pt idx="1984">
                  <c:v>1.16025</c:v>
                </c:pt>
                <c:pt idx="1985">
                  <c:v>1.1595</c:v>
                </c:pt>
                <c:pt idx="1986">
                  <c:v>1.1539999999999999</c:v>
                </c:pt>
                <c:pt idx="1987">
                  <c:v>1.1619999999999999</c:v>
                </c:pt>
                <c:pt idx="1988">
                  <c:v>1.1515</c:v>
                </c:pt>
                <c:pt idx="1989">
                  <c:v>1.17</c:v>
                </c:pt>
                <c:pt idx="1990">
                  <c:v>1.1539999999999999</c:v>
                </c:pt>
                <c:pt idx="1991">
                  <c:v>1.1645000000000001</c:v>
                </c:pt>
                <c:pt idx="1992">
                  <c:v>1.1637500000000001</c:v>
                </c:pt>
                <c:pt idx="1993">
                  <c:v>1.159</c:v>
                </c:pt>
                <c:pt idx="1994">
                  <c:v>1.1755</c:v>
                </c:pt>
                <c:pt idx="1995">
                  <c:v>1.1547499999999999</c:v>
                </c:pt>
                <c:pt idx="1996">
                  <c:v>1.1557500000000001</c:v>
                </c:pt>
                <c:pt idx="1997">
                  <c:v>1.1455</c:v>
                </c:pt>
                <c:pt idx="1998">
                  <c:v>1.1535</c:v>
                </c:pt>
                <c:pt idx="1999">
                  <c:v>1.16625</c:v>
                </c:pt>
                <c:pt idx="2000">
                  <c:v>1.1577500000000001</c:v>
                </c:pt>
                <c:pt idx="2001">
                  <c:v>1.17</c:v>
                </c:pt>
                <c:pt idx="2002">
                  <c:v>1.16825</c:v>
                </c:pt>
                <c:pt idx="2003">
                  <c:v>1.1884999999999999</c:v>
                </c:pt>
                <c:pt idx="2004">
                  <c:v>1.18425</c:v>
                </c:pt>
                <c:pt idx="2005">
                  <c:v>1.1615</c:v>
                </c:pt>
                <c:pt idx="2006">
                  <c:v>1.1539999999999999</c:v>
                </c:pt>
                <c:pt idx="2007">
                  <c:v>1.1725000000000001</c:v>
                </c:pt>
                <c:pt idx="2008">
                  <c:v>1.159</c:v>
                </c:pt>
                <c:pt idx="2009">
                  <c:v>1.1539999999999999</c:v>
                </c:pt>
                <c:pt idx="2010">
                  <c:v>1.1515</c:v>
                </c:pt>
                <c:pt idx="2011">
                  <c:v>1.14975</c:v>
                </c:pt>
                <c:pt idx="2012">
                  <c:v>1.165</c:v>
                </c:pt>
                <c:pt idx="2013">
                  <c:v>1.1637500000000001</c:v>
                </c:pt>
                <c:pt idx="2014">
                  <c:v>1.1547499999999999</c:v>
                </c:pt>
                <c:pt idx="2015">
                  <c:v>1.14975</c:v>
                </c:pt>
                <c:pt idx="2016">
                  <c:v>1.1467499999999999</c:v>
                </c:pt>
                <c:pt idx="2017">
                  <c:v>1.1775</c:v>
                </c:pt>
                <c:pt idx="2018">
                  <c:v>1.16875</c:v>
                </c:pt>
                <c:pt idx="2019">
                  <c:v>1.1632499999999999</c:v>
                </c:pt>
                <c:pt idx="2020">
                  <c:v>1.1657500000000001</c:v>
                </c:pt>
                <c:pt idx="2021">
                  <c:v>1.1645000000000001</c:v>
                </c:pt>
                <c:pt idx="2022">
                  <c:v>1.14975</c:v>
                </c:pt>
                <c:pt idx="2023">
                  <c:v>1.1515</c:v>
                </c:pt>
                <c:pt idx="2024">
                  <c:v>1.1552500000000001</c:v>
                </c:pt>
                <c:pt idx="2025">
                  <c:v>1.1632499999999999</c:v>
                </c:pt>
                <c:pt idx="2026">
                  <c:v>1.1472500000000001</c:v>
                </c:pt>
                <c:pt idx="2027">
                  <c:v>1.1615</c:v>
                </c:pt>
                <c:pt idx="2028">
                  <c:v>1.1547499999999999</c:v>
                </c:pt>
                <c:pt idx="2029">
                  <c:v>1.1547499999999999</c:v>
                </c:pt>
                <c:pt idx="2030">
                  <c:v>1.159</c:v>
                </c:pt>
                <c:pt idx="2031">
                  <c:v>1.1467499999999999</c:v>
                </c:pt>
                <c:pt idx="2032">
                  <c:v>1.1657500000000001</c:v>
                </c:pt>
                <c:pt idx="2033">
                  <c:v>1.1675</c:v>
                </c:pt>
                <c:pt idx="2034">
                  <c:v>1.15025</c:v>
                </c:pt>
                <c:pt idx="2035">
                  <c:v>1.1515</c:v>
                </c:pt>
                <c:pt idx="2036">
                  <c:v>1.1565000000000001</c:v>
                </c:pt>
                <c:pt idx="2037">
                  <c:v>1.175</c:v>
                </c:pt>
                <c:pt idx="2038">
                  <c:v>1.1527499999999999</c:v>
                </c:pt>
                <c:pt idx="2039">
                  <c:v>1.1547499999999999</c:v>
                </c:pt>
                <c:pt idx="2040">
                  <c:v>1.1392500000000001</c:v>
                </c:pt>
                <c:pt idx="2041">
                  <c:v>1.16625</c:v>
                </c:pt>
                <c:pt idx="2042">
                  <c:v>1.1535</c:v>
                </c:pt>
                <c:pt idx="2043">
                  <c:v>1.16275</c:v>
                </c:pt>
                <c:pt idx="2044">
                  <c:v>1.1535</c:v>
                </c:pt>
                <c:pt idx="2045">
                  <c:v>1.1557500000000001</c:v>
                </c:pt>
                <c:pt idx="2046">
                  <c:v>1.165</c:v>
                </c:pt>
                <c:pt idx="2047">
                  <c:v>1.1547499999999999</c:v>
                </c:pt>
                <c:pt idx="2048">
                  <c:v>1.16625</c:v>
                </c:pt>
                <c:pt idx="2049">
                  <c:v>1.1547499999999999</c:v>
                </c:pt>
                <c:pt idx="2050">
                  <c:v>1.1577500000000001</c:v>
                </c:pt>
                <c:pt idx="2051">
                  <c:v>1.1619999999999999</c:v>
                </c:pt>
                <c:pt idx="2052">
                  <c:v>1.1797500000000001</c:v>
                </c:pt>
                <c:pt idx="2053">
                  <c:v>1.1792499999999999</c:v>
                </c:pt>
                <c:pt idx="2054">
                  <c:v>1.167</c:v>
                </c:pt>
                <c:pt idx="2055">
                  <c:v>1.17425</c:v>
                </c:pt>
                <c:pt idx="2056">
                  <c:v>1.1552500000000001</c:v>
                </c:pt>
                <c:pt idx="2057">
                  <c:v>1.1637500000000001</c:v>
                </c:pt>
                <c:pt idx="2058">
                  <c:v>1.1535</c:v>
                </c:pt>
                <c:pt idx="2059">
                  <c:v>1.1392500000000001</c:v>
                </c:pt>
                <c:pt idx="2060">
                  <c:v>1.157</c:v>
                </c:pt>
                <c:pt idx="2061">
                  <c:v>1.16875</c:v>
                </c:pt>
                <c:pt idx="2062">
                  <c:v>1.15825</c:v>
                </c:pt>
                <c:pt idx="2063">
                  <c:v>1.157</c:v>
                </c:pt>
                <c:pt idx="2064">
                  <c:v>1.14975</c:v>
                </c:pt>
                <c:pt idx="2065">
                  <c:v>1.14975</c:v>
                </c:pt>
                <c:pt idx="2066">
                  <c:v>1.14975</c:v>
                </c:pt>
                <c:pt idx="2067">
                  <c:v>1.1527499999999999</c:v>
                </c:pt>
                <c:pt idx="2068">
                  <c:v>1.1539999999999999</c:v>
                </c:pt>
                <c:pt idx="2069">
                  <c:v>1.1595</c:v>
                </c:pt>
                <c:pt idx="2070">
                  <c:v>1.15225</c:v>
                </c:pt>
                <c:pt idx="2071">
                  <c:v>1.1472500000000001</c:v>
                </c:pt>
                <c:pt idx="2072">
                  <c:v>1.1535</c:v>
                </c:pt>
                <c:pt idx="2073">
                  <c:v>1.15225</c:v>
                </c:pt>
                <c:pt idx="2074">
                  <c:v>1.1632499999999999</c:v>
                </c:pt>
                <c:pt idx="2075">
                  <c:v>1.15825</c:v>
                </c:pt>
                <c:pt idx="2076">
                  <c:v>1.15225</c:v>
                </c:pt>
                <c:pt idx="2077">
                  <c:v>1.1535</c:v>
                </c:pt>
                <c:pt idx="2078">
                  <c:v>1.14175</c:v>
                </c:pt>
                <c:pt idx="2079">
                  <c:v>1.1695</c:v>
                </c:pt>
                <c:pt idx="2080">
                  <c:v>1.16275</c:v>
                </c:pt>
                <c:pt idx="2081">
                  <c:v>1.17675</c:v>
                </c:pt>
                <c:pt idx="2082">
                  <c:v>1.15025</c:v>
                </c:pt>
                <c:pt idx="2083">
                  <c:v>1.149</c:v>
                </c:pt>
                <c:pt idx="2084">
                  <c:v>1.1637500000000001</c:v>
                </c:pt>
                <c:pt idx="2085">
                  <c:v>1.1595</c:v>
                </c:pt>
                <c:pt idx="2086">
                  <c:v>1.165</c:v>
                </c:pt>
                <c:pt idx="2087">
                  <c:v>1.1527499999999999</c:v>
                </c:pt>
                <c:pt idx="2088">
                  <c:v>1.1657500000000001</c:v>
                </c:pt>
                <c:pt idx="2089">
                  <c:v>1.157</c:v>
                </c:pt>
                <c:pt idx="2090">
                  <c:v>1.1472500000000001</c:v>
                </c:pt>
                <c:pt idx="2091">
                  <c:v>1.1595</c:v>
                </c:pt>
                <c:pt idx="2092">
                  <c:v>1.1539999999999999</c:v>
                </c:pt>
                <c:pt idx="2093">
                  <c:v>1.181</c:v>
                </c:pt>
                <c:pt idx="2094">
                  <c:v>1.15825</c:v>
                </c:pt>
                <c:pt idx="2095">
                  <c:v>1.1447499999999999</c:v>
                </c:pt>
                <c:pt idx="2096">
                  <c:v>1.157</c:v>
                </c:pt>
                <c:pt idx="2097">
                  <c:v>1.1830000000000001</c:v>
                </c:pt>
                <c:pt idx="2098">
                  <c:v>1.14975</c:v>
                </c:pt>
                <c:pt idx="2099">
                  <c:v>1.165</c:v>
                </c:pt>
                <c:pt idx="2100">
                  <c:v>1.1595</c:v>
                </c:pt>
                <c:pt idx="2101">
                  <c:v>1.1539999999999999</c:v>
                </c:pt>
                <c:pt idx="2102">
                  <c:v>1.1459999999999999</c:v>
                </c:pt>
                <c:pt idx="2103">
                  <c:v>1.16025</c:v>
                </c:pt>
                <c:pt idx="2104">
                  <c:v>1.1657500000000001</c:v>
                </c:pt>
                <c:pt idx="2105">
                  <c:v>1.1755</c:v>
                </c:pt>
                <c:pt idx="2106">
                  <c:v>1.16625</c:v>
                </c:pt>
                <c:pt idx="2107">
                  <c:v>1.157</c:v>
                </c:pt>
                <c:pt idx="2108">
                  <c:v>1.16875</c:v>
                </c:pt>
                <c:pt idx="2109">
                  <c:v>1.157</c:v>
                </c:pt>
                <c:pt idx="2110">
                  <c:v>1.17075</c:v>
                </c:pt>
                <c:pt idx="2111">
                  <c:v>1.165</c:v>
                </c:pt>
                <c:pt idx="2112">
                  <c:v>1.1595</c:v>
                </c:pt>
                <c:pt idx="2113">
                  <c:v>1.1712499999999999</c:v>
                </c:pt>
                <c:pt idx="2114">
                  <c:v>1.15825</c:v>
                </c:pt>
                <c:pt idx="2115">
                  <c:v>1.1755</c:v>
                </c:pt>
                <c:pt idx="2116">
                  <c:v>1.1619999999999999</c:v>
                </c:pt>
                <c:pt idx="2117">
                  <c:v>1.14975</c:v>
                </c:pt>
                <c:pt idx="2118">
                  <c:v>1.1695</c:v>
                </c:pt>
                <c:pt idx="2119">
                  <c:v>1.16275</c:v>
                </c:pt>
                <c:pt idx="2120">
                  <c:v>1.167</c:v>
                </c:pt>
                <c:pt idx="2121">
                  <c:v>1.1565000000000001</c:v>
                </c:pt>
                <c:pt idx="2122">
                  <c:v>1.1535</c:v>
                </c:pt>
                <c:pt idx="2123">
                  <c:v>1.167</c:v>
                </c:pt>
                <c:pt idx="2124">
                  <c:v>1.1615</c:v>
                </c:pt>
                <c:pt idx="2125">
                  <c:v>1.165</c:v>
                </c:pt>
                <c:pt idx="2126">
                  <c:v>1.1515</c:v>
                </c:pt>
                <c:pt idx="2127">
                  <c:v>1.1615</c:v>
                </c:pt>
                <c:pt idx="2128">
                  <c:v>1.15825</c:v>
                </c:pt>
                <c:pt idx="2129">
                  <c:v>1.1527499999999999</c:v>
                </c:pt>
                <c:pt idx="2130">
                  <c:v>1.1577500000000001</c:v>
                </c:pt>
                <c:pt idx="2131">
                  <c:v>1.1405000000000001</c:v>
                </c:pt>
                <c:pt idx="2132">
                  <c:v>1.16875</c:v>
                </c:pt>
                <c:pt idx="2133">
                  <c:v>1.1725000000000001</c:v>
                </c:pt>
                <c:pt idx="2134">
                  <c:v>1.1547499999999999</c:v>
                </c:pt>
                <c:pt idx="2135">
                  <c:v>1.1607499999999999</c:v>
                </c:pt>
                <c:pt idx="2136">
                  <c:v>1.143</c:v>
                </c:pt>
                <c:pt idx="2137">
                  <c:v>1.1539999999999999</c:v>
                </c:pt>
                <c:pt idx="2138">
                  <c:v>1.1632499999999999</c:v>
                </c:pt>
                <c:pt idx="2139">
                  <c:v>1.1637500000000001</c:v>
                </c:pt>
                <c:pt idx="2140">
                  <c:v>1.165</c:v>
                </c:pt>
                <c:pt idx="2141">
                  <c:v>1.14975</c:v>
                </c:pt>
                <c:pt idx="2142">
                  <c:v>1.1632499999999999</c:v>
                </c:pt>
                <c:pt idx="2143">
                  <c:v>1.149</c:v>
                </c:pt>
                <c:pt idx="2144">
                  <c:v>1.1552500000000001</c:v>
                </c:pt>
                <c:pt idx="2145">
                  <c:v>1.16825</c:v>
                </c:pt>
                <c:pt idx="2146">
                  <c:v>1.1657500000000001</c:v>
                </c:pt>
                <c:pt idx="2147">
                  <c:v>1.1557500000000001</c:v>
                </c:pt>
                <c:pt idx="2148">
                  <c:v>1.1565000000000001</c:v>
                </c:pt>
                <c:pt idx="2149">
                  <c:v>1.1435</c:v>
                </c:pt>
                <c:pt idx="2150">
                  <c:v>1.1607499999999999</c:v>
                </c:pt>
                <c:pt idx="2151">
                  <c:v>1.1615</c:v>
                </c:pt>
                <c:pt idx="2152">
                  <c:v>1.1607499999999999</c:v>
                </c:pt>
                <c:pt idx="2153">
                  <c:v>1.1632499999999999</c:v>
                </c:pt>
                <c:pt idx="2154">
                  <c:v>1.159</c:v>
                </c:pt>
                <c:pt idx="2155">
                  <c:v>1.167</c:v>
                </c:pt>
                <c:pt idx="2156">
                  <c:v>1.1515</c:v>
                </c:pt>
                <c:pt idx="2157">
                  <c:v>1.16275</c:v>
                </c:pt>
                <c:pt idx="2158">
                  <c:v>1.16825</c:v>
                </c:pt>
                <c:pt idx="2159">
                  <c:v>1.1557500000000001</c:v>
                </c:pt>
                <c:pt idx="2160">
                  <c:v>1.1632499999999999</c:v>
                </c:pt>
                <c:pt idx="2161">
                  <c:v>1.151</c:v>
                </c:pt>
                <c:pt idx="2162">
                  <c:v>1.15025</c:v>
                </c:pt>
                <c:pt idx="2163">
                  <c:v>1.16275</c:v>
                </c:pt>
                <c:pt idx="2164">
                  <c:v>1.181</c:v>
                </c:pt>
                <c:pt idx="2165">
                  <c:v>1.1775</c:v>
                </c:pt>
                <c:pt idx="2166">
                  <c:v>1.17075</c:v>
                </c:pt>
                <c:pt idx="2167">
                  <c:v>1.1712499999999999</c:v>
                </c:pt>
                <c:pt idx="2168">
                  <c:v>1.1645000000000001</c:v>
                </c:pt>
                <c:pt idx="2169">
                  <c:v>1.17</c:v>
                </c:pt>
                <c:pt idx="2170">
                  <c:v>1.1619999999999999</c:v>
                </c:pt>
                <c:pt idx="2171">
                  <c:v>1.17675</c:v>
                </c:pt>
                <c:pt idx="2172">
                  <c:v>1.1755</c:v>
                </c:pt>
                <c:pt idx="2173">
                  <c:v>1.165</c:v>
                </c:pt>
                <c:pt idx="2174">
                  <c:v>1.1712499999999999</c:v>
                </c:pt>
                <c:pt idx="2175">
                  <c:v>1.15825</c:v>
                </c:pt>
                <c:pt idx="2176">
                  <c:v>1.165</c:v>
                </c:pt>
                <c:pt idx="2177">
                  <c:v>1.1615</c:v>
                </c:pt>
                <c:pt idx="2178">
                  <c:v>1.1712499999999999</c:v>
                </c:pt>
                <c:pt idx="2179">
                  <c:v>1.14975</c:v>
                </c:pt>
                <c:pt idx="2180">
                  <c:v>1.1552500000000001</c:v>
                </c:pt>
                <c:pt idx="2181">
                  <c:v>1.17675</c:v>
                </c:pt>
                <c:pt idx="2182">
                  <c:v>1.159</c:v>
                </c:pt>
                <c:pt idx="2183">
                  <c:v>1.1595</c:v>
                </c:pt>
                <c:pt idx="2184">
                  <c:v>1.1539999999999999</c:v>
                </c:pt>
                <c:pt idx="2185">
                  <c:v>1.1657500000000001</c:v>
                </c:pt>
                <c:pt idx="2186">
                  <c:v>1.1595</c:v>
                </c:pt>
                <c:pt idx="2187">
                  <c:v>1.16875</c:v>
                </c:pt>
                <c:pt idx="2188">
                  <c:v>1.15025</c:v>
                </c:pt>
                <c:pt idx="2189">
                  <c:v>1.16875</c:v>
                </c:pt>
                <c:pt idx="2190">
                  <c:v>1.1657500000000001</c:v>
                </c:pt>
                <c:pt idx="2191">
                  <c:v>1.157</c:v>
                </c:pt>
                <c:pt idx="2192">
                  <c:v>1.15025</c:v>
                </c:pt>
                <c:pt idx="2193">
                  <c:v>1.1557500000000001</c:v>
                </c:pt>
                <c:pt idx="2194">
                  <c:v>1.17425</c:v>
                </c:pt>
                <c:pt idx="2195">
                  <c:v>1.1547499999999999</c:v>
                </c:pt>
                <c:pt idx="2196">
                  <c:v>1.1637500000000001</c:v>
                </c:pt>
                <c:pt idx="2197">
                  <c:v>1.1632499999999999</c:v>
                </c:pt>
                <c:pt idx="2198">
                  <c:v>1.16875</c:v>
                </c:pt>
                <c:pt idx="2199">
                  <c:v>1.17675</c:v>
                </c:pt>
                <c:pt idx="2200">
                  <c:v>1.1607499999999999</c:v>
                </c:pt>
                <c:pt idx="2201">
                  <c:v>1.16875</c:v>
                </c:pt>
                <c:pt idx="2202">
                  <c:v>1.181</c:v>
                </c:pt>
                <c:pt idx="2203">
                  <c:v>1.1725000000000001</c:v>
                </c:pt>
                <c:pt idx="2204">
                  <c:v>1.17425</c:v>
                </c:pt>
                <c:pt idx="2205">
                  <c:v>1.1619999999999999</c:v>
                </c:pt>
                <c:pt idx="2206">
                  <c:v>1.1884999999999999</c:v>
                </c:pt>
                <c:pt idx="2207">
                  <c:v>1.17625</c:v>
                </c:pt>
                <c:pt idx="2208">
                  <c:v>1.1675</c:v>
                </c:pt>
                <c:pt idx="2209">
                  <c:v>1.18425</c:v>
                </c:pt>
                <c:pt idx="2210">
                  <c:v>1.167</c:v>
                </c:pt>
                <c:pt idx="2211">
                  <c:v>1.19025</c:v>
                </c:pt>
                <c:pt idx="2212">
                  <c:v>1.159</c:v>
                </c:pt>
                <c:pt idx="2213">
                  <c:v>1.1637500000000001</c:v>
                </c:pt>
                <c:pt idx="2214">
                  <c:v>1.15825</c:v>
                </c:pt>
                <c:pt idx="2215">
                  <c:v>1.1637500000000001</c:v>
                </c:pt>
                <c:pt idx="2216">
                  <c:v>1.175</c:v>
                </c:pt>
                <c:pt idx="2217">
                  <c:v>1.1637500000000001</c:v>
                </c:pt>
                <c:pt idx="2218">
                  <c:v>1.1855</c:v>
                </c:pt>
                <c:pt idx="2219">
                  <c:v>1.173</c:v>
                </c:pt>
                <c:pt idx="2220">
                  <c:v>1.196</c:v>
                </c:pt>
                <c:pt idx="2221">
                  <c:v>1.218</c:v>
                </c:pt>
                <c:pt idx="2222">
                  <c:v>1.2575000000000001</c:v>
                </c:pt>
                <c:pt idx="2223">
                  <c:v>1.2377499999999999</c:v>
                </c:pt>
                <c:pt idx="2224">
                  <c:v>1.22725</c:v>
                </c:pt>
                <c:pt idx="2225">
                  <c:v>1.2032499999999999</c:v>
                </c:pt>
                <c:pt idx="2226">
                  <c:v>1.1755</c:v>
                </c:pt>
                <c:pt idx="2227">
                  <c:v>1.1855</c:v>
                </c:pt>
                <c:pt idx="2228">
                  <c:v>1.1632499999999999</c:v>
                </c:pt>
                <c:pt idx="2229">
                  <c:v>1.1915</c:v>
                </c:pt>
                <c:pt idx="2230">
                  <c:v>1.18675</c:v>
                </c:pt>
                <c:pt idx="2231">
                  <c:v>1.1632499999999999</c:v>
                </c:pt>
                <c:pt idx="2232">
                  <c:v>1.17075</c:v>
                </c:pt>
                <c:pt idx="2233">
                  <c:v>1.1619999999999999</c:v>
                </c:pt>
                <c:pt idx="2234">
                  <c:v>1.1755</c:v>
                </c:pt>
                <c:pt idx="2235">
                  <c:v>1.2555000000000001</c:v>
                </c:pt>
                <c:pt idx="2236">
                  <c:v>1.2495000000000001</c:v>
                </c:pt>
                <c:pt idx="2237">
                  <c:v>1.24275</c:v>
                </c:pt>
                <c:pt idx="2238">
                  <c:v>1.17875</c:v>
                </c:pt>
                <c:pt idx="2239">
                  <c:v>1.17075</c:v>
                </c:pt>
                <c:pt idx="2240">
                  <c:v>1.167</c:v>
                </c:pt>
                <c:pt idx="2241">
                  <c:v>1.157</c:v>
                </c:pt>
                <c:pt idx="2242">
                  <c:v>1.1712499999999999</c:v>
                </c:pt>
                <c:pt idx="2243">
                  <c:v>1.1595</c:v>
                </c:pt>
                <c:pt idx="2244">
                  <c:v>1.1577500000000001</c:v>
                </c:pt>
                <c:pt idx="2245">
                  <c:v>1.12625</c:v>
                </c:pt>
                <c:pt idx="2246">
                  <c:v>1.1232500000000001</c:v>
                </c:pt>
                <c:pt idx="2247">
                  <c:v>1.1274999999999999</c:v>
                </c:pt>
                <c:pt idx="2248">
                  <c:v>1.125</c:v>
                </c:pt>
                <c:pt idx="2249">
                  <c:v>1.1367499999999999</c:v>
                </c:pt>
                <c:pt idx="2250">
                  <c:v>1.1194999999999999</c:v>
                </c:pt>
                <c:pt idx="2251">
                  <c:v>1.15225</c:v>
                </c:pt>
                <c:pt idx="2252">
                  <c:v>1.12625</c:v>
                </c:pt>
                <c:pt idx="2253">
                  <c:v>1.14425</c:v>
                </c:pt>
                <c:pt idx="2254">
                  <c:v>1.1355</c:v>
                </c:pt>
                <c:pt idx="2255">
                  <c:v>1.1134999999999999</c:v>
                </c:pt>
                <c:pt idx="2256">
                  <c:v>1.1375</c:v>
                </c:pt>
                <c:pt idx="2257">
                  <c:v>1.125</c:v>
                </c:pt>
                <c:pt idx="2258">
                  <c:v>1.133</c:v>
                </c:pt>
                <c:pt idx="2259">
                  <c:v>1.11775</c:v>
                </c:pt>
                <c:pt idx="2260">
                  <c:v>1.11575</c:v>
                </c:pt>
                <c:pt idx="2261">
                  <c:v>1.1312500000000001</c:v>
                </c:pt>
                <c:pt idx="2262">
                  <c:v>1.1312500000000001</c:v>
                </c:pt>
                <c:pt idx="2263">
                  <c:v>1.1367499999999999</c:v>
                </c:pt>
                <c:pt idx="2264">
                  <c:v>1.10775</c:v>
                </c:pt>
                <c:pt idx="2265">
                  <c:v>1.12375</c:v>
                </c:pt>
                <c:pt idx="2266">
                  <c:v>1.1207499999999999</c:v>
                </c:pt>
                <c:pt idx="2267">
                  <c:v>1.111</c:v>
                </c:pt>
                <c:pt idx="2268">
                  <c:v>1.14975</c:v>
                </c:pt>
                <c:pt idx="2269">
                  <c:v>1.1220000000000001</c:v>
                </c:pt>
                <c:pt idx="2270">
                  <c:v>1.13625</c:v>
                </c:pt>
                <c:pt idx="2271">
                  <c:v>1.1114999999999999</c:v>
                </c:pt>
                <c:pt idx="2272">
                  <c:v>1.12825</c:v>
                </c:pt>
                <c:pt idx="2273">
                  <c:v>1.1287499999999999</c:v>
                </c:pt>
                <c:pt idx="2274">
                  <c:v>1.1387499999999999</c:v>
                </c:pt>
                <c:pt idx="2275">
                  <c:v>1.1375</c:v>
                </c:pt>
                <c:pt idx="2276">
                  <c:v>1.12575</c:v>
                </c:pt>
                <c:pt idx="2277">
                  <c:v>1.125</c:v>
                </c:pt>
                <c:pt idx="2278">
                  <c:v>1.1467499999999999</c:v>
                </c:pt>
                <c:pt idx="2279">
                  <c:v>1.1312500000000001</c:v>
                </c:pt>
                <c:pt idx="2280">
                  <c:v>1.135</c:v>
                </c:pt>
                <c:pt idx="2281">
                  <c:v>1.15025</c:v>
                </c:pt>
                <c:pt idx="2282">
                  <c:v>1.1405000000000001</c:v>
                </c:pt>
                <c:pt idx="2283">
                  <c:v>1.14425</c:v>
                </c:pt>
                <c:pt idx="2284">
                  <c:v>1.15025</c:v>
                </c:pt>
                <c:pt idx="2285">
                  <c:v>1.1435</c:v>
                </c:pt>
                <c:pt idx="2286">
                  <c:v>1.1447499999999999</c:v>
                </c:pt>
                <c:pt idx="2287">
                  <c:v>1.1467499999999999</c:v>
                </c:pt>
                <c:pt idx="2288">
                  <c:v>1.1717500000000001</c:v>
                </c:pt>
                <c:pt idx="2289">
                  <c:v>1.1657500000000001</c:v>
                </c:pt>
                <c:pt idx="2290">
                  <c:v>1.1552500000000001</c:v>
                </c:pt>
                <c:pt idx="2291">
                  <c:v>1.14775</c:v>
                </c:pt>
                <c:pt idx="2292">
                  <c:v>1.1459999999999999</c:v>
                </c:pt>
                <c:pt idx="2293">
                  <c:v>1.1535</c:v>
                </c:pt>
                <c:pt idx="2294">
                  <c:v>1.1405000000000001</c:v>
                </c:pt>
                <c:pt idx="2295">
                  <c:v>1.1547499999999999</c:v>
                </c:pt>
                <c:pt idx="2296">
                  <c:v>1.1459999999999999</c:v>
                </c:pt>
                <c:pt idx="2297">
                  <c:v>1.1539999999999999</c:v>
                </c:pt>
                <c:pt idx="2298">
                  <c:v>1.1392500000000001</c:v>
                </c:pt>
                <c:pt idx="2299">
                  <c:v>1.1435</c:v>
                </c:pt>
                <c:pt idx="2300">
                  <c:v>1.1615</c:v>
                </c:pt>
                <c:pt idx="2301">
                  <c:v>1.14975</c:v>
                </c:pt>
                <c:pt idx="2302">
                  <c:v>1.1615</c:v>
                </c:pt>
                <c:pt idx="2303">
                  <c:v>1.1355</c:v>
                </c:pt>
                <c:pt idx="2304">
                  <c:v>1.13175</c:v>
                </c:pt>
                <c:pt idx="2305">
                  <c:v>1.1535</c:v>
                </c:pt>
                <c:pt idx="2306">
                  <c:v>1.1515</c:v>
                </c:pt>
                <c:pt idx="2307">
                  <c:v>1.14775</c:v>
                </c:pt>
                <c:pt idx="2308">
                  <c:v>1.1472500000000001</c:v>
                </c:pt>
                <c:pt idx="2309">
                  <c:v>1.1547499999999999</c:v>
                </c:pt>
                <c:pt idx="2310">
                  <c:v>1.149</c:v>
                </c:pt>
                <c:pt idx="2311">
                  <c:v>1.1527499999999999</c:v>
                </c:pt>
                <c:pt idx="2312">
                  <c:v>1.1607499999999999</c:v>
                </c:pt>
                <c:pt idx="2313">
                  <c:v>1.133</c:v>
                </c:pt>
                <c:pt idx="2314">
                  <c:v>1.1637500000000001</c:v>
                </c:pt>
                <c:pt idx="2315">
                  <c:v>1.1615</c:v>
                </c:pt>
                <c:pt idx="2316">
                  <c:v>1.1515</c:v>
                </c:pt>
                <c:pt idx="2317">
                  <c:v>1.1375</c:v>
                </c:pt>
                <c:pt idx="2318">
                  <c:v>1.14975</c:v>
                </c:pt>
                <c:pt idx="2319">
                  <c:v>1.149</c:v>
                </c:pt>
                <c:pt idx="2320">
                  <c:v>1.15025</c:v>
                </c:pt>
                <c:pt idx="2321">
                  <c:v>1.1632499999999999</c:v>
                </c:pt>
                <c:pt idx="2322">
                  <c:v>1.1527499999999999</c:v>
                </c:pt>
                <c:pt idx="2323">
                  <c:v>1.1447499999999999</c:v>
                </c:pt>
                <c:pt idx="2324">
                  <c:v>1.13425</c:v>
                </c:pt>
                <c:pt idx="2325">
                  <c:v>1.1515</c:v>
                </c:pt>
                <c:pt idx="2326">
                  <c:v>1.151</c:v>
                </c:pt>
                <c:pt idx="2327">
                  <c:v>1.159</c:v>
                </c:pt>
                <c:pt idx="2328">
                  <c:v>1.1535</c:v>
                </c:pt>
                <c:pt idx="2329">
                  <c:v>1.1387499999999999</c:v>
                </c:pt>
                <c:pt idx="2330">
                  <c:v>1.159</c:v>
                </c:pt>
                <c:pt idx="2331">
                  <c:v>1.1485000000000001</c:v>
                </c:pt>
                <c:pt idx="2332">
                  <c:v>1.1619999999999999</c:v>
                </c:pt>
                <c:pt idx="2333">
                  <c:v>1.141</c:v>
                </c:pt>
                <c:pt idx="2334">
                  <c:v>1.1539999999999999</c:v>
                </c:pt>
                <c:pt idx="2335">
                  <c:v>1.14975</c:v>
                </c:pt>
                <c:pt idx="2336">
                  <c:v>1.1565000000000001</c:v>
                </c:pt>
                <c:pt idx="2337">
                  <c:v>1.15025</c:v>
                </c:pt>
                <c:pt idx="2338">
                  <c:v>1.15025</c:v>
                </c:pt>
                <c:pt idx="2339">
                  <c:v>1.1805000000000001</c:v>
                </c:pt>
                <c:pt idx="2340">
                  <c:v>1.16875</c:v>
                </c:pt>
                <c:pt idx="2341">
                  <c:v>1.165</c:v>
                </c:pt>
                <c:pt idx="2342">
                  <c:v>1.1577500000000001</c:v>
                </c:pt>
                <c:pt idx="2343">
                  <c:v>1.1515</c:v>
                </c:pt>
                <c:pt idx="2344">
                  <c:v>1.16875</c:v>
                </c:pt>
                <c:pt idx="2345">
                  <c:v>1.1539999999999999</c:v>
                </c:pt>
                <c:pt idx="2346">
                  <c:v>1.157</c:v>
                </c:pt>
                <c:pt idx="2347">
                  <c:v>1.14975</c:v>
                </c:pt>
                <c:pt idx="2348">
                  <c:v>1.1552500000000001</c:v>
                </c:pt>
                <c:pt idx="2349">
                  <c:v>1.15025</c:v>
                </c:pt>
                <c:pt idx="2350">
                  <c:v>1.1595</c:v>
                </c:pt>
                <c:pt idx="2351">
                  <c:v>1.1379999999999999</c:v>
                </c:pt>
                <c:pt idx="2352">
                  <c:v>1.1539999999999999</c:v>
                </c:pt>
                <c:pt idx="2353">
                  <c:v>1.1645000000000001</c:v>
                </c:pt>
                <c:pt idx="2354">
                  <c:v>1.1472500000000001</c:v>
                </c:pt>
                <c:pt idx="2355">
                  <c:v>1.1565000000000001</c:v>
                </c:pt>
                <c:pt idx="2356">
                  <c:v>1.14975</c:v>
                </c:pt>
                <c:pt idx="2357">
                  <c:v>1.1717500000000001</c:v>
                </c:pt>
                <c:pt idx="2358">
                  <c:v>1.1607499999999999</c:v>
                </c:pt>
                <c:pt idx="2359">
                  <c:v>1.1595</c:v>
                </c:pt>
                <c:pt idx="2360">
                  <c:v>1.17</c:v>
                </c:pt>
                <c:pt idx="2361">
                  <c:v>1.1577500000000001</c:v>
                </c:pt>
                <c:pt idx="2362">
                  <c:v>1.1712499999999999</c:v>
                </c:pt>
                <c:pt idx="2363">
                  <c:v>1.1645000000000001</c:v>
                </c:pt>
                <c:pt idx="2364">
                  <c:v>1.159</c:v>
                </c:pt>
                <c:pt idx="2365">
                  <c:v>1.1645000000000001</c:v>
                </c:pt>
                <c:pt idx="2366">
                  <c:v>1.16025</c:v>
                </c:pt>
                <c:pt idx="2367">
                  <c:v>1.14175</c:v>
                </c:pt>
                <c:pt idx="2368">
                  <c:v>1.1485000000000001</c:v>
                </c:pt>
                <c:pt idx="2369">
                  <c:v>1.1565000000000001</c:v>
                </c:pt>
                <c:pt idx="2370">
                  <c:v>1.15025</c:v>
                </c:pt>
                <c:pt idx="2371">
                  <c:v>1.16025</c:v>
                </c:pt>
                <c:pt idx="2372">
                  <c:v>1.1577500000000001</c:v>
                </c:pt>
                <c:pt idx="2373">
                  <c:v>1.1577500000000001</c:v>
                </c:pt>
                <c:pt idx="2374">
                  <c:v>1.1539999999999999</c:v>
                </c:pt>
                <c:pt idx="2375">
                  <c:v>1.1485000000000001</c:v>
                </c:pt>
                <c:pt idx="2376">
                  <c:v>1.1645000000000001</c:v>
                </c:pt>
                <c:pt idx="2377">
                  <c:v>1.1455</c:v>
                </c:pt>
                <c:pt idx="2378">
                  <c:v>1.157</c:v>
                </c:pt>
                <c:pt idx="2379">
                  <c:v>1.1539999999999999</c:v>
                </c:pt>
                <c:pt idx="2380">
                  <c:v>1.13425</c:v>
                </c:pt>
                <c:pt idx="2381">
                  <c:v>1.1134999999999999</c:v>
                </c:pt>
                <c:pt idx="2382">
                  <c:v>1.1312500000000001</c:v>
                </c:pt>
                <c:pt idx="2383">
                  <c:v>1.1152500000000001</c:v>
                </c:pt>
                <c:pt idx="2384">
                  <c:v>1.1152500000000001</c:v>
                </c:pt>
                <c:pt idx="2385">
                  <c:v>1.12025</c:v>
                </c:pt>
                <c:pt idx="2386">
                  <c:v>1.10175</c:v>
                </c:pt>
                <c:pt idx="2387">
                  <c:v>1.1065</c:v>
                </c:pt>
                <c:pt idx="2388">
                  <c:v>1.1194999999999999</c:v>
                </c:pt>
                <c:pt idx="2389">
                  <c:v>1.1054999999999999</c:v>
                </c:pt>
                <c:pt idx="2390">
                  <c:v>1.1065</c:v>
                </c:pt>
                <c:pt idx="2391">
                  <c:v>1.1194999999999999</c:v>
                </c:pt>
                <c:pt idx="2392">
                  <c:v>1.1245000000000001</c:v>
                </c:pt>
                <c:pt idx="2393">
                  <c:v>1.11775</c:v>
                </c:pt>
                <c:pt idx="2394">
                  <c:v>1.119</c:v>
                </c:pt>
                <c:pt idx="2395">
                  <c:v>1.1194999999999999</c:v>
                </c:pt>
                <c:pt idx="2396">
                  <c:v>1.10975</c:v>
                </c:pt>
                <c:pt idx="2397">
                  <c:v>1.1134999999999999</c:v>
                </c:pt>
                <c:pt idx="2398">
                  <c:v>1.1114999999999999</c:v>
                </c:pt>
                <c:pt idx="2399">
                  <c:v>1.10425</c:v>
                </c:pt>
                <c:pt idx="2400">
                  <c:v>1.11225</c:v>
                </c:pt>
                <c:pt idx="2401">
                  <c:v>1.119</c:v>
                </c:pt>
                <c:pt idx="2402">
                  <c:v>1.1214999999999999</c:v>
                </c:pt>
                <c:pt idx="2403">
                  <c:v>1.1145</c:v>
                </c:pt>
                <c:pt idx="2404">
                  <c:v>1.1299999999999999</c:v>
                </c:pt>
                <c:pt idx="2405">
                  <c:v>1.1245000000000001</c:v>
                </c:pt>
                <c:pt idx="2406">
                  <c:v>1.125</c:v>
                </c:pt>
                <c:pt idx="2407">
                  <c:v>1.1274999999999999</c:v>
                </c:pt>
                <c:pt idx="2408">
                  <c:v>1.13375</c:v>
                </c:pt>
                <c:pt idx="2409">
                  <c:v>1.1527499999999999</c:v>
                </c:pt>
                <c:pt idx="2410">
                  <c:v>1.1220000000000001</c:v>
                </c:pt>
                <c:pt idx="2411">
                  <c:v>1.1299999999999999</c:v>
                </c:pt>
                <c:pt idx="2412">
                  <c:v>1.1325000000000001</c:v>
                </c:pt>
                <c:pt idx="2413">
                  <c:v>1.1307499999999999</c:v>
                </c:pt>
                <c:pt idx="2414">
                  <c:v>1.1367499999999999</c:v>
                </c:pt>
                <c:pt idx="2415">
                  <c:v>1.1207499999999999</c:v>
                </c:pt>
                <c:pt idx="2416">
                  <c:v>1.1325000000000001</c:v>
                </c:pt>
                <c:pt idx="2417">
                  <c:v>1.12575</c:v>
                </c:pt>
                <c:pt idx="2418">
                  <c:v>1.12575</c:v>
                </c:pt>
                <c:pt idx="2419">
                  <c:v>1.1355</c:v>
                </c:pt>
                <c:pt idx="2420">
                  <c:v>1.1214999999999999</c:v>
                </c:pt>
                <c:pt idx="2421">
                  <c:v>1.13175</c:v>
                </c:pt>
                <c:pt idx="2422">
                  <c:v>1.1325000000000001</c:v>
                </c:pt>
                <c:pt idx="2423">
                  <c:v>1.12025</c:v>
                </c:pt>
                <c:pt idx="2424">
                  <c:v>1.133</c:v>
                </c:pt>
                <c:pt idx="2425">
                  <c:v>1.12625</c:v>
                </c:pt>
                <c:pt idx="2426">
                  <c:v>1.1165</c:v>
                </c:pt>
                <c:pt idx="2427">
                  <c:v>1.1312500000000001</c:v>
                </c:pt>
                <c:pt idx="2428">
                  <c:v>1.1207499999999999</c:v>
                </c:pt>
                <c:pt idx="2429">
                  <c:v>1.13975</c:v>
                </c:pt>
                <c:pt idx="2430">
                  <c:v>1.12825</c:v>
                </c:pt>
                <c:pt idx="2431">
                  <c:v>1.1214999999999999</c:v>
                </c:pt>
                <c:pt idx="2432">
                  <c:v>1.11575</c:v>
                </c:pt>
                <c:pt idx="2433">
                  <c:v>1.1207499999999999</c:v>
                </c:pt>
                <c:pt idx="2434">
                  <c:v>1.13625</c:v>
                </c:pt>
                <c:pt idx="2435">
                  <c:v>1.12375</c:v>
                </c:pt>
                <c:pt idx="2436">
                  <c:v>1.125</c:v>
                </c:pt>
                <c:pt idx="2437">
                  <c:v>1.14775</c:v>
                </c:pt>
                <c:pt idx="2438">
                  <c:v>1.1307499999999999</c:v>
                </c:pt>
                <c:pt idx="2439">
                  <c:v>1.135</c:v>
                </c:pt>
                <c:pt idx="2440">
                  <c:v>1.1145</c:v>
                </c:pt>
                <c:pt idx="2441">
                  <c:v>1.12575</c:v>
                </c:pt>
                <c:pt idx="2442">
                  <c:v>1.13625</c:v>
                </c:pt>
                <c:pt idx="2443">
                  <c:v>1.1387499999999999</c:v>
                </c:pt>
                <c:pt idx="2444">
                  <c:v>1.14175</c:v>
                </c:pt>
                <c:pt idx="2445">
                  <c:v>1.12025</c:v>
                </c:pt>
                <c:pt idx="2446">
                  <c:v>1.1387499999999999</c:v>
                </c:pt>
                <c:pt idx="2447">
                  <c:v>1.1287499999999999</c:v>
                </c:pt>
                <c:pt idx="2448">
                  <c:v>1.1539999999999999</c:v>
                </c:pt>
                <c:pt idx="2449">
                  <c:v>1.12825</c:v>
                </c:pt>
                <c:pt idx="2450">
                  <c:v>1.1274999999999999</c:v>
                </c:pt>
                <c:pt idx="2451">
                  <c:v>1.1325000000000001</c:v>
                </c:pt>
                <c:pt idx="2452">
                  <c:v>1.141</c:v>
                </c:pt>
                <c:pt idx="2453">
                  <c:v>1.11575</c:v>
                </c:pt>
                <c:pt idx="2454">
                  <c:v>1.1245000000000001</c:v>
                </c:pt>
                <c:pt idx="2455">
                  <c:v>1.14775</c:v>
                </c:pt>
                <c:pt idx="2456">
                  <c:v>1.1379999999999999</c:v>
                </c:pt>
                <c:pt idx="2457">
                  <c:v>1.1312500000000001</c:v>
                </c:pt>
                <c:pt idx="2458">
                  <c:v>1.1225000000000001</c:v>
                </c:pt>
                <c:pt idx="2459">
                  <c:v>1.1467499999999999</c:v>
                </c:pt>
                <c:pt idx="2460">
                  <c:v>1.14175</c:v>
                </c:pt>
                <c:pt idx="2461">
                  <c:v>1.1459999999999999</c:v>
                </c:pt>
                <c:pt idx="2462">
                  <c:v>1.1485000000000001</c:v>
                </c:pt>
                <c:pt idx="2463">
                  <c:v>1.1405000000000001</c:v>
                </c:pt>
                <c:pt idx="2464">
                  <c:v>1.1307499999999999</c:v>
                </c:pt>
                <c:pt idx="2465">
                  <c:v>1.15025</c:v>
                </c:pt>
                <c:pt idx="2466">
                  <c:v>1.12375</c:v>
                </c:pt>
                <c:pt idx="2467">
                  <c:v>1.1232500000000001</c:v>
                </c:pt>
                <c:pt idx="2468">
                  <c:v>1.14425</c:v>
                </c:pt>
                <c:pt idx="2469">
                  <c:v>1.127</c:v>
                </c:pt>
                <c:pt idx="2470">
                  <c:v>1.1287499999999999</c:v>
                </c:pt>
                <c:pt idx="2471">
                  <c:v>1.13375</c:v>
                </c:pt>
                <c:pt idx="2472">
                  <c:v>1.133</c:v>
                </c:pt>
                <c:pt idx="2473">
                  <c:v>1.1220000000000001</c:v>
                </c:pt>
                <c:pt idx="2474">
                  <c:v>1.1274999999999999</c:v>
                </c:pt>
                <c:pt idx="2475">
                  <c:v>1.1307499999999999</c:v>
                </c:pt>
                <c:pt idx="2476">
                  <c:v>1.1355</c:v>
                </c:pt>
                <c:pt idx="2477">
                  <c:v>1.1392500000000001</c:v>
                </c:pt>
                <c:pt idx="2478">
                  <c:v>1.1312500000000001</c:v>
                </c:pt>
                <c:pt idx="2479">
                  <c:v>1.135</c:v>
                </c:pt>
                <c:pt idx="2480">
                  <c:v>1.1375</c:v>
                </c:pt>
                <c:pt idx="2481">
                  <c:v>1.119</c:v>
                </c:pt>
                <c:pt idx="2482">
                  <c:v>1.1405000000000001</c:v>
                </c:pt>
                <c:pt idx="2483">
                  <c:v>1.1325000000000001</c:v>
                </c:pt>
                <c:pt idx="2484">
                  <c:v>1.1547499999999999</c:v>
                </c:pt>
                <c:pt idx="2485">
                  <c:v>1.1557500000000001</c:v>
                </c:pt>
                <c:pt idx="2486">
                  <c:v>1.1307499999999999</c:v>
                </c:pt>
                <c:pt idx="2487">
                  <c:v>1.15825</c:v>
                </c:pt>
                <c:pt idx="2488">
                  <c:v>1.14775</c:v>
                </c:pt>
                <c:pt idx="2489">
                  <c:v>1.13975</c:v>
                </c:pt>
                <c:pt idx="2490">
                  <c:v>1.1225000000000001</c:v>
                </c:pt>
                <c:pt idx="2491">
                  <c:v>1.14225</c:v>
                </c:pt>
                <c:pt idx="2492">
                  <c:v>1.1299999999999999</c:v>
                </c:pt>
                <c:pt idx="2493">
                  <c:v>1.12625</c:v>
                </c:pt>
                <c:pt idx="2494">
                  <c:v>1.10975</c:v>
                </c:pt>
                <c:pt idx="2495">
                  <c:v>1.1214999999999999</c:v>
                </c:pt>
                <c:pt idx="2496">
                  <c:v>1.1312500000000001</c:v>
                </c:pt>
                <c:pt idx="2497">
                  <c:v>1.1375</c:v>
                </c:pt>
                <c:pt idx="2498">
                  <c:v>1.1375</c:v>
                </c:pt>
                <c:pt idx="2499">
                  <c:v>1.125</c:v>
                </c:pt>
                <c:pt idx="2500">
                  <c:v>1.12625</c:v>
                </c:pt>
                <c:pt idx="2501">
                  <c:v>1.1207499999999999</c:v>
                </c:pt>
                <c:pt idx="2502">
                  <c:v>1.125</c:v>
                </c:pt>
                <c:pt idx="2503">
                  <c:v>1.13375</c:v>
                </c:pt>
                <c:pt idx="2504">
                  <c:v>1.13375</c:v>
                </c:pt>
                <c:pt idx="2505">
                  <c:v>1.12025</c:v>
                </c:pt>
                <c:pt idx="2506">
                  <c:v>1.1287499999999999</c:v>
                </c:pt>
                <c:pt idx="2507">
                  <c:v>1.1312500000000001</c:v>
                </c:pt>
                <c:pt idx="2508">
                  <c:v>1.1405000000000001</c:v>
                </c:pt>
                <c:pt idx="2509">
                  <c:v>1.1379999999999999</c:v>
                </c:pt>
                <c:pt idx="2510">
                  <c:v>1.12375</c:v>
                </c:pt>
                <c:pt idx="2511">
                  <c:v>1.13425</c:v>
                </c:pt>
                <c:pt idx="2512">
                  <c:v>1.119</c:v>
                </c:pt>
                <c:pt idx="2513">
                  <c:v>1.12575</c:v>
                </c:pt>
                <c:pt idx="2514">
                  <c:v>1.1287499999999999</c:v>
                </c:pt>
                <c:pt idx="2515">
                  <c:v>1.1547499999999999</c:v>
                </c:pt>
                <c:pt idx="2516">
                  <c:v>1.1379999999999999</c:v>
                </c:pt>
                <c:pt idx="2517">
                  <c:v>1.12625</c:v>
                </c:pt>
                <c:pt idx="2518">
                  <c:v>1.1405000000000001</c:v>
                </c:pt>
                <c:pt idx="2519">
                  <c:v>1.1447499999999999</c:v>
                </c:pt>
                <c:pt idx="2520">
                  <c:v>1.141</c:v>
                </c:pt>
                <c:pt idx="2521">
                  <c:v>1.1565000000000001</c:v>
                </c:pt>
                <c:pt idx="2522">
                  <c:v>1.13975</c:v>
                </c:pt>
                <c:pt idx="2523">
                  <c:v>1.14775</c:v>
                </c:pt>
                <c:pt idx="2524">
                  <c:v>1.149</c:v>
                </c:pt>
                <c:pt idx="2525">
                  <c:v>1.1379999999999999</c:v>
                </c:pt>
                <c:pt idx="2526">
                  <c:v>1.1472500000000001</c:v>
                </c:pt>
                <c:pt idx="2527">
                  <c:v>1.1455</c:v>
                </c:pt>
                <c:pt idx="2528">
                  <c:v>1.1367499999999999</c:v>
                </c:pt>
                <c:pt idx="2529">
                  <c:v>1.1312500000000001</c:v>
                </c:pt>
                <c:pt idx="2530">
                  <c:v>1.14425</c:v>
                </c:pt>
                <c:pt idx="2531">
                  <c:v>1.1455</c:v>
                </c:pt>
                <c:pt idx="2532">
                  <c:v>1.1355</c:v>
                </c:pt>
                <c:pt idx="2533">
                  <c:v>1.151</c:v>
                </c:pt>
                <c:pt idx="2534">
                  <c:v>1.13625</c:v>
                </c:pt>
                <c:pt idx="2535">
                  <c:v>1.12375</c:v>
                </c:pt>
                <c:pt idx="2536">
                  <c:v>1.12625</c:v>
                </c:pt>
                <c:pt idx="2537">
                  <c:v>1.13625</c:v>
                </c:pt>
                <c:pt idx="2538">
                  <c:v>1.1287499999999999</c:v>
                </c:pt>
                <c:pt idx="2539">
                  <c:v>1.1405000000000001</c:v>
                </c:pt>
                <c:pt idx="2540">
                  <c:v>1.143</c:v>
                </c:pt>
                <c:pt idx="2541">
                  <c:v>1.14975</c:v>
                </c:pt>
                <c:pt idx="2542">
                  <c:v>1.125</c:v>
                </c:pt>
                <c:pt idx="2543">
                  <c:v>1.12625</c:v>
                </c:pt>
                <c:pt idx="2544">
                  <c:v>1.133</c:v>
                </c:pt>
                <c:pt idx="2545">
                  <c:v>1.1379999999999999</c:v>
                </c:pt>
                <c:pt idx="2546">
                  <c:v>1.1527499999999999</c:v>
                </c:pt>
                <c:pt idx="2547">
                  <c:v>1.11575</c:v>
                </c:pt>
                <c:pt idx="2548">
                  <c:v>1.12575</c:v>
                </c:pt>
                <c:pt idx="2549">
                  <c:v>1.117</c:v>
                </c:pt>
                <c:pt idx="2550">
                  <c:v>1.135</c:v>
                </c:pt>
                <c:pt idx="2551">
                  <c:v>1.1225000000000001</c:v>
                </c:pt>
                <c:pt idx="2552">
                  <c:v>1.1557500000000001</c:v>
                </c:pt>
                <c:pt idx="2553">
                  <c:v>1.12625</c:v>
                </c:pt>
                <c:pt idx="2554">
                  <c:v>1.11825</c:v>
                </c:pt>
                <c:pt idx="2555">
                  <c:v>1.11775</c:v>
                </c:pt>
                <c:pt idx="2556">
                  <c:v>1.13625</c:v>
                </c:pt>
                <c:pt idx="2557">
                  <c:v>1.1299999999999999</c:v>
                </c:pt>
                <c:pt idx="2558">
                  <c:v>1.1312500000000001</c:v>
                </c:pt>
                <c:pt idx="2559">
                  <c:v>1.12025</c:v>
                </c:pt>
                <c:pt idx="2560">
                  <c:v>1.141</c:v>
                </c:pt>
                <c:pt idx="2561">
                  <c:v>1.1367499999999999</c:v>
                </c:pt>
                <c:pt idx="2562">
                  <c:v>1.12825</c:v>
                </c:pt>
                <c:pt idx="2563">
                  <c:v>1.14425</c:v>
                </c:pt>
                <c:pt idx="2564">
                  <c:v>1.1274999999999999</c:v>
                </c:pt>
                <c:pt idx="2565">
                  <c:v>1.14975</c:v>
                </c:pt>
                <c:pt idx="2566">
                  <c:v>1.1367499999999999</c:v>
                </c:pt>
                <c:pt idx="2567">
                  <c:v>1.13175</c:v>
                </c:pt>
                <c:pt idx="2568">
                  <c:v>1.13425</c:v>
                </c:pt>
                <c:pt idx="2569">
                  <c:v>1.13625</c:v>
                </c:pt>
                <c:pt idx="2570">
                  <c:v>1.149</c:v>
                </c:pt>
                <c:pt idx="2571">
                  <c:v>1.12025</c:v>
                </c:pt>
                <c:pt idx="2572">
                  <c:v>1.1539999999999999</c:v>
                </c:pt>
                <c:pt idx="2573">
                  <c:v>1.1539999999999999</c:v>
                </c:pt>
                <c:pt idx="2574">
                  <c:v>1.1367499999999999</c:v>
                </c:pt>
                <c:pt idx="2575">
                  <c:v>1.13975</c:v>
                </c:pt>
                <c:pt idx="2576">
                  <c:v>1.1565000000000001</c:v>
                </c:pt>
                <c:pt idx="2577">
                  <c:v>1.141</c:v>
                </c:pt>
                <c:pt idx="2578">
                  <c:v>1.125</c:v>
                </c:pt>
                <c:pt idx="2579">
                  <c:v>1.12825</c:v>
                </c:pt>
                <c:pt idx="2580">
                  <c:v>1.1435</c:v>
                </c:pt>
                <c:pt idx="2581">
                  <c:v>1.13175</c:v>
                </c:pt>
                <c:pt idx="2582">
                  <c:v>1.1459999999999999</c:v>
                </c:pt>
                <c:pt idx="2583">
                  <c:v>1.1312500000000001</c:v>
                </c:pt>
                <c:pt idx="2584">
                  <c:v>1.135</c:v>
                </c:pt>
                <c:pt idx="2585">
                  <c:v>1.1459999999999999</c:v>
                </c:pt>
                <c:pt idx="2586">
                  <c:v>1.1515</c:v>
                </c:pt>
                <c:pt idx="2587">
                  <c:v>1.1485000000000001</c:v>
                </c:pt>
                <c:pt idx="2588">
                  <c:v>1.12825</c:v>
                </c:pt>
                <c:pt idx="2589">
                  <c:v>1.15825</c:v>
                </c:pt>
                <c:pt idx="2590">
                  <c:v>1.1367499999999999</c:v>
                </c:pt>
                <c:pt idx="2591">
                  <c:v>1.141</c:v>
                </c:pt>
                <c:pt idx="2592">
                  <c:v>1.1165</c:v>
                </c:pt>
                <c:pt idx="2593">
                  <c:v>1.1392500000000001</c:v>
                </c:pt>
                <c:pt idx="2594">
                  <c:v>1.14175</c:v>
                </c:pt>
                <c:pt idx="2595">
                  <c:v>1.135</c:v>
                </c:pt>
                <c:pt idx="2596">
                  <c:v>1.1294999999999999</c:v>
                </c:pt>
                <c:pt idx="2597">
                  <c:v>1.127</c:v>
                </c:pt>
                <c:pt idx="2598">
                  <c:v>1.15225</c:v>
                </c:pt>
                <c:pt idx="2599">
                  <c:v>1.1472500000000001</c:v>
                </c:pt>
                <c:pt idx="2600">
                  <c:v>1.1387499999999999</c:v>
                </c:pt>
                <c:pt idx="2601">
                  <c:v>1.1367499999999999</c:v>
                </c:pt>
                <c:pt idx="2602">
                  <c:v>1.1232500000000001</c:v>
                </c:pt>
                <c:pt idx="2603">
                  <c:v>1.1287499999999999</c:v>
                </c:pt>
                <c:pt idx="2604">
                  <c:v>1.13375</c:v>
                </c:pt>
                <c:pt idx="2605">
                  <c:v>1.1299999999999999</c:v>
                </c:pt>
                <c:pt idx="2606">
                  <c:v>1.1392500000000001</c:v>
                </c:pt>
                <c:pt idx="2607">
                  <c:v>1.1194999999999999</c:v>
                </c:pt>
                <c:pt idx="2608">
                  <c:v>1.13975</c:v>
                </c:pt>
                <c:pt idx="2609">
                  <c:v>1.1165</c:v>
                </c:pt>
                <c:pt idx="2610">
                  <c:v>1.1355</c:v>
                </c:pt>
                <c:pt idx="2611">
                  <c:v>1.12825</c:v>
                </c:pt>
                <c:pt idx="2612">
                  <c:v>1.1435</c:v>
                </c:pt>
                <c:pt idx="2613">
                  <c:v>1.1307499999999999</c:v>
                </c:pt>
                <c:pt idx="2614">
                  <c:v>1.135</c:v>
                </c:pt>
                <c:pt idx="2615">
                  <c:v>1.1392500000000001</c:v>
                </c:pt>
                <c:pt idx="2616">
                  <c:v>1.1355</c:v>
                </c:pt>
                <c:pt idx="2617">
                  <c:v>1.1577500000000001</c:v>
                </c:pt>
                <c:pt idx="2618">
                  <c:v>1.14225</c:v>
                </c:pt>
                <c:pt idx="2619">
                  <c:v>1.1527499999999999</c:v>
                </c:pt>
                <c:pt idx="2620">
                  <c:v>1.1274999999999999</c:v>
                </c:pt>
                <c:pt idx="2621">
                  <c:v>1.13625</c:v>
                </c:pt>
                <c:pt idx="2622">
                  <c:v>1.13625</c:v>
                </c:pt>
                <c:pt idx="2623">
                  <c:v>1.1312500000000001</c:v>
                </c:pt>
                <c:pt idx="2624">
                  <c:v>1.1375</c:v>
                </c:pt>
                <c:pt idx="2625">
                  <c:v>1.135</c:v>
                </c:pt>
                <c:pt idx="2626">
                  <c:v>1.1515</c:v>
                </c:pt>
                <c:pt idx="2627">
                  <c:v>1.1379999999999999</c:v>
                </c:pt>
                <c:pt idx="2628">
                  <c:v>1.1355</c:v>
                </c:pt>
                <c:pt idx="2629">
                  <c:v>1.1467499999999999</c:v>
                </c:pt>
                <c:pt idx="2630">
                  <c:v>1.1467499999999999</c:v>
                </c:pt>
                <c:pt idx="2631">
                  <c:v>1.149</c:v>
                </c:pt>
                <c:pt idx="2632">
                  <c:v>1.1367499999999999</c:v>
                </c:pt>
                <c:pt idx="2633">
                  <c:v>1.14425</c:v>
                </c:pt>
                <c:pt idx="2634">
                  <c:v>1.13625</c:v>
                </c:pt>
                <c:pt idx="2635">
                  <c:v>1.1375</c:v>
                </c:pt>
                <c:pt idx="2636">
                  <c:v>1.13625</c:v>
                </c:pt>
                <c:pt idx="2637">
                  <c:v>1.1405000000000001</c:v>
                </c:pt>
                <c:pt idx="2638">
                  <c:v>1.1472500000000001</c:v>
                </c:pt>
                <c:pt idx="2639">
                  <c:v>1.13625</c:v>
                </c:pt>
                <c:pt idx="2640">
                  <c:v>1.1595</c:v>
                </c:pt>
                <c:pt idx="2641">
                  <c:v>1.167</c:v>
                </c:pt>
                <c:pt idx="2642">
                  <c:v>1.1879999999999999</c:v>
                </c:pt>
                <c:pt idx="2643">
                  <c:v>1.1995</c:v>
                </c:pt>
                <c:pt idx="2644">
                  <c:v>1.2210000000000001</c:v>
                </c:pt>
                <c:pt idx="2645">
                  <c:v>1.1797500000000001</c:v>
                </c:pt>
                <c:pt idx="2646">
                  <c:v>1.1645000000000001</c:v>
                </c:pt>
                <c:pt idx="2647">
                  <c:v>1.3947499999999999</c:v>
                </c:pt>
                <c:pt idx="2648">
                  <c:v>1.34175</c:v>
                </c:pt>
                <c:pt idx="2649">
                  <c:v>1.30725</c:v>
                </c:pt>
                <c:pt idx="2650">
                  <c:v>1.2895000000000001</c:v>
                </c:pt>
                <c:pt idx="2651">
                  <c:v>1.2925</c:v>
                </c:pt>
                <c:pt idx="2652">
                  <c:v>1.2949999999999999</c:v>
                </c:pt>
                <c:pt idx="2653">
                  <c:v>1.2975000000000001</c:v>
                </c:pt>
                <c:pt idx="2654">
                  <c:v>1.2827500000000001</c:v>
                </c:pt>
                <c:pt idx="2655">
                  <c:v>1.2715000000000001</c:v>
                </c:pt>
                <c:pt idx="2656">
                  <c:v>1.2735000000000001</c:v>
                </c:pt>
                <c:pt idx="2657">
                  <c:v>1.2575000000000001</c:v>
                </c:pt>
                <c:pt idx="2658">
                  <c:v>1.274</c:v>
                </c:pt>
                <c:pt idx="2659">
                  <c:v>1.2655000000000001</c:v>
                </c:pt>
                <c:pt idx="2660">
                  <c:v>1.2537499999999999</c:v>
                </c:pt>
                <c:pt idx="2661">
                  <c:v>1.38425</c:v>
                </c:pt>
                <c:pt idx="2662">
                  <c:v>1.2549999999999999</c:v>
                </c:pt>
                <c:pt idx="2663">
                  <c:v>1.2470000000000001</c:v>
                </c:pt>
                <c:pt idx="2664">
                  <c:v>1.25125</c:v>
                </c:pt>
                <c:pt idx="2665">
                  <c:v>1.2402500000000001</c:v>
                </c:pt>
                <c:pt idx="2666">
                  <c:v>1.2495000000000001</c:v>
                </c:pt>
                <c:pt idx="2667">
                  <c:v>1.258</c:v>
                </c:pt>
                <c:pt idx="2668">
                  <c:v>1.252</c:v>
                </c:pt>
                <c:pt idx="2669">
                  <c:v>1.2475000000000001</c:v>
                </c:pt>
                <c:pt idx="2670">
                  <c:v>1.2402500000000001</c:v>
                </c:pt>
                <c:pt idx="2671">
                  <c:v>1.2415</c:v>
                </c:pt>
                <c:pt idx="2672">
                  <c:v>1.25675</c:v>
                </c:pt>
                <c:pt idx="2673">
                  <c:v>1.2457499999999999</c:v>
                </c:pt>
                <c:pt idx="2674">
                  <c:v>1.2605</c:v>
                </c:pt>
                <c:pt idx="2675">
                  <c:v>1.22725</c:v>
                </c:pt>
                <c:pt idx="2676">
                  <c:v>1.2364999999999999</c:v>
                </c:pt>
                <c:pt idx="2677">
                  <c:v>1.2555000000000001</c:v>
                </c:pt>
                <c:pt idx="2678">
                  <c:v>1.2402500000000001</c:v>
                </c:pt>
                <c:pt idx="2679">
                  <c:v>1.2377499999999999</c:v>
                </c:pt>
                <c:pt idx="2680">
                  <c:v>1.2204999999999999</c:v>
                </c:pt>
                <c:pt idx="2681">
                  <c:v>1.23525</c:v>
                </c:pt>
                <c:pt idx="2682">
                  <c:v>1.24325</c:v>
                </c:pt>
                <c:pt idx="2683">
                  <c:v>1.23275</c:v>
                </c:pt>
                <c:pt idx="2684">
                  <c:v>1.2377499999999999</c:v>
                </c:pt>
                <c:pt idx="2685">
                  <c:v>1.226</c:v>
                </c:pt>
                <c:pt idx="2686">
                  <c:v>1.2402500000000001</c:v>
                </c:pt>
                <c:pt idx="2687">
                  <c:v>1.244</c:v>
                </c:pt>
                <c:pt idx="2688">
                  <c:v>1.228</c:v>
                </c:pt>
                <c:pt idx="2689">
                  <c:v>1.236</c:v>
                </c:pt>
                <c:pt idx="2690">
                  <c:v>1.2210000000000001</c:v>
                </c:pt>
                <c:pt idx="2691">
                  <c:v>1.2235</c:v>
                </c:pt>
                <c:pt idx="2692">
                  <c:v>1.2382500000000001</c:v>
                </c:pt>
                <c:pt idx="2693">
                  <c:v>1.24525</c:v>
                </c:pt>
                <c:pt idx="2694">
                  <c:v>1.234</c:v>
                </c:pt>
                <c:pt idx="2695">
                  <c:v>1.24325</c:v>
                </c:pt>
                <c:pt idx="2696">
                  <c:v>1.2204999999999999</c:v>
                </c:pt>
                <c:pt idx="2697">
                  <c:v>1.23275</c:v>
                </c:pt>
                <c:pt idx="2698">
                  <c:v>1.2495000000000001</c:v>
                </c:pt>
                <c:pt idx="2699">
                  <c:v>1.25</c:v>
                </c:pt>
                <c:pt idx="2700">
                  <c:v>1.2255</c:v>
                </c:pt>
                <c:pt idx="2701">
                  <c:v>1.2290000000000001</c:v>
                </c:pt>
                <c:pt idx="2702">
                  <c:v>1.22675</c:v>
                </c:pt>
                <c:pt idx="2703">
                  <c:v>1.22725</c:v>
                </c:pt>
                <c:pt idx="2704">
                  <c:v>1.2302500000000001</c:v>
                </c:pt>
                <c:pt idx="2705">
                  <c:v>1.244</c:v>
                </c:pt>
                <c:pt idx="2706">
                  <c:v>1.2470000000000001</c:v>
                </c:pt>
                <c:pt idx="2707">
                  <c:v>1.2377499999999999</c:v>
                </c:pt>
                <c:pt idx="2708">
                  <c:v>1.226</c:v>
                </c:pt>
                <c:pt idx="2709">
                  <c:v>1.2070000000000001</c:v>
                </c:pt>
                <c:pt idx="2710">
                  <c:v>1.2297499999999999</c:v>
                </c:pt>
                <c:pt idx="2711">
                  <c:v>1.22725</c:v>
                </c:pt>
                <c:pt idx="2712">
                  <c:v>1.2284999999999999</c:v>
                </c:pt>
                <c:pt idx="2713">
                  <c:v>1.21075</c:v>
                </c:pt>
                <c:pt idx="2714">
                  <c:v>1.23725</c:v>
                </c:pt>
                <c:pt idx="2715">
                  <c:v>1.2255</c:v>
                </c:pt>
                <c:pt idx="2716">
                  <c:v>1.22475</c:v>
                </c:pt>
                <c:pt idx="2717">
                  <c:v>1.2364999999999999</c:v>
                </c:pt>
                <c:pt idx="2718">
                  <c:v>1.2415</c:v>
                </c:pt>
                <c:pt idx="2719">
                  <c:v>1.25675</c:v>
                </c:pt>
                <c:pt idx="2720">
                  <c:v>1.234</c:v>
                </c:pt>
                <c:pt idx="2721">
                  <c:v>1.22475</c:v>
                </c:pt>
                <c:pt idx="2722">
                  <c:v>1.2302500000000001</c:v>
                </c:pt>
                <c:pt idx="2723">
                  <c:v>1.2390000000000001</c:v>
                </c:pt>
                <c:pt idx="2724">
                  <c:v>2.0602499999999999</c:v>
                </c:pt>
                <c:pt idx="2725">
                  <c:v>2.3359999999999999</c:v>
                </c:pt>
                <c:pt idx="2726">
                  <c:v>2.4264999999999999</c:v>
                </c:pt>
                <c:pt idx="2727">
                  <c:v>2.44875</c:v>
                </c:pt>
                <c:pt idx="2728">
                  <c:v>2.4417499999999999</c:v>
                </c:pt>
                <c:pt idx="2729">
                  <c:v>2.4467500000000002</c:v>
                </c:pt>
                <c:pt idx="2730">
                  <c:v>2.4474999999999998</c:v>
                </c:pt>
                <c:pt idx="2731">
                  <c:v>2.44875</c:v>
                </c:pt>
                <c:pt idx="2732">
                  <c:v>2.4695</c:v>
                </c:pt>
                <c:pt idx="2733">
                  <c:v>2.4677500000000001</c:v>
                </c:pt>
                <c:pt idx="2734">
                  <c:v>2.4794999999999998</c:v>
                </c:pt>
                <c:pt idx="2735">
                  <c:v>2.4732500000000002</c:v>
                </c:pt>
                <c:pt idx="2736">
                  <c:v>2.4874999999999998</c:v>
                </c:pt>
                <c:pt idx="2737">
                  <c:v>2.4682499999999998</c:v>
                </c:pt>
                <c:pt idx="2738">
                  <c:v>2.4757500000000001</c:v>
                </c:pt>
                <c:pt idx="2739">
                  <c:v>2.4897499999999999</c:v>
                </c:pt>
                <c:pt idx="2740">
                  <c:v>2.4830000000000001</c:v>
                </c:pt>
                <c:pt idx="2741">
                  <c:v>2.4849999999999999</c:v>
                </c:pt>
                <c:pt idx="2742">
                  <c:v>2.4842499999999998</c:v>
                </c:pt>
                <c:pt idx="2743">
                  <c:v>2.4855</c:v>
                </c:pt>
                <c:pt idx="2744">
                  <c:v>2.4732500000000002</c:v>
                </c:pt>
                <c:pt idx="2745">
                  <c:v>2.488</c:v>
                </c:pt>
                <c:pt idx="2746">
                  <c:v>2.4769999999999999</c:v>
                </c:pt>
                <c:pt idx="2747">
                  <c:v>2.46475</c:v>
                </c:pt>
                <c:pt idx="2748">
                  <c:v>2.48875</c:v>
                </c:pt>
                <c:pt idx="2749">
                  <c:v>2.4750000000000001</c:v>
                </c:pt>
                <c:pt idx="2750">
                  <c:v>2.4590000000000001</c:v>
                </c:pt>
                <c:pt idx="2751">
                  <c:v>2.4732500000000002</c:v>
                </c:pt>
                <c:pt idx="2752">
                  <c:v>2.4769999999999999</c:v>
                </c:pt>
                <c:pt idx="2753">
                  <c:v>2.4682499999999998</c:v>
                </c:pt>
                <c:pt idx="2754">
                  <c:v>2.4707499999999998</c:v>
                </c:pt>
                <c:pt idx="2755">
                  <c:v>2.4702500000000001</c:v>
                </c:pt>
                <c:pt idx="2756">
                  <c:v>2.4757500000000001</c:v>
                </c:pt>
                <c:pt idx="2757">
                  <c:v>2.46225</c:v>
                </c:pt>
                <c:pt idx="2758">
                  <c:v>2.4664999999999999</c:v>
                </c:pt>
                <c:pt idx="2759">
                  <c:v>2.472</c:v>
                </c:pt>
                <c:pt idx="2760">
                  <c:v>2.4757500000000001</c:v>
                </c:pt>
                <c:pt idx="2761">
                  <c:v>2.4714999999999998</c:v>
                </c:pt>
                <c:pt idx="2762">
                  <c:v>2.4744999999999999</c:v>
                </c:pt>
                <c:pt idx="2763">
                  <c:v>2.4702500000000001</c:v>
                </c:pt>
                <c:pt idx="2764">
                  <c:v>2.4689999999999999</c:v>
                </c:pt>
                <c:pt idx="2765">
                  <c:v>2.4597500000000001</c:v>
                </c:pt>
                <c:pt idx="2766">
                  <c:v>2.4590000000000001</c:v>
                </c:pt>
                <c:pt idx="2767">
                  <c:v>2.4652500000000002</c:v>
                </c:pt>
                <c:pt idx="2768">
                  <c:v>2.4535</c:v>
                </c:pt>
                <c:pt idx="2769">
                  <c:v>2.4627500000000002</c:v>
                </c:pt>
                <c:pt idx="2770">
                  <c:v>2.4442499999999998</c:v>
                </c:pt>
                <c:pt idx="2771">
                  <c:v>2.4707499999999998</c:v>
                </c:pt>
                <c:pt idx="2772">
                  <c:v>2.4597500000000001</c:v>
                </c:pt>
                <c:pt idx="2773">
                  <c:v>2.464</c:v>
                </c:pt>
                <c:pt idx="2774">
                  <c:v>2.4529999999999998</c:v>
                </c:pt>
                <c:pt idx="2775">
                  <c:v>2.46225</c:v>
                </c:pt>
                <c:pt idx="2776">
                  <c:v>2.4677500000000001</c:v>
                </c:pt>
                <c:pt idx="2777">
                  <c:v>2.4504999999999999</c:v>
                </c:pt>
                <c:pt idx="2778">
                  <c:v>2.4714999999999998</c:v>
                </c:pt>
                <c:pt idx="2779">
                  <c:v>2.4615</c:v>
                </c:pt>
                <c:pt idx="2780">
                  <c:v>2.4689999999999999</c:v>
                </c:pt>
                <c:pt idx="2781">
                  <c:v>2.4584999999999999</c:v>
                </c:pt>
                <c:pt idx="2782">
                  <c:v>2.4442499999999998</c:v>
                </c:pt>
                <c:pt idx="2783">
                  <c:v>2.4535</c:v>
                </c:pt>
                <c:pt idx="2784">
                  <c:v>2.4744999999999999</c:v>
                </c:pt>
                <c:pt idx="2785">
                  <c:v>2.4529999999999998</c:v>
                </c:pt>
                <c:pt idx="2786">
                  <c:v>2.4529999999999998</c:v>
                </c:pt>
                <c:pt idx="2787">
                  <c:v>2.4510000000000001</c:v>
                </c:pt>
                <c:pt idx="2788">
                  <c:v>2.4615</c:v>
                </c:pt>
                <c:pt idx="2789">
                  <c:v>2.4577499999999999</c:v>
                </c:pt>
                <c:pt idx="2790">
                  <c:v>2.45675</c:v>
                </c:pt>
                <c:pt idx="2791">
                  <c:v>2.4689999999999999</c:v>
                </c:pt>
                <c:pt idx="2792">
                  <c:v>2.44875</c:v>
                </c:pt>
                <c:pt idx="2793">
                  <c:v>2.4522499999999998</c:v>
                </c:pt>
                <c:pt idx="2794">
                  <c:v>2.4442499999999998</c:v>
                </c:pt>
                <c:pt idx="2795">
                  <c:v>2.4615</c:v>
                </c:pt>
                <c:pt idx="2796">
                  <c:v>2.4529999999999998</c:v>
                </c:pt>
                <c:pt idx="2797">
                  <c:v>2.4554999999999998</c:v>
                </c:pt>
                <c:pt idx="2798">
                  <c:v>2.4467500000000002</c:v>
                </c:pt>
                <c:pt idx="2799">
                  <c:v>2.4572500000000002</c:v>
                </c:pt>
                <c:pt idx="2800">
                  <c:v>2.4602499999999998</c:v>
                </c:pt>
                <c:pt idx="2801">
                  <c:v>2.4437500000000001</c:v>
                </c:pt>
                <c:pt idx="2802">
                  <c:v>2.4670000000000001</c:v>
                </c:pt>
                <c:pt idx="2803">
                  <c:v>2.4455</c:v>
                </c:pt>
                <c:pt idx="2804">
                  <c:v>2.4547500000000002</c:v>
                </c:pt>
                <c:pt idx="2805">
                  <c:v>2.4554999999999998</c:v>
                </c:pt>
                <c:pt idx="2806">
                  <c:v>2.4609999999999999</c:v>
                </c:pt>
                <c:pt idx="2807">
                  <c:v>2.4584999999999999</c:v>
                </c:pt>
                <c:pt idx="2808">
                  <c:v>2.4449999999999998</c:v>
                </c:pt>
                <c:pt idx="2809">
                  <c:v>2.4744999999999999</c:v>
                </c:pt>
                <c:pt idx="2810">
                  <c:v>2.46225</c:v>
                </c:pt>
                <c:pt idx="2811">
                  <c:v>2.4572500000000002</c:v>
                </c:pt>
                <c:pt idx="2812">
                  <c:v>2.4492500000000001</c:v>
                </c:pt>
                <c:pt idx="2813">
                  <c:v>2.4517500000000001</c:v>
                </c:pt>
                <c:pt idx="2814">
                  <c:v>2.4547500000000002</c:v>
                </c:pt>
                <c:pt idx="2815">
                  <c:v>2.448</c:v>
                </c:pt>
                <c:pt idx="2816">
                  <c:v>2.4522499999999998</c:v>
                </c:pt>
                <c:pt idx="2817">
                  <c:v>2.4572500000000002</c:v>
                </c:pt>
                <c:pt idx="2818">
                  <c:v>2.4412500000000001</c:v>
                </c:pt>
                <c:pt idx="2819">
                  <c:v>2.4387500000000002</c:v>
                </c:pt>
                <c:pt idx="2820">
                  <c:v>2.4492500000000001</c:v>
                </c:pt>
                <c:pt idx="2821">
                  <c:v>2.4584999999999999</c:v>
                </c:pt>
                <c:pt idx="2822">
                  <c:v>2.4602499999999998</c:v>
                </c:pt>
                <c:pt idx="2823">
                  <c:v>2.4689999999999999</c:v>
                </c:pt>
                <c:pt idx="2824">
                  <c:v>2.456</c:v>
                </c:pt>
                <c:pt idx="2825">
                  <c:v>2.4357500000000001</c:v>
                </c:pt>
                <c:pt idx="2826">
                  <c:v>2.45675</c:v>
                </c:pt>
                <c:pt idx="2827">
                  <c:v>2.4535</c:v>
                </c:pt>
                <c:pt idx="2828">
                  <c:v>2.4744999999999999</c:v>
                </c:pt>
                <c:pt idx="2829">
                  <c:v>2.45675</c:v>
                </c:pt>
                <c:pt idx="2830">
                  <c:v>2.4737499999999999</c:v>
                </c:pt>
                <c:pt idx="2831">
                  <c:v>2.4714999999999998</c:v>
                </c:pt>
                <c:pt idx="2832">
                  <c:v>2.4737499999999999</c:v>
                </c:pt>
                <c:pt idx="2833">
                  <c:v>2.46475</c:v>
                </c:pt>
                <c:pt idx="2834">
                  <c:v>2.4867499999999998</c:v>
                </c:pt>
                <c:pt idx="2835">
                  <c:v>2.4862500000000001</c:v>
                </c:pt>
                <c:pt idx="2836">
                  <c:v>2.4782500000000001</c:v>
                </c:pt>
                <c:pt idx="2837">
                  <c:v>2.4782500000000001</c:v>
                </c:pt>
                <c:pt idx="2838">
                  <c:v>2.4670000000000001</c:v>
                </c:pt>
                <c:pt idx="2839">
                  <c:v>2.48</c:v>
                </c:pt>
                <c:pt idx="2840">
                  <c:v>2.4695</c:v>
                </c:pt>
                <c:pt idx="2841">
                  <c:v>2.4609999999999999</c:v>
                </c:pt>
                <c:pt idx="2842">
                  <c:v>2.4535</c:v>
                </c:pt>
                <c:pt idx="2843">
                  <c:v>2.4497499999999999</c:v>
                </c:pt>
                <c:pt idx="2844">
                  <c:v>2.4602499999999998</c:v>
                </c:pt>
                <c:pt idx="2845">
                  <c:v>2.4529999999999998</c:v>
                </c:pt>
                <c:pt idx="2846">
                  <c:v>2.4602499999999998</c:v>
                </c:pt>
                <c:pt idx="2847">
                  <c:v>2.4615</c:v>
                </c:pt>
                <c:pt idx="2848">
                  <c:v>2.472</c:v>
                </c:pt>
                <c:pt idx="2849">
                  <c:v>2.456</c:v>
                </c:pt>
                <c:pt idx="2850">
                  <c:v>2.44075</c:v>
                </c:pt>
                <c:pt idx="2851">
                  <c:v>2.4602499999999998</c:v>
                </c:pt>
                <c:pt idx="2852">
                  <c:v>2.4417499999999999</c:v>
                </c:pt>
                <c:pt idx="2853">
                  <c:v>2.456</c:v>
                </c:pt>
                <c:pt idx="2854">
                  <c:v>2.448</c:v>
                </c:pt>
                <c:pt idx="2855">
                  <c:v>2.4634999999999998</c:v>
                </c:pt>
                <c:pt idx="2856">
                  <c:v>2.4522499999999998</c:v>
                </c:pt>
                <c:pt idx="2857">
                  <c:v>2.4510000000000001</c:v>
                </c:pt>
                <c:pt idx="2858">
                  <c:v>2.4357500000000001</c:v>
                </c:pt>
                <c:pt idx="2859">
                  <c:v>2.4634999999999998</c:v>
                </c:pt>
                <c:pt idx="2860">
                  <c:v>2.44625</c:v>
                </c:pt>
                <c:pt idx="2861">
                  <c:v>2.4474999999999998</c:v>
                </c:pt>
                <c:pt idx="2862">
                  <c:v>2.4689999999999999</c:v>
                </c:pt>
                <c:pt idx="2863">
                  <c:v>2.4634999999999998</c:v>
                </c:pt>
                <c:pt idx="2864">
                  <c:v>2.456</c:v>
                </c:pt>
                <c:pt idx="2865">
                  <c:v>2.45425</c:v>
                </c:pt>
                <c:pt idx="2866">
                  <c:v>2.4510000000000001</c:v>
                </c:pt>
                <c:pt idx="2867">
                  <c:v>2.4597500000000001</c:v>
                </c:pt>
                <c:pt idx="2868">
                  <c:v>2.4437500000000001</c:v>
                </c:pt>
                <c:pt idx="2869">
                  <c:v>2.4584999999999999</c:v>
                </c:pt>
                <c:pt idx="2870">
                  <c:v>2.4467500000000002</c:v>
                </c:pt>
                <c:pt idx="2871">
                  <c:v>2.464</c:v>
                </c:pt>
                <c:pt idx="2872">
                  <c:v>2.4535</c:v>
                </c:pt>
                <c:pt idx="2873">
                  <c:v>2.4362499999999998</c:v>
                </c:pt>
                <c:pt idx="2874">
                  <c:v>2.4375</c:v>
                </c:pt>
                <c:pt idx="2875">
                  <c:v>2.4424999999999999</c:v>
                </c:pt>
                <c:pt idx="2876">
                  <c:v>2.4535</c:v>
                </c:pt>
                <c:pt idx="2877">
                  <c:v>2.4430000000000001</c:v>
                </c:pt>
                <c:pt idx="2878">
                  <c:v>2.4474999999999998</c:v>
                </c:pt>
                <c:pt idx="2879">
                  <c:v>2.4430000000000001</c:v>
                </c:pt>
                <c:pt idx="2880">
                  <c:v>2.4437500000000001</c:v>
                </c:pt>
                <c:pt idx="2881">
                  <c:v>2.44</c:v>
                </c:pt>
                <c:pt idx="2882">
                  <c:v>2.427</c:v>
                </c:pt>
                <c:pt idx="2883">
                  <c:v>2.4474999999999998</c:v>
                </c:pt>
                <c:pt idx="2884">
                  <c:v>2.4547500000000002</c:v>
                </c:pt>
                <c:pt idx="2885">
                  <c:v>2.4239999999999999</c:v>
                </c:pt>
                <c:pt idx="2886">
                  <c:v>2.4449999999999998</c:v>
                </c:pt>
                <c:pt idx="2887">
                  <c:v>2.4289999999999998</c:v>
                </c:pt>
                <c:pt idx="2888">
                  <c:v>2.4517500000000001</c:v>
                </c:pt>
                <c:pt idx="2889">
                  <c:v>2.4289999999999998</c:v>
                </c:pt>
                <c:pt idx="2890">
                  <c:v>2.4467500000000002</c:v>
                </c:pt>
                <c:pt idx="2891">
                  <c:v>2.4315000000000002</c:v>
                </c:pt>
                <c:pt idx="2892">
                  <c:v>2.4350000000000001</c:v>
                </c:pt>
                <c:pt idx="2893">
                  <c:v>2.4257499999999999</c:v>
                </c:pt>
                <c:pt idx="2894">
                  <c:v>2.4424999999999999</c:v>
                </c:pt>
                <c:pt idx="2895">
                  <c:v>2.4362499999999998</c:v>
                </c:pt>
                <c:pt idx="2896">
                  <c:v>2.4252500000000001</c:v>
                </c:pt>
                <c:pt idx="2897">
                  <c:v>2.43825</c:v>
                </c:pt>
                <c:pt idx="2898">
                  <c:v>2.4467500000000002</c:v>
                </c:pt>
                <c:pt idx="2899">
                  <c:v>2.448</c:v>
                </c:pt>
                <c:pt idx="2900">
                  <c:v>2.4430000000000001</c:v>
                </c:pt>
                <c:pt idx="2901">
                  <c:v>2.4344999999999999</c:v>
                </c:pt>
                <c:pt idx="2902">
                  <c:v>2.4307500000000002</c:v>
                </c:pt>
                <c:pt idx="2903">
                  <c:v>2.4467500000000002</c:v>
                </c:pt>
                <c:pt idx="2904">
                  <c:v>2.4159999999999999</c:v>
                </c:pt>
                <c:pt idx="2905">
                  <c:v>2.4350000000000001</c:v>
                </c:pt>
                <c:pt idx="2906">
                  <c:v>2.4315000000000002</c:v>
                </c:pt>
                <c:pt idx="2907">
                  <c:v>2.4315000000000002</c:v>
                </c:pt>
                <c:pt idx="2908">
                  <c:v>2.4215</c:v>
                </c:pt>
                <c:pt idx="2909">
                  <c:v>2.4147500000000002</c:v>
                </c:pt>
                <c:pt idx="2910">
                  <c:v>2.44</c:v>
                </c:pt>
                <c:pt idx="2911">
                  <c:v>2.4209999999999998</c:v>
                </c:pt>
                <c:pt idx="2912">
                  <c:v>2.4325000000000001</c:v>
                </c:pt>
                <c:pt idx="2913">
                  <c:v>2.40625</c:v>
                </c:pt>
                <c:pt idx="2914">
                  <c:v>2.4277500000000001</c:v>
                </c:pt>
                <c:pt idx="2915">
                  <c:v>2.4289999999999998</c:v>
                </c:pt>
                <c:pt idx="2916">
                  <c:v>2.4319999999999999</c:v>
                </c:pt>
                <c:pt idx="2917">
                  <c:v>2.4135</c:v>
                </c:pt>
                <c:pt idx="2918">
                  <c:v>2.43025</c:v>
                </c:pt>
                <c:pt idx="2919">
                  <c:v>2.4315000000000002</c:v>
                </c:pt>
                <c:pt idx="2920">
                  <c:v>2.4202499999999998</c:v>
                </c:pt>
                <c:pt idx="2921">
                  <c:v>2.4375</c:v>
                </c:pt>
                <c:pt idx="2922">
                  <c:v>2.4344999999999999</c:v>
                </c:pt>
                <c:pt idx="2923">
                  <c:v>2.4319999999999999</c:v>
                </c:pt>
                <c:pt idx="2924">
                  <c:v>2.4289999999999998</c:v>
                </c:pt>
                <c:pt idx="2925">
                  <c:v>2.4319999999999999</c:v>
                </c:pt>
                <c:pt idx="2926">
                  <c:v>2.4337499999999999</c:v>
                </c:pt>
                <c:pt idx="2927">
                  <c:v>2.4215</c:v>
                </c:pt>
                <c:pt idx="2928">
                  <c:v>2.4332500000000001</c:v>
                </c:pt>
                <c:pt idx="2929">
                  <c:v>2.4449999999999998</c:v>
                </c:pt>
                <c:pt idx="2930">
                  <c:v>2.4350000000000001</c:v>
                </c:pt>
                <c:pt idx="2931">
                  <c:v>2.4387500000000002</c:v>
                </c:pt>
                <c:pt idx="2932">
                  <c:v>2.4394999999999998</c:v>
                </c:pt>
                <c:pt idx="2933">
                  <c:v>2.4554999999999998</c:v>
                </c:pt>
                <c:pt idx="2934">
                  <c:v>2.44</c:v>
                </c:pt>
                <c:pt idx="2935">
                  <c:v>2.4277500000000001</c:v>
                </c:pt>
                <c:pt idx="2936">
                  <c:v>2.4245000000000001</c:v>
                </c:pt>
                <c:pt idx="2937">
                  <c:v>2.41425</c:v>
                </c:pt>
                <c:pt idx="2938">
                  <c:v>2.4245000000000001</c:v>
                </c:pt>
                <c:pt idx="2939">
                  <c:v>2.4147500000000002</c:v>
                </c:pt>
                <c:pt idx="2940">
                  <c:v>2.41425</c:v>
                </c:pt>
                <c:pt idx="2941">
                  <c:v>2.4252500000000001</c:v>
                </c:pt>
                <c:pt idx="2942">
                  <c:v>2.4172500000000001</c:v>
                </c:pt>
                <c:pt idx="2943">
                  <c:v>2.4235000000000002</c:v>
                </c:pt>
                <c:pt idx="2944">
                  <c:v>2.419</c:v>
                </c:pt>
                <c:pt idx="2945">
                  <c:v>2.4172500000000001</c:v>
                </c:pt>
                <c:pt idx="2946">
                  <c:v>2.4135</c:v>
                </c:pt>
                <c:pt idx="2947">
                  <c:v>2.4</c:v>
                </c:pt>
                <c:pt idx="2948">
                  <c:v>2.4257499999999999</c:v>
                </c:pt>
                <c:pt idx="2949">
                  <c:v>2.403</c:v>
                </c:pt>
                <c:pt idx="2950">
                  <c:v>2.4197500000000001</c:v>
                </c:pt>
                <c:pt idx="2951">
                  <c:v>2.4159999999999999</c:v>
                </c:pt>
                <c:pt idx="2952">
                  <c:v>2.4277500000000001</c:v>
                </c:pt>
                <c:pt idx="2953">
                  <c:v>2.4177499999999998</c:v>
                </c:pt>
                <c:pt idx="2954">
                  <c:v>2.4147500000000002</c:v>
                </c:pt>
                <c:pt idx="2955">
                  <c:v>2.4282499999999998</c:v>
                </c:pt>
                <c:pt idx="2956">
                  <c:v>2.4277500000000001</c:v>
                </c:pt>
                <c:pt idx="2957">
                  <c:v>2.4177499999999998</c:v>
                </c:pt>
                <c:pt idx="2958">
                  <c:v>2.4264999999999999</c:v>
                </c:pt>
                <c:pt idx="2959">
                  <c:v>2.4159999999999999</c:v>
                </c:pt>
                <c:pt idx="2960">
                  <c:v>2.43025</c:v>
                </c:pt>
                <c:pt idx="2961">
                  <c:v>2.4104999999999999</c:v>
                </c:pt>
                <c:pt idx="2962">
                  <c:v>2.4215</c:v>
                </c:pt>
                <c:pt idx="2963">
                  <c:v>2.4264999999999999</c:v>
                </c:pt>
                <c:pt idx="2964">
                  <c:v>2.4202499999999998</c:v>
                </c:pt>
                <c:pt idx="2965">
                  <c:v>2.4245000000000001</c:v>
                </c:pt>
                <c:pt idx="2966">
                  <c:v>2.41425</c:v>
                </c:pt>
                <c:pt idx="2967">
                  <c:v>2.4184999999999999</c:v>
                </c:pt>
                <c:pt idx="2968">
                  <c:v>2.4197500000000001</c:v>
                </c:pt>
                <c:pt idx="2969">
                  <c:v>2.44</c:v>
                </c:pt>
                <c:pt idx="2970">
                  <c:v>2.4467500000000002</c:v>
                </c:pt>
                <c:pt idx="2971">
                  <c:v>2.4590000000000001</c:v>
                </c:pt>
                <c:pt idx="2972">
                  <c:v>2.4417499999999999</c:v>
                </c:pt>
                <c:pt idx="2973">
                  <c:v>2.4497499999999999</c:v>
                </c:pt>
                <c:pt idx="2974">
                  <c:v>2.4405000000000001</c:v>
                </c:pt>
                <c:pt idx="2975">
                  <c:v>2.4522499999999998</c:v>
                </c:pt>
                <c:pt idx="2976">
                  <c:v>2.5139999999999998</c:v>
                </c:pt>
                <c:pt idx="2977">
                  <c:v>2.5095000000000001</c:v>
                </c:pt>
                <c:pt idx="2978">
                  <c:v>2.51275</c:v>
                </c:pt>
                <c:pt idx="2979">
                  <c:v>2.4824999999999999</c:v>
                </c:pt>
                <c:pt idx="2980">
                  <c:v>2.4104999999999999</c:v>
                </c:pt>
                <c:pt idx="2981">
                  <c:v>2.49675</c:v>
                </c:pt>
                <c:pt idx="2982">
                  <c:v>2.4929999999999999</c:v>
                </c:pt>
                <c:pt idx="2983">
                  <c:v>2.4769999999999999</c:v>
                </c:pt>
                <c:pt idx="2984">
                  <c:v>2.4910000000000001</c:v>
                </c:pt>
                <c:pt idx="2985">
                  <c:v>2.4917500000000001</c:v>
                </c:pt>
                <c:pt idx="2986">
                  <c:v>2.4812500000000002</c:v>
                </c:pt>
                <c:pt idx="2987">
                  <c:v>2.4917500000000001</c:v>
                </c:pt>
                <c:pt idx="2988">
                  <c:v>2.4714999999999998</c:v>
                </c:pt>
                <c:pt idx="2989">
                  <c:v>2.4942500000000001</c:v>
                </c:pt>
                <c:pt idx="2990">
                  <c:v>2.4849999999999999</c:v>
                </c:pt>
                <c:pt idx="2991">
                  <c:v>2.488</c:v>
                </c:pt>
                <c:pt idx="2992">
                  <c:v>2.4732500000000002</c:v>
                </c:pt>
                <c:pt idx="2993">
                  <c:v>2.4657499999999999</c:v>
                </c:pt>
                <c:pt idx="2994">
                  <c:v>2.4775</c:v>
                </c:pt>
                <c:pt idx="2995">
                  <c:v>2.4782500000000001</c:v>
                </c:pt>
                <c:pt idx="2996">
                  <c:v>2.4824999999999999</c:v>
                </c:pt>
                <c:pt idx="2997">
                  <c:v>2.4264999999999999</c:v>
                </c:pt>
                <c:pt idx="2998">
                  <c:v>2.4597500000000001</c:v>
                </c:pt>
                <c:pt idx="2999">
                  <c:v>2.4510000000000001</c:v>
                </c:pt>
                <c:pt idx="3000">
                  <c:v>2.448</c:v>
                </c:pt>
                <c:pt idx="3001">
                  <c:v>2.448</c:v>
                </c:pt>
                <c:pt idx="3002">
                  <c:v>2.4497499999999999</c:v>
                </c:pt>
                <c:pt idx="3003">
                  <c:v>2.4652500000000002</c:v>
                </c:pt>
                <c:pt idx="3004">
                  <c:v>2.4517500000000001</c:v>
                </c:pt>
                <c:pt idx="3005">
                  <c:v>2.45425</c:v>
                </c:pt>
                <c:pt idx="3006">
                  <c:v>2.44</c:v>
                </c:pt>
                <c:pt idx="3007">
                  <c:v>2.4467500000000002</c:v>
                </c:pt>
                <c:pt idx="3008">
                  <c:v>2.4357500000000001</c:v>
                </c:pt>
                <c:pt idx="3009">
                  <c:v>2.4522499999999998</c:v>
                </c:pt>
                <c:pt idx="3010">
                  <c:v>2.4437500000000001</c:v>
                </c:pt>
                <c:pt idx="3011">
                  <c:v>2.44875</c:v>
                </c:pt>
                <c:pt idx="3012">
                  <c:v>2.4315000000000002</c:v>
                </c:pt>
                <c:pt idx="3013">
                  <c:v>2.4315000000000002</c:v>
                </c:pt>
                <c:pt idx="3014">
                  <c:v>2.4375</c:v>
                </c:pt>
                <c:pt idx="3015">
                  <c:v>2.4394999999999998</c:v>
                </c:pt>
                <c:pt idx="3016">
                  <c:v>2.4535</c:v>
                </c:pt>
                <c:pt idx="3017">
                  <c:v>2.4282499999999998</c:v>
                </c:pt>
                <c:pt idx="3018">
                  <c:v>2.4369999999999998</c:v>
                </c:pt>
                <c:pt idx="3019">
                  <c:v>2.4412500000000001</c:v>
                </c:pt>
                <c:pt idx="3020">
                  <c:v>2.4405000000000001</c:v>
                </c:pt>
                <c:pt idx="3021">
                  <c:v>2.44</c:v>
                </c:pt>
                <c:pt idx="3022">
                  <c:v>2.4572500000000002</c:v>
                </c:pt>
                <c:pt idx="3023">
                  <c:v>2.44</c:v>
                </c:pt>
                <c:pt idx="3024">
                  <c:v>2.4522499999999998</c:v>
                </c:pt>
                <c:pt idx="3025">
                  <c:v>2.4510000000000001</c:v>
                </c:pt>
                <c:pt idx="3026">
                  <c:v>2.4467500000000002</c:v>
                </c:pt>
                <c:pt idx="3027">
                  <c:v>2.4590000000000001</c:v>
                </c:pt>
                <c:pt idx="3028">
                  <c:v>2.4584999999999999</c:v>
                </c:pt>
                <c:pt idx="3029">
                  <c:v>2.4609999999999999</c:v>
                </c:pt>
                <c:pt idx="3030">
                  <c:v>2.4504999999999999</c:v>
                </c:pt>
                <c:pt idx="3031">
                  <c:v>2.4714999999999998</c:v>
                </c:pt>
                <c:pt idx="3032">
                  <c:v>2.28925</c:v>
                </c:pt>
                <c:pt idx="3033">
                  <c:v>2.4362499999999998</c:v>
                </c:pt>
                <c:pt idx="3034">
                  <c:v>2.3889999999999998</c:v>
                </c:pt>
                <c:pt idx="3035">
                  <c:v>2.4497499999999999</c:v>
                </c:pt>
                <c:pt idx="3036">
                  <c:v>2.44</c:v>
                </c:pt>
                <c:pt idx="3037">
                  <c:v>2.4369999999999998</c:v>
                </c:pt>
                <c:pt idx="3038">
                  <c:v>2.4295</c:v>
                </c:pt>
                <c:pt idx="3039">
                  <c:v>2.44875</c:v>
                </c:pt>
                <c:pt idx="3040">
                  <c:v>2.4245000000000001</c:v>
                </c:pt>
                <c:pt idx="3041">
                  <c:v>2.4227500000000002</c:v>
                </c:pt>
                <c:pt idx="3042">
                  <c:v>2.4197500000000001</c:v>
                </c:pt>
                <c:pt idx="3043">
                  <c:v>2.4172500000000001</c:v>
                </c:pt>
                <c:pt idx="3044">
                  <c:v>2.4177499999999998</c:v>
                </c:pt>
                <c:pt idx="3045">
                  <c:v>2.4147500000000002</c:v>
                </c:pt>
                <c:pt idx="3046">
                  <c:v>2.4257499999999999</c:v>
                </c:pt>
                <c:pt idx="3047">
                  <c:v>2.4159999999999999</c:v>
                </c:pt>
                <c:pt idx="3048">
                  <c:v>2.4295</c:v>
                </c:pt>
                <c:pt idx="3049">
                  <c:v>2.4165000000000001</c:v>
                </c:pt>
                <c:pt idx="3050">
                  <c:v>2.4775</c:v>
                </c:pt>
                <c:pt idx="3051">
                  <c:v>2.5022500000000001</c:v>
                </c:pt>
                <c:pt idx="3052">
                  <c:v>2.4980000000000002</c:v>
                </c:pt>
                <c:pt idx="3053">
                  <c:v>2.4954999999999998</c:v>
                </c:pt>
                <c:pt idx="3054">
                  <c:v>2.4769999999999999</c:v>
                </c:pt>
                <c:pt idx="3055">
                  <c:v>2.496</c:v>
                </c:pt>
                <c:pt idx="3056">
                  <c:v>2.4757500000000001</c:v>
                </c:pt>
                <c:pt idx="3057">
                  <c:v>2.3180000000000001</c:v>
                </c:pt>
                <c:pt idx="3058">
                  <c:v>2.45675</c:v>
                </c:pt>
                <c:pt idx="3059">
                  <c:v>2.3777499999999998</c:v>
                </c:pt>
                <c:pt idx="3060">
                  <c:v>2.4584999999999999</c:v>
                </c:pt>
                <c:pt idx="3061">
                  <c:v>2.4332500000000001</c:v>
                </c:pt>
                <c:pt idx="3062">
                  <c:v>2.4412500000000001</c:v>
                </c:pt>
                <c:pt idx="3063">
                  <c:v>2.4362499999999998</c:v>
                </c:pt>
                <c:pt idx="3064">
                  <c:v>2.4289999999999998</c:v>
                </c:pt>
                <c:pt idx="3065">
                  <c:v>2.4430000000000001</c:v>
                </c:pt>
                <c:pt idx="3066">
                  <c:v>2.43025</c:v>
                </c:pt>
                <c:pt idx="3067">
                  <c:v>2.4362499999999998</c:v>
                </c:pt>
                <c:pt idx="3068">
                  <c:v>2.4239999999999999</c:v>
                </c:pt>
                <c:pt idx="3069">
                  <c:v>2.4264999999999999</c:v>
                </c:pt>
                <c:pt idx="3070">
                  <c:v>2.4319999999999999</c:v>
                </c:pt>
                <c:pt idx="3071">
                  <c:v>2.4337499999999999</c:v>
                </c:pt>
                <c:pt idx="3072">
                  <c:v>2.4184999999999999</c:v>
                </c:pt>
                <c:pt idx="3073">
                  <c:v>2.4474999999999998</c:v>
                </c:pt>
                <c:pt idx="3074">
                  <c:v>2.4547500000000002</c:v>
                </c:pt>
                <c:pt idx="3075">
                  <c:v>2.4430000000000001</c:v>
                </c:pt>
                <c:pt idx="3076">
                  <c:v>2.4337499999999999</c:v>
                </c:pt>
                <c:pt idx="3077">
                  <c:v>2.448</c:v>
                </c:pt>
                <c:pt idx="3078">
                  <c:v>1.9770000000000001</c:v>
                </c:pt>
                <c:pt idx="3079">
                  <c:v>1.95425</c:v>
                </c:pt>
                <c:pt idx="3080">
                  <c:v>1.9457500000000001</c:v>
                </c:pt>
                <c:pt idx="3081">
                  <c:v>1.857</c:v>
                </c:pt>
                <c:pt idx="3082">
                  <c:v>1.90625</c:v>
                </c:pt>
                <c:pt idx="3083">
                  <c:v>1.9332499999999999</c:v>
                </c:pt>
                <c:pt idx="3084">
                  <c:v>1.91625</c:v>
                </c:pt>
                <c:pt idx="3085">
                  <c:v>1.9345000000000001</c:v>
                </c:pt>
                <c:pt idx="3086">
                  <c:v>1.9259999999999999</c:v>
                </c:pt>
                <c:pt idx="3087">
                  <c:v>1.92425</c:v>
                </c:pt>
                <c:pt idx="3088">
                  <c:v>1.92425</c:v>
                </c:pt>
                <c:pt idx="3089">
                  <c:v>1.891</c:v>
                </c:pt>
                <c:pt idx="3090">
                  <c:v>1.9025000000000001</c:v>
                </c:pt>
                <c:pt idx="3091">
                  <c:v>1.9075</c:v>
                </c:pt>
                <c:pt idx="3092">
                  <c:v>1.8995</c:v>
                </c:pt>
                <c:pt idx="3093">
                  <c:v>1.9025000000000001</c:v>
                </c:pt>
                <c:pt idx="3094">
                  <c:v>1.8965000000000001</c:v>
                </c:pt>
                <c:pt idx="3095">
                  <c:v>1.8674999999999999</c:v>
                </c:pt>
                <c:pt idx="3096">
                  <c:v>1.8687499999999999</c:v>
                </c:pt>
                <c:pt idx="3097">
                  <c:v>1.8852500000000001</c:v>
                </c:pt>
                <c:pt idx="3098">
                  <c:v>1.84775</c:v>
                </c:pt>
                <c:pt idx="3099">
                  <c:v>1.8839999999999999</c:v>
                </c:pt>
                <c:pt idx="3100">
                  <c:v>1.8805000000000001</c:v>
                </c:pt>
                <c:pt idx="3101">
                  <c:v>1.8792500000000001</c:v>
                </c:pt>
                <c:pt idx="3102">
                  <c:v>1.873</c:v>
                </c:pt>
                <c:pt idx="3103">
                  <c:v>1.8945000000000001</c:v>
                </c:pt>
                <c:pt idx="3104">
                  <c:v>1.8915</c:v>
                </c:pt>
                <c:pt idx="3105">
                  <c:v>1.4950000000000001</c:v>
                </c:pt>
                <c:pt idx="3106">
                  <c:v>1.4255</c:v>
                </c:pt>
                <c:pt idx="3107">
                  <c:v>1.4179999999999999</c:v>
                </c:pt>
                <c:pt idx="3108">
                  <c:v>1.4217500000000001</c:v>
                </c:pt>
                <c:pt idx="3109">
                  <c:v>1.3847499999999999</c:v>
                </c:pt>
                <c:pt idx="3110">
                  <c:v>1.4015</c:v>
                </c:pt>
                <c:pt idx="3111">
                  <c:v>1.4045000000000001</c:v>
                </c:pt>
                <c:pt idx="3112">
                  <c:v>1.4027499999999999</c:v>
                </c:pt>
                <c:pt idx="3113">
                  <c:v>1.401</c:v>
                </c:pt>
                <c:pt idx="3114">
                  <c:v>1.3972500000000001</c:v>
                </c:pt>
                <c:pt idx="3115">
                  <c:v>1.4255</c:v>
                </c:pt>
                <c:pt idx="3116">
                  <c:v>1.4179999999999999</c:v>
                </c:pt>
                <c:pt idx="3117">
                  <c:v>1.4272499999999999</c:v>
                </c:pt>
                <c:pt idx="3118">
                  <c:v>1.4045000000000001</c:v>
                </c:pt>
                <c:pt idx="3119">
                  <c:v>1.4205000000000001</c:v>
                </c:pt>
                <c:pt idx="3120">
                  <c:v>1.3985000000000001</c:v>
                </c:pt>
                <c:pt idx="3121">
                  <c:v>1.4077500000000001</c:v>
                </c:pt>
                <c:pt idx="3122">
                  <c:v>1.4157500000000001</c:v>
                </c:pt>
                <c:pt idx="3123">
                  <c:v>1.401</c:v>
                </c:pt>
                <c:pt idx="3124">
                  <c:v>1.4217500000000001</c:v>
                </c:pt>
                <c:pt idx="3125">
                  <c:v>1.40825</c:v>
                </c:pt>
                <c:pt idx="3126">
                  <c:v>1.41875</c:v>
                </c:pt>
                <c:pt idx="3127">
                  <c:v>1.40825</c:v>
                </c:pt>
                <c:pt idx="3128">
                  <c:v>1.39175</c:v>
                </c:pt>
                <c:pt idx="3129">
                  <c:v>1.4077500000000001</c:v>
                </c:pt>
                <c:pt idx="3130">
                  <c:v>1.3965000000000001</c:v>
                </c:pt>
                <c:pt idx="3131">
                  <c:v>1.409</c:v>
                </c:pt>
                <c:pt idx="3132">
                  <c:v>1.3947499999999999</c:v>
                </c:pt>
                <c:pt idx="3133">
                  <c:v>1.4192499999999999</c:v>
                </c:pt>
                <c:pt idx="3134">
                  <c:v>1.4157500000000001</c:v>
                </c:pt>
                <c:pt idx="3135">
                  <c:v>1.4107499999999999</c:v>
                </c:pt>
                <c:pt idx="3136">
                  <c:v>1.4145000000000001</c:v>
                </c:pt>
                <c:pt idx="3137">
                  <c:v>1.4259999999999999</c:v>
                </c:pt>
                <c:pt idx="3138">
                  <c:v>1.383</c:v>
                </c:pt>
                <c:pt idx="3139">
                  <c:v>1.39975</c:v>
                </c:pt>
                <c:pt idx="3140">
                  <c:v>1.401</c:v>
                </c:pt>
                <c:pt idx="3141">
                  <c:v>1.4137500000000001</c:v>
                </c:pt>
                <c:pt idx="3142">
                  <c:v>1.4019999999999999</c:v>
                </c:pt>
                <c:pt idx="3143">
                  <c:v>1.40825</c:v>
                </c:pt>
                <c:pt idx="3144">
                  <c:v>1.4052500000000001</c:v>
                </c:pt>
                <c:pt idx="3145">
                  <c:v>1.38375</c:v>
                </c:pt>
                <c:pt idx="3146">
                  <c:v>1.444</c:v>
                </c:pt>
                <c:pt idx="3147">
                  <c:v>1.4672499999999999</c:v>
                </c:pt>
                <c:pt idx="3148">
                  <c:v>1.45825</c:v>
                </c:pt>
                <c:pt idx="3149">
                  <c:v>1.42</c:v>
                </c:pt>
                <c:pt idx="3150">
                  <c:v>1.4045000000000001</c:v>
                </c:pt>
                <c:pt idx="3151">
                  <c:v>1.3959999999999999</c:v>
                </c:pt>
                <c:pt idx="3152">
                  <c:v>1.3745000000000001</c:v>
                </c:pt>
                <c:pt idx="3153">
                  <c:v>1.4125000000000001</c:v>
                </c:pt>
                <c:pt idx="3154">
                  <c:v>1.4292499999999999</c:v>
                </c:pt>
                <c:pt idx="3155">
                  <c:v>1.4175</c:v>
                </c:pt>
                <c:pt idx="3156">
                  <c:v>1.3879999999999999</c:v>
                </c:pt>
                <c:pt idx="3157">
                  <c:v>1.407</c:v>
                </c:pt>
                <c:pt idx="3158">
                  <c:v>1.3812500000000001</c:v>
                </c:pt>
                <c:pt idx="3159">
                  <c:v>1.3935</c:v>
                </c:pt>
                <c:pt idx="3160">
                  <c:v>1.3859999999999999</c:v>
                </c:pt>
                <c:pt idx="3161">
                  <c:v>1.38375</c:v>
                </c:pt>
                <c:pt idx="3162">
                  <c:v>1.3694999999999999</c:v>
                </c:pt>
                <c:pt idx="3163">
                  <c:v>1.3694999999999999</c:v>
                </c:pt>
                <c:pt idx="3164">
                  <c:v>1.38975</c:v>
                </c:pt>
                <c:pt idx="3165">
                  <c:v>1.375</c:v>
                </c:pt>
                <c:pt idx="3166">
                  <c:v>1.3720000000000001</c:v>
                </c:pt>
                <c:pt idx="3167">
                  <c:v>1.37</c:v>
                </c:pt>
                <c:pt idx="3168">
                  <c:v>1.37625</c:v>
                </c:pt>
                <c:pt idx="3169">
                  <c:v>1.4052500000000001</c:v>
                </c:pt>
                <c:pt idx="3170">
                  <c:v>1.3767499999999999</c:v>
                </c:pt>
                <c:pt idx="3171">
                  <c:v>1.3885000000000001</c:v>
                </c:pt>
                <c:pt idx="3172">
                  <c:v>1.3872500000000001</c:v>
                </c:pt>
                <c:pt idx="3173">
                  <c:v>1.3867499999999999</c:v>
                </c:pt>
                <c:pt idx="3174">
                  <c:v>1.3959999999999999</c:v>
                </c:pt>
                <c:pt idx="3175">
                  <c:v>1.40025</c:v>
                </c:pt>
                <c:pt idx="3176">
                  <c:v>1.391</c:v>
                </c:pt>
                <c:pt idx="3177">
                  <c:v>1.3885000000000001</c:v>
                </c:pt>
                <c:pt idx="3178">
                  <c:v>1.3872500000000001</c:v>
                </c:pt>
                <c:pt idx="3179">
                  <c:v>1.3792500000000001</c:v>
                </c:pt>
                <c:pt idx="3180">
                  <c:v>1.3892500000000001</c:v>
                </c:pt>
                <c:pt idx="3181">
                  <c:v>1.38975</c:v>
                </c:pt>
                <c:pt idx="3182">
                  <c:v>1.4112499999999999</c:v>
                </c:pt>
                <c:pt idx="3183">
                  <c:v>1.3867499999999999</c:v>
                </c:pt>
                <c:pt idx="3184">
                  <c:v>1.39775</c:v>
                </c:pt>
                <c:pt idx="3185">
                  <c:v>1.38425</c:v>
                </c:pt>
                <c:pt idx="3186">
                  <c:v>1.3812500000000001</c:v>
                </c:pt>
                <c:pt idx="3187">
                  <c:v>1.3812500000000001</c:v>
                </c:pt>
                <c:pt idx="3188">
                  <c:v>1.4132499999999999</c:v>
                </c:pt>
                <c:pt idx="3189">
                  <c:v>1.3867499999999999</c:v>
                </c:pt>
                <c:pt idx="3190">
                  <c:v>1.3939999999999999</c:v>
                </c:pt>
                <c:pt idx="3191">
                  <c:v>1.38375</c:v>
                </c:pt>
                <c:pt idx="3192">
                  <c:v>1.3867499999999999</c:v>
                </c:pt>
                <c:pt idx="3193">
                  <c:v>1.4065000000000001</c:v>
                </c:pt>
                <c:pt idx="3194">
                  <c:v>1.3905000000000001</c:v>
                </c:pt>
                <c:pt idx="3195">
                  <c:v>1.4065000000000001</c:v>
                </c:pt>
                <c:pt idx="3196">
                  <c:v>1.3745000000000001</c:v>
                </c:pt>
                <c:pt idx="3197">
                  <c:v>1.3985000000000001</c:v>
                </c:pt>
                <c:pt idx="3198">
                  <c:v>1.39775</c:v>
                </c:pt>
                <c:pt idx="3199">
                  <c:v>1.3965000000000001</c:v>
                </c:pt>
                <c:pt idx="3200">
                  <c:v>1.401</c:v>
                </c:pt>
                <c:pt idx="3201">
                  <c:v>1.3792500000000001</c:v>
                </c:pt>
                <c:pt idx="3202">
                  <c:v>1.39225</c:v>
                </c:pt>
                <c:pt idx="3203">
                  <c:v>1.37625</c:v>
                </c:pt>
                <c:pt idx="3204">
                  <c:v>1.3885000000000001</c:v>
                </c:pt>
                <c:pt idx="3205">
                  <c:v>1.401</c:v>
                </c:pt>
                <c:pt idx="3206">
                  <c:v>1.38375</c:v>
                </c:pt>
                <c:pt idx="3207">
                  <c:v>1.3652500000000001</c:v>
                </c:pt>
                <c:pt idx="3208">
                  <c:v>1.38375</c:v>
                </c:pt>
                <c:pt idx="3209">
                  <c:v>1.3859999999999999</c:v>
                </c:pt>
                <c:pt idx="3210">
                  <c:v>1.3745000000000001</c:v>
                </c:pt>
                <c:pt idx="3211">
                  <c:v>1.39225</c:v>
                </c:pt>
                <c:pt idx="3212">
                  <c:v>1.3774999999999999</c:v>
                </c:pt>
                <c:pt idx="3213">
                  <c:v>1.3867499999999999</c:v>
                </c:pt>
                <c:pt idx="3214">
                  <c:v>1.3505</c:v>
                </c:pt>
                <c:pt idx="3215">
                  <c:v>1.3640000000000001</c:v>
                </c:pt>
                <c:pt idx="3216">
                  <c:v>1.3872500000000001</c:v>
                </c:pt>
                <c:pt idx="3217">
                  <c:v>1.3812500000000001</c:v>
                </c:pt>
                <c:pt idx="3218">
                  <c:v>1.3872500000000001</c:v>
                </c:pt>
                <c:pt idx="3219">
                  <c:v>1.3745000000000001</c:v>
                </c:pt>
                <c:pt idx="3220">
                  <c:v>1.50675</c:v>
                </c:pt>
                <c:pt idx="3221">
                  <c:v>1.4432499999999999</c:v>
                </c:pt>
                <c:pt idx="3222">
                  <c:v>1.4717499999999999</c:v>
                </c:pt>
                <c:pt idx="3223">
                  <c:v>1.4882500000000001</c:v>
                </c:pt>
                <c:pt idx="3224">
                  <c:v>1.48525</c:v>
                </c:pt>
                <c:pt idx="3225">
                  <c:v>1.4970000000000001</c:v>
                </c:pt>
                <c:pt idx="3226">
                  <c:v>1.49875</c:v>
                </c:pt>
                <c:pt idx="3227">
                  <c:v>1.5062500000000001</c:v>
                </c:pt>
                <c:pt idx="3228">
                  <c:v>1.49125</c:v>
                </c:pt>
                <c:pt idx="3229">
                  <c:v>1.5142500000000001</c:v>
                </c:pt>
                <c:pt idx="3230">
                  <c:v>1.45</c:v>
                </c:pt>
                <c:pt idx="3231">
                  <c:v>1.4844999999999999</c:v>
                </c:pt>
                <c:pt idx="3232">
                  <c:v>1.4857499999999999</c:v>
                </c:pt>
                <c:pt idx="3233">
                  <c:v>1.5062500000000001</c:v>
                </c:pt>
                <c:pt idx="3234">
                  <c:v>1.49125</c:v>
                </c:pt>
                <c:pt idx="3235">
                  <c:v>1.49875</c:v>
                </c:pt>
                <c:pt idx="3236">
                  <c:v>1.45</c:v>
                </c:pt>
                <c:pt idx="3237">
                  <c:v>1.4870000000000001</c:v>
                </c:pt>
                <c:pt idx="3238">
                  <c:v>1.4975000000000001</c:v>
                </c:pt>
                <c:pt idx="3239">
                  <c:v>1.5129999999999999</c:v>
                </c:pt>
                <c:pt idx="3240">
                  <c:v>1.4962500000000001</c:v>
                </c:pt>
                <c:pt idx="3241">
                  <c:v>1.4544999999999999</c:v>
                </c:pt>
                <c:pt idx="3242">
                  <c:v>1.47475</c:v>
                </c:pt>
                <c:pt idx="3243">
                  <c:v>1.4890000000000001</c:v>
                </c:pt>
                <c:pt idx="3244">
                  <c:v>1.4870000000000001</c:v>
                </c:pt>
                <c:pt idx="3245">
                  <c:v>1.4937499999999999</c:v>
                </c:pt>
                <c:pt idx="3246">
                  <c:v>1.4882500000000001</c:v>
                </c:pt>
                <c:pt idx="3247">
                  <c:v>1.516</c:v>
                </c:pt>
                <c:pt idx="3248">
                  <c:v>1.49075</c:v>
                </c:pt>
                <c:pt idx="3249">
                  <c:v>1.4890000000000001</c:v>
                </c:pt>
                <c:pt idx="3250">
                  <c:v>1.5029999999999999</c:v>
                </c:pt>
                <c:pt idx="3251">
                  <c:v>1.476</c:v>
                </c:pt>
                <c:pt idx="3252">
                  <c:v>1.4684999999999999</c:v>
                </c:pt>
                <c:pt idx="3253">
                  <c:v>1.4125000000000001</c:v>
                </c:pt>
                <c:pt idx="3254">
                  <c:v>1.4924999999999999</c:v>
                </c:pt>
                <c:pt idx="3255">
                  <c:v>1.4822500000000001</c:v>
                </c:pt>
                <c:pt idx="3256">
                  <c:v>1.4937499999999999</c:v>
                </c:pt>
                <c:pt idx="3257">
                  <c:v>1.4924999999999999</c:v>
                </c:pt>
                <c:pt idx="3258">
                  <c:v>1.4802500000000001</c:v>
                </c:pt>
                <c:pt idx="3259">
                  <c:v>1.4444999999999999</c:v>
                </c:pt>
                <c:pt idx="3260">
                  <c:v>1.4717499999999999</c:v>
                </c:pt>
                <c:pt idx="3261">
                  <c:v>1.49925</c:v>
                </c:pt>
                <c:pt idx="3262">
                  <c:v>1.4742500000000001</c:v>
                </c:pt>
                <c:pt idx="3263">
                  <c:v>1.47725</c:v>
                </c:pt>
                <c:pt idx="3264">
                  <c:v>1.4490000000000001</c:v>
                </c:pt>
                <c:pt idx="3265">
                  <c:v>1.4802500000000001</c:v>
                </c:pt>
                <c:pt idx="3266">
                  <c:v>1.4877499999999999</c:v>
                </c:pt>
                <c:pt idx="3267">
                  <c:v>1.48325</c:v>
                </c:pt>
                <c:pt idx="3268">
                  <c:v>1.4764999999999999</c:v>
                </c:pt>
                <c:pt idx="3269">
                  <c:v>1.476</c:v>
                </c:pt>
                <c:pt idx="3270">
                  <c:v>1.4305000000000001</c:v>
                </c:pt>
                <c:pt idx="3271">
                  <c:v>1.4790000000000001</c:v>
                </c:pt>
                <c:pt idx="3272">
                  <c:v>1.48325</c:v>
                </c:pt>
                <c:pt idx="3273">
                  <c:v>1.4764999999999999</c:v>
                </c:pt>
                <c:pt idx="3274">
                  <c:v>1.49075</c:v>
                </c:pt>
                <c:pt idx="3275">
                  <c:v>1.4490000000000001</c:v>
                </c:pt>
                <c:pt idx="3276">
                  <c:v>1.452</c:v>
                </c:pt>
                <c:pt idx="3277">
                  <c:v>1.47525</c:v>
                </c:pt>
                <c:pt idx="3278">
                  <c:v>1.4882500000000001</c:v>
                </c:pt>
                <c:pt idx="3279">
                  <c:v>1.4692499999999999</c:v>
                </c:pt>
                <c:pt idx="3280">
                  <c:v>1.48325</c:v>
                </c:pt>
                <c:pt idx="3281">
                  <c:v>1.47725</c:v>
                </c:pt>
                <c:pt idx="3282">
                  <c:v>1.4797499999999999</c:v>
                </c:pt>
                <c:pt idx="3283">
                  <c:v>1.4292499999999999</c:v>
                </c:pt>
                <c:pt idx="3284">
                  <c:v>1.46675</c:v>
                </c:pt>
                <c:pt idx="3285">
                  <c:v>1.49125</c:v>
                </c:pt>
                <c:pt idx="3286">
                  <c:v>1.4722500000000001</c:v>
                </c:pt>
                <c:pt idx="3287">
                  <c:v>1.476</c:v>
                </c:pt>
                <c:pt idx="3288">
                  <c:v>1.46</c:v>
                </c:pt>
                <c:pt idx="3289">
                  <c:v>1.4477500000000001</c:v>
                </c:pt>
                <c:pt idx="3290">
                  <c:v>1.47725</c:v>
                </c:pt>
                <c:pt idx="3291">
                  <c:v>1.484</c:v>
                </c:pt>
                <c:pt idx="3292">
                  <c:v>1.4810000000000001</c:v>
                </c:pt>
                <c:pt idx="3293">
                  <c:v>1.4630000000000001</c:v>
                </c:pt>
                <c:pt idx="3294">
                  <c:v>1.4419999999999999</c:v>
                </c:pt>
                <c:pt idx="3295">
                  <c:v>1.47725</c:v>
                </c:pt>
                <c:pt idx="3296">
                  <c:v>1.4957499999999999</c:v>
                </c:pt>
                <c:pt idx="3297">
                  <c:v>1.4735</c:v>
                </c:pt>
                <c:pt idx="3298">
                  <c:v>1.4662500000000001</c:v>
                </c:pt>
                <c:pt idx="3299">
                  <c:v>1.4655</c:v>
                </c:pt>
                <c:pt idx="3300">
                  <c:v>1.4464999999999999</c:v>
                </c:pt>
                <c:pt idx="3301">
                  <c:v>1.48275</c:v>
                </c:pt>
                <c:pt idx="3302">
                  <c:v>1.47725</c:v>
                </c:pt>
                <c:pt idx="3303">
                  <c:v>1.4735</c:v>
                </c:pt>
                <c:pt idx="3304">
                  <c:v>1.4684999999999999</c:v>
                </c:pt>
                <c:pt idx="3305">
                  <c:v>1.4297500000000001</c:v>
                </c:pt>
                <c:pt idx="3306">
                  <c:v>1.4557500000000001</c:v>
                </c:pt>
                <c:pt idx="3307">
                  <c:v>1.4777499999999999</c:v>
                </c:pt>
                <c:pt idx="3308">
                  <c:v>1.4944999999999999</c:v>
                </c:pt>
                <c:pt idx="3309">
                  <c:v>1.4902500000000001</c:v>
                </c:pt>
                <c:pt idx="3310">
                  <c:v>1.3972500000000001</c:v>
                </c:pt>
                <c:pt idx="3311">
                  <c:v>1.4612499999999999</c:v>
                </c:pt>
                <c:pt idx="3312">
                  <c:v>1.4735</c:v>
                </c:pt>
                <c:pt idx="3313">
                  <c:v>1.47475</c:v>
                </c:pt>
                <c:pt idx="3314">
                  <c:v>1.48275</c:v>
                </c:pt>
                <c:pt idx="3315">
                  <c:v>1.4624999999999999</c:v>
                </c:pt>
                <c:pt idx="3316">
                  <c:v>1.4877499999999999</c:v>
                </c:pt>
                <c:pt idx="3317">
                  <c:v>1.4672499999999999</c:v>
                </c:pt>
                <c:pt idx="3318">
                  <c:v>1.48525</c:v>
                </c:pt>
                <c:pt idx="3319">
                  <c:v>1.4692499999999999</c:v>
                </c:pt>
                <c:pt idx="3320">
                  <c:v>1.4710000000000001</c:v>
                </c:pt>
                <c:pt idx="3321">
                  <c:v>1.45625</c:v>
                </c:pt>
                <c:pt idx="3322">
                  <c:v>1.44825</c:v>
                </c:pt>
                <c:pt idx="3323">
                  <c:v>1.4617500000000001</c:v>
                </c:pt>
                <c:pt idx="3324">
                  <c:v>1.484</c:v>
                </c:pt>
                <c:pt idx="3325">
                  <c:v>1.4962500000000001</c:v>
                </c:pt>
                <c:pt idx="3326">
                  <c:v>1.4722500000000001</c:v>
                </c:pt>
                <c:pt idx="3327">
                  <c:v>1.4570000000000001</c:v>
                </c:pt>
                <c:pt idx="3328">
                  <c:v>1.4802500000000001</c:v>
                </c:pt>
                <c:pt idx="3329">
                  <c:v>1.45625</c:v>
                </c:pt>
                <c:pt idx="3330">
                  <c:v>1.4722500000000001</c:v>
                </c:pt>
                <c:pt idx="3331">
                  <c:v>1.4730000000000001</c:v>
                </c:pt>
                <c:pt idx="3332">
                  <c:v>1.4777499999999999</c:v>
                </c:pt>
                <c:pt idx="3333">
                  <c:v>1.4457500000000001</c:v>
                </c:pt>
                <c:pt idx="3334">
                  <c:v>1.4592499999999999</c:v>
                </c:pt>
                <c:pt idx="3335">
                  <c:v>1.4575</c:v>
                </c:pt>
                <c:pt idx="3336">
                  <c:v>1.4544999999999999</c:v>
                </c:pt>
                <c:pt idx="3337">
                  <c:v>1.4317500000000001</c:v>
                </c:pt>
                <c:pt idx="3338">
                  <c:v>1.4470000000000001</c:v>
                </c:pt>
                <c:pt idx="3339">
                  <c:v>1.4532499999999999</c:v>
                </c:pt>
                <c:pt idx="3340">
                  <c:v>1.4537500000000001</c:v>
                </c:pt>
                <c:pt idx="3341">
                  <c:v>1.41</c:v>
                </c:pt>
                <c:pt idx="3342">
                  <c:v>1.44025</c:v>
                </c:pt>
                <c:pt idx="3343">
                  <c:v>1.4372499999999999</c:v>
                </c:pt>
                <c:pt idx="3344">
                  <c:v>1.4217500000000001</c:v>
                </c:pt>
                <c:pt idx="3345">
                  <c:v>1.4490000000000001</c:v>
                </c:pt>
                <c:pt idx="3346">
                  <c:v>1.4537500000000001</c:v>
                </c:pt>
                <c:pt idx="3347">
                  <c:v>1.4384999999999999</c:v>
                </c:pt>
                <c:pt idx="3348">
                  <c:v>1.4464999999999999</c:v>
                </c:pt>
                <c:pt idx="3349">
                  <c:v>1.4039999999999999</c:v>
                </c:pt>
                <c:pt idx="3350">
                  <c:v>1.45825</c:v>
                </c:pt>
                <c:pt idx="3351">
                  <c:v>1.44275</c:v>
                </c:pt>
                <c:pt idx="3352">
                  <c:v>1.4704999999999999</c:v>
                </c:pt>
                <c:pt idx="3353">
                  <c:v>1.4444999999999999</c:v>
                </c:pt>
                <c:pt idx="3354">
                  <c:v>1.4032500000000001</c:v>
                </c:pt>
                <c:pt idx="3355">
                  <c:v>1.4335</c:v>
                </c:pt>
                <c:pt idx="3356">
                  <c:v>1.4477500000000001</c:v>
                </c:pt>
                <c:pt idx="3357">
                  <c:v>1.4604999999999999</c:v>
                </c:pt>
                <c:pt idx="3358">
                  <c:v>1.4452499999999999</c:v>
                </c:pt>
                <c:pt idx="3359">
                  <c:v>1.4495</c:v>
                </c:pt>
                <c:pt idx="3360">
                  <c:v>1.4225000000000001</c:v>
                </c:pt>
                <c:pt idx="3361">
                  <c:v>1.44825</c:v>
                </c:pt>
                <c:pt idx="3362">
                  <c:v>1.4457500000000001</c:v>
                </c:pt>
                <c:pt idx="3363">
                  <c:v>1.4524999999999999</c:v>
                </c:pt>
                <c:pt idx="3364">
                  <c:v>1.4217500000000001</c:v>
                </c:pt>
                <c:pt idx="3365">
                  <c:v>1.45075</c:v>
                </c:pt>
                <c:pt idx="3366">
                  <c:v>1.4432499999999999</c:v>
                </c:pt>
                <c:pt idx="3367">
                  <c:v>1.47725</c:v>
                </c:pt>
                <c:pt idx="3368">
                  <c:v>1.4617500000000001</c:v>
                </c:pt>
                <c:pt idx="3369">
                  <c:v>1.4145000000000001</c:v>
                </c:pt>
                <c:pt idx="3370">
                  <c:v>1.44825</c:v>
                </c:pt>
                <c:pt idx="3371">
                  <c:v>1.44275</c:v>
                </c:pt>
                <c:pt idx="3372">
                  <c:v>1.468</c:v>
                </c:pt>
                <c:pt idx="3373">
                  <c:v>1.4524999999999999</c:v>
                </c:pt>
                <c:pt idx="3374">
                  <c:v>1.4617500000000001</c:v>
                </c:pt>
                <c:pt idx="3375">
                  <c:v>1.4255</c:v>
                </c:pt>
                <c:pt idx="3376">
                  <c:v>1.4642500000000001</c:v>
                </c:pt>
                <c:pt idx="3377">
                  <c:v>1.44825</c:v>
                </c:pt>
                <c:pt idx="3378">
                  <c:v>1.452</c:v>
                </c:pt>
                <c:pt idx="3379">
                  <c:v>1.4259999999999999</c:v>
                </c:pt>
                <c:pt idx="3380">
                  <c:v>1.4119999999999999</c:v>
                </c:pt>
                <c:pt idx="3381">
                  <c:v>1.4532499999999999</c:v>
                </c:pt>
                <c:pt idx="3382">
                  <c:v>1.4444999999999999</c:v>
                </c:pt>
                <c:pt idx="3383">
                  <c:v>1.4612499999999999</c:v>
                </c:pt>
                <c:pt idx="3384">
                  <c:v>1.4339999999999999</c:v>
                </c:pt>
                <c:pt idx="3385">
                  <c:v>1.4259999999999999</c:v>
                </c:pt>
                <c:pt idx="3386">
                  <c:v>1.444</c:v>
                </c:pt>
                <c:pt idx="3387">
                  <c:v>1.4377500000000001</c:v>
                </c:pt>
                <c:pt idx="3388">
                  <c:v>1.4557500000000001</c:v>
                </c:pt>
                <c:pt idx="3389">
                  <c:v>1.4477500000000001</c:v>
                </c:pt>
                <c:pt idx="3390">
                  <c:v>1.4617500000000001</c:v>
                </c:pt>
                <c:pt idx="3391">
                  <c:v>1.4132499999999999</c:v>
                </c:pt>
                <c:pt idx="3392">
                  <c:v>1.4352499999999999</c:v>
                </c:pt>
                <c:pt idx="3393">
                  <c:v>1.4457500000000001</c:v>
                </c:pt>
                <c:pt idx="3394">
                  <c:v>1.4512499999999999</c:v>
                </c:pt>
                <c:pt idx="3395">
                  <c:v>1.409</c:v>
                </c:pt>
                <c:pt idx="3396">
                  <c:v>1.4397500000000001</c:v>
                </c:pt>
                <c:pt idx="3397">
                  <c:v>1.43475</c:v>
                </c:pt>
                <c:pt idx="3398">
                  <c:v>1.45075</c:v>
                </c:pt>
                <c:pt idx="3399">
                  <c:v>1.46675</c:v>
                </c:pt>
                <c:pt idx="3400">
                  <c:v>1.4077500000000001</c:v>
                </c:pt>
                <c:pt idx="3401">
                  <c:v>1.44025</c:v>
                </c:pt>
                <c:pt idx="3402">
                  <c:v>1.4477500000000001</c:v>
                </c:pt>
                <c:pt idx="3403">
                  <c:v>1.452</c:v>
                </c:pt>
                <c:pt idx="3404">
                  <c:v>1.444</c:v>
                </c:pt>
                <c:pt idx="3405">
                  <c:v>1.4365000000000001</c:v>
                </c:pt>
                <c:pt idx="3406">
                  <c:v>1.4384999999999999</c:v>
                </c:pt>
                <c:pt idx="3407">
                  <c:v>1.4470000000000001</c:v>
                </c:pt>
                <c:pt idx="3408">
                  <c:v>1.4397500000000001</c:v>
                </c:pt>
                <c:pt idx="3409">
                  <c:v>1.4057500000000001</c:v>
                </c:pt>
                <c:pt idx="3410">
                  <c:v>1.44025</c:v>
                </c:pt>
                <c:pt idx="3411">
                  <c:v>1.4410000000000001</c:v>
                </c:pt>
                <c:pt idx="3412">
                  <c:v>1.4730000000000001</c:v>
                </c:pt>
                <c:pt idx="3413">
                  <c:v>1.4390000000000001</c:v>
                </c:pt>
                <c:pt idx="3414">
                  <c:v>1.4065000000000001</c:v>
                </c:pt>
                <c:pt idx="3415">
                  <c:v>1.4444999999999999</c:v>
                </c:pt>
                <c:pt idx="3416">
                  <c:v>1.4592499999999999</c:v>
                </c:pt>
                <c:pt idx="3417">
                  <c:v>1.4570000000000001</c:v>
                </c:pt>
                <c:pt idx="3418">
                  <c:v>1.4057500000000001</c:v>
                </c:pt>
                <c:pt idx="3419">
                  <c:v>1.4217500000000001</c:v>
                </c:pt>
                <c:pt idx="3420">
                  <c:v>1.4570000000000001</c:v>
                </c:pt>
                <c:pt idx="3421">
                  <c:v>1.4352499999999999</c:v>
                </c:pt>
                <c:pt idx="3422">
                  <c:v>1.4444999999999999</c:v>
                </c:pt>
                <c:pt idx="3423">
                  <c:v>1.4052500000000001</c:v>
                </c:pt>
                <c:pt idx="3424">
                  <c:v>1.4317500000000001</c:v>
                </c:pt>
                <c:pt idx="3425">
                  <c:v>1.4464999999999999</c:v>
                </c:pt>
                <c:pt idx="3426">
                  <c:v>1.4550000000000001</c:v>
                </c:pt>
                <c:pt idx="3427">
                  <c:v>1.399</c:v>
                </c:pt>
                <c:pt idx="3428">
                  <c:v>1.4272499999999999</c:v>
                </c:pt>
                <c:pt idx="3429">
                  <c:v>1.4570000000000001</c:v>
                </c:pt>
                <c:pt idx="3430">
                  <c:v>1.4470000000000001</c:v>
                </c:pt>
                <c:pt idx="3431">
                  <c:v>1.4444999999999999</c:v>
                </c:pt>
                <c:pt idx="3432">
                  <c:v>1.3952500000000001</c:v>
                </c:pt>
                <c:pt idx="3433">
                  <c:v>1.43225</c:v>
                </c:pt>
                <c:pt idx="3434">
                  <c:v>1.452</c:v>
                </c:pt>
                <c:pt idx="3435">
                  <c:v>1.4457500000000001</c:v>
                </c:pt>
                <c:pt idx="3436">
                  <c:v>1.4039999999999999</c:v>
                </c:pt>
                <c:pt idx="3437">
                  <c:v>1.4415</c:v>
                </c:pt>
                <c:pt idx="3438">
                  <c:v>1.4537500000000001</c:v>
                </c:pt>
                <c:pt idx="3439">
                  <c:v>1.4419999999999999</c:v>
                </c:pt>
                <c:pt idx="3440">
                  <c:v>1.40825</c:v>
                </c:pt>
                <c:pt idx="3441">
                  <c:v>1.4512499999999999</c:v>
                </c:pt>
                <c:pt idx="3442">
                  <c:v>1.4397500000000001</c:v>
                </c:pt>
                <c:pt idx="3443">
                  <c:v>1.452</c:v>
                </c:pt>
                <c:pt idx="3444">
                  <c:v>1.4352499999999999</c:v>
                </c:pt>
                <c:pt idx="3445">
                  <c:v>1.4015</c:v>
                </c:pt>
                <c:pt idx="3446">
                  <c:v>1.44275</c:v>
                </c:pt>
                <c:pt idx="3447">
                  <c:v>1.4477500000000001</c:v>
                </c:pt>
                <c:pt idx="3448">
                  <c:v>1.4550000000000001</c:v>
                </c:pt>
                <c:pt idx="3449">
                  <c:v>1.4330000000000001</c:v>
                </c:pt>
                <c:pt idx="3450">
                  <c:v>1.44275</c:v>
                </c:pt>
                <c:pt idx="3451">
                  <c:v>1.4457500000000001</c:v>
                </c:pt>
                <c:pt idx="3452">
                  <c:v>1.4225000000000001</c:v>
                </c:pt>
                <c:pt idx="3453">
                  <c:v>1.4410000000000001</c:v>
                </c:pt>
                <c:pt idx="3454">
                  <c:v>1.43225</c:v>
                </c:pt>
                <c:pt idx="3455">
                  <c:v>1.4495</c:v>
                </c:pt>
                <c:pt idx="3456">
                  <c:v>1.4359999999999999</c:v>
                </c:pt>
                <c:pt idx="3457">
                  <c:v>1.4015</c:v>
                </c:pt>
                <c:pt idx="3458">
                  <c:v>1.4279999999999999</c:v>
                </c:pt>
                <c:pt idx="3459">
                  <c:v>1.44825</c:v>
                </c:pt>
                <c:pt idx="3460">
                  <c:v>1.4444999999999999</c:v>
                </c:pt>
                <c:pt idx="3461">
                  <c:v>1.43475</c:v>
                </c:pt>
                <c:pt idx="3462">
                  <c:v>1.40825</c:v>
                </c:pt>
                <c:pt idx="3463">
                  <c:v>1.43225</c:v>
                </c:pt>
                <c:pt idx="3464">
                  <c:v>1.4410000000000001</c:v>
                </c:pt>
                <c:pt idx="3465">
                  <c:v>1.44275</c:v>
                </c:pt>
                <c:pt idx="3466">
                  <c:v>1.3939999999999999</c:v>
                </c:pt>
                <c:pt idx="3467">
                  <c:v>1.4359999999999999</c:v>
                </c:pt>
                <c:pt idx="3468">
                  <c:v>1.4305000000000001</c:v>
                </c:pt>
                <c:pt idx="3469">
                  <c:v>1.44275</c:v>
                </c:pt>
                <c:pt idx="3470">
                  <c:v>1.44825</c:v>
                </c:pt>
                <c:pt idx="3471">
                  <c:v>1.3985000000000001</c:v>
                </c:pt>
                <c:pt idx="3472">
                  <c:v>1.4292499999999999</c:v>
                </c:pt>
                <c:pt idx="3473">
                  <c:v>1.43225</c:v>
                </c:pt>
                <c:pt idx="3474">
                  <c:v>1.4457500000000001</c:v>
                </c:pt>
                <c:pt idx="3475">
                  <c:v>1.4384999999999999</c:v>
                </c:pt>
                <c:pt idx="3476">
                  <c:v>1.444</c:v>
                </c:pt>
                <c:pt idx="3477">
                  <c:v>1.4457500000000001</c:v>
                </c:pt>
                <c:pt idx="3478">
                  <c:v>1.4477500000000001</c:v>
                </c:pt>
                <c:pt idx="3479">
                  <c:v>1.3947499999999999</c:v>
                </c:pt>
                <c:pt idx="3480">
                  <c:v>1.4390000000000001</c:v>
                </c:pt>
                <c:pt idx="3481">
                  <c:v>1.425</c:v>
                </c:pt>
                <c:pt idx="3482">
                  <c:v>1.476</c:v>
                </c:pt>
                <c:pt idx="3483">
                  <c:v>1.4672499999999999</c:v>
                </c:pt>
                <c:pt idx="3484">
                  <c:v>1.4612499999999999</c:v>
                </c:pt>
                <c:pt idx="3485">
                  <c:v>1.4352499999999999</c:v>
                </c:pt>
                <c:pt idx="3486">
                  <c:v>1.4397500000000001</c:v>
                </c:pt>
                <c:pt idx="3487">
                  <c:v>1.39175</c:v>
                </c:pt>
                <c:pt idx="3488">
                  <c:v>1.4490000000000001</c:v>
                </c:pt>
                <c:pt idx="3489">
                  <c:v>1.4524999999999999</c:v>
                </c:pt>
                <c:pt idx="3490">
                  <c:v>1.4464999999999999</c:v>
                </c:pt>
                <c:pt idx="3491">
                  <c:v>1.3985000000000001</c:v>
                </c:pt>
                <c:pt idx="3492">
                  <c:v>1.43225</c:v>
                </c:pt>
                <c:pt idx="3493">
                  <c:v>1.4330000000000001</c:v>
                </c:pt>
                <c:pt idx="3494">
                  <c:v>1.4464999999999999</c:v>
                </c:pt>
                <c:pt idx="3495">
                  <c:v>1.44275</c:v>
                </c:pt>
                <c:pt idx="3496">
                  <c:v>1.3985000000000001</c:v>
                </c:pt>
                <c:pt idx="3497">
                  <c:v>1.4452499999999999</c:v>
                </c:pt>
                <c:pt idx="3498">
                  <c:v>1.4317500000000001</c:v>
                </c:pt>
                <c:pt idx="3499">
                  <c:v>1.4107499999999999</c:v>
                </c:pt>
                <c:pt idx="3500">
                  <c:v>1.4237500000000001</c:v>
                </c:pt>
                <c:pt idx="3501">
                  <c:v>1.4415</c:v>
                </c:pt>
                <c:pt idx="3502">
                  <c:v>1.4432499999999999</c:v>
                </c:pt>
                <c:pt idx="3503">
                  <c:v>1.4225000000000001</c:v>
                </c:pt>
                <c:pt idx="3504">
                  <c:v>1.41625</c:v>
                </c:pt>
                <c:pt idx="3505">
                  <c:v>1.4212499999999999</c:v>
                </c:pt>
                <c:pt idx="3506">
                  <c:v>1.4410000000000001</c:v>
                </c:pt>
                <c:pt idx="3507">
                  <c:v>1.409</c:v>
                </c:pt>
                <c:pt idx="3508">
                  <c:v>1.4212499999999999</c:v>
                </c:pt>
                <c:pt idx="3509">
                  <c:v>1.4095</c:v>
                </c:pt>
                <c:pt idx="3510">
                  <c:v>1.3985000000000001</c:v>
                </c:pt>
                <c:pt idx="3511">
                  <c:v>1.4132499999999999</c:v>
                </c:pt>
                <c:pt idx="3512">
                  <c:v>1.4157500000000001</c:v>
                </c:pt>
                <c:pt idx="3513">
                  <c:v>1.4119999999999999</c:v>
                </c:pt>
                <c:pt idx="3514">
                  <c:v>1.38175</c:v>
                </c:pt>
                <c:pt idx="3515">
                  <c:v>1.417</c:v>
                </c:pt>
                <c:pt idx="3516">
                  <c:v>1.4095</c:v>
                </c:pt>
                <c:pt idx="3517">
                  <c:v>1.4292499999999999</c:v>
                </c:pt>
                <c:pt idx="3518">
                  <c:v>1.4217500000000001</c:v>
                </c:pt>
                <c:pt idx="3519">
                  <c:v>1.3972500000000001</c:v>
                </c:pt>
                <c:pt idx="3520">
                  <c:v>1.4027499999999999</c:v>
                </c:pt>
                <c:pt idx="3521">
                  <c:v>1.4255</c:v>
                </c:pt>
                <c:pt idx="3522">
                  <c:v>1.39175</c:v>
                </c:pt>
                <c:pt idx="3523">
                  <c:v>1.4157500000000001</c:v>
                </c:pt>
                <c:pt idx="3524">
                  <c:v>1.4095</c:v>
                </c:pt>
                <c:pt idx="3525">
                  <c:v>1.3805000000000001</c:v>
                </c:pt>
                <c:pt idx="3526">
                  <c:v>1.4039999999999999</c:v>
                </c:pt>
                <c:pt idx="3527">
                  <c:v>1.4137500000000001</c:v>
                </c:pt>
                <c:pt idx="3528">
                  <c:v>1.4225000000000001</c:v>
                </c:pt>
                <c:pt idx="3529">
                  <c:v>1.4179999999999999</c:v>
                </c:pt>
                <c:pt idx="3530">
                  <c:v>1.3879999999999999</c:v>
                </c:pt>
                <c:pt idx="3531">
                  <c:v>1.4027499999999999</c:v>
                </c:pt>
                <c:pt idx="3532">
                  <c:v>1.4285000000000001</c:v>
                </c:pt>
                <c:pt idx="3533">
                  <c:v>1.4057500000000001</c:v>
                </c:pt>
                <c:pt idx="3534">
                  <c:v>1.38</c:v>
                </c:pt>
                <c:pt idx="3535">
                  <c:v>1.4175</c:v>
                </c:pt>
                <c:pt idx="3536">
                  <c:v>1.417</c:v>
                </c:pt>
                <c:pt idx="3537">
                  <c:v>1.4205000000000001</c:v>
                </c:pt>
                <c:pt idx="3538">
                  <c:v>1.3725000000000001</c:v>
                </c:pt>
                <c:pt idx="3539">
                  <c:v>1.4157500000000001</c:v>
                </c:pt>
                <c:pt idx="3540">
                  <c:v>1.4065000000000001</c:v>
                </c:pt>
                <c:pt idx="3541">
                  <c:v>1.41625</c:v>
                </c:pt>
                <c:pt idx="3542">
                  <c:v>1.4305000000000001</c:v>
                </c:pt>
                <c:pt idx="3543">
                  <c:v>1.4052500000000001</c:v>
                </c:pt>
                <c:pt idx="3544">
                  <c:v>1.4175</c:v>
                </c:pt>
                <c:pt idx="3545">
                  <c:v>1.4125000000000001</c:v>
                </c:pt>
                <c:pt idx="3546">
                  <c:v>1.38975</c:v>
                </c:pt>
                <c:pt idx="3547">
                  <c:v>1.4065000000000001</c:v>
                </c:pt>
                <c:pt idx="3548">
                  <c:v>1.4237500000000001</c:v>
                </c:pt>
                <c:pt idx="3549">
                  <c:v>1.4057500000000001</c:v>
                </c:pt>
                <c:pt idx="3550">
                  <c:v>1.3859999999999999</c:v>
                </c:pt>
                <c:pt idx="3551">
                  <c:v>1.4057500000000001</c:v>
                </c:pt>
                <c:pt idx="3552">
                  <c:v>1.4057500000000001</c:v>
                </c:pt>
                <c:pt idx="3553">
                  <c:v>1.4145000000000001</c:v>
                </c:pt>
                <c:pt idx="3554">
                  <c:v>1.4095</c:v>
                </c:pt>
                <c:pt idx="3555">
                  <c:v>1.3985000000000001</c:v>
                </c:pt>
                <c:pt idx="3556">
                  <c:v>1.4065000000000001</c:v>
                </c:pt>
                <c:pt idx="3557">
                  <c:v>1.4095</c:v>
                </c:pt>
                <c:pt idx="3558">
                  <c:v>1.3965000000000001</c:v>
                </c:pt>
                <c:pt idx="3559">
                  <c:v>1.38175</c:v>
                </c:pt>
                <c:pt idx="3560">
                  <c:v>1.42425</c:v>
                </c:pt>
                <c:pt idx="3561">
                  <c:v>1.4292499999999999</c:v>
                </c:pt>
                <c:pt idx="3562">
                  <c:v>1.4065000000000001</c:v>
                </c:pt>
                <c:pt idx="3563">
                  <c:v>1.4015</c:v>
                </c:pt>
                <c:pt idx="3564">
                  <c:v>1.4107499999999999</c:v>
                </c:pt>
                <c:pt idx="3565">
                  <c:v>1.4255</c:v>
                </c:pt>
                <c:pt idx="3566">
                  <c:v>1.407</c:v>
                </c:pt>
                <c:pt idx="3567">
                  <c:v>1.38425</c:v>
                </c:pt>
                <c:pt idx="3568">
                  <c:v>1.4112499999999999</c:v>
                </c:pt>
                <c:pt idx="3569">
                  <c:v>1.423</c:v>
                </c:pt>
                <c:pt idx="3570">
                  <c:v>1.40825</c:v>
                </c:pt>
                <c:pt idx="3571">
                  <c:v>1.3712500000000001</c:v>
                </c:pt>
                <c:pt idx="3572">
                  <c:v>1.4112499999999999</c:v>
                </c:pt>
                <c:pt idx="3573">
                  <c:v>1.42675</c:v>
                </c:pt>
                <c:pt idx="3574">
                  <c:v>1.383</c:v>
                </c:pt>
                <c:pt idx="3575">
                  <c:v>1.3745000000000001</c:v>
                </c:pt>
                <c:pt idx="3576">
                  <c:v>1.4137500000000001</c:v>
                </c:pt>
                <c:pt idx="3577">
                  <c:v>1.4145000000000001</c:v>
                </c:pt>
                <c:pt idx="3578">
                  <c:v>1.4237500000000001</c:v>
                </c:pt>
                <c:pt idx="3579">
                  <c:v>1.39975</c:v>
                </c:pt>
                <c:pt idx="3580">
                  <c:v>1.44275</c:v>
                </c:pt>
                <c:pt idx="3581">
                  <c:v>1.407</c:v>
                </c:pt>
                <c:pt idx="3582">
                  <c:v>1.37575</c:v>
                </c:pt>
                <c:pt idx="3583">
                  <c:v>1.4065000000000001</c:v>
                </c:pt>
                <c:pt idx="3584">
                  <c:v>1.3939999999999999</c:v>
                </c:pt>
                <c:pt idx="3585">
                  <c:v>1.417</c:v>
                </c:pt>
                <c:pt idx="3586">
                  <c:v>1.4259999999999999</c:v>
                </c:pt>
                <c:pt idx="3587">
                  <c:v>1.3774999999999999</c:v>
                </c:pt>
                <c:pt idx="3588">
                  <c:v>1.4225000000000001</c:v>
                </c:pt>
                <c:pt idx="3589">
                  <c:v>1.4125000000000001</c:v>
                </c:pt>
                <c:pt idx="3590">
                  <c:v>1.3859999999999999</c:v>
                </c:pt>
                <c:pt idx="3591">
                  <c:v>1.3965000000000001</c:v>
                </c:pt>
                <c:pt idx="3592">
                  <c:v>1.409</c:v>
                </c:pt>
                <c:pt idx="3593">
                  <c:v>1.38</c:v>
                </c:pt>
                <c:pt idx="3594">
                  <c:v>1.423</c:v>
                </c:pt>
                <c:pt idx="3595">
                  <c:v>1.4032500000000001</c:v>
                </c:pt>
                <c:pt idx="3596">
                  <c:v>1.3985000000000001</c:v>
                </c:pt>
                <c:pt idx="3597">
                  <c:v>1.4032500000000001</c:v>
                </c:pt>
                <c:pt idx="3598">
                  <c:v>1.4119999999999999</c:v>
                </c:pt>
                <c:pt idx="3599">
                  <c:v>1.4145000000000001</c:v>
                </c:pt>
                <c:pt idx="3600">
                  <c:v>1.409</c:v>
                </c:pt>
                <c:pt idx="3601">
                  <c:v>1.401</c:v>
                </c:pt>
                <c:pt idx="3602">
                  <c:v>1.4019999999999999</c:v>
                </c:pt>
                <c:pt idx="3603">
                  <c:v>1.375</c:v>
                </c:pt>
                <c:pt idx="3604">
                  <c:v>1.40825</c:v>
                </c:pt>
                <c:pt idx="3605">
                  <c:v>1.4217500000000001</c:v>
                </c:pt>
                <c:pt idx="3606">
                  <c:v>1.4175</c:v>
                </c:pt>
                <c:pt idx="3607">
                  <c:v>1.35775</c:v>
                </c:pt>
                <c:pt idx="3608">
                  <c:v>1.4032500000000001</c:v>
                </c:pt>
                <c:pt idx="3609">
                  <c:v>1.4212499999999999</c:v>
                </c:pt>
                <c:pt idx="3610">
                  <c:v>1.4015</c:v>
                </c:pt>
                <c:pt idx="3611">
                  <c:v>1.38375</c:v>
                </c:pt>
                <c:pt idx="3612">
                  <c:v>1.4095</c:v>
                </c:pt>
                <c:pt idx="3613">
                  <c:v>1.3774999999999999</c:v>
                </c:pt>
                <c:pt idx="3614">
                  <c:v>1.3687499999999999</c:v>
                </c:pt>
                <c:pt idx="3615">
                  <c:v>1.3687499999999999</c:v>
                </c:pt>
                <c:pt idx="3616">
                  <c:v>1.3952500000000001</c:v>
                </c:pt>
                <c:pt idx="3617">
                  <c:v>1.34</c:v>
                </c:pt>
                <c:pt idx="3618">
                  <c:v>1.3614999999999999</c:v>
                </c:pt>
                <c:pt idx="3619">
                  <c:v>1.3779999999999999</c:v>
                </c:pt>
                <c:pt idx="3620">
                  <c:v>1.37</c:v>
                </c:pt>
                <c:pt idx="3621">
                  <c:v>1.3745000000000001</c:v>
                </c:pt>
                <c:pt idx="3622">
                  <c:v>1.3665</c:v>
                </c:pt>
                <c:pt idx="3623">
                  <c:v>1.38425</c:v>
                </c:pt>
                <c:pt idx="3624">
                  <c:v>1.3939999999999999</c:v>
                </c:pt>
                <c:pt idx="3625">
                  <c:v>1.3847499999999999</c:v>
                </c:pt>
                <c:pt idx="3626">
                  <c:v>1.3707499999999999</c:v>
                </c:pt>
                <c:pt idx="3627">
                  <c:v>1.3805000000000001</c:v>
                </c:pt>
                <c:pt idx="3628">
                  <c:v>1.38425</c:v>
                </c:pt>
                <c:pt idx="3629">
                  <c:v>1.3847499999999999</c:v>
                </c:pt>
                <c:pt idx="3630">
                  <c:v>1.3565</c:v>
                </c:pt>
                <c:pt idx="3631">
                  <c:v>1.38</c:v>
                </c:pt>
                <c:pt idx="3632">
                  <c:v>1.39775</c:v>
                </c:pt>
                <c:pt idx="3633">
                  <c:v>1.3787499999999999</c:v>
                </c:pt>
                <c:pt idx="3634">
                  <c:v>1.3707499999999999</c:v>
                </c:pt>
                <c:pt idx="3635">
                  <c:v>1.359</c:v>
                </c:pt>
                <c:pt idx="3636">
                  <c:v>1.38425</c:v>
                </c:pt>
                <c:pt idx="3637">
                  <c:v>1.38</c:v>
                </c:pt>
                <c:pt idx="3638">
                  <c:v>1.3345</c:v>
                </c:pt>
                <c:pt idx="3639">
                  <c:v>1.375</c:v>
                </c:pt>
                <c:pt idx="3640">
                  <c:v>1.37375</c:v>
                </c:pt>
                <c:pt idx="3641">
                  <c:v>1.3652500000000001</c:v>
                </c:pt>
                <c:pt idx="3642">
                  <c:v>1.33325</c:v>
                </c:pt>
                <c:pt idx="3643">
                  <c:v>1.3632500000000001</c:v>
                </c:pt>
                <c:pt idx="3644">
                  <c:v>1.383</c:v>
                </c:pt>
                <c:pt idx="3645">
                  <c:v>1.3645</c:v>
                </c:pt>
                <c:pt idx="3646">
                  <c:v>1.34175</c:v>
                </c:pt>
                <c:pt idx="3647">
                  <c:v>1.3560000000000001</c:v>
                </c:pt>
                <c:pt idx="3648">
                  <c:v>1.37625</c:v>
                </c:pt>
                <c:pt idx="3649">
                  <c:v>1.33</c:v>
                </c:pt>
                <c:pt idx="3650">
                  <c:v>1.3947499999999999</c:v>
                </c:pt>
                <c:pt idx="3651">
                  <c:v>1.3947499999999999</c:v>
                </c:pt>
                <c:pt idx="3652">
                  <c:v>1.37375</c:v>
                </c:pt>
                <c:pt idx="3653">
                  <c:v>1.3905000000000001</c:v>
                </c:pt>
                <c:pt idx="3654">
                  <c:v>1.3972500000000001</c:v>
                </c:pt>
                <c:pt idx="3655">
                  <c:v>1.3787499999999999</c:v>
                </c:pt>
                <c:pt idx="3656">
                  <c:v>1.3825000000000001</c:v>
                </c:pt>
                <c:pt idx="3657">
                  <c:v>1.39225</c:v>
                </c:pt>
                <c:pt idx="3658">
                  <c:v>1.38175</c:v>
                </c:pt>
                <c:pt idx="3659">
                  <c:v>1.3645</c:v>
                </c:pt>
                <c:pt idx="3660">
                  <c:v>1.3855</c:v>
                </c:pt>
                <c:pt idx="3661">
                  <c:v>1.417</c:v>
                </c:pt>
                <c:pt idx="3662">
                  <c:v>1.3787499999999999</c:v>
                </c:pt>
                <c:pt idx="3663">
                  <c:v>1.3707499999999999</c:v>
                </c:pt>
                <c:pt idx="3664">
                  <c:v>1.3707499999999999</c:v>
                </c:pt>
                <c:pt idx="3665">
                  <c:v>1.35975</c:v>
                </c:pt>
                <c:pt idx="3666">
                  <c:v>1.34175</c:v>
                </c:pt>
                <c:pt idx="3667">
                  <c:v>1.3952500000000001</c:v>
                </c:pt>
                <c:pt idx="3668">
                  <c:v>1.3767499999999999</c:v>
                </c:pt>
                <c:pt idx="3669">
                  <c:v>1.3480000000000001</c:v>
                </c:pt>
                <c:pt idx="3670">
                  <c:v>1.3447499999999999</c:v>
                </c:pt>
                <c:pt idx="3671">
                  <c:v>1.3779999999999999</c:v>
                </c:pt>
                <c:pt idx="3672">
                  <c:v>1.3725000000000001</c:v>
                </c:pt>
                <c:pt idx="3673">
                  <c:v>1.3505</c:v>
                </c:pt>
                <c:pt idx="3674">
                  <c:v>1.367</c:v>
                </c:pt>
                <c:pt idx="3675">
                  <c:v>1.3620000000000001</c:v>
                </c:pt>
                <c:pt idx="3676">
                  <c:v>1.3560000000000001</c:v>
                </c:pt>
                <c:pt idx="3677">
                  <c:v>1.3614999999999999</c:v>
                </c:pt>
                <c:pt idx="3678">
                  <c:v>1.3707499999999999</c:v>
                </c:pt>
                <c:pt idx="3679">
                  <c:v>1.3380000000000001</c:v>
                </c:pt>
                <c:pt idx="3680">
                  <c:v>1.37</c:v>
                </c:pt>
                <c:pt idx="3681">
                  <c:v>1.36775</c:v>
                </c:pt>
                <c:pt idx="3682">
                  <c:v>1.3620000000000001</c:v>
                </c:pt>
                <c:pt idx="3683">
                  <c:v>1.31525</c:v>
                </c:pt>
                <c:pt idx="3684">
                  <c:v>1.3745000000000001</c:v>
                </c:pt>
                <c:pt idx="3685">
                  <c:v>1.37</c:v>
                </c:pt>
                <c:pt idx="3686">
                  <c:v>1.335</c:v>
                </c:pt>
                <c:pt idx="3687">
                  <c:v>1.3614999999999999</c:v>
                </c:pt>
                <c:pt idx="3688">
                  <c:v>1.3745000000000001</c:v>
                </c:pt>
                <c:pt idx="3689">
                  <c:v>1.3460000000000001</c:v>
                </c:pt>
                <c:pt idx="3690">
                  <c:v>1.3454999999999999</c:v>
                </c:pt>
                <c:pt idx="3691">
                  <c:v>1.3720000000000001</c:v>
                </c:pt>
                <c:pt idx="3692">
                  <c:v>1.3380000000000001</c:v>
                </c:pt>
                <c:pt idx="3693">
                  <c:v>1.3627499999999999</c:v>
                </c:pt>
                <c:pt idx="3694">
                  <c:v>1.3607499999999999</c:v>
                </c:pt>
                <c:pt idx="3695">
                  <c:v>1.3485</c:v>
                </c:pt>
                <c:pt idx="3696">
                  <c:v>1.3694999999999999</c:v>
                </c:pt>
                <c:pt idx="3697">
                  <c:v>1.3665</c:v>
                </c:pt>
                <c:pt idx="3698">
                  <c:v>1.3185</c:v>
                </c:pt>
                <c:pt idx="3699">
                  <c:v>1.3707499999999999</c:v>
                </c:pt>
                <c:pt idx="3700">
                  <c:v>1.37575</c:v>
                </c:pt>
                <c:pt idx="3701">
                  <c:v>1.3792500000000001</c:v>
                </c:pt>
                <c:pt idx="3702">
                  <c:v>1.3665</c:v>
                </c:pt>
                <c:pt idx="3703">
                  <c:v>1.3725000000000001</c:v>
                </c:pt>
                <c:pt idx="3704">
                  <c:v>1.3374999999999999</c:v>
                </c:pt>
                <c:pt idx="3705">
                  <c:v>1.3627499999999999</c:v>
                </c:pt>
                <c:pt idx="3706">
                  <c:v>1.37625</c:v>
                </c:pt>
                <c:pt idx="3707">
                  <c:v>1.3534999999999999</c:v>
                </c:pt>
                <c:pt idx="3708">
                  <c:v>1.36575</c:v>
                </c:pt>
                <c:pt idx="3709">
                  <c:v>1.35175</c:v>
                </c:pt>
                <c:pt idx="3710">
                  <c:v>1.3614999999999999</c:v>
                </c:pt>
                <c:pt idx="3711">
                  <c:v>1.3694999999999999</c:v>
                </c:pt>
                <c:pt idx="3712">
                  <c:v>1.3374999999999999</c:v>
                </c:pt>
                <c:pt idx="3713">
                  <c:v>1.3560000000000001</c:v>
                </c:pt>
                <c:pt idx="3714">
                  <c:v>1.3812500000000001</c:v>
                </c:pt>
                <c:pt idx="3715">
                  <c:v>1.3547499999999999</c:v>
                </c:pt>
                <c:pt idx="3716">
                  <c:v>1.3665</c:v>
                </c:pt>
                <c:pt idx="3717">
                  <c:v>1.3492500000000001</c:v>
                </c:pt>
                <c:pt idx="3718">
                  <c:v>1.3707499999999999</c:v>
                </c:pt>
                <c:pt idx="3719">
                  <c:v>1.3362499999999999</c:v>
                </c:pt>
                <c:pt idx="3720">
                  <c:v>1.3540000000000001</c:v>
                </c:pt>
                <c:pt idx="3721">
                  <c:v>1.37625</c:v>
                </c:pt>
                <c:pt idx="3722">
                  <c:v>1.3467499999999999</c:v>
                </c:pt>
                <c:pt idx="3723">
                  <c:v>1.3560000000000001</c:v>
                </c:pt>
                <c:pt idx="3724">
                  <c:v>1.3640000000000001</c:v>
                </c:pt>
                <c:pt idx="3725">
                  <c:v>1.375</c:v>
                </c:pt>
                <c:pt idx="3726">
                  <c:v>1.3287500000000001</c:v>
                </c:pt>
                <c:pt idx="3727">
                  <c:v>1.3565</c:v>
                </c:pt>
                <c:pt idx="3728">
                  <c:v>1.3560000000000001</c:v>
                </c:pt>
                <c:pt idx="3729">
                  <c:v>1.351</c:v>
                </c:pt>
                <c:pt idx="3730">
                  <c:v>1.3585</c:v>
                </c:pt>
                <c:pt idx="3731">
                  <c:v>1.31775</c:v>
                </c:pt>
                <c:pt idx="3732">
                  <c:v>1.3460000000000001</c:v>
                </c:pt>
                <c:pt idx="3733">
                  <c:v>1.3640000000000001</c:v>
                </c:pt>
                <c:pt idx="3734">
                  <c:v>1.3320000000000001</c:v>
                </c:pt>
                <c:pt idx="3735">
                  <c:v>1.3527499999999999</c:v>
                </c:pt>
                <c:pt idx="3736">
                  <c:v>1.3540000000000001</c:v>
                </c:pt>
                <c:pt idx="3737">
                  <c:v>1.32325</c:v>
                </c:pt>
                <c:pt idx="3738">
                  <c:v>1.3534999999999999</c:v>
                </c:pt>
                <c:pt idx="3739">
                  <c:v>1.3387500000000001</c:v>
                </c:pt>
                <c:pt idx="3740">
                  <c:v>1.3825000000000001</c:v>
                </c:pt>
                <c:pt idx="3741">
                  <c:v>1.3885000000000001</c:v>
                </c:pt>
                <c:pt idx="3742">
                  <c:v>1.3712500000000001</c:v>
                </c:pt>
                <c:pt idx="3743">
                  <c:v>1.3607499999999999</c:v>
                </c:pt>
                <c:pt idx="3744">
                  <c:v>1.36825</c:v>
                </c:pt>
                <c:pt idx="3745">
                  <c:v>1.37575</c:v>
                </c:pt>
                <c:pt idx="3746">
                  <c:v>1.3412500000000001</c:v>
                </c:pt>
                <c:pt idx="3747">
                  <c:v>1.3812500000000001</c:v>
                </c:pt>
                <c:pt idx="3748">
                  <c:v>1.3745000000000001</c:v>
                </c:pt>
                <c:pt idx="3749">
                  <c:v>1.375</c:v>
                </c:pt>
                <c:pt idx="3750">
                  <c:v>1.35225</c:v>
                </c:pt>
                <c:pt idx="3751">
                  <c:v>1.3774999999999999</c:v>
                </c:pt>
                <c:pt idx="3752">
                  <c:v>1.37375</c:v>
                </c:pt>
                <c:pt idx="3753">
                  <c:v>1.3547499999999999</c:v>
                </c:pt>
                <c:pt idx="3754">
                  <c:v>1.3745000000000001</c:v>
                </c:pt>
                <c:pt idx="3755">
                  <c:v>1.3614999999999999</c:v>
                </c:pt>
                <c:pt idx="3756">
                  <c:v>1.3472500000000001</c:v>
                </c:pt>
                <c:pt idx="3757">
                  <c:v>1.35775</c:v>
                </c:pt>
                <c:pt idx="3758">
                  <c:v>1.3527499999999999</c:v>
                </c:pt>
                <c:pt idx="3759">
                  <c:v>1.3460000000000001</c:v>
                </c:pt>
                <c:pt idx="3760">
                  <c:v>1.3307500000000001</c:v>
                </c:pt>
                <c:pt idx="3761">
                  <c:v>1.3425</c:v>
                </c:pt>
                <c:pt idx="3762">
                  <c:v>1.3565</c:v>
                </c:pt>
                <c:pt idx="3763">
                  <c:v>1.3640000000000001</c:v>
                </c:pt>
                <c:pt idx="3764">
                  <c:v>1.35175</c:v>
                </c:pt>
                <c:pt idx="3765">
                  <c:v>1.35975</c:v>
                </c:pt>
                <c:pt idx="3766">
                  <c:v>1.3552500000000001</c:v>
                </c:pt>
                <c:pt idx="3767">
                  <c:v>1.3492500000000001</c:v>
                </c:pt>
                <c:pt idx="3768">
                  <c:v>1.351</c:v>
                </c:pt>
                <c:pt idx="3769">
                  <c:v>1.34975</c:v>
                </c:pt>
                <c:pt idx="3770">
                  <c:v>1.3147500000000001</c:v>
                </c:pt>
                <c:pt idx="3771">
                  <c:v>1.3540000000000001</c:v>
                </c:pt>
                <c:pt idx="3772">
                  <c:v>1.3572500000000001</c:v>
                </c:pt>
                <c:pt idx="3773">
                  <c:v>1.3460000000000001</c:v>
                </c:pt>
                <c:pt idx="3774">
                  <c:v>1.3527499999999999</c:v>
                </c:pt>
                <c:pt idx="3775">
                  <c:v>1.3345</c:v>
                </c:pt>
                <c:pt idx="3776">
                  <c:v>1.34975</c:v>
                </c:pt>
                <c:pt idx="3777">
                  <c:v>1.3534999999999999</c:v>
                </c:pt>
                <c:pt idx="3778">
                  <c:v>1.3367500000000001</c:v>
                </c:pt>
                <c:pt idx="3779">
                  <c:v>1.3540000000000001</c:v>
                </c:pt>
                <c:pt idx="3780">
                  <c:v>1.3560000000000001</c:v>
                </c:pt>
                <c:pt idx="3781">
                  <c:v>1.35175</c:v>
                </c:pt>
                <c:pt idx="3782">
                  <c:v>1.3472500000000001</c:v>
                </c:pt>
                <c:pt idx="3783">
                  <c:v>1.3640000000000001</c:v>
                </c:pt>
                <c:pt idx="3784">
                  <c:v>1.3565</c:v>
                </c:pt>
                <c:pt idx="3785">
                  <c:v>1.3442499999999999</c:v>
                </c:pt>
                <c:pt idx="3786">
                  <c:v>1.3547499999999999</c:v>
                </c:pt>
                <c:pt idx="3787">
                  <c:v>1.3472500000000001</c:v>
                </c:pt>
                <c:pt idx="3788">
                  <c:v>1.3354999999999999</c:v>
                </c:pt>
                <c:pt idx="3789">
                  <c:v>1.34175</c:v>
                </c:pt>
                <c:pt idx="3790">
                  <c:v>1.3585</c:v>
                </c:pt>
                <c:pt idx="3791">
                  <c:v>1.3307500000000001</c:v>
                </c:pt>
                <c:pt idx="3792">
                  <c:v>1.351</c:v>
                </c:pt>
                <c:pt idx="3793">
                  <c:v>1.3572500000000001</c:v>
                </c:pt>
                <c:pt idx="3794">
                  <c:v>1.3105</c:v>
                </c:pt>
                <c:pt idx="3795">
                  <c:v>1.3585</c:v>
                </c:pt>
                <c:pt idx="3796">
                  <c:v>1.36775</c:v>
                </c:pt>
                <c:pt idx="3797">
                  <c:v>1.3265</c:v>
                </c:pt>
                <c:pt idx="3798">
                  <c:v>1.3645</c:v>
                </c:pt>
                <c:pt idx="3799">
                  <c:v>1.34975</c:v>
                </c:pt>
                <c:pt idx="3800">
                  <c:v>1.3527499999999999</c:v>
                </c:pt>
                <c:pt idx="3801">
                  <c:v>1.3460000000000001</c:v>
                </c:pt>
                <c:pt idx="3802">
                  <c:v>1.351</c:v>
                </c:pt>
                <c:pt idx="3803">
                  <c:v>1.3447499999999999</c:v>
                </c:pt>
                <c:pt idx="3804">
                  <c:v>1.3534999999999999</c:v>
                </c:pt>
                <c:pt idx="3805">
                  <c:v>1.3240000000000001</c:v>
                </c:pt>
                <c:pt idx="3806">
                  <c:v>1.3467499999999999</c:v>
                </c:pt>
                <c:pt idx="3807">
                  <c:v>1.3585</c:v>
                </c:pt>
                <c:pt idx="3808">
                  <c:v>1.343</c:v>
                </c:pt>
                <c:pt idx="3809">
                  <c:v>1.34975</c:v>
                </c:pt>
                <c:pt idx="3810">
                  <c:v>1.3614999999999999</c:v>
                </c:pt>
                <c:pt idx="3811">
                  <c:v>1.3387500000000001</c:v>
                </c:pt>
                <c:pt idx="3812">
                  <c:v>1.351</c:v>
                </c:pt>
                <c:pt idx="3813">
                  <c:v>1.36025</c:v>
                </c:pt>
                <c:pt idx="3814">
                  <c:v>1.3425</c:v>
                </c:pt>
                <c:pt idx="3815">
                  <c:v>1.351</c:v>
                </c:pt>
                <c:pt idx="3816">
                  <c:v>1.3227500000000001</c:v>
                </c:pt>
                <c:pt idx="3817">
                  <c:v>1.3527499999999999</c:v>
                </c:pt>
                <c:pt idx="3818">
                  <c:v>1.35775</c:v>
                </c:pt>
                <c:pt idx="3819">
                  <c:v>1.3412500000000001</c:v>
                </c:pt>
                <c:pt idx="3820">
                  <c:v>1.34</c:v>
                </c:pt>
                <c:pt idx="3821">
                  <c:v>1.3505</c:v>
                </c:pt>
                <c:pt idx="3822">
                  <c:v>1.3265</c:v>
                </c:pt>
                <c:pt idx="3823">
                  <c:v>1.3645</c:v>
                </c:pt>
                <c:pt idx="3824">
                  <c:v>1.3405</c:v>
                </c:pt>
                <c:pt idx="3825">
                  <c:v>1.3387500000000001</c:v>
                </c:pt>
                <c:pt idx="3826">
                  <c:v>1.3565</c:v>
                </c:pt>
                <c:pt idx="3827">
                  <c:v>1.3480000000000001</c:v>
                </c:pt>
                <c:pt idx="3828">
                  <c:v>1.3565</c:v>
                </c:pt>
                <c:pt idx="3829">
                  <c:v>1.319</c:v>
                </c:pt>
                <c:pt idx="3830">
                  <c:v>1.3732500000000001</c:v>
                </c:pt>
                <c:pt idx="3831">
                  <c:v>1.34975</c:v>
                </c:pt>
                <c:pt idx="3832">
                  <c:v>1.34175</c:v>
                </c:pt>
                <c:pt idx="3833">
                  <c:v>1.343</c:v>
                </c:pt>
                <c:pt idx="3834">
                  <c:v>1.3442499999999999</c:v>
                </c:pt>
                <c:pt idx="3835">
                  <c:v>1.3425</c:v>
                </c:pt>
                <c:pt idx="3836">
                  <c:v>1.3527499999999999</c:v>
                </c:pt>
                <c:pt idx="3837">
                  <c:v>1.3405</c:v>
                </c:pt>
                <c:pt idx="3838">
                  <c:v>1.3505</c:v>
                </c:pt>
                <c:pt idx="3839">
                  <c:v>1.33325</c:v>
                </c:pt>
                <c:pt idx="3840">
                  <c:v>1.3447499999999999</c:v>
                </c:pt>
                <c:pt idx="3841">
                  <c:v>1.3534999999999999</c:v>
                </c:pt>
                <c:pt idx="3842">
                  <c:v>1.3367500000000001</c:v>
                </c:pt>
                <c:pt idx="3843">
                  <c:v>1.3447499999999999</c:v>
                </c:pt>
                <c:pt idx="3844">
                  <c:v>1.359</c:v>
                </c:pt>
                <c:pt idx="3845">
                  <c:v>1.32525</c:v>
                </c:pt>
                <c:pt idx="3846">
                  <c:v>1.3505</c:v>
                </c:pt>
                <c:pt idx="3847">
                  <c:v>1.3412500000000001</c:v>
                </c:pt>
                <c:pt idx="3848">
                  <c:v>1.3185</c:v>
                </c:pt>
                <c:pt idx="3849">
                  <c:v>1.3560000000000001</c:v>
                </c:pt>
                <c:pt idx="3850">
                  <c:v>1.3607499999999999</c:v>
                </c:pt>
                <c:pt idx="3851">
                  <c:v>1.3307500000000001</c:v>
                </c:pt>
                <c:pt idx="3852">
                  <c:v>1.3627499999999999</c:v>
                </c:pt>
                <c:pt idx="3853">
                  <c:v>1.3540000000000001</c:v>
                </c:pt>
                <c:pt idx="3854">
                  <c:v>1.33325</c:v>
                </c:pt>
                <c:pt idx="3855">
                  <c:v>1.359</c:v>
                </c:pt>
                <c:pt idx="3856">
                  <c:v>1.343</c:v>
                </c:pt>
                <c:pt idx="3857">
                  <c:v>1.3434999999999999</c:v>
                </c:pt>
                <c:pt idx="3858">
                  <c:v>1.3527499999999999</c:v>
                </c:pt>
                <c:pt idx="3859">
                  <c:v>1.34975</c:v>
                </c:pt>
                <c:pt idx="3860">
                  <c:v>1.3320000000000001</c:v>
                </c:pt>
                <c:pt idx="3861">
                  <c:v>1.3527499999999999</c:v>
                </c:pt>
                <c:pt idx="3862">
                  <c:v>1.3405</c:v>
                </c:pt>
                <c:pt idx="3863">
                  <c:v>1.3534999999999999</c:v>
                </c:pt>
                <c:pt idx="3864">
                  <c:v>1.31725</c:v>
                </c:pt>
                <c:pt idx="3865">
                  <c:v>1.3534999999999999</c:v>
                </c:pt>
                <c:pt idx="3866">
                  <c:v>1.3467499999999999</c:v>
                </c:pt>
                <c:pt idx="3867">
                  <c:v>1.3560000000000001</c:v>
                </c:pt>
                <c:pt idx="3868">
                  <c:v>1.3547499999999999</c:v>
                </c:pt>
                <c:pt idx="3869">
                  <c:v>1.34975</c:v>
                </c:pt>
                <c:pt idx="3870">
                  <c:v>1.3387500000000001</c:v>
                </c:pt>
                <c:pt idx="3871">
                  <c:v>1.3687499999999999</c:v>
                </c:pt>
                <c:pt idx="3872">
                  <c:v>1.3485</c:v>
                </c:pt>
                <c:pt idx="3873">
                  <c:v>1.34175</c:v>
                </c:pt>
                <c:pt idx="3874">
                  <c:v>1.3425</c:v>
                </c:pt>
                <c:pt idx="3875">
                  <c:v>1.3480000000000001</c:v>
                </c:pt>
                <c:pt idx="3876">
                  <c:v>1.3374999999999999</c:v>
                </c:pt>
                <c:pt idx="3877">
                  <c:v>1.359</c:v>
                </c:pt>
                <c:pt idx="3878">
                  <c:v>1.33</c:v>
                </c:pt>
                <c:pt idx="3879">
                  <c:v>1.3454999999999999</c:v>
                </c:pt>
                <c:pt idx="3880">
                  <c:v>1.3214999999999999</c:v>
                </c:pt>
                <c:pt idx="3881">
                  <c:v>1.34175</c:v>
                </c:pt>
                <c:pt idx="3882">
                  <c:v>1.3560000000000001</c:v>
                </c:pt>
                <c:pt idx="3883">
                  <c:v>1.3534999999999999</c:v>
                </c:pt>
                <c:pt idx="3884">
                  <c:v>1.3387500000000001</c:v>
                </c:pt>
                <c:pt idx="3885">
                  <c:v>1.35975</c:v>
                </c:pt>
                <c:pt idx="3886">
                  <c:v>1.35225</c:v>
                </c:pt>
                <c:pt idx="3887">
                  <c:v>1.32525</c:v>
                </c:pt>
                <c:pt idx="3888">
                  <c:v>1.35225</c:v>
                </c:pt>
                <c:pt idx="3889">
                  <c:v>1.3367500000000001</c:v>
                </c:pt>
                <c:pt idx="3890">
                  <c:v>1.3425</c:v>
                </c:pt>
                <c:pt idx="3891">
                  <c:v>1.3485</c:v>
                </c:pt>
                <c:pt idx="3892">
                  <c:v>1.3565</c:v>
                </c:pt>
                <c:pt idx="3893">
                  <c:v>1.34</c:v>
                </c:pt>
                <c:pt idx="3894">
                  <c:v>1.36025</c:v>
                </c:pt>
                <c:pt idx="3895">
                  <c:v>1.319</c:v>
                </c:pt>
                <c:pt idx="3896">
                  <c:v>1.3585</c:v>
                </c:pt>
                <c:pt idx="3897">
                  <c:v>1.3447499999999999</c:v>
                </c:pt>
                <c:pt idx="3898">
                  <c:v>1.3472500000000001</c:v>
                </c:pt>
                <c:pt idx="3899">
                  <c:v>1.34975</c:v>
                </c:pt>
                <c:pt idx="3900">
                  <c:v>1.3527499999999999</c:v>
                </c:pt>
                <c:pt idx="3901">
                  <c:v>1.3434999999999999</c:v>
                </c:pt>
                <c:pt idx="3902">
                  <c:v>1.3480000000000001</c:v>
                </c:pt>
                <c:pt idx="3903">
                  <c:v>1.3505</c:v>
                </c:pt>
                <c:pt idx="3904">
                  <c:v>1.335</c:v>
                </c:pt>
                <c:pt idx="3905">
                  <c:v>1.3665</c:v>
                </c:pt>
                <c:pt idx="3906">
                  <c:v>1.3492500000000001</c:v>
                </c:pt>
                <c:pt idx="3907">
                  <c:v>1.32525</c:v>
                </c:pt>
                <c:pt idx="3908">
                  <c:v>1.35775</c:v>
                </c:pt>
                <c:pt idx="3909">
                  <c:v>1.3442499999999999</c:v>
                </c:pt>
                <c:pt idx="3910">
                  <c:v>1.3540000000000001</c:v>
                </c:pt>
                <c:pt idx="3911">
                  <c:v>1.3552500000000001</c:v>
                </c:pt>
                <c:pt idx="3912">
                  <c:v>1.3620000000000001</c:v>
                </c:pt>
                <c:pt idx="3913">
                  <c:v>1.3367500000000001</c:v>
                </c:pt>
                <c:pt idx="3914">
                  <c:v>1.36575</c:v>
                </c:pt>
                <c:pt idx="3915">
                  <c:v>1.3485</c:v>
                </c:pt>
                <c:pt idx="3916">
                  <c:v>1.36775</c:v>
                </c:pt>
                <c:pt idx="3917">
                  <c:v>1.3434999999999999</c:v>
                </c:pt>
                <c:pt idx="3918">
                  <c:v>1.3405</c:v>
                </c:pt>
                <c:pt idx="3919">
                  <c:v>1.3367500000000001</c:v>
                </c:pt>
                <c:pt idx="3920">
                  <c:v>1.3505</c:v>
                </c:pt>
                <c:pt idx="3921">
                  <c:v>1.3467499999999999</c:v>
                </c:pt>
                <c:pt idx="3922">
                  <c:v>1.3425</c:v>
                </c:pt>
                <c:pt idx="3923">
                  <c:v>1.3492500000000001</c:v>
                </c:pt>
                <c:pt idx="3924">
                  <c:v>1.3467499999999999</c:v>
                </c:pt>
                <c:pt idx="3925">
                  <c:v>1.3812500000000001</c:v>
                </c:pt>
                <c:pt idx="3926">
                  <c:v>1.33375</c:v>
                </c:pt>
                <c:pt idx="3927">
                  <c:v>1.35975</c:v>
                </c:pt>
                <c:pt idx="3928">
                  <c:v>1.35775</c:v>
                </c:pt>
                <c:pt idx="3929">
                  <c:v>1.3412500000000001</c:v>
                </c:pt>
                <c:pt idx="3930">
                  <c:v>1.3607499999999999</c:v>
                </c:pt>
                <c:pt idx="3931">
                  <c:v>1.36025</c:v>
                </c:pt>
                <c:pt idx="3932">
                  <c:v>1.34175</c:v>
                </c:pt>
                <c:pt idx="3933">
                  <c:v>1.359</c:v>
                </c:pt>
                <c:pt idx="3934">
                  <c:v>1.3732500000000001</c:v>
                </c:pt>
                <c:pt idx="3935">
                  <c:v>1.3460000000000001</c:v>
                </c:pt>
                <c:pt idx="3936">
                  <c:v>1.3687499999999999</c:v>
                </c:pt>
                <c:pt idx="3937">
                  <c:v>1.3392500000000001</c:v>
                </c:pt>
                <c:pt idx="3938">
                  <c:v>1.3585</c:v>
                </c:pt>
                <c:pt idx="3939">
                  <c:v>1.3552500000000001</c:v>
                </c:pt>
                <c:pt idx="3940">
                  <c:v>1.37</c:v>
                </c:pt>
                <c:pt idx="3941">
                  <c:v>1.36575</c:v>
                </c:pt>
                <c:pt idx="3942">
                  <c:v>1.3460000000000001</c:v>
                </c:pt>
                <c:pt idx="3943">
                  <c:v>1.3492500000000001</c:v>
                </c:pt>
                <c:pt idx="3944">
                  <c:v>1.37375</c:v>
                </c:pt>
                <c:pt idx="3945">
                  <c:v>1.34</c:v>
                </c:pt>
                <c:pt idx="3946">
                  <c:v>1.37375</c:v>
                </c:pt>
                <c:pt idx="3947">
                  <c:v>1.3632500000000001</c:v>
                </c:pt>
                <c:pt idx="3948">
                  <c:v>1.3505</c:v>
                </c:pt>
                <c:pt idx="3949">
                  <c:v>1.3665</c:v>
                </c:pt>
                <c:pt idx="3950">
                  <c:v>1.32525</c:v>
                </c:pt>
                <c:pt idx="3951">
                  <c:v>1.3147500000000001</c:v>
                </c:pt>
                <c:pt idx="3952">
                  <c:v>1.3362499999999999</c:v>
                </c:pt>
                <c:pt idx="3953">
                  <c:v>1.3202499999999999</c:v>
                </c:pt>
                <c:pt idx="3954">
                  <c:v>1.33325</c:v>
                </c:pt>
                <c:pt idx="3955">
                  <c:v>1.3412500000000001</c:v>
                </c:pt>
                <c:pt idx="3956">
                  <c:v>1.3467499999999999</c:v>
                </c:pt>
                <c:pt idx="3957">
                  <c:v>1.35975</c:v>
                </c:pt>
                <c:pt idx="3958">
                  <c:v>1.3294999999999999</c:v>
                </c:pt>
                <c:pt idx="3959">
                  <c:v>1.3560000000000001</c:v>
                </c:pt>
                <c:pt idx="3960">
                  <c:v>1.3607499999999999</c:v>
                </c:pt>
                <c:pt idx="3961">
                  <c:v>1.3627499999999999</c:v>
                </c:pt>
                <c:pt idx="3962">
                  <c:v>1.3565</c:v>
                </c:pt>
                <c:pt idx="3963">
                  <c:v>1.3480000000000001</c:v>
                </c:pt>
                <c:pt idx="3964">
                  <c:v>1.3405</c:v>
                </c:pt>
                <c:pt idx="3965">
                  <c:v>1.359</c:v>
                </c:pt>
                <c:pt idx="3966">
                  <c:v>1.3779999999999999</c:v>
                </c:pt>
                <c:pt idx="3967">
                  <c:v>1.3380000000000001</c:v>
                </c:pt>
                <c:pt idx="3968">
                  <c:v>1.3534999999999999</c:v>
                </c:pt>
                <c:pt idx="3969">
                  <c:v>1.3572500000000001</c:v>
                </c:pt>
                <c:pt idx="3970">
                  <c:v>1.3534999999999999</c:v>
                </c:pt>
                <c:pt idx="3971">
                  <c:v>1.3745000000000001</c:v>
                </c:pt>
                <c:pt idx="3972">
                  <c:v>1.3480000000000001</c:v>
                </c:pt>
                <c:pt idx="3973">
                  <c:v>1.359</c:v>
                </c:pt>
                <c:pt idx="3974">
                  <c:v>1.3534999999999999</c:v>
                </c:pt>
                <c:pt idx="3975">
                  <c:v>1.3614999999999999</c:v>
                </c:pt>
                <c:pt idx="3976">
                  <c:v>1.351</c:v>
                </c:pt>
                <c:pt idx="3977">
                  <c:v>1.38425</c:v>
                </c:pt>
                <c:pt idx="3978">
                  <c:v>1.3405</c:v>
                </c:pt>
                <c:pt idx="3979">
                  <c:v>1.3707499999999999</c:v>
                </c:pt>
                <c:pt idx="3980">
                  <c:v>1.34975</c:v>
                </c:pt>
                <c:pt idx="3981">
                  <c:v>1.3640000000000001</c:v>
                </c:pt>
                <c:pt idx="3982">
                  <c:v>1.37</c:v>
                </c:pt>
                <c:pt idx="3983">
                  <c:v>1.3527499999999999</c:v>
                </c:pt>
                <c:pt idx="3984">
                  <c:v>1.3572500000000001</c:v>
                </c:pt>
                <c:pt idx="3985">
                  <c:v>1.3645</c:v>
                </c:pt>
                <c:pt idx="3986">
                  <c:v>1.36775</c:v>
                </c:pt>
                <c:pt idx="3987">
                  <c:v>1.3480000000000001</c:v>
                </c:pt>
                <c:pt idx="3988">
                  <c:v>1.3707499999999999</c:v>
                </c:pt>
                <c:pt idx="3989">
                  <c:v>1.359</c:v>
                </c:pt>
                <c:pt idx="3990">
                  <c:v>1.3805000000000001</c:v>
                </c:pt>
                <c:pt idx="3991">
                  <c:v>1.3454999999999999</c:v>
                </c:pt>
                <c:pt idx="3992">
                  <c:v>1.3527499999999999</c:v>
                </c:pt>
                <c:pt idx="3993">
                  <c:v>1.3572500000000001</c:v>
                </c:pt>
                <c:pt idx="3994">
                  <c:v>1.3460000000000001</c:v>
                </c:pt>
                <c:pt idx="3995">
                  <c:v>1.3720000000000001</c:v>
                </c:pt>
                <c:pt idx="3996">
                  <c:v>1.3632500000000001</c:v>
                </c:pt>
                <c:pt idx="3997">
                  <c:v>1.3534999999999999</c:v>
                </c:pt>
                <c:pt idx="3998">
                  <c:v>1.3645</c:v>
                </c:pt>
                <c:pt idx="3999">
                  <c:v>1.36825</c:v>
                </c:pt>
                <c:pt idx="4000">
                  <c:v>1.3560000000000001</c:v>
                </c:pt>
                <c:pt idx="4001">
                  <c:v>1.3652500000000001</c:v>
                </c:pt>
                <c:pt idx="4002">
                  <c:v>1.3939999999999999</c:v>
                </c:pt>
                <c:pt idx="4003">
                  <c:v>1.3527499999999999</c:v>
                </c:pt>
                <c:pt idx="4004">
                  <c:v>1.3687499999999999</c:v>
                </c:pt>
                <c:pt idx="4005">
                  <c:v>1.3460000000000001</c:v>
                </c:pt>
                <c:pt idx="4006">
                  <c:v>1.3805000000000001</c:v>
                </c:pt>
                <c:pt idx="4007">
                  <c:v>1.359</c:v>
                </c:pt>
                <c:pt idx="4008">
                  <c:v>1.3665</c:v>
                </c:pt>
                <c:pt idx="4009">
                  <c:v>1.3707499999999999</c:v>
                </c:pt>
                <c:pt idx="4010">
                  <c:v>1.3607499999999999</c:v>
                </c:pt>
                <c:pt idx="4011">
                  <c:v>1.3707499999999999</c:v>
                </c:pt>
                <c:pt idx="4012">
                  <c:v>1.375</c:v>
                </c:pt>
                <c:pt idx="4013">
                  <c:v>1.35775</c:v>
                </c:pt>
                <c:pt idx="4014">
                  <c:v>1.37375</c:v>
                </c:pt>
                <c:pt idx="4015">
                  <c:v>1.3560000000000001</c:v>
                </c:pt>
                <c:pt idx="4016">
                  <c:v>1.38175</c:v>
                </c:pt>
                <c:pt idx="4017">
                  <c:v>1.3665</c:v>
                </c:pt>
                <c:pt idx="4018">
                  <c:v>1.3725000000000001</c:v>
                </c:pt>
                <c:pt idx="4019">
                  <c:v>1.3665</c:v>
                </c:pt>
                <c:pt idx="4020">
                  <c:v>1.3560000000000001</c:v>
                </c:pt>
                <c:pt idx="4021">
                  <c:v>1.3665</c:v>
                </c:pt>
                <c:pt idx="4022">
                  <c:v>1.37</c:v>
                </c:pt>
                <c:pt idx="4023">
                  <c:v>1.3560000000000001</c:v>
                </c:pt>
                <c:pt idx="4024">
                  <c:v>1.3585</c:v>
                </c:pt>
                <c:pt idx="4025">
                  <c:v>1.3952500000000001</c:v>
                </c:pt>
                <c:pt idx="4026">
                  <c:v>1.3645</c:v>
                </c:pt>
                <c:pt idx="4027">
                  <c:v>1.3855</c:v>
                </c:pt>
                <c:pt idx="4028">
                  <c:v>1.3454999999999999</c:v>
                </c:pt>
                <c:pt idx="4029">
                  <c:v>1.3855</c:v>
                </c:pt>
                <c:pt idx="4030">
                  <c:v>1.3787499999999999</c:v>
                </c:pt>
                <c:pt idx="4031">
                  <c:v>1.3640000000000001</c:v>
                </c:pt>
                <c:pt idx="4032">
                  <c:v>1.37575</c:v>
                </c:pt>
                <c:pt idx="4033">
                  <c:v>1.3779999999999999</c:v>
                </c:pt>
                <c:pt idx="4034">
                  <c:v>1.3805000000000001</c:v>
                </c:pt>
                <c:pt idx="4035">
                  <c:v>1.4119999999999999</c:v>
                </c:pt>
                <c:pt idx="4036">
                  <c:v>1.4027499999999999</c:v>
                </c:pt>
                <c:pt idx="4037">
                  <c:v>1.3939999999999999</c:v>
                </c:pt>
                <c:pt idx="4038">
                  <c:v>1.3855</c:v>
                </c:pt>
                <c:pt idx="4039">
                  <c:v>1.3787499999999999</c:v>
                </c:pt>
                <c:pt idx="4040">
                  <c:v>1.3825000000000001</c:v>
                </c:pt>
                <c:pt idx="4041">
                  <c:v>1.39225</c:v>
                </c:pt>
                <c:pt idx="4042">
                  <c:v>1.3687499999999999</c:v>
                </c:pt>
                <c:pt idx="4043">
                  <c:v>1.3485</c:v>
                </c:pt>
                <c:pt idx="4044">
                  <c:v>1.3652500000000001</c:v>
                </c:pt>
                <c:pt idx="4045">
                  <c:v>1.3847499999999999</c:v>
                </c:pt>
                <c:pt idx="4046">
                  <c:v>1.3467499999999999</c:v>
                </c:pt>
                <c:pt idx="4047">
                  <c:v>1.3787499999999999</c:v>
                </c:pt>
                <c:pt idx="4048">
                  <c:v>1.33125</c:v>
                </c:pt>
                <c:pt idx="4049">
                  <c:v>1.3725000000000001</c:v>
                </c:pt>
                <c:pt idx="4050">
                  <c:v>1.3627499999999999</c:v>
                </c:pt>
                <c:pt idx="4051">
                  <c:v>1.3607499999999999</c:v>
                </c:pt>
                <c:pt idx="4052">
                  <c:v>1.3540000000000001</c:v>
                </c:pt>
                <c:pt idx="4053">
                  <c:v>1.3652500000000001</c:v>
                </c:pt>
                <c:pt idx="4054">
                  <c:v>1.3620000000000001</c:v>
                </c:pt>
                <c:pt idx="4055">
                  <c:v>1.3585</c:v>
                </c:pt>
                <c:pt idx="4056">
                  <c:v>1.37375</c:v>
                </c:pt>
                <c:pt idx="4057">
                  <c:v>1.35975</c:v>
                </c:pt>
                <c:pt idx="4058">
                  <c:v>1.3745000000000001</c:v>
                </c:pt>
                <c:pt idx="4059">
                  <c:v>1.3447499999999999</c:v>
                </c:pt>
                <c:pt idx="4060">
                  <c:v>1.3632500000000001</c:v>
                </c:pt>
                <c:pt idx="4061">
                  <c:v>1.3665</c:v>
                </c:pt>
                <c:pt idx="4062">
                  <c:v>1.351</c:v>
                </c:pt>
                <c:pt idx="4063">
                  <c:v>1.3787499999999999</c:v>
                </c:pt>
                <c:pt idx="4064">
                  <c:v>1.3787499999999999</c:v>
                </c:pt>
                <c:pt idx="4065">
                  <c:v>1.3645</c:v>
                </c:pt>
                <c:pt idx="4066">
                  <c:v>1.3320000000000001</c:v>
                </c:pt>
                <c:pt idx="4067">
                  <c:v>1.3472500000000001</c:v>
                </c:pt>
                <c:pt idx="4068">
                  <c:v>1.3872500000000001</c:v>
                </c:pt>
                <c:pt idx="4069">
                  <c:v>1.3947499999999999</c:v>
                </c:pt>
                <c:pt idx="4070">
                  <c:v>1.4272499999999999</c:v>
                </c:pt>
                <c:pt idx="4071">
                  <c:v>1.4045000000000001</c:v>
                </c:pt>
                <c:pt idx="4072">
                  <c:v>1.4352499999999999</c:v>
                </c:pt>
                <c:pt idx="4073">
                  <c:v>1.4377500000000001</c:v>
                </c:pt>
                <c:pt idx="4074">
                  <c:v>1.417</c:v>
                </c:pt>
                <c:pt idx="4075">
                  <c:v>1.4384999999999999</c:v>
                </c:pt>
                <c:pt idx="4076">
                  <c:v>1.4132499999999999</c:v>
                </c:pt>
                <c:pt idx="4077">
                  <c:v>1.4305000000000001</c:v>
                </c:pt>
                <c:pt idx="4078">
                  <c:v>1.417</c:v>
                </c:pt>
                <c:pt idx="4079">
                  <c:v>1.4237500000000001</c:v>
                </c:pt>
                <c:pt idx="4080">
                  <c:v>1.4255</c:v>
                </c:pt>
                <c:pt idx="4081">
                  <c:v>1.4225000000000001</c:v>
                </c:pt>
                <c:pt idx="4082">
                  <c:v>1.417</c:v>
                </c:pt>
                <c:pt idx="4083">
                  <c:v>1.4365000000000001</c:v>
                </c:pt>
                <c:pt idx="4084">
                  <c:v>1.417</c:v>
                </c:pt>
                <c:pt idx="4085">
                  <c:v>1.4372499999999999</c:v>
                </c:pt>
                <c:pt idx="4086">
                  <c:v>1.4112499999999999</c:v>
                </c:pt>
                <c:pt idx="4087">
                  <c:v>1.4279999999999999</c:v>
                </c:pt>
                <c:pt idx="4088">
                  <c:v>1.4365000000000001</c:v>
                </c:pt>
                <c:pt idx="4089">
                  <c:v>1.407</c:v>
                </c:pt>
                <c:pt idx="4090">
                  <c:v>1.4335</c:v>
                </c:pt>
                <c:pt idx="4091">
                  <c:v>1.4305000000000001</c:v>
                </c:pt>
                <c:pt idx="4092">
                  <c:v>1.4175</c:v>
                </c:pt>
                <c:pt idx="4093">
                  <c:v>1.423</c:v>
                </c:pt>
                <c:pt idx="4094">
                  <c:v>1.431</c:v>
                </c:pt>
                <c:pt idx="4095">
                  <c:v>1.4317500000000001</c:v>
                </c:pt>
                <c:pt idx="4096">
                  <c:v>1.4297500000000001</c:v>
                </c:pt>
                <c:pt idx="4097">
                  <c:v>1.4225000000000001</c:v>
                </c:pt>
                <c:pt idx="4098">
                  <c:v>1.42</c:v>
                </c:pt>
                <c:pt idx="4099">
                  <c:v>1.425</c:v>
                </c:pt>
                <c:pt idx="4100">
                  <c:v>1.3847499999999999</c:v>
                </c:pt>
                <c:pt idx="4101">
                  <c:v>1.4335</c:v>
                </c:pt>
                <c:pt idx="4102">
                  <c:v>1.4372499999999999</c:v>
                </c:pt>
                <c:pt idx="4103">
                  <c:v>1.43475</c:v>
                </c:pt>
                <c:pt idx="4104">
                  <c:v>1.4107499999999999</c:v>
                </c:pt>
                <c:pt idx="4105">
                  <c:v>1.4397500000000001</c:v>
                </c:pt>
                <c:pt idx="4106">
                  <c:v>1.4217500000000001</c:v>
                </c:pt>
                <c:pt idx="4107">
                  <c:v>1.417</c:v>
                </c:pt>
                <c:pt idx="4108">
                  <c:v>1.4292499999999999</c:v>
                </c:pt>
                <c:pt idx="4109">
                  <c:v>1.4285000000000001</c:v>
                </c:pt>
                <c:pt idx="4110">
                  <c:v>1.423</c:v>
                </c:pt>
                <c:pt idx="4111">
                  <c:v>1.4297500000000001</c:v>
                </c:pt>
                <c:pt idx="4112">
                  <c:v>1.415</c:v>
                </c:pt>
                <c:pt idx="4113">
                  <c:v>1.4317500000000001</c:v>
                </c:pt>
                <c:pt idx="4114">
                  <c:v>1.4352499999999999</c:v>
                </c:pt>
                <c:pt idx="4115">
                  <c:v>1.4057500000000001</c:v>
                </c:pt>
                <c:pt idx="4116">
                  <c:v>1.43475</c:v>
                </c:pt>
                <c:pt idx="4117">
                  <c:v>1.4145000000000001</c:v>
                </c:pt>
                <c:pt idx="4118">
                  <c:v>1.4490000000000001</c:v>
                </c:pt>
                <c:pt idx="4119">
                  <c:v>1.41</c:v>
                </c:pt>
                <c:pt idx="4120">
                  <c:v>1.4279999999999999</c:v>
                </c:pt>
                <c:pt idx="4121">
                  <c:v>1.4285000000000001</c:v>
                </c:pt>
                <c:pt idx="4122">
                  <c:v>1.417</c:v>
                </c:pt>
                <c:pt idx="4123">
                  <c:v>1.42</c:v>
                </c:pt>
                <c:pt idx="4124">
                  <c:v>1.4339999999999999</c:v>
                </c:pt>
                <c:pt idx="4125">
                  <c:v>1.4397500000000001</c:v>
                </c:pt>
                <c:pt idx="4126">
                  <c:v>1.4384999999999999</c:v>
                </c:pt>
                <c:pt idx="4127">
                  <c:v>1.4057500000000001</c:v>
                </c:pt>
                <c:pt idx="4128">
                  <c:v>1.423</c:v>
                </c:pt>
                <c:pt idx="4129">
                  <c:v>1.4212499999999999</c:v>
                </c:pt>
                <c:pt idx="4130">
                  <c:v>1.4255</c:v>
                </c:pt>
                <c:pt idx="4131">
                  <c:v>1.4390000000000001</c:v>
                </c:pt>
                <c:pt idx="4132">
                  <c:v>1.40825</c:v>
                </c:pt>
                <c:pt idx="4133">
                  <c:v>1.4335</c:v>
                </c:pt>
                <c:pt idx="4134">
                  <c:v>1.4205000000000001</c:v>
                </c:pt>
                <c:pt idx="4135">
                  <c:v>1.4305000000000001</c:v>
                </c:pt>
                <c:pt idx="4136">
                  <c:v>1.4377500000000001</c:v>
                </c:pt>
                <c:pt idx="4137">
                  <c:v>1.4027499999999999</c:v>
                </c:pt>
                <c:pt idx="4138">
                  <c:v>1.4272499999999999</c:v>
                </c:pt>
                <c:pt idx="4139">
                  <c:v>1.4272499999999999</c:v>
                </c:pt>
                <c:pt idx="4140">
                  <c:v>1.4372499999999999</c:v>
                </c:pt>
                <c:pt idx="4141">
                  <c:v>1.4305000000000001</c:v>
                </c:pt>
                <c:pt idx="4142">
                  <c:v>1.41625</c:v>
                </c:pt>
                <c:pt idx="4143">
                  <c:v>1.4397500000000001</c:v>
                </c:pt>
                <c:pt idx="4144">
                  <c:v>1.42675</c:v>
                </c:pt>
                <c:pt idx="4145">
                  <c:v>1.4259999999999999</c:v>
                </c:pt>
                <c:pt idx="4146">
                  <c:v>1.4390000000000001</c:v>
                </c:pt>
                <c:pt idx="4147">
                  <c:v>1.4179999999999999</c:v>
                </c:pt>
                <c:pt idx="4148">
                  <c:v>1.4272499999999999</c:v>
                </c:pt>
                <c:pt idx="4149">
                  <c:v>1.4279999999999999</c:v>
                </c:pt>
                <c:pt idx="4150">
                  <c:v>1.39975</c:v>
                </c:pt>
                <c:pt idx="4151">
                  <c:v>1.4179999999999999</c:v>
                </c:pt>
                <c:pt idx="4152">
                  <c:v>1.415</c:v>
                </c:pt>
                <c:pt idx="4153">
                  <c:v>1.4335</c:v>
                </c:pt>
                <c:pt idx="4154">
                  <c:v>1.399</c:v>
                </c:pt>
                <c:pt idx="4155">
                  <c:v>1.4305000000000001</c:v>
                </c:pt>
                <c:pt idx="4156">
                  <c:v>1.39975</c:v>
                </c:pt>
                <c:pt idx="4157">
                  <c:v>1.42</c:v>
                </c:pt>
                <c:pt idx="4158">
                  <c:v>1.4237500000000001</c:v>
                </c:pt>
                <c:pt idx="4159">
                  <c:v>1.4179999999999999</c:v>
                </c:pt>
                <c:pt idx="4160">
                  <c:v>1.4137500000000001</c:v>
                </c:pt>
                <c:pt idx="4161">
                  <c:v>1.4045000000000001</c:v>
                </c:pt>
                <c:pt idx="4162">
                  <c:v>1.4225000000000001</c:v>
                </c:pt>
                <c:pt idx="4163">
                  <c:v>1.4279999999999999</c:v>
                </c:pt>
                <c:pt idx="4164">
                  <c:v>1.4137500000000001</c:v>
                </c:pt>
                <c:pt idx="4165">
                  <c:v>1.423</c:v>
                </c:pt>
                <c:pt idx="4166">
                  <c:v>1.4107499999999999</c:v>
                </c:pt>
                <c:pt idx="4167">
                  <c:v>1.4107499999999999</c:v>
                </c:pt>
                <c:pt idx="4168">
                  <c:v>1.3972500000000001</c:v>
                </c:pt>
                <c:pt idx="4169">
                  <c:v>1.4179999999999999</c:v>
                </c:pt>
                <c:pt idx="4170">
                  <c:v>1.4179999999999999</c:v>
                </c:pt>
                <c:pt idx="4171">
                  <c:v>1.40825</c:v>
                </c:pt>
                <c:pt idx="4172">
                  <c:v>1.4259999999999999</c:v>
                </c:pt>
                <c:pt idx="4173">
                  <c:v>1.3855</c:v>
                </c:pt>
                <c:pt idx="4174">
                  <c:v>1.4157500000000001</c:v>
                </c:pt>
                <c:pt idx="4175">
                  <c:v>1.423</c:v>
                </c:pt>
                <c:pt idx="4176">
                  <c:v>1.4027499999999999</c:v>
                </c:pt>
                <c:pt idx="4177">
                  <c:v>1.4145000000000001</c:v>
                </c:pt>
                <c:pt idx="4178">
                  <c:v>1.4032500000000001</c:v>
                </c:pt>
                <c:pt idx="4179">
                  <c:v>1.4057500000000001</c:v>
                </c:pt>
                <c:pt idx="4180">
                  <c:v>1.4065000000000001</c:v>
                </c:pt>
                <c:pt idx="4181">
                  <c:v>1.4132499999999999</c:v>
                </c:pt>
                <c:pt idx="4182">
                  <c:v>1.39775</c:v>
                </c:pt>
                <c:pt idx="4183">
                  <c:v>1.4179999999999999</c:v>
                </c:pt>
                <c:pt idx="4184">
                  <c:v>1.4065000000000001</c:v>
                </c:pt>
                <c:pt idx="4185">
                  <c:v>1.41625</c:v>
                </c:pt>
                <c:pt idx="4186">
                  <c:v>1.4095</c:v>
                </c:pt>
                <c:pt idx="4187">
                  <c:v>1.4145000000000001</c:v>
                </c:pt>
                <c:pt idx="4188">
                  <c:v>1.4065000000000001</c:v>
                </c:pt>
                <c:pt idx="4189">
                  <c:v>1.4145000000000001</c:v>
                </c:pt>
                <c:pt idx="4190">
                  <c:v>1.3779999999999999</c:v>
                </c:pt>
                <c:pt idx="4191">
                  <c:v>1.4137500000000001</c:v>
                </c:pt>
                <c:pt idx="4192">
                  <c:v>1.37375</c:v>
                </c:pt>
                <c:pt idx="4193">
                  <c:v>1.39975</c:v>
                </c:pt>
                <c:pt idx="4194">
                  <c:v>1.4032500000000001</c:v>
                </c:pt>
                <c:pt idx="4195">
                  <c:v>1.391</c:v>
                </c:pt>
                <c:pt idx="4196">
                  <c:v>1.423</c:v>
                </c:pt>
                <c:pt idx="4197">
                  <c:v>1.3947499999999999</c:v>
                </c:pt>
                <c:pt idx="4198">
                  <c:v>1.3885000000000001</c:v>
                </c:pt>
                <c:pt idx="4199">
                  <c:v>1.41</c:v>
                </c:pt>
                <c:pt idx="4200">
                  <c:v>1.4205000000000001</c:v>
                </c:pt>
                <c:pt idx="4201">
                  <c:v>1.417</c:v>
                </c:pt>
                <c:pt idx="4202">
                  <c:v>1.4285000000000001</c:v>
                </c:pt>
                <c:pt idx="4203">
                  <c:v>1.4145000000000001</c:v>
                </c:pt>
                <c:pt idx="4204">
                  <c:v>1.4292499999999999</c:v>
                </c:pt>
                <c:pt idx="4205">
                  <c:v>1.4192499999999999</c:v>
                </c:pt>
                <c:pt idx="4206">
                  <c:v>1.4359999999999999</c:v>
                </c:pt>
                <c:pt idx="4207">
                  <c:v>1.41875</c:v>
                </c:pt>
                <c:pt idx="4208">
                  <c:v>1.3985000000000001</c:v>
                </c:pt>
                <c:pt idx="4209">
                  <c:v>1.4339999999999999</c:v>
                </c:pt>
                <c:pt idx="4210">
                  <c:v>1.4095</c:v>
                </c:pt>
                <c:pt idx="4211">
                  <c:v>1.42675</c:v>
                </c:pt>
                <c:pt idx="4212">
                  <c:v>1.4137500000000001</c:v>
                </c:pt>
                <c:pt idx="4213">
                  <c:v>1.4112499999999999</c:v>
                </c:pt>
                <c:pt idx="4214">
                  <c:v>1.4175</c:v>
                </c:pt>
                <c:pt idx="4215">
                  <c:v>1.4157500000000001</c:v>
                </c:pt>
                <c:pt idx="4216">
                  <c:v>1.4279999999999999</c:v>
                </c:pt>
                <c:pt idx="4217">
                  <c:v>1.417</c:v>
                </c:pt>
                <c:pt idx="4218">
                  <c:v>1.4039999999999999</c:v>
                </c:pt>
                <c:pt idx="4219">
                  <c:v>1.4125000000000001</c:v>
                </c:pt>
                <c:pt idx="4220">
                  <c:v>1.4137500000000001</c:v>
                </c:pt>
                <c:pt idx="4221">
                  <c:v>1.42675</c:v>
                </c:pt>
                <c:pt idx="4222">
                  <c:v>1.4175</c:v>
                </c:pt>
                <c:pt idx="4223">
                  <c:v>1.4119999999999999</c:v>
                </c:pt>
                <c:pt idx="4224">
                  <c:v>1.4255</c:v>
                </c:pt>
                <c:pt idx="4225">
                  <c:v>1.4192499999999999</c:v>
                </c:pt>
                <c:pt idx="4226">
                  <c:v>1.42</c:v>
                </c:pt>
                <c:pt idx="4227">
                  <c:v>1.409</c:v>
                </c:pt>
                <c:pt idx="4228">
                  <c:v>1.4415</c:v>
                </c:pt>
                <c:pt idx="4229">
                  <c:v>1.4119999999999999</c:v>
                </c:pt>
                <c:pt idx="4230">
                  <c:v>1.444</c:v>
                </c:pt>
                <c:pt idx="4231">
                  <c:v>1.415</c:v>
                </c:pt>
                <c:pt idx="4232">
                  <c:v>1.4377500000000001</c:v>
                </c:pt>
                <c:pt idx="4233">
                  <c:v>1.44275</c:v>
                </c:pt>
                <c:pt idx="4234">
                  <c:v>1.4175</c:v>
                </c:pt>
                <c:pt idx="4235">
                  <c:v>1.41625</c:v>
                </c:pt>
                <c:pt idx="4236">
                  <c:v>1.4137500000000001</c:v>
                </c:pt>
                <c:pt idx="4237">
                  <c:v>1.4237500000000001</c:v>
                </c:pt>
                <c:pt idx="4238">
                  <c:v>1.4107499999999999</c:v>
                </c:pt>
                <c:pt idx="4239">
                  <c:v>1.40025</c:v>
                </c:pt>
                <c:pt idx="4240">
                  <c:v>1.41625</c:v>
                </c:pt>
                <c:pt idx="4241">
                  <c:v>1.4279999999999999</c:v>
                </c:pt>
                <c:pt idx="4242">
                  <c:v>1.4179999999999999</c:v>
                </c:pt>
                <c:pt idx="4243">
                  <c:v>1.4112499999999999</c:v>
                </c:pt>
                <c:pt idx="4244">
                  <c:v>1.409</c:v>
                </c:pt>
                <c:pt idx="4245">
                  <c:v>1.4179999999999999</c:v>
                </c:pt>
                <c:pt idx="4246">
                  <c:v>1.407</c:v>
                </c:pt>
                <c:pt idx="4247">
                  <c:v>1.41</c:v>
                </c:pt>
                <c:pt idx="4248">
                  <c:v>1.409</c:v>
                </c:pt>
                <c:pt idx="4249">
                  <c:v>1.40025</c:v>
                </c:pt>
                <c:pt idx="4250">
                  <c:v>1.3985000000000001</c:v>
                </c:pt>
                <c:pt idx="4251">
                  <c:v>1.4107499999999999</c:v>
                </c:pt>
                <c:pt idx="4252">
                  <c:v>1.3879999999999999</c:v>
                </c:pt>
                <c:pt idx="4253">
                  <c:v>1.409</c:v>
                </c:pt>
                <c:pt idx="4254">
                  <c:v>1.3787499999999999</c:v>
                </c:pt>
                <c:pt idx="4255">
                  <c:v>1.407</c:v>
                </c:pt>
                <c:pt idx="4256">
                  <c:v>1.4019999999999999</c:v>
                </c:pt>
                <c:pt idx="4257">
                  <c:v>1.4052500000000001</c:v>
                </c:pt>
                <c:pt idx="4258">
                  <c:v>1.399</c:v>
                </c:pt>
                <c:pt idx="4259">
                  <c:v>1.3652500000000001</c:v>
                </c:pt>
                <c:pt idx="4260">
                  <c:v>1.3767499999999999</c:v>
                </c:pt>
                <c:pt idx="4261">
                  <c:v>1.3712500000000001</c:v>
                </c:pt>
                <c:pt idx="4262">
                  <c:v>1.3652500000000001</c:v>
                </c:pt>
                <c:pt idx="4263">
                  <c:v>1.4027499999999999</c:v>
                </c:pt>
                <c:pt idx="4264">
                  <c:v>1.407</c:v>
                </c:pt>
                <c:pt idx="4265">
                  <c:v>1.39975</c:v>
                </c:pt>
                <c:pt idx="4266">
                  <c:v>1.40025</c:v>
                </c:pt>
                <c:pt idx="4267">
                  <c:v>1.3885000000000001</c:v>
                </c:pt>
                <c:pt idx="4268">
                  <c:v>1.39975</c:v>
                </c:pt>
                <c:pt idx="4269">
                  <c:v>1.417</c:v>
                </c:pt>
                <c:pt idx="4270">
                  <c:v>1.3935</c:v>
                </c:pt>
                <c:pt idx="4271">
                  <c:v>1.4039999999999999</c:v>
                </c:pt>
                <c:pt idx="4272">
                  <c:v>1.3952500000000001</c:v>
                </c:pt>
                <c:pt idx="4273">
                  <c:v>1.3939999999999999</c:v>
                </c:pt>
                <c:pt idx="4274">
                  <c:v>1.409</c:v>
                </c:pt>
                <c:pt idx="4275">
                  <c:v>1.38</c:v>
                </c:pt>
                <c:pt idx="4276">
                  <c:v>1.4077500000000001</c:v>
                </c:pt>
                <c:pt idx="4277">
                  <c:v>1.4065000000000001</c:v>
                </c:pt>
                <c:pt idx="4278">
                  <c:v>1.38375</c:v>
                </c:pt>
                <c:pt idx="4279">
                  <c:v>1.37</c:v>
                </c:pt>
                <c:pt idx="4280">
                  <c:v>1.3447499999999999</c:v>
                </c:pt>
                <c:pt idx="4281">
                  <c:v>1.3687499999999999</c:v>
                </c:pt>
                <c:pt idx="4282">
                  <c:v>1.3847499999999999</c:v>
                </c:pt>
                <c:pt idx="4283">
                  <c:v>1.3632500000000001</c:v>
                </c:pt>
                <c:pt idx="4284">
                  <c:v>1.3952500000000001</c:v>
                </c:pt>
                <c:pt idx="4285">
                  <c:v>1.3859999999999999</c:v>
                </c:pt>
                <c:pt idx="4286">
                  <c:v>1.3652500000000001</c:v>
                </c:pt>
                <c:pt idx="4287">
                  <c:v>1.3665</c:v>
                </c:pt>
                <c:pt idx="4288">
                  <c:v>1.36575</c:v>
                </c:pt>
                <c:pt idx="4289">
                  <c:v>1.37625</c:v>
                </c:pt>
                <c:pt idx="4290">
                  <c:v>1.4052500000000001</c:v>
                </c:pt>
                <c:pt idx="4291">
                  <c:v>1.37625</c:v>
                </c:pt>
                <c:pt idx="4292">
                  <c:v>1.38425</c:v>
                </c:pt>
                <c:pt idx="4293">
                  <c:v>1.399</c:v>
                </c:pt>
                <c:pt idx="4294">
                  <c:v>1.39775</c:v>
                </c:pt>
                <c:pt idx="4295">
                  <c:v>1.37625</c:v>
                </c:pt>
                <c:pt idx="4296">
                  <c:v>1.3767499999999999</c:v>
                </c:pt>
                <c:pt idx="4297">
                  <c:v>1.3825000000000001</c:v>
                </c:pt>
                <c:pt idx="4298">
                  <c:v>1.4065000000000001</c:v>
                </c:pt>
                <c:pt idx="4299">
                  <c:v>1.3767499999999999</c:v>
                </c:pt>
                <c:pt idx="4300">
                  <c:v>1.401</c:v>
                </c:pt>
                <c:pt idx="4301">
                  <c:v>1.3872500000000001</c:v>
                </c:pt>
                <c:pt idx="4302">
                  <c:v>1.3779999999999999</c:v>
                </c:pt>
                <c:pt idx="4303">
                  <c:v>1.3540000000000001</c:v>
                </c:pt>
                <c:pt idx="4304">
                  <c:v>1.3892500000000001</c:v>
                </c:pt>
                <c:pt idx="4305">
                  <c:v>1.3632500000000001</c:v>
                </c:pt>
                <c:pt idx="4306">
                  <c:v>1.4095</c:v>
                </c:pt>
                <c:pt idx="4307">
                  <c:v>1.3720000000000001</c:v>
                </c:pt>
                <c:pt idx="4308">
                  <c:v>1.3652500000000001</c:v>
                </c:pt>
                <c:pt idx="4309">
                  <c:v>1.3732500000000001</c:v>
                </c:pt>
                <c:pt idx="4310">
                  <c:v>1.3552500000000001</c:v>
                </c:pt>
                <c:pt idx="4311">
                  <c:v>1.3745000000000001</c:v>
                </c:pt>
                <c:pt idx="4312">
                  <c:v>1.3620000000000001</c:v>
                </c:pt>
                <c:pt idx="4313">
                  <c:v>1.3825000000000001</c:v>
                </c:pt>
                <c:pt idx="4314">
                  <c:v>1.3607499999999999</c:v>
                </c:pt>
                <c:pt idx="4315">
                  <c:v>1.37375</c:v>
                </c:pt>
                <c:pt idx="4316">
                  <c:v>1.3720000000000001</c:v>
                </c:pt>
                <c:pt idx="4317">
                  <c:v>1.38175</c:v>
                </c:pt>
                <c:pt idx="4318">
                  <c:v>1.3792500000000001</c:v>
                </c:pt>
                <c:pt idx="4319">
                  <c:v>1.3855</c:v>
                </c:pt>
                <c:pt idx="4320">
                  <c:v>1.37625</c:v>
                </c:pt>
                <c:pt idx="4321">
                  <c:v>1.36825</c:v>
                </c:pt>
                <c:pt idx="4322">
                  <c:v>1.36825</c:v>
                </c:pt>
                <c:pt idx="4323">
                  <c:v>1.3725000000000001</c:v>
                </c:pt>
                <c:pt idx="4324">
                  <c:v>1.3665</c:v>
                </c:pt>
                <c:pt idx="4325">
                  <c:v>1.3720000000000001</c:v>
                </c:pt>
                <c:pt idx="4326">
                  <c:v>1.3527499999999999</c:v>
                </c:pt>
                <c:pt idx="4327">
                  <c:v>1.3614999999999999</c:v>
                </c:pt>
                <c:pt idx="4328">
                  <c:v>1.37</c:v>
                </c:pt>
                <c:pt idx="4329">
                  <c:v>1.3565</c:v>
                </c:pt>
                <c:pt idx="4330">
                  <c:v>1.3805000000000001</c:v>
                </c:pt>
                <c:pt idx="4331">
                  <c:v>1.3560000000000001</c:v>
                </c:pt>
                <c:pt idx="4332">
                  <c:v>1.3652500000000001</c:v>
                </c:pt>
                <c:pt idx="4333">
                  <c:v>1.3687499999999999</c:v>
                </c:pt>
                <c:pt idx="4334">
                  <c:v>1.3720000000000001</c:v>
                </c:pt>
                <c:pt idx="4335">
                  <c:v>1.3505</c:v>
                </c:pt>
                <c:pt idx="4336">
                  <c:v>1.3972500000000001</c:v>
                </c:pt>
                <c:pt idx="4337">
                  <c:v>1.3985000000000001</c:v>
                </c:pt>
                <c:pt idx="4338">
                  <c:v>1.3872500000000001</c:v>
                </c:pt>
                <c:pt idx="4339">
                  <c:v>1.3947499999999999</c:v>
                </c:pt>
                <c:pt idx="4340">
                  <c:v>1.3825000000000001</c:v>
                </c:pt>
                <c:pt idx="4341">
                  <c:v>1.4057500000000001</c:v>
                </c:pt>
                <c:pt idx="4342">
                  <c:v>1.4039999999999999</c:v>
                </c:pt>
                <c:pt idx="4343">
                  <c:v>1.4015</c:v>
                </c:pt>
                <c:pt idx="4344">
                  <c:v>1.4015</c:v>
                </c:pt>
                <c:pt idx="4345">
                  <c:v>1.4039999999999999</c:v>
                </c:pt>
                <c:pt idx="4346">
                  <c:v>1.3927499999999999</c:v>
                </c:pt>
                <c:pt idx="4347">
                  <c:v>1.3892500000000001</c:v>
                </c:pt>
                <c:pt idx="4348">
                  <c:v>1.4045000000000001</c:v>
                </c:pt>
                <c:pt idx="4349">
                  <c:v>1.4065000000000001</c:v>
                </c:pt>
                <c:pt idx="4350">
                  <c:v>1.40025</c:v>
                </c:pt>
                <c:pt idx="4351">
                  <c:v>1.3792500000000001</c:v>
                </c:pt>
                <c:pt idx="4352">
                  <c:v>1.3952500000000001</c:v>
                </c:pt>
                <c:pt idx="4353">
                  <c:v>1.40025</c:v>
                </c:pt>
                <c:pt idx="4354">
                  <c:v>1.41</c:v>
                </c:pt>
                <c:pt idx="4355">
                  <c:v>1.3927499999999999</c:v>
                </c:pt>
                <c:pt idx="4356">
                  <c:v>1.3872500000000001</c:v>
                </c:pt>
                <c:pt idx="4357">
                  <c:v>1.3867499999999999</c:v>
                </c:pt>
                <c:pt idx="4358">
                  <c:v>1.3905000000000001</c:v>
                </c:pt>
                <c:pt idx="4359">
                  <c:v>1.3725000000000001</c:v>
                </c:pt>
                <c:pt idx="4360">
                  <c:v>1.3972500000000001</c:v>
                </c:pt>
                <c:pt idx="4361">
                  <c:v>1.38375</c:v>
                </c:pt>
                <c:pt idx="4362">
                  <c:v>1.3855</c:v>
                </c:pt>
                <c:pt idx="4363">
                  <c:v>1.38175</c:v>
                </c:pt>
                <c:pt idx="4364">
                  <c:v>1.3779999999999999</c:v>
                </c:pt>
                <c:pt idx="4365">
                  <c:v>1.39225</c:v>
                </c:pt>
                <c:pt idx="4366">
                  <c:v>1.3732500000000001</c:v>
                </c:pt>
                <c:pt idx="4367">
                  <c:v>1.4027499999999999</c:v>
                </c:pt>
                <c:pt idx="4368">
                  <c:v>1.38375</c:v>
                </c:pt>
                <c:pt idx="4369">
                  <c:v>1.3825000000000001</c:v>
                </c:pt>
                <c:pt idx="4370">
                  <c:v>1.3745000000000001</c:v>
                </c:pt>
                <c:pt idx="4371">
                  <c:v>1.3872500000000001</c:v>
                </c:pt>
                <c:pt idx="4372">
                  <c:v>1.3892500000000001</c:v>
                </c:pt>
                <c:pt idx="4373">
                  <c:v>1.3985000000000001</c:v>
                </c:pt>
                <c:pt idx="4374">
                  <c:v>1.3867499999999999</c:v>
                </c:pt>
                <c:pt idx="4375">
                  <c:v>1.37375</c:v>
                </c:pt>
                <c:pt idx="4376">
                  <c:v>1.3885000000000001</c:v>
                </c:pt>
                <c:pt idx="4377">
                  <c:v>1.38175</c:v>
                </c:pt>
                <c:pt idx="4378">
                  <c:v>1.3935</c:v>
                </c:pt>
                <c:pt idx="4379">
                  <c:v>1.3825000000000001</c:v>
                </c:pt>
                <c:pt idx="4380">
                  <c:v>1.3885000000000001</c:v>
                </c:pt>
                <c:pt idx="4381">
                  <c:v>1.38375</c:v>
                </c:pt>
                <c:pt idx="4382">
                  <c:v>1.3859999999999999</c:v>
                </c:pt>
                <c:pt idx="4383">
                  <c:v>1.3774999999999999</c:v>
                </c:pt>
                <c:pt idx="4384">
                  <c:v>1.3805000000000001</c:v>
                </c:pt>
                <c:pt idx="4385">
                  <c:v>1.3812500000000001</c:v>
                </c:pt>
                <c:pt idx="4386">
                  <c:v>1.3812500000000001</c:v>
                </c:pt>
                <c:pt idx="4387">
                  <c:v>1.3694999999999999</c:v>
                </c:pt>
                <c:pt idx="4388">
                  <c:v>1.3952500000000001</c:v>
                </c:pt>
                <c:pt idx="4389">
                  <c:v>1.391</c:v>
                </c:pt>
                <c:pt idx="4390">
                  <c:v>1.3859999999999999</c:v>
                </c:pt>
                <c:pt idx="4391">
                  <c:v>1.3847499999999999</c:v>
                </c:pt>
                <c:pt idx="4392">
                  <c:v>1.3947499999999999</c:v>
                </c:pt>
                <c:pt idx="4393">
                  <c:v>1.3825000000000001</c:v>
                </c:pt>
                <c:pt idx="4394">
                  <c:v>1.3939999999999999</c:v>
                </c:pt>
                <c:pt idx="4395">
                  <c:v>1.375</c:v>
                </c:pt>
                <c:pt idx="4396">
                  <c:v>1.401</c:v>
                </c:pt>
                <c:pt idx="4397">
                  <c:v>1.3965000000000001</c:v>
                </c:pt>
                <c:pt idx="4398">
                  <c:v>1.3787499999999999</c:v>
                </c:pt>
                <c:pt idx="4399">
                  <c:v>1.3855</c:v>
                </c:pt>
                <c:pt idx="4400">
                  <c:v>1.3767499999999999</c:v>
                </c:pt>
                <c:pt idx="4401">
                  <c:v>1.4039999999999999</c:v>
                </c:pt>
                <c:pt idx="4402">
                  <c:v>1.391</c:v>
                </c:pt>
                <c:pt idx="4403">
                  <c:v>1.3952500000000001</c:v>
                </c:pt>
                <c:pt idx="4404">
                  <c:v>1.37625</c:v>
                </c:pt>
                <c:pt idx="4405">
                  <c:v>1.3947499999999999</c:v>
                </c:pt>
                <c:pt idx="4406">
                  <c:v>1.38</c:v>
                </c:pt>
                <c:pt idx="4407">
                  <c:v>1.38975</c:v>
                </c:pt>
                <c:pt idx="4408">
                  <c:v>1.391</c:v>
                </c:pt>
                <c:pt idx="4409">
                  <c:v>1.3872500000000001</c:v>
                </c:pt>
                <c:pt idx="4410">
                  <c:v>1.37625</c:v>
                </c:pt>
                <c:pt idx="4411">
                  <c:v>1.3927499999999999</c:v>
                </c:pt>
                <c:pt idx="4412">
                  <c:v>1.3867499999999999</c:v>
                </c:pt>
                <c:pt idx="4413">
                  <c:v>1.3825000000000001</c:v>
                </c:pt>
                <c:pt idx="4414">
                  <c:v>1.38425</c:v>
                </c:pt>
                <c:pt idx="4415">
                  <c:v>1.375</c:v>
                </c:pt>
                <c:pt idx="4416">
                  <c:v>1.38975</c:v>
                </c:pt>
                <c:pt idx="4417">
                  <c:v>1.3779999999999999</c:v>
                </c:pt>
                <c:pt idx="4418">
                  <c:v>1.3872500000000001</c:v>
                </c:pt>
                <c:pt idx="4419">
                  <c:v>1.3767499999999999</c:v>
                </c:pt>
                <c:pt idx="4420">
                  <c:v>1.36825</c:v>
                </c:pt>
                <c:pt idx="4421">
                  <c:v>1.3560000000000001</c:v>
                </c:pt>
                <c:pt idx="4422">
                  <c:v>1.3892500000000001</c:v>
                </c:pt>
                <c:pt idx="4423">
                  <c:v>1.3745000000000001</c:v>
                </c:pt>
                <c:pt idx="4424">
                  <c:v>1.38175</c:v>
                </c:pt>
                <c:pt idx="4425">
                  <c:v>1.3745000000000001</c:v>
                </c:pt>
                <c:pt idx="4426">
                  <c:v>1.3787499999999999</c:v>
                </c:pt>
                <c:pt idx="4427">
                  <c:v>1.3972500000000001</c:v>
                </c:pt>
                <c:pt idx="4428">
                  <c:v>1.36825</c:v>
                </c:pt>
                <c:pt idx="4429">
                  <c:v>1.3972500000000001</c:v>
                </c:pt>
                <c:pt idx="4430">
                  <c:v>1.3972500000000001</c:v>
                </c:pt>
                <c:pt idx="4431">
                  <c:v>1.4019999999999999</c:v>
                </c:pt>
                <c:pt idx="4432">
                  <c:v>1.4032500000000001</c:v>
                </c:pt>
                <c:pt idx="4433">
                  <c:v>1.3985000000000001</c:v>
                </c:pt>
                <c:pt idx="4434">
                  <c:v>1.39775</c:v>
                </c:pt>
                <c:pt idx="4435">
                  <c:v>1.40825</c:v>
                </c:pt>
                <c:pt idx="4436">
                  <c:v>1.3825000000000001</c:v>
                </c:pt>
                <c:pt idx="4437">
                  <c:v>1.3952500000000001</c:v>
                </c:pt>
                <c:pt idx="4438">
                  <c:v>1.3687499999999999</c:v>
                </c:pt>
                <c:pt idx="4439">
                  <c:v>1.359</c:v>
                </c:pt>
                <c:pt idx="4440">
                  <c:v>1.36025</c:v>
                </c:pt>
                <c:pt idx="4441">
                  <c:v>1.3859999999999999</c:v>
                </c:pt>
                <c:pt idx="4442">
                  <c:v>1.36025</c:v>
                </c:pt>
                <c:pt idx="4443">
                  <c:v>1.3720000000000001</c:v>
                </c:pt>
                <c:pt idx="4444">
                  <c:v>1.36025</c:v>
                </c:pt>
                <c:pt idx="4445">
                  <c:v>1.36825</c:v>
                </c:pt>
                <c:pt idx="4446">
                  <c:v>1.375</c:v>
                </c:pt>
                <c:pt idx="4447">
                  <c:v>1.3652500000000001</c:v>
                </c:pt>
                <c:pt idx="4448">
                  <c:v>1.38</c:v>
                </c:pt>
                <c:pt idx="4449">
                  <c:v>1.37575</c:v>
                </c:pt>
                <c:pt idx="4450">
                  <c:v>1.3745000000000001</c:v>
                </c:pt>
                <c:pt idx="4451">
                  <c:v>1.3560000000000001</c:v>
                </c:pt>
                <c:pt idx="4452">
                  <c:v>1.37375</c:v>
                </c:pt>
                <c:pt idx="4453">
                  <c:v>1.3732500000000001</c:v>
                </c:pt>
                <c:pt idx="4454">
                  <c:v>1.3687499999999999</c:v>
                </c:pt>
                <c:pt idx="4455">
                  <c:v>1.3707499999999999</c:v>
                </c:pt>
                <c:pt idx="4456">
                  <c:v>1.383</c:v>
                </c:pt>
                <c:pt idx="4457">
                  <c:v>1.3720000000000001</c:v>
                </c:pt>
                <c:pt idx="4458">
                  <c:v>1.3825000000000001</c:v>
                </c:pt>
                <c:pt idx="4459">
                  <c:v>1.3687499999999999</c:v>
                </c:pt>
                <c:pt idx="4460">
                  <c:v>1.3665</c:v>
                </c:pt>
                <c:pt idx="4461">
                  <c:v>1.359</c:v>
                </c:pt>
                <c:pt idx="4462">
                  <c:v>1.3725000000000001</c:v>
                </c:pt>
                <c:pt idx="4463">
                  <c:v>1.37</c:v>
                </c:pt>
                <c:pt idx="4464">
                  <c:v>1.36025</c:v>
                </c:pt>
                <c:pt idx="4465">
                  <c:v>1.36025</c:v>
                </c:pt>
                <c:pt idx="4466">
                  <c:v>1.3505</c:v>
                </c:pt>
                <c:pt idx="4467">
                  <c:v>1.3607499999999999</c:v>
                </c:pt>
                <c:pt idx="4468">
                  <c:v>1.3560000000000001</c:v>
                </c:pt>
                <c:pt idx="4469">
                  <c:v>1.35775</c:v>
                </c:pt>
                <c:pt idx="4470">
                  <c:v>1.36025</c:v>
                </c:pt>
                <c:pt idx="4471">
                  <c:v>1.3632500000000001</c:v>
                </c:pt>
                <c:pt idx="4472">
                  <c:v>1.35775</c:v>
                </c:pt>
                <c:pt idx="4473">
                  <c:v>1.3732500000000001</c:v>
                </c:pt>
                <c:pt idx="4474">
                  <c:v>1.3640000000000001</c:v>
                </c:pt>
                <c:pt idx="4475">
                  <c:v>1.375</c:v>
                </c:pt>
                <c:pt idx="4476">
                  <c:v>1.359</c:v>
                </c:pt>
                <c:pt idx="4477">
                  <c:v>1.3694999999999999</c:v>
                </c:pt>
                <c:pt idx="4478">
                  <c:v>1.3652500000000001</c:v>
                </c:pt>
                <c:pt idx="4479">
                  <c:v>1.3540000000000001</c:v>
                </c:pt>
                <c:pt idx="4480">
                  <c:v>1.3767499999999999</c:v>
                </c:pt>
                <c:pt idx="4481">
                  <c:v>1.3627499999999999</c:v>
                </c:pt>
                <c:pt idx="4482">
                  <c:v>1.48325</c:v>
                </c:pt>
                <c:pt idx="4483">
                  <c:v>1.4962500000000001</c:v>
                </c:pt>
                <c:pt idx="4484">
                  <c:v>1.4119999999999999</c:v>
                </c:pt>
                <c:pt idx="4485">
                  <c:v>1.3939999999999999</c:v>
                </c:pt>
                <c:pt idx="4486">
                  <c:v>1.3720000000000001</c:v>
                </c:pt>
                <c:pt idx="4487">
                  <c:v>1.375</c:v>
                </c:pt>
                <c:pt idx="4488">
                  <c:v>1.3607499999999999</c:v>
                </c:pt>
                <c:pt idx="4489">
                  <c:v>1.3732500000000001</c:v>
                </c:pt>
                <c:pt idx="4490">
                  <c:v>1.3620000000000001</c:v>
                </c:pt>
                <c:pt idx="4491">
                  <c:v>1.3652500000000001</c:v>
                </c:pt>
                <c:pt idx="4492">
                  <c:v>1.3707499999999999</c:v>
                </c:pt>
                <c:pt idx="4493">
                  <c:v>1.38425</c:v>
                </c:pt>
                <c:pt idx="4494">
                  <c:v>1.38375</c:v>
                </c:pt>
                <c:pt idx="4495">
                  <c:v>1.3825000000000001</c:v>
                </c:pt>
                <c:pt idx="4496">
                  <c:v>1.3892500000000001</c:v>
                </c:pt>
                <c:pt idx="4497">
                  <c:v>1.3855</c:v>
                </c:pt>
                <c:pt idx="4498">
                  <c:v>1.3855</c:v>
                </c:pt>
                <c:pt idx="4499">
                  <c:v>1.3825000000000001</c:v>
                </c:pt>
                <c:pt idx="4500">
                  <c:v>1.3812500000000001</c:v>
                </c:pt>
                <c:pt idx="4501">
                  <c:v>1.37625</c:v>
                </c:pt>
                <c:pt idx="4502">
                  <c:v>1.3787499999999999</c:v>
                </c:pt>
                <c:pt idx="4503">
                  <c:v>1.3885000000000001</c:v>
                </c:pt>
                <c:pt idx="4504">
                  <c:v>1.3872500000000001</c:v>
                </c:pt>
                <c:pt idx="4505">
                  <c:v>1.3767499999999999</c:v>
                </c:pt>
                <c:pt idx="4506">
                  <c:v>1.3872500000000001</c:v>
                </c:pt>
                <c:pt idx="4507">
                  <c:v>1.38175</c:v>
                </c:pt>
                <c:pt idx="4508">
                  <c:v>1.3885000000000001</c:v>
                </c:pt>
                <c:pt idx="4509">
                  <c:v>1.38</c:v>
                </c:pt>
                <c:pt idx="4510">
                  <c:v>1.38175</c:v>
                </c:pt>
                <c:pt idx="4511">
                  <c:v>1.38425</c:v>
                </c:pt>
                <c:pt idx="4512">
                  <c:v>1.3805000000000001</c:v>
                </c:pt>
                <c:pt idx="4513">
                  <c:v>1.3867499999999999</c:v>
                </c:pt>
                <c:pt idx="4514">
                  <c:v>1.391</c:v>
                </c:pt>
                <c:pt idx="4515">
                  <c:v>1.375</c:v>
                </c:pt>
                <c:pt idx="4516">
                  <c:v>1.3787499999999999</c:v>
                </c:pt>
                <c:pt idx="4517">
                  <c:v>1.3905000000000001</c:v>
                </c:pt>
                <c:pt idx="4518">
                  <c:v>1.4052500000000001</c:v>
                </c:pt>
                <c:pt idx="4519">
                  <c:v>1.3767499999999999</c:v>
                </c:pt>
                <c:pt idx="4520">
                  <c:v>1.3859999999999999</c:v>
                </c:pt>
                <c:pt idx="4521">
                  <c:v>1.3812500000000001</c:v>
                </c:pt>
                <c:pt idx="4522">
                  <c:v>1.3947499999999999</c:v>
                </c:pt>
                <c:pt idx="4523">
                  <c:v>1.3847499999999999</c:v>
                </c:pt>
                <c:pt idx="4524">
                  <c:v>1.4032500000000001</c:v>
                </c:pt>
                <c:pt idx="4525">
                  <c:v>1.39175</c:v>
                </c:pt>
                <c:pt idx="4526">
                  <c:v>1.3879999999999999</c:v>
                </c:pt>
                <c:pt idx="4527">
                  <c:v>1.37375</c:v>
                </c:pt>
                <c:pt idx="4528">
                  <c:v>1.3847499999999999</c:v>
                </c:pt>
                <c:pt idx="4529">
                  <c:v>1.3859999999999999</c:v>
                </c:pt>
                <c:pt idx="4530">
                  <c:v>1.3767499999999999</c:v>
                </c:pt>
                <c:pt idx="4531">
                  <c:v>1.39975</c:v>
                </c:pt>
                <c:pt idx="4532">
                  <c:v>1.38175</c:v>
                </c:pt>
                <c:pt idx="4533">
                  <c:v>1.399</c:v>
                </c:pt>
                <c:pt idx="4534">
                  <c:v>1.38</c:v>
                </c:pt>
                <c:pt idx="4535">
                  <c:v>1.3927499999999999</c:v>
                </c:pt>
                <c:pt idx="4536">
                  <c:v>1.38175</c:v>
                </c:pt>
                <c:pt idx="4537">
                  <c:v>1.3779999999999999</c:v>
                </c:pt>
                <c:pt idx="4538">
                  <c:v>1.3812500000000001</c:v>
                </c:pt>
                <c:pt idx="4539">
                  <c:v>1.40025</c:v>
                </c:pt>
                <c:pt idx="4540">
                  <c:v>1.3985000000000001</c:v>
                </c:pt>
                <c:pt idx="4541">
                  <c:v>1.3872500000000001</c:v>
                </c:pt>
                <c:pt idx="4542">
                  <c:v>1.3972500000000001</c:v>
                </c:pt>
                <c:pt idx="4543">
                  <c:v>1.3947499999999999</c:v>
                </c:pt>
                <c:pt idx="4544">
                  <c:v>1.3879999999999999</c:v>
                </c:pt>
                <c:pt idx="4545">
                  <c:v>1.3935</c:v>
                </c:pt>
                <c:pt idx="4546">
                  <c:v>1.3872500000000001</c:v>
                </c:pt>
                <c:pt idx="4547">
                  <c:v>1.3847499999999999</c:v>
                </c:pt>
                <c:pt idx="4548">
                  <c:v>1.3885000000000001</c:v>
                </c:pt>
                <c:pt idx="4549">
                  <c:v>1.4032500000000001</c:v>
                </c:pt>
                <c:pt idx="4550">
                  <c:v>1.425</c:v>
                </c:pt>
                <c:pt idx="4551">
                  <c:v>1.407</c:v>
                </c:pt>
                <c:pt idx="4552">
                  <c:v>1.3905000000000001</c:v>
                </c:pt>
                <c:pt idx="4553">
                  <c:v>1.3985000000000001</c:v>
                </c:pt>
                <c:pt idx="4554">
                  <c:v>1.4077500000000001</c:v>
                </c:pt>
                <c:pt idx="4555">
                  <c:v>1.409</c:v>
                </c:pt>
                <c:pt idx="4556">
                  <c:v>1.4157500000000001</c:v>
                </c:pt>
                <c:pt idx="4557">
                  <c:v>1.4107499999999999</c:v>
                </c:pt>
                <c:pt idx="4558">
                  <c:v>1.4225000000000001</c:v>
                </c:pt>
                <c:pt idx="4559">
                  <c:v>1.4077500000000001</c:v>
                </c:pt>
                <c:pt idx="4560">
                  <c:v>1.3952500000000001</c:v>
                </c:pt>
                <c:pt idx="4561">
                  <c:v>1.39175</c:v>
                </c:pt>
                <c:pt idx="4562">
                  <c:v>1.4039999999999999</c:v>
                </c:pt>
                <c:pt idx="4563">
                  <c:v>1.39775</c:v>
                </c:pt>
                <c:pt idx="4564">
                  <c:v>1.3939999999999999</c:v>
                </c:pt>
                <c:pt idx="4565">
                  <c:v>1.399</c:v>
                </c:pt>
                <c:pt idx="4566">
                  <c:v>1.3947499999999999</c:v>
                </c:pt>
                <c:pt idx="4567">
                  <c:v>1.3939999999999999</c:v>
                </c:pt>
                <c:pt idx="4568">
                  <c:v>1.3972500000000001</c:v>
                </c:pt>
                <c:pt idx="4569">
                  <c:v>1.3985000000000001</c:v>
                </c:pt>
                <c:pt idx="4570">
                  <c:v>1.399</c:v>
                </c:pt>
                <c:pt idx="4571">
                  <c:v>1.4119999999999999</c:v>
                </c:pt>
                <c:pt idx="4572">
                  <c:v>1.3965000000000001</c:v>
                </c:pt>
                <c:pt idx="4573">
                  <c:v>1.4027499999999999</c:v>
                </c:pt>
                <c:pt idx="4574">
                  <c:v>1.4095</c:v>
                </c:pt>
                <c:pt idx="4575">
                  <c:v>1.383</c:v>
                </c:pt>
                <c:pt idx="4576">
                  <c:v>1.4095</c:v>
                </c:pt>
                <c:pt idx="4577">
                  <c:v>1.391</c:v>
                </c:pt>
                <c:pt idx="4578">
                  <c:v>1.3952500000000001</c:v>
                </c:pt>
                <c:pt idx="4579">
                  <c:v>1.38975</c:v>
                </c:pt>
                <c:pt idx="4580">
                  <c:v>1.4027499999999999</c:v>
                </c:pt>
                <c:pt idx="4581">
                  <c:v>1.3859999999999999</c:v>
                </c:pt>
                <c:pt idx="4582">
                  <c:v>1.39775</c:v>
                </c:pt>
                <c:pt idx="4583">
                  <c:v>1.375</c:v>
                </c:pt>
                <c:pt idx="4584">
                  <c:v>1.4045000000000001</c:v>
                </c:pt>
                <c:pt idx="4585">
                  <c:v>1.39175</c:v>
                </c:pt>
                <c:pt idx="4586">
                  <c:v>1.3825000000000001</c:v>
                </c:pt>
                <c:pt idx="4587">
                  <c:v>1.38</c:v>
                </c:pt>
                <c:pt idx="4588">
                  <c:v>1.38425</c:v>
                </c:pt>
                <c:pt idx="4589">
                  <c:v>1.3965000000000001</c:v>
                </c:pt>
                <c:pt idx="4590">
                  <c:v>1.3905000000000001</c:v>
                </c:pt>
                <c:pt idx="4591">
                  <c:v>1.3939999999999999</c:v>
                </c:pt>
                <c:pt idx="4592">
                  <c:v>1.3879999999999999</c:v>
                </c:pt>
                <c:pt idx="4593">
                  <c:v>1.4212499999999999</c:v>
                </c:pt>
                <c:pt idx="4594">
                  <c:v>1.3927499999999999</c:v>
                </c:pt>
                <c:pt idx="4595">
                  <c:v>1.4077500000000001</c:v>
                </c:pt>
                <c:pt idx="4596">
                  <c:v>1.39975</c:v>
                </c:pt>
                <c:pt idx="4597">
                  <c:v>1.4132499999999999</c:v>
                </c:pt>
                <c:pt idx="4598">
                  <c:v>1.3952500000000001</c:v>
                </c:pt>
                <c:pt idx="4599">
                  <c:v>1.4125000000000001</c:v>
                </c:pt>
                <c:pt idx="4600">
                  <c:v>1.39225</c:v>
                </c:pt>
                <c:pt idx="4601">
                  <c:v>1.409</c:v>
                </c:pt>
                <c:pt idx="4602">
                  <c:v>1.39775</c:v>
                </c:pt>
                <c:pt idx="4603">
                  <c:v>1.4015</c:v>
                </c:pt>
                <c:pt idx="4604">
                  <c:v>1.3879999999999999</c:v>
                </c:pt>
                <c:pt idx="4605">
                  <c:v>1.3965000000000001</c:v>
                </c:pt>
                <c:pt idx="4606">
                  <c:v>1.38975</c:v>
                </c:pt>
                <c:pt idx="4607">
                  <c:v>1.41</c:v>
                </c:pt>
                <c:pt idx="4608">
                  <c:v>1.4045000000000001</c:v>
                </c:pt>
                <c:pt idx="4609">
                  <c:v>1.3972500000000001</c:v>
                </c:pt>
                <c:pt idx="4610">
                  <c:v>1.39975</c:v>
                </c:pt>
                <c:pt idx="4611">
                  <c:v>1.41875</c:v>
                </c:pt>
                <c:pt idx="4612">
                  <c:v>1.4452499999999999</c:v>
                </c:pt>
                <c:pt idx="4613">
                  <c:v>1.417</c:v>
                </c:pt>
                <c:pt idx="4614">
                  <c:v>1.41875</c:v>
                </c:pt>
                <c:pt idx="4615">
                  <c:v>1.41875</c:v>
                </c:pt>
                <c:pt idx="4616">
                  <c:v>1.4179999999999999</c:v>
                </c:pt>
                <c:pt idx="4617">
                  <c:v>1.4077500000000001</c:v>
                </c:pt>
                <c:pt idx="4618">
                  <c:v>1.42</c:v>
                </c:pt>
                <c:pt idx="4619">
                  <c:v>1.4212499999999999</c:v>
                </c:pt>
                <c:pt idx="4620">
                  <c:v>1.4710000000000001</c:v>
                </c:pt>
                <c:pt idx="4621">
                  <c:v>1.4544999999999999</c:v>
                </c:pt>
                <c:pt idx="4622">
                  <c:v>1.4557500000000001</c:v>
                </c:pt>
                <c:pt idx="4623">
                  <c:v>1.46675</c:v>
                </c:pt>
                <c:pt idx="4624">
                  <c:v>1.4662500000000001</c:v>
                </c:pt>
                <c:pt idx="4625">
                  <c:v>1.4764999999999999</c:v>
                </c:pt>
                <c:pt idx="4626">
                  <c:v>1.4672499999999999</c:v>
                </c:pt>
                <c:pt idx="4627">
                  <c:v>1.4822500000000001</c:v>
                </c:pt>
                <c:pt idx="4628">
                  <c:v>1.4697499999999999</c:v>
                </c:pt>
                <c:pt idx="4629">
                  <c:v>1.4802500000000001</c:v>
                </c:pt>
                <c:pt idx="4630">
                  <c:v>1.4550000000000001</c:v>
                </c:pt>
                <c:pt idx="4631">
                  <c:v>1.47525</c:v>
                </c:pt>
                <c:pt idx="4632">
                  <c:v>1.4764999999999999</c:v>
                </c:pt>
                <c:pt idx="4633">
                  <c:v>1.4642500000000001</c:v>
                </c:pt>
                <c:pt idx="4634">
                  <c:v>1.468</c:v>
                </c:pt>
                <c:pt idx="4635">
                  <c:v>1.468</c:v>
                </c:pt>
                <c:pt idx="4636">
                  <c:v>1.4672499999999999</c:v>
                </c:pt>
                <c:pt idx="4637">
                  <c:v>1.46</c:v>
                </c:pt>
                <c:pt idx="4638">
                  <c:v>1.4630000000000001</c:v>
                </c:pt>
                <c:pt idx="4639">
                  <c:v>1.46675</c:v>
                </c:pt>
                <c:pt idx="4640">
                  <c:v>1.4617500000000001</c:v>
                </c:pt>
                <c:pt idx="4641">
                  <c:v>1.45625</c:v>
                </c:pt>
                <c:pt idx="4642">
                  <c:v>1.45625</c:v>
                </c:pt>
                <c:pt idx="4643">
                  <c:v>1.4642500000000001</c:v>
                </c:pt>
                <c:pt idx="4644">
                  <c:v>1.4612499999999999</c:v>
                </c:pt>
                <c:pt idx="4645">
                  <c:v>1.45875</c:v>
                </c:pt>
                <c:pt idx="4646">
                  <c:v>1.4650000000000001</c:v>
                </c:pt>
                <c:pt idx="4647">
                  <c:v>1.4630000000000001</c:v>
                </c:pt>
                <c:pt idx="4648">
                  <c:v>1.4575</c:v>
                </c:pt>
                <c:pt idx="4649">
                  <c:v>1.4822500000000001</c:v>
                </c:pt>
                <c:pt idx="4650">
                  <c:v>1.4637500000000001</c:v>
                </c:pt>
                <c:pt idx="4651">
                  <c:v>1.4692499999999999</c:v>
                </c:pt>
                <c:pt idx="4652">
                  <c:v>1.4537500000000001</c:v>
                </c:pt>
                <c:pt idx="4653">
                  <c:v>1.48275</c:v>
                </c:pt>
                <c:pt idx="4654">
                  <c:v>1.4742500000000001</c:v>
                </c:pt>
                <c:pt idx="4655">
                  <c:v>1.4650000000000001</c:v>
                </c:pt>
                <c:pt idx="4656">
                  <c:v>1.4797499999999999</c:v>
                </c:pt>
                <c:pt idx="4657">
                  <c:v>1.4592499999999999</c:v>
                </c:pt>
                <c:pt idx="4658">
                  <c:v>1.47475</c:v>
                </c:pt>
                <c:pt idx="4659">
                  <c:v>1.4697499999999999</c:v>
                </c:pt>
                <c:pt idx="4660">
                  <c:v>1.46675</c:v>
                </c:pt>
                <c:pt idx="4661">
                  <c:v>1.4710000000000001</c:v>
                </c:pt>
                <c:pt idx="4662">
                  <c:v>1.4512499999999999</c:v>
                </c:pt>
                <c:pt idx="4663">
                  <c:v>1.4672499999999999</c:v>
                </c:pt>
                <c:pt idx="4664">
                  <c:v>1.4642500000000001</c:v>
                </c:pt>
                <c:pt idx="4665">
                  <c:v>1.45875</c:v>
                </c:pt>
                <c:pt idx="4666">
                  <c:v>1.4557500000000001</c:v>
                </c:pt>
                <c:pt idx="4667">
                  <c:v>1.468</c:v>
                </c:pt>
                <c:pt idx="4668">
                  <c:v>1.4617500000000001</c:v>
                </c:pt>
                <c:pt idx="4669">
                  <c:v>1.4662500000000001</c:v>
                </c:pt>
                <c:pt idx="4670">
                  <c:v>1.5024999999999999</c:v>
                </c:pt>
                <c:pt idx="4671">
                  <c:v>1.49875</c:v>
                </c:pt>
                <c:pt idx="4672">
                  <c:v>1.4924999999999999</c:v>
                </c:pt>
                <c:pt idx="4673">
                  <c:v>1.5017499999999999</c:v>
                </c:pt>
                <c:pt idx="4674">
                  <c:v>1.48525</c:v>
                </c:pt>
                <c:pt idx="4675">
                  <c:v>1.50925</c:v>
                </c:pt>
                <c:pt idx="4676">
                  <c:v>1.4895</c:v>
                </c:pt>
                <c:pt idx="4677">
                  <c:v>1.49325</c:v>
                </c:pt>
                <c:pt idx="4678">
                  <c:v>1.5004999999999999</c:v>
                </c:pt>
                <c:pt idx="4679">
                  <c:v>1.5037499999999999</c:v>
                </c:pt>
                <c:pt idx="4680">
                  <c:v>1.49325</c:v>
                </c:pt>
                <c:pt idx="4681">
                  <c:v>1.5017499999999999</c:v>
                </c:pt>
                <c:pt idx="4682">
                  <c:v>1.5024999999999999</c:v>
                </c:pt>
                <c:pt idx="4683">
                  <c:v>1.5004999999999999</c:v>
                </c:pt>
                <c:pt idx="4684">
                  <c:v>1.4902500000000001</c:v>
                </c:pt>
                <c:pt idx="4685">
                  <c:v>1.47525</c:v>
                </c:pt>
                <c:pt idx="4686">
                  <c:v>1.4697499999999999</c:v>
                </c:pt>
                <c:pt idx="4687">
                  <c:v>1.4784999999999999</c:v>
                </c:pt>
                <c:pt idx="4688">
                  <c:v>1.4662500000000001</c:v>
                </c:pt>
                <c:pt idx="4689">
                  <c:v>1.4684999999999999</c:v>
                </c:pt>
                <c:pt idx="4690">
                  <c:v>1.468</c:v>
                </c:pt>
                <c:pt idx="4691">
                  <c:v>1.4617500000000001</c:v>
                </c:pt>
                <c:pt idx="4692">
                  <c:v>1.4637500000000001</c:v>
                </c:pt>
                <c:pt idx="4693">
                  <c:v>1.4655</c:v>
                </c:pt>
                <c:pt idx="4694">
                  <c:v>1.4777499999999999</c:v>
                </c:pt>
                <c:pt idx="4695">
                  <c:v>1.4630000000000001</c:v>
                </c:pt>
                <c:pt idx="4696">
                  <c:v>1.4692499999999999</c:v>
                </c:pt>
                <c:pt idx="4697">
                  <c:v>1.4550000000000001</c:v>
                </c:pt>
                <c:pt idx="4698">
                  <c:v>1.4692499999999999</c:v>
                </c:pt>
                <c:pt idx="4699">
                  <c:v>1.4672499999999999</c:v>
                </c:pt>
                <c:pt idx="4700">
                  <c:v>1.4764999999999999</c:v>
                </c:pt>
                <c:pt idx="4701">
                  <c:v>1.4672499999999999</c:v>
                </c:pt>
                <c:pt idx="4702">
                  <c:v>1.4662500000000001</c:v>
                </c:pt>
                <c:pt idx="4703">
                  <c:v>1.4790000000000001</c:v>
                </c:pt>
                <c:pt idx="4704">
                  <c:v>1.4784999999999999</c:v>
                </c:pt>
                <c:pt idx="4705">
                  <c:v>1.4810000000000001</c:v>
                </c:pt>
                <c:pt idx="4706">
                  <c:v>1.4864999999999999</c:v>
                </c:pt>
                <c:pt idx="4707">
                  <c:v>1.46</c:v>
                </c:pt>
                <c:pt idx="4708">
                  <c:v>1.4672499999999999</c:v>
                </c:pt>
                <c:pt idx="4709">
                  <c:v>1.4637500000000001</c:v>
                </c:pt>
                <c:pt idx="4710">
                  <c:v>1.47525</c:v>
                </c:pt>
                <c:pt idx="4711">
                  <c:v>1.4735</c:v>
                </c:pt>
                <c:pt idx="4712">
                  <c:v>1.4655</c:v>
                </c:pt>
                <c:pt idx="4713">
                  <c:v>1.47525</c:v>
                </c:pt>
                <c:pt idx="4714">
                  <c:v>1.4630000000000001</c:v>
                </c:pt>
                <c:pt idx="4715">
                  <c:v>1.4650000000000001</c:v>
                </c:pt>
                <c:pt idx="4716">
                  <c:v>1.4617500000000001</c:v>
                </c:pt>
                <c:pt idx="4717">
                  <c:v>1.4717499999999999</c:v>
                </c:pt>
                <c:pt idx="4718">
                  <c:v>1.4512499999999999</c:v>
                </c:pt>
                <c:pt idx="4719">
                  <c:v>1.4477500000000001</c:v>
                </c:pt>
                <c:pt idx="4720">
                  <c:v>1.4692499999999999</c:v>
                </c:pt>
                <c:pt idx="4721">
                  <c:v>1.4704999999999999</c:v>
                </c:pt>
                <c:pt idx="4722">
                  <c:v>1.4557500000000001</c:v>
                </c:pt>
                <c:pt idx="4723">
                  <c:v>1.4512499999999999</c:v>
                </c:pt>
                <c:pt idx="4724">
                  <c:v>1.4864999999999999</c:v>
                </c:pt>
                <c:pt idx="4725">
                  <c:v>1.4764999999999999</c:v>
                </c:pt>
                <c:pt idx="4726">
                  <c:v>1.45825</c:v>
                </c:pt>
                <c:pt idx="4727">
                  <c:v>1.4815</c:v>
                </c:pt>
                <c:pt idx="4728">
                  <c:v>1.4704999999999999</c:v>
                </c:pt>
                <c:pt idx="4729">
                  <c:v>1.4557500000000001</c:v>
                </c:pt>
                <c:pt idx="4730">
                  <c:v>1.4630000000000001</c:v>
                </c:pt>
                <c:pt idx="4731">
                  <c:v>1.4672499999999999</c:v>
                </c:pt>
                <c:pt idx="4732">
                  <c:v>1.4815</c:v>
                </c:pt>
                <c:pt idx="4733">
                  <c:v>1.45825</c:v>
                </c:pt>
                <c:pt idx="4734">
                  <c:v>1.4604999999999999</c:v>
                </c:pt>
                <c:pt idx="4735">
                  <c:v>1.4624999999999999</c:v>
                </c:pt>
                <c:pt idx="4736">
                  <c:v>1.468</c:v>
                </c:pt>
                <c:pt idx="4737">
                  <c:v>1.4650000000000001</c:v>
                </c:pt>
                <c:pt idx="4738">
                  <c:v>1.47725</c:v>
                </c:pt>
                <c:pt idx="4739">
                  <c:v>1.46</c:v>
                </c:pt>
                <c:pt idx="4740">
                  <c:v>1.4604999999999999</c:v>
                </c:pt>
                <c:pt idx="4741">
                  <c:v>1.4457500000000001</c:v>
                </c:pt>
                <c:pt idx="4742">
                  <c:v>1.4655</c:v>
                </c:pt>
                <c:pt idx="4743">
                  <c:v>1.4592499999999999</c:v>
                </c:pt>
                <c:pt idx="4744">
                  <c:v>1.4742500000000001</c:v>
                </c:pt>
                <c:pt idx="4745">
                  <c:v>1.4550000000000001</c:v>
                </c:pt>
                <c:pt idx="4746">
                  <c:v>1.4650000000000001</c:v>
                </c:pt>
                <c:pt idx="4747">
                  <c:v>1.4537500000000001</c:v>
                </c:pt>
                <c:pt idx="4748">
                  <c:v>1.4604999999999999</c:v>
                </c:pt>
                <c:pt idx="4749">
                  <c:v>1.4617500000000001</c:v>
                </c:pt>
                <c:pt idx="4750">
                  <c:v>1.4662500000000001</c:v>
                </c:pt>
                <c:pt idx="4751">
                  <c:v>1.4742500000000001</c:v>
                </c:pt>
                <c:pt idx="4752">
                  <c:v>1.4557500000000001</c:v>
                </c:pt>
                <c:pt idx="4753">
                  <c:v>1.4742500000000001</c:v>
                </c:pt>
                <c:pt idx="4754">
                  <c:v>1.468</c:v>
                </c:pt>
                <c:pt idx="4755">
                  <c:v>1.4684999999999999</c:v>
                </c:pt>
                <c:pt idx="4756">
                  <c:v>1.4684999999999999</c:v>
                </c:pt>
                <c:pt idx="4757">
                  <c:v>1.4815</c:v>
                </c:pt>
                <c:pt idx="4758">
                  <c:v>1.4902500000000001</c:v>
                </c:pt>
                <c:pt idx="4759">
                  <c:v>1.4692499999999999</c:v>
                </c:pt>
                <c:pt idx="4760">
                  <c:v>1.47475</c:v>
                </c:pt>
                <c:pt idx="4761">
                  <c:v>1.4550000000000001</c:v>
                </c:pt>
                <c:pt idx="4762">
                  <c:v>1.48275</c:v>
                </c:pt>
                <c:pt idx="4763">
                  <c:v>1.4810000000000001</c:v>
                </c:pt>
                <c:pt idx="4764">
                  <c:v>1.4742500000000001</c:v>
                </c:pt>
                <c:pt idx="4765">
                  <c:v>1.4655</c:v>
                </c:pt>
                <c:pt idx="4766">
                  <c:v>1.4592499999999999</c:v>
                </c:pt>
                <c:pt idx="4767">
                  <c:v>1.4810000000000001</c:v>
                </c:pt>
                <c:pt idx="4768">
                  <c:v>1.4742500000000001</c:v>
                </c:pt>
                <c:pt idx="4769">
                  <c:v>1.4810000000000001</c:v>
                </c:pt>
                <c:pt idx="4770">
                  <c:v>1.4617500000000001</c:v>
                </c:pt>
                <c:pt idx="4771">
                  <c:v>1.4844999999999999</c:v>
                </c:pt>
                <c:pt idx="4772">
                  <c:v>1.4650000000000001</c:v>
                </c:pt>
                <c:pt idx="4773">
                  <c:v>1.4697499999999999</c:v>
                </c:pt>
                <c:pt idx="4774">
                  <c:v>1.4802500000000001</c:v>
                </c:pt>
                <c:pt idx="4775">
                  <c:v>1.49075</c:v>
                </c:pt>
                <c:pt idx="4776">
                  <c:v>1.4764999999999999</c:v>
                </c:pt>
                <c:pt idx="4777">
                  <c:v>1.468</c:v>
                </c:pt>
                <c:pt idx="4778">
                  <c:v>1.4764999999999999</c:v>
                </c:pt>
                <c:pt idx="4779">
                  <c:v>1.4730000000000001</c:v>
                </c:pt>
                <c:pt idx="4780">
                  <c:v>1.4962500000000001</c:v>
                </c:pt>
                <c:pt idx="4781">
                  <c:v>1.4970000000000001</c:v>
                </c:pt>
                <c:pt idx="4782">
                  <c:v>1.5062500000000001</c:v>
                </c:pt>
                <c:pt idx="4783">
                  <c:v>1.4982500000000001</c:v>
                </c:pt>
                <c:pt idx="4784">
                  <c:v>1.4950000000000001</c:v>
                </c:pt>
                <c:pt idx="4785">
                  <c:v>1.4924999999999999</c:v>
                </c:pt>
                <c:pt idx="4786">
                  <c:v>1.4950000000000001</c:v>
                </c:pt>
                <c:pt idx="4787">
                  <c:v>1.5062500000000001</c:v>
                </c:pt>
                <c:pt idx="4788">
                  <c:v>1.4975000000000001</c:v>
                </c:pt>
                <c:pt idx="4789">
                  <c:v>1.5049999999999999</c:v>
                </c:pt>
                <c:pt idx="4790">
                  <c:v>1.4810000000000001</c:v>
                </c:pt>
                <c:pt idx="4791">
                  <c:v>1.4924999999999999</c:v>
                </c:pt>
                <c:pt idx="4792">
                  <c:v>1.4944999999999999</c:v>
                </c:pt>
                <c:pt idx="4793">
                  <c:v>1.50125</c:v>
                </c:pt>
                <c:pt idx="4794">
                  <c:v>1.4957499999999999</c:v>
                </c:pt>
                <c:pt idx="4795">
                  <c:v>1.4982500000000001</c:v>
                </c:pt>
                <c:pt idx="4796">
                  <c:v>1.492</c:v>
                </c:pt>
                <c:pt idx="4797">
                  <c:v>1.4890000000000001</c:v>
                </c:pt>
                <c:pt idx="4798">
                  <c:v>1.4810000000000001</c:v>
                </c:pt>
                <c:pt idx="4799">
                  <c:v>1.4877499999999999</c:v>
                </c:pt>
                <c:pt idx="4800">
                  <c:v>1.4924999999999999</c:v>
                </c:pt>
                <c:pt idx="4801">
                  <c:v>1.4882500000000001</c:v>
                </c:pt>
                <c:pt idx="4802">
                  <c:v>1.49325</c:v>
                </c:pt>
                <c:pt idx="4803">
                  <c:v>1.4970000000000001</c:v>
                </c:pt>
                <c:pt idx="4804">
                  <c:v>1.48325</c:v>
                </c:pt>
                <c:pt idx="4805">
                  <c:v>1.49875</c:v>
                </c:pt>
                <c:pt idx="4806">
                  <c:v>1.49075</c:v>
                </c:pt>
                <c:pt idx="4807">
                  <c:v>1.4784999999999999</c:v>
                </c:pt>
                <c:pt idx="4808">
                  <c:v>1.5097499999999999</c:v>
                </c:pt>
                <c:pt idx="4809">
                  <c:v>1.48275</c:v>
                </c:pt>
                <c:pt idx="4810">
                  <c:v>1.4975000000000001</c:v>
                </c:pt>
                <c:pt idx="4811">
                  <c:v>1.4777499999999999</c:v>
                </c:pt>
                <c:pt idx="4812">
                  <c:v>1.4970000000000001</c:v>
                </c:pt>
                <c:pt idx="4813">
                  <c:v>1.48325</c:v>
                </c:pt>
                <c:pt idx="4814">
                  <c:v>1.49325</c:v>
                </c:pt>
                <c:pt idx="4815">
                  <c:v>1.4784999999999999</c:v>
                </c:pt>
                <c:pt idx="4816">
                  <c:v>1.5037499999999999</c:v>
                </c:pt>
                <c:pt idx="4817">
                  <c:v>1.48525</c:v>
                </c:pt>
                <c:pt idx="4818">
                  <c:v>1.4790000000000001</c:v>
                </c:pt>
                <c:pt idx="4819">
                  <c:v>1.4710000000000001</c:v>
                </c:pt>
                <c:pt idx="4820">
                  <c:v>1.49125</c:v>
                </c:pt>
                <c:pt idx="4821">
                  <c:v>1.5017499999999999</c:v>
                </c:pt>
                <c:pt idx="4822">
                  <c:v>1.48275</c:v>
                </c:pt>
                <c:pt idx="4823">
                  <c:v>1.48275</c:v>
                </c:pt>
                <c:pt idx="4824">
                  <c:v>1.4890000000000001</c:v>
                </c:pt>
                <c:pt idx="4825">
                  <c:v>1.484</c:v>
                </c:pt>
                <c:pt idx="4826">
                  <c:v>1.4895</c:v>
                </c:pt>
                <c:pt idx="4827">
                  <c:v>1.4857499999999999</c:v>
                </c:pt>
                <c:pt idx="4828">
                  <c:v>1.5004999999999999</c:v>
                </c:pt>
                <c:pt idx="4829">
                  <c:v>1.4810000000000001</c:v>
                </c:pt>
                <c:pt idx="4830">
                  <c:v>1.4937499999999999</c:v>
                </c:pt>
                <c:pt idx="4831">
                  <c:v>1.47525</c:v>
                </c:pt>
                <c:pt idx="4832">
                  <c:v>1.50125</c:v>
                </c:pt>
                <c:pt idx="4833">
                  <c:v>1.4924999999999999</c:v>
                </c:pt>
                <c:pt idx="4834">
                  <c:v>1.4950000000000001</c:v>
                </c:pt>
                <c:pt idx="4835">
                  <c:v>1.4777499999999999</c:v>
                </c:pt>
                <c:pt idx="4836">
                  <c:v>1.5004999999999999</c:v>
                </c:pt>
                <c:pt idx="4837">
                  <c:v>1.4882500000000001</c:v>
                </c:pt>
                <c:pt idx="4838">
                  <c:v>1.48525</c:v>
                </c:pt>
                <c:pt idx="4839">
                  <c:v>1.4882500000000001</c:v>
                </c:pt>
                <c:pt idx="4840">
                  <c:v>1.4797499999999999</c:v>
                </c:pt>
                <c:pt idx="4841">
                  <c:v>1.476</c:v>
                </c:pt>
                <c:pt idx="4842">
                  <c:v>1.4890000000000001</c:v>
                </c:pt>
                <c:pt idx="4843">
                  <c:v>1.4877499999999999</c:v>
                </c:pt>
                <c:pt idx="4844">
                  <c:v>1.5055000000000001</c:v>
                </c:pt>
                <c:pt idx="4845">
                  <c:v>1.4870000000000001</c:v>
                </c:pt>
                <c:pt idx="4846">
                  <c:v>1.48275</c:v>
                </c:pt>
                <c:pt idx="4847">
                  <c:v>1.4890000000000001</c:v>
                </c:pt>
                <c:pt idx="4848">
                  <c:v>1.4895</c:v>
                </c:pt>
                <c:pt idx="4849">
                  <c:v>1.4944999999999999</c:v>
                </c:pt>
                <c:pt idx="4850">
                  <c:v>1.4902500000000001</c:v>
                </c:pt>
                <c:pt idx="4851">
                  <c:v>1.4950000000000001</c:v>
                </c:pt>
                <c:pt idx="4852">
                  <c:v>1.4857499999999999</c:v>
                </c:pt>
                <c:pt idx="4853">
                  <c:v>1.4902500000000001</c:v>
                </c:pt>
                <c:pt idx="4854">
                  <c:v>1.4877499999999999</c:v>
                </c:pt>
                <c:pt idx="4855">
                  <c:v>1.4962500000000001</c:v>
                </c:pt>
                <c:pt idx="4856">
                  <c:v>1.5004999999999999</c:v>
                </c:pt>
                <c:pt idx="4857">
                  <c:v>1.5</c:v>
                </c:pt>
                <c:pt idx="4858">
                  <c:v>1.4764999999999999</c:v>
                </c:pt>
                <c:pt idx="4859">
                  <c:v>1.4957499999999999</c:v>
                </c:pt>
                <c:pt idx="4860">
                  <c:v>1.5062500000000001</c:v>
                </c:pt>
                <c:pt idx="4861">
                  <c:v>1.4882500000000001</c:v>
                </c:pt>
                <c:pt idx="4862">
                  <c:v>1.5004999999999999</c:v>
                </c:pt>
                <c:pt idx="4863">
                  <c:v>1.4857499999999999</c:v>
                </c:pt>
                <c:pt idx="4864">
                  <c:v>1.4742500000000001</c:v>
                </c:pt>
                <c:pt idx="4865">
                  <c:v>1.4815</c:v>
                </c:pt>
                <c:pt idx="4866">
                  <c:v>1.50725</c:v>
                </c:pt>
                <c:pt idx="4867">
                  <c:v>1.4902500000000001</c:v>
                </c:pt>
                <c:pt idx="4868">
                  <c:v>1.48325</c:v>
                </c:pt>
                <c:pt idx="4869">
                  <c:v>1.4924999999999999</c:v>
                </c:pt>
                <c:pt idx="4870">
                  <c:v>1.4902500000000001</c:v>
                </c:pt>
                <c:pt idx="4871">
                  <c:v>1.49125</c:v>
                </c:pt>
                <c:pt idx="4872">
                  <c:v>1.4857499999999999</c:v>
                </c:pt>
                <c:pt idx="4873">
                  <c:v>1.4975000000000001</c:v>
                </c:pt>
                <c:pt idx="4874">
                  <c:v>1.4857499999999999</c:v>
                </c:pt>
                <c:pt idx="4875">
                  <c:v>1.4890000000000001</c:v>
                </c:pt>
                <c:pt idx="4876">
                  <c:v>1.4784999999999999</c:v>
                </c:pt>
                <c:pt idx="4877">
                  <c:v>1.48325</c:v>
                </c:pt>
                <c:pt idx="4878">
                  <c:v>1.4982500000000001</c:v>
                </c:pt>
                <c:pt idx="4879">
                  <c:v>1.4815</c:v>
                </c:pt>
                <c:pt idx="4880">
                  <c:v>1.5024999999999999</c:v>
                </c:pt>
                <c:pt idx="4881">
                  <c:v>1.4790000000000001</c:v>
                </c:pt>
                <c:pt idx="4882">
                  <c:v>1.49925</c:v>
                </c:pt>
                <c:pt idx="4883">
                  <c:v>1.48275</c:v>
                </c:pt>
                <c:pt idx="4884">
                  <c:v>1.4822500000000001</c:v>
                </c:pt>
                <c:pt idx="4885">
                  <c:v>1.49125</c:v>
                </c:pt>
                <c:pt idx="4886">
                  <c:v>1.4890000000000001</c:v>
                </c:pt>
                <c:pt idx="4887">
                  <c:v>1.492</c:v>
                </c:pt>
                <c:pt idx="4888">
                  <c:v>1.48325</c:v>
                </c:pt>
                <c:pt idx="4889">
                  <c:v>1.4864999999999999</c:v>
                </c:pt>
                <c:pt idx="4890">
                  <c:v>1.4815</c:v>
                </c:pt>
                <c:pt idx="4891">
                  <c:v>1.49075</c:v>
                </c:pt>
                <c:pt idx="4892">
                  <c:v>1.49875</c:v>
                </c:pt>
                <c:pt idx="4893">
                  <c:v>1.47725</c:v>
                </c:pt>
                <c:pt idx="4894">
                  <c:v>1.4882500000000001</c:v>
                </c:pt>
                <c:pt idx="4895">
                  <c:v>1.484</c:v>
                </c:pt>
                <c:pt idx="4896">
                  <c:v>1.492</c:v>
                </c:pt>
                <c:pt idx="4897">
                  <c:v>1.47475</c:v>
                </c:pt>
                <c:pt idx="4898">
                  <c:v>1.49125</c:v>
                </c:pt>
                <c:pt idx="4899">
                  <c:v>1.49125</c:v>
                </c:pt>
                <c:pt idx="4900">
                  <c:v>1.48325</c:v>
                </c:pt>
                <c:pt idx="4901">
                  <c:v>1.48325</c:v>
                </c:pt>
                <c:pt idx="4902">
                  <c:v>1.49125</c:v>
                </c:pt>
                <c:pt idx="4903">
                  <c:v>1.4890000000000001</c:v>
                </c:pt>
                <c:pt idx="4904">
                  <c:v>1.49075</c:v>
                </c:pt>
                <c:pt idx="4905">
                  <c:v>1.49075</c:v>
                </c:pt>
                <c:pt idx="4906">
                  <c:v>1.4844999999999999</c:v>
                </c:pt>
                <c:pt idx="4907">
                  <c:v>1.4950000000000001</c:v>
                </c:pt>
                <c:pt idx="4908">
                  <c:v>1.4717499999999999</c:v>
                </c:pt>
                <c:pt idx="4909">
                  <c:v>1.48525</c:v>
                </c:pt>
                <c:pt idx="4910">
                  <c:v>1.4797499999999999</c:v>
                </c:pt>
                <c:pt idx="4911">
                  <c:v>1.4902500000000001</c:v>
                </c:pt>
                <c:pt idx="4912">
                  <c:v>1.50125</c:v>
                </c:pt>
                <c:pt idx="4913">
                  <c:v>1.48325</c:v>
                </c:pt>
                <c:pt idx="4914">
                  <c:v>1.49125</c:v>
                </c:pt>
                <c:pt idx="4915">
                  <c:v>1.4717499999999999</c:v>
                </c:pt>
                <c:pt idx="4916">
                  <c:v>1.4975000000000001</c:v>
                </c:pt>
                <c:pt idx="4917">
                  <c:v>1.4970000000000001</c:v>
                </c:pt>
                <c:pt idx="4918">
                  <c:v>1.4810000000000001</c:v>
                </c:pt>
                <c:pt idx="4919">
                  <c:v>1.4802500000000001</c:v>
                </c:pt>
                <c:pt idx="4920">
                  <c:v>1.4877499999999999</c:v>
                </c:pt>
                <c:pt idx="4921">
                  <c:v>1.4650000000000001</c:v>
                </c:pt>
                <c:pt idx="4922">
                  <c:v>1.4870000000000001</c:v>
                </c:pt>
                <c:pt idx="4923">
                  <c:v>1.4937499999999999</c:v>
                </c:pt>
                <c:pt idx="4924">
                  <c:v>1.4882500000000001</c:v>
                </c:pt>
                <c:pt idx="4925">
                  <c:v>1.484</c:v>
                </c:pt>
                <c:pt idx="4926">
                  <c:v>1.4662500000000001</c:v>
                </c:pt>
                <c:pt idx="4927">
                  <c:v>1.5</c:v>
                </c:pt>
                <c:pt idx="4928">
                  <c:v>1.48275</c:v>
                </c:pt>
                <c:pt idx="4929">
                  <c:v>1.4975000000000001</c:v>
                </c:pt>
                <c:pt idx="4930">
                  <c:v>1.4864999999999999</c:v>
                </c:pt>
                <c:pt idx="4931">
                  <c:v>1.4864999999999999</c:v>
                </c:pt>
                <c:pt idx="4932">
                  <c:v>1.49125</c:v>
                </c:pt>
                <c:pt idx="4933">
                  <c:v>1.492</c:v>
                </c:pt>
                <c:pt idx="4934">
                  <c:v>1.4864999999999999</c:v>
                </c:pt>
                <c:pt idx="4935">
                  <c:v>1.4735</c:v>
                </c:pt>
                <c:pt idx="4936">
                  <c:v>1.4962500000000001</c:v>
                </c:pt>
                <c:pt idx="4937">
                  <c:v>1.4962500000000001</c:v>
                </c:pt>
                <c:pt idx="4938">
                  <c:v>1.4970000000000001</c:v>
                </c:pt>
                <c:pt idx="4939">
                  <c:v>1.5029999999999999</c:v>
                </c:pt>
                <c:pt idx="4940">
                  <c:v>1.492</c:v>
                </c:pt>
                <c:pt idx="4941">
                  <c:v>1.4950000000000001</c:v>
                </c:pt>
                <c:pt idx="4942">
                  <c:v>1.4957499999999999</c:v>
                </c:pt>
                <c:pt idx="4943">
                  <c:v>1.5142500000000001</c:v>
                </c:pt>
                <c:pt idx="4944">
                  <c:v>1.4970000000000001</c:v>
                </c:pt>
                <c:pt idx="4945">
                  <c:v>1.4982500000000001</c:v>
                </c:pt>
                <c:pt idx="4946">
                  <c:v>1.50675</c:v>
                </c:pt>
                <c:pt idx="4947">
                  <c:v>1.4970000000000001</c:v>
                </c:pt>
                <c:pt idx="4948">
                  <c:v>1.5029999999999999</c:v>
                </c:pt>
                <c:pt idx="4949">
                  <c:v>1.4882500000000001</c:v>
                </c:pt>
                <c:pt idx="4950">
                  <c:v>1.5</c:v>
                </c:pt>
                <c:pt idx="4951">
                  <c:v>1.4877499999999999</c:v>
                </c:pt>
                <c:pt idx="4952">
                  <c:v>1.492</c:v>
                </c:pt>
                <c:pt idx="4953">
                  <c:v>1.492</c:v>
                </c:pt>
                <c:pt idx="4954">
                  <c:v>1.49875</c:v>
                </c:pt>
                <c:pt idx="4955">
                  <c:v>1.5085</c:v>
                </c:pt>
                <c:pt idx="4956">
                  <c:v>1.48275</c:v>
                </c:pt>
                <c:pt idx="4957">
                  <c:v>1.4957499999999999</c:v>
                </c:pt>
                <c:pt idx="4958">
                  <c:v>1.4982500000000001</c:v>
                </c:pt>
                <c:pt idx="4959">
                  <c:v>1.4957499999999999</c:v>
                </c:pt>
                <c:pt idx="4960">
                  <c:v>1.5105</c:v>
                </c:pt>
                <c:pt idx="4961">
                  <c:v>1.49325</c:v>
                </c:pt>
                <c:pt idx="4962">
                  <c:v>1.5055000000000001</c:v>
                </c:pt>
                <c:pt idx="4963">
                  <c:v>1.50925</c:v>
                </c:pt>
                <c:pt idx="4964">
                  <c:v>1.49325</c:v>
                </c:pt>
                <c:pt idx="4965">
                  <c:v>1.50925</c:v>
                </c:pt>
                <c:pt idx="4966">
                  <c:v>1.4944999999999999</c:v>
                </c:pt>
                <c:pt idx="4967">
                  <c:v>1.5215000000000001</c:v>
                </c:pt>
                <c:pt idx="4968">
                  <c:v>1.5055000000000001</c:v>
                </c:pt>
                <c:pt idx="4969">
                  <c:v>1.49325</c:v>
                </c:pt>
                <c:pt idx="4970">
                  <c:v>1.4864999999999999</c:v>
                </c:pt>
                <c:pt idx="4971">
                  <c:v>1.5129999999999999</c:v>
                </c:pt>
                <c:pt idx="4972">
                  <c:v>1.49925</c:v>
                </c:pt>
                <c:pt idx="4973">
                  <c:v>1.5085</c:v>
                </c:pt>
                <c:pt idx="4974">
                  <c:v>1.4975000000000001</c:v>
                </c:pt>
                <c:pt idx="4975">
                  <c:v>1.49925</c:v>
                </c:pt>
                <c:pt idx="4976">
                  <c:v>1.5055000000000001</c:v>
                </c:pt>
                <c:pt idx="4977">
                  <c:v>1.4802500000000001</c:v>
                </c:pt>
                <c:pt idx="4978">
                  <c:v>1.5062500000000001</c:v>
                </c:pt>
                <c:pt idx="4979">
                  <c:v>1.5037499999999999</c:v>
                </c:pt>
                <c:pt idx="4980">
                  <c:v>1.5129999999999999</c:v>
                </c:pt>
                <c:pt idx="4981">
                  <c:v>1.5085</c:v>
                </c:pt>
                <c:pt idx="4982">
                  <c:v>1.4970000000000001</c:v>
                </c:pt>
                <c:pt idx="4983">
                  <c:v>1.5055000000000001</c:v>
                </c:pt>
                <c:pt idx="4984">
                  <c:v>1.49875</c:v>
                </c:pt>
                <c:pt idx="4985">
                  <c:v>1.4970000000000001</c:v>
                </c:pt>
                <c:pt idx="4986">
                  <c:v>1.4764999999999999</c:v>
                </c:pt>
                <c:pt idx="4987">
                  <c:v>1.4815</c:v>
                </c:pt>
                <c:pt idx="4988">
                  <c:v>1.5055000000000001</c:v>
                </c:pt>
                <c:pt idx="4989">
                  <c:v>1.4882500000000001</c:v>
                </c:pt>
                <c:pt idx="4990">
                  <c:v>1.5105</c:v>
                </c:pt>
                <c:pt idx="4991">
                  <c:v>1.5004999999999999</c:v>
                </c:pt>
                <c:pt idx="4992">
                  <c:v>1.5295000000000001</c:v>
                </c:pt>
                <c:pt idx="4993">
                  <c:v>1.5135000000000001</c:v>
                </c:pt>
                <c:pt idx="4994">
                  <c:v>1.52275</c:v>
                </c:pt>
                <c:pt idx="4995">
                  <c:v>1.4877499999999999</c:v>
                </c:pt>
                <c:pt idx="4996">
                  <c:v>1.5122500000000001</c:v>
                </c:pt>
                <c:pt idx="4997">
                  <c:v>1.49875</c:v>
                </c:pt>
                <c:pt idx="4998">
                  <c:v>1.5024999999999999</c:v>
                </c:pt>
                <c:pt idx="4999">
                  <c:v>1.4957499999999999</c:v>
                </c:pt>
                <c:pt idx="5000">
                  <c:v>1.4982500000000001</c:v>
                </c:pt>
                <c:pt idx="5001">
                  <c:v>1.47525</c:v>
                </c:pt>
                <c:pt idx="5002">
                  <c:v>1.4604999999999999</c:v>
                </c:pt>
                <c:pt idx="5003">
                  <c:v>1.4710000000000001</c:v>
                </c:pt>
                <c:pt idx="5004">
                  <c:v>1.4797499999999999</c:v>
                </c:pt>
                <c:pt idx="5005">
                  <c:v>1.4784999999999999</c:v>
                </c:pt>
                <c:pt idx="5006">
                  <c:v>1.5024999999999999</c:v>
                </c:pt>
                <c:pt idx="5007">
                  <c:v>1.5029999999999999</c:v>
                </c:pt>
                <c:pt idx="5008">
                  <c:v>1.5024999999999999</c:v>
                </c:pt>
                <c:pt idx="5009">
                  <c:v>1.5017499999999999</c:v>
                </c:pt>
                <c:pt idx="5010">
                  <c:v>1.49325</c:v>
                </c:pt>
                <c:pt idx="5011">
                  <c:v>1.4802500000000001</c:v>
                </c:pt>
                <c:pt idx="5012">
                  <c:v>1.4684999999999999</c:v>
                </c:pt>
                <c:pt idx="5013">
                  <c:v>1.4742500000000001</c:v>
                </c:pt>
                <c:pt idx="5014">
                  <c:v>1.45825</c:v>
                </c:pt>
                <c:pt idx="5015">
                  <c:v>1.4797499999999999</c:v>
                </c:pt>
                <c:pt idx="5016">
                  <c:v>1.476</c:v>
                </c:pt>
                <c:pt idx="5017">
                  <c:v>1.47475</c:v>
                </c:pt>
                <c:pt idx="5018">
                  <c:v>1.4624999999999999</c:v>
                </c:pt>
                <c:pt idx="5019">
                  <c:v>1.4962500000000001</c:v>
                </c:pt>
                <c:pt idx="5020">
                  <c:v>1.50925</c:v>
                </c:pt>
                <c:pt idx="5021">
                  <c:v>1.5</c:v>
                </c:pt>
                <c:pt idx="5022">
                  <c:v>1.5222500000000001</c:v>
                </c:pt>
                <c:pt idx="5023">
                  <c:v>1.6415</c:v>
                </c:pt>
                <c:pt idx="5024">
                  <c:v>1.6865000000000001</c:v>
                </c:pt>
                <c:pt idx="5025">
                  <c:v>1.6132500000000001</c:v>
                </c:pt>
                <c:pt idx="5026">
                  <c:v>1.54925</c:v>
                </c:pt>
                <c:pt idx="5027">
                  <c:v>1.508</c:v>
                </c:pt>
                <c:pt idx="5028">
                  <c:v>1.4924999999999999</c:v>
                </c:pt>
                <c:pt idx="5029">
                  <c:v>1.5042500000000001</c:v>
                </c:pt>
                <c:pt idx="5030">
                  <c:v>1.5197499999999999</c:v>
                </c:pt>
                <c:pt idx="5031">
                  <c:v>1.5245</c:v>
                </c:pt>
                <c:pt idx="5032">
                  <c:v>1.5387500000000001</c:v>
                </c:pt>
                <c:pt idx="5033">
                  <c:v>1.5177499999999999</c:v>
                </c:pt>
                <c:pt idx="5034">
                  <c:v>1.569</c:v>
                </c:pt>
                <c:pt idx="5035">
                  <c:v>1.5</c:v>
                </c:pt>
                <c:pt idx="5036">
                  <c:v>1.4957499999999999</c:v>
                </c:pt>
                <c:pt idx="5037">
                  <c:v>1.5135000000000001</c:v>
                </c:pt>
                <c:pt idx="5038">
                  <c:v>1.5037499999999999</c:v>
                </c:pt>
                <c:pt idx="5039">
                  <c:v>1.5142500000000001</c:v>
                </c:pt>
                <c:pt idx="5040">
                  <c:v>1.4882500000000001</c:v>
                </c:pt>
                <c:pt idx="5041">
                  <c:v>1.5105</c:v>
                </c:pt>
                <c:pt idx="5042">
                  <c:v>1.4970000000000001</c:v>
                </c:pt>
                <c:pt idx="5043">
                  <c:v>1.5055000000000001</c:v>
                </c:pt>
                <c:pt idx="5044">
                  <c:v>1.50675</c:v>
                </c:pt>
                <c:pt idx="5045">
                  <c:v>1.50725</c:v>
                </c:pt>
                <c:pt idx="5046">
                  <c:v>1.49875</c:v>
                </c:pt>
                <c:pt idx="5047">
                  <c:v>1.4944999999999999</c:v>
                </c:pt>
                <c:pt idx="5048">
                  <c:v>1.5004999999999999</c:v>
                </c:pt>
                <c:pt idx="5049">
                  <c:v>1.49925</c:v>
                </c:pt>
                <c:pt idx="5050">
                  <c:v>1.5049999999999999</c:v>
                </c:pt>
                <c:pt idx="5051">
                  <c:v>1.5</c:v>
                </c:pt>
                <c:pt idx="5052">
                  <c:v>1.4982500000000001</c:v>
                </c:pt>
                <c:pt idx="5053">
                  <c:v>1.4950000000000001</c:v>
                </c:pt>
                <c:pt idx="5054">
                  <c:v>1.5049999999999999</c:v>
                </c:pt>
                <c:pt idx="5055">
                  <c:v>1.49125</c:v>
                </c:pt>
                <c:pt idx="5056">
                  <c:v>1.49925</c:v>
                </c:pt>
                <c:pt idx="5057">
                  <c:v>1.5017499999999999</c:v>
                </c:pt>
                <c:pt idx="5058">
                  <c:v>1.4902500000000001</c:v>
                </c:pt>
                <c:pt idx="5059">
                  <c:v>1.5004999999999999</c:v>
                </c:pt>
                <c:pt idx="5060">
                  <c:v>1.4924999999999999</c:v>
                </c:pt>
                <c:pt idx="5061">
                  <c:v>1.49125</c:v>
                </c:pt>
                <c:pt idx="5062">
                  <c:v>1.5</c:v>
                </c:pt>
                <c:pt idx="5063">
                  <c:v>1.4957499999999999</c:v>
                </c:pt>
                <c:pt idx="5064">
                  <c:v>1.49125</c:v>
                </c:pt>
                <c:pt idx="5065">
                  <c:v>1.5004999999999999</c:v>
                </c:pt>
                <c:pt idx="5066">
                  <c:v>1.49325</c:v>
                </c:pt>
                <c:pt idx="5067">
                  <c:v>1.4924999999999999</c:v>
                </c:pt>
                <c:pt idx="5068">
                  <c:v>1.5085</c:v>
                </c:pt>
                <c:pt idx="5069">
                  <c:v>1.5024999999999999</c:v>
                </c:pt>
                <c:pt idx="5070">
                  <c:v>1.5062500000000001</c:v>
                </c:pt>
                <c:pt idx="5071">
                  <c:v>1.5049999999999999</c:v>
                </c:pt>
                <c:pt idx="5072">
                  <c:v>1.5085</c:v>
                </c:pt>
                <c:pt idx="5073">
                  <c:v>1.5109999999999999</c:v>
                </c:pt>
                <c:pt idx="5074">
                  <c:v>1.4957499999999999</c:v>
                </c:pt>
                <c:pt idx="5075">
                  <c:v>1.5105</c:v>
                </c:pt>
                <c:pt idx="5076">
                  <c:v>1.4957499999999999</c:v>
                </c:pt>
                <c:pt idx="5077">
                  <c:v>1.5042500000000001</c:v>
                </c:pt>
                <c:pt idx="5078">
                  <c:v>1.5</c:v>
                </c:pt>
                <c:pt idx="5079">
                  <c:v>1.4902500000000001</c:v>
                </c:pt>
                <c:pt idx="5080">
                  <c:v>1.5122500000000001</c:v>
                </c:pt>
                <c:pt idx="5081">
                  <c:v>1.49325</c:v>
                </c:pt>
                <c:pt idx="5082">
                  <c:v>1.5055000000000001</c:v>
                </c:pt>
                <c:pt idx="5083">
                  <c:v>1.4937499999999999</c:v>
                </c:pt>
                <c:pt idx="5084">
                  <c:v>1.5042500000000001</c:v>
                </c:pt>
                <c:pt idx="5085">
                  <c:v>1.5</c:v>
                </c:pt>
                <c:pt idx="5086">
                  <c:v>1.49875</c:v>
                </c:pt>
                <c:pt idx="5087">
                  <c:v>1.4870000000000001</c:v>
                </c:pt>
                <c:pt idx="5088">
                  <c:v>1.5042500000000001</c:v>
                </c:pt>
                <c:pt idx="5089">
                  <c:v>1.4882500000000001</c:v>
                </c:pt>
                <c:pt idx="5090">
                  <c:v>1.4950000000000001</c:v>
                </c:pt>
                <c:pt idx="5091">
                  <c:v>1.5017499999999999</c:v>
                </c:pt>
                <c:pt idx="5092">
                  <c:v>1.51725</c:v>
                </c:pt>
                <c:pt idx="5093">
                  <c:v>1.5129999999999999</c:v>
                </c:pt>
                <c:pt idx="5094">
                  <c:v>1.5105</c:v>
                </c:pt>
                <c:pt idx="5095">
                  <c:v>1.5085</c:v>
                </c:pt>
                <c:pt idx="5096">
                  <c:v>1.524</c:v>
                </c:pt>
                <c:pt idx="5097">
                  <c:v>1.5085</c:v>
                </c:pt>
                <c:pt idx="5098">
                  <c:v>1.50925</c:v>
                </c:pt>
                <c:pt idx="5099">
                  <c:v>1.5245</c:v>
                </c:pt>
                <c:pt idx="5100">
                  <c:v>1.5209999999999999</c:v>
                </c:pt>
                <c:pt idx="5101">
                  <c:v>1.5042500000000001</c:v>
                </c:pt>
                <c:pt idx="5102">
                  <c:v>1.5265</c:v>
                </c:pt>
                <c:pt idx="5103">
                  <c:v>1.5129999999999999</c:v>
                </c:pt>
                <c:pt idx="5104">
                  <c:v>1.50925</c:v>
                </c:pt>
                <c:pt idx="5105">
                  <c:v>1.5042500000000001</c:v>
                </c:pt>
                <c:pt idx="5106">
                  <c:v>1.5085</c:v>
                </c:pt>
                <c:pt idx="5107">
                  <c:v>1.5097499999999999</c:v>
                </c:pt>
                <c:pt idx="5108">
                  <c:v>1.508</c:v>
                </c:pt>
                <c:pt idx="5109">
                  <c:v>1.5177499999999999</c:v>
                </c:pt>
                <c:pt idx="5110">
                  <c:v>1.5062500000000001</c:v>
                </c:pt>
                <c:pt idx="5111">
                  <c:v>1.5209999999999999</c:v>
                </c:pt>
                <c:pt idx="5112">
                  <c:v>1.50725</c:v>
                </c:pt>
                <c:pt idx="5113">
                  <c:v>1.5105</c:v>
                </c:pt>
                <c:pt idx="5114">
                  <c:v>1.50925</c:v>
                </c:pt>
                <c:pt idx="5115">
                  <c:v>1.5202500000000001</c:v>
                </c:pt>
                <c:pt idx="5116">
                  <c:v>1.5155000000000001</c:v>
                </c:pt>
                <c:pt idx="5117">
                  <c:v>1.5004999999999999</c:v>
                </c:pt>
                <c:pt idx="5118">
                  <c:v>1.5105</c:v>
                </c:pt>
                <c:pt idx="5119">
                  <c:v>1.5105</c:v>
                </c:pt>
                <c:pt idx="5120">
                  <c:v>1.5177499999999999</c:v>
                </c:pt>
                <c:pt idx="5121">
                  <c:v>1.5142500000000001</c:v>
                </c:pt>
                <c:pt idx="5122">
                  <c:v>1.5189999999999999</c:v>
                </c:pt>
                <c:pt idx="5123">
                  <c:v>1.5122500000000001</c:v>
                </c:pt>
                <c:pt idx="5124">
                  <c:v>1.5142500000000001</c:v>
                </c:pt>
                <c:pt idx="5125">
                  <c:v>1.5097499999999999</c:v>
                </c:pt>
                <c:pt idx="5126">
                  <c:v>1.5135000000000001</c:v>
                </c:pt>
                <c:pt idx="5127">
                  <c:v>1.5315000000000001</c:v>
                </c:pt>
                <c:pt idx="5128">
                  <c:v>1.5129999999999999</c:v>
                </c:pt>
                <c:pt idx="5129">
                  <c:v>1.5209999999999999</c:v>
                </c:pt>
                <c:pt idx="5130">
                  <c:v>1.5029999999999999</c:v>
                </c:pt>
                <c:pt idx="5131">
                  <c:v>1.5215000000000001</c:v>
                </c:pt>
                <c:pt idx="5132">
                  <c:v>1.51475</c:v>
                </c:pt>
                <c:pt idx="5133">
                  <c:v>1.516</c:v>
                </c:pt>
                <c:pt idx="5134">
                  <c:v>1.5117499999999999</c:v>
                </c:pt>
                <c:pt idx="5135">
                  <c:v>1.5265</c:v>
                </c:pt>
                <c:pt idx="5136">
                  <c:v>1.5062500000000001</c:v>
                </c:pt>
                <c:pt idx="5137">
                  <c:v>1.5122500000000001</c:v>
                </c:pt>
                <c:pt idx="5138">
                  <c:v>1.5135000000000001</c:v>
                </c:pt>
                <c:pt idx="5139">
                  <c:v>1.5117499999999999</c:v>
                </c:pt>
                <c:pt idx="5140">
                  <c:v>1.5209999999999999</c:v>
                </c:pt>
                <c:pt idx="5141">
                  <c:v>1.5129999999999999</c:v>
                </c:pt>
                <c:pt idx="5142">
                  <c:v>1.5109999999999999</c:v>
                </c:pt>
                <c:pt idx="5143">
                  <c:v>1.5129999999999999</c:v>
                </c:pt>
                <c:pt idx="5144">
                  <c:v>1.51725</c:v>
                </c:pt>
                <c:pt idx="5145">
                  <c:v>1.5122500000000001</c:v>
                </c:pt>
                <c:pt idx="5146">
                  <c:v>1.5235000000000001</c:v>
                </c:pt>
                <c:pt idx="5147">
                  <c:v>1.5037499999999999</c:v>
                </c:pt>
                <c:pt idx="5148">
                  <c:v>1.5189999999999999</c:v>
                </c:pt>
                <c:pt idx="5149">
                  <c:v>1.5004999999999999</c:v>
                </c:pt>
                <c:pt idx="5150">
                  <c:v>1.5197499999999999</c:v>
                </c:pt>
                <c:pt idx="5151">
                  <c:v>1.5165</c:v>
                </c:pt>
                <c:pt idx="5152">
                  <c:v>1.50725</c:v>
                </c:pt>
                <c:pt idx="5153">
                  <c:v>1.50925</c:v>
                </c:pt>
                <c:pt idx="5154">
                  <c:v>1.5189999999999999</c:v>
                </c:pt>
                <c:pt idx="5155">
                  <c:v>1.5155000000000001</c:v>
                </c:pt>
                <c:pt idx="5156">
                  <c:v>1.5307500000000001</c:v>
                </c:pt>
                <c:pt idx="5157">
                  <c:v>1.5245</c:v>
                </c:pt>
                <c:pt idx="5158">
                  <c:v>1.5337499999999999</c:v>
                </c:pt>
                <c:pt idx="5159">
                  <c:v>1.5189999999999999</c:v>
                </c:pt>
                <c:pt idx="5160">
                  <c:v>1.52275</c:v>
                </c:pt>
                <c:pt idx="5161">
                  <c:v>1.5235000000000001</c:v>
                </c:pt>
                <c:pt idx="5162">
                  <c:v>1.5382499999999999</c:v>
                </c:pt>
                <c:pt idx="5163">
                  <c:v>1.5209999999999999</c:v>
                </c:pt>
                <c:pt idx="5164">
                  <c:v>1.5189999999999999</c:v>
                </c:pt>
                <c:pt idx="5165">
                  <c:v>1.524</c:v>
                </c:pt>
                <c:pt idx="5166">
                  <c:v>1.524</c:v>
                </c:pt>
                <c:pt idx="5167">
                  <c:v>1.5277499999999999</c:v>
                </c:pt>
                <c:pt idx="5168">
                  <c:v>1.5222500000000001</c:v>
                </c:pt>
                <c:pt idx="5169">
                  <c:v>1.5357499999999999</c:v>
                </c:pt>
                <c:pt idx="5170">
                  <c:v>1.5209999999999999</c:v>
                </c:pt>
                <c:pt idx="5171">
                  <c:v>1.5315000000000001</c:v>
                </c:pt>
                <c:pt idx="5172">
                  <c:v>1.5142500000000001</c:v>
                </c:pt>
                <c:pt idx="5173">
                  <c:v>1.5307500000000001</c:v>
                </c:pt>
                <c:pt idx="5174">
                  <c:v>1.5265</c:v>
                </c:pt>
                <c:pt idx="5175">
                  <c:v>1.5357499999999999</c:v>
                </c:pt>
                <c:pt idx="5176">
                  <c:v>1.5189999999999999</c:v>
                </c:pt>
                <c:pt idx="5177">
                  <c:v>1.5382499999999999</c:v>
                </c:pt>
                <c:pt idx="5178">
                  <c:v>1.5235000000000001</c:v>
                </c:pt>
                <c:pt idx="5179">
                  <c:v>1.5349999999999999</c:v>
                </c:pt>
                <c:pt idx="5180">
                  <c:v>1.524</c:v>
                </c:pt>
                <c:pt idx="5181">
                  <c:v>1.5315000000000001</c:v>
                </c:pt>
                <c:pt idx="5182">
                  <c:v>1.5282500000000001</c:v>
                </c:pt>
                <c:pt idx="5183">
                  <c:v>1.5209999999999999</c:v>
                </c:pt>
                <c:pt idx="5184">
                  <c:v>1.5189999999999999</c:v>
                </c:pt>
                <c:pt idx="5185">
                  <c:v>1.5222500000000001</c:v>
                </c:pt>
                <c:pt idx="5186">
                  <c:v>1.5337499999999999</c:v>
                </c:pt>
                <c:pt idx="5187">
                  <c:v>1.51725</c:v>
                </c:pt>
                <c:pt idx="5188">
                  <c:v>1.5135000000000001</c:v>
                </c:pt>
                <c:pt idx="5189">
                  <c:v>1.5155000000000001</c:v>
                </c:pt>
                <c:pt idx="5190">
                  <c:v>1.52275</c:v>
                </c:pt>
                <c:pt idx="5191">
                  <c:v>1.5049999999999999</c:v>
                </c:pt>
                <c:pt idx="5192">
                  <c:v>1.516</c:v>
                </c:pt>
                <c:pt idx="5193">
                  <c:v>1.5142500000000001</c:v>
                </c:pt>
                <c:pt idx="5194">
                  <c:v>1.5097499999999999</c:v>
                </c:pt>
                <c:pt idx="5195">
                  <c:v>1.5042500000000001</c:v>
                </c:pt>
                <c:pt idx="5196">
                  <c:v>1.5165</c:v>
                </c:pt>
                <c:pt idx="5197">
                  <c:v>1.5277499999999999</c:v>
                </c:pt>
                <c:pt idx="5198">
                  <c:v>1.5049999999999999</c:v>
                </c:pt>
                <c:pt idx="5199">
                  <c:v>1.5177499999999999</c:v>
                </c:pt>
                <c:pt idx="5200">
                  <c:v>1.5245</c:v>
                </c:pt>
                <c:pt idx="5201">
                  <c:v>1.516</c:v>
                </c:pt>
                <c:pt idx="5202">
                  <c:v>1.5209999999999999</c:v>
                </c:pt>
                <c:pt idx="5203">
                  <c:v>1.5185</c:v>
                </c:pt>
                <c:pt idx="5204">
                  <c:v>1.5269999999999999</c:v>
                </c:pt>
                <c:pt idx="5205">
                  <c:v>1.5135000000000001</c:v>
                </c:pt>
                <c:pt idx="5206">
                  <c:v>1.5142500000000001</c:v>
                </c:pt>
                <c:pt idx="5207">
                  <c:v>1.5185</c:v>
                </c:pt>
                <c:pt idx="5208">
                  <c:v>1.5189999999999999</c:v>
                </c:pt>
                <c:pt idx="5209">
                  <c:v>1.50725</c:v>
                </c:pt>
                <c:pt idx="5210">
                  <c:v>1.5202500000000001</c:v>
                </c:pt>
                <c:pt idx="5211">
                  <c:v>1.5097499999999999</c:v>
                </c:pt>
                <c:pt idx="5212">
                  <c:v>1.5129999999999999</c:v>
                </c:pt>
                <c:pt idx="5213">
                  <c:v>1.5135000000000001</c:v>
                </c:pt>
                <c:pt idx="5214">
                  <c:v>1.5122500000000001</c:v>
                </c:pt>
                <c:pt idx="5215">
                  <c:v>1.5202500000000001</c:v>
                </c:pt>
                <c:pt idx="5216">
                  <c:v>1.5097499999999999</c:v>
                </c:pt>
                <c:pt idx="5217">
                  <c:v>1.5155000000000001</c:v>
                </c:pt>
                <c:pt idx="5218">
                  <c:v>1.5049999999999999</c:v>
                </c:pt>
                <c:pt idx="5219">
                  <c:v>1.5185</c:v>
                </c:pt>
                <c:pt idx="5220">
                  <c:v>1.5215000000000001</c:v>
                </c:pt>
                <c:pt idx="5221">
                  <c:v>1.5142500000000001</c:v>
                </c:pt>
                <c:pt idx="5222">
                  <c:v>1.5129999999999999</c:v>
                </c:pt>
                <c:pt idx="5223">
                  <c:v>1.52275</c:v>
                </c:pt>
                <c:pt idx="5224">
                  <c:v>1.51725</c:v>
                </c:pt>
                <c:pt idx="5225">
                  <c:v>1.5277499999999999</c:v>
                </c:pt>
                <c:pt idx="5226">
                  <c:v>1.524</c:v>
                </c:pt>
                <c:pt idx="5227">
                  <c:v>1.5245</c:v>
                </c:pt>
                <c:pt idx="5228">
                  <c:v>1.5129999999999999</c:v>
                </c:pt>
                <c:pt idx="5229">
                  <c:v>1.5209999999999999</c:v>
                </c:pt>
                <c:pt idx="5230">
                  <c:v>1.5245</c:v>
                </c:pt>
                <c:pt idx="5231">
                  <c:v>1.53325</c:v>
                </c:pt>
                <c:pt idx="5232">
                  <c:v>1.5222500000000001</c:v>
                </c:pt>
                <c:pt idx="5233">
                  <c:v>1.5215000000000001</c:v>
                </c:pt>
                <c:pt idx="5234">
                  <c:v>1.5235000000000001</c:v>
                </c:pt>
                <c:pt idx="5235">
                  <c:v>1.5155000000000001</c:v>
                </c:pt>
                <c:pt idx="5236">
                  <c:v>1.516</c:v>
                </c:pt>
                <c:pt idx="5237">
                  <c:v>1.5325</c:v>
                </c:pt>
                <c:pt idx="5238">
                  <c:v>1.516</c:v>
                </c:pt>
                <c:pt idx="5239">
                  <c:v>1.50725</c:v>
                </c:pt>
                <c:pt idx="5240">
                  <c:v>1.5269999999999999</c:v>
                </c:pt>
                <c:pt idx="5241">
                  <c:v>1.5245</c:v>
                </c:pt>
                <c:pt idx="5242">
                  <c:v>1.5222500000000001</c:v>
                </c:pt>
                <c:pt idx="5243">
                  <c:v>1.5122500000000001</c:v>
                </c:pt>
                <c:pt idx="5244">
                  <c:v>1.5277499999999999</c:v>
                </c:pt>
                <c:pt idx="5245">
                  <c:v>1.5197499999999999</c:v>
                </c:pt>
                <c:pt idx="5246">
                  <c:v>1.5135000000000001</c:v>
                </c:pt>
                <c:pt idx="5247">
                  <c:v>1.52525</c:v>
                </c:pt>
                <c:pt idx="5248">
                  <c:v>1.53325</c:v>
                </c:pt>
                <c:pt idx="5249">
                  <c:v>1.5202500000000001</c:v>
                </c:pt>
                <c:pt idx="5250">
                  <c:v>1.50675</c:v>
                </c:pt>
                <c:pt idx="5251">
                  <c:v>1.5235000000000001</c:v>
                </c:pt>
                <c:pt idx="5252">
                  <c:v>1.5265</c:v>
                </c:pt>
                <c:pt idx="5253">
                  <c:v>1.5375000000000001</c:v>
                </c:pt>
                <c:pt idx="5254">
                  <c:v>1.5277499999999999</c:v>
                </c:pt>
                <c:pt idx="5255">
                  <c:v>1.5197499999999999</c:v>
                </c:pt>
                <c:pt idx="5256">
                  <c:v>1.53325</c:v>
                </c:pt>
                <c:pt idx="5257">
                  <c:v>1.5302500000000001</c:v>
                </c:pt>
                <c:pt idx="5258">
                  <c:v>1.5369999999999999</c:v>
                </c:pt>
                <c:pt idx="5259">
                  <c:v>1.5235000000000001</c:v>
                </c:pt>
                <c:pt idx="5260">
                  <c:v>1.5505</c:v>
                </c:pt>
                <c:pt idx="5261">
                  <c:v>1.54</c:v>
                </c:pt>
                <c:pt idx="5262">
                  <c:v>1.5337499999999999</c:v>
                </c:pt>
                <c:pt idx="5263">
                  <c:v>1.52275</c:v>
                </c:pt>
                <c:pt idx="5264">
                  <c:v>1.5425</c:v>
                </c:pt>
                <c:pt idx="5265">
                  <c:v>1.532</c:v>
                </c:pt>
                <c:pt idx="5266">
                  <c:v>1.5357499999999999</c:v>
                </c:pt>
                <c:pt idx="5267">
                  <c:v>1.5245</c:v>
                </c:pt>
                <c:pt idx="5268">
                  <c:v>1.5222500000000001</c:v>
                </c:pt>
                <c:pt idx="5269">
                  <c:v>1.5405</c:v>
                </c:pt>
                <c:pt idx="5270">
                  <c:v>1.5277499999999999</c:v>
                </c:pt>
                <c:pt idx="5271">
                  <c:v>1.5277499999999999</c:v>
                </c:pt>
                <c:pt idx="5272">
                  <c:v>1.5325</c:v>
                </c:pt>
                <c:pt idx="5273">
                  <c:v>1.5375000000000001</c:v>
                </c:pt>
                <c:pt idx="5274">
                  <c:v>1.5245</c:v>
                </c:pt>
                <c:pt idx="5275">
                  <c:v>1.5265</c:v>
                </c:pt>
                <c:pt idx="5276">
                  <c:v>1.5315000000000001</c:v>
                </c:pt>
                <c:pt idx="5277">
                  <c:v>1.5325</c:v>
                </c:pt>
                <c:pt idx="5278">
                  <c:v>1.5529999999999999</c:v>
                </c:pt>
                <c:pt idx="5279">
                  <c:v>1.5277499999999999</c:v>
                </c:pt>
                <c:pt idx="5280">
                  <c:v>1.5535000000000001</c:v>
                </c:pt>
                <c:pt idx="5281">
                  <c:v>1.5357499999999999</c:v>
                </c:pt>
                <c:pt idx="5282">
                  <c:v>1.5375000000000001</c:v>
                </c:pt>
                <c:pt idx="5283">
                  <c:v>1.52525</c:v>
                </c:pt>
                <c:pt idx="5284">
                  <c:v>1.5602499999999999</c:v>
                </c:pt>
                <c:pt idx="5285">
                  <c:v>1.54</c:v>
                </c:pt>
                <c:pt idx="5286">
                  <c:v>1.54125</c:v>
                </c:pt>
                <c:pt idx="5287">
                  <c:v>1.5362499999999999</c:v>
                </c:pt>
                <c:pt idx="5288">
                  <c:v>1.5449999999999999</c:v>
                </c:pt>
                <c:pt idx="5289">
                  <c:v>1.5325</c:v>
                </c:pt>
                <c:pt idx="5290">
                  <c:v>1.54125</c:v>
                </c:pt>
                <c:pt idx="5291">
                  <c:v>1.5349999999999999</c:v>
                </c:pt>
                <c:pt idx="5292">
                  <c:v>1.54</c:v>
                </c:pt>
                <c:pt idx="5293">
                  <c:v>1.5289999999999999</c:v>
                </c:pt>
                <c:pt idx="5294">
                  <c:v>1.5337499999999999</c:v>
                </c:pt>
                <c:pt idx="5295">
                  <c:v>1.5315000000000001</c:v>
                </c:pt>
                <c:pt idx="5296">
                  <c:v>1.5429999999999999</c:v>
                </c:pt>
                <c:pt idx="5297">
                  <c:v>1.5277499999999999</c:v>
                </c:pt>
                <c:pt idx="5298">
                  <c:v>1.5215000000000001</c:v>
                </c:pt>
                <c:pt idx="5299">
                  <c:v>1.5282500000000001</c:v>
                </c:pt>
                <c:pt idx="5300">
                  <c:v>1.52275</c:v>
                </c:pt>
                <c:pt idx="5301">
                  <c:v>1.53325</c:v>
                </c:pt>
                <c:pt idx="5302">
                  <c:v>1.5177499999999999</c:v>
                </c:pt>
                <c:pt idx="5303">
                  <c:v>1.5325</c:v>
                </c:pt>
                <c:pt idx="5304">
                  <c:v>1.5185</c:v>
                </c:pt>
                <c:pt idx="5305">
                  <c:v>1.5265</c:v>
                </c:pt>
                <c:pt idx="5306">
                  <c:v>1.54375</c:v>
                </c:pt>
                <c:pt idx="5307">
                  <c:v>1.54</c:v>
                </c:pt>
                <c:pt idx="5308">
                  <c:v>1.5375000000000001</c:v>
                </c:pt>
                <c:pt idx="5309">
                  <c:v>1.5302500000000001</c:v>
                </c:pt>
                <c:pt idx="5310">
                  <c:v>1.532</c:v>
                </c:pt>
                <c:pt idx="5311">
                  <c:v>1.5382499999999999</c:v>
                </c:pt>
                <c:pt idx="5312">
                  <c:v>1.5369999999999999</c:v>
                </c:pt>
                <c:pt idx="5313">
                  <c:v>1.5429999999999999</c:v>
                </c:pt>
                <c:pt idx="5314">
                  <c:v>1.5337499999999999</c:v>
                </c:pt>
                <c:pt idx="5315">
                  <c:v>1.5337499999999999</c:v>
                </c:pt>
                <c:pt idx="5316">
                  <c:v>1.5325</c:v>
                </c:pt>
                <c:pt idx="5317">
                  <c:v>1.54975</c:v>
                </c:pt>
                <c:pt idx="5318">
                  <c:v>1.5222500000000001</c:v>
                </c:pt>
                <c:pt idx="5319">
                  <c:v>1.5325</c:v>
                </c:pt>
                <c:pt idx="5320">
                  <c:v>1.5257499999999999</c:v>
                </c:pt>
                <c:pt idx="5321">
                  <c:v>1.5349999999999999</c:v>
                </c:pt>
                <c:pt idx="5322">
                  <c:v>1.52275</c:v>
                </c:pt>
                <c:pt idx="5323">
                  <c:v>1.5277499999999999</c:v>
                </c:pt>
                <c:pt idx="5324">
                  <c:v>1.5325</c:v>
                </c:pt>
                <c:pt idx="5325">
                  <c:v>1.524</c:v>
                </c:pt>
                <c:pt idx="5326">
                  <c:v>1.5295000000000001</c:v>
                </c:pt>
                <c:pt idx="5327">
                  <c:v>1.54175</c:v>
                </c:pt>
                <c:pt idx="5328">
                  <c:v>1.5282500000000001</c:v>
                </c:pt>
                <c:pt idx="5329">
                  <c:v>1.5315000000000001</c:v>
                </c:pt>
                <c:pt idx="5330">
                  <c:v>1.5387500000000001</c:v>
                </c:pt>
                <c:pt idx="5331">
                  <c:v>1.5449999999999999</c:v>
                </c:pt>
                <c:pt idx="5332">
                  <c:v>1.5277499999999999</c:v>
                </c:pt>
                <c:pt idx="5333">
                  <c:v>1.5425</c:v>
                </c:pt>
                <c:pt idx="5334">
                  <c:v>1.5387500000000001</c:v>
                </c:pt>
                <c:pt idx="5335">
                  <c:v>1.5449999999999999</c:v>
                </c:pt>
                <c:pt idx="5336">
                  <c:v>1.5315000000000001</c:v>
                </c:pt>
                <c:pt idx="5337">
                  <c:v>1.5245</c:v>
                </c:pt>
                <c:pt idx="5338">
                  <c:v>1.5302500000000001</c:v>
                </c:pt>
                <c:pt idx="5339">
                  <c:v>1.5325</c:v>
                </c:pt>
                <c:pt idx="5340">
                  <c:v>1.5315000000000001</c:v>
                </c:pt>
                <c:pt idx="5341">
                  <c:v>1.5245</c:v>
                </c:pt>
                <c:pt idx="5342">
                  <c:v>1.5357499999999999</c:v>
                </c:pt>
                <c:pt idx="5343">
                  <c:v>1.524</c:v>
                </c:pt>
                <c:pt idx="5344">
                  <c:v>1.5325</c:v>
                </c:pt>
                <c:pt idx="5345">
                  <c:v>1.5357499999999999</c:v>
                </c:pt>
                <c:pt idx="5346">
                  <c:v>1.5209999999999999</c:v>
                </c:pt>
                <c:pt idx="5347">
                  <c:v>1.524</c:v>
                </c:pt>
                <c:pt idx="5348">
                  <c:v>1.5177499999999999</c:v>
                </c:pt>
                <c:pt idx="5349">
                  <c:v>1.5522499999999999</c:v>
                </c:pt>
                <c:pt idx="5350">
                  <c:v>1.5382499999999999</c:v>
                </c:pt>
                <c:pt idx="5351">
                  <c:v>1.5362499999999999</c:v>
                </c:pt>
                <c:pt idx="5352">
                  <c:v>1.52275</c:v>
                </c:pt>
                <c:pt idx="5353">
                  <c:v>1.532</c:v>
                </c:pt>
                <c:pt idx="5354">
                  <c:v>1.52275</c:v>
                </c:pt>
                <c:pt idx="5355">
                  <c:v>1.5382499999999999</c:v>
                </c:pt>
                <c:pt idx="5356">
                  <c:v>1.53325</c:v>
                </c:pt>
                <c:pt idx="5357">
                  <c:v>1.54125</c:v>
                </c:pt>
                <c:pt idx="5358">
                  <c:v>1.524</c:v>
                </c:pt>
                <c:pt idx="5359">
                  <c:v>1.5307500000000001</c:v>
                </c:pt>
                <c:pt idx="5360">
                  <c:v>1.5337499999999999</c:v>
                </c:pt>
                <c:pt idx="5361">
                  <c:v>1.5475000000000001</c:v>
                </c:pt>
                <c:pt idx="5362">
                  <c:v>1.5325</c:v>
                </c:pt>
                <c:pt idx="5363">
                  <c:v>1.5245</c:v>
                </c:pt>
                <c:pt idx="5364">
                  <c:v>1.5369999999999999</c:v>
                </c:pt>
                <c:pt idx="5365">
                  <c:v>1.5302500000000001</c:v>
                </c:pt>
                <c:pt idx="5366">
                  <c:v>1.52525</c:v>
                </c:pt>
                <c:pt idx="5367">
                  <c:v>1.54</c:v>
                </c:pt>
                <c:pt idx="5368">
                  <c:v>1.5282500000000001</c:v>
                </c:pt>
                <c:pt idx="5369">
                  <c:v>1.5345</c:v>
                </c:pt>
                <c:pt idx="5370">
                  <c:v>1.5269999999999999</c:v>
                </c:pt>
                <c:pt idx="5371">
                  <c:v>1.5235000000000001</c:v>
                </c:pt>
                <c:pt idx="5372">
                  <c:v>1.548</c:v>
                </c:pt>
                <c:pt idx="5373">
                  <c:v>1.5349999999999999</c:v>
                </c:pt>
                <c:pt idx="5374">
                  <c:v>1.5382499999999999</c:v>
                </c:pt>
                <c:pt idx="5375">
                  <c:v>1.5282500000000001</c:v>
                </c:pt>
                <c:pt idx="5376">
                  <c:v>1.5405</c:v>
                </c:pt>
                <c:pt idx="5377">
                  <c:v>1.5295000000000001</c:v>
                </c:pt>
                <c:pt idx="5378">
                  <c:v>1.54175</c:v>
                </c:pt>
                <c:pt idx="5379">
                  <c:v>1.54925</c:v>
                </c:pt>
                <c:pt idx="5380">
                  <c:v>1.5485</c:v>
                </c:pt>
                <c:pt idx="5381">
                  <c:v>1.5245</c:v>
                </c:pt>
                <c:pt idx="5382">
                  <c:v>1.5302500000000001</c:v>
                </c:pt>
                <c:pt idx="5383">
                  <c:v>1.5349999999999999</c:v>
                </c:pt>
                <c:pt idx="5384">
                  <c:v>1.5369999999999999</c:v>
                </c:pt>
                <c:pt idx="5385">
                  <c:v>1.5467500000000001</c:v>
                </c:pt>
                <c:pt idx="5386">
                  <c:v>1.5295000000000001</c:v>
                </c:pt>
                <c:pt idx="5387">
                  <c:v>1.5535000000000001</c:v>
                </c:pt>
                <c:pt idx="5388">
                  <c:v>1.54125</c:v>
                </c:pt>
                <c:pt idx="5389">
                  <c:v>1.54975</c:v>
                </c:pt>
                <c:pt idx="5390">
                  <c:v>1.5462499999999999</c:v>
                </c:pt>
                <c:pt idx="5391">
                  <c:v>1.5745</c:v>
                </c:pt>
                <c:pt idx="5392">
                  <c:v>1.5669999999999999</c:v>
                </c:pt>
                <c:pt idx="5393">
                  <c:v>1.5720000000000001</c:v>
                </c:pt>
                <c:pt idx="5394">
                  <c:v>1.5694999999999999</c:v>
                </c:pt>
                <c:pt idx="5395">
                  <c:v>1.5874999999999999</c:v>
                </c:pt>
                <c:pt idx="5396">
                  <c:v>1.5774999999999999</c:v>
                </c:pt>
                <c:pt idx="5397">
                  <c:v>1.5794999999999999</c:v>
                </c:pt>
                <c:pt idx="5398">
                  <c:v>1.5720000000000001</c:v>
                </c:pt>
                <c:pt idx="5399">
                  <c:v>1.5807500000000001</c:v>
                </c:pt>
                <c:pt idx="5400">
                  <c:v>1.5727500000000001</c:v>
                </c:pt>
                <c:pt idx="5401">
                  <c:v>1.5694999999999999</c:v>
                </c:pt>
                <c:pt idx="5402">
                  <c:v>1.5922499999999999</c:v>
                </c:pt>
                <c:pt idx="5403">
                  <c:v>1.585</c:v>
                </c:pt>
                <c:pt idx="5404">
                  <c:v>1.5947499999999999</c:v>
                </c:pt>
                <c:pt idx="5405">
                  <c:v>1.5787500000000001</c:v>
                </c:pt>
                <c:pt idx="5406">
                  <c:v>1.575</c:v>
                </c:pt>
                <c:pt idx="5407">
                  <c:v>1.5905</c:v>
                </c:pt>
                <c:pt idx="5408">
                  <c:v>1.5794999999999999</c:v>
                </c:pt>
                <c:pt idx="5409">
                  <c:v>1.5867500000000001</c:v>
                </c:pt>
                <c:pt idx="5410">
                  <c:v>1.5787500000000001</c:v>
                </c:pt>
                <c:pt idx="5411">
                  <c:v>1.6040000000000001</c:v>
                </c:pt>
                <c:pt idx="5412">
                  <c:v>1.5842499999999999</c:v>
                </c:pt>
                <c:pt idx="5413">
                  <c:v>1.5880000000000001</c:v>
                </c:pt>
                <c:pt idx="5414">
                  <c:v>1.575</c:v>
                </c:pt>
                <c:pt idx="5415">
                  <c:v>1.59775</c:v>
                </c:pt>
                <c:pt idx="5416">
                  <c:v>1.5880000000000001</c:v>
                </c:pt>
                <c:pt idx="5417">
                  <c:v>1.585</c:v>
                </c:pt>
                <c:pt idx="5418">
                  <c:v>1.58125</c:v>
                </c:pt>
                <c:pt idx="5419">
                  <c:v>1.5905</c:v>
                </c:pt>
                <c:pt idx="5420">
                  <c:v>1.5282500000000001</c:v>
                </c:pt>
                <c:pt idx="5421">
                  <c:v>-2E-3</c:v>
                </c:pt>
                <c:pt idx="5422">
                  <c:v>1E-3</c:v>
                </c:pt>
                <c:pt idx="5423">
                  <c:v>5.0000000000000001E-4</c:v>
                </c:pt>
                <c:pt idx="5424">
                  <c:v>-2.5000000000000001E-4</c:v>
                </c:pt>
                <c:pt idx="5425">
                  <c:v>-7.5000000000000002E-4</c:v>
                </c:pt>
                <c:pt idx="5426">
                  <c:v>5.0000000000000001E-4</c:v>
                </c:pt>
                <c:pt idx="5427">
                  <c:v>1E-3</c:v>
                </c:pt>
                <c:pt idx="5428">
                  <c:v>3.5000000000000001E-3</c:v>
                </c:pt>
                <c:pt idx="5429">
                  <c:v>-7.5000000000000002E-4</c:v>
                </c:pt>
                <c:pt idx="5430">
                  <c:v>-2.7499999999999998E-3</c:v>
                </c:pt>
                <c:pt idx="5431">
                  <c:v>-1.5E-3</c:v>
                </c:pt>
                <c:pt idx="5432">
                  <c:v>4.7499999999999999E-3</c:v>
                </c:pt>
                <c:pt idx="5433">
                  <c:v>-1.5E-3</c:v>
                </c:pt>
                <c:pt idx="5434">
                  <c:v>4.7499999999999999E-3</c:v>
                </c:pt>
                <c:pt idx="5435">
                  <c:v>1E-3</c:v>
                </c:pt>
                <c:pt idx="5436">
                  <c:v>-6.4999999999999997E-3</c:v>
                </c:pt>
                <c:pt idx="5437">
                  <c:v>-6.4999999999999997E-3</c:v>
                </c:pt>
                <c:pt idx="5438">
                  <c:v>-1.5E-3</c:v>
                </c:pt>
                <c:pt idx="5439">
                  <c:v>4.0000000000000001E-3</c:v>
                </c:pt>
                <c:pt idx="5440">
                  <c:v>-2E-3</c:v>
                </c:pt>
                <c:pt idx="5441">
                  <c:v>1E-3</c:v>
                </c:pt>
                <c:pt idx="5442">
                  <c:v>-2.7499999999999998E-3</c:v>
                </c:pt>
                <c:pt idx="5443">
                  <c:v>2.4500000000000001E-2</c:v>
                </c:pt>
                <c:pt idx="5444">
                  <c:v>-3.2499999999999999E-3</c:v>
                </c:pt>
                <c:pt idx="5445">
                  <c:v>-7.5000000000000002E-4</c:v>
                </c:pt>
                <c:pt idx="5446">
                  <c:v>5.0000000000000001E-4</c:v>
                </c:pt>
                <c:pt idx="5447">
                  <c:v>1E-3</c:v>
                </c:pt>
                <c:pt idx="5448">
                  <c:v>-2.5000000000000001E-4</c:v>
                </c:pt>
                <c:pt idx="5449">
                  <c:v>-2.5000000000000001E-4</c:v>
                </c:pt>
                <c:pt idx="5450">
                  <c:v>2.7499999999999998E-3</c:v>
                </c:pt>
                <c:pt idx="5451">
                  <c:v>5.0000000000000001E-4</c:v>
                </c:pt>
                <c:pt idx="5452">
                  <c:v>1E-3</c:v>
                </c:pt>
                <c:pt idx="5453">
                  <c:v>1E-3</c:v>
                </c:pt>
                <c:pt idx="5454">
                  <c:v>2.2499999999999998E-3</c:v>
                </c:pt>
                <c:pt idx="5455">
                  <c:v>1E-3</c:v>
                </c:pt>
                <c:pt idx="5456">
                  <c:v>5.0000000000000001E-4</c:v>
                </c:pt>
                <c:pt idx="5457">
                  <c:v>2.7499999999999998E-3</c:v>
                </c:pt>
                <c:pt idx="5458">
                  <c:v>5.0000000000000001E-4</c:v>
                </c:pt>
                <c:pt idx="5459">
                  <c:v>2.7499999999999998E-3</c:v>
                </c:pt>
                <c:pt idx="5460">
                  <c:v>2.2499999999999998E-3</c:v>
                </c:pt>
                <c:pt idx="5461">
                  <c:v>1E-3</c:v>
                </c:pt>
                <c:pt idx="5462">
                  <c:v>-2.5000000000000001E-4</c:v>
                </c:pt>
                <c:pt idx="5463">
                  <c:v>1.5E-3</c:v>
                </c:pt>
                <c:pt idx="5464">
                  <c:v>1E-3</c:v>
                </c:pt>
                <c:pt idx="5465">
                  <c:v>1.5E-3</c:v>
                </c:pt>
                <c:pt idx="5466">
                  <c:v>2.7499999999999998E-3</c:v>
                </c:pt>
                <c:pt idx="5467">
                  <c:v>1E-3</c:v>
                </c:pt>
                <c:pt idx="5468">
                  <c:v>1.5E-3</c:v>
                </c:pt>
                <c:pt idx="5469">
                  <c:v>1E-3</c:v>
                </c:pt>
                <c:pt idx="5470">
                  <c:v>2.2499999999999998E-3</c:v>
                </c:pt>
                <c:pt idx="5471">
                  <c:v>1E-3</c:v>
                </c:pt>
                <c:pt idx="5472">
                  <c:v>5.0000000000000001E-4</c:v>
                </c:pt>
                <c:pt idx="5473">
                  <c:v>5.0000000000000001E-4</c:v>
                </c:pt>
                <c:pt idx="5474">
                  <c:v>1.5E-3</c:v>
                </c:pt>
                <c:pt idx="5475">
                  <c:v>1E-3</c:v>
                </c:pt>
                <c:pt idx="5476">
                  <c:v>1.5E-3</c:v>
                </c:pt>
                <c:pt idx="5477">
                  <c:v>1E-3</c:v>
                </c:pt>
                <c:pt idx="5478">
                  <c:v>1.5E-3</c:v>
                </c:pt>
                <c:pt idx="5479">
                  <c:v>1E-3</c:v>
                </c:pt>
                <c:pt idx="5480">
                  <c:v>-2.5000000000000001E-4</c:v>
                </c:pt>
                <c:pt idx="5481">
                  <c:v>1E-3</c:v>
                </c:pt>
                <c:pt idx="5482">
                  <c:v>2.7499999999999998E-3</c:v>
                </c:pt>
                <c:pt idx="5483">
                  <c:v>5.0000000000000001E-4</c:v>
                </c:pt>
                <c:pt idx="5484">
                  <c:v>1E-3</c:v>
                </c:pt>
                <c:pt idx="5485">
                  <c:v>-2.5000000000000001E-4</c:v>
                </c:pt>
                <c:pt idx="5486">
                  <c:v>-2.5000000000000001E-4</c:v>
                </c:pt>
                <c:pt idx="5487">
                  <c:v>5.0000000000000001E-4</c:v>
                </c:pt>
                <c:pt idx="5488">
                  <c:v>5.0000000000000001E-4</c:v>
                </c:pt>
                <c:pt idx="5489">
                  <c:v>2.7499999999999998E-3</c:v>
                </c:pt>
                <c:pt idx="5490">
                  <c:v>2.2499999999999998E-3</c:v>
                </c:pt>
                <c:pt idx="5491">
                  <c:v>5.0000000000000001E-4</c:v>
                </c:pt>
                <c:pt idx="5492">
                  <c:v>1.5E-3</c:v>
                </c:pt>
                <c:pt idx="5493">
                  <c:v>1.5E-3</c:v>
                </c:pt>
                <c:pt idx="5494">
                  <c:v>1E-3</c:v>
                </c:pt>
                <c:pt idx="5495">
                  <c:v>5.0000000000000001E-4</c:v>
                </c:pt>
                <c:pt idx="5496">
                  <c:v>1E-3</c:v>
                </c:pt>
                <c:pt idx="5497">
                  <c:v>5.0000000000000001E-4</c:v>
                </c:pt>
                <c:pt idx="5498">
                  <c:v>5.0000000000000001E-4</c:v>
                </c:pt>
                <c:pt idx="5499">
                  <c:v>-7.5000000000000002E-4</c:v>
                </c:pt>
                <c:pt idx="5500">
                  <c:v>5.0000000000000001E-4</c:v>
                </c:pt>
                <c:pt idx="5501">
                  <c:v>1.5E-3</c:v>
                </c:pt>
                <c:pt idx="5502">
                  <c:v>5.0000000000000001E-4</c:v>
                </c:pt>
                <c:pt idx="5503">
                  <c:v>-2.5000000000000001E-4</c:v>
                </c:pt>
                <c:pt idx="5504">
                  <c:v>1.5E-3</c:v>
                </c:pt>
                <c:pt idx="5505">
                  <c:v>2.2499999999999998E-3</c:v>
                </c:pt>
                <c:pt idx="5506">
                  <c:v>1E-3</c:v>
                </c:pt>
                <c:pt idx="5507">
                  <c:v>2.2499999999999998E-3</c:v>
                </c:pt>
                <c:pt idx="5508">
                  <c:v>2.7499999999999998E-3</c:v>
                </c:pt>
                <c:pt idx="5509">
                  <c:v>5.0000000000000001E-4</c:v>
                </c:pt>
                <c:pt idx="5510">
                  <c:v>1E-3</c:v>
                </c:pt>
                <c:pt idx="5511">
                  <c:v>1E-3</c:v>
                </c:pt>
                <c:pt idx="5512">
                  <c:v>1.5E-3</c:v>
                </c:pt>
                <c:pt idx="5513">
                  <c:v>1E-3</c:v>
                </c:pt>
                <c:pt idx="5514">
                  <c:v>1E-3</c:v>
                </c:pt>
                <c:pt idx="5515">
                  <c:v>1E-3</c:v>
                </c:pt>
                <c:pt idx="5516">
                  <c:v>4.0000000000000001E-3</c:v>
                </c:pt>
                <c:pt idx="5517">
                  <c:v>1E-3</c:v>
                </c:pt>
                <c:pt idx="5518">
                  <c:v>5.0000000000000001E-4</c:v>
                </c:pt>
                <c:pt idx="5519">
                  <c:v>1.5E-3</c:v>
                </c:pt>
                <c:pt idx="5520">
                  <c:v>5.0000000000000001E-4</c:v>
                </c:pt>
                <c:pt idx="5521">
                  <c:v>4.0000000000000001E-3</c:v>
                </c:pt>
                <c:pt idx="5522">
                  <c:v>3.5000000000000001E-3</c:v>
                </c:pt>
                <c:pt idx="5523">
                  <c:v>2.2499999999999998E-3</c:v>
                </c:pt>
                <c:pt idx="5524">
                  <c:v>2.7499999999999998E-3</c:v>
                </c:pt>
                <c:pt idx="5525">
                  <c:v>2.7499999999999998E-3</c:v>
                </c:pt>
                <c:pt idx="5526">
                  <c:v>1.5E-3</c:v>
                </c:pt>
                <c:pt idx="5527">
                  <c:v>1.5E-3</c:v>
                </c:pt>
                <c:pt idx="5528">
                  <c:v>2.2499999999999998E-3</c:v>
                </c:pt>
                <c:pt idx="5529">
                  <c:v>1.5E-3</c:v>
                </c:pt>
                <c:pt idx="5530">
                  <c:v>1.5E-3</c:v>
                </c:pt>
                <c:pt idx="5531">
                  <c:v>1.5E-3</c:v>
                </c:pt>
                <c:pt idx="5532">
                  <c:v>5.0000000000000001E-4</c:v>
                </c:pt>
                <c:pt idx="5533">
                  <c:v>1E-3</c:v>
                </c:pt>
                <c:pt idx="5534">
                  <c:v>2.2499999999999998E-3</c:v>
                </c:pt>
                <c:pt idx="5535">
                  <c:v>1E-3</c:v>
                </c:pt>
                <c:pt idx="5536">
                  <c:v>5.0000000000000001E-4</c:v>
                </c:pt>
                <c:pt idx="5537">
                  <c:v>1.5E-3</c:v>
                </c:pt>
                <c:pt idx="5538">
                  <c:v>1.5E-3</c:v>
                </c:pt>
                <c:pt idx="5539">
                  <c:v>-7.5000000000000002E-4</c:v>
                </c:pt>
                <c:pt idx="5540">
                  <c:v>4.7499999999999999E-3</c:v>
                </c:pt>
                <c:pt idx="5541">
                  <c:v>4.0000000000000001E-3</c:v>
                </c:pt>
                <c:pt idx="5542">
                  <c:v>2.2499999999999998E-3</c:v>
                </c:pt>
                <c:pt idx="5543">
                  <c:v>2.2499999999999998E-3</c:v>
                </c:pt>
                <c:pt idx="5544">
                  <c:v>5.0000000000000001E-4</c:v>
                </c:pt>
                <c:pt idx="5545">
                  <c:v>4.7499999999999999E-3</c:v>
                </c:pt>
                <c:pt idx="5546">
                  <c:v>1.5E-3</c:v>
                </c:pt>
                <c:pt idx="5547">
                  <c:v>2.7499999999999998E-3</c:v>
                </c:pt>
                <c:pt idx="5548">
                  <c:v>1.5E-3</c:v>
                </c:pt>
                <c:pt idx="5549">
                  <c:v>2.7499999999999998E-3</c:v>
                </c:pt>
                <c:pt idx="5550">
                  <c:v>1.5E-3</c:v>
                </c:pt>
                <c:pt idx="5551">
                  <c:v>2.7499999999999998E-3</c:v>
                </c:pt>
                <c:pt idx="5552">
                  <c:v>1.5E-3</c:v>
                </c:pt>
                <c:pt idx="5553">
                  <c:v>2.2499999999999998E-3</c:v>
                </c:pt>
                <c:pt idx="5554">
                  <c:v>1E-3</c:v>
                </c:pt>
                <c:pt idx="5555">
                  <c:v>1E-3</c:v>
                </c:pt>
                <c:pt idx="5556">
                  <c:v>2.2499999999999998E-3</c:v>
                </c:pt>
                <c:pt idx="5557">
                  <c:v>1.5E-3</c:v>
                </c:pt>
                <c:pt idx="5558">
                  <c:v>1.5E-3</c:v>
                </c:pt>
                <c:pt idx="5559">
                  <c:v>1E-3</c:v>
                </c:pt>
                <c:pt idx="5560">
                  <c:v>5.0000000000000001E-4</c:v>
                </c:pt>
                <c:pt idx="5561">
                  <c:v>1E-3</c:v>
                </c:pt>
                <c:pt idx="5562">
                  <c:v>-7.5000000000000002E-4</c:v>
                </c:pt>
                <c:pt idx="5563">
                  <c:v>1.5E-3</c:v>
                </c:pt>
                <c:pt idx="5564">
                  <c:v>-7.5000000000000002E-4</c:v>
                </c:pt>
                <c:pt idx="5565">
                  <c:v>-2.5000000000000001E-4</c:v>
                </c:pt>
                <c:pt idx="5566">
                  <c:v>1.5E-3</c:v>
                </c:pt>
                <c:pt idx="5567">
                  <c:v>1E-3</c:v>
                </c:pt>
                <c:pt idx="5568">
                  <c:v>5.0000000000000001E-4</c:v>
                </c:pt>
                <c:pt idx="5569">
                  <c:v>1E-3</c:v>
                </c:pt>
                <c:pt idx="5570">
                  <c:v>5.0000000000000001E-4</c:v>
                </c:pt>
                <c:pt idx="5571">
                  <c:v>5.0000000000000001E-4</c:v>
                </c:pt>
                <c:pt idx="5572">
                  <c:v>5.0000000000000001E-4</c:v>
                </c:pt>
                <c:pt idx="5573">
                  <c:v>-7.5000000000000002E-4</c:v>
                </c:pt>
                <c:pt idx="5574">
                  <c:v>-7.5000000000000002E-4</c:v>
                </c:pt>
                <c:pt idx="5575">
                  <c:v>5.0000000000000001E-4</c:v>
                </c:pt>
                <c:pt idx="5576">
                  <c:v>5.0000000000000001E-4</c:v>
                </c:pt>
                <c:pt idx="5577">
                  <c:v>-2.5000000000000001E-4</c:v>
                </c:pt>
                <c:pt idx="5578">
                  <c:v>1E-3</c:v>
                </c:pt>
                <c:pt idx="5579">
                  <c:v>-1.5E-3</c:v>
                </c:pt>
                <c:pt idx="5580">
                  <c:v>-2.5000000000000001E-4</c:v>
                </c:pt>
                <c:pt idx="5581">
                  <c:v>-2E-3</c:v>
                </c:pt>
                <c:pt idx="5582">
                  <c:v>1E-3</c:v>
                </c:pt>
                <c:pt idx="5583">
                  <c:v>-2.5000000000000001E-4</c:v>
                </c:pt>
                <c:pt idx="5584">
                  <c:v>-7.5000000000000002E-4</c:v>
                </c:pt>
                <c:pt idx="5585">
                  <c:v>-2.5000000000000001E-4</c:v>
                </c:pt>
                <c:pt idx="5586">
                  <c:v>-7.5000000000000002E-4</c:v>
                </c:pt>
                <c:pt idx="5587">
                  <c:v>-2.5000000000000001E-4</c:v>
                </c:pt>
                <c:pt idx="5588">
                  <c:v>-7.5000000000000002E-4</c:v>
                </c:pt>
                <c:pt idx="5589">
                  <c:v>-2E-3</c:v>
                </c:pt>
                <c:pt idx="5590">
                  <c:v>-1.5E-3</c:v>
                </c:pt>
                <c:pt idx="5591">
                  <c:v>-7.5000000000000002E-4</c:v>
                </c:pt>
                <c:pt idx="5592">
                  <c:v>5.0000000000000001E-4</c:v>
                </c:pt>
                <c:pt idx="5593">
                  <c:v>-1.5E-3</c:v>
                </c:pt>
                <c:pt idx="5594">
                  <c:v>-1.5E-3</c:v>
                </c:pt>
                <c:pt idx="5595">
                  <c:v>-2.5000000000000001E-4</c:v>
                </c:pt>
                <c:pt idx="5596">
                  <c:v>-7.5000000000000002E-4</c:v>
                </c:pt>
                <c:pt idx="5597">
                  <c:v>-1.5E-3</c:v>
                </c:pt>
                <c:pt idx="5598">
                  <c:v>-2.7499999999999998E-3</c:v>
                </c:pt>
                <c:pt idx="5599">
                  <c:v>-2.5000000000000001E-4</c:v>
                </c:pt>
                <c:pt idx="5600">
                  <c:v>-1.5E-3</c:v>
                </c:pt>
                <c:pt idx="5601">
                  <c:v>-7.5000000000000002E-4</c:v>
                </c:pt>
                <c:pt idx="5602">
                  <c:v>-2.5000000000000001E-4</c:v>
                </c:pt>
                <c:pt idx="5603">
                  <c:v>-1.5E-3</c:v>
                </c:pt>
                <c:pt idx="5604">
                  <c:v>-2E-3</c:v>
                </c:pt>
                <c:pt idx="5605">
                  <c:v>-2E-3</c:v>
                </c:pt>
                <c:pt idx="5606">
                  <c:v>-2.5000000000000001E-4</c:v>
                </c:pt>
                <c:pt idx="5607">
                  <c:v>-7.5000000000000002E-4</c:v>
                </c:pt>
                <c:pt idx="5608">
                  <c:v>-2.5000000000000001E-4</c:v>
                </c:pt>
                <c:pt idx="5609">
                  <c:v>-7.5000000000000002E-4</c:v>
                </c:pt>
                <c:pt idx="5610">
                  <c:v>-2E-3</c:v>
                </c:pt>
                <c:pt idx="5611">
                  <c:v>-1.5E-3</c:v>
                </c:pt>
                <c:pt idx="5612">
                  <c:v>-2E-3</c:v>
                </c:pt>
                <c:pt idx="5613">
                  <c:v>-2.5000000000000001E-4</c:v>
                </c:pt>
                <c:pt idx="5614">
                  <c:v>-7.5000000000000002E-4</c:v>
                </c:pt>
                <c:pt idx="5615">
                  <c:v>-1.5E-3</c:v>
                </c:pt>
                <c:pt idx="5616">
                  <c:v>5.0000000000000001E-4</c:v>
                </c:pt>
                <c:pt idx="5617">
                  <c:v>-7.5000000000000002E-4</c:v>
                </c:pt>
                <c:pt idx="5618">
                  <c:v>5.0000000000000001E-4</c:v>
                </c:pt>
                <c:pt idx="5619">
                  <c:v>-1.5E-3</c:v>
                </c:pt>
                <c:pt idx="5620">
                  <c:v>-1.5E-3</c:v>
                </c:pt>
                <c:pt idx="5621">
                  <c:v>-2.5000000000000001E-4</c:v>
                </c:pt>
                <c:pt idx="5622">
                  <c:v>-2.5000000000000001E-4</c:v>
                </c:pt>
                <c:pt idx="5623">
                  <c:v>-1.5E-3</c:v>
                </c:pt>
                <c:pt idx="5624">
                  <c:v>-2.5000000000000001E-4</c:v>
                </c:pt>
                <c:pt idx="5625">
                  <c:v>-1.5E-3</c:v>
                </c:pt>
                <c:pt idx="5626">
                  <c:v>-2.5000000000000001E-4</c:v>
                </c:pt>
                <c:pt idx="5627">
                  <c:v>-2.5000000000000001E-4</c:v>
                </c:pt>
                <c:pt idx="5628">
                  <c:v>-7.5000000000000002E-4</c:v>
                </c:pt>
                <c:pt idx="5629">
                  <c:v>-2.5000000000000001E-4</c:v>
                </c:pt>
                <c:pt idx="5630">
                  <c:v>-2.5000000000000001E-4</c:v>
                </c:pt>
                <c:pt idx="5631">
                  <c:v>-1.5E-3</c:v>
                </c:pt>
                <c:pt idx="5632">
                  <c:v>-2.5000000000000001E-4</c:v>
                </c:pt>
                <c:pt idx="5633">
                  <c:v>-7.5000000000000002E-4</c:v>
                </c:pt>
                <c:pt idx="5634">
                  <c:v>-2E-3</c:v>
                </c:pt>
                <c:pt idx="5635">
                  <c:v>-1.5E-3</c:v>
                </c:pt>
                <c:pt idx="5636">
                  <c:v>-2.5000000000000001E-4</c:v>
                </c:pt>
                <c:pt idx="5637">
                  <c:v>-2.5000000000000001E-4</c:v>
                </c:pt>
                <c:pt idx="5638">
                  <c:v>-2.5000000000000001E-4</c:v>
                </c:pt>
                <c:pt idx="5639">
                  <c:v>-1.5E-3</c:v>
                </c:pt>
                <c:pt idx="5640">
                  <c:v>-2.5000000000000001E-4</c:v>
                </c:pt>
                <c:pt idx="5641">
                  <c:v>-7.5000000000000002E-4</c:v>
                </c:pt>
                <c:pt idx="5642">
                  <c:v>5.0000000000000001E-4</c:v>
                </c:pt>
                <c:pt idx="5643">
                  <c:v>-7.5000000000000002E-4</c:v>
                </c:pt>
                <c:pt idx="5644">
                  <c:v>-1.5E-3</c:v>
                </c:pt>
                <c:pt idx="5645">
                  <c:v>-1.5E-3</c:v>
                </c:pt>
                <c:pt idx="5646">
                  <c:v>-7.5000000000000002E-4</c:v>
                </c:pt>
                <c:pt idx="5647">
                  <c:v>-2E-3</c:v>
                </c:pt>
                <c:pt idx="5648">
                  <c:v>-2.7499999999999998E-3</c:v>
                </c:pt>
                <c:pt idx="5649">
                  <c:v>-2.5000000000000001E-4</c:v>
                </c:pt>
                <c:pt idx="5650">
                  <c:v>-1.5E-3</c:v>
                </c:pt>
                <c:pt idx="5651">
                  <c:v>-1.5E-3</c:v>
                </c:pt>
                <c:pt idx="5652">
                  <c:v>-7.5000000000000002E-4</c:v>
                </c:pt>
                <c:pt idx="5653">
                  <c:v>-7.5000000000000002E-4</c:v>
                </c:pt>
                <c:pt idx="5654">
                  <c:v>-1.5E-3</c:v>
                </c:pt>
                <c:pt idx="5655">
                  <c:v>-7.5000000000000002E-4</c:v>
                </c:pt>
                <c:pt idx="5656">
                  <c:v>5.0000000000000001E-4</c:v>
                </c:pt>
                <c:pt idx="5657">
                  <c:v>-7.5000000000000002E-4</c:v>
                </c:pt>
                <c:pt idx="5658">
                  <c:v>-2E-3</c:v>
                </c:pt>
                <c:pt idx="5659">
                  <c:v>-7.5000000000000002E-4</c:v>
                </c:pt>
                <c:pt idx="5660">
                  <c:v>-2.5000000000000001E-4</c:v>
                </c:pt>
                <c:pt idx="5661">
                  <c:v>1E-3</c:v>
                </c:pt>
                <c:pt idx="5662">
                  <c:v>-7.5000000000000002E-4</c:v>
                </c:pt>
                <c:pt idx="5663">
                  <c:v>-1.5E-3</c:v>
                </c:pt>
                <c:pt idx="5664">
                  <c:v>-1.5E-3</c:v>
                </c:pt>
                <c:pt idx="5665">
                  <c:v>-7.5000000000000002E-4</c:v>
                </c:pt>
                <c:pt idx="5666">
                  <c:v>-7.5000000000000002E-4</c:v>
                </c:pt>
                <c:pt idx="5667">
                  <c:v>-7.5000000000000002E-4</c:v>
                </c:pt>
                <c:pt idx="5668">
                  <c:v>-7.5000000000000002E-4</c:v>
                </c:pt>
                <c:pt idx="5669">
                  <c:v>-2E-3</c:v>
                </c:pt>
                <c:pt idx="5670">
                  <c:v>-2.5000000000000001E-4</c:v>
                </c:pt>
                <c:pt idx="5671">
                  <c:v>-7.5000000000000002E-4</c:v>
                </c:pt>
                <c:pt idx="5672">
                  <c:v>-1.5E-3</c:v>
                </c:pt>
                <c:pt idx="5673">
                  <c:v>-7.5000000000000002E-4</c:v>
                </c:pt>
                <c:pt idx="5674">
                  <c:v>-2.5000000000000001E-4</c:v>
                </c:pt>
                <c:pt idx="5675">
                  <c:v>-2E-3</c:v>
                </c:pt>
                <c:pt idx="5676">
                  <c:v>-2E-3</c:v>
                </c:pt>
                <c:pt idx="5677">
                  <c:v>-2E-3</c:v>
                </c:pt>
                <c:pt idx="5678">
                  <c:v>-2.7499999999999998E-3</c:v>
                </c:pt>
                <c:pt idx="5679">
                  <c:v>-2.5000000000000001E-4</c:v>
                </c:pt>
                <c:pt idx="5680">
                  <c:v>-1.5E-3</c:v>
                </c:pt>
                <c:pt idx="5681">
                  <c:v>-1.5E-3</c:v>
                </c:pt>
                <c:pt idx="5682">
                  <c:v>-2E-3</c:v>
                </c:pt>
                <c:pt idx="5683">
                  <c:v>-1.5E-3</c:v>
                </c:pt>
                <c:pt idx="5684">
                  <c:v>-2.5000000000000001E-4</c:v>
                </c:pt>
                <c:pt idx="5685">
                  <c:v>-1.5E-3</c:v>
                </c:pt>
                <c:pt idx="5686">
                  <c:v>-7.5000000000000002E-4</c:v>
                </c:pt>
                <c:pt idx="5687">
                  <c:v>-2E-3</c:v>
                </c:pt>
                <c:pt idx="5688">
                  <c:v>-1.5E-3</c:v>
                </c:pt>
                <c:pt idx="5689">
                  <c:v>-7.5000000000000002E-4</c:v>
                </c:pt>
                <c:pt idx="5690">
                  <c:v>-1.5E-3</c:v>
                </c:pt>
                <c:pt idx="5691">
                  <c:v>-1.5E-3</c:v>
                </c:pt>
                <c:pt idx="5692">
                  <c:v>5.0000000000000001E-4</c:v>
                </c:pt>
                <c:pt idx="5693">
                  <c:v>5.0000000000000001E-4</c:v>
                </c:pt>
                <c:pt idx="5694">
                  <c:v>-1.5E-3</c:v>
                </c:pt>
                <c:pt idx="5695">
                  <c:v>-7.5000000000000002E-4</c:v>
                </c:pt>
                <c:pt idx="5696">
                  <c:v>-7.5000000000000002E-4</c:v>
                </c:pt>
                <c:pt idx="5697">
                  <c:v>1.5E-3</c:v>
                </c:pt>
                <c:pt idx="5698">
                  <c:v>-7.5000000000000002E-4</c:v>
                </c:pt>
                <c:pt idx="5699">
                  <c:v>-2E-3</c:v>
                </c:pt>
                <c:pt idx="5700">
                  <c:v>-1.5E-3</c:v>
                </c:pt>
                <c:pt idx="5701">
                  <c:v>-7.5000000000000002E-4</c:v>
                </c:pt>
                <c:pt idx="5702">
                  <c:v>-7.5000000000000002E-4</c:v>
                </c:pt>
                <c:pt idx="5703">
                  <c:v>-1.5E-3</c:v>
                </c:pt>
                <c:pt idx="5704">
                  <c:v>-2E-3</c:v>
                </c:pt>
                <c:pt idx="5705">
                  <c:v>-7.5000000000000002E-4</c:v>
                </c:pt>
                <c:pt idx="5706">
                  <c:v>-2E-3</c:v>
                </c:pt>
                <c:pt idx="5707">
                  <c:v>-1.5E-3</c:v>
                </c:pt>
                <c:pt idx="5708">
                  <c:v>-2E-3</c:v>
                </c:pt>
                <c:pt idx="5709">
                  <c:v>-7.5000000000000002E-4</c:v>
                </c:pt>
                <c:pt idx="5710">
                  <c:v>-7.5000000000000002E-4</c:v>
                </c:pt>
                <c:pt idx="5711">
                  <c:v>-2.5000000000000001E-4</c:v>
                </c:pt>
                <c:pt idx="5712">
                  <c:v>-7.5000000000000002E-4</c:v>
                </c:pt>
                <c:pt idx="5713">
                  <c:v>-7.5000000000000002E-4</c:v>
                </c:pt>
                <c:pt idx="5714">
                  <c:v>-1.5E-3</c:v>
                </c:pt>
                <c:pt idx="5715">
                  <c:v>-7.5000000000000002E-4</c:v>
                </c:pt>
                <c:pt idx="5716">
                  <c:v>-2E-3</c:v>
                </c:pt>
                <c:pt idx="5717">
                  <c:v>-1.5E-3</c:v>
                </c:pt>
                <c:pt idx="5718">
                  <c:v>-1.5E-3</c:v>
                </c:pt>
                <c:pt idx="5719">
                  <c:v>-1.5E-3</c:v>
                </c:pt>
                <c:pt idx="5720">
                  <c:v>-2.5000000000000001E-4</c:v>
                </c:pt>
                <c:pt idx="5721">
                  <c:v>5.0000000000000001E-4</c:v>
                </c:pt>
                <c:pt idx="5722">
                  <c:v>-2.5000000000000001E-4</c:v>
                </c:pt>
                <c:pt idx="5723">
                  <c:v>-2.5000000000000001E-4</c:v>
                </c:pt>
                <c:pt idx="5724">
                  <c:v>-2.5000000000000001E-4</c:v>
                </c:pt>
                <c:pt idx="5725">
                  <c:v>-7.5000000000000002E-4</c:v>
                </c:pt>
                <c:pt idx="5726">
                  <c:v>-7.5000000000000002E-4</c:v>
                </c:pt>
                <c:pt idx="5727">
                  <c:v>-2E-3</c:v>
                </c:pt>
                <c:pt idx="5728">
                  <c:v>-2.5000000000000001E-4</c:v>
                </c:pt>
                <c:pt idx="5729">
                  <c:v>-1.5E-3</c:v>
                </c:pt>
                <c:pt idx="5730">
                  <c:v>-1.5E-3</c:v>
                </c:pt>
                <c:pt idx="5731">
                  <c:v>-7.5000000000000002E-4</c:v>
                </c:pt>
                <c:pt idx="5732">
                  <c:v>-7.5000000000000002E-4</c:v>
                </c:pt>
                <c:pt idx="5733">
                  <c:v>-2.7499999999999998E-3</c:v>
                </c:pt>
                <c:pt idx="5734">
                  <c:v>-1.5E-3</c:v>
                </c:pt>
                <c:pt idx="5735">
                  <c:v>-1.5E-3</c:v>
                </c:pt>
                <c:pt idx="5736">
                  <c:v>-1.5E-3</c:v>
                </c:pt>
                <c:pt idx="5737">
                  <c:v>-2E-3</c:v>
                </c:pt>
                <c:pt idx="5738">
                  <c:v>-7.5000000000000002E-4</c:v>
                </c:pt>
                <c:pt idx="5739">
                  <c:v>-2.5000000000000001E-4</c:v>
                </c:pt>
                <c:pt idx="5740">
                  <c:v>-1.5E-3</c:v>
                </c:pt>
                <c:pt idx="5741">
                  <c:v>-2.5000000000000001E-4</c:v>
                </c:pt>
                <c:pt idx="5742">
                  <c:v>-1.5E-3</c:v>
                </c:pt>
                <c:pt idx="5743">
                  <c:v>-2E-3</c:v>
                </c:pt>
                <c:pt idx="5744">
                  <c:v>-2E-3</c:v>
                </c:pt>
                <c:pt idx="5745">
                  <c:v>-2.5000000000000001E-4</c:v>
                </c:pt>
                <c:pt idx="5746">
                  <c:v>-7.5000000000000002E-4</c:v>
                </c:pt>
                <c:pt idx="5747">
                  <c:v>-7.5000000000000002E-4</c:v>
                </c:pt>
                <c:pt idx="5748">
                  <c:v>-1.5E-3</c:v>
                </c:pt>
                <c:pt idx="5749">
                  <c:v>-7.5000000000000002E-4</c:v>
                </c:pt>
                <c:pt idx="5750">
                  <c:v>-1.5E-3</c:v>
                </c:pt>
                <c:pt idx="5751">
                  <c:v>-7.5000000000000002E-4</c:v>
                </c:pt>
                <c:pt idx="5752">
                  <c:v>-1.5E-3</c:v>
                </c:pt>
                <c:pt idx="5753">
                  <c:v>-1.5E-3</c:v>
                </c:pt>
                <c:pt idx="5754">
                  <c:v>-7.5000000000000002E-4</c:v>
                </c:pt>
                <c:pt idx="5755">
                  <c:v>-7.5000000000000002E-4</c:v>
                </c:pt>
                <c:pt idx="5756">
                  <c:v>-1.5E-3</c:v>
                </c:pt>
                <c:pt idx="5757">
                  <c:v>-3.2499999999999999E-3</c:v>
                </c:pt>
                <c:pt idx="5758">
                  <c:v>-2.5000000000000001E-4</c:v>
                </c:pt>
                <c:pt idx="5759">
                  <c:v>-7.5000000000000002E-4</c:v>
                </c:pt>
                <c:pt idx="5760">
                  <c:v>-2.5000000000000001E-4</c:v>
                </c:pt>
                <c:pt idx="5761">
                  <c:v>-1.5E-3</c:v>
                </c:pt>
                <c:pt idx="5762">
                  <c:v>-2.5000000000000001E-4</c:v>
                </c:pt>
                <c:pt idx="5763">
                  <c:v>-2.5000000000000001E-4</c:v>
                </c:pt>
                <c:pt idx="5764">
                  <c:v>-2.5000000000000001E-4</c:v>
                </c:pt>
                <c:pt idx="5765">
                  <c:v>-2E-3</c:v>
                </c:pt>
                <c:pt idx="5766">
                  <c:v>-7.5000000000000002E-4</c:v>
                </c:pt>
                <c:pt idx="5767">
                  <c:v>-7.5000000000000002E-4</c:v>
                </c:pt>
                <c:pt idx="5768">
                  <c:v>-7.5000000000000002E-4</c:v>
                </c:pt>
                <c:pt idx="5769">
                  <c:v>-2.7499999999999998E-3</c:v>
                </c:pt>
                <c:pt idx="5770">
                  <c:v>-2E-3</c:v>
                </c:pt>
                <c:pt idx="5771">
                  <c:v>-1.5E-3</c:v>
                </c:pt>
                <c:pt idx="5772">
                  <c:v>-2E-3</c:v>
                </c:pt>
                <c:pt idx="5773">
                  <c:v>-1.5E-3</c:v>
                </c:pt>
                <c:pt idx="5774">
                  <c:v>-2.7499999999999998E-3</c:v>
                </c:pt>
                <c:pt idx="5775">
                  <c:v>-1.5E-3</c:v>
                </c:pt>
                <c:pt idx="5776">
                  <c:v>-2E-3</c:v>
                </c:pt>
                <c:pt idx="5777">
                  <c:v>-7.5000000000000002E-4</c:v>
                </c:pt>
                <c:pt idx="5778">
                  <c:v>-2E-3</c:v>
                </c:pt>
                <c:pt idx="5779">
                  <c:v>-1.5E-3</c:v>
                </c:pt>
                <c:pt idx="5780">
                  <c:v>-2.5000000000000001E-4</c:v>
                </c:pt>
                <c:pt idx="5781">
                  <c:v>-7.5000000000000002E-4</c:v>
                </c:pt>
                <c:pt idx="5782">
                  <c:v>-2E-3</c:v>
                </c:pt>
                <c:pt idx="5783">
                  <c:v>-7.5000000000000002E-4</c:v>
                </c:pt>
                <c:pt idx="5784">
                  <c:v>-2.5000000000000001E-4</c:v>
                </c:pt>
                <c:pt idx="5785">
                  <c:v>-1.5E-3</c:v>
                </c:pt>
                <c:pt idx="5786">
                  <c:v>1E-3</c:v>
                </c:pt>
                <c:pt idx="5787">
                  <c:v>-1.5E-3</c:v>
                </c:pt>
                <c:pt idx="5788">
                  <c:v>-1.5E-3</c:v>
                </c:pt>
                <c:pt idx="5789">
                  <c:v>-1.5E-3</c:v>
                </c:pt>
                <c:pt idx="5790">
                  <c:v>-2.5000000000000001E-4</c:v>
                </c:pt>
                <c:pt idx="5791">
                  <c:v>-2E-3</c:v>
                </c:pt>
                <c:pt idx="5792">
                  <c:v>-2E-3</c:v>
                </c:pt>
                <c:pt idx="5793">
                  <c:v>-7.5000000000000002E-4</c:v>
                </c:pt>
                <c:pt idx="5794">
                  <c:v>-1.5E-3</c:v>
                </c:pt>
                <c:pt idx="5795">
                  <c:v>-1.5E-3</c:v>
                </c:pt>
                <c:pt idx="5796">
                  <c:v>-2E-3</c:v>
                </c:pt>
                <c:pt idx="5797">
                  <c:v>5.0000000000000001E-4</c:v>
                </c:pt>
                <c:pt idx="5798">
                  <c:v>-2.5000000000000001E-4</c:v>
                </c:pt>
                <c:pt idx="5799">
                  <c:v>-1.5E-3</c:v>
                </c:pt>
                <c:pt idx="5800">
                  <c:v>-2E-3</c:v>
                </c:pt>
                <c:pt idx="5801">
                  <c:v>-2E-3</c:v>
                </c:pt>
                <c:pt idx="5802">
                  <c:v>-2.7499999999999998E-3</c:v>
                </c:pt>
                <c:pt idx="5803">
                  <c:v>-1.5E-3</c:v>
                </c:pt>
                <c:pt idx="5804">
                  <c:v>-7.5000000000000002E-4</c:v>
                </c:pt>
                <c:pt idx="5805">
                  <c:v>-2E-3</c:v>
                </c:pt>
                <c:pt idx="5806">
                  <c:v>-1.5E-3</c:v>
                </c:pt>
                <c:pt idx="5807">
                  <c:v>-1.5E-3</c:v>
                </c:pt>
                <c:pt idx="5808">
                  <c:v>-7.5000000000000002E-4</c:v>
                </c:pt>
                <c:pt idx="5809">
                  <c:v>-2.5000000000000001E-4</c:v>
                </c:pt>
                <c:pt idx="5810">
                  <c:v>-7.5000000000000002E-4</c:v>
                </c:pt>
                <c:pt idx="5811">
                  <c:v>-7.5000000000000002E-4</c:v>
                </c:pt>
                <c:pt idx="5812">
                  <c:v>-2E-3</c:v>
                </c:pt>
                <c:pt idx="5813">
                  <c:v>-7.5000000000000002E-4</c:v>
                </c:pt>
                <c:pt idx="5814">
                  <c:v>-7.5000000000000002E-4</c:v>
                </c:pt>
                <c:pt idx="5815">
                  <c:v>-1.5E-3</c:v>
                </c:pt>
                <c:pt idx="5816">
                  <c:v>-1.5E-3</c:v>
                </c:pt>
                <c:pt idx="5817">
                  <c:v>-2E-3</c:v>
                </c:pt>
                <c:pt idx="5818">
                  <c:v>-1.5E-3</c:v>
                </c:pt>
                <c:pt idx="5819">
                  <c:v>-2E-3</c:v>
                </c:pt>
                <c:pt idx="5820">
                  <c:v>-7.5000000000000002E-4</c:v>
                </c:pt>
                <c:pt idx="5821">
                  <c:v>-2.7499999999999998E-3</c:v>
                </c:pt>
                <c:pt idx="5822">
                  <c:v>-7.5000000000000002E-4</c:v>
                </c:pt>
                <c:pt idx="5823">
                  <c:v>-1.5E-3</c:v>
                </c:pt>
                <c:pt idx="5824">
                  <c:v>-1.5E-3</c:v>
                </c:pt>
                <c:pt idx="5825">
                  <c:v>-2.5000000000000001E-4</c:v>
                </c:pt>
                <c:pt idx="5826">
                  <c:v>-1.5E-3</c:v>
                </c:pt>
                <c:pt idx="5827">
                  <c:v>-1.5E-3</c:v>
                </c:pt>
                <c:pt idx="5828">
                  <c:v>-7.5000000000000002E-4</c:v>
                </c:pt>
                <c:pt idx="5829">
                  <c:v>-2.5000000000000001E-4</c:v>
                </c:pt>
                <c:pt idx="5830">
                  <c:v>-1.5E-3</c:v>
                </c:pt>
                <c:pt idx="5831">
                  <c:v>-1.5E-3</c:v>
                </c:pt>
                <c:pt idx="5832">
                  <c:v>-2E-3</c:v>
                </c:pt>
                <c:pt idx="5833">
                  <c:v>-1.5E-3</c:v>
                </c:pt>
                <c:pt idx="5834">
                  <c:v>-1.5E-3</c:v>
                </c:pt>
                <c:pt idx="5835">
                  <c:v>-2.5000000000000001E-4</c:v>
                </c:pt>
                <c:pt idx="5836">
                  <c:v>-7.5000000000000002E-4</c:v>
                </c:pt>
                <c:pt idx="5837">
                  <c:v>-7.5000000000000002E-4</c:v>
                </c:pt>
                <c:pt idx="5838">
                  <c:v>-1.5E-3</c:v>
                </c:pt>
                <c:pt idx="5839">
                  <c:v>-1.5E-3</c:v>
                </c:pt>
                <c:pt idx="5840">
                  <c:v>-2E-3</c:v>
                </c:pt>
                <c:pt idx="5841">
                  <c:v>-1.5E-3</c:v>
                </c:pt>
                <c:pt idx="5842">
                  <c:v>-1.5E-3</c:v>
                </c:pt>
                <c:pt idx="5843">
                  <c:v>-1.5E-3</c:v>
                </c:pt>
                <c:pt idx="5844">
                  <c:v>-2E-3</c:v>
                </c:pt>
                <c:pt idx="5845">
                  <c:v>-1.5E-3</c:v>
                </c:pt>
                <c:pt idx="5846">
                  <c:v>-2E-3</c:v>
                </c:pt>
                <c:pt idx="5847">
                  <c:v>-2.5000000000000001E-4</c:v>
                </c:pt>
                <c:pt idx="5848">
                  <c:v>-7.5000000000000002E-4</c:v>
                </c:pt>
                <c:pt idx="5849">
                  <c:v>-2E-3</c:v>
                </c:pt>
                <c:pt idx="5850">
                  <c:v>-7.5000000000000002E-4</c:v>
                </c:pt>
                <c:pt idx="5851">
                  <c:v>-1.5E-3</c:v>
                </c:pt>
                <c:pt idx="5852">
                  <c:v>-7.5000000000000002E-4</c:v>
                </c:pt>
                <c:pt idx="5853">
                  <c:v>-7.5000000000000002E-4</c:v>
                </c:pt>
                <c:pt idx="5854">
                  <c:v>-2.5000000000000001E-4</c:v>
                </c:pt>
                <c:pt idx="5855">
                  <c:v>-2E-3</c:v>
                </c:pt>
                <c:pt idx="5856">
                  <c:v>-1.5E-3</c:v>
                </c:pt>
                <c:pt idx="5857">
                  <c:v>-2.5000000000000001E-4</c:v>
                </c:pt>
                <c:pt idx="5858">
                  <c:v>-2E-3</c:v>
                </c:pt>
                <c:pt idx="5859">
                  <c:v>-7.5000000000000002E-4</c:v>
                </c:pt>
                <c:pt idx="5860">
                  <c:v>-1.5E-3</c:v>
                </c:pt>
                <c:pt idx="5861">
                  <c:v>-1.5E-3</c:v>
                </c:pt>
                <c:pt idx="5862">
                  <c:v>-1.5E-3</c:v>
                </c:pt>
                <c:pt idx="5863">
                  <c:v>-2E-3</c:v>
                </c:pt>
                <c:pt idx="5864">
                  <c:v>-7.5000000000000002E-4</c:v>
                </c:pt>
                <c:pt idx="5865">
                  <c:v>-7.5000000000000002E-4</c:v>
                </c:pt>
                <c:pt idx="5866">
                  <c:v>-2E-3</c:v>
                </c:pt>
                <c:pt idx="5867">
                  <c:v>-7.5000000000000002E-4</c:v>
                </c:pt>
                <c:pt idx="5868">
                  <c:v>-2E-3</c:v>
                </c:pt>
                <c:pt idx="5869">
                  <c:v>-1.5E-3</c:v>
                </c:pt>
                <c:pt idx="5870">
                  <c:v>-1.5E-3</c:v>
                </c:pt>
                <c:pt idx="5871">
                  <c:v>-2.5000000000000001E-4</c:v>
                </c:pt>
                <c:pt idx="5872">
                  <c:v>-2E-3</c:v>
                </c:pt>
                <c:pt idx="5873">
                  <c:v>-7.5000000000000002E-4</c:v>
                </c:pt>
                <c:pt idx="5874">
                  <c:v>-1.5E-3</c:v>
                </c:pt>
                <c:pt idx="5875">
                  <c:v>-2E-3</c:v>
                </c:pt>
                <c:pt idx="5876">
                  <c:v>-1.5E-3</c:v>
                </c:pt>
                <c:pt idx="5877">
                  <c:v>-2E-3</c:v>
                </c:pt>
                <c:pt idx="5878">
                  <c:v>-1.5E-3</c:v>
                </c:pt>
                <c:pt idx="5879">
                  <c:v>-1.5E-3</c:v>
                </c:pt>
                <c:pt idx="5880">
                  <c:v>-1.5E-3</c:v>
                </c:pt>
                <c:pt idx="5881">
                  <c:v>-2.5000000000000001E-4</c:v>
                </c:pt>
                <c:pt idx="5882">
                  <c:v>-1.5E-3</c:v>
                </c:pt>
                <c:pt idx="5883">
                  <c:v>-1.5E-3</c:v>
                </c:pt>
                <c:pt idx="5884">
                  <c:v>-2E-3</c:v>
                </c:pt>
                <c:pt idx="5885">
                  <c:v>-7.5000000000000002E-4</c:v>
                </c:pt>
                <c:pt idx="5886">
                  <c:v>-2.7499999999999998E-3</c:v>
                </c:pt>
                <c:pt idx="5887">
                  <c:v>-1.5E-3</c:v>
                </c:pt>
                <c:pt idx="5888">
                  <c:v>-1.5E-3</c:v>
                </c:pt>
                <c:pt idx="5889">
                  <c:v>-1.5E-3</c:v>
                </c:pt>
                <c:pt idx="5890">
                  <c:v>-7.5000000000000002E-4</c:v>
                </c:pt>
                <c:pt idx="5891">
                  <c:v>-7.5000000000000002E-4</c:v>
                </c:pt>
                <c:pt idx="5892">
                  <c:v>-7.5000000000000002E-4</c:v>
                </c:pt>
                <c:pt idx="5893">
                  <c:v>-2.5000000000000001E-4</c:v>
                </c:pt>
                <c:pt idx="5894">
                  <c:v>-1.5E-3</c:v>
                </c:pt>
                <c:pt idx="5895">
                  <c:v>-1.5E-3</c:v>
                </c:pt>
                <c:pt idx="5896">
                  <c:v>-2E-3</c:v>
                </c:pt>
                <c:pt idx="5897">
                  <c:v>-7.5000000000000002E-4</c:v>
                </c:pt>
                <c:pt idx="5898">
                  <c:v>-7.5000000000000002E-4</c:v>
                </c:pt>
                <c:pt idx="5899">
                  <c:v>-1.5E-3</c:v>
                </c:pt>
                <c:pt idx="5900">
                  <c:v>-7.5000000000000002E-4</c:v>
                </c:pt>
                <c:pt idx="5901">
                  <c:v>-2E-3</c:v>
                </c:pt>
                <c:pt idx="5902">
                  <c:v>-2.7499999999999998E-3</c:v>
                </c:pt>
                <c:pt idx="5903">
                  <c:v>-2E-3</c:v>
                </c:pt>
                <c:pt idx="5904">
                  <c:v>-2.7499999999999998E-3</c:v>
                </c:pt>
                <c:pt idx="5905">
                  <c:v>-2.5000000000000001E-4</c:v>
                </c:pt>
                <c:pt idx="5906">
                  <c:v>-1.5E-3</c:v>
                </c:pt>
                <c:pt idx="5907">
                  <c:v>-7.5000000000000002E-4</c:v>
                </c:pt>
                <c:pt idx="5908">
                  <c:v>-2E-3</c:v>
                </c:pt>
                <c:pt idx="5909">
                  <c:v>-1.5E-3</c:v>
                </c:pt>
                <c:pt idx="5910">
                  <c:v>-7.5000000000000002E-4</c:v>
                </c:pt>
                <c:pt idx="5911">
                  <c:v>-1.5E-3</c:v>
                </c:pt>
                <c:pt idx="5912">
                  <c:v>-7.5000000000000002E-4</c:v>
                </c:pt>
                <c:pt idx="5913">
                  <c:v>-2E-3</c:v>
                </c:pt>
                <c:pt idx="5914">
                  <c:v>-7.5000000000000002E-4</c:v>
                </c:pt>
                <c:pt idx="5915">
                  <c:v>-2.5000000000000001E-4</c:v>
                </c:pt>
                <c:pt idx="5916">
                  <c:v>-1.5E-3</c:v>
                </c:pt>
                <c:pt idx="5917">
                  <c:v>-2.5000000000000001E-4</c:v>
                </c:pt>
                <c:pt idx="5918">
                  <c:v>-7.5000000000000002E-4</c:v>
                </c:pt>
                <c:pt idx="5919">
                  <c:v>-2.5000000000000001E-4</c:v>
                </c:pt>
                <c:pt idx="5920">
                  <c:v>-1.5E-3</c:v>
                </c:pt>
                <c:pt idx="5921">
                  <c:v>-7.5000000000000002E-4</c:v>
                </c:pt>
                <c:pt idx="5922">
                  <c:v>-1.5E-3</c:v>
                </c:pt>
                <c:pt idx="5923">
                  <c:v>-7.5000000000000002E-4</c:v>
                </c:pt>
                <c:pt idx="5924">
                  <c:v>-2E-3</c:v>
                </c:pt>
                <c:pt idx="5925">
                  <c:v>-1.5E-3</c:v>
                </c:pt>
                <c:pt idx="5926">
                  <c:v>-7.5000000000000002E-4</c:v>
                </c:pt>
                <c:pt idx="5927">
                  <c:v>-1.5E-3</c:v>
                </c:pt>
                <c:pt idx="5928">
                  <c:v>-7.5000000000000002E-4</c:v>
                </c:pt>
                <c:pt idx="5929">
                  <c:v>-1.5E-3</c:v>
                </c:pt>
                <c:pt idx="5930">
                  <c:v>-3.2499999999999999E-3</c:v>
                </c:pt>
                <c:pt idx="5931">
                  <c:v>-1.5E-3</c:v>
                </c:pt>
                <c:pt idx="5932">
                  <c:v>-7.5000000000000002E-4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E2-E74D-ADEF-7F26D7EB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335552"/>
        <c:axId val="2136336896"/>
      </c:scatterChart>
      <c:valAx>
        <c:axId val="2136335552"/>
        <c:scaling>
          <c:orientation val="minMax"/>
          <c:max val="14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[Seconds]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6896"/>
        <c:crosses val="autoZero"/>
        <c:crossBetween val="midCat"/>
      </c:valAx>
      <c:valAx>
        <c:axId val="213633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  <a:r>
                  <a:rPr lang="en-US" baseline="0"/>
                  <a:t> [AMPS]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vs. Time [Sample Rate: 396Hz]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ina226_20260304_175022!$A$2020:$A$7952</c:f>
              <c:numCache>
                <c:formatCode>General</c:formatCode>
                <c:ptCount val="5933"/>
                <c:pt idx="0">
                  <c:v>4.0000999999999998</c:v>
                </c:pt>
                <c:pt idx="1">
                  <c:v>4.0015999999999998</c:v>
                </c:pt>
                <c:pt idx="2">
                  <c:v>4.0030999999999999</c:v>
                </c:pt>
                <c:pt idx="3">
                  <c:v>4.0045000000000002</c:v>
                </c:pt>
                <c:pt idx="4">
                  <c:v>4.0061</c:v>
                </c:pt>
                <c:pt idx="5">
                  <c:v>4.0075000000000003</c:v>
                </c:pt>
                <c:pt idx="6">
                  <c:v>4.0103999999999997</c:v>
                </c:pt>
                <c:pt idx="7">
                  <c:v>4.0130999999999997</c:v>
                </c:pt>
                <c:pt idx="8">
                  <c:v>4.0145999999999997</c:v>
                </c:pt>
                <c:pt idx="9">
                  <c:v>4.0186000000000002</c:v>
                </c:pt>
                <c:pt idx="10">
                  <c:v>4.0201000000000002</c:v>
                </c:pt>
                <c:pt idx="11">
                  <c:v>4.0236000000000001</c:v>
                </c:pt>
                <c:pt idx="12">
                  <c:v>4.0251999999999999</c:v>
                </c:pt>
                <c:pt idx="13">
                  <c:v>4.0266000000000002</c:v>
                </c:pt>
                <c:pt idx="14">
                  <c:v>4.0281000000000002</c:v>
                </c:pt>
                <c:pt idx="15">
                  <c:v>4.0296000000000003</c:v>
                </c:pt>
                <c:pt idx="16">
                  <c:v>4.0311000000000003</c:v>
                </c:pt>
                <c:pt idx="17">
                  <c:v>4.0326000000000004</c:v>
                </c:pt>
                <c:pt idx="18">
                  <c:v>4.0340999999999996</c:v>
                </c:pt>
                <c:pt idx="19">
                  <c:v>4.0354999999999999</c:v>
                </c:pt>
                <c:pt idx="20">
                  <c:v>4.0370999999999997</c:v>
                </c:pt>
                <c:pt idx="21">
                  <c:v>4.0385999999999997</c:v>
                </c:pt>
                <c:pt idx="22">
                  <c:v>4.0400999999999998</c:v>
                </c:pt>
                <c:pt idx="23">
                  <c:v>4.0427999999999997</c:v>
                </c:pt>
                <c:pt idx="24">
                  <c:v>4.0442999999999998</c:v>
                </c:pt>
                <c:pt idx="25">
                  <c:v>4.0457999999999998</c:v>
                </c:pt>
                <c:pt idx="26">
                  <c:v>4.0472999999999999</c:v>
                </c:pt>
                <c:pt idx="27">
                  <c:v>4.0488999999999997</c:v>
                </c:pt>
                <c:pt idx="28">
                  <c:v>4.0517000000000003</c:v>
                </c:pt>
                <c:pt idx="29">
                  <c:v>4.0532000000000004</c:v>
                </c:pt>
                <c:pt idx="30">
                  <c:v>4.0547000000000004</c:v>
                </c:pt>
                <c:pt idx="31">
                  <c:v>4.0563000000000002</c:v>
                </c:pt>
                <c:pt idx="32">
                  <c:v>4.0591999999999997</c:v>
                </c:pt>
                <c:pt idx="33">
                  <c:v>4.0608000000000004</c:v>
                </c:pt>
                <c:pt idx="34">
                  <c:v>4.0622999999999996</c:v>
                </c:pt>
                <c:pt idx="35">
                  <c:v>4.0643000000000002</c:v>
                </c:pt>
                <c:pt idx="36">
                  <c:v>4.0658000000000003</c:v>
                </c:pt>
                <c:pt idx="37">
                  <c:v>4.0673000000000004</c:v>
                </c:pt>
                <c:pt idx="38">
                  <c:v>4.0689000000000002</c:v>
                </c:pt>
                <c:pt idx="39">
                  <c:v>4.0704000000000002</c:v>
                </c:pt>
                <c:pt idx="40">
                  <c:v>4.0719000000000003</c:v>
                </c:pt>
                <c:pt idx="41">
                  <c:v>4.0744999999999996</c:v>
                </c:pt>
                <c:pt idx="42">
                  <c:v>4.0761000000000003</c:v>
                </c:pt>
                <c:pt idx="43">
                  <c:v>4.0776000000000003</c:v>
                </c:pt>
                <c:pt idx="44">
                  <c:v>4.0792000000000002</c:v>
                </c:pt>
                <c:pt idx="45">
                  <c:v>4.0808999999999997</c:v>
                </c:pt>
                <c:pt idx="46">
                  <c:v>4.0824999999999996</c:v>
                </c:pt>
                <c:pt idx="47">
                  <c:v>4.0839999999999996</c:v>
                </c:pt>
                <c:pt idx="48">
                  <c:v>4.0854999999999997</c:v>
                </c:pt>
                <c:pt idx="49">
                  <c:v>4.0883000000000003</c:v>
                </c:pt>
                <c:pt idx="50">
                  <c:v>4.0898000000000003</c:v>
                </c:pt>
                <c:pt idx="51">
                  <c:v>4.0914000000000001</c:v>
                </c:pt>
                <c:pt idx="52">
                  <c:v>4.093</c:v>
                </c:pt>
                <c:pt idx="53">
                  <c:v>4.0945999999999998</c:v>
                </c:pt>
                <c:pt idx="54">
                  <c:v>4.0961999999999996</c:v>
                </c:pt>
                <c:pt idx="55">
                  <c:v>4.0978000000000003</c:v>
                </c:pt>
                <c:pt idx="56">
                  <c:v>4.0994000000000002</c:v>
                </c:pt>
                <c:pt idx="57">
                  <c:v>4.1007999999999996</c:v>
                </c:pt>
                <c:pt idx="58">
                  <c:v>4.1022999999999996</c:v>
                </c:pt>
                <c:pt idx="59">
                  <c:v>4.1039000000000003</c:v>
                </c:pt>
                <c:pt idx="60">
                  <c:v>4.1054000000000004</c:v>
                </c:pt>
                <c:pt idx="61">
                  <c:v>4.1069000000000004</c:v>
                </c:pt>
                <c:pt idx="62">
                  <c:v>4.1085000000000003</c:v>
                </c:pt>
                <c:pt idx="63">
                  <c:v>4.1101000000000001</c:v>
                </c:pt>
                <c:pt idx="64">
                  <c:v>4.1116000000000001</c:v>
                </c:pt>
                <c:pt idx="65">
                  <c:v>4.1132</c:v>
                </c:pt>
                <c:pt idx="66">
                  <c:v>4.1148999999999996</c:v>
                </c:pt>
                <c:pt idx="67">
                  <c:v>4.1165000000000003</c:v>
                </c:pt>
                <c:pt idx="68">
                  <c:v>4.1181999999999999</c:v>
                </c:pt>
                <c:pt idx="69">
                  <c:v>4.1196999999999999</c:v>
                </c:pt>
                <c:pt idx="70">
                  <c:v>4.1212</c:v>
                </c:pt>
                <c:pt idx="71">
                  <c:v>4.1227</c:v>
                </c:pt>
                <c:pt idx="72">
                  <c:v>4.1242999999999999</c:v>
                </c:pt>
                <c:pt idx="73">
                  <c:v>4.1258999999999997</c:v>
                </c:pt>
                <c:pt idx="74">
                  <c:v>4.1273999999999997</c:v>
                </c:pt>
                <c:pt idx="75">
                  <c:v>4.1289999999999996</c:v>
                </c:pt>
                <c:pt idx="76">
                  <c:v>4.1306000000000003</c:v>
                </c:pt>
                <c:pt idx="77">
                  <c:v>4.1322999999999999</c:v>
                </c:pt>
                <c:pt idx="78">
                  <c:v>4.1337999999999999</c:v>
                </c:pt>
                <c:pt idx="79">
                  <c:v>4.1353999999999997</c:v>
                </c:pt>
                <c:pt idx="80">
                  <c:v>4.1368</c:v>
                </c:pt>
                <c:pt idx="81">
                  <c:v>4.1397000000000004</c:v>
                </c:pt>
                <c:pt idx="82">
                  <c:v>4.1413000000000002</c:v>
                </c:pt>
                <c:pt idx="83">
                  <c:v>4.1428000000000003</c:v>
                </c:pt>
                <c:pt idx="84">
                  <c:v>4.1444000000000001</c:v>
                </c:pt>
                <c:pt idx="85">
                  <c:v>4.1459000000000001</c:v>
                </c:pt>
                <c:pt idx="86">
                  <c:v>4.1475</c:v>
                </c:pt>
                <c:pt idx="87">
                  <c:v>4.1490999999999998</c:v>
                </c:pt>
                <c:pt idx="88">
                  <c:v>4.1505999999999998</c:v>
                </c:pt>
                <c:pt idx="89">
                  <c:v>4.1520999999999999</c:v>
                </c:pt>
                <c:pt idx="90">
                  <c:v>4.1536999999999997</c:v>
                </c:pt>
                <c:pt idx="91">
                  <c:v>4.1551999999999998</c:v>
                </c:pt>
                <c:pt idx="92">
                  <c:v>4.1566999999999998</c:v>
                </c:pt>
                <c:pt idx="93">
                  <c:v>4.1582999999999997</c:v>
                </c:pt>
                <c:pt idx="94">
                  <c:v>4.1599000000000004</c:v>
                </c:pt>
                <c:pt idx="95">
                  <c:v>4.1615000000000002</c:v>
                </c:pt>
                <c:pt idx="96">
                  <c:v>4.1631999999999998</c:v>
                </c:pt>
                <c:pt idx="97">
                  <c:v>4.1647999999999996</c:v>
                </c:pt>
                <c:pt idx="98">
                  <c:v>4.1664000000000003</c:v>
                </c:pt>
                <c:pt idx="99">
                  <c:v>4.1679000000000004</c:v>
                </c:pt>
                <c:pt idx="100">
                  <c:v>4.1696</c:v>
                </c:pt>
                <c:pt idx="101">
                  <c:v>4.1711999999999998</c:v>
                </c:pt>
                <c:pt idx="102">
                  <c:v>4.1727999999999996</c:v>
                </c:pt>
                <c:pt idx="103">
                  <c:v>4.1742999999999997</c:v>
                </c:pt>
                <c:pt idx="104">
                  <c:v>4.1759000000000004</c:v>
                </c:pt>
                <c:pt idx="105">
                  <c:v>4.1773999999999996</c:v>
                </c:pt>
                <c:pt idx="106">
                  <c:v>4.1788999999999996</c:v>
                </c:pt>
                <c:pt idx="107">
                  <c:v>4.1805000000000003</c:v>
                </c:pt>
                <c:pt idx="108">
                  <c:v>4.1821999999999999</c:v>
                </c:pt>
                <c:pt idx="109">
                  <c:v>4.1837</c:v>
                </c:pt>
                <c:pt idx="110">
                  <c:v>4.1852999999999998</c:v>
                </c:pt>
                <c:pt idx="111">
                  <c:v>4.1867999999999999</c:v>
                </c:pt>
                <c:pt idx="112">
                  <c:v>4.1885000000000003</c:v>
                </c:pt>
                <c:pt idx="113">
                  <c:v>4.1901000000000002</c:v>
                </c:pt>
                <c:pt idx="114">
                  <c:v>4.1916000000000002</c:v>
                </c:pt>
                <c:pt idx="115">
                  <c:v>4.1933999999999996</c:v>
                </c:pt>
                <c:pt idx="116">
                  <c:v>4.1948999999999996</c:v>
                </c:pt>
                <c:pt idx="117">
                  <c:v>4.1966000000000001</c:v>
                </c:pt>
                <c:pt idx="118">
                  <c:v>4.1982999999999997</c:v>
                </c:pt>
                <c:pt idx="119">
                  <c:v>4.1997999999999998</c:v>
                </c:pt>
                <c:pt idx="120">
                  <c:v>4.2013999999999996</c:v>
                </c:pt>
                <c:pt idx="121">
                  <c:v>4.2028999999999996</c:v>
                </c:pt>
                <c:pt idx="122">
                  <c:v>4.2043999999999997</c:v>
                </c:pt>
                <c:pt idx="123">
                  <c:v>4.2058999999999997</c:v>
                </c:pt>
                <c:pt idx="124">
                  <c:v>4.2074999999999996</c:v>
                </c:pt>
                <c:pt idx="125">
                  <c:v>4.2091000000000003</c:v>
                </c:pt>
                <c:pt idx="126">
                  <c:v>4.2106000000000003</c:v>
                </c:pt>
                <c:pt idx="127">
                  <c:v>4.2122000000000002</c:v>
                </c:pt>
                <c:pt idx="128">
                  <c:v>4.2138999999999998</c:v>
                </c:pt>
                <c:pt idx="129">
                  <c:v>4.2153999999999998</c:v>
                </c:pt>
                <c:pt idx="130">
                  <c:v>4.2168999999999999</c:v>
                </c:pt>
                <c:pt idx="131">
                  <c:v>4.2184999999999997</c:v>
                </c:pt>
                <c:pt idx="132">
                  <c:v>4.2213000000000003</c:v>
                </c:pt>
                <c:pt idx="133">
                  <c:v>4.2229999999999999</c:v>
                </c:pt>
                <c:pt idx="134">
                  <c:v>4.2247000000000003</c:v>
                </c:pt>
                <c:pt idx="135">
                  <c:v>4.2262000000000004</c:v>
                </c:pt>
                <c:pt idx="136">
                  <c:v>4.2276999999999996</c:v>
                </c:pt>
                <c:pt idx="137">
                  <c:v>4.2302999999999997</c:v>
                </c:pt>
                <c:pt idx="138">
                  <c:v>4.2317999999999998</c:v>
                </c:pt>
                <c:pt idx="139">
                  <c:v>4.2332999999999998</c:v>
                </c:pt>
                <c:pt idx="140">
                  <c:v>4.2348999999999997</c:v>
                </c:pt>
                <c:pt idx="141">
                  <c:v>4.2365000000000004</c:v>
                </c:pt>
                <c:pt idx="142">
                  <c:v>4.2381000000000002</c:v>
                </c:pt>
                <c:pt idx="143">
                  <c:v>4.2397</c:v>
                </c:pt>
                <c:pt idx="144">
                  <c:v>4.2426000000000004</c:v>
                </c:pt>
                <c:pt idx="145">
                  <c:v>4.2442000000000002</c:v>
                </c:pt>
                <c:pt idx="146">
                  <c:v>4.2457000000000003</c:v>
                </c:pt>
                <c:pt idx="147">
                  <c:v>4.2473999999999998</c:v>
                </c:pt>
                <c:pt idx="148">
                  <c:v>4.2491000000000003</c:v>
                </c:pt>
                <c:pt idx="149">
                  <c:v>4.2506000000000004</c:v>
                </c:pt>
                <c:pt idx="150">
                  <c:v>4.2521000000000004</c:v>
                </c:pt>
                <c:pt idx="151">
                  <c:v>4.2535999999999996</c:v>
                </c:pt>
                <c:pt idx="152">
                  <c:v>4.2550999999999997</c:v>
                </c:pt>
                <c:pt idx="153">
                  <c:v>4.2565999999999997</c:v>
                </c:pt>
                <c:pt idx="154">
                  <c:v>4.2580999999999998</c:v>
                </c:pt>
                <c:pt idx="155">
                  <c:v>4.2596999999999996</c:v>
                </c:pt>
                <c:pt idx="156">
                  <c:v>4.2613000000000003</c:v>
                </c:pt>
                <c:pt idx="157">
                  <c:v>4.2629000000000001</c:v>
                </c:pt>
                <c:pt idx="158">
                  <c:v>4.2645</c:v>
                </c:pt>
                <c:pt idx="159">
                  <c:v>4.2674000000000003</c:v>
                </c:pt>
                <c:pt idx="160">
                  <c:v>4.2689000000000004</c:v>
                </c:pt>
                <c:pt idx="161">
                  <c:v>4.2705000000000002</c:v>
                </c:pt>
                <c:pt idx="162">
                  <c:v>4.2720000000000002</c:v>
                </c:pt>
                <c:pt idx="163">
                  <c:v>4.2735000000000003</c:v>
                </c:pt>
                <c:pt idx="164">
                  <c:v>4.2751000000000001</c:v>
                </c:pt>
                <c:pt idx="165">
                  <c:v>4.2769000000000004</c:v>
                </c:pt>
                <c:pt idx="166">
                  <c:v>4.2785000000000002</c:v>
                </c:pt>
                <c:pt idx="167">
                  <c:v>4.2813999999999997</c:v>
                </c:pt>
                <c:pt idx="168">
                  <c:v>4.2828999999999997</c:v>
                </c:pt>
                <c:pt idx="169">
                  <c:v>4.2843999999999998</c:v>
                </c:pt>
                <c:pt idx="170">
                  <c:v>4.2869999999999999</c:v>
                </c:pt>
                <c:pt idx="171">
                  <c:v>4.2899000000000003</c:v>
                </c:pt>
                <c:pt idx="172">
                  <c:v>4.2915000000000001</c:v>
                </c:pt>
                <c:pt idx="173">
                  <c:v>4.2931999999999997</c:v>
                </c:pt>
                <c:pt idx="174">
                  <c:v>4.2948000000000004</c:v>
                </c:pt>
                <c:pt idx="175">
                  <c:v>4.2964000000000002</c:v>
                </c:pt>
                <c:pt idx="176">
                  <c:v>4.2980999999999998</c:v>
                </c:pt>
                <c:pt idx="177">
                  <c:v>4.2995999999999999</c:v>
                </c:pt>
                <c:pt idx="178">
                  <c:v>4.3010999999999999</c:v>
                </c:pt>
                <c:pt idx="179">
                  <c:v>4.3026999999999997</c:v>
                </c:pt>
                <c:pt idx="180">
                  <c:v>4.3041999999999998</c:v>
                </c:pt>
                <c:pt idx="181">
                  <c:v>4.3070000000000004</c:v>
                </c:pt>
                <c:pt idx="182">
                  <c:v>4.3083999999999998</c:v>
                </c:pt>
                <c:pt idx="183">
                  <c:v>4.3101000000000003</c:v>
                </c:pt>
                <c:pt idx="184">
                  <c:v>4.3116000000000003</c:v>
                </c:pt>
                <c:pt idx="185">
                  <c:v>4.3144999999999998</c:v>
                </c:pt>
                <c:pt idx="186">
                  <c:v>4.3160999999999996</c:v>
                </c:pt>
                <c:pt idx="187">
                  <c:v>4.3175999999999997</c:v>
                </c:pt>
                <c:pt idx="188">
                  <c:v>4.3204000000000002</c:v>
                </c:pt>
                <c:pt idx="189">
                  <c:v>4.3232999999999997</c:v>
                </c:pt>
                <c:pt idx="190">
                  <c:v>4.3249000000000004</c:v>
                </c:pt>
                <c:pt idx="191">
                  <c:v>4.3265000000000002</c:v>
                </c:pt>
                <c:pt idx="192">
                  <c:v>4.3281000000000001</c:v>
                </c:pt>
                <c:pt idx="193">
                  <c:v>4.3299000000000003</c:v>
                </c:pt>
                <c:pt idx="194">
                  <c:v>4.3314000000000004</c:v>
                </c:pt>
                <c:pt idx="195">
                  <c:v>4.3341000000000003</c:v>
                </c:pt>
                <c:pt idx="196">
                  <c:v>4.3357000000000001</c:v>
                </c:pt>
                <c:pt idx="197">
                  <c:v>4.3372000000000002</c:v>
                </c:pt>
                <c:pt idx="198">
                  <c:v>4.3385999999999996</c:v>
                </c:pt>
                <c:pt idx="199">
                  <c:v>4.3400999999999996</c:v>
                </c:pt>
                <c:pt idx="200">
                  <c:v>4.3414000000000001</c:v>
                </c:pt>
                <c:pt idx="201">
                  <c:v>4.3426999999999998</c:v>
                </c:pt>
                <c:pt idx="202">
                  <c:v>4.3441999999999998</c:v>
                </c:pt>
                <c:pt idx="203">
                  <c:v>4.3456000000000001</c:v>
                </c:pt>
                <c:pt idx="204">
                  <c:v>4.3471000000000002</c:v>
                </c:pt>
                <c:pt idx="205">
                  <c:v>4.3486000000000002</c:v>
                </c:pt>
                <c:pt idx="206">
                  <c:v>4.3501000000000003</c:v>
                </c:pt>
                <c:pt idx="207">
                  <c:v>4.3516000000000004</c:v>
                </c:pt>
                <c:pt idx="208">
                  <c:v>4.3531000000000004</c:v>
                </c:pt>
                <c:pt idx="209">
                  <c:v>4.3544999999999998</c:v>
                </c:pt>
                <c:pt idx="210">
                  <c:v>4.3560999999999996</c:v>
                </c:pt>
                <c:pt idx="211">
                  <c:v>4.3575999999999997</c:v>
                </c:pt>
                <c:pt idx="212">
                  <c:v>4.3590999999999998</c:v>
                </c:pt>
                <c:pt idx="213">
                  <c:v>4.3605999999999998</c:v>
                </c:pt>
                <c:pt idx="214">
                  <c:v>4.3620999999999999</c:v>
                </c:pt>
                <c:pt idx="215">
                  <c:v>4.3635999999999999</c:v>
                </c:pt>
                <c:pt idx="216">
                  <c:v>4.3651</c:v>
                </c:pt>
                <c:pt idx="217">
                  <c:v>4.3665000000000003</c:v>
                </c:pt>
                <c:pt idx="218">
                  <c:v>4.3681000000000001</c:v>
                </c:pt>
                <c:pt idx="219">
                  <c:v>4.3696000000000002</c:v>
                </c:pt>
                <c:pt idx="220">
                  <c:v>4.3711000000000002</c:v>
                </c:pt>
                <c:pt idx="221">
                  <c:v>4.3726000000000003</c:v>
                </c:pt>
                <c:pt idx="222">
                  <c:v>4.3741000000000003</c:v>
                </c:pt>
                <c:pt idx="223">
                  <c:v>4.3756000000000004</c:v>
                </c:pt>
                <c:pt idx="224">
                  <c:v>4.3771000000000004</c:v>
                </c:pt>
                <c:pt idx="225">
                  <c:v>4.3784999999999998</c:v>
                </c:pt>
                <c:pt idx="226">
                  <c:v>4.3799000000000001</c:v>
                </c:pt>
                <c:pt idx="227">
                  <c:v>4.3815</c:v>
                </c:pt>
                <c:pt idx="228">
                  <c:v>4.3832000000000004</c:v>
                </c:pt>
                <c:pt idx="229">
                  <c:v>4.3845999999999998</c:v>
                </c:pt>
                <c:pt idx="230">
                  <c:v>4.3860999999999999</c:v>
                </c:pt>
                <c:pt idx="231">
                  <c:v>4.3875000000000002</c:v>
                </c:pt>
                <c:pt idx="232">
                  <c:v>4.3891</c:v>
                </c:pt>
                <c:pt idx="233">
                  <c:v>4.3906000000000001</c:v>
                </c:pt>
                <c:pt idx="234">
                  <c:v>4.3921000000000001</c:v>
                </c:pt>
                <c:pt idx="235">
                  <c:v>4.3936000000000002</c:v>
                </c:pt>
                <c:pt idx="236">
                  <c:v>4.3951000000000002</c:v>
                </c:pt>
                <c:pt idx="237">
                  <c:v>4.3966000000000003</c:v>
                </c:pt>
                <c:pt idx="238">
                  <c:v>4.3981000000000003</c:v>
                </c:pt>
                <c:pt idx="239">
                  <c:v>4.3996000000000004</c:v>
                </c:pt>
                <c:pt idx="240">
                  <c:v>4.4010999999999996</c:v>
                </c:pt>
                <c:pt idx="241">
                  <c:v>4.4024999999999999</c:v>
                </c:pt>
                <c:pt idx="242">
                  <c:v>4.4040999999999997</c:v>
                </c:pt>
                <c:pt idx="243">
                  <c:v>4.4055</c:v>
                </c:pt>
                <c:pt idx="244">
                  <c:v>4.4070999999999998</c:v>
                </c:pt>
                <c:pt idx="245">
                  <c:v>4.4085999999999999</c:v>
                </c:pt>
                <c:pt idx="246">
                  <c:v>4.4100999999999999</c:v>
                </c:pt>
                <c:pt idx="247">
                  <c:v>4.4127999999999998</c:v>
                </c:pt>
                <c:pt idx="248">
                  <c:v>4.4142999999999999</c:v>
                </c:pt>
                <c:pt idx="249">
                  <c:v>4.4157999999999999</c:v>
                </c:pt>
                <c:pt idx="250">
                  <c:v>4.4173</c:v>
                </c:pt>
                <c:pt idx="251">
                  <c:v>4.4187000000000003</c:v>
                </c:pt>
                <c:pt idx="252">
                  <c:v>4.4212999999999996</c:v>
                </c:pt>
                <c:pt idx="253">
                  <c:v>4.4227999999999996</c:v>
                </c:pt>
                <c:pt idx="254">
                  <c:v>4.4242999999999997</c:v>
                </c:pt>
                <c:pt idx="255">
                  <c:v>4.4257999999999997</c:v>
                </c:pt>
                <c:pt idx="256">
                  <c:v>4.4272999999999998</c:v>
                </c:pt>
                <c:pt idx="257">
                  <c:v>4.4287999999999998</c:v>
                </c:pt>
                <c:pt idx="258">
                  <c:v>4.4302999999999999</c:v>
                </c:pt>
                <c:pt idx="259">
                  <c:v>4.4318</c:v>
                </c:pt>
                <c:pt idx="260">
                  <c:v>4.4333</c:v>
                </c:pt>
                <c:pt idx="261">
                  <c:v>4.4348000000000001</c:v>
                </c:pt>
                <c:pt idx="262">
                  <c:v>4.4363999999999999</c:v>
                </c:pt>
                <c:pt idx="263">
                  <c:v>4.4378000000000002</c:v>
                </c:pt>
                <c:pt idx="264">
                  <c:v>4.4393000000000002</c:v>
                </c:pt>
                <c:pt idx="265">
                  <c:v>4.4408000000000003</c:v>
                </c:pt>
                <c:pt idx="266">
                  <c:v>4.4421999999999997</c:v>
                </c:pt>
                <c:pt idx="267">
                  <c:v>4.4450000000000003</c:v>
                </c:pt>
                <c:pt idx="268">
                  <c:v>4.4463999999999997</c:v>
                </c:pt>
                <c:pt idx="269">
                  <c:v>4.4478999999999997</c:v>
                </c:pt>
                <c:pt idx="270">
                  <c:v>4.4493</c:v>
                </c:pt>
                <c:pt idx="271">
                  <c:v>4.4508000000000001</c:v>
                </c:pt>
                <c:pt idx="272">
                  <c:v>4.4523000000000001</c:v>
                </c:pt>
                <c:pt idx="273">
                  <c:v>4.4538000000000002</c:v>
                </c:pt>
                <c:pt idx="274">
                  <c:v>4.4553000000000003</c:v>
                </c:pt>
                <c:pt idx="275">
                  <c:v>4.4568000000000003</c:v>
                </c:pt>
                <c:pt idx="276">
                  <c:v>4.4583000000000004</c:v>
                </c:pt>
                <c:pt idx="277">
                  <c:v>4.4599000000000002</c:v>
                </c:pt>
                <c:pt idx="278">
                  <c:v>4.4615</c:v>
                </c:pt>
                <c:pt idx="279">
                  <c:v>4.4630999999999998</c:v>
                </c:pt>
                <c:pt idx="280">
                  <c:v>4.4646999999999997</c:v>
                </c:pt>
                <c:pt idx="281">
                  <c:v>4.4663000000000004</c:v>
                </c:pt>
                <c:pt idx="282">
                  <c:v>4.4678000000000004</c:v>
                </c:pt>
                <c:pt idx="283">
                  <c:v>4.4694000000000003</c:v>
                </c:pt>
                <c:pt idx="284">
                  <c:v>4.4707999999999997</c:v>
                </c:pt>
                <c:pt idx="285">
                  <c:v>4.4724000000000004</c:v>
                </c:pt>
                <c:pt idx="286">
                  <c:v>4.4739000000000004</c:v>
                </c:pt>
                <c:pt idx="287">
                  <c:v>4.4753999999999996</c:v>
                </c:pt>
                <c:pt idx="288">
                  <c:v>4.4771000000000001</c:v>
                </c:pt>
                <c:pt idx="289">
                  <c:v>4.4786000000000001</c:v>
                </c:pt>
                <c:pt idx="290">
                  <c:v>4.4802999999999997</c:v>
                </c:pt>
                <c:pt idx="291">
                  <c:v>4.4819000000000004</c:v>
                </c:pt>
                <c:pt idx="292">
                  <c:v>4.4833999999999996</c:v>
                </c:pt>
                <c:pt idx="293">
                  <c:v>4.4848999999999997</c:v>
                </c:pt>
                <c:pt idx="294">
                  <c:v>4.4863</c:v>
                </c:pt>
                <c:pt idx="295">
                  <c:v>4.4878999999999998</c:v>
                </c:pt>
                <c:pt idx="296">
                  <c:v>4.4894999999999996</c:v>
                </c:pt>
                <c:pt idx="297">
                  <c:v>4.4911000000000003</c:v>
                </c:pt>
                <c:pt idx="298">
                  <c:v>4.4926000000000004</c:v>
                </c:pt>
                <c:pt idx="299">
                  <c:v>4.4941000000000004</c:v>
                </c:pt>
                <c:pt idx="300">
                  <c:v>4.4955999999999996</c:v>
                </c:pt>
                <c:pt idx="301">
                  <c:v>4.4970999999999997</c:v>
                </c:pt>
                <c:pt idx="302">
                  <c:v>4.4985999999999997</c:v>
                </c:pt>
                <c:pt idx="303">
                  <c:v>4.5000999999999998</c:v>
                </c:pt>
                <c:pt idx="304">
                  <c:v>4.5016999999999996</c:v>
                </c:pt>
                <c:pt idx="305">
                  <c:v>4.5031999999999996</c:v>
                </c:pt>
                <c:pt idx="306">
                  <c:v>4.5046999999999997</c:v>
                </c:pt>
                <c:pt idx="307">
                  <c:v>4.5076999999999998</c:v>
                </c:pt>
                <c:pt idx="308">
                  <c:v>4.5091999999999999</c:v>
                </c:pt>
                <c:pt idx="309">
                  <c:v>4.5107999999999997</c:v>
                </c:pt>
                <c:pt idx="310">
                  <c:v>4.5122999999999998</c:v>
                </c:pt>
                <c:pt idx="311">
                  <c:v>4.5138999999999996</c:v>
                </c:pt>
                <c:pt idx="312">
                  <c:v>4.5156000000000001</c:v>
                </c:pt>
                <c:pt idx="313">
                  <c:v>4.5183999999999997</c:v>
                </c:pt>
                <c:pt idx="314">
                  <c:v>4.5199999999999996</c:v>
                </c:pt>
                <c:pt idx="315">
                  <c:v>4.5214999999999996</c:v>
                </c:pt>
                <c:pt idx="316">
                  <c:v>4.5231000000000003</c:v>
                </c:pt>
                <c:pt idx="317">
                  <c:v>4.5247000000000002</c:v>
                </c:pt>
                <c:pt idx="318">
                  <c:v>4.5263</c:v>
                </c:pt>
                <c:pt idx="319">
                  <c:v>4.5292000000000003</c:v>
                </c:pt>
                <c:pt idx="320">
                  <c:v>4.5308999999999999</c:v>
                </c:pt>
                <c:pt idx="321">
                  <c:v>4.5324999999999998</c:v>
                </c:pt>
                <c:pt idx="322">
                  <c:v>4.5340999999999996</c:v>
                </c:pt>
                <c:pt idx="323">
                  <c:v>4.5355999999999996</c:v>
                </c:pt>
                <c:pt idx="324">
                  <c:v>4.5370999999999997</c:v>
                </c:pt>
                <c:pt idx="325">
                  <c:v>4.5387000000000004</c:v>
                </c:pt>
                <c:pt idx="326">
                  <c:v>4.5403000000000002</c:v>
                </c:pt>
                <c:pt idx="327">
                  <c:v>4.5420999999999996</c:v>
                </c:pt>
                <c:pt idx="328">
                  <c:v>4.5435999999999996</c:v>
                </c:pt>
                <c:pt idx="329">
                  <c:v>4.5452000000000004</c:v>
                </c:pt>
                <c:pt idx="330">
                  <c:v>4.5467000000000004</c:v>
                </c:pt>
                <c:pt idx="331">
                  <c:v>4.5480999999999998</c:v>
                </c:pt>
                <c:pt idx="332">
                  <c:v>4.5495999999999999</c:v>
                </c:pt>
                <c:pt idx="333">
                  <c:v>4.5511999999999997</c:v>
                </c:pt>
                <c:pt idx="334">
                  <c:v>4.5526999999999997</c:v>
                </c:pt>
                <c:pt idx="335">
                  <c:v>4.5556000000000001</c:v>
                </c:pt>
                <c:pt idx="336">
                  <c:v>4.5571000000000002</c:v>
                </c:pt>
                <c:pt idx="337">
                  <c:v>4.5587</c:v>
                </c:pt>
                <c:pt idx="338">
                  <c:v>4.5602</c:v>
                </c:pt>
                <c:pt idx="339">
                  <c:v>4.5617000000000001</c:v>
                </c:pt>
                <c:pt idx="340">
                  <c:v>4.5631000000000004</c:v>
                </c:pt>
                <c:pt idx="341">
                  <c:v>4.5646000000000004</c:v>
                </c:pt>
                <c:pt idx="342">
                  <c:v>4.5660999999999996</c:v>
                </c:pt>
                <c:pt idx="343">
                  <c:v>4.5675999999999997</c:v>
                </c:pt>
                <c:pt idx="344">
                  <c:v>4.5690999999999997</c:v>
                </c:pt>
                <c:pt idx="345">
                  <c:v>4.5705</c:v>
                </c:pt>
                <c:pt idx="346">
                  <c:v>4.5720999999999998</c:v>
                </c:pt>
                <c:pt idx="347">
                  <c:v>4.5735999999999999</c:v>
                </c:pt>
                <c:pt idx="348">
                  <c:v>4.5750999999999999</c:v>
                </c:pt>
                <c:pt idx="349">
                  <c:v>4.5765000000000002</c:v>
                </c:pt>
                <c:pt idx="350">
                  <c:v>4.5781000000000001</c:v>
                </c:pt>
                <c:pt idx="351">
                  <c:v>4.5808</c:v>
                </c:pt>
                <c:pt idx="352">
                  <c:v>4.5823</c:v>
                </c:pt>
                <c:pt idx="353">
                  <c:v>4.5838000000000001</c:v>
                </c:pt>
                <c:pt idx="354">
                  <c:v>4.5853000000000002</c:v>
                </c:pt>
                <c:pt idx="355">
                  <c:v>4.5868000000000002</c:v>
                </c:pt>
                <c:pt idx="356">
                  <c:v>4.5881999999999996</c:v>
                </c:pt>
                <c:pt idx="357">
                  <c:v>4.5896999999999997</c:v>
                </c:pt>
                <c:pt idx="358">
                  <c:v>4.5911999999999997</c:v>
                </c:pt>
                <c:pt idx="359">
                  <c:v>4.5926</c:v>
                </c:pt>
                <c:pt idx="360">
                  <c:v>4.5941000000000001</c:v>
                </c:pt>
                <c:pt idx="361">
                  <c:v>4.5957999999999997</c:v>
                </c:pt>
                <c:pt idx="362">
                  <c:v>4.5972999999999997</c:v>
                </c:pt>
                <c:pt idx="363">
                  <c:v>4.5987999999999998</c:v>
                </c:pt>
                <c:pt idx="364">
                  <c:v>4.6002999999999998</c:v>
                </c:pt>
                <c:pt idx="365">
                  <c:v>4.6017999999999999</c:v>
                </c:pt>
                <c:pt idx="366">
                  <c:v>4.6044999999999998</c:v>
                </c:pt>
                <c:pt idx="367">
                  <c:v>4.6073000000000004</c:v>
                </c:pt>
                <c:pt idx="368">
                  <c:v>4.6086999999999998</c:v>
                </c:pt>
                <c:pt idx="369">
                  <c:v>4.6102999999999996</c:v>
                </c:pt>
                <c:pt idx="370">
                  <c:v>4.6117999999999997</c:v>
                </c:pt>
                <c:pt idx="371">
                  <c:v>4.6132999999999997</c:v>
                </c:pt>
                <c:pt idx="372">
                  <c:v>4.6147</c:v>
                </c:pt>
                <c:pt idx="373">
                  <c:v>4.6174999999999997</c:v>
                </c:pt>
                <c:pt idx="374">
                  <c:v>4.6191000000000004</c:v>
                </c:pt>
                <c:pt idx="375">
                  <c:v>4.6205999999999996</c:v>
                </c:pt>
                <c:pt idx="376">
                  <c:v>4.6220999999999997</c:v>
                </c:pt>
                <c:pt idx="377">
                  <c:v>4.6237000000000004</c:v>
                </c:pt>
                <c:pt idx="378">
                  <c:v>4.6254</c:v>
                </c:pt>
                <c:pt idx="379">
                  <c:v>4.6271000000000004</c:v>
                </c:pt>
                <c:pt idx="380">
                  <c:v>4.6287000000000003</c:v>
                </c:pt>
                <c:pt idx="381">
                  <c:v>4.6302000000000003</c:v>
                </c:pt>
                <c:pt idx="382">
                  <c:v>4.6318999999999999</c:v>
                </c:pt>
                <c:pt idx="383">
                  <c:v>4.6334999999999997</c:v>
                </c:pt>
                <c:pt idx="384">
                  <c:v>4.6349999999999998</c:v>
                </c:pt>
                <c:pt idx="385">
                  <c:v>4.6364999999999998</c:v>
                </c:pt>
                <c:pt idx="386">
                  <c:v>4.6380999999999997</c:v>
                </c:pt>
                <c:pt idx="387">
                  <c:v>4.6398000000000001</c:v>
                </c:pt>
                <c:pt idx="388">
                  <c:v>4.6426999999999996</c:v>
                </c:pt>
                <c:pt idx="389">
                  <c:v>4.6443000000000003</c:v>
                </c:pt>
                <c:pt idx="390">
                  <c:v>4.6471</c:v>
                </c:pt>
                <c:pt idx="391">
                  <c:v>4.6489000000000003</c:v>
                </c:pt>
                <c:pt idx="392">
                  <c:v>4.6505999999999998</c:v>
                </c:pt>
                <c:pt idx="393">
                  <c:v>4.6520999999999999</c:v>
                </c:pt>
                <c:pt idx="394">
                  <c:v>4.6536</c:v>
                </c:pt>
                <c:pt idx="395">
                  <c:v>4.6551999999999998</c:v>
                </c:pt>
                <c:pt idx="396">
                  <c:v>4.6566999999999998</c:v>
                </c:pt>
                <c:pt idx="397">
                  <c:v>4.6581999999999999</c:v>
                </c:pt>
                <c:pt idx="398">
                  <c:v>4.6597999999999997</c:v>
                </c:pt>
                <c:pt idx="399">
                  <c:v>4.6615000000000002</c:v>
                </c:pt>
                <c:pt idx="400">
                  <c:v>4.6631</c:v>
                </c:pt>
                <c:pt idx="401">
                  <c:v>4.6646999999999998</c:v>
                </c:pt>
                <c:pt idx="402">
                  <c:v>4.6664000000000003</c:v>
                </c:pt>
                <c:pt idx="403">
                  <c:v>4.6679000000000004</c:v>
                </c:pt>
                <c:pt idx="404">
                  <c:v>4.6694000000000004</c:v>
                </c:pt>
                <c:pt idx="405">
                  <c:v>4.6708999999999996</c:v>
                </c:pt>
                <c:pt idx="406">
                  <c:v>4.6725000000000003</c:v>
                </c:pt>
                <c:pt idx="407">
                  <c:v>4.6741000000000001</c:v>
                </c:pt>
                <c:pt idx="408">
                  <c:v>4.6757</c:v>
                </c:pt>
                <c:pt idx="409">
                  <c:v>4.6772</c:v>
                </c:pt>
                <c:pt idx="410">
                  <c:v>4.6787000000000001</c:v>
                </c:pt>
                <c:pt idx="411">
                  <c:v>4.6802999999999999</c:v>
                </c:pt>
                <c:pt idx="412">
                  <c:v>4.6818999999999997</c:v>
                </c:pt>
                <c:pt idx="413">
                  <c:v>4.6835000000000004</c:v>
                </c:pt>
                <c:pt idx="414">
                  <c:v>4.6851000000000003</c:v>
                </c:pt>
                <c:pt idx="415">
                  <c:v>4.6866000000000003</c:v>
                </c:pt>
                <c:pt idx="416">
                  <c:v>4.6881000000000004</c:v>
                </c:pt>
                <c:pt idx="417">
                  <c:v>4.6897000000000002</c:v>
                </c:pt>
                <c:pt idx="418">
                  <c:v>4.6912000000000003</c:v>
                </c:pt>
                <c:pt idx="419">
                  <c:v>4.6940999999999997</c:v>
                </c:pt>
                <c:pt idx="420">
                  <c:v>4.6955999999999998</c:v>
                </c:pt>
                <c:pt idx="421">
                  <c:v>4.6971999999999996</c:v>
                </c:pt>
                <c:pt idx="422">
                  <c:v>4.6989000000000001</c:v>
                </c:pt>
                <c:pt idx="423">
                  <c:v>4.7004000000000001</c:v>
                </c:pt>
                <c:pt idx="424">
                  <c:v>4.7019000000000002</c:v>
                </c:pt>
                <c:pt idx="425">
                  <c:v>4.7035999999999998</c:v>
                </c:pt>
                <c:pt idx="426">
                  <c:v>4.7051999999999996</c:v>
                </c:pt>
                <c:pt idx="427">
                  <c:v>4.7066999999999997</c:v>
                </c:pt>
                <c:pt idx="428">
                  <c:v>4.7083000000000004</c:v>
                </c:pt>
                <c:pt idx="429">
                  <c:v>4.7098000000000004</c:v>
                </c:pt>
                <c:pt idx="430">
                  <c:v>4.7114000000000003</c:v>
                </c:pt>
                <c:pt idx="431">
                  <c:v>4.7129000000000003</c:v>
                </c:pt>
                <c:pt idx="432">
                  <c:v>4.7157</c:v>
                </c:pt>
                <c:pt idx="433">
                  <c:v>4.7172999999999998</c:v>
                </c:pt>
                <c:pt idx="434">
                  <c:v>4.7188999999999997</c:v>
                </c:pt>
                <c:pt idx="435">
                  <c:v>4.7203999999999997</c:v>
                </c:pt>
                <c:pt idx="436">
                  <c:v>4.7232000000000003</c:v>
                </c:pt>
                <c:pt idx="437">
                  <c:v>4.7248000000000001</c:v>
                </c:pt>
                <c:pt idx="438">
                  <c:v>4.7263000000000002</c:v>
                </c:pt>
                <c:pt idx="439">
                  <c:v>4.7279</c:v>
                </c:pt>
                <c:pt idx="440">
                  <c:v>4.7294999999999998</c:v>
                </c:pt>
                <c:pt idx="441">
                  <c:v>4.7324000000000002</c:v>
                </c:pt>
                <c:pt idx="442">
                  <c:v>4.7339000000000002</c:v>
                </c:pt>
                <c:pt idx="443">
                  <c:v>4.7354000000000003</c:v>
                </c:pt>
                <c:pt idx="444">
                  <c:v>4.7369000000000003</c:v>
                </c:pt>
                <c:pt idx="445">
                  <c:v>4.7397</c:v>
                </c:pt>
                <c:pt idx="446">
                  <c:v>4.7426000000000004</c:v>
                </c:pt>
                <c:pt idx="447">
                  <c:v>4.7441000000000004</c:v>
                </c:pt>
                <c:pt idx="448">
                  <c:v>4.7455999999999996</c:v>
                </c:pt>
                <c:pt idx="449">
                  <c:v>4.7473000000000001</c:v>
                </c:pt>
                <c:pt idx="450">
                  <c:v>4.7488999999999999</c:v>
                </c:pt>
                <c:pt idx="451">
                  <c:v>4.7504</c:v>
                </c:pt>
                <c:pt idx="452">
                  <c:v>4.7519</c:v>
                </c:pt>
                <c:pt idx="453">
                  <c:v>4.7534000000000001</c:v>
                </c:pt>
                <c:pt idx="454">
                  <c:v>4.7549999999999999</c:v>
                </c:pt>
                <c:pt idx="455">
                  <c:v>4.758</c:v>
                </c:pt>
                <c:pt idx="456">
                  <c:v>4.7607999999999997</c:v>
                </c:pt>
                <c:pt idx="457">
                  <c:v>4.7622999999999998</c:v>
                </c:pt>
                <c:pt idx="458">
                  <c:v>4.7637999999999998</c:v>
                </c:pt>
                <c:pt idx="459">
                  <c:v>4.7652999999999999</c:v>
                </c:pt>
                <c:pt idx="460">
                  <c:v>4.7680999999999996</c:v>
                </c:pt>
                <c:pt idx="461">
                  <c:v>4.7695999999999996</c:v>
                </c:pt>
                <c:pt idx="462">
                  <c:v>4.7712000000000003</c:v>
                </c:pt>
                <c:pt idx="463">
                  <c:v>4.7728000000000002</c:v>
                </c:pt>
                <c:pt idx="464">
                  <c:v>4.7744</c:v>
                </c:pt>
                <c:pt idx="465">
                  <c:v>4.7759999999999998</c:v>
                </c:pt>
                <c:pt idx="466">
                  <c:v>4.7774999999999999</c:v>
                </c:pt>
                <c:pt idx="467">
                  <c:v>4.7790999999999997</c:v>
                </c:pt>
                <c:pt idx="468">
                  <c:v>4.7807000000000004</c:v>
                </c:pt>
                <c:pt idx="469">
                  <c:v>4.7823000000000002</c:v>
                </c:pt>
                <c:pt idx="470">
                  <c:v>4.7839</c:v>
                </c:pt>
                <c:pt idx="471">
                  <c:v>4.7854000000000001</c:v>
                </c:pt>
                <c:pt idx="472">
                  <c:v>4.7869999999999999</c:v>
                </c:pt>
                <c:pt idx="473">
                  <c:v>4.7884000000000002</c:v>
                </c:pt>
                <c:pt idx="474">
                  <c:v>4.79</c:v>
                </c:pt>
                <c:pt idx="475">
                  <c:v>4.7915999999999999</c:v>
                </c:pt>
                <c:pt idx="476">
                  <c:v>4.7930999999999999</c:v>
                </c:pt>
                <c:pt idx="477">
                  <c:v>4.7946</c:v>
                </c:pt>
                <c:pt idx="478">
                  <c:v>4.7961</c:v>
                </c:pt>
                <c:pt idx="479">
                  <c:v>4.7976000000000001</c:v>
                </c:pt>
                <c:pt idx="480">
                  <c:v>4.7991000000000001</c:v>
                </c:pt>
                <c:pt idx="481">
                  <c:v>4.8006000000000002</c:v>
                </c:pt>
                <c:pt idx="482">
                  <c:v>4.8022</c:v>
                </c:pt>
                <c:pt idx="483">
                  <c:v>4.8037000000000001</c:v>
                </c:pt>
                <c:pt idx="484">
                  <c:v>4.8064999999999998</c:v>
                </c:pt>
                <c:pt idx="485">
                  <c:v>4.8083</c:v>
                </c:pt>
                <c:pt idx="486">
                  <c:v>4.8098999999999998</c:v>
                </c:pt>
                <c:pt idx="487">
                  <c:v>4.8116000000000003</c:v>
                </c:pt>
                <c:pt idx="488">
                  <c:v>4.8131000000000004</c:v>
                </c:pt>
                <c:pt idx="489">
                  <c:v>4.8146000000000004</c:v>
                </c:pt>
                <c:pt idx="490">
                  <c:v>4.8162000000000003</c:v>
                </c:pt>
                <c:pt idx="491">
                  <c:v>4.8178000000000001</c:v>
                </c:pt>
                <c:pt idx="492">
                  <c:v>4.8193999999999999</c:v>
                </c:pt>
                <c:pt idx="493">
                  <c:v>4.8211000000000004</c:v>
                </c:pt>
                <c:pt idx="494">
                  <c:v>4.8226000000000004</c:v>
                </c:pt>
                <c:pt idx="495">
                  <c:v>4.8240999999999996</c:v>
                </c:pt>
                <c:pt idx="496">
                  <c:v>4.8257000000000003</c:v>
                </c:pt>
                <c:pt idx="497">
                  <c:v>4.8272000000000004</c:v>
                </c:pt>
                <c:pt idx="498">
                  <c:v>4.8288000000000002</c:v>
                </c:pt>
                <c:pt idx="499">
                  <c:v>4.8304</c:v>
                </c:pt>
                <c:pt idx="500">
                  <c:v>4.8319000000000001</c:v>
                </c:pt>
                <c:pt idx="501">
                  <c:v>4.8334999999999999</c:v>
                </c:pt>
                <c:pt idx="502">
                  <c:v>4.8350999999999997</c:v>
                </c:pt>
                <c:pt idx="503">
                  <c:v>4.8365</c:v>
                </c:pt>
                <c:pt idx="504">
                  <c:v>4.8380999999999998</c:v>
                </c:pt>
                <c:pt idx="505">
                  <c:v>4.8395000000000001</c:v>
                </c:pt>
                <c:pt idx="506">
                  <c:v>4.8410000000000002</c:v>
                </c:pt>
                <c:pt idx="507">
                  <c:v>4.8423999999999996</c:v>
                </c:pt>
                <c:pt idx="508">
                  <c:v>4.8437000000000001</c:v>
                </c:pt>
                <c:pt idx="509">
                  <c:v>4.8452000000000002</c:v>
                </c:pt>
                <c:pt idx="510">
                  <c:v>4.8465999999999996</c:v>
                </c:pt>
                <c:pt idx="511">
                  <c:v>4.8480999999999996</c:v>
                </c:pt>
                <c:pt idx="512">
                  <c:v>4.8494999999999999</c:v>
                </c:pt>
                <c:pt idx="513">
                  <c:v>4.8510999999999997</c:v>
                </c:pt>
                <c:pt idx="514">
                  <c:v>4.8525999999999998</c:v>
                </c:pt>
                <c:pt idx="515">
                  <c:v>4.8540999999999999</c:v>
                </c:pt>
                <c:pt idx="516">
                  <c:v>4.8555000000000001</c:v>
                </c:pt>
                <c:pt idx="517">
                  <c:v>4.8571</c:v>
                </c:pt>
                <c:pt idx="518">
                  <c:v>4.8597999999999999</c:v>
                </c:pt>
                <c:pt idx="519">
                  <c:v>4.8613999999999997</c:v>
                </c:pt>
                <c:pt idx="520">
                  <c:v>4.8631000000000002</c:v>
                </c:pt>
                <c:pt idx="521">
                  <c:v>4.8646000000000003</c:v>
                </c:pt>
                <c:pt idx="522">
                  <c:v>4.8661000000000003</c:v>
                </c:pt>
                <c:pt idx="523">
                  <c:v>4.8674999999999997</c:v>
                </c:pt>
                <c:pt idx="524">
                  <c:v>4.8689999999999998</c:v>
                </c:pt>
                <c:pt idx="525">
                  <c:v>4.8704999999999998</c:v>
                </c:pt>
                <c:pt idx="526">
                  <c:v>4.8719000000000001</c:v>
                </c:pt>
                <c:pt idx="527">
                  <c:v>4.8734000000000002</c:v>
                </c:pt>
                <c:pt idx="528">
                  <c:v>4.8761000000000001</c:v>
                </c:pt>
                <c:pt idx="529">
                  <c:v>4.8776000000000002</c:v>
                </c:pt>
                <c:pt idx="530">
                  <c:v>4.8791000000000002</c:v>
                </c:pt>
                <c:pt idx="531">
                  <c:v>4.8806000000000003</c:v>
                </c:pt>
                <c:pt idx="532">
                  <c:v>4.8821000000000003</c:v>
                </c:pt>
                <c:pt idx="533">
                  <c:v>4.8834999999999997</c:v>
                </c:pt>
                <c:pt idx="534">
                  <c:v>4.8849</c:v>
                </c:pt>
                <c:pt idx="535">
                  <c:v>4.8864000000000001</c:v>
                </c:pt>
                <c:pt idx="536">
                  <c:v>4.8878000000000004</c:v>
                </c:pt>
                <c:pt idx="537">
                  <c:v>4.8893000000000004</c:v>
                </c:pt>
                <c:pt idx="538">
                  <c:v>4.8921000000000001</c:v>
                </c:pt>
                <c:pt idx="539">
                  <c:v>4.8936000000000002</c:v>
                </c:pt>
                <c:pt idx="540">
                  <c:v>4.8964999999999996</c:v>
                </c:pt>
                <c:pt idx="541">
                  <c:v>4.8982000000000001</c:v>
                </c:pt>
                <c:pt idx="542">
                  <c:v>4.8997000000000002</c:v>
                </c:pt>
                <c:pt idx="543">
                  <c:v>4.9012000000000002</c:v>
                </c:pt>
                <c:pt idx="544">
                  <c:v>4.9028</c:v>
                </c:pt>
                <c:pt idx="545">
                  <c:v>4.9043000000000001</c:v>
                </c:pt>
                <c:pt idx="546">
                  <c:v>4.9058999999999999</c:v>
                </c:pt>
                <c:pt idx="547">
                  <c:v>4.9074</c:v>
                </c:pt>
                <c:pt idx="548">
                  <c:v>4.9090999999999996</c:v>
                </c:pt>
                <c:pt idx="549">
                  <c:v>4.9105999999999996</c:v>
                </c:pt>
                <c:pt idx="550">
                  <c:v>4.9122000000000003</c:v>
                </c:pt>
                <c:pt idx="551">
                  <c:v>4.9138000000000002</c:v>
                </c:pt>
                <c:pt idx="552">
                  <c:v>4.9157000000000002</c:v>
                </c:pt>
                <c:pt idx="553">
                  <c:v>4.9172000000000002</c:v>
                </c:pt>
                <c:pt idx="554">
                  <c:v>4.9187000000000003</c:v>
                </c:pt>
                <c:pt idx="555">
                  <c:v>4.9203000000000001</c:v>
                </c:pt>
                <c:pt idx="556">
                  <c:v>4.9218000000000002</c:v>
                </c:pt>
                <c:pt idx="557">
                  <c:v>4.9233000000000002</c:v>
                </c:pt>
                <c:pt idx="558">
                  <c:v>4.9248000000000003</c:v>
                </c:pt>
                <c:pt idx="559">
                  <c:v>4.9263000000000003</c:v>
                </c:pt>
                <c:pt idx="560">
                  <c:v>4.9279000000000002</c:v>
                </c:pt>
                <c:pt idx="561">
                  <c:v>4.9295</c:v>
                </c:pt>
                <c:pt idx="562">
                  <c:v>4.9311999999999996</c:v>
                </c:pt>
                <c:pt idx="563">
                  <c:v>4.9328000000000003</c:v>
                </c:pt>
                <c:pt idx="564">
                  <c:v>4.9343000000000004</c:v>
                </c:pt>
                <c:pt idx="565">
                  <c:v>4.9358000000000004</c:v>
                </c:pt>
                <c:pt idx="566">
                  <c:v>4.9372999999999996</c:v>
                </c:pt>
                <c:pt idx="567">
                  <c:v>4.9401999999999999</c:v>
                </c:pt>
                <c:pt idx="568">
                  <c:v>4.9417999999999997</c:v>
                </c:pt>
                <c:pt idx="569">
                  <c:v>4.9433999999999996</c:v>
                </c:pt>
                <c:pt idx="570">
                  <c:v>4.9448999999999996</c:v>
                </c:pt>
                <c:pt idx="571">
                  <c:v>4.9463999999999997</c:v>
                </c:pt>
                <c:pt idx="572">
                  <c:v>4.9492000000000003</c:v>
                </c:pt>
                <c:pt idx="573">
                  <c:v>4.9507000000000003</c:v>
                </c:pt>
                <c:pt idx="574">
                  <c:v>4.9523000000000001</c:v>
                </c:pt>
                <c:pt idx="575">
                  <c:v>4.9538000000000002</c:v>
                </c:pt>
                <c:pt idx="576">
                  <c:v>4.9553000000000003</c:v>
                </c:pt>
                <c:pt idx="577">
                  <c:v>4.9569000000000001</c:v>
                </c:pt>
                <c:pt idx="578">
                  <c:v>4.9584000000000001</c:v>
                </c:pt>
                <c:pt idx="579">
                  <c:v>4.9599000000000002</c:v>
                </c:pt>
                <c:pt idx="580">
                  <c:v>4.9614000000000003</c:v>
                </c:pt>
                <c:pt idx="581">
                  <c:v>4.9629000000000003</c:v>
                </c:pt>
                <c:pt idx="582">
                  <c:v>4.9644000000000004</c:v>
                </c:pt>
                <c:pt idx="583">
                  <c:v>4.9657999999999998</c:v>
                </c:pt>
                <c:pt idx="584">
                  <c:v>4.9672999999999998</c:v>
                </c:pt>
                <c:pt idx="585">
                  <c:v>4.9690000000000003</c:v>
                </c:pt>
                <c:pt idx="586">
                  <c:v>4.9703999999999997</c:v>
                </c:pt>
                <c:pt idx="587">
                  <c:v>4.9718</c:v>
                </c:pt>
                <c:pt idx="588">
                  <c:v>4.9743000000000004</c:v>
                </c:pt>
                <c:pt idx="589">
                  <c:v>4.9757999999999996</c:v>
                </c:pt>
                <c:pt idx="590">
                  <c:v>4.9772999999999996</c:v>
                </c:pt>
                <c:pt idx="591">
                  <c:v>4.9787999999999997</c:v>
                </c:pt>
                <c:pt idx="592">
                  <c:v>4.9802999999999997</c:v>
                </c:pt>
                <c:pt idx="593">
                  <c:v>4.9817999999999998</c:v>
                </c:pt>
                <c:pt idx="594">
                  <c:v>4.9832999999999998</c:v>
                </c:pt>
                <c:pt idx="595">
                  <c:v>4.9847999999999999</c:v>
                </c:pt>
                <c:pt idx="596">
                  <c:v>4.9862000000000002</c:v>
                </c:pt>
                <c:pt idx="597">
                  <c:v>4.9889000000000001</c:v>
                </c:pt>
                <c:pt idx="598">
                  <c:v>4.9904000000000002</c:v>
                </c:pt>
                <c:pt idx="599">
                  <c:v>4.9917999999999996</c:v>
                </c:pt>
                <c:pt idx="600">
                  <c:v>4.9932999999999996</c:v>
                </c:pt>
                <c:pt idx="601">
                  <c:v>4.9946999999999999</c:v>
                </c:pt>
                <c:pt idx="602">
                  <c:v>4.9962999999999997</c:v>
                </c:pt>
                <c:pt idx="603">
                  <c:v>4.9977999999999998</c:v>
                </c:pt>
                <c:pt idx="604">
                  <c:v>4.9992999999999999</c:v>
                </c:pt>
                <c:pt idx="605">
                  <c:v>5.0007999999999999</c:v>
                </c:pt>
                <c:pt idx="606">
                  <c:v>5.0023</c:v>
                </c:pt>
                <c:pt idx="607">
                  <c:v>5.0050999999999997</c:v>
                </c:pt>
                <c:pt idx="608">
                  <c:v>5.0065</c:v>
                </c:pt>
                <c:pt idx="609">
                  <c:v>5.0080999999999998</c:v>
                </c:pt>
                <c:pt idx="610">
                  <c:v>5.0095999999999998</c:v>
                </c:pt>
                <c:pt idx="611">
                  <c:v>5.0110999999999999</c:v>
                </c:pt>
                <c:pt idx="612">
                  <c:v>5.0125999999999999</c:v>
                </c:pt>
                <c:pt idx="613">
                  <c:v>5.0141</c:v>
                </c:pt>
                <c:pt idx="614">
                  <c:v>5.0156000000000001</c:v>
                </c:pt>
                <c:pt idx="615">
                  <c:v>5.0171000000000001</c:v>
                </c:pt>
                <c:pt idx="616">
                  <c:v>5.0186000000000002</c:v>
                </c:pt>
                <c:pt idx="617">
                  <c:v>5.0202</c:v>
                </c:pt>
                <c:pt idx="618">
                  <c:v>5.0223000000000004</c:v>
                </c:pt>
                <c:pt idx="619">
                  <c:v>5.0239000000000003</c:v>
                </c:pt>
                <c:pt idx="620">
                  <c:v>5.0269000000000004</c:v>
                </c:pt>
                <c:pt idx="621">
                  <c:v>5.0284000000000004</c:v>
                </c:pt>
                <c:pt idx="622">
                  <c:v>5.03</c:v>
                </c:pt>
                <c:pt idx="623">
                  <c:v>5.0316000000000001</c:v>
                </c:pt>
                <c:pt idx="624">
                  <c:v>5.0331000000000001</c:v>
                </c:pt>
                <c:pt idx="625">
                  <c:v>5.0347</c:v>
                </c:pt>
                <c:pt idx="626">
                  <c:v>5.0362</c:v>
                </c:pt>
                <c:pt idx="627">
                  <c:v>5.0378999999999996</c:v>
                </c:pt>
                <c:pt idx="628">
                  <c:v>5.0395000000000003</c:v>
                </c:pt>
                <c:pt idx="629">
                  <c:v>5.0411999999999999</c:v>
                </c:pt>
                <c:pt idx="630">
                  <c:v>5.0427999999999997</c:v>
                </c:pt>
                <c:pt idx="631">
                  <c:v>5.0442999999999998</c:v>
                </c:pt>
                <c:pt idx="632">
                  <c:v>5.0458999999999996</c:v>
                </c:pt>
                <c:pt idx="633">
                  <c:v>5.0476000000000001</c:v>
                </c:pt>
                <c:pt idx="634">
                  <c:v>5.0492999999999997</c:v>
                </c:pt>
                <c:pt idx="635">
                  <c:v>5.0507999999999997</c:v>
                </c:pt>
                <c:pt idx="636">
                  <c:v>5.0523999999999996</c:v>
                </c:pt>
                <c:pt idx="637">
                  <c:v>5.0540000000000003</c:v>
                </c:pt>
                <c:pt idx="638">
                  <c:v>5.0556000000000001</c:v>
                </c:pt>
                <c:pt idx="639">
                  <c:v>5.0571999999999999</c:v>
                </c:pt>
                <c:pt idx="640">
                  <c:v>5.0587999999999997</c:v>
                </c:pt>
                <c:pt idx="641">
                  <c:v>5.0605000000000002</c:v>
                </c:pt>
                <c:pt idx="642">
                  <c:v>5.0621</c:v>
                </c:pt>
                <c:pt idx="643">
                  <c:v>5.0636000000000001</c:v>
                </c:pt>
                <c:pt idx="644">
                  <c:v>5.0652999999999997</c:v>
                </c:pt>
                <c:pt idx="645">
                  <c:v>5.0667999999999997</c:v>
                </c:pt>
                <c:pt idx="646">
                  <c:v>5.0683999999999996</c:v>
                </c:pt>
                <c:pt idx="647">
                  <c:v>5.07</c:v>
                </c:pt>
                <c:pt idx="648">
                  <c:v>5.0716000000000001</c:v>
                </c:pt>
                <c:pt idx="649">
                  <c:v>5.0731999999999999</c:v>
                </c:pt>
                <c:pt idx="650">
                  <c:v>5.0761000000000003</c:v>
                </c:pt>
                <c:pt idx="651">
                  <c:v>5.0789</c:v>
                </c:pt>
                <c:pt idx="652">
                  <c:v>5.0804999999999998</c:v>
                </c:pt>
                <c:pt idx="653">
                  <c:v>5.0820999999999996</c:v>
                </c:pt>
                <c:pt idx="654">
                  <c:v>5.0835999999999997</c:v>
                </c:pt>
                <c:pt idx="655">
                  <c:v>5.0850999999999997</c:v>
                </c:pt>
                <c:pt idx="656">
                  <c:v>5.0865999999999998</c:v>
                </c:pt>
                <c:pt idx="657">
                  <c:v>5.0881999999999996</c:v>
                </c:pt>
                <c:pt idx="658">
                  <c:v>5.0896999999999997</c:v>
                </c:pt>
                <c:pt idx="659">
                  <c:v>5.0913000000000004</c:v>
                </c:pt>
                <c:pt idx="660">
                  <c:v>5.0929000000000002</c:v>
                </c:pt>
                <c:pt idx="661">
                  <c:v>5.0944000000000003</c:v>
                </c:pt>
                <c:pt idx="662">
                  <c:v>5.0960000000000001</c:v>
                </c:pt>
                <c:pt idx="663">
                  <c:v>5.0975999999999999</c:v>
                </c:pt>
                <c:pt idx="664">
                  <c:v>5.0991</c:v>
                </c:pt>
                <c:pt idx="665">
                  <c:v>5.1006</c:v>
                </c:pt>
                <c:pt idx="666">
                  <c:v>5.1021000000000001</c:v>
                </c:pt>
                <c:pt idx="667">
                  <c:v>5.1036999999999999</c:v>
                </c:pt>
                <c:pt idx="668">
                  <c:v>5.1051000000000002</c:v>
                </c:pt>
                <c:pt idx="669">
                  <c:v>5.1067</c:v>
                </c:pt>
                <c:pt idx="670">
                  <c:v>5.1082000000000001</c:v>
                </c:pt>
                <c:pt idx="671">
                  <c:v>5.1111000000000004</c:v>
                </c:pt>
                <c:pt idx="672">
                  <c:v>5.1125999999999996</c:v>
                </c:pt>
                <c:pt idx="673">
                  <c:v>5.1140999999999996</c:v>
                </c:pt>
                <c:pt idx="674">
                  <c:v>5.1154999999999999</c:v>
                </c:pt>
                <c:pt idx="675">
                  <c:v>5.117</c:v>
                </c:pt>
                <c:pt idx="676">
                  <c:v>5.1185</c:v>
                </c:pt>
                <c:pt idx="677">
                  <c:v>5.1200999999999999</c:v>
                </c:pt>
                <c:pt idx="678">
                  <c:v>5.1227999999999998</c:v>
                </c:pt>
                <c:pt idx="679">
                  <c:v>5.1242999999999999</c:v>
                </c:pt>
                <c:pt idx="680">
                  <c:v>5.1257999999999999</c:v>
                </c:pt>
                <c:pt idx="681">
                  <c:v>5.1275000000000004</c:v>
                </c:pt>
                <c:pt idx="682">
                  <c:v>5.1303000000000001</c:v>
                </c:pt>
                <c:pt idx="683">
                  <c:v>5.1330999999999998</c:v>
                </c:pt>
                <c:pt idx="684">
                  <c:v>5.1345999999999998</c:v>
                </c:pt>
                <c:pt idx="685">
                  <c:v>5.1372999999999998</c:v>
                </c:pt>
                <c:pt idx="686">
                  <c:v>5.1387999999999998</c:v>
                </c:pt>
                <c:pt idx="687">
                  <c:v>5.1402999999999999</c:v>
                </c:pt>
                <c:pt idx="688">
                  <c:v>5.1417999999999999</c:v>
                </c:pt>
                <c:pt idx="689">
                  <c:v>5.1433</c:v>
                </c:pt>
                <c:pt idx="690">
                  <c:v>5.1448</c:v>
                </c:pt>
                <c:pt idx="691">
                  <c:v>5.1463000000000001</c:v>
                </c:pt>
                <c:pt idx="692">
                  <c:v>5.1478000000000002</c:v>
                </c:pt>
                <c:pt idx="693">
                  <c:v>5.1493000000000002</c:v>
                </c:pt>
                <c:pt idx="694">
                  <c:v>5.1520999999999999</c:v>
                </c:pt>
                <c:pt idx="695">
                  <c:v>5.1535000000000002</c:v>
                </c:pt>
                <c:pt idx="696">
                  <c:v>5.1551</c:v>
                </c:pt>
                <c:pt idx="697">
                  <c:v>5.1565000000000003</c:v>
                </c:pt>
                <c:pt idx="698">
                  <c:v>5.1581000000000001</c:v>
                </c:pt>
                <c:pt idx="699">
                  <c:v>5.1596000000000002</c:v>
                </c:pt>
                <c:pt idx="700">
                  <c:v>5.1611000000000002</c:v>
                </c:pt>
                <c:pt idx="701">
                  <c:v>5.1624999999999996</c:v>
                </c:pt>
                <c:pt idx="702">
                  <c:v>5.1641000000000004</c:v>
                </c:pt>
                <c:pt idx="703">
                  <c:v>5.1654999999999998</c:v>
                </c:pt>
                <c:pt idx="704">
                  <c:v>5.1669</c:v>
                </c:pt>
                <c:pt idx="705">
                  <c:v>5.1681999999999997</c:v>
                </c:pt>
                <c:pt idx="706">
                  <c:v>5.1696</c:v>
                </c:pt>
                <c:pt idx="707">
                  <c:v>5.1708999999999996</c:v>
                </c:pt>
                <c:pt idx="708">
                  <c:v>5.1722999999999999</c:v>
                </c:pt>
                <c:pt idx="709">
                  <c:v>5.1737000000000002</c:v>
                </c:pt>
                <c:pt idx="710">
                  <c:v>5.1750999999999996</c:v>
                </c:pt>
                <c:pt idx="711">
                  <c:v>5.1764999999999999</c:v>
                </c:pt>
                <c:pt idx="712">
                  <c:v>5.1779000000000002</c:v>
                </c:pt>
                <c:pt idx="713">
                  <c:v>5.1792999999999996</c:v>
                </c:pt>
                <c:pt idx="714">
                  <c:v>5.1807999999999996</c:v>
                </c:pt>
                <c:pt idx="715">
                  <c:v>5.1824000000000003</c:v>
                </c:pt>
                <c:pt idx="716">
                  <c:v>5.1837999999999997</c:v>
                </c:pt>
                <c:pt idx="717">
                  <c:v>5.1864999999999997</c:v>
                </c:pt>
                <c:pt idx="718">
                  <c:v>5.1881000000000004</c:v>
                </c:pt>
                <c:pt idx="719">
                  <c:v>5.1908000000000003</c:v>
                </c:pt>
                <c:pt idx="720">
                  <c:v>5.1923000000000004</c:v>
                </c:pt>
                <c:pt idx="721">
                  <c:v>5.1938000000000004</c:v>
                </c:pt>
                <c:pt idx="722">
                  <c:v>5.1952999999999996</c:v>
                </c:pt>
                <c:pt idx="723">
                  <c:v>5.1967999999999996</c:v>
                </c:pt>
                <c:pt idx="724">
                  <c:v>5.1982999999999997</c:v>
                </c:pt>
                <c:pt idx="725">
                  <c:v>5.1997999999999998</c:v>
                </c:pt>
                <c:pt idx="726">
                  <c:v>5.2012999999999998</c:v>
                </c:pt>
                <c:pt idx="727">
                  <c:v>5.2027999999999999</c:v>
                </c:pt>
                <c:pt idx="728">
                  <c:v>5.2042999999999999</c:v>
                </c:pt>
                <c:pt idx="729">
                  <c:v>5.2070999999999996</c:v>
                </c:pt>
                <c:pt idx="730">
                  <c:v>5.2085999999999997</c:v>
                </c:pt>
                <c:pt idx="731">
                  <c:v>5.2100999999999997</c:v>
                </c:pt>
                <c:pt idx="732">
                  <c:v>5.2115</c:v>
                </c:pt>
                <c:pt idx="733">
                  <c:v>5.2130999999999998</c:v>
                </c:pt>
                <c:pt idx="734">
                  <c:v>5.2145000000000001</c:v>
                </c:pt>
                <c:pt idx="735">
                  <c:v>5.2161</c:v>
                </c:pt>
                <c:pt idx="736">
                  <c:v>5.2175000000000002</c:v>
                </c:pt>
                <c:pt idx="737">
                  <c:v>5.2191000000000001</c:v>
                </c:pt>
                <c:pt idx="738">
                  <c:v>5.2205000000000004</c:v>
                </c:pt>
                <c:pt idx="739">
                  <c:v>5.2221000000000002</c:v>
                </c:pt>
                <c:pt idx="740">
                  <c:v>5.2236000000000002</c:v>
                </c:pt>
                <c:pt idx="741">
                  <c:v>5.2251000000000003</c:v>
                </c:pt>
                <c:pt idx="742">
                  <c:v>5.2264999999999997</c:v>
                </c:pt>
                <c:pt idx="743">
                  <c:v>5.2281000000000004</c:v>
                </c:pt>
                <c:pt idx="744">
                  <c:v>5.2294999999999998</c:v>
                </c:pt>
                <c:pt idx="745">
                  <c:v>5.2323000000000004</c:v>
                </c:pt>
                <c:pt idx="746">
                  <c:v>5.234</c:v>
                </c:pt>
                <c:pt idx="747">
                  <c:v>5.2354000000000003</c:v>
                </c:pt>
                <c:pt idx="748">
                  <c:v>5.2367999999999997</c:v>
                </c:pt>
                <c:pt idx="749">
                  <c:v>5.2382</c:v>
                </c:pt>
                <c:pt idx="750">
                  <c:v>5.2394999999999996</c:v>
                </c:pt>
                <c:pt idx="751">
                  <c:v>5.2411000000000003</c:v>
                </c:pt>
                <c:pt idx="752">
                  <c:v>5.2424999999999997</c:v>
                </c:pt>
                <c:pt idx="753">
                  <c:v>5.2441000000000004</c:v>
                </c:pt>
                <c:pt idx="754">
                  <c:v>5.2455999999999996</c:v>
                </c:pt>
                <c:pt idx="755">
                  <c:v>5.2470999999999997</c:v>
                </c:pt>
                <c:pt idx="756">
                  <c:v>5.2485999999999997</c:v>
                </c:pt>
                <c:pt idx="757">
                  <c:v>5.2500999999999998</c:v>
                </c:pt>
                <c:pt idx="758">
                  <c:v>5.2515000000000001</c:v>
                </c:pt>
                <c:pt idx="759">
                  <c:v>5.2529000000000003</c:v>
                </c:pt>
                <c:pt idx="760">
                  <c:v>5.2542999999999997</c:v>
                </c:pt>
                <c:pt idx="761">
                  <c:v>5.2557999999999998</c:v>
                </c:pt>
                <c:pt idx="762">
                  <c:v>5.2572000000000001</c:v>
                </c:pt>
                <c:pt idx="763">
                  <c:v>5.2584999999999997</c:v>
                </c:pt>
                <c:pt idx="764">
                  <c:v>5.2601000000000004</c:v>
                </c:pt>
                <c:pt idx="765">
                  <c:v>5.2614999999999998</c:v>
                </c:pt>
                <c:pt idx="766">
                  <c:v>5.2643000000000004</c:v>
                </c:pt>
                <c:pt idx="767">
                  <c:v>5.2656999999999998</c:v>
                </c:pt>
                <c:pt idx="768">
                  <c:v>5.2672999999999996</c:v>
                </c:pt>
                <c:pt idx="769">
                  <c:v>5.2687999999999997</c:v>
                </c:pt>
                <c:pt idx="770">
                  <c:v>5.2702999999999998</c:v>
                </c:pt>
                <c:pt idx="771">
                  <c:v>5.2717999999999998</c:v>
                </c:pt>
                <c:pt idx="772">
                  <c:v>5.2732999999999999</c:v>
                </c:pt>
                <c:pt idx="773">
                  <c:v>5.2747999999999999</c:v>
                </c:pt>
                <c:pt idx="774">
                  <c:v>5.2763</c:v>
                </c:pt>
                <c:pt idx="775">
                  <c:v>5.2778</c:v>
                </c:pt>
                <c:pt idx="776">
                  <c:v>5.2793000000000001</c:v>
                </c:pt>
                <c:pt idx="777">
                  <c:v>5.2807000000000004</c:v>
                </c:pt>
                <c:pt idx="778">
                  <c:v>5.2823000000000002</c:v>
                </c:pt>
                <c:pt idx="779">
                  <c:v>5.2838000000000003</c:v>
                </c:pt>
                <c:pt idx="780">
                  <c:v>5.2853000000000003</c:v>
                </c:pt>
                <c:pt idx="781">
                  <c:v>5.2870999999999997</c:v>
                </c:pt>
                <c:pt idx="782">
                  <c:v>5.2885</c:v>
                </c:pt>
                <c:pt idx="783">
                  <c:v>5.2900999999999998</c:v>
                </c:pt>
                <c:pt idx="784">
                  <c:v>5.2915999999999999</c:v>
                </c:pt>
                <c:pt idx="785">
                  <c:v>5.2930999999999999</c:v>
                </c:pt>
                <c:pt idx="786">
                  <c:v>5.2945000000000002</c:v>
                </c:pt>
                <c:pt idx="787">
                  <c:v>5.2961</c:v>
                </c:pt>
                <c:pt idx="788">
                  <c:v>5.2975000000000003</c:v>
                </c:pt>
                <c:pt idx="789">
                  <c:v>5.3003</c:v>
                </c:pt>
                <c:pt idx="790">
                  <c:v>5.3018000000000001</c:v>
                </c:pt>
                <c:pt idx="791">
                  <c:v>5.3033000000000001</c:v>
                </c:pt>
                <c:pt idx="792">
                  <c:v>5.3048000000000002</c:v>
                </c:pt>
                <c:pt idx="793">
                  <c:v>5.3063000000000002</c:v>
                </c:pt>
                <c:pt idx="794">
                  <c:v>5.3078000000000003</c:v>
                </c:pt>
                <c:pt idx="795">
                  <c:v>5.3093000000000004</c:v>
                </c:pt>
                <c:pt idx="796">
                  <c:v>5.3108000000000004</c:v>
                </c:pt>
                <c:pt idx="797">
                  <c:v>5.3122999999999996</c:v>
                </c:pt>
                <c:pt idx="798">
                  <c:v>5.3137999999999996</c:v>
                </c:pt>
                <c:pt idx="799">
                  <c:v>5.3152999999999997</c:v>
                </c:pt>
                <c:pt idx="800">
                  <c:v>5.3167999999999997</c:v>
                </c:pt>
                <c:pt idx="801">
                  <c:v>5.3196000000000003</c:v>
                </c:pt>
                <c:pt idx="802">
                  <c:v>5.3211000000000004</c:v>
                </c:pt>
                <c:pt idx="803">
                  <c:v>5.3226000000000004</c:v>
                </c:pt>
                <c:pt idx="804">
                  <c:v>5.3242000000000003</c:v>
                </c:pt>
                <c:pt idx="805">
                  <c:v>5.3258000000000001</c:v>
                </c:pt>
                <c:pt idx="806">
                  <c:v>5.3273999999999999</c:v>
                </c:pt>
                <c:pt idx="807">
                  <c:v>5.3289999999999997</c:v>
                </c:pt>
                <c:pt idx="808">
                  <c:v>5.3305999999999996</c:v>
                </c:pt>
                <c:pt idx="809">
                  <c:v>5.3322000000000003</c:v>
                </c:pt>
                <c:pt idx="810">
                  <c:v>5.3338999999999999</c:v>
                </c:pt>
                <c:pt idx="811">
                  <c:v>5.3368000000000002</c:v>
                </c:pt>
                <c:pt idx="812">
                  <c:v>5.3384</c:v>
                </c:pt>
                <c:pt idx="813">
                  <c:v>5.3402000000000003</c:v>
                </c:pt>
                <c:pt idx="814">
                  <c:v>5.3418000000000001</c:v>
                </c:pt>
                <c:pt idx="815">
                  <c:v>5.3433000000000002</c:v>
                </c:pt>
                <c:pt idx="816">
                  <c:v>5.3449</c:v>
                </c:pt>
                <c:pt idx="817">
                  <c:v>5.3464999999999998</c:v>
                </c:pt>
                <c:pt idx="818">
                  <c:v>5.3480999999999996</c:v>
                </c:pt>
                <c:pt idx="819">
                  <c:v>5.3495999999999997</c:v>
                </c:pt>
                <c:pt idx="820">
                  <c:v>5.3512000000000004</c:v>
                </c:pt>
                <c:pt idx="821">
                  <c:v>5.3528000000000002</c:v>
                </c:pt>
                <c:pt idx="822">
                  <c:v>5.3544</c:v>
                </c:pt>
                <c:pt idx="823">
                  <c:v>5.3559000000000001</c:v>
                </c:pt>
                <c:pt idx="824">
                  <c:v>5.3574999999999999</c:v>
                </c:pt>
                <c:pt idx="825">
                  <c:v>5.3592000000000004</c:v>
                </c:pt>
                <c:pt idx="826">
                  <c:v>5.3609</c:v>
                </c:pt>
                <c:pt idx="827">
                  <c:v>5.3624999999999998</c:v>
                </c:pt>
                <c:pt idx="828">
                  <c:v>5.3642000000000003</c:v>
                </c:pt>
                <c:pt idx="829">
                  <c:v>5.3657000000000004</c:v>
                </c:pt>
                <c:pt idx="830">
                  <c:v>5.3673000000000002</c:v>
                </c:pt>
                <c:pt idx="831">
                  <c:v>5.3700999999999999</c:v>
                </c:pt>
                <c:pt idx="832">
                  <c:v>5.3728999999999996</c:v>
                </c:pt>
                <c:pt idx="833">
                  <c:v>5.3745000000000003</c:v>
                </c:pt>
                <c:pt idx="834">
                  <c:v>5.3761999999999999</c:v>
                </c:pt>
                <c:pt idx="835">
                  <c:v>5.3776999999999999</c:v>
                </c:pt>
                <c:pt idx="836">
                  <c:v>5.3804999999999996</c:v>
                </c:pt>
                <c:pt idx="837">
                  <c:v>5.3821000000000003</c:v>
                </c:pt>
                <c:pt idx="838">
                  <c:v>5.3837000000000002</c:v>
                </c:pt>
                <c:pt idx="839">
                  <c:v>5.3853</c:v>
                </c:pt>
                <c:pt idx="840">
                  <c:v>5.3868999999999998</c:v>
                </c:pt>
                <c:pt idx="841">
                  <c:v>5.3886000000000003</c:v>
                </c:pt>
                <c:pt idx="842">
                  <c:v>5.3913000000000002</c:v>
                </c:pt>
                <c:pt idx="843">
                  <c:v>5.3929</c:v>
                </c:pt>
                <c:pt idx="844">
                  <c:v>5.3945999999999996</c:v>
                </c:pt>
                <c:pt idx="845">
                  <c:v>5.3960999999999997</c:v>
                </c:pt>
                <c:pt idx="846">
                  <c:v>5.3975999999999997</c:v>
                </c:pt>
                <c:pt idx="847">
                  <c:v>5.3992000000000004</c:v>
                </c:pt>
                <c:pt idx="848">
                  <c:v>5.4020000000000001</c:v>
                </c:pt>
                <c:pt idx="849">
                  <c:v>5.4036</c:v>
                </c:pt>
                <c:pt idx="850">
                  <c:v>5.4051</c:v>
                </c:pt>
                <c:pt idx="851">
                  <c:v>5.4066999999999998</c:v>
                </c:pt>
                <c:pt idx="852">
                  <c:v>5.4093999999999998</c:v>
                </c:pt>
                <c:pt idx="853">
                  <c:v>5.4108999999999998</c:v>
                </c:pt>
                <c:pt idx="854">
                  <c:v>5.4123999999999999</c:v>
                </c:pt>
                <c:pt idx="855">
                  <c:v>5.4138999999999999</c:v>
                </c:pt>
                <c:pt idx="856">
                  <c:v>5.4154</c:v>
                </c:pt>
                <c:pt idx="857">
                  <c:v>5.4168000000000003</c:v>
                </c:pt>
                <c:pt idx="858">
                  <c:v>5.4183000000000003</c:v>
                </c:pt>
                <c:pt idx="859">
                  <c:v>5.4198000000000004</c:v>
                </c:pt>
                <c:pt idx="860">
                  <c:v>5.4212999999999996</c:v>
                </c:pt>
                <c:pt idx="861">
                  <c:v>5.4227999999999996</c:v>
                </c:pt>
                <c:pt idx="862">
                  <c:v>5.4242999999999997</c:v>
                </c:pt>
                <c:pt idx="863">
                  <c:v>5.4257999999999997</c:v>
                </c:pt>
                <c:pt idx="864">
                  <c:v>5.4272999999999998</c:v>
                </c:pt>
                <c:pt idx="865">
                  <c:v>5.4287999999999998</c:v>
                </c:pt>
                <c:pt idx="866">
                  <c:v>5.4302999999999999</c:v>
                </c:pt>
                <c:pt idx="867">
                  <c:v>5.4318</c:v>
                </c:pt>
                <c:pt idx="868">
                  <c:v>5.4333</c:v>
                </c:pt>
                <c:pt idx="869">
                  <c:v>5.4348000000000001</c:v>
                </c:pt>
                <c:pt idx="870">
                  <c:v>5.4363000000000001</c:v>
                </c:pt>
                <c:pt idx="871">
                  <c:v>5.4390999999999998</c:v>
                </c:pt>
                <c:pt idx="872">
                  <c:v>5.4405000000000001</c:v>
                </c:pt>
                <c:pt idx="873">
                  <c:v>5.4420999999999999</c:v>
                </c:pt>
                <c:pt idx="874">
                  <c:v>5.4436</c:v>
                </c:pt>
                <c:pt idx="875">
                  <c:v>5.4462999999999999</c:v>
                </c:pt>
                <c:pt idx="876">
                  <c:v>5.4480000000000004</c:v>
                </c:pt>
                <c:pt idx="877">
                  <c:v>5.4494999999999996</c:v>
                </c:pt>
                <c:pt idx="878">
                  <c:v>5.4508999999999999</c:v>
                </c:pt>
                <c:pt idx="879">
                  <c:v>5.4523000000000001</c:v>
                </c:pt>
                <c:pt idx="880">
                  <c:v>5.4537000000000004</c:v>
                </c:pt>
                <c:pt idx="881">
                  <c:v>5.4551999999999996</c:v>
                </c:pt>
                <c:pt idx="882">
                  <c:v>5.4565999999999999</c:v>
                </c:pt>
                <c:pt idx="883">
                  <c:v>5.4581</c:v>
                </c:pt>
                <c:pt idx="884">
                  <c:v>5.4596</c:v>
                </c:pt>
                <c:pt idx="885">
                  <c:v>5.4611000000000001</c:v>
                </c:pt>
                <c:pt idx="886">
                  <c:v>5.4626999999999999</c:v>
                </c:pt>
                <c:pt idx="887">
                  <c:v>5.4642999999999997</c:v>
                </c:pt>
                <c:pt idx="888">
                  <c:v>5.4672000000000001</c:v>
                </c:pt>
                <c:pt idx="889">
                  <c:v>5.4687000000000001</c:v>
                </c:pt>
                <c:pt idx="890">
                  <c:v>5.4702000000000002</c:v>
                </c:pt>
                <c:pt idx="891">
                  <c:v>5.4718</c:v>
                </c:pt>
                <c:pt idx="892">
                  <c:v>5.4734999999999996</c:v>
                </c:pt>
                <c:pt idx="893">
                  <c:v>5.4751000000000003</c:v>
                </c:pt>
                <c:pt idx="894">
                  <c:v>5.4766000000000004</c:v>
                </c:pt>
                <c:pt idx="895">
                  <c:v>5.4782000000000002</c:v>
                </c:pt>
                <c:pt idx="896">
                  <c:v>5.4798</c:v>
                </c:pt>
                <c:pt idx="897">
                  <c:v>5.4813999999999998</c:v>
                </c:pt>
                <c:pt idx="898">
                  <c:v>5.4829999999999997</c:v>
                </c:pt>
                <c:pt idx="899">
                  <c:v>5.4846000000000004</c:v>
                </c:pt>
                <c:pt idx="900">
                  <c:v>5.4862000000000002</c:v>
                </c:pt>
                <c:pt idx="901">
                  <c:v>5.4878999999999998</c:v>
                </c:pt>
                <c:pt idx="902">
                  <c:v>5.4894999999999996</c:v>
                </c:pt>
                <c:pt idx="903">
                  <c:v>5.4912000000000001</c:v>
                </c:pt>
                <c:pt idx="904">
                  <c:v>5.4927999999999999</c:v>
                </c:pt>
                <c:pt idx="905">
                  <c:v>5.4943999999999997</c:v>
                </c:pt>
                <c:pt idx="906">
                  <c:v>5.4961000000000002</c:v>
                </c:pt>
                <c:pt idx="907">
                  <c:v>5.4976000000000003</c:v>
                </c:pt>
                <c:pt idx="908">
                  <c:v>5.4992000000000001</c:v>
                </c:pt>
                <c:pt idx="909">
                  <c:v>5.5021000000000004</c:v>
                </c:pt>
                <c:pt idx="910">
                  <c:v>5.5037000000000003</c:v>
                </c:pt>
                <c:pt idx="911">
                  <c:v>5.5050999999999997</c:v>
                </c:pt>
                <c:pt idx="912">
                  <c:v>5.5067000000000004</c:v>
                </c:pt>
                <c:pt idx="913">
                  <c:v>5.5082000000000004</c:v>
                </c:pt>
                <c:pt idx="914">
                  <c:v>5.5110999999999999</c:v>
                </c:pt>
                <c:pt idx="915">
                  <c:v>5.5126999999999997</c:v>
                </c:pt>
                <c:pt idx="916">
                  <c:v>5.5143000000000004</c:v>
                </c:pt>
                <c:pt idx="917">
                  <c:v>5.5159000000000002</c:v>
                </c:pt>
                <c:pt idx="918">
                  <c:v>5.5174000000000003</c:v>
                </c:pt>
                <c:pt idx="919">
                  <c:v>5.5190000000000001</c:v>
                </c:pt>
                <c:pt idx="920">
                  <c:v>5.5218999999999996</c:v>
                </c:pt>
                <c:pt idx="921">
                  <c:v>5.5235000000000003</c:v>
                </c:pt>
                <c:pt idx="922">
                  <c:v>5.5251999999999999</c:v>
                </c:pt>
                <c:pt idx="923">
                  <c:v>5.5267999999999997</c:v>
                </c:pt>
                <c:pt idx="924">
                  <c:v>5.5284000000000004</c:v>
                </c:pt>
                <c:pt idx="925">
                  <c:v>5.5301</c:v>
                </c:pt>
                <c:pt idx="926">
                  <c:v>5.5316999999999998</c:v>
                </c:pt>
                <c:pt idx="927">
                  <c:v>5.5332999999999997</c:v>
                </c:pt>
                <c:pt idx="928">
                  <c:v>5.5349000000000004</c:v>
                </c:pt>
                <c:pt idx="929">
                  <c:v>5.5365000000000002</c:v>
                </c:pt>
                <c:pt idx="930">
                  <c:v>5.5381</c:v>
                </c:pt>
                <c:pt idx="931">
                  <c:v>5.5397999999999996</c:v>
                </c:pt>
                <c:pt idx="932">
                  <c:v>5.5414000000000003</c:v>
                </c:pt>
                <c:pt idx="933">
                  <c:v>5.5442</c:v>
                </c:pt>
                <c:pt idx="934">
                  <c:v>5.5457000000000001</c:v>
                </c:pt>
                <c:pt idx="935">
                  <c:v>5.5472999999999999</c:v>
                </c:pt>
                <c:pt idx="936">
                  <c:v>5.5488999999999997</c:v>
                </c:pt>
                <c:pt idx="937">
                  <c:v>5.5506000000000002</c:v>
                </c:pt>
                <c:pt idx="938">
                  <c:v>5.5523999999999996</c:v>
                </c:pt>
                <c:pt idx="939">
                  <c:v>5.5541</c:v>
                </c:pt>
                <c:pt idx="940">
                  <c:v>5.5568</c:v>
                </c:pt>
                <c:pt idx="941">
                  <c:v>5.5583999999999998</c:v>
                </c:pt>
                <c:pt idx="942">
                  <c:v>5.5598999999999998</c:v>
                </c:pt>
                <c:pt idx="943">
                  <c:v>5.5613999999999999</c:v>
                </c:pt>
                <c:pt idx="944">
                  <c:v>5.5629</c:v>
                </c:pt>
                <c:pt idx="945">
                  <c:v>5.5644999999999998</c:v>
                </c:pt>
                <c:pt idx="946">
                  <c:v>5.5660999999999996</c:v>
                </c:pt>
                <c:pt idx="947">
                  <c:v>5.5677000000000003</c:v>
                </c:pt>
                <c:pt idx="948">
                  <c:v>5.5692000000000004</c:v>
                </c:pt>
                <c:pt idx="949">
                  <c:v>5.5708000000000002</c:v>
                </c:pt>
                <c:pt idx="950">
                  <c:v>5.5724999999999998</c:v>
                </c:pt>
                <c:pt idx="951">
                  <c:v>5.5740999999999996</c:v>
                </c:pt>
                <c:pt idx="952">
                  <c:v>5.5755999999999997</c:v>
                </c:pt>
                <c:pt idx="953">
                  <c:v>5.5772000000000004</c:v>
                </c:pt>
                <c:pt idx="954">
                  <c:v>5.5800999999999998</c:v>
                </c:pt>
                <c:pt idx="955">
                  <c:v>5.5815999999999999</c:v>
                </c:pt>
                <c:pt idx="956">
                  <c:v>5.5831</c:v>
                </c:pt>
                <c:pt idx="957">
                  <c:v>5.5846999999999998</c:v>
                </c:pt>
                <c:pt idx="958">
                  <c:v>5.5861999999999998</c:v>
                </c:pt>
                <c:pt idx="959">
                  <c:v>5.5876999999999999</c:v>
                </c:pt>
                <c:pt idx="960">
                  <c:v>5.5891999999999999</c:v>
                </c:pt>
                <c:pt idx="961">
                  <c:v>5.5907999999999998</c:v>
                </c:pt>
                <c:pt idx="962">
                  <c:v>5.5923999999999996</c:v>
                </c:pt>
                <c:pt idx="963">
                  <c:v>5.5952000000000002</c:v>
                </c:pt>
                <c:pt idx="964">
                  <c:v>5.5967000000000002</c:v>
                </c:pt>
                <c:pt idx="965">
                  <c:v>5.5982000000000003</c:v>
                </c:pt>
                <c:pt idx="966">
                  <c:v>5.5998000000000001</c:v>
                </c:pt>
                <c:pt idx="967">
                  <c:v>5.6013999999999999</c:v>
                </c:pt>
                <c:pt idx="968">
                  <c:v>5.6029</c:v>
                </c:pt>
                <c:pt idx="969">
                  <c:v>5.6044999999999998</c:v>
                </c:pt>
                <c:pt idx="970">
                  <c:v>5.6060999999999996</c:v>
                </c:pt>
                <c:pt idx="971">
                  <c:v>5.6102999999999996</c:v>
                </c:pt>
                <c:pt idx="972">
                  <c:v>5.6132999999999997</c:v>
                </c:pt>
                <c:pt idx="973">
                  <c:v>5.6161000000000003</c:v>
                </c:pt>
                <c:pt idx="974">
                  <c:v>5.6177000000000001</c:v>
                </c:pt>
                <c:pt idx="975">
                  <c:v>5.6193</c:v>
                </c:pt>
                <c:pt idx="976">
                  <c:v>5.6208</c:v>
                </c:pt>
                <c:pt idx="977">
                  <c:v>5.6223000000000001</c:v>
                </c:pt>
                <c:pt idx="978">
                  <c:v>5.6238999999999999</c:v>
                </c:pt>
                <c:pt idx="979">
                  <c:v>5.6254</c:v>
                </c:pt>
                <c:pt idx="980">
                  <c:v>5.6269999999999998</c:v>
                </c:pt>
                <c:pt idx="981">
                  <c:v>5.6285999999999996</c:v>
                </c:pt>
                <c:pt idx="982">
                  <c:v>5.6302000000000003</c:v>
                </c:pt>
                <c:pt idx="983">
                  <c:v>5.6318999999999999</c:v>
                </c:pt>
                <c:pt idx="984">
                  <c:v>5.6346999999999996</c:v>
                </c:pt>
                <c:pt idx="985">
                  <c:v>5.6363000000000003</c:v>
                </c:pt>
                <c:pt idx="986">
                  <c:v>5.6379000000000001</c:v>
                </c:pt>
                <c:pt idx="987">
                  <c:v>5.6395</c:v>
                </c:pt>
                <c:pt idx="988">
                  <c:v>5.6410999999999998</c:v>
                </c:pt>
                <c:pt idx="989">
                  <c:v>5.6426999999999996</c:v>
                </c:pt>
                <c:pt idx="990">
                  <c:v>5.6444000000000001</c:v>
                </c:pt>
                <c:pt idx="991">
                  <c:v>5.6459000000000001</c:v>
                </c:pt>
                <c:pt idx="992">
                  <c:v>5.6477000000000004</c:v>
                </c:pt>
                <c:pt idx="993">
                  <c:v>5.6493000000000002</c:v>
                </c:pt>
                <c:pt idx="994">
                  <c:v>5.6509</c:v>
                </c:pt>
                <c:pt idx="995">
                  <c:v>5.6524999999999999</c:v>
                </c:pt>
                <c:pt idx="996">
                  <c:v>5.6542000000000003</c:v>
                </c:pt>
                <c:pt idx="997">
                  <c:v>5.6558000000000002</c:v>
                </c:pt>
                <c:pt idx="998">
                  <c:v>5.6574</c:v>
                </c:pt>
                <c:pt idx="999">
                  <c:v>5.6590999999999996</c:v>
                </c:pt>
                <c:pt idx="1000">
                  <c:v>5.6608000000000001</c:v>
                </c:pt>
                <c:pt idx="1001">
                  <c:v>5.6623000000000001</c:v>
                </c:pt>
                <c:pt idx="1002">
                  <c:v>5.6638000000000002</c:v>
                </c:pt>
                <c:pt idx="1003">
                  <c:v>5.6653000000000002</c:v>
                </c:pt>
                <c:pt idx="1004">
                  <c:v>5.6668000000000003</c:v>
                </c:pt>
                <c:pt idx="1005">
                  <c:v>5.6683000000000003</c:v>
                </c:pt>
                <c:pt idx="1006">
                  <c:v>5.6698000000000004</c:v>
                </c:pt>
                <c:pt idx="1007">
                  <c:v>5.6714000000000002</c:v>
                </c:pt>
                <c:pt idx="1008">
                  <c:v>5.6730999999999998</c:v>
                </c:pt>
                <c:pt idx="1009">
                  <c:v>5.6745999999999999</c:v>
                </c:pt>
                <c:pt idx="1010">
                  <c:v>5.6761999999999997</c:v>
                </c:pt>
                <c:pt idx="1011">
                  <c:v>5.6776999999999997</c:v>
                </c:pt>
                <c:pt idx="1012">
                  <c:v>5.6792999999999996</c:v>
                </c:pt>
                <c:pt idx="1013">
                  <c:v>5.6809000000000003</c:v>
                </c:pt>
                <c:pt idx="1014">
                  <c:v>5.6824000000000003</c:v>
                </c:pt>
                <c:pt idx="1015">
                  <c:v>5.6840000000000002</c:v>
                </c:pt>
                <c:pt idx="1016">
                  <c:v>5.6855000000000002</c:v>
                </c:pt>
                <c:pt idx="1017">
                  <c:v>5.6871</c:v>
                </c:pt>
                <c:pt idx="1018">
                  <c:v>5.6886000000000001</c:v>
                </c:pt>
                <c:pt idx="1019">
                  <c:v>5.6901000000000002</c:v>
                </c:pt>
                <c:pt idx="1020">
                  <c:v>5.6936999999999998</c:v>
                </c:pt>
                <c:pt idx="1021">
                  <c:v>5.6952999999999996</c:v>
                </c:pt>
                <c:pt idx="1022">
                  <c:v>5.6969000000000003</c:v>
                </c:pt>
                <c:pt idx="1023">
                  <c:v>5.6985000000000001</c:v>
                </c:pt>
                <c:pt idx="1024">
                  <c:v>5.7000999999999999</c:v>
                </c:pt>
                <c:pt idx="1025">
                  <c:v>5.7016</c:v>
                </c:pt>
                <c:pt idx="1026">
                  <c:v>5.7032999999999996</c:v>
                </c:pt>
                <c:pt idx="1027">
                  <c:v>5.7049000000000003</c:v>
                </c:pt>
                <c:pt idx="1028">
                  <c:v>5.7077</c:v>
                </c:pt>
                <c:pt idx="1029">
                  <c:v>5.7093999999999996</c:v>
                </c:pt>
                <c:pt idx="1030">
                  <c:v>5.7108999999999996</c:v>
                </c:pt>
                <c:pt idx="1031">
                  <c:v>5.7126000000000001</c:v>
                </c:pt>
                <c:pt idx="1032">
                  <c:v>5.7141999999999999</c:v>
                </c:pt>
                <c:pt idx="1033">
                  <c:v>5.7157</c:v>
                </c:pt>
                <c:pt idx="1034">
                  <c:v>5.7183999999999999</c:v>
                </c:pt>
                <c:pt idx="1035">
                  <c:v>5.7211999999999996</c:v>
                </c:pt>
                <c:pt idx="1036">
                  <c:v>5.7225999999999999</c:v>
                </c:pt>
                <c:pt idx="1037">
                  <c:v>5.7241999999999997</c:v>
                </c:pt>
                <c:pt idx="1038">
                  <c:v>5.7257999999999996</c:v>
                </c:pt>
                <c:pt idx="1039">
                  <c:v>5.7274000000000003</c:v>
                </c:pt>
                <c:pt idx="1040">
                  <c:v>5.7290999999999999</c:v>
                </c:pt>
                <c:pt idx="1041">
                  <c:v>5.7306999999999997</c:v>
                </c:pt>
                <c:pt idx="1042">
                  <c:v>5.7324000000000002</c:v>
                </c:pt>
                <c:pt idx="1043">
                  <c:v>5.7339000000000002</c:v>
                </c:pt>
                <c:pt idx="1044">
                  <c:v>5.7354000000000003</c:v>
                </c:pt>
                <c:pt idx="1045">
                  <c:v>5.7370000000000001</c:v>
                </c:pt>
                <c:pt idx="1046">
                  <c:v>5.7385999999999999</c:v>
                </c:pt>
                <c:pt idx="1047">
                  <c:v>5.7403000000000004</c:v>
                </c:pt>
                <c:pt idx="1048">
                  <c:v>5.7419000000000002</c:v>
                </c:pt>
                <c:pt idx="1049">
                  <c:v>5.7434000000000003</c:v>
                </c:pt>
                <c:pt idx="1050">
                  <c:v>5.7450000000000001</c:v>
                </c:pt>
                <c:pt idx="1051">
                  <c:v>5.7465999999999999</c:v>
                </c:pt>
                <c:pt idx="1052">
                  <c:v>5.7481999999999998</c:v>
                </c:pt>
                <c:pt idx="1053">
                  <c:v>5.7497999999999996</c:v>
                </c:pt>
                <c:pt idx="1054">
                  <c:v>5.7514000000000003</c:v>
                </c:pt>
                <c:pt idx="1055">
                  <c:v>5.7529000000000003</c:v>
                </c:pt>
                <c:pt idx="1056">
                  <c:v>5.7544000000000004</c:v>
                </c:pt>
                <c:pt idx="1057">
                  <c:v>5.7572999999999999</c:v>
                </c:pt>
                <c:pt idx="1058">
                  <c:v>5.7588999999999997</c:v>
                </c:pt>
                <c:pt idx="1059">
                  <c:v>5.7603999999999997</c:v>
                </c:pt>
                <c:pt idx="1060">
                  <c:v>5.7618999999999998</c:v>
                </c:pt>
                <c:pt idx="1061">
                  <c:v>5.7633999999999999</c:v>
                </c:pt>
                <c:pt idx="1062">
                  <c:v>5.7651000000000003</c:v>
                </c:pt>
                <c:pt idx="1063">
                  <c:v>5.7680999999999996</c:v>
                </c:pt>
                <c:pt idx="1064">
                  <c:v>5.7697000000000003</c:v>
                </c:pt>
                <c:pt idx="1065">
                  <c:v>5.7712000000000003</c:v>
                </c:pt>
                <c:pt idx="1066">
                  <c:v>5.7728000000000002</c:v>
                </c:pt>
                <c:pt idx="1067">
                  <c:v>5.7744</c:v>
                </c:pt>
                <c:pt idx="1068">
                  <c:v>5.7759</c:v>
                </c:pt>
                <c:pt idx="1069">
                  <c:v>5.7774999999999999</c:v>
                </c:pt>
                <c:pt idx="1070">
                  <c:v>5.7790999999999997</c:v>
                </c:pt>
                <c:pt idx="1071">
                  <c:v>5.7807000000000004</c:v>
                </c:pt>
                <c:pt idx="1072">
                  <c:v>5.7821999999999996</c:v>
                </c:pt>
                <c:pt idx="1073">
                  <c:v>5.7836999999999996</c:v>
                </c:pt>
                <c:pt idx="1074">
                  <c:v>5.7853000000000003</c:v>
                </c:pt>
                <c:pt idx="1075">
                  <c:v>5.7869000000000002</c:v>
                </c:pt>
                <c:pt idx="1076">
                  <c:v>5.7882999999999996</c:v>
                </c:pt>
                <c:pt idx="1077">
                  <c:v>5.7897999999999996</c:v>
                </c:pt>
                <c:pt idx="1078">
                  <c:v>5.7912999999999997</c:v>
                </c:pt>
                <c:pt idx="1079">
                  <c:v>5.7938000000000001</c:v>
                </c:pt>
                <c:pt idx="1080">
                  <c:v>5.7953000000000001</c:v>
                </c:pt>
                <c:pt idx="1081">
                  <c:v>5.7968000000000002</c:v>
                </c:pt>
                <c:pt idx="1082">
                  <c:v>5.7983000000000002</c:v>
                </c:pt>
                <c:pt idx="1083">
                  <c:v>5.7998000000000003</c:v>
                </c:pt>
                <c:pt idx="1084">
                  <c:v>5.8026</c:v>
                </c:pt>
                <c:pt idx="1085">
                  <c:v>5.8041</c:v>
                </c:pt>
                <c:pt idx="1086">
                  <c:v>5.8056000000000001</c:v>
                </c:pt>
                <c:pt idx="1087">
                  <c:v>5.8071000000000002</c:v>
                </c:pt>
                <c:pt idx="1088">
                  <c:v>5.8086000000000002</c:v>
                </c:pt>
                <c:pt idx="1089">
                  <c:v>5.8101000000000003</c:v>
                </c:pt>
                <c:pt idx="1090">
                  <c:v>5.8116000000000003</c:v>
                </c:pt>
                <c:pt idx="1091">
                  <c:v>5.8131000000000004</c:v>
                </c:pt>
                <c:pt idx="1092">
                  <c:v>5.8146000000000004</c:v>
                </c:pt>
                <c:pt idx="1093">
                  <c:v>5.8173000000000004</c:v>
                </c:pt>
                <c:pt idx="1094">
                  <c:v>5.8188000000000004</c:v>
                </c:pt>
                <c:pt idx="1095">
                  <c:v>5.8204000000000002</c:v>
                </c:pt>
                <c:pt idx="1096">
                  <c:v>5.8217999999999996</c:v>
                </c:pt>
                <c:pt idx="1097">
                  <c:v>5.8232999999999997</c:v>
                </c:pt>
                <c:pt idx="1098">
                  <c:v>5.8247999999999998</c:v>
                </c:pt>
                <c:pt idx="1099">
                  <c:v>5.8262999999999998</c:v>
                </c:pt>
                <c:pt idx="1100">
                  <c:v>5.8277999999999999</c:v>
                </c:pt>
                <c:pt idx="1101">
                  <c:v>5.8292000000000002</c:v>
                </c:pt>
                <c:pt idx="1102">
                  <c:v>5.8305999999999996</c:v>
                </c:pt>
                <c:pt idx="1103">
                  <c:v>5.8320999999999996</c:v>
                </c:pt>
                <c:pt idx="1104">
                  <c:v>5.8334000000000001</c:v>
                </c:pt>
                <c:pt idx="1105">
                  <c:v>5.8348000000000004</c:v>
                </c:pt>
                <c:pt idx="1106">
                  <c:v>5.8361999999999998</c:v>
                </c:pt>
                <c:pt idx="1107">
                  <c:v>5.8377999999999997</c:v>
                </c:pt>
                <c:pt idx="1108">
                  <c:v>5.8392999999999997</c:v>
                </c:pt>
                <c:pt idx="1109">
                  <c:v>5.8407999999999998</c:v>
                </c:pt>
                <c:pt idx="1110">
                  <c:v>5.8422999999999998</c:v>
                </c:pt>
                <c:pt idx="1111">
                  <c:v>5.8437000000000001</c:v>
                </c:pt>
                <c:pt idx="1112">
                  <c:v>5.8452999999999999</c:v>
                </c:pt>
                <c:pt idx="1113">
                  <c:v>5.8468</c:v>
                </c:pt>
                <c:pt idx="1114">
                  <c:v>5.8483000000000001</c:v>
                </c:pt>
                <c:pt idx="1115">
                  <c:v>5.8498000000000001</c:v>
                </c:pt>
                <c:pt idx="1116">
                  <c:v>5.8513000000000002</c:v>
                </c:pt>
                <c:pt idx="1117">
                  <c:v>5.8528000000000002</c:v>
                </c:pt>
                <c:pt idx="1118">
                  <c:v>5.8543000000000003</c:v>
                </c:pt>
                <c:pt idx="1119">
                  <c:v>5.8558000000000003</c:v>
                </c:pt>
                <c:pt idx="1120">
                  <c:v>5.8586</c:v>
                </c:pt>
                <c:pt idx="1121">
                  <c:v>5.8601000000000001</c:v>
                </c:pt>
                <c:pt idx="1122">
                  <c:v>5.8615000000000004</c:v>
                </c:pt>
                <c:pt idx="1123">
                  <c:v>5.8628999999999998</c:v>
                </c:pt>
                <c:pt idx="1124">
                  <c:v>5.8643000000000001</c:v>
                </c:pt>
                <c:pt idx="1125">
                  <c:v>5.8657000000000004</c:v>
                </c:pt>
                <c:pt idx="1126">
                  <c:v>5.8670999999999998</c:v>
                </c:pt>
                <c:pt idx="1127">
                  <c:v>5.8685</c:v>
                </c:pt>
                <c:pt idx="1128">
                  <c:v>5.87</c:v>
                </c:pt>
                <c:pt idx="1129">
                  <c:v>5.8715000000000002</c:v>
                </c:pt>
                <c:pt idx="1130">
                  <c:v>5.8731999999999998</c:v>
                </c:pt>
                <c:pt idx="1131">
                  <c:v>5.8747999999999996</c:v>
                </c:pt>
                <c:pt idx="1132">
                  <c:v>5.8762999999999996</c:v>
                </c:pt>
                <c:pt idx="1133">
                  <c:v>5.8777999999999997</c:v>
                </c:pt>
                <c:pt idx="1134">
                  <c:v>5.8794000000000004</c:v>
                </c:pt>
                <c:pt idx="1135">
                  <c:v>5.8807999999999998</c:v>
                </c:pt>
                <c:pt idx="1136">
                  <c:v>5.8822999999999999</c:v>
                </c:pt>
                <c:pt idx="1137">
                  <c:v>5.8837999999999999</c:v>
                </c:pt>
                <c:pt idx="1138">
                  <c:v>5.8853</c:v>
                </c:pt>
                <c:pt idx="1139">
                  <c:v>5.8868</c:v>
                </c:pt>
                <c:pt idx="1140">
                  <c:v>5.8895</c:v>
                </c:pt>
                <c:pt idx="1141">
                  <c:v>5.8910999999999998</c:v>
                </c:pt>
                <c:pt idx="1142">
                  <c:v>5.8925000000000001</c:v>
                </c:pt>
                <c:pt idx="1143">
                  <c:v>5.8940999999999999</c:v>
                </c:pt>
                <c:pt idx="1144">
                  <c:v>5.8956</c:v>
                </c:pt>
                <c:pt idx="1145">
                  <c:v>5.8971</c:v>
                </c:pt>
                <c:pt idx="1146">
                  <c:v>5.8985000000000003</c:v>
                </c:pt>
                <c:pt idx="1147">
                  <c:v>5.9013</c:v>
                </c:pt>
                <c:pt idx="1148">
                  <c:v>5.9039000000000001</c:v>
                </c:pt>
                <c:pt idx="1149">
                  <c:v>5.9054000000000002</c:v>
                </c:pt>
                <c:pt idx="1150">
                  <c:v>5.9067999999999996</c:v>
                </c:pt>
                <c:pt idx="1151">
                  <c:v>5.9082999999999997</c:v>
                </c:pt>
                <c:pt idx="1152">
                  <c:v>5.9097999999999997</c:v>
                </c:pt>
                <c:pt idx="1153">
                  <c:v>5.9124999999999996</c:v>
                </c:pt>
                <c:pt idx="1154">
                  <c:v>5.9141000000000004</c:v>
                </c:pt>
                <c:pt idx="1155">
                  <c:v>5.9154999999999998</c:v>
                </c:pt>
                <c:pt idx="1156">
                  <c:v>5.9170999999999996</c:v>
                </c:pt>
                <c:pt idx="1157">
                  <c:v>5.9184999999999999</c:v>
                </c:pt>
                <c:pt idx="1158">
                  <c:v>5.9200999999999997</c:v>
                </c:pt>
                <c:pt idx="1159">
                  <c:v>5.9215</c:v>
                </c:pt>
                <c:pt idx="1160">
                  <c:v>5.9230999999999998</c:v>
                </c:pt>
                <c:pt idx="1161">
                  <c:v>5.9245999999999999</c:v>
                </c:pt>
                <c:pt idx="1162">
                  <c:v>5.9260999999999999</c:v>
                </c:pt>
                <c:pt idx="1163">
                  <c:v>5.9276</c:v>
                </c:pt>
                <c:pt idx="1164">
                  <c:v>5.9291</c:v>
                </c:pt>
                <c:pt idx="1165">
                  <c:v>5.9305000000000003</c:v>
                </c:pt>
                <c:pt idx="1166">
                  <c:v>5.9320000000000004</c:v>
                </c:pt>
                <c:pt idx="1167">
                  <c:v>5.9333999999999998</c:v>
                </c:pt>
                <c:pt idx="1168">
                  <c:v>5.9348999999999998</c:v>
                </c:pt>
                <c:pt idx="1169">
                  <c:v>5.9363000000000001</c:v>
                </c:pt>
                <c:pt idx="1170">
                  <c:v>5.9377000000000004</c:v>
                </c:pt>
                <c:pt idx="1171">
                  <c:v>5.9393000000000002</c:v>
                </c:pt>
                <c:pt idx="1172">
                  <c:v>5.9408000000000003</c:v>
                </c:pt>
                <c:pt idx="1173">
                  <c:v>5.9423000000000004</c:v>
                </c:pt>
                <c:pt idx="1174">
                  <c:v>5.9438000000000004</c:v>
                </c:pt>
                <c:pt idx="1175">
                  <c:v>5.9452999999999996</c:v>
                </c:pt>
                <c:pt idx="1176">
                  <c:v>5.9467999999999996</c:v>
                </c:pt>
                <c:pt idx="1177">
                  <c:v>5.9482999999999997</c:v>
                </c:pt>
                <c:pt idx="1178">
                  <c:v>5.9497</c:v>
                </c:pt>
                <c:pt idx="1179">
                  <c:v>5.9512999999999998</c:v>
                </c:pt>
                <c:pt idx="1180">
                  <c:v>5.9527000000000001</c:v>
                </c:pt>
                <c:pt idx="1181">
                  <c:v>5.9541000000000004</c:v>
                </c:pt>
                <c:pt idx="1182">
                  <c:v>5.9555999999999996</c:v>
                </c:pt>
                <c:pt idx="1183">
                  <c:v>5.9572000000000003</c:v>
                </c:pt>
                <c:pt idx="1184">
                  <c:v>5.9588000000000001</c:v>
                </c:pt>
                <c:pt idx="1185">
                  <c:v>5.9603999999999999</c:v>
                </c:pt>
                <c:pt idx="1186">
                  <c:v>5.9619999999999997</c:v>
                </c:pt>
                <c:pt idx="1187">
                  <c:v>5.9635999999999996</c:v>
                </c:pt>
                <c:pt idx="1188">
                  <c:v>5.9652000000000003</c:v>
                </c:pt>
                <c:pt idx="1189">
                  <c:v>5.9680999999999997</c:v>
                </c:pt>
                <c:pt idx="1190">
                  <c:v>5.9696999999999996</c:v>
                </c:pt>
                <c:pt idx="1191">
                  <c:v>5.9725999999999999</c:v>
                </c:pt>
                <c:pt idx="1192">
                  <c:v>5.9741999999999997</c:v>
                </c:pt>
                <c:pt idx="1193">
                  <c:v>5.9771000000000001</c:v>
                </c:pt>
                <c:pt idx="1194">
                  <c:v>5.9801000000000002</c:v>
                </c:pt>
                <c:pt idx="1195">
                  <c:v>5.9816000000000003</c:v>
                </c:pt>
                <c:pt idx="1196">
                  <c:v>5.9832000000000001</c:v>
                </c:pt>
                <c:pt idx="1197">
                  <c:v>5.9847000000000001</c:v>
                </c:pt>
                <c:pt idx="1198">
                  <c:v>5.9862000000000002</c:v>
                </c:pt>
                <c:pt idx="1199">
                  <c:v>5.9875999999999996</c:v>
                </c:pt>
                <c:pt idx="1200">
                  <c:v>5.9892000000000003</c:v>
                </c:pt>
                <c:pt idx="1201">
                  <c:v>5.9908000000000001</c:v>
                </c:pt>
                <c:pt idx="1202">
                  <c:v>5.9924999999999997</c:v>
                </c:pt>
                <c:pt idx="1203">
                  <c:v>5.9941000000000004</c:v>
                </c:pt>
                <c:pt idx="1204">
                  <c:v>5.9957000000000003</c:v>
                </c:pt>
                <c:pt idx="1205">
                  <c:v>5.9973000000000001</c:v>
                </c:pt>
                <c:pt idx="1206">
                  <c:v>6.0002000000000004</c:v>
                </c:pt>
                <c:pt idx="1207">
                  <c:v>6.0016999999999996</c:v>
                </c:pt>
                <c:pt idx="1208">
                  <c:v>6.0033000000000003</c:v>
                </c:pt>
                <c:pt idx="1209">
                  <c:v>6.0063000000000004</c:v>
                </c:pt>
                <c:pt idx="1210">
                  <c:v>6.0079000000000002</c:v>
                </c:pt>
                <c:pt idx="1211">
                  <c:v>6.0109000000000004</c:v>
                </c:pt>
                <c:pt idx="1212">
                  <c:v>6.0137</c:v>
                </c:pt>
                <c:pt idx="1213">
                  <c:v>6.0152999999999999</c:v>
                </c:pt>
                <c:pt idx="1214">
                  <c:v>6.0168999999999997</c:v>
                </c:pt>
                <c:pt idx="1215">
                  <c:v>6.0185000000000004</c:v>
                </c:pt>
                <c:pt idx="1216">
                  <c:v>6.0201000000000002</c:v>
                </c:pt>
                <c:pt idx="1217">
                  <c:v>6.0217999999999998</c:v>
                </c:pt>
                <c:pt idx="1218">
                  <c:v>6.0233999999999996</c:v>
                </c:pt>
                <c:pt idx="1219">
                  <c:v>6.0250000000000004</c:v>
                </c:pt>
                <c:pt idx="1220">
                  <c:v>6.0278999999999998</c:v>
                </c:pt>
                <c:pt idx="1221">
                  <c:v>6.0294999999999996</c:v>
                </c:pt>
                <c:pt idx="1222">
                  <c:v>6.0311000000000003</c:v>
                </c:pt>
                <c:pt idx="1223">
                  <c:v>6.0327999999999999</c:v>
                </c:pt>
                <c:pt idx="1224">
                  <c:v>6.0343</c:v>
                </c:pt>
                <c:pt idx="1225">
                  <c:v>6.0358000000000001</c:v>
                </c:pt>
                <c:pt idx="1226">
                  <c:v>6.0373999999999999</c:v>
                </c:pt>
                <c:pt idx="1227">
                  <c:v>6.0388999999999999</c:v>
                </c:pt>
                <c:pt idx="1228">
                  <c:v>6.0404</c:v>
                </c:pt>
                <c:pt idx="1229">
                  <c:v>6.0419</c:v>
                </c:pt>
                <c:pt idx="1230">
                  <c:v>6.0434999999999999</c:v>
                </c:pt>
                <c:pt idx="1231">
                  <c:v>6.0450999999999997</c:v>
                </c:pt>
                <c:pt idx="1232">
                  <c:v>6.0468000000000002</c:v>
                </c:pt>
                <c:pt idx="1233">
                  <c:v>6.0484999999999998</c:v>
                </c:pt>
                <c:pt idx="1234">
                  <c:v>6.0500999999999996</c:v>
                </c:pt>
                <c:pt idx="1235">
                  <c:v>6.0517000000000003</c:v>
                </c:pt>
                <c:pt idx="1236">
                  <c:v>6.0532000000000004</c:v>
                </c:pt>
                <c:pt idx="1237">
                  <c:v>6.0548999999999999</c:v>
                </c:pt>
                <c:pt idx="1238">
                  <c:v>6.0564999999999998</c:v>
                </c:pt>
                <c:pt idx="1239">
                  <c:v>6.0593000000000004</c:v>
                </c:pt>
                <c:pt idx="1240">
                  <c:v>6.0608000000000004</c:v>
                </c:pt>
                <c:pt idx="1241">
                  <c:v>6.0622999999999996</c:v>
                </c:pt>
                <c:pt idx="1242">
                  <c:v>6.0637999999999996</c:v>
                </c:pt>
                <c:pt idx="1243">
                  <c:v>6.0652999999999997</c:v>
                </c:pt>
                <c:pt idx="1244">
                  <c:v>6.0667999999999997</c:v>
                </c:pt>
                <c:pt idx="1245">
                  <c:v>6.0682999999999998</c:v>
                </c:pt>
                <c:pt idx="1246">
                  <c:v>6.0697999999999999</c:v>
                </c:pt>
                <c:pt idx="1247">
                  <c:v>6.0713999999999997</c:v>
                </c:pt>
                <c:pt idx="1248">
                  <c:v>6.0728999999999997</c:v>
                </c:pt>
                <c:pt idx="1249">
                  <c:v>6.0755999999999997</c:v>
                </c:pt>
                <c:pt idx="1250">
                  <c:v>6.0785</c:v>
                </c:pt>
                <c:pt idx="1251">
                  <c:v>6.0800999999999998</c:v>
                </c:pt>
                <c:pt idx="1252">
                  <c:v>6.0815999999999999</c:v>
                </c:pt>
                <c:pt idx="1253">
                  <c:v>6.0831</c:v>
                </c:pt>
                <c:pt idx="1254">
                  <c:v>6.0846999999999998</c:v>
                </c:pt>
                <c:pt idx="1255">
                  <c:v>6.0865</c:v>
                </c:pt>
                <c:pt idx="1256">
                  <c:v>6.0880999999999998</c:v>
                </c:pt>
                <c:pt idx="1257">
                  <c:v>6.0895999999999999</c:v>
                </c:pt>
                <c:pt idx="1258">
                  <c:v>6.0911999999999997</c:v>
                </c:pt>
                <c:pt idx="1259">
                  <c:v>6.0926</c:v>
                </c:pt>
                <c:pt idx="1260">
                  <c:v>6.0941000000000001</c:v>
                </c:pt>
                <c:pt idx="1261">
                  <c:v>6.0956000000000001</c:v>
                </c:pt>
                <c:pt idx="1262">
                  <c:v>6.0971000000000002</c:v>
                </c:pt>
                <c:pt idx="1263">
                  <c:v>6.0998999999999999</c:v>
                </c:pt>
                <c:pt idx="1264">
                  <c:v>6.1014999999999997</c:v>
                </c:pt>
                <c:pt idx="1265">
                  <c:v>6.1032000000000002</c:v>
                </c:pt>
                <c:pt idx="1266">
                  <c:v>6.1047000000000002</c:v>
                </c:pt>
                <c:pt idx="1267">
                  <c:v>6.1063999999999998</c:v>
                </c:pt>
                <c:pt idx="1268">
                  <c:v>6.1093000000000002</c:v>
                </c:pt>
                <c:pt idx="1269">
                  <c:v>6.1109</c:v>
                </c:pt>
                <c:pt idx="1270">
                  <c:v>6.1124000000000001</c:v>
                </c:pt>
                <c:pt idx="1271">
                  <c:v>6.1140999999999996</c:v>
                </c:pt>
                <c:pt idx="1272">
                  <c:v>6.1155999999999997</c:v>
                </c:pt>
                <c:pt idx="1273">
                  <c:v>6.1172000000000004</c:v>
                </c:pt>
                <c:pt idx="1274">
                  <c:v>6.1188000000000002</c:v>
                </c:pt>
                <c:pt idx="1275">
                  <c:v>6.1204000000000001</c:v>
                </c:pt>
                <c:pt idx="1276">
                  <c:v>6.1219999999999999</c:v>
                </c:pt>
                <c:pt idx="1277">
                  <c:v>6.1235999999999997</c:v>
                </c:pt>
                <c:pt idx="1278">
                  <c:v>6.1250999999999998</c:v>
                </c:pt>
                <c:pt idx="1279">
                  <c:v>6.1265999999999998</c:v>
                </c:pt>
                <c:pt idx="1280">
                  <c:v>6.1280999999999999</c:v>
                </c:pt>
                <c:pt idx="1281">
                  <c:v>6.1295000000000002</c:v>
                </c:pt>
                <c:pt idx="1282">
                  <c:v>6.1307999999999998</c:v>
                </c:pt>
                <c:pt idx="1283">
                  <c:v>6.1322000000000001</c:v>
                </c:pt>
                <c:pt idx="1284">
                  <c:v>6.1337000000000002</c:v>
                </c:pt>
                <c:pt idx="1285">
                  <c:v>6.1352000000000002</c:v>
                </c:pt>
                <c:pt idx="1286">
                  <c:v>6.1367000000000003</c:v>
                </c:pt>
                <c:pt idx="1287">
                  <c:v>6.1382000000000003</c:v>
                </c:pt>
                <c:pt idx="1288">
                  <c:v>6.14</c:v>
                </c:pt>
                <c:pt idx="1289">
                  <c:v>6.1414999999999997</c:v>
                </c:pt>
                <c:pt idx="1290">
                  <c:v>6.1430999999999996</c:v>
                </c:pt>
                <c:pt idx="1291">
                  <c:v>6.1444999999999999</c:v>
                </c:pt>
                <c:pt idx="1292">
                  <c:v>6.1460999999999997</c:v>
                </c:pt>
                <c:pt idx="1293">
                  <c:v>6.1475</c:v>
                </c:pt>
                <c:pt idx="1294">
                  <c:v>6.1490999999999998</c:v>
                </c:pt>
                <c:pt idx="1295">
                  <c:v>6.1505999999999998</c:v>
                </c:pt>
                <c:pt idx="1296">
                  <c:v>6.1520999999999999</c:v>
                </c:pt>
                <c:pt idx="1297">
                  <c:v>6.1536</c:v>
                </c:pt>
                <c:pt idx="1298">
                  <c:v>6.1551</c:v>
                </c:pt>
                <c:pt idx="1299">
                  <c:v>6.1566000000000001</c:v>
                </c:pt>
                <c:pt idx="1300">
                  <c:v>6.1581000000000001</c:v>
                </c:pt>
                <c:pt idx="1301">
                  <c:v>6.1595000000000004</c:v>
                </c:pt>
                <c:pt idx="1302">
                  <c:v>6.1611000000000002</c:v>
                </c:pt>
                <c:pt idx="1303">
                  <c:v>6.1626000000000003</c:v>
                </c:pt>
                <c:pt idx="1304">
                  <c:v>6.1641000000000004</c:v>
                </c:pt>
                <c:pt idx="1305">
                  <c:v>6.1656000000000004</c:v>
                </c:pt>
                <c:pt idx="1306">
                  <c:v>6.1669999999999998</c:v>
                </c:pt>
                <c:pt idx="1307">
                  <c:v>6.1684000000000001</c:v>
                </c:pt>
                <c:pt idx="1308">
                  <c:v>6.1699000000000002</c:v>
                </c:pt>
                <c:pt idx="1309">
                  <c:v>6.1714000000000002</c:v>
                </c:pt>
                <c:pt idx="1310">
                  <c:v>6.1727999999999996</c:v>
                </c:pt>
                <c:pt idx="1311">
                  <c:v>6.1742999999999997</c:v>
                </c:pt>
                <c:pt idx="1312">
                  <c:v>6.1757999999999997</c:v>
                </c:pt>
                <c:pt idx="1313">
                  <c:v>6.1772999999999998</c:v>
                </c:pt>
                <c:pt idx="1314">
                  <c:v>6.1787999999999998</c:v>
                </c:pt>
                <c:pt idx="1315">
                  <c:v>6.1802999999999999</c:v>
                </c:pt>
                <c:pt idx="1316">
                  <c:v>6.1818</c:v>
                </c:pt>
                <c:pt idx="1317">
                  <c:v>6.1833999999999998</c:v>
                </c:pt>
                <c:pt idx="1318">
                  <c:v>6.1849999999999996</c:v>
                </c:pt>
                <c:pt idx="1319">
                  <c:v>6.1866000000000003</c:v>
                </c:pt>
                <c:pt idx="1320">
                  <c:v>6.1882000000000001</c:v>
                </c:pt>
                <c:pt idx="1321">
                  <c:v>6.1898999999999997</c:v>
                </c:pt>
                <c:pt idx="1322">
                  <c:v>6.1914999999999996</c:v>
                </c:pt>
                <c:pt idx="1323">
                  <c:v>6.1931000000000003</c:v>
                </c:pt>
                <c:pt idx="1324">
                  <c:v>6.1947999999999999</c:v>
                </c:pt>
                <c:pt idx="1325">
                  <c:v>6.1962999999999999</c:v>
                </c:pt>
                <c:pt idx="1326">
                  <c:v>6.1978</c:v>
                </c:pt>
                <c:pt idx="1327">
                  <c:v>6.1993</c:v>
                </c:pt>
                <c:pt idx="1328">
                  <c:v>6.2008000000000001</c:v>
                </c:pt>
                <c:pt idx="1329">
                  <c:v>6.2023000000000001</c:v>
                </c:pt>
                <c:pt idx="1330">
                  <c:v>6.2038000000000002</c:v>
                </c:pt>
                <c:pt idx="1331">
                  <c:v>6.2068000000000003</c:v>
                </c:pt>
                <c:pt idx="1332">
                  <c:v>6.2083000000000004</c:v>
                </c:pt>
                <c:pt idx="1333">
                  <c:v>6.2099000000000002</c:v>
                </c:pt>
                <c:pt idx="1334">
                  <c:v>6.2114000000000003</c:v>
                </c:pt>
                <c:pt idx="1335">
                  <c:v>6.2141999999999999</c:v>
                </c:pt>
                <c:pt idx="1336">
                  <c:v>6.2157</c:v>
                </c:pt>
                <c:pt idx="1337">
                  <c:v>6.2172999999999998</c:v>
                </c:pt>
                <c:pt idx="1338">
                  <c:v>6.2187999999999999</c:v>
                </c:pt>
                <c:pt idx="1339">
                  <c:v>6.2217000000000002</c:v>
                </c:pt>
                <c:pt idx="1340">
                  <c:v>6.2233000000000001</c:v>
                </c:pt>
                <c:pt idx="1341">
                  <c:v>6.2248999999999999</c:v>
                </c:pt>
                <c:pt idx="1342">
                  <c:v>6.2263999999999999</c:v>
                </c:pt>
                <c:pt idx="1343">
                  <c:v>6.2279</c:v>
                </c:pt>
                <c:pt idx="1344">
                  <c:v>6.2294999999999998</c:v>
                </c:pt>
                <c:pt idx="1345">
                  <c:v>6.2310999999999996</c:v>
                </c:pt>
                <c:pt idx="1346">
                  <c:v>6.2327000000000004</c:v>
                </c:pt>
                <c:pt idx="1347">
                  <c:v>6.2343999999999999</c:v>
                </c:pt>
                <c:pt idx="1348">
                  <c:v>6.2361000000000004</c:v>
                </c:pt>
                <c:pt idx="1349">
                  <c:v>6.2377000000000002</c:v>
                </c:pt>
                <c:pt idx="1350">
                  <c:v>6.2393000000000001</c:v>
                </c:pt>
                <c:pt idx="1351">
                  <c:v>6.2408999999999999</c:v>
                </c:pt>
                <c:pt idx="1352">
                  <c:v>6.2424999999999997</c:v>
                </c:pt>
                <c:pt idx="1353">
                  <c:v>6.2441000000000004</c:v>
                </c:pt>
                <c:pt idx="1354">
                  <c:v>6.2455999999999996</c:v>
                </c:pt>
                <c:pt idx="1355">
                  <c:v>6.2473999999999998</c:v>
                </c:pt>
                <c:pt idx="1356">
                  <c:v>6.2489999999999997</c:v>
                </c:pt>
                <c:pt idx="1357">
                  <c:v>6.2506000000000004</c:v>
                </c:pt>
                <c:pt idx="1358">
                  <c:v>6.2521000000000004</c:v>
                </c:pt>
                <c:pt idx="1359">
                  <c:v>6.2549000000000001</c:v>
                </c:pt>
                <c:pt idx="1360">
                  <c:v>6.2564000000000002</c:v>
                </c:pt>
                <c:pt idx="1361">
                  <c:v>6.2579000000000002</c:v>
                </c:pt>
                <c:pt idx="1362">
                  <c:v>6.2595999999999998</c:v>
                </c:pt>
                <c:pt idx="1363">
                  <c:v>6.2613000000000003</c:v>
                </c:pt>
                <c:pt idx="1364">
                  <c:v>6.2629000000000001</c:v>
                </c:pt>
                <c:pt idx="1365">
                  <c:v>6.2645999999999997</c:v>
                </c:pt>
                <c:pt idx="1366">
                  <c:v>6.2662000000000004</c:v>
                </c:pt>
                <c:pt idx="1367">
                  <c:v>6.2676999999999996</c:v>
                </c:pt>
                <c:pt idx="1368">
                  <c:v>6.2694000000000001</c:v>
                </c:pt>
                <c:pt idx="1369">
                  <c:v>6.2709999999999999</c:v>
                </c:pt>
                <c:pt idx="1370">
                  <c:v>6.2725999999999997</c:v>
                </c:pt>
                <c:pt idx="1371">
                  <c:v>6.2742000000000004</c:v>
                </c:pt>
                <c:pt idx="1372">
                  <c:v>6.2758000000000003</c:v>
                </c:pt>
                <c:pt idx="1373">
                  <c:v>6.2786</c:v>
                </c:pt>
                <c:pt idx="1374">
                  <c:v>6.2803000000000004</c:v>
                </c:pt>
                <c:pt idx="1375">
                  <c:v>6.282</c:v>
                </c:pt>
                <c:pt idx="1376">
                  <c:v>6.2849000000000004</c:v>
                </c:pt>
                <c:pt idx="1377">
                  <c:v>6.2865000000000002</c:v>
                </c:pt>
                <c:pt idx="1378">
                  <c:v>6.2881</c:v>
                </c:pt>
                <c:pt idx="1379">
                  <c:v>6.2896999999999998</c:v>
                </c:pt>
                <c:pt idx="1380">
                  <c:v>6.2912999999999997</c:v>
                </c:pt>
                <c:pt idx="1381">
                  <c:v>6.2929000000000004</c:v>
                </c:pt>
                <c:pt idx="1382">
                  <c:v>6.2945000000000002</c:v>
                </c:pt>
                <c:pt idx="1383">
                  <c:v>6.2961999999999998</c:v>
                </c:pt>
                <c:pt idx="1384">
                  <c:v>6.2977999999999996</c:v>
                </c:pt>
                <c:pt idx="1385">
                  <c:v>6.2995000000000001</c:v>
                </c:pt>
                <c:pt idx="1386">
                  <c:v>6.3011999999999997</c:v>
                </c:pt>
                <c:pt idx="1387">
                  <c:v>6.3041</c:v>
                </c:pt>
                <c:pt idx="1388">
                  <c:v>6.3056000000000001</c:v>
                </c:pt>
                <c:pt idx="1389">
                  <c:v>6.3071000000000002</c:v>
                </c:pt>
                <c:pt idx="1390">
                  <c:v>6.3086000000000002</c:v>
                </c:pt>
                <c:pt idx="1391">
                  <c:v>6.3101000000000003</c:v>
                </c:pt>
                <c:pt idx="1392">
                  <c:v>6.3117000000000001</c:v>
                </c:pt>
                <c:pt idx="1393">
                  <c:v>6.3132999999999999</c:v>
                </c:pt>
                <c:pt idx="1394">
                  <c:v>6.3148999999999997</c:v>
                </c:pt>
                <c:pt idx="1395">
                  <c:v>6.3164999999999996</c:v>
                </c:pt>
                <c:pt idx="1396">
                  <c:v>6.3181000000000003</c:v>
                </c:pt>
                <c:pt idx="1397">
                  <c:v>6.3197000000000001</c:v>
                </c:pt>
                <c:pt idx="1398">
                  <c:v>6.3212999999999999</c:v>
                </c:pt>
                <c:pt idx="1399">
                  <c:v>6.3228999999999997</c:v>
                </c:pt>
                <c:pt idx="1400">
                  <c:v>6.3258000000000001</c:v>
                </c:pt>
                <c:pt idx="1401">
                  <c:v>6.3273999999999999</c:v>
                </c:pt>
                <c:pt idx="1402">
                  <c:v>6.3291000000000004</c:v>
                </c:pt>
                <c:pt idx="1403">
                  <c:v>6.3307000000000002</c:v>
                </c:pt>
                <c:pt idx="1404">
                  <c:v>6.3323</c:v>
                </c:pt>
                <c:pt idx="1405">
                  <c:v>6.3338999999999999</c:v>
                </c:pt>
                <c:pt idx="1406">
                  <c:v>6.3354999999999997</c:v>
                </c:pt>
                <c:pt idx="1407">
                  <c:v>6.3372000000000002</c:v>
                </c:pt>
                <c:pt idx="1408">
                  <c:v>6.3388999999999998</c:v>
                </c:pt>
                <c:pt idx="1409">
                  <c:v>6.3404999999999996</c:v>
                </c:pt>
                <c:pt idx="1410">
                  <c:v>6.3421000000000003</c:v>
                </c:pt>
                <c:pt idx="1411">
                  <c:v>6.3449999999999998</c:v>
                </c:pt>
                <c:pt idx="1412">
                  <c:v>6.3465999999999996</c:v>
                </c:pt>
                <c:pt idx="1413">
                  <c:v>6.3482000000000003</c:v>
                </c:pt>
                <c:pt idx="1414">
                  <c:v>6.3510999999999997</c:v>
                </c:pt>
                <c:pt idx="1415">
                  <c:v>6.3526999999999996</c:v>
                </c:pt>
                <c:pt idx="1416">
                  <c:v>6.3544999999999998</c:v>
                </c:pt>
                <c:pt idx="1417">
                  <c:v>6.3560999999999996</c:v>
                </c:pt>
                <c:pt idx="1418">
                  <c:v>6.3575999999999997</c:v>
                </c:pt>
                <c:pt idx="1419">
                  <c:v>6.3590999999999998</c:v>
                </c:pt>
                <c:pt idx="1420">
                  <c:v>6.3605999999999998</c:v>
                </c:pt>
                <c:pt idx="1421">
                  <c:v>6.3620999999999999</c:v>
                </c:pt>
                <c:pt idx="1422">
                  <c:v>6.3635999999999999</c:v>
                </c:pt>
                <c:pt idx="1423">
                  <c:v>6.3651</c:v>
                </c:pt>
                <c:pt idx="1424">
                  <c:v>6.3667999999999996</c:v>
                </c:pt>
                <c:pt idx="1425">
                  <c:v>6.3685</c:v>
                </c:pt>
                <c:pt idx="1426">
                  <c:v>6.3701999999999996</c:v>
                </c:pt>
                <c:pt idx="1427">
                  <c:v>6.3718000000000004</c:v>
                </c:pt>
                <c:pt idx="1428">
                  <c:v>6.3734000000000002</c:v>
                </c:pt>
                <c:pt idx="1429">
                  <c:v>6.375</c:v>
                </c:pt>
                <c:pt idx="1430">
                  <c:v>6.3765999999999998</c:v>
                </c:pt>
                <c:pt idx="1431">
                  <c:v>6.3781999999999996</c:v>
                </c:pt>
                <c:pt idx="1432">
                  <c:v>6.3796999999999997</c:v>
                </c:pt>
                <c:pt idx="1433">
                  <c:v>6.3814000000000002</c:v>
                </c:pt>
                <c:pt idx="1434">
                  <c:v>6.3830999999999998</c:v>
                </c:pt>
                <c:pt idx="1435">
                  <c:v>6.3846999999999996</c:v>
                </c:pt>
                <c:pt idx="1436">
                  <c:v>6.3863000000000003</c:v>
                </c:pt>
                <c:pt idx="1437">
                  <c:v>6.3879000000000001</c:v>
                </c:pt>
                <c:pt idx="1438">
                  <c:v>6.3894000000000002</c:v>
                </c:pt>
                <c:pt idx="1439">
                  <c:v>6.3909000000000002</c:v>
                </c:pt>
                <c:pt idx="1440">
                  <c:v>6.3924000000000003</c:v>
                </c:pt>
                <c:pt idx="1441">
                  <c:v>6.3937999999999997</c:v>
                </c:pt>
                <c:pt idx="1442">
                  <c:v>6.3952</c:v>
                </c:pt>
                <c:pt idx="1443">
                  <c:v>6.3966000000000003</c:v>
                </c:pt>
                <c:pt idx="1444">
                  <c:v>6.3981000000000003</c:v>
                </c:pt>
                <c:pt idx="1445">
                  <c:v>6.3996000000000004</c:v>
                </c:pt>
                <c:pt idx="1446">
                  <c:v>6.4010999999999996</c:v>
                </c:pt>
                <c:pt idx="1447">
                  <c:v>6.4025999999999996</c:v>
                </c:pt>
                <c:pt idx="1448">
                  <c:v>6.4040999999999997</c:v>
                </c:pt>
                <c:pt idx="1449">
                  <c:v>6.4055999999999997</c:v>
                </c:pt>
                <c:pt idx="1450">
                  <c:v>6.4070999999999998</c:v>
                </c:pt>
                <c:pt idx="1451">
                  <c:v>6.4086999999999996</c:v>
                </c:pt>
                <c:pt idx="1452">
                  <c:v>6.4100999999999999</c:v>
                </c:pt>
                <c:pt idx="1453">
                  <c:v>6.4116</c:v>
                </c:pt>
                <c:pt idx="1454">
                  <c:v>6.4130000000000003</c:v>
                </c:pt>
                <c:pt idx="1455">
                  <c:v>6.4145000000000003</c:v>
                </c:pt>
                <c:pt idx="1456">
                  <c:v>6.4161000000000001</c:v>
                </c:pt>
                <c:pt idx="1457">
                  <c:v>6.4175000000000004</c:v>
                </c:pt>
                <c:pt idx="1458">
                  <c:v>6.4191000000000003</c:v>
                </c:pt>
                <c:pt idx="1459">
                  <c:v>6.4206000000000003</c:v>
                </c:pt>
                <c:pt idx="1460">
                  <c:v>6.4233000000000002</c:v>
                </c:pt>
                <c:pt idx="1461">
                  <c:v>6.4260999999999999</c:v>
                </c:pt>
                <c:pt idx="1462">
                  <c:v>6.4276</c:v>
                </c:pt>
                <c:pt idx="1463">
                  <c:v>6.4291</c:v>
                </c:pt>
                <c:pt idx="1464">
                  <c:v>6.4306000000000001</c:v>
                </c:pt>
                <c:pt idx="1465">
                  <c:v>6.4321000000000002</c:v>
                </c:pt>
                <c:pt idx="1466">
                  <c:v>6.4335000000000004</c:v>
                </c:pt>
                <c:pt idx="1467">
                  <c:v>6.4351000000000003</c:v>
                </c:pt>
                <c:pt idx="1468">
                  <c:v>6.4366000000000003</c:v>
                </c:pt>
                <c:pt idx="1469">
                  <c:v>6.4381000000000004</c:v>
                </c:pt>
                <c:pt idx="1470">
                  <c:v>6.4396000000000004</c:v>
                </c:pt>
                <c:pt idx="1471">
                  <c:v>6.4410999999999996</c:v>
                </c:pt>
                <c:pt idx="1472">
                  <c:v>6.4427000000000003</c:v>
                </c:pt>
                <c:pt idx="1473">
                  <c:v>6.4442000000000004</c:v>
                </c:pt>
                <c:pt idx="1474">
                  <c:v>6.4457000000000004</c:v>
                </c:pt>
                <c:pt idx="1475">
                  <c:v>6.4473000000000003</c:v>
                </c:pt>
                <c:pt idx="1476">
                  <c:v>6.4489000000000001</c:v>
                </c:pt>
                <c:pt idx="1477">
                  <c:v>6.4505999999999997</c:v>
                </c:pt>
                <c:pt idx="1478">
                  <c:v>6.4523999999999999</c:v>
                </c:pt>
                <c:pt idx="1479">
                  <c:v>6.4539999999999997</c:v>
                </c:pt>
                <c:pt idx="1480">
                  <c:v>6.4555999999999996</c:v>
                </c:pt>
                <c:pt idx="1481">
                  <c:v>6.4572000000000003</c:v>
                </c:pt>
                <c:pt idx="1482">
                  <c:v>6.4588999999999999</c:v>
                </c:pt>
                <c:pt idx="1483">
                  <c:v>6.4606000000000003</c:v>
                </c:pt>
                <c:pt idx="1484">
                  <c:v>6.4621000000000004</c:v>
                </c:pt>
                <c:pt idx="1485">
                  <c:v>6.4635999999999996</c:v>
                </c:pt>
                <c:pt idx="1486">
                  <c:v>6.4663000000000004</c:v>
                </c:pt>
                <c:pt idx="1487">
                  <c:v>6.4678000000000004</c:v>
                </c:pt>
                <c:pt idx="1488">
                  <c:v>6.4692999999999996</c:v>
                </c:pt>
                <c:pt idx="1489">
                  <c:v>6.4707999999999997</c:v>
                </c:pt>
                <c:pt idx="1490">
                  <c:v>6.4724000000000004</c:v>
                </c:pt>
                <c:pt idx="1491">
                  <c:v>6.4741999999999997</c:v>
                </c:pt>
                <c:pt idx="1492">
                  <c:v>6.4756999999999998</c:v>
                </c:pt>
                <c:pt idx="1493">
                  <c:v>6.4772999999999996</c:v>
                </c:pt>
                <c:pt idx="1494">
                  <c:v>6.4789000000000003</c:v>
                </c:pt>
                <c:pt idx="1495">
                  <c:v>6.4805999999999999</c:v>
                </c:pt>
                <c:pt idx="1496">
                  <c:v>6.4821999999999997</c:v>
                </c:pt>
                <c:pt idx="1497">
                  <c:v>6.4837999999999996</c:v>
                </c:pt>
                <c:pt idx="1498">
                  <c:v>6.4854000000000003</c:v>
                </c:pt>
                <c:pt idx="1499">
                  <c:v>6.4870000000000001</c:v>
                </c:pt>
                <c:pt idx="1500">
                  <c:v>6.4885999999999999</c:v>
                </c:pt>
                <c:pt idx="1501">
                  <c:v>6.4901999999999997</c:v>
                </c:pt>
                <c:pt idx="1502">
                  <c:v>6.4917999999999996</c:v>
                </c:pt>
                <c:pt idx="1503">
                  <c:v>6.4934000000000003</c:v>
                </c:pt>
                <c:pt idx="1504">
                  <c:v>6.4950999999999999</c:v>
                </c:pt>
                <c:pt idx="1505">
                  <c:v>6.4966999999999997</c:v>
                </c:pt>
                <c:pt idx="1506">
                  <c:v>6.4983000000000004</c:v>
                </c:pt>
                <c:pt idx="1507">
                  <c:v>6.4999000000000002</c:v>
                </c:pt>
                <c:pt idx="1508">
                  <c:v>6.5029000000000003</c:v>
                </c:pt>
                <c:pt idx="1509">
                  <c:v>6.5057999999999998</c:v>
                </c:pt>
                <c:pt idx="1510">
                  <c:v>6.5073999999999996</c:v>
                </c:pt>
                <c:pt idx="1511">
                  <c:v>6.5090000000000003</c:v>
                </c:pt>
                <c:pt idx="1512">
                  <c:v>6.5106000000000002</c:v>
                </c:pt>
                <c:pt idx="1513">
                  <c:v>6.5121000000000002</c:v>
                </c:pt>
                <c:pt idx="1514">
                  <c:v>6.5137999999999998</c:v>
                </c:pt>
                <c:pt idx="1515">
                  <c:v>6.5153999999999996</c:v>
                </c:pt>
                <c:pt idx="1516">
                  <c:v>6.5171000000000001</c:v>
                </c:pt>
                <c:pt idx="1517">
                  <c:v>6.5186000000000002</c:v>
                </c:pt>
                <c:pt idx="1518">
                  <c:v>6.5201000000000002</c:v>
                </c:pt>
                <c:pt idx="1519">
                  <c:v>6.5216000000000003</c:v>
                </c:pt>
                <c:pt idx="1520">
                  <c:v>6.5231000000000003</c:v>
                </c:pt>
                <c:pt idx="1521">
                  <c:v>6.5246000000000004</c:v>
                </c:pt>
                <c:pt idx="1522">
                  <c:v>6.5274999999999999</c:v>
                </c:pt>
                <c:pt idx="1523">
                  <c:v>6.5303000000000004</c:v>
                </c:pt>
                <c:pt idx="1524">
                  <c:v>6.5319000000000003</c:v>
                </c:pt>
                <c:pt idx="1525">
                  <c:v>6.5335000000000001</c:v>
                </c:pt>
                <c:pt idx="1526">
                  <c:v>6.5350999999999999</c:v>
                </c:pt>
                <c:pt idx="1527">
                  <c:v>6.5366999999999997</c:v>
                </c:pt>
                <c:pt idx="1528">
                  <c:v>6.5382999999999996</c:v>
                </c:pt>
                <c:pt idx="1529">
                  <c:v>6.5399000000000003</c:v>
                </c:pt>
                <c:pt idx="1530">
                  <c:v>6.5415000000000001</c:v>
                </c:pt>
                <c:pt idx="1531">
                  <c:v>6.5430999999999999</c:v>
                </c:pt>
                <c:pt idx="1532">
                  <c:v>6.5446</c:v>
                </c:pt>
                <c:pt idx="1533">
                  <c:v>6.5476000000000001</c:v>
                </c:pt>
                <c:pt idx="1534">
                  <c:v>6.5492999999999997</c:v>
                </c:pt>
                <c:pt idx="1535">
                  <c:v>6.5509000000000004</c:v>
                </c:pt>
                <c:pt idx="1536">
                  <c:v>6.5526</c:v>
                </c:pt>
                <c:pt idx="1537">
                  <c:v>6.5541999999999998</c:v>
                </c:pt>
                <c:pt idx="1538">
                  <c:v>6.5559000000000003</c:v>
                </c:pt>
                <c:pt idx="1539">
                  <c:v>6.5575999999999999</c:v>
                </c:pt>
                <c:pt idx="1540">
                  <c:v>6.5591999999999997</c:v>
                </c:pt>
                <c:pt idx="1541">
                  <c:v>6.5609000000000002</c:v>
                </c:pt>
                <c:pt idx="1542">
                  <c:v>6.5625</c:v>
                </c:pt>
                <c:pt idx="1543">
                  <c:v>6.5640999999999998</c:v>
                </c:pt>
                <c:pt idx="1544">
                  <c:v>6.5656999999999996</c:v>
                </c:pt>
                <c:pt idx="1545">
                  <c:v>6.5674999999999999</c:v>
                </c:pt>
                <c:pt idx="1546">
                  <c:v>6.5690999999999997</c:v>
                </c:pt>
                <c:pt idx="1547">
                  <c:v>6.5717999999999996</c:v>
                </c:pt>
                <c:pt idx="1548">
                  <c:v>6.5732999999999997</c:v>
                </c:pt>
                <c:pt idx="1549">
                  <c:v>6.5749000000000004</c:v>
                </c:pt>
                <c:pt idx="1550">
                  <c:v>6.5777000000000001</c:v>
                </c:pt>
                <c:pt idx="1551">
                  <c:v>6.5793999999999997</c:v>
                </c:pt>
                <c:pt idx="1552">
                  <c:v>6.5823</c:v>
                </c:pt>
                <c:pt idx="1553">
                  <c:v>6.5838000000000001</c:v>
                </c:pt>
                <c:pt idx="1554">
                  <c:v>6.5853999999999999</c:v>
                </c:pt>
                <c:pt idx="1555">
                  <c:v>6.5883000000000003</c:v>
                </c:pt>
                <c:pt idx="1556">
                  <c:v>6.5911999999999997</c:v>
                </c:pt>
                <c:pt idx="1557">
                  <c:v>6.5929000000000002</c:v>
                </c:pt>
                <c:pt idx="1558">
                  <c:v>6.5945</c:v>
                </c:pt>
                <c:pt idx="1559">
                  <c:v>6.5961999999999996</c:v>
                </c:pt>
                <c:pt idx="1560">
                  <c:v>6.5978000000000003</c:v>
                </c:pt>
                <c:pt idx="1561">
                  <c:v>6.5993000000000004</c:v>
                </c:pt>
                <c:pt idx="1562">
                  <c:v>6.6010999999999997</c:v>
                </c:pt>
                <c:pt idx="1563">
                  <c:v>6.6026999999999996</c:v>
                </c:pt>
                <c:pt idx="1564">
                  <c:v>6.6043000000000003</c:v>
                </c:pt>
                <c:pt idx="1565">
                  <c:v>6.6059000000000001</c:v>
                </c:pt>
                <c:pt idx="1566">
                  <c:v>6.6074999999999999</c:v>
                </c:pt>
                <c:pt idx="1567">
                  <c:v>6.6090999999999998</c:v>
                </c:pt>
                <c:pt idx="1568">
                  <c:v>6.6120999999999999</c:v>
                </c:pt>
                <c:pt idx="1569">
                  <c:v>6.6148999999999996</c:v>
                </c:pt>
                <c:pt idx="1570">
                  <c:v>6.6165000000000003</c:v>
                </c:pt>
                <c:pt idx="1571">
                  <c:v>6.6181000000000001</c:v>
                </c:pt>
                <c:pt idx="1572">
                  <c:v>6.6199000000000003</c:v>
                </c:pt>
                <c:pt idx="1573">
                  <c:v>6.6215999999999999</c:v>
                </c:pt>
                <c:pt idx="1574">
                  <c:v>6.6231</c:v>
                </c:pt>
                <c:pt idx="1575">
                  <c:v>6.6246</c:v>
                </c:pt>
                <c:pt idx="1576">
                  <c:v>6.6261000000000001</c:v>
                </c:pt>
                <c:pt idx="1577">
                  <c:v>6.6276000000000002</c:v>
                </c:pt>
                <c:pt idx="1578">
                  <c:v>6.6291000000000002</c:v>
                </c:pt>
                <c:pt idx="1579">
                  <c:v>6.6306000000000003</c:v>
                </c:pt>
                <c:pt idx="1580">
                  <c:v>6.6321000000000003</c:v>
                </c:pt>
                <c:pt idx="1581">
                  <c:v>6.6337000000000002</c:v>
                </c:pt>
                <c:pt idx="1582">
                  <c:v>6.6353999999999997</c:v>
                </c:pt>
                <c:pt idx="1583">
                  <c:v>6.6371000000000002</c:v>
                </c:pt>
                <c:pt idx="1584">
                  <c:v>6.6387</c:v>
                </c:pt>
                <c:pt idx="1585">
                  <c:v>6.6402999999999999</c:v>
                </c:pt>
                <c:pt idx="1586">
                  <c:v>6.6418999999999997</c:v>
                </c:pt>
                <c:pt idx="1587">
                  <c:v>6.6435000000000004</c:v>
                </c:pt>
                <c:pt idx="1588">
                  <c:v>6.6451000000000002</c:v>
                </c:pt>
                <c:pt idx="1589">
                  <c:v>6.6467000000000001</c:v>
                </c:pt>
                <c:pt idx="1590">
                  <c:v>6.6482999999999999</c:v>
                </c:pt>
                <c:pt idx="1591">
                  <c:v>6.6512000000000002</c:v>
                </c:pt>
                <c:pt idx="1592">
                  <c:v>6.6528999999999998</c:v>
                </c:pt>
                <c:pt idx="1593">
                  <c:v>6.6543999999999999</c:v>
                </c:pt>
                <c:pt idx="1594">
                  <c:v>6.6561000000000003</c:v>
                </c:pt>
                <c:pt idx="1595">
                  <c:v>6.6577000000000002</c:v>
                </c:pt>
                <c:pt idx="1596">
                  <c:v>6.6593</c:v>
                </c:pt>
                <c:pt idx="1597">
                  <c:v>6.6608999999999998</c:v>
                </c:pt>
                <c:pt idx="1598">
                  <c:v>6.6638999999999999</c:v>
                </c:pt>
                <c:pt idx="1599">
                  <c:v>6.6654999999999998</c:v>
                </c:pt>
                <c:pt idx="1600">
                  <c:v>6.6672000000000002</c:v>
                </c:pt>
                <c:pt idx="1601">
                  <c:v>6.6687000000000003</c:v>
                </c:pt>
                <c:pt idx="1602">
                  <c:v>6.6703000000000001</c:v>
                </c:pt>
                <c:pt idx="1603">
                  <c:v>6.6718999999999999</c:v>
                </c:pt>
                <c:pt idx="1604">
                  <c:v>6.6734999999999998</c:v>
                </c:pt>
                <c:pt idx="1605">
                  <c:v>6.6750999999999996</c:v>
                </c:pt>
                <c:pt idx="1606">
                  <c:v>6.6765999999999996</c:v>
                </c:pt>
                <c:pt idx="1607">
                  <c:v>6.6782000000000004</c:v>
                </c:pt>
                <c:pt idx="1608">
                  <c:v>6.6797000000000004</c:v>
                </c:pt>
                <c:pt idx="1609">
                  <c:v>6.6813000000000002</c:v>
                </c:pt>
                <c:pt idx="1610">
                  <c:v>6.6828000000000003</c:v>
                </c:pt>
                <c:pt idx="1611">
                  <c:v>6.6843000000000004</c:v>
                </c:pt>
                <c:pt idx="1612">
                  <c:v>6.6859000000000002</c:v>
                </c:pt>
                <c:pt idx="1613">
                  <c:v>6.6886999999999999</c:v>
                </c:pt>
                <c:pt idx="1614">
                  <c:v>6.6902999999999997</c:v>
                </c:pt>
                <c:pt idx="1615">
                  <c:v>6.6919000000000004</c:v>
                </c:pt>
                <c:pt idx="1616">
                  <c:v>6.6933999999999996</c:v>
                </c:pt>
                <c:pt idx="1617">
                  <c:v>6.6948999999999996</c:v>
                </c:pt>
                <c:pt idx="1618">
                  <c:v>6.6966000000000001</c:v>
                </c:pt>
                <c:pt idx="1619">
                  <c:v>6.6981000000000002</c:v>
                </c:pt>
                <c:pt idx="1620">
                  <c:v>6.6997</c:v>
                </c:pt>
                <c:pt idx="1621">
                  <c:v>6.7012999999999998</c:v>
                </c:pt>
                <c:pt idx="1622">
                  <c:v>6.7028999999999996</c:v>
                </c:pt>
                <c:pt idx="1623">
                  <c:v>6.7043999999999997</c:v>
                </c:pt>
                <c:pt idx="1624">
                  <c:v>6.7061000000000002</c:v>
                </c:pt>
                <c:pt idx="1625">
                  <c:v>6.7076000000000002</c:v>
                </c:pt>
                <c:pt idx="1626">
                  <c:v>6.7092999999999998</c:v>
                </c:pt>
                <c:pt idx="1627">
                  <c:v>6.7108999999999996</c:v>
                </c:pt>
                <c:pt idx="1628">
                  <c:v>6.7123999999999997</c:v>
                </c:pt>
                <c:pt idx="1629">
                  <c:v>6.7141000000000002</c:v>
                </c:pt>
                <c:pt idx="1630">
                  <c:v>6.7157</c:v>
                </c:pt>
                <c:pt idx="1631">
                  <c:v>6.7172999999999998</c:v>
                </c:pt>
                <c:pt idx="1632">
                  <c:v>6.7188999999999997</c:v>
                </c:pt>
                <c:pt idx="1633">
                  <c:v>6.7206000000000001</c:v>
                </c:pt>
                <c:pt idx="1634">
                  <c:v>6.7222</c:v>
                </c:pt>
                <c:pt idx="1635">
                  <c:v>6.7239000000000004</c:v>
                </c:pt>
                <c:pt idx="1636">
                  <c:v>6.7267999999999999</c:v>
                </c:pt>
                <c:pt idx="1637">
                  <c:v>6.7283999999999997</c:v>
                </c:pt>
                <c:pt idx="1638">
                  <c:v>6.7298999999999998</c:v>
                </c:pt>
                <c:pt idx="1639">
                  <c:v>6.7313999999999998</c:v>
                </c:pt>
                <c:pt idx="1640">
                  <c:v>6.7331000000000003</c:v>
                </c:pt>
                <c:pt idx="1641">
                  <c:v>6.7344999999999997</c:v>
                </c:pt>
                <c:pt idx="1642">
                  <c:v>6.7361000000000004</c:v>
                </c:pt>
                <c:pt idx="1643">
                  <c:v>6.7375999999999996</c:v>
                </c:pt>
                <c:pt idx="1644">
                  <c:v>6.7390999999999996</c:v>
                </c:pt>
                <c:pt idx="1645">
                  <c:v>6.7407000000000004</c:v>
                </c:pt>
                <c:pt idx="1646">
                  <c:v>6.7423000000000002</c:v>
                </c:pt>
                <c:pt idx="1647">
                  <c:v>6.7450999999999999</c:v>
                </c:pt>
                <c:pt idx="1648">
                  <c:v>6.7466999999999997</c:v>
                </c:pt>
                <c:pt idx="1649">
                  <c:v>6.7483000000000004</c:v>
                </c:pt>
                <c:pt idx="1650">
                  <c:v>6.7525000000000004</c:v>
                </c:pt>
                <c:pt idx="1651">
                  <c:v>6.7553999999999998</c:v>
                </c:pt>
                <c:pt idx="1652">
                  <c:v>6.7571000000000003</c:v>
                </c:pt>
                <c:pt idx="1653">
                  <c:v>6.7586000000000004</c:v>
                </c:pt>
                <c:pt idx="1654">
                  <c:v>6.7602000000000002</c:v>
                </c:pt>
                <c:pt idx="1655">
                  <c:v>6.7618</c:v>
                </c:pt>
                <c:pt idx="1656">
                  <c:v>6.7633999999999999</c:v>
                </c:pt>
                <c:pt idx="1657">
                  <c:v>6.7648999999999999</c:v>
                </c:pt>
                <c:pt idx="1658">
                  <c:v>6.7664999999999997</c:v>
                </c:pt>
                <c:pt idx="1659">
                  <c:v>6.7680999999999996</c:v>
                </c:pt>
                <c:pt idx="1660">
                  <c:v>6.7697000000000003</c:v>
                </c:pt>
                <c:pt idx="1661">
                  <c:v>6.7713999999999999</c:v>
                </c:pt>
                <c:pt idx="1662">
                  <c:v>6.7731000000000003</c:v>
                </c:pt>
                <c:pt idx="1663">
                  <c:v>6.7747000000000002</c:v>
                </c:pt>
                <c:pt idx="1664">
                  <c:v>6.7763</c:v>
                </c:pt>
                <c:pt idx="1665">
                  <c:v>6.7790999999999997</c:v>
                </c:pt>
                <c:pt idx="1666">
                  <c:v>6.7808000000000002</c:v>
                </c:pt>
                <c:pt idx="1667">
                  <c:v>6.7824</c:v>
                </c:pt>
                <c:pt idx="1668">
                  <c:v>6.7839</c:v>
                </c:pt>
                <c:pt idx="1669">
                  <c:v>6.7854999999999999</c:v>
                </c:pt>
                <c:pt idx="1670">
                  <c:v>6.7869999999999999</c:v>
                </c:pt>
                <c:pt idx="1671">
                  <c:v>6.7885999999999997</c:v>
                </c:pt>
                <c:pt idx="1672">
                  <c:v>6.7914000000000003</c:v>
                </c:pt>
                <c:pt idx="1673">
                  <c:v>6.7929000000000004</c:v>
                </c:pt>
                <c:pt idx="1674">
                  <c:v>6.7944000000000004</c:v>
                </c:pt>
                <c:pt idx="1675">
                  <c:v>6.7958999999999996</c:v>
                </c:pt>
                <c:pt idx="1676">
                  <c:v>6.7973999999999997</c:v>
                </c:pt>
                <c:pt idx="1677">
                  <c:v>6.7988999999999997</c:v>
                </c:pt>
                <c:pt idx="1678">
                  <c:v>6.8003999999999998</c:v>
                </c:pt>
                <c:pt idx="1679">
                  <c:v>6.8018999999999998</c:v>
                </c:pt>
                <c:pt idx="1680">
                  <c:v>6.8033000000000001</c:v>
                </c:pt>
                <c:pt idx="1681">
                  <c:v>6.8048000000000002</c:v>
                </c:pt>
                <c:pt idx="1682">
                  <c:v>6.8063000000000002</c:v>
                </c:pt>
                <c:pt idx="1683">
                  <c:v>6.8090999999999999</c:v>
                </c:pt>
                <c:pt idx="1684">
                  <c:v>6.8106</c:v>
                </c:pt>
                <c:pt idx="1685">
                  <c:v>6.8121</c:v>
                </c:pt>
                <c:pt idx="1686">
                  <c:v>6.8136000000000001</c:v>
                </c:pt>
                <c:pt idx="1687">
                  <c:v>6.8163</c:v>
                </c:pt>
                <c:pt idx="1688">
                  <c:v>6.8178000000000001</c:v>
                </c:pt>
                <c:pt idx="1689">
                  <c:v>6.8193000000000001</c:v>
                </c:pt>
                <c:pt idx="1690">
                  <c:v>6.8208000000000002</c:v>
                </c:pt>
                <c:pt idx="1691">
                  <c:v>6.8223000000000003</c:v>
                </c:pt>
                <c:pt idx="1692">
                  <c:v>6.8238000000000003</c:v>
                </c:pt>
                <c:pt idx="1693">
                  <c:v>6.8253000000000004</c:v>
                </c:pt>
                <c:pt idx="1694">
                  <c:v>6.8268000000000004</c:v>
                </c:pt>
                <c:pt idx="1695">
                  <c:v>6.8295000000000003</c:v>
                </c:pt>
                <c:pt idx="1696">
                  <c:v>6.8311000000000002</c:v>
                </c:pt>
                <c:pt idx="1697">
                  <c:v>6.8324999999999996</c:v>
                </c:pt>
                <c:pt idx="1698">
                  <c:v>6.8342000000000001</c:v>
                </c:pt>
                <c:pt idx="1699">
                  <c:v>6.8356000000000003</c:v>
                </c:pt>
                <c:pt idx="1700">
                  <c:v>6.8371000000000004</c:v>
                </c:pt>
                <c:pt idx="1701">
                  <c:v>6.8385999999999996</c:v>
                </c:pt>
                <c:pt idx="1702">
                  <c:v>6.8400999999999996</c:v>
                </c:pt>
                <c:pt idx="1703">
                  <c:v>6.8428000000000004</c:v>
                </c:pt>
                <c:pt idx="1704">
                  <c:v>6.8442999999999996</c:v>
                </c:pt>
                <c:pt idx="1705">
                  <c:v>6.8457999999999997</c:v>
                </c:pt>
                <c:pt idx="1706">
                  <c:v>6.8472999999999997</c:v>
                </c:pt>
                <c:pt idx="1707">
                  <c:v>6.8487999999999998</c:v>
                </c:pt>
                <c:pt idx="1708">
                  <c:v>6.8502000000000001</c:v>
                </c:pt>
                <c:pt idx="1709">
                  <c:v>6.8517000000000001</c:v>
                </c:pt>
                <c:pt idx="1710">
                  <c:v>6.8532999999999999</c:v>
                </c:pt>
                <c:pt idx="1711">
                  <c:v>6.8548</c:v>
                </c:pt>
                <c:pt idx="1712">
                  <c:v>6.8563000000000001</c:v>
                </c:pt>
                <c:pt idx="1713">
                  <c:v>6.8578000000000001</c:v>
                </c:pt>
                <c:pt idx="1714">
                  <c:v>6.8593000000000002</c:v>
                </c:pt>
                <c:pt idx="1715">
                  <c:v>6.8608000000000002</c:v>
                </c:pt>
                <c:pt idx="1716">
                  <c:v>6.8635000000000002</c:v>
                </c:pt>
                <c:pt idx="1717">
                  <c:v>6.8650000000000002</c:v>
                </c:pt>
                <c:pt idx="1718">
                  <c:v>6.8666</c:v>
                </c:pt>
                <c:pt idx="1719">
                  <c:v>6.8681000000000001</c:v>
                </c:pt>
                <c:pt idx="1720">
                  <c:v>6.8696000000000002</c:v>
                </c:pt>
                <c:pt idx="1721">
                  <c:v>6.8711000000000002</c:v>
                </c:pt>
                <c:pt idx="1722">
                  <c:v>6.8726000000000003</c:v>
                </c:pt>
                <c:pt idx="1723">
                  <c:v>6.8741000000000003</c:v>
                </c:pt>
                <c:pt idx="1724">
                  <c:v>6.8756000000000004</c:v>
                </c:pt>
                <c:pt idx="1725">
                  <c:v>6.8771000000000004</c:v>
                </c:pt>
                <c:pt idx="1726">
                  <c:v>6.8785999999999996</c:v>
                </c:pt>
                <c:pt idx="1727">
                  <c:v>6.8800999999999997</c:v>
                </c:pt>
                <c:pt idx="1728">
                  <c:v>6.8815999999999997</c:v>
                </c:pt>
                <c:pt idx="1729">
                  <c:v>6.8830999999999998</c:v>
                </c:pt>
                <c:pt idx="1730">
                  <c:v>6.8846999999999996</c:v>
                </c:pt>
                <c:pt idx="1731">
                  <c:v>6.8864000000000001</c:v>
                </c:pt>
                <c:pt idx="1732">
                  <c:v>6.8880999999999997</c:v>
                </c:pt>
                <c:pt idx="1733">
                  <c:v>6.8895</c:v>
                </c:pt>
                <c:pt idx="1734">
                  <c:v>6.8910999999999998</c:v>
                </c:pt>
                <c:pt idx="1735">
                  <c:v>6.8925999999999998</c:v>
                </c:pt>
                <c:pt idx="1736">
                  <c:v>6.8940999999999999</c:v>
                </c:pt>
                <c:pt idx="1737">
                  <c:v>6.8956</c:v>
                </c:pt>
                <c:pt idx="1738">
                  <c:v>6.8971</c:v>
                </c:pt>
                <c:pt idx="1739">
                  <c:v>6.8986999999999998</c:v>
                </c:pt>
                <c:pt idx="1740">
                  <c:v>6.9016000000000002</c:v>
                </c:pt>
                <c:pt idx="1741">
                  <c:v>6.9044999999999996</c:v>
                </c:pt>
                <c:pt idx="1742">
                  <c:v>6.9061000000000003</c:v>
                </c:pt>
                <c:pt idx="1743">
                  <c:v>6.9077000000000002</c:v>
                </c:pt>
                <c:pt idx="1744">
                  <c:v>6.9093</c:v>
                </c:pt>
                <c:pt idx="1745">
                  <c:v>6.9108999999999998</c:v>
                </c:pt>
                <c:pt idx="1746">
                  <c:v>6.9123999999999999</c:v>
                </c:pt>
                <c:pt idx="1747">
                  <c:v>6.9141000000000004</c:v>
                </c:pt>
                <c:pt idx="1748">
                  <c:v>6.9157000000000002</c:v>
                </c:pt>
                <c:pt idx="1749">
                  <c:v>6.9172000000000002</c:v>
                </c:pt>
                <c:pt idx="1750">
                  <c:v>6.9187000000000003</c:v>
                </c:pt>
                <c:pt idx="1751">
                  <c:v>6.9203000000000001</c:v>
                </c:pt>
                <c:pt idx="1752">
                  <c:v>6.9218999999999999</c:v>
                </c:pt>
                <c:pt idx="1753">
                  <c:v>6.9234999999999998</c:v>
                </c:pt>
                <c:pt idx="1754">
                  <c:v>6.9250999999999996</c:v>
                </c:pt>
                <c:pt idx="1755">
                  <c:v>6.9268000000000001</c:v>
                </c:pt>
                <c:pt idx="1756">
                  <c:v>6.9283999999999999</c:v>
                </c:pt>
                <c:pt idx="1757">
                  <c:v>6.9301000000000004</c:v>
                </c:pt>
                <c:pt idx="1758">
                  <c:v>6.9317000000000002</c:v>
                </c:pt>
                <c:pt idx="1759">
                  <c:v>6.9345999999999997</c:v>
                </c:pt>
                <c:pt idx="1760">
                  <c:v>6.9362000000000004</c:v>
                </c:pt>
                <c:pt idx="1761">
                  <c:v>6.9378000000000002</c:v>
                </c:pt>
                <c:pt idx="1762">
                  <c:v>6.9394</c:v>
                </c:pt>
                <c:pt idx="1763">
                  <c:v>6.9412000000000003</c:v>
                </c:pt>
                <c:pt idx="1764">
                  <c:v>6.9425999999999997</c:v>
                </c:pt>
                <c:pt idx="1765">
                  <c:v>6.9442000000000004</c:v>
                </c:pt>
                <c:pt idx="1766">
                  <c:v>6.9457000000000004</c:v>
                </c:pt>
                <c:pt idx="1767">
                  <c:v>6.9473000000000003</c:v>
                </c:pt>
                <c:pt idx="1768">
                  <c:v>6.9488000000000003</c:v>
                </c:pt>
                <c:pt idx="1769">
                  <c:v>6.9503000000000004</c:v>
                </c:pt>
                <c:pt idx="1770">
                  <c:v>6.9518000000000004</c:v>
                </c:pt>
                <c:pt idx="1771">
                  <c:v>6.9535</c:v>
                </c:pt>
                <c:pt idx="1772">
                  <c:v>6.9551999999999996</c:v>
                </c:pt>
                <c:pt idx="1773">
                  <c:v>6.9569000000000001</c:v>
                </c:pt>
                <c:pt idx="1774">
                  <c:v>6.9584999999999999</c:v>
                </c:pt>
                <c:pt idx="1775">
                  <c:v>6.9600999999999997</c:v>
                </c:pt>
                <c:pt idx="1776">
                  <c:v>6.9618000000000002</c:v>
                </c:pt>
                <c:pt idx="1777">
                  <c:v>6.9634</c:v>
                </c:pt>
                <c:pt idx="1778">
                  <c:v>6.9650999999999996</c:v>
                </c:pt>
                <c:pt idx="1779">
                  <c:v>6.9665999999999997</c:v>
                </c:pt>
                <c:pt idx="1780">
                  <c:v>6.9680999999999997</c:v>
                </c:pt>
                <c:pt idx="1781">
                  <c:v>6.9710999999999999</c:v>
                </c:pt>
                <c:pt idx="1782">
                  <c:v>6.9725999999999999</c:v>
                </c:pt>
                <c:pt idx="1783">
                  <c:v>6.9741999999999997</c:v>
                </c:pt>
                <c:pt idx="1784">
                  <c:v>6.9759000000000002</c:v>
                </c:pt>
                <c:pt idx="1785">
                  <c:v>6.9774000000000003</c:v>
                </c:pt>
                <c:pt idx="1786">
                  <c:v>6.9801000000000002</c:v>
                </c:pt>
                <c:pt idx="1787">
                  <c:v>6.9816000000000003</c:v>
                </c:pt>
                <c:pt idx="1788">
                  <c:v>6.9832000000000001</c:v>
                </c:pt>
                <c:pt idx="1789">
                  <c:v>6.9847000000000001</c:v>
                </c:pt>
                <c:pt idx="1790">
                  <c:v>6.9862000000000002</c:v>
                </c:pt>
                <c:pt idx="1791">
                  <c:v>6.9877000000000002</c:v>
                </c:pt>
                <c:pt idx="1792">
                  <c:v>6.9893000000000001</c:v>
                </c:pt>
                <c:pt idx="1793">
                  <c:v>6.9908000000000001</c:v>
                </c:pt>
                <c:pt idx="1794">
                  <c:v>6.9935</c:v>
                </c:pt>
                <c:pt idx="1795">
                  <c:v>6.9951999999999996</c:v>
                </c:pt>
                <c:pt idx="1796">
                  <c:v>6.9965999999999999</c:v>
                </c:pt>
                <c:pt idx="1797">
                  <c:v>6.9981</c:v>
                </c:pt>
                <c:pt idx="1798">
                  <c:v>7.0010000000000003</c:v>
                </c:pt>
                <c:pt idx="1799">
                  <c:v>7.0025000000000004</c:v>
                </c:pt>
                <c:pt idx="1800">
                  <c:v>7.0039999999999996</c:v>
                </c:pt>
                <c:pt idx="1801">
                  <c:v>7.0054999999999996</c:v>
                </c:pt>
                <c:pt idx="1802">
                  <c:v>7.0083000000000002</c:v>
                </c:pt>
                <c:pt idx="1803">
                  <c:v>7.0096999999999996</c:v>
                </c:pt>
                <c:pt idx="1804">
                  <c:v>7.0111999999999997</c:v>
                </c:pt>
                <c:pt idx="1805">
                  <c:v>7.0125999999999999</c:v>
                </c:pt>
                <c:pt idx="1806">
                  <c:v>7.0140000000000002</c:v>
                </c:pt>
                <c:pt idx="1807">
                  <c:v>7.0153999999999996</c:v>
                </c:pt>
                <c:pt idx="1808">
                  <c:v>7.0168999999999997</c:v>
                </c:pt>
                <c:pt idx="1809">
                  <c:v>7.0183</c:v>
                </c:pt>
                <c:pt idx="1810">
                  <c:v>7.0195999999999996</c:v>
                </c:pt>
                <c:pt idx="1811">
                  <c:v>7.0209999999999999</c:v>
                </c:pt>
                <c:pt idx="1812">
                  <c:v>7.0236999999999998</c:v>
                </c:pt>
                <c:pt idx="1813">
                  <c:v>7.0251000000000001</c:v>
                </c:pt>
                <c:pt idx="1814">
                  <c:v>7.0263999999999998</c:v>
                </c:pt>
                <c:pt idx="1815">
                  <c:v>7.0277000000000003</c:v>
                </c:pt>
                <c:pt idx="1816">
                  <c:v>7.0292000000000003</c:v>
                </c:pt>
                <c:pt idx="1817">
                  <c:v>7.0305</c:v>
                </c:pt>
                <c:pt idx="1818">
                  <c:v>7.0319000000000003</c:v>
                </c:pt>
                <c:pt idx="1819">
                  <c:v>7.0332999999999997</c:v>
                </c:pt>
                <c:pt idx="1820">
                  <c:v>7.0346000000000002</c:v>
                </c:pt>
                <c:pt idx="1821">
                  <c:v>7.0358999999999998</c:v>
                </c:pt>
                <c:pt idx="1822">
                  <c:v>7.0373000000000001</c:v>
                </c:pt>
                <c:pt idx="1823">
                  <c:v>7.0385999999999997</c:v>
                </c:pt>
                <c:pt idx="1824">
                  <c:v>7.0399000000000003</c:v>
                </c:pt>
                <c:pt idx="1825">
                  <c:v>7.0412999999999997</c:v>
                </c:pt>
                <c:pt idx="1826">
                  <c:v>7.0427</c:v>
                </c:pt>
                <c:pt idx="1827">
                  <c:v>7.0442999999999998</c:v>
                </c:pt>
                <c:pt idx="1828">
                  <c:v>7.0456000000000003</c:v>
                </c:pt>
                <c:pt idx="1829">
                  <c:v>7.0473999999999997</c:v>
                </c:pt>
                <c:pt idx="1830">
                  <c:v>7.0488</c:v>
                </c:pt>
                <c:pt idx="1831">
                  <c:v>7.0500999999999996</c:v>
                </c:pt>
                <c:pt idx="1832">
                  <c:v>7.0514999999999999</c:v>
                </c:pt>
                <c:pt idx="1833">
                  <c:v>7.0528000000000004</c:v>
                </c:pt>
                <c:pt idx="1834">
                  <c:v>7.0542999999999996</c:v>
                </c:pt>
                <c:pt idx="1835">
                  <c:v>7.0556000000000001</c:v>
                </c:pt>
                <c:pt idx="1836">
                  <c:v>7.0568999999999997</c:v>
                </c:pt>
                <c:pt idx="1837">
                  <c:v>7.0583</c:v>
                </c:pt>
                <c:pt idx="1838">
                  <c:v>7.0598000000000001</c:v>
                </c:pt>
                <c:pt idx="1839">
                  <c:v>7.0610999999999997</c:v>
                </c:pt>
                <c:pt idx="1840">
                  <c:v>7.0625</c:v>
                </c:pt>
                <c:pt idx="1841">
                  <c:v>7.0637999999999996</c:v>
                </c:pt>
                <c:pt idx="1842">
                  <c:v>7.0652999999999997</c:v>
                </c:pt>
                <c:pt idx="1843">
                  <c:v>7.0667</c:v>
                </c:pt>
                <c:pt idx="1844">
                  <c:v>7.0681000000000003</c:v>
                </c:pt>
                <c:pt idx="1845">
                  <c:v>7.0694999999999997</c:v>
                </c:pt>
                <c:pt idx="1846">
                  <c:v>7.0709</c:v>
                </c:pt>
                <c:pt idx="1847">
                  <c:v>7.0723000000000003</c:v>
                </c:pt>
                <c:pt idx="1848">
                  <c:v>7.0735999999999999</c:v>
                </c:pt>
                <c:pt idx="1849">
                  <c:v>7.0750000000000002</c:v>
                </c:pt>
                <c:pt idx="1850">
                  <c:v>7.0762999999999998</c:v>
                </c:pt>
                <c:pt idx="1851">
                  <c:v>7.0791000000000004</c:v>
                </c:pt>
                <c:pt idx="1852">
                  <c:v>7.0804999999999998</c:v>
                </c:pt>
                <c:pt idx="1853">
                  <c:v>7.0818000000000003</c:v>
                </c:pt>
                <c:pt idx="1854">
                  <c:v>7.0831999999999997</c:v>
                </c:pt>
                <c:pt idx="1855">
                  <c:v>7.0845000000000002</c:v>
                </c:pt>
                <c:pt idx="1856">
                  <c:v>7.0858999999999996</c:v>
                </c:pt>
                <c:pt idx="1857">
                  <c:v>7.0873999999999997</c:v>
                </c:pt>
                <c:pt idx="1858">
                  <c:v>7.0887000000000002</c:v>
                </c:pt>
                <c:pt idx="1859">
                  <c:v>7.0900999999999996</c:v>
                </c:pt>
                <c:pt idx="1860">
                  <c:v>7.0914000000000001</c:v>
                </c:pt>
                <c:pt idx="1861">
                  <c:v>7.0926999999999998</c:v>
                </c:pt>
                <c:pt idx="1862">
                  <c:v>7.0941000000000001</c:v>
                </c:pt>
                <c:pt idx="1863">
                  <c:v>7.0955000000000004</c:v>
                </c:pt>
                <c:pt idx="1864">
                  <c:v>7.0968</c:v>
                </c:pt>
                <c:pt idx="1865">
                  <c:v>7.0982000000000003</c:v>
                </c:pt>
                <c:pt idx="1866">
                  <c:v>7.1022999999999996</c:v>
                </c:pt>
                <c:pt idx="1867">
                  <c:v>7.1036999999999999</c:v>
                </c:pt>
                <c:pt idx="1868">
                  <c:v>7.1050000000000004</c:v>
                </c:pt>
                <c:pt idx="1869">
                  <c:v>7.1063999999999998</c:v>
                </c:pt>
                <c:pt idx="1870">
                  <c:v>7.1078000000000001</c:v>
                </c:pt>
                <c:pt idx="1871">
                  <c:v>7.1104000000000003</c:v>
                </c:pt>
                <c:pt idx="1872">
                  <c:v>7.1117999999999997</c:v>
                </c:pt>
                <c:pt idx="1873">
                  <c:v>7.1132</c:v>
                </c:pt>
                <c:pt idx="1874">
                  <c:v>7.1144999999999996</c:v>
                </c:pt>
                <c:pt idx="1875">
                  <c:v>7.1158999999999999</c:v>
                </c:pt>
                <c:pt idx="1876">
                  <c:v>7.1173000000000002</c:v>
                </c:pt>
                <c:pt idx="1877">
                  <c:v>7.1185999999999998</c:v>
                </c:pt>
                <c:pt idx="1878">
                  <c:v>7.12</c:v>
                </c:pt>
                <c:pt idx="1879">
                  <c:v>7.1214000000000004</c:v>
                </c:pt>
                <c:pt idx="1880">
                  <c:v>7.1227</c:v>
                </c:pt>
                <c:pt idx="1881">
                  <c:v>7.1239999999999997</c:v>
                </c:pt>
                <c:pt idx="1882">
                  <c:v>7.1254</c:v>
                </c:pt>
                <c:pt idx="1883">
                  <c:v>7.1268000000000002</c:v>
                </c:pt>
                <c:pt idx="1884">
                  <c:v>7.1281999999999996</c:v>
                </c:pt>
                <c:pt idx="1885">
                  <c:v>7.1295000000000002</c:v>
                </c:pt>
                <c:pt idx="1886">
                  <c:v>7.1307999999999998</c:v>
                </c:pt>
                <c:pt idx="1887">
                  <c:v>7.1322000000000001</c:v>
                </c:pt>
                <c:pt idx="1888">
                  <c:v>7.1334999999999997</c:v>
                </c:pt>
                <c:pt idx="1889">
                  <c:v>7.1349999999999998</c:v>
                </c:pt>
                <c:pt idx="1890">
                  <c:v>7.1363000000000003</c:v>
                </c:pt>
                <c:pt idx="1891">
                  <c:v>7.1376999999999997</c:v>
                </c:pt>
                <c:pt idx="1892">
                  <c:v>7.1391</c:v>
                </c:pt>
                <c:pt idx="1893">
                  <c:v>7.1405000000000003</c:v>
                </c:pt>
                <c:pt idx="1894">
                  <c:v>7.1417999999999999</c:v>
                </c:pt>
                <c:pt idx="1895">
                  <c:v>7.1433</c:v>
                </c:pt>
                <c:pt idx="1896">
                  <c:v>7.1445999999999996</c:v>
                </c:pt>
                <c:pt idx="1897">
                  <c:v>7.1459999999999999</c:v>
                </c:pt>
                <c:pt idx="1898">
                  <c:v>7.1473000000000004</c:v>
                </c:pt>
                <c:pt idx="1899">
                  <c:v>7.1486999999999998</c:v>
                </c:pt>
                <c:pt idx="1900">
                  <c:v>7.1501000000000001</c:v>
                </c:pt>
                <c:pt idx="1901">
                  <c:v>7.1528999999999998</c:v>
                </c:pt>
                <c:pt idx="1902">
                  <c:v>7.1544999999999996</c:v>
                </c:pt>
                <c:pt idx="1903">
                  <c:v>7.1558999999999999</c:v>
                </c:pt>
                <c:pt idx="1904">
                  <c:v>7.1573000000000002</c:v>
                </c:pt>
                <c:pt idx="1905">
                  <c:v>7.1586999999999996</c:v>
                </c:pt>
                <c:pt idx="1906">
                  <c:v>7.16</c:v>
                </c:pt>
                <c:pt idx="1907">
                  <c:v>7.1614000000000004</c:v>
                </c:pt>
                <c:pt idx="1908">
                  <c:v>7.1627000000000001</c:v>
                </c:pt>
                <c:pt idx="1909">
                  <c:v>7.1641000000000004</c:v>
                </c:pt>
                <c:pt idx="1910">
                  <c:v>7.1654999999999998</c:v>
                </c:pt>
                <c:pt idx="1911">
                  <c:v>7.1683000000000003</c:v>
                </c:pt>
                <c:pt idx="1912">
                  <c:v>7.1696</c:v>
                </c:pt>
                <c:pt idx="1913">
                  <c:v>7.1710000000000003</c:v>
                </c:pt>
                <c:pt idx="1914">
                  <c:v>7.1722999999999999</c:v>
                </c:pt>
                <c:pt idx="1915">
                  <c:v>7.1737000000000002</c:v>
                </c:pt>
                <c:pt idx="1916">
                  <c:v>7.1749999999999998</c:v>
                </c:pt>
                <c:pt idx="1917">
                  <c:v>7.1764999999999999</c:v>
                </c:pt>
                <c:pt idx="1918">
                  <c:v>7.1779999999999999</c:v>
                </c:pt>
                <c:pt idx="1919">
                  <c:v>7.1794000000000002</c:v>
                </c:pt>
                <c:pt idx="1920">
                  <c:v>7.1807999999999996</c:v>
                </c:pt>
                <c:pt idx="1921">
                  <c:v>7.1821000000000002</c:v>
                </c:pt>
                <c:pt idx="1922">
                  <c:v>7.1836000000000002</c:v>
                </c:pt>
                <c:pt idx="1923">
                  <c:v>7.1849999999999996</c:v>
                </c:pt>
                <c:pt idx="1924">
                  <c:v>7.1863999999999999</c:v>
                </c:pt>
                <c:pt idx="1925">
                  <c:v>7.1878000000000002</c:v>
                </c:pt>
                <c:pt idx="1926">
                  <c:v>7.1891999999999996</c:v>
                </c:pt>
                <c:pt idx="1927">
                  <c:v>7.1905999999999999</c:v>
                </c:pt>
                <c:pt idx="1928">
                  <c:v>7.1919000000000004</c:v>
                </c:pt>
                <c:pt idx="1929">
                  <c:v>7.1932999999999998</c:v>
                </c:pt>
                <c:pt idx="1930">
                  <c:v>7.1946000000000003</c:v>
                </c:pt>
                <c:pt idx="1931">
                  <c:v>7.1959</c:v>
                </c:pt>
                <c:pt idx="1932">
                  <c:v>7.1973000000000003</c:v>
                </c:pt>
                <c:pt idx="1933">
                  <c:v>7.1986999999999997</c:v>
                </c:pt>
                <c:pt idx="1934">
                  <c:v>7.2000999999999999</c:v>
                </c:pt>
                <c:pt idx="1935">
                  <c:v>7.2015000000000002</c:v>
                </c:pt>
                <c:pt idx="1936">
                  <c:v>7.2027999999999999</c:v>
                </c:pt>
                <c:pt idx="1937">
                  <c:v>7.2042999999999999</c:v>
                </c:pt>
                <c:pt idx="1938">
                  <c:v>7.2055999999999996</c:v>
                </c:pt>
                <c:pt idx="1939">
                  <c:v>7.2069000000000001</c:v>
                </c:pt>
                <c:pt idx="1940">
                  <c:v>7.2085999999999997</c:v>
                </c:pt>
                <c:pt idx="1941">
                  <c:v>7.21</c:v>
                </c:pt>
                <c:pt idx="1942">
                  <c:v>7.2115</c:v>
                </c:pt>
                <c:pt idx="1943">
                  <c:v>7.2127999999999997</c:v>
                </c:pt>
                <c:pt idx="1944">
                  <c:v>7.2141999999999999</c:v>
                </c:pt>
                <c:pt idx="1945">
                  <c:v>7.2156000000000002</c:v>
                </c:pt>
                <c:pt idx="1946">
                  <c:v>7.2168999999999999</c:v>
                </c:pt>
                <c:pt idx="1947">
                  <c:v>7.2183000000000002</c:v>
                </c:pt>
                <c:pt idx="1948">
                  <c:v>7.2196999999999996</c:v>
                </c:pt>
                <c:pt idx="1949">
                  <c:v>7.2210000000000001</c:v>
                </c:pt>
                <c:pt idx="1950">
                  <c:v>7.2224000000000004</c:v>
                </c:pt>
                <c:pt idx="1951">
                  <c:v>7.2237999999999998</c:v>
                </c:pt>
                <c:pt idx="1952">
                  <c:v>7.2251000000000003</c:v>
                </c:pt>
                <c:pt idx="1953">
                  <c:v>7.2264999999999997</c:v>
                </c:pt>
                <c:pt idx="1954">
                  <c:v>7.2279</c:v>
                </c:pt>
                <c:pt idx="1955">
                  <c:v>7.2293000000000003</c:v>
                </c:pt>
                <c:pt idx="1956">
                  <c:v>7.2305999999999999</c:v>
                </c:pt>
                <c:pt idx="1957">
                  <c:v>7.2319000000000004</c:v>
                </c:pt>
                <c:pt idx="1958">
                  <c:v>7.2332999999999998</c:v>
                </c:pt>
                <c:pt idx="1959">
                  <c:v>7.2346000000000004</c:v>
                </c:pt>
                <c:pt idx="1960">
                  <c:v>7.2359</c:v>
                </c:pt>
                <c:pt idx="1961">
                  <c:v>7.2373000000000003</c:v>
                </c:pt>
                <c:pt idx="1962">
                  <c:v>7.2385999999999999</c:v>
                </c:pt>
                <c:pt idx="1963">
                  <c:v>7.2412000000000001</c:v>
                </c:pt>
                <c:pt idx="1964">
                  <c:v>7.2426000000000004</c:v>
                </c:pt>
                <c:pt idx="1965">
                  <c:v>7.2439999999999998</c:v>
                </c:pt>
                <c:pt idx="1966">
                  <c:v>7.2454000000000001</c:v>
                </c:pt>
                <c:pt idx="1967">
                  <c:v>7.2469000000000001</c:v>
                </c:pt>
                <c:pt idx="1968">
                  <c:v>7.2483000000000004</c:v>
                </c:pt>
                <c:pt idx="1969">
                  <c:v>7.2496999999999998</c:v>
                </c:pt>
                <c:pt idx="1970">
                  <c:v>7.2511000000000001</c:v>
                </c:pt>
                <c:pt idx="1971">
                  <c:v>7.2525000000000004</c:v>
                </c:pt>
                <c:pt idx="1972">
                  <c:v>7.2541000000000002</c:v>
                </c:pt>
                <c:pt idx="1973">
                  <c:v>7.2554999999999996</c:v>
                </c:pt>
                <c:pt idx="1974">
                  <c:v>7.2568999999999999</c:v>
                </c:pt>
                <c:pt idx="1975">
                  <c:v>7.2584999999999997</c:v>
                </c:pt>
                <c:pt idx="1976">
                  <c:v>7.26</c:v>
                </c:pt>
                <c:pt idx="1977">
                  <c:v>7.2618999999999998</c:v>
                </c:pt>
                <c:pt idx="1978">
                  <c:v>7.2633999999999999</c:v>
                </c:pt>
                <c:pt idx="1979">
                  <c:v>7.2648000000000001</c:v>
                </c:pt>
                <c:pt idx="1980">
                  <c:v>7.2662000000000004</c:v>
                </c:pt>
                <c:pt idx="1981">
                  <c:v>7.2678000000000003</c:v>
                </c:pt>
                <c:pt idx="1982">
                  <c:v>7.2693000000000003</c:v>
                </c:pt>
                <c:pt idx="1983">
                  <c:v>7.2710999999999997</c:v>
                </c:pt>
                <c:pt idx="1984">
                  <c:v>7.2725</c:v>
                </c:pt>
                <c:pt idx="1985">
                  <c:v>7.2740999999999998</c:v>
                </c:pt>
                <c:pt idx="1986">
                  <c:v>7.2755000000000001</c:v>
                </c:pt>
                <c:pt idx="1987">
                  <c:v>7.2770999999999999</c:v>
                </c:pt>
                <c:pt idx="1988">
                  <c:v>7.2786</c:v>
                </c:pt>
                <c:pt idx="1989">
                  <c:v>7.2801</c:v>
                </c:pt>
                <c:pt idx="1990">
                  <c:v>7.2816000000000001</c:v>
                </c:pt>
                <c:pt idx="1991">
                  <c:v>7.2830000000000004</c:v>
                </c:pt>
                <c:pt idx="1992">
                  <c:v>7.2846000000000002</c:v>
                </c:pt>
                <c:pt idx="1993">
                  <c:v>7.2861000000000002</c:v>
                </c:pt>
                <c:pt idx="1994">
                  <c:v>7.2874999999999996</c:v>
                </c:pt>
                <c:pt idx="1995">
                  <c:v>7.2891000000000004</c:v>
                </c:pt>
                <c:pt idx="1996">
                  <c:v>7.2906000000000004</c:v>
                </c:pt>
                <c:pt idx="1997">
                  <c:v>7.2920999999999996</c:v>
                </c:pt>
                <c:pt idx="1998">
                  <c:v>7.2935999999999996</c:v>
                </c:pt>
                <c:pt idx="1999">
                  <c:v>7.2950999999999997</c:v>
                </c:pt>
                <c:pt idx="2000">
                  <c:v>7.2965999999999998</c:v>
                </c:pt>
                <c:pt idx="2001">
                  <c:v>7.2980999999999998</c:v>
                </c:pt>
                <c:pt idx="2002">
                  <c:v>7.2995999999999999</c:v>
                </c:pt>
                <c:pt idx="2003">
                  <c:v>7.3010999999999999</c:v>
                </c:pt>
                <c:pt idx="2004">
                  <c:v>7.3026</c:v>
                </c:pt>
                <c:pt idx="2005">
                  <c:v>7.3053999999999997</c:v>
                </c:pt>
                <c:pt idx="2006">
                  <c:v>7.3071000000000002</c:v>
                </c:pt>
                <c:pt idx="2007">
                  <c:v>7.3086000000000002</c:v>
                </c:pt>
                <c:pt idx="2008">
                  <c:v>7.3101000000000003</c:v>
                </c:pt>
                <c:pt idx="2009">
                  <c:v>7.3117000000000001</c:v>
                </c:pt>
                <c:pt idx="2010">
                  <c:v>7.3132999999999999</c:v>
                </c:pt>
                <c:pt idx="2011">
                  <c:v>7.3151000000000002</c:v>
                </c:pt>
                <c:pt idx="2012">
                  <c:v>7.3167</c:v>
                </c:pt>
                <c:pt idx="2013">
                  <c:v>7.3182</c:v>
                </c:pt>
                <c:pt idx="2014">
                  <c:v>7.3197999999999999</c:v>
                </c:pt>
                <c:pt idx="2015">
                  <c:v>7.3212999999999999</c:v>
                </c:pt>
                <c:pt idx="2016">
                  <c:v>7.3228999999999997</c:v>
                </c:pt>
                <c:pt idx="2017">
                  <c:v>7.3258000000000001</c:v>
                </c:pt>
                <c:pt idx="2018">
                  <c:v>7.3273999999999999</c:v>
                </c:pt>
                <c:pt idx="2019">
                  <c:v>7.3291000000000004</c:v>
                </c:pt>
                <c:pt idx="2020">
                  <c:v>7.3304999999999998</c:v>
                </c:pt>
                <c:pt idx="2021">
                  <c:v>7.3320999999999996</c:v>
                </c:pt>
                <c:pt idx="2022">
                  <c:v>7.3337000000000003</c:v>
                </c:pt>
                <c:pt idx="2023">
                  <c:v>7.3353999999999999</c:v>
                </c:pt>
                <c:pt idx="2024">
                  <c:v>7.3369</c:v>
                </c:pt>
                <c:pt idx="2025">
                  <c:v>7.3384</c:v>
                </c:pt>
                <c:pt idx="2026">
                  <c:v>7.34</c:v>
                </c:pt>
                <c:pt idx="2027">
                  <c:v>7.3414999999999999</c:v>
                </c:pt>
                <c:pt idx="2028">
                  <c:v>7.3430999999999997</c:v>
                </c:pt>
                <c:pt idx="2029">
                  <c:v>7.3445999999999998</c:v>
                </c:pt>
                <c:pt idx="2030">
                  <c:v>7.3461999999999996</c:v>
                </c:pt>
                <c:pt idx="2031">
                  <c:v>7.3475999999999999</c:v>
                </c:pt>
                <c:pt idx="2032">
                  <c:v>7.3491</c:v>
                </c:pt>
                <c:pt idx="2033">
                  <c:v>7.3506</c:v>
                </c:pt>
                <c:pt idx="2034">
                  <c:v>7.3521000000000001</c:v>
                </c:pt>
                <c:pt idx="2035">
                  <c:v>7.3536000000000001</c:v>
                </c:pt>
                <c:pt idx="2036">
                  <c:v>7.3552999999999997</c:v>
                </c:pt>
                <c:pt idx="2037">
                  <c:v>7.3570000000000002</c:v>
                </c:pt>
                <c:pt idx="2038">
                  <c:v>7.3586999999999998</c:v>
                </c:pt>
                <c:pt idx="2039">
                  <c:v>7.3602999999999996</c:v>
                </c:pt>
                <c:pt idx="2040">
                  <c:v>7.3617999999999997</c:v>
                </c:pt>
                <c:pt idx="2041">
                  <c:v>7.3635000000000002</c:v>
                </c:pt>
                <c:pt idx="2042">
                  <c:v>7.3650000000000002</c:v>
                </c:pt>
                <c:pt idx="2043">
                  <c:v>7.3665000000000003</c:v>
                </c:pt>
                <c:pt idx="2044">
                  <c:v>7.3681999999999999</c:v>
                </c:pt>
                <c:pt idx="2045">
                  <c:v>7.3699000000000003</c:v>
                </c:pt>
                <c:pt idx="2046">
                  <c:v>7.3714000000000004</c:v>
                </c:pt>
                <c:pt idx="2047">
                  <c:v>7.3728999999999996</c:v>
                </c:pt>
                <c:pt idx="2048">
                  <c:v>7.3743999999999996</c:v>
                </c:pt>
                <c:pt idx="2049">
                  <c:v>7.3773</c:v>
                </c:pt>
                <c:pt idx="2050">
                  <c:v>7.3808999999999996</c:v>
                </c:pt>
                <c:pt idx="2051">
                  <c:v>7.3826999999999998</c:v>
                </c:pt>
                <c:pt idx="2052">
                  <c:v>7.3841000000000001</c:v>
                </c:pt>
                <c:pt idx="2053">
                  <c:v>7.3856000000000002</c:v>
                </c:pt>
                <c:pt idx="2054">
                  <c:v>7.3871000000000002</c:v>
                </c:pt>
                <c:pt idx="2055">
                  <c:v>7.3884999999999996</c:v>
                </c:pt>
                <c:pt idx="2056">
                  <c:v>7.3901000000000003</c:v>
                </c:pt>
                <c:pt idx="2057">
                  <c:v>7.3914999999999997</c:v>
                </c:pt>
                <c:pt idx="2058">
                  <c:v>7.3929999999999998</c:v>
                </c:pt>
                <c:pt idx="2059">
                  <c:v>7.3944999999999999</c:v>
                </c:pt>
                <c:pt idx="2060">
                  <c:v>7.3959000000000001</c:v>
                </c:pt>
                <c:pt idx="2061">
                  <c:v>7.3973000000000004</c:v>
                </c:pt>
                <c:pt idx="2062">
                  <c:v>7.3986999999999998</c:v>
                </c:pt>
                <c:pt idx="2063">
                  <c:v>7.4002999999999997</c:v>
                </c:pt>
                <c:pt idx="2064">
                  <c:v>7.4017999999999997</c:v>
                </c:pt>
                <c:pt idx="2065">
                  <c:v>7.4032999999999998</c:v>
                </c:pt>
                <c:pt idx="2066">
                  <c:v>7.4047000000000001</c:v>
                </c:pt>
                <c:pt idx="2067">
                  <c:v>7.4074</c:v>
                </c:pt>
                <c:pt idx="2068">
                  <c:v>7.4089</c:v>
                </c:pt>
                <c:pt idx="2069">
                  <c:v>7.4103000000000003</c:v>
                </c:pt>
                <c:pt idx="2070">
                  <c:v>7.4118000000000004</c:v>
                </c:pt>
                <c:pt idx="2071">
                  <c:v>7.4132999999999996</c:v>
                </c:pt>
                <c:pt idx="2072">
                  <c:v>7.4146999999999998</c:v>
                </c:pt>
                <c:pt idx="2073">
                  <c:v>7.4161999999999999</c:v>
                </c:pt>
                <c:pt idx="2074">
                  <c:v>7.4176000000000002</c:v>
                </c:pt>
                <c:pt idx="2075">
                  <c:v>7.4189999999999996</c:v>
                </c:pt>
                <c:pt idx="2076">
                  <c:v>7.4204999999999997</c:v>
                </c:pt>
                <c:pt idx="2077">
                  <c:v>7.4221000000000004</c:v>
                </c:pt>
                <c:pt idx="2078">
                  <c:v>7.4238999999999997</c:v>
                </c:pt>
                <c:pt idx="2079">
                  <c:v>7.4253999999999998</c:v>
                </c:pt>
                <c:pt idx="2080">
                  <c:v>7.4268000000000001</c:v>
                </c:pt>
                <c:pt idx="2081">
                  <c:v>7.4286000000000003</c:v>
                </c:pt>
                <c:pt idx="2082">
                  <c:v>7.4301000000000004</c:v>
                </c:pt>
                <c:pt idx="2083">
                  <c:v>7.4314999999999998</c:v>
                </c:pt>
                <c:pt idx="2084">
                  <c:v>7.4330999999999996</c:v>
                </c:pt>
                <c:pt idx="2085">
                  <c:v>7.4344999999999999</c:v>
                </c:pt>
                <c:pt idx="2086">
                  <c:v>7.4360999999999997</c:v>
                </c:pt>
                <c:pt idx="2087">
                  <c:v>7.4375999999999998</c:v>
                </c:pt>
                <c:pt idx="2088">
                  <c:v>7.4390999999999998</c:v>
                </c:pt>
                <c:pt idx="2089">
                  <c:v>7.4405000000000001</c:v>
                </c:pt>
                <c:pt idx="2090">
                  <c:v>7.4420000000000002</c:v>
                </c:pt>
                <c:pt idx="2091">
                  <c:v>7.4436</c:v>
                </c:pt>
                <c:pt idx="2092">
                  <c:v>7.4451000000000001</c:v>
                </c:pt>
                <c:pt idx="2093">
                  <c:v>7.4465000000000003</c:v>
                </c:pt>
                <c:pt idx="2094">
                  <c:v>7.4481000000000002</c:v>
                </c:pt>
                <c:pt idx="2095">
                  <c:v>7.4515000000000002</c:v>
                </c:pt>
                <c:pt idx="2096">
                  <c:v>7.4530000000000003</c:v>
                </c:pt>
                <c:pt idx="2097">
                  <c:v>7.4545000000000003</c:v>
                </c:pt>
                <c:pt idx="2098">
                  <c:v>7.4561000000000002</c:v>
                </c:pt>
                <c:pt idx="2099">
                  <c:v>7.4574999999999996</c:v>
                </c:pt>
                <c:pt idx="2100">
                  <c:v>7.4607000000000001</c:v>
                </c:pt>
                <c:pt idx="2101">
                  <c:v>7.4657</c:v>
                </c:pt>
                <c:pt idx="2102">
                  <c:v>7.4709000000000003</c:v>
                </c:pt>
                <c:pt idx="2103">
                  <c:v>7.4722999999999997</c:v>
                </c:pt>
                <c:pt idx="2104">
                  <c:v>7.4737999999999998</c:v>
                </c:pt>
                <c:pt idx="2105">
                  <c:v>7.4756</c:v>
                </c:pt>
                <c:pt idx="2106">
                  <c:v>7.4771000000000001</c:v>
                </c:pt>
                <c:pt idx="2107">
                  <c:v>7.4786000000000001</c:v>
                </c:pt>
                <c:pt idx="2108">
                  <c:v>7.48</c:v>
                </c:pt>
                <c:pt idx="2109">
                  <c:v>7.4813999999999998</c:v>
                </c:pt>
                <c:pt idx="2110">
                  <c:v>7.4828999999999999</c:v>
                </c:pt>
                <c:pt idx="2111">
                  <c:v>7.4843000000000002</c:v>
                </c:pt>
                <c:pt idx="2112">
                  <c:v>7.4856999999999996</c:v>
                </c:pt>
                <c:pt idx="2113">
                  <c:v>7.4873000000000003</c:v>
                </c:pt>
                <c:pt idx="2114">
                  <c:v>7.4888000000000003</c:v>
                </c:pt>
                <c:pt idx="2115">
                  <c:v>7.4903000000000004</c:v>
                </c:pt>
                <c:pt idx="2116">
                  <c:v>7.4916999999999998</c:v>
                </c:pt>
                <c:pt idx="2117">
                  <c:v>7.4930000000000003</c:v>
                </c:pt>
                <c:pt idx="2118">
                  <c:v>7.4943999999999997</c:v>
                </c:pt>
                <c:pt idx="2119">
                  <c:v>7.4958</c:v>
                </c:pt>
                <c:pt idx="2120">
                  <c:v>7.4973000000000001</c:v>
                </c:pt>
                <c:pt idx="2121">
                  <c:v>7.4987000000000004</c:v>
                </c:pt>
                <c:pt idx="2122">
                  <c:v>7.5003000000000002</c:v>
                </c:pt>
                <c:pt idx="2123">
                  <c:v>7.5015999999999998</c:v>
                </c:pt>
                <c:pt idx="2124">
                  <c:v>7.5030000000000001</c:v>
                </c:pt>
                <c:pt idx="2125">
                  <c:v>7.5056000000000003</c:v>
                </c:pt>
                <c:pt idx="2126">
                  <c:v>7.5069999999999997</c:v>
                </c:pt>
                <c:pt idx="2127">
                  <c:v>7.5084</c:v>
                </c:pt>
                <c:pt idx="2128">
                  <c:v>7.5098000000000003</c:v>
                </c:pt>
                <c:pt idx="2129">
                  <c:v>7.5113000000000003</c:v>
                </c:pt>
                <c:pt idx="2130">
                  <c:v>7.5125999999999999</c:v>
                </c:pt>
                <c:pt idx="2131">
                  <c:v>7.5138999999999996</c:v>
                </c:pt>
                <c:pt idx="2132">
                  <c:v>7.5152999999999999</c:v>
                </c:pt>
                <c:pt idx="2133">
                  <c:v>7.5167000000000002</c:v>
                </c:pt>
                <c:pt idx="2134">
                  <c:v>7.5179999999999998</c:v>
                </c:pt>
                <c:pt idx="2135">
                  <c:v>7.5194999999999999</c:v>
                </c:pt>
                <c:pt idx="2136">
                  <c:v>7.5209999999999999</c:v>
                </c:pt>
                <c:pt idx="2137">
                  <c:v>7.5225</c:v>
                </c:pt>
                <c:pt idx="2138">
                  <c:v>7.524</c:v>
                </c:pt>
                <c:pt idx="2139">
                  <c:v>7.5255000000000001</c:v>
                </c:pt>
                <c:pt idx="2140">
                  <c:v>7.5270000000000001</c:v>
                </c:pt>
                <c:pt idx="2141">
                  <c:v>7.5292000000000003</c:v>
                </c:pt>
                <c:pt idx="2142">
                  <c:v>7.5307000000000004</c:v>
                </c:pt>
                <c:pt idx="2143">
                  <c:v>7.5323000000000002</c:v>
                </c:pt>
                <c:pt idx="2144">
                  <c:v>7.5350999999999999</c:v>
                </c:pt>
                <c:pt idx="2145">
                  <c:v>7.5365000000000002</c:v>
                </c:pt>
                <c:pt idx="2146">
                  <c:v>7.5381</c:v>
                </c:pt>
                <c:pt idx="2147">
                  <c:v>7.5395000000000003</c:v>
                </c:pt>
                <c:pt idx="2148">
                  <c:v>7.5410000000000004</c:v>
                </c:pt>
                <c:pt idx="2149">
                  <c:v>7.5426000000000002</c:v>
                </c:pt>
                <c:pt idx="2150">
                  <c:v>7.5439999999999996</c:v>
                </c:pt>
                <c:pt idx="2151">
                  <c:v>7.5456000000000003</c:v>
                </c:pt>
                <c:pt idx="2152">
                  <c:v>7.5469999999999997</c:v>
                </c:pt>
                <c:pt idx="2153">
                  <c:v>7.5484</c:v>
                </c:pt>
                <c:pt idx="2154">
                  <c:v>7.5500999999999996</c:v>
                </c:pt>
                <c:pt idx="2155">
                  <c:v>7.5514999999999999</c:v>
                </c:pt>
                <c:pt idx="2156">
                  <c:v>7.5530999999999997</c:v>
                </c:pt>
                <c:pt idx="2157">
                  <c:v>7.5545</c:v>
                </c:pt>
                <c:pt idx="2158">
                  <c:v>7.556</c:v>
                </c:pt>
                <c:pt idx="2159">
                  <c:v>7.5574000000000003</c:v>
                </c:pt>
                <c:pt idx="2160">
                  <c:v>7.5587999999999997</c:v>
                </c:pt>
                <c:pt idx="2161">
                  <c:v>7.5602999999999998</c:v>
                </c:pt>
                <c:pt idx="2162">
                  <c:v>7.5629999999999997</c:v>
                </c:pt>
                <c:pt idx="2163">
                  <c:v>7.5646000000000004</c:v>
                </c:pt>
                <c:pt idx="2164">
                  <c:v>7.5660999999999996</c:v>
                </c:pt>
                <c:pt idx="2165">
                  <c:v>7.5674999999999999</c:v>
                </c:pt>
                <c:pt idx="2166">
                  <c:v>7.5690999999999997</c:v>
                </c:pt>
                <c:pt idx="2167">
                  <c:v>7.5705999999999998</c:v>
                </c:pt>
                <c:pt idx="2168">
                  <c:v>7.5720999999999998</c:v>
                </c:pt>
                <c:pt idx="2169">
                  <c:v>7.5735000000000001</c:v>
                </c:pt>
                <c:pt idx="2170">
                  <c:v>7.5750999999999999</c:v>
                </c:pt>
                <c:pt idx="2171">
                  <c:v>7.5766</c:v>
                </c:pt>
                <c:pt idx="2172">
                  <c:v>7.5781000000000001</c:v>
                </c:pt>
                <c:pt idx="2173">
                  <c:v>7.5796000000000001</c:v>
                </c:pt>
                <c:pt idx="2174">
                  <c:v>7.5811000000000002</c:v>
                </c:pt>
                <c:pt idx="2175">
                  <c:v>7.5827999999999998</c:v>
                </c:pt>
                <c:pt idx="2176">
                  <c:v>7.5843999999999996</c:v>
                </c:pt>
                <c:pt idx="2177">
                  <c:v>7.5858999999999996</c:v>
                </c:pt>
                <c:pt idx="2178">
                  <c:v>7.5873999999999997</c:v>
                </c:pt>
                <c:pt idx="2179">
                  <c:v>7.5888999999999998</c:v>
                </c:pt>
                <c:pt idx="2180">
                  <c:v>7.5906000000000002</c:v>
                </c:pt>
                <c:pt idx="2181">
                  <c:v>7.5919999999999996</c:v>
                </c:pt>
                <c:pt idx="2182">
                  <c:v>7.5934999999999997</c:v>
                </c:pt>
                <c:pt idx="2183">
                  <c:v>7.5951000000000004</c:v>
                </c:pt>
                <c:pt idx="2184">
                  <c:v>7.5965999999999996</c:v>
                </c:pt>
                <c:pt idx="2185">
                  <c:v>7.5993000000000004</c:v>
                </c:pt>
                <c:pt idx="2186">
                  <c:v>7.6009000000000002</c:v>
                </c:pt>
                <c:pt idx="2187">
                  <c:v>7.6024000000000003</c:v>
                </c:pt>
                <c:pt idx="2188">
                  <c:v>7.6039000000000003</c:v>
                </c:pt>
                <c:pt idx="2189">
                  <c:v>7.6055000000000001</c:v>
                </c:pt>
                <c:pt idx="2190">
                  <c:v>7.6071</c:v>
                </c:pt>
                <c:pt idx="2191">
                  <c:v>7.6086</c:v>
                </c:pt>
                <c:pt idx="2192">
                  <c:v>7.6101000000000001</c:v>
                </c:pt>
                <c:pt idx="2193">
                  <c:v>7.6116999999999999</c:v>
                </c:pt>
                <c:pt idx="2194">
                  <c:v>7.6132</c:v>
                </c:pt>
                <c:pt idx="2195">
                  <c:v>7.6147</c:v>
                </c:pt>
                <c:pt idx="2196">
                  <c:v>7.6161000000000003</c:v>
                </c:pt>
                <c:pt idx="2197">
                  <c:v>7.6176000000000004</c:v>
                </c:pt>
                <c:pt idx="2198">
                  <c:v>7.6191000000000004</c:v>
                </c:pt>
                <c:pt idx="2199">
                  <c:v>7.6205999999999996</c:v>
                </c:pt>
                <c:pt idx="2200">
                  <c:v>7.6220999999999997</c:v>
                </c:pt>
                <c:pt idx="2201">
                  <c:v>7.6235999999999997</c:v>
                </c:pt>
                <c:pt idx="2202">
                  <c:v>7.625</c:v>
                </c:pt>
                <c:pt idx="2203">
                  <c:v>7.6265999999999998</c:v>
                </c:pt>
                <c:pt idx="2204">
                  <c:v>7.6280999999999999</c:v>
                </c:pt>
                <c:pt idx="2205">
                  <c:v>7.6295999999999999</c:v>
                </c:pt>
                <c:pt idx="2206">
                  <c:v>7.6311</c:v>
                </c:pt>
                <c:pt idx="2207">
                  <c:v>7.6326000000000001</c:v>
                </c:pt>
                <c:pt idx="2208">
                  <c:v>7.6341000000000001</c:v>
                </c:pt>
                <c:pt idx="2209">
                  <c:v>7.6357999999999997</c:v>
                </c:pt>
                <c:pt idx="2210">
                  <c:v>7.6374000000000004</c:v>
                </c:pt>
                <c:pt idx="2211">
                  <c:v>7.6388999999999996</c:v>
                </c:pt>
                <c:pt idx="2212">
                  <c:v>7.6403999999999996</c:v>
                </c:pt>
                <c:pt idx="2213">
                  <c:v>7.6418999999999997</c:v>
                </c:pt>
                <c:pt idx="2214">
                  <c:v>7.6435000000000004</c:v>
                </c:pt>
                <c:pt idx="2215">
                  <c:v>7.6451000000000002</c:v>
                </c:pt>
                <c:pt idx="2216">
                  <c:v>7.6466000000000003</c:v>
                </c:pt>
                <c:pt idx="2217">
                  <c:v>7.6481000000000003</c:v>
                </c:pt>
                <c:pt idx="2218">
                  <c:v>7.6496000000000004</c:v>
                </c:pt>
                <c:pt idx="2219">
                  <c:v>7.6510999999999996</c:v>
                </c:pt>
                <c:pt idx="2220">
                  <c:v>7.6528</c:v>
                </c:pt>
                <c:pt idx="2221">
                  <c:v>7.6543000000000001</c:v>
                </c:pt>
                <c:pt idx="2222">
                  <c:v>7.6558000000000002</c:v>
                </c:pt>
                <c:pt idx="2223">
                  <c:v>7.6573000000000002</c:v>
                </c:pt>
                <c:pt idx="2224">
                  <c:v>7.6588000000000003</c:v>
                </c:pt>
                <c:pt idx="2225">
                  <c:v>7.6603000000000003</c:v>
                </c:pt>
                <c:pt idx="2226">
                  <c:v>7.6618000000000004</c:v>
                </c:pt>
                <c:pt idx="2227">
                  <c:v>7.6632999999999996</c:v>
                </c:pt>
                <c:pt idx="2228">
                  <c:v>7.6647999999999996</c:v>
                </c:pt>
                <c:pt idx="2229">
                  <c:v>7.6662999999999997</c:v>
                </c:pt>
                <c:pt idx="2230">
                  <c:v>7.6677999999999997</c:v>
                </c:pt>
                <c:pt idx="2231">
                  <c:v>7.6692999999999998</c:v>
                </c:pt>
                <c:pt idx="2232">
                  <c:v>7.6707999999999998</c:v>
                </c:pt>
                <c:pt idx="2233">
                  <c:v>7.6722999999999999</c:v>
                </c:pt>
                <c:pt idx="2234">
                  <c:v>7.6738</c:v>
                </c:pt>
                <c:pt idx="2235">
                  <c:v>7.6753</c:v>
                </c:pt>
                <c:pt idx="2236">
                  <c:v>7.6768000000000001</c:v>
                </c:pt>
                <c:pt idx="2237">
                  <c:v>7.6783000000000001</c:v>
                </c:pt>
                <c:pt idx="2238">
                  <c:v>7.6798000000000002</c:v>
                </c:pt>
                <c:pt idx="2239">
                  <c:v>7.6813000000000002</c:v>
                </c:pt>
                <c:pt idx="2240">
                  <c:v>7.6828000000000003</c:v>
                </c:pt>
                <c:pt idx="2241">
                  <c:v>7.6843000000000004</c:v>
                </c:pt>
                <c:pt idx="2242">
                  <c:v>7.6858000000000004</c:v>
                </c:pt>
                <c:pt idx="2243">
                  <c:v>7.6874000000000002</c:v>
                </c:pt>
                <c:pt idx="2244">
                  <c:v>7.6890999999999998</c:v>
                </c:pt>
                <c:pt idx="2245">
                  <c:v>7.6906999999999996</c:v>
                </c:pt>
                <c:pt idx="2246">
                  <c:v>7.6923000000000004</c:v>
                </c:pt>
                <c:pt idx="2247">
                  <c:v>7.6939000000000002</c:v>
                </c:pt>
                <c:pt idx="2248">
                  <c:v>7.6955</c:v>
                </c:pt>
                <c:pt idx="2249">
                  <c:v>7.6970999999999998</c:v>
                </c:pt>
                <c:pt idx="2250">
                  <c:v>7.6985999999999999</c:v>
                </c:pt>
                <c:pt idx="2251">
                  <c:v>7.7001999999999997</c:v>
                </c:pt>
                <c:pt idx="2252">
                  <c:v>7.7016999999999998</c:v>
                </c:pt>
                <c:pt idx="2253">
                  <c:v>7.7032999999999996</c:v>
                </c:pt>
                <c:pt idx="2254">
                  <c:v>7.7047999999999996</c:v>
                </c:pt>
                <c:pt idx="2255">
                  <c:v>7.7062999999999997</c:v>
                </c:pt>
                <c:pt idx="2256">
                  <c:v>7.7077999999999998</c:v>
                </c:pt>
                <c:pt idx="2257">
                  <c:v>7.7092999999999998</c:v>
                </c:pt>
                <c:pt idx="2258">
                  <c:v>7.7107999999999999</c:v>
                </c:pt>
                <c:pt idx="2259">
                  <c:v>7.7122999999999999</c:v>
                </c:pt>
                <c:pt idx="2260">
                  <c:v>7.7138</c:v>
                </c:pt>
                <c:pt idx="2261">
                  <c:v>7.7153</c:v>
                </c:pt>
                <c:pt idx="2262">
                  <c:v>7.7168000000000001</c:v>
                </c:pt>
                <c:pt idx="2263">
                  <c:v>7.7183999999999999</c:v>
                </c:pt>
                <c:pt idx="2264">
                  <c:v>7.7198000000000002</c:v>
                </c:pt>
                <c:pt idx="2265">
                  <c:v>7.7213000000000003</c:v>
                </c:pt>
                <c:pt idx="2266">
                  <c:v>7.7226999999999997</c:v>
                </c:pt>
                <c:pt idx="2267">
                  <c:v>7.7241999999999997</c:v>
                </c:pt>
                <c:pt idx="2268">
                  <c:v>7.7256</c:v>
                </c:pt>
                <c:pt idx="2269">
                  <c:v>7.7271000000000001</c:v>
                </c:pt>
                <c:pt idx="2270">
                  <c:v>7.7285000000000004</c:v>
                </c:pt>
                <c:pt idx="2271">
                  <c:v>7.7313000000000001</c:v>
                </c:pt>
                <c:pt idx="2272">
                  <c:v>7.7327000000000004</c:v>
                </c:pt>
                <c:pt idx="2273">
                  <c:v>7.7340999999999998</c:v>
                </c:pt>
                <c:pt idx="2274">
                  <c:v>7.7355999999999998</c:v>
                </c:pt>
                <c:pt idx="2275">
                  <c:v>7.7370999999999999</c:v>
                </c:pt>
                <c:pt idx="2276">
                  <c:v>7.7385000000000002</c:v>
                </c:pt>
                <c:pt idx="2277">
                  <c:v>7.7413999999999996</c:v>
                </c:pt>
                <c:pt idx="2278">
                  <c:v>7.7431000000000001</c:v>
                </c:pt>
                <c:pt idx="2279">
                  <c:v>7.7445000000000004</c:v>
                </c:pt>
                <c:pt idx="2280">
                  <c:v>7.7460000000000004</c:v>
                </c:pt>
                <c:pt idx="2281">
                  <c:v>7.7473999999999998</c:v>
                </c:pt>
                <c:pt idx="2282">
                  <c:v>7.7488000000000001</c:v>
                </c:pt>
                <c:pt idx="2283">
                  <c:v>7.7500999999999998</c:v>
                </c:pt>
                <c:pt idx="2284">
                  <c:v>7.7515000000000001</c:v>
                </c:pt>
                <c:pt idx="2285">
                  <c:v>7.7530999999999999</c:v>
                </c:pt>
                <c:pt idx="2286">
                  <c:v>7.7545999999999999</c:v>
                </c:pt>
                <c:pt idx="2287">
                  <c:v>7.7560000000000002</c:v>
                </c:pt>
                <c:pt idx="2288">
                  <c:v>7.7575000000000003</c:v>
                </c:pt>
                <c:pt idx="2289">
                  <c:v>7.7588999999999997</c:v>
                </c:pt>
                <c:pt idx="2290">
                  <c:v>7.7603999999999997</c:v>
                </c:pt>
                <c:pt idx="2291">
                  <c:v>7.7630999999999997</c:v>
                </c:pt>
                <c:pt idx="2292">
                  <c:v>7.7645</c:v>
                </c:pt>
                <c:pt idx="2293">
                  <c:v>7.766</c:v>
                </c:pt>
                <c:pt idx="2294">
                  <c:v>7.7675000000000001</c:v>
                </c:pt>
                <c:pt idx="2295">
                  <c:v>7.7690000000000001</c:v>
                </c:pt>
                <c:pt idx="2296">
                  <c:v>7.7705000000000002</c:v>
                </c:pt>
                <c:pt idx="2297">
                  <c:v>7.7723000000000004</c:v>
                </c:pt>
                <c:pt idx="2298">
                  <c:v>7.7736999999999998</c:v>
                </c:pt>
                <c:pt idx="2299">
                  <c:v>7.7751000000000001</c:v>
                </c:pt>
                <c:pt idx="2300">
                  <c:v>7.7765000000000004</c:v>
                </c:pt>
                <c:pt idx="2301">
                  <c:v>7.7778999999999998</c:v>
                </c:pt>
                <c:pt idx="2302">
                  <c:v>7.7792000000000003</c:v>
                </c:pt>
                <c:pt idx="2303">
                  <c:v>7.7805999999999997</c:v>
                </c:pt>
                <c:pt idx="2304">
                  <c:v>7.7819000000000003</c:v>
                </c:pt>
                <c:pt idx="2305">
                  <c:v>7.7832999999999997</c:v>
                </c:pt>
                <c:pt idx="2306">
                  <c:v>7.7847</c:v>
                </c:pt>
                <c:pt idx="2307">
                  <c:v>7.7862999999999998</c:v>
                </c:pt>
                <c:pt idx="2308">
                  <c:v>7.7877000000000001</c:v>
                </c:pt>
                <c:pt idx="2309">
                  <c:v>7.7892999999999999</c:v>
                </c:pt>
                <c:pt idx="2310">
                  <c:v>7.7907999999999999</c:v>
                </c:pt>
                <c:pt idx="2311">
                  <c:v>7.7923</c:v>
                </c:pt>
                <c:pt idx="2312">
                  <c:v>7.7938000000000001</c:v>
                </c:pt>
                <c:pt idx="2313">
                  <c:v>7.7953999999999999</c:v>
                </c:pt>
                <c:pt idx="2314">
                  <c:v>7.7969999999999997</c:v>
                </c:pt>
                <c:pt idx="2315">
                  <c:v>7.7986000000000004</c:v>
                </c:pt>
                <c:pt idx="2316">
                  <c:v>7.8013000000000003</c:v>
                </c:pt>
                <c:pt idx="2317">
                  <c:v>7.8028000000000004</c:v>
                </c:pt>
                <c:pt idx="2318">
                  <c:v>7.8042999999999996</c:v>
                </c:pt>
                <c:pt idx="2319">
                  <c:v>7.8057999999999996</c:v>
                </c:pt>
                <c:pt idx="2320">
                  <c:v>7.8072999999999997</c:v>
                </c:pt>
                <c:pt idx="2321">
                  <c:v>7.8087999999999997</c:v>
                </c:pt>
                <c:pt idx="2322">
                  <c:v>7.8102999999999998</c:v>
                </c:pt>
                <c:pt idx="2323">
                  <c:v>7.8129999999999997</c:v>
                </c:pt>
                <c:pt idx="2324">
                  <c:v>7.8144</c:v>
                </c:pt>
                <c:pt idx="2325">
                  <c:v>7.8159000000000001</c:v>
                </c:pt>
                <c:pt idx="2326">
                  <c:v>7.8173000000000004</c:v>
                </c:pt>
                <c:pt idx="2327">
                  <c:v>7.8188000000000004</c:v>
                </c:pt>
                <c:pt idx="2328">
                  <c:v>7.8202999999999996</c:v>
                </c:pt>
                <c:pt idx="2329">
                  <c:v>7.8217999999999996</c:v>
                </c:pt>
                <c:pt idx="2330">
                  <c:v>7.8232999999999997</c:v>
                </c:pt>
                <c:pt idx="2331">
                  <c:v>7.8247999999999998</c:v>
                </c:pt>
                <c:pt idx="2332">
                  <c:v>7.8262999999999998</c:v>
                </c:pt>
                <c:pt idx="2333">
                  <c:v>7.8289</c:v>
                </c:pt>
                <c:pt idx="2334">
                  <c:v>7.8304999999999998</c:v>
                </c:pt>
                <c:pt idx="2335">
                  <c:v>7.8319000000000001</c:v>
                </c:pt>
                <c:pt idx="2336">
                  <c:v>7.8333000000000004</c:v>
                </c:pt>
                <c:pt idx="2337">
                  <c:v>7.8348000000000004</c:v>
                </c:pt>
                <c:pt idx="2338">
                  <c:v>7.8361999999999998</c:v>
                </c:pt>
                <c:pt idx="2339">
                  <c:v>7.8376000000000001</c:v>
                </c:pt>
                <c:pt idx="2340">
                  <c:v>7.8390000000000004</c:v>
                </c:pt>
                <c:pt idx="2341">
                  <c:v>7.8404999999999996</c:v>
                </c:pt>
                <c:pt idx="2342">
                  <c:v>7.8419999999999996</c:v>
                </c:pt>
                <c:pt idx="2343">
                  <c:v>7.8433999999999999</c:v>
                </c:pt>
                <c:pt idx="2344">
                  <c:v>7.8449</c:v>
                </c:pt>
                <c:pt idx="2345">
                  <c:v>7.8464</c:v>
                </c:pt>
                <c:pt idx="2346">
                  <c:v>7.8478000000000003</c:v>
                </c:pt>
                <c:pt idx="2347">
                  <c:v>7.8495999999999997</c:v>
                </c:pt>
                <c:pt idx="2348">
                  <c:v>7.8522999999999996</c:v>
                </c:pt>
                <c:pt idx="2349">
                  <c:v>7.8537999999999997</c:v>
                </c:pt>
                <c:pt idx="2350">
                  <c:v>7.8552999999999997</c:v>
                </c:pt>
                <c:pt idx="2351">
                  <c:v>7.8567999999999998</c:v>
                </c:pt>
                <c:pt idx="2352">
                  <c:v>7.8582999999999998</c:v>
                </c:pt>
                <c:pt idx="2353">
                  <c:v>7.8597999999999999</c:v>
                </c:pt>
                <c:pt idx="2354">
                  <c:v>7.8613999999999997</c:v>
                </c:pt>
                <c:pt idx="2355">
                  <c:v>7.8628</c:v>
                </c:pt>
                <c:pt idx="2356">
                  <c:v>7.8643000000000001</c:v>
                </c:pt>
                <c:pt idx="2357">
                  <c:v>7.8658000000000001</c:v>
                </c:pt>
                <c:pt idx="2358">
                  <c:v>7.8673000000000002</c:v>
                </c:pt>
                <c:pt idx="2359">
                  <c:v>7.8686999999999996</c:v>
                </c:pt>
                <c:pt idx="2360">
                  <c:v>7.8703000000000003</c:v>
                </c:pt>
                <c:pt idx="2361">
                  <c:v>7.8718000000000004</c:v>
                </c:pt>
                <c:pt idx="2362">
                  <c:v>7.8733000000000004</c:v>
                </c:pt>
                <c:pt idx="2363">
                  <c:v>7.8747999999999996</c:v>
                </c:pt>
                <c:pt idx="2364">
                  <c:v>7.8762999999999996</c:v>
                </c:pt>
                <c:pt idx="2365">
                  <c:v>7.8777999999999997</c:v>
                </c:pt>
                <c:pt idx="2366">
                  <c:v>7.8804999999999996</c:v>
                </c:pt>
                <c:pt idx="2367">
                  <c:v>7.8819999999999997</c:v>
                </c:pt>
                <c:pt idx="2368">
                  <c:v>7.8834999999999997</c:v>
                </c:pt>
                <c:pt idx="2369">
                  <c:v>7.8849999999999998</c:v>
                </c:pt>
                <c:pt idx="2370">
                  <c:v>7.8864999999999998</c:v>
                </c:pt>
                <c:pt idx="2371">
                  <c:v>7.8879999999999999</c:v>
                </c:pt>
                <c:pt idx="2372">
                  <c:v>7.8895</c:v>
                </c:pt>
                <c:pt idx="2373">
                  <c:v>7.891</c:v>
                </c:pt>
                <c:pt idx="2374">
                  <c:v>7.8925000000000001</c:v>
                </c:pt>
                <c:pt idx="2375">
                  <c:v>7.8940999999999999</c:v>
                </c:pt>
                <c:pt idx="2376">
                  <c:v>7.8955000000000002</c:v>
                </c:pt>
                <c:pt idx="2377">
                  <c:v>7.8971</c:v>
                </c:pt>
                <c:pt idx="2378">
                  <c:v>7.8985000000000003</c:v>
                </c:pt>
                <c:pt idx="2379">
                  <c:v>7.9001000000000001</c:v>
                </c:pt>
                <c:pt idx="2380">
                  <c:v>7.9016999999999999</c:v>
                </c:pt>
                <c:pt idx="2381">
                  <c:v>7.9034000000000004</c:v>
                </c:pt>
                <c:pt idx="2382">
                  <c:v>7.9059999999999997</c:v>
                </c:pt>
                <c:pt idx="2383">
                  <c:v>7.9074999999999998</c:v>
                </c:pt>
                <c:pt idx="2384">
                  <c:v>7.9089999999999998</c:v>
                </c:pt>
                <c:pt idx="2385">
                  <c:v>7.9104999999999999</c:v>
                </c:pt>
                <c:pt idx="2386">
                  <c:v>7.9166999999999996</c:v>
                </c:pt>
                <c:pt idx="2387">
                  <c:v>7.9183000000000003</c:v>
                </c:pt>
                <c:pt idx="2388">
                  <c:v>7.9198000000000004</c:v>
                </c:pt>
                <c:pt idx="2389">
                  <c:v>7.9225000000000003</c:v>
                </c:pt>
                <c:pt idx="2390">
                  <c:v>7.9253</c:v>
                </c:pt>
                <c:pt idx="2391">
                  <c:v>7.9267000000000003</c:v>
                </c:pt>
                <c:pt idx="2392">
                  <c:v>7.9283000000000001</c:v>
                </c:pt>
                <c:pt idx="2393">
                  <c:v>7.931</c:v>
                </c:pt>
                <c:pt idx="2394">
                  <c:v>7.9337999999999997</c:v>
                </c:pt>
                <c:pt idx="2395">
                  <c:v>7.9352999999999998</c:v>
                </c:pt>
                <c:pt idx="2396">
                  <c:v>7.9381000000000004</c:v>
                </c:pt>
                <c:pt idx="2397">
                  <c:v>7.9396000000000004</c:v>
                </c:pt>
                <c:pt idx="2398">
                  <c:v>7.9413</c:v>
                </c:pt>
                <c:pt idx="2399">
                  <c:v>7.944</c:v>
                </c:pt>
                <c:pt idx="2400">
                  <c:v>7.9455</c:v>
                </c:pt>
                <c:pt idx="2401">
                  <c:v>7.9482999999999997</c:v>
                </c:pt>
                <c:pt idx="2402">
                  <c:v>7.9497999999999998</c:v>
                </c:pt>
                <c:pt idx="2403">
                  <c:v>7.9512999999999998</c:v>
                </c:pt>
                <c:pt idx="2404">
                  <c:v>7.9539999999999997</c:v>
                </c:pt>
                <c:pt idx="2405">
                  <c:v>7.9558</c:v>
                </c:pt>
                <c:pt idx="2406">
                  <c:v>7.9598000000000004</c:v>
                </c:pt>
                <c:pt idx="2407">
                  <c:v>7.9612999999999996</c:v>
                </c:pt>
                <c:pt idx="2408">
                  <c:v>7.9627999999999997</c:v>
                </c:pt>
                <c:pt idx="2409">
                  <c:v>7.9642999999999997</c:v>
                </c:pt>
                <c:pt idx="2410">
                  <c:v>7.9657</c:v>
                </c:pt>
                <c:pt idx="2411">
                  <c:v>7.9669999999999996</c:v>
                </c:pt>
                <c:pt idx="2412">
                  <c:v>7.9684999999999997</c:v>
                </c:pt>
                <c:pt idx="2413">
                  <c:v>7.9699</c:v>
                </c:pt>
                <c:pt idx="2414">
                  <c:v>7.9713000000000003</c:v>
                </c:pt>
                <c:pt idx="2415">
                  <c:v>7.9726999999999997</c:v>
                </c:pt>
                <c:pt idx="2416">
                  <c:v>7.9743000000000004</c:v>
                </c:pt>
                <c:pt idx="2417">
                  <c:v>7.9756999999999998</c:v>
                </c:pt>
                <c:pt idx="2418">
                  <c:v>7.9771999999999998</c:v>
                </c:pt>
                <c:pt idx="2419">
                  <c:v>7.9786000000000001</c:v>
                </c:pt>
                <c:pt idx="2420">
                  <c:v>7.9813000000000001</c:v>
                </c:pt>
                <c:pt idx="2421">
                  <c:v>7.984</c:v>
                </c:pt>
                <c:pt idx="2422">
                  <c:v>7.9855999999999998</c:v>
                </c:pt>
                <c:pt idx="2423">
                  <c:v>7.9870000000000001</c:v>
                </c:pt>
                <c:pt idx="2424">
                  <c:v>7.9885999999999999</c:v>
                </c:pt>
                <c:pt idx="2425">
                  <c:v>7.9901</c:v>
                </c:pt>
                <c:pt idx="2426">
                  <c:v>7.9915000000000003</c:v>
                </c:pt>
                <c:pt idx="2427">
                  <c:v>7.9930000000000003</c:v>
                </c:pt>
                <c:pt idx="2428">
                  <c:v>7.9945000000000004</c:v>
                </c:pt>
                <c:pt idx="2429">
                  <c:v>7.9961000000000002</c:v>
                </c:pt>
                <c:pt idx="2430">
                  <c:v>7.9974999999999996</c:v>
                </c:pt>
                <c:pt idx="2431">
                  <c:v>7.9989999999999997</c:v>
                </c:pt>
                <c:pt idx="2432">
                  <c:v>8.0005000000000006</c:v>
                </c:pt>
                <c:pt idx="2433">
                  <c:v>8.0021000000000004</c:v>
                </c:pt>
                <c:pt idx="2434">
                  <c:v>8.0035000000000007</c:v>
                </c:pt>
                <c:pt idx="2435">
                  <c:v>8.0050000000000008</c:v>
                </c:pt>
                <c:pt idx="2436">
                  <c:v>8.0065000000000008</c:v>
                </c:pt>
                <c:pt idx="2437">
                  <c:v>8.0082000000000004</c:v>
                </c:pt>
                <c:pt idx="2438">
                  <c:v>8.0100999999999996</c:v>
                </c:pt>
                <c:pt idx="2439">
                  <c:v>8.0114999999999998</c:v>
                </c:pt>
                <c:pt idx="2440">
                  <c:v>8.0129999999999999</c:v>
                </c:pt>
                <c:pt idx="2441">
                  <c:v>8.0145</c:v>
                </c:pt>
                <c:pt idx="2442">
                  <c:v>8.016</c:v>
                </c:pt>
                <c:pt idx="2443">
                  <c:v>8.0175000000000001</c:v>
                </c:pt>
                <c:pt idx="2444">
                  <c:v>8.0189000000000004</c:v>
                </c:pt>
                <c:pt idx="2445">
                  <c:v>8.0205000000000002</c:v>
                </c:pt>
                <c:pt idx="2446">
                  <c:v>8.0221</c:v>
                </c:pt>
                <c:pt idx="2447">
                  <c:v>8.0236000000000001</c:v>
                </c:pt>
                <c:pt idx="2448">
                  <c:v>8.0250000000000004</c:v>
                </c:pt>
                <c:pt idx="2449">
                  <c:v>8.0265000000000004</c:v>
                </c:pt>
                <c:pt idx="2450">
                  <c:v>8.0281000000000002</c:v>
                </c:pt>
                <c:pt idx="2451">
                  <c:v>8.0309000000000008</c:v>
                </c:pt>
                <c:pt idx="2452">
                  <c:v>8.0324000000000009</c:v>
                </c:pt>
                <c:pt idx="2453">
                  <c:v>8.0337999999999994</c:v>
                </c:pt>
                <c:pt idx="2454">
                  <c:v>8.0352999999999994</c:v>
                </c:pt>
                <c:pt idx="2455">
                  <c:v>8.0367999999999995</c:v>
                </c:pt>
                <c:pt idx="2456">
                  <c:v>8.0382999999999996</c:v>
                </c:pt>
                <c:pt idx="2457">
                  <c:v>8.0397999999999996</c:v>
                </c:pt>
                <c:pt idx="2458">
                  <c:v>8.0412999999999997</c:v>
                </c:pt>
                <c:pt idx="2459">
                  <c:v>8.0427999999999997</c:v>
                </c:pt>
                <c:pt idx="2460">
                  <c:v>8.0443999999999996</c:v>
                </c:pt>
                <c:pt idx="2461">
                  <c:v>8.0472999999999999</c:v>
                </c:pt>
                <c:pt idx="2462">
                  <c:v>8.0488</c:v>
                </c:pt>
                <c:pt idx="2463">
                  <c:v>8.0503</c:v>
                </c:pt>
                <c:pt idx="2464">
                  <c:v>8.0518999999999998</c:v>
                </c:pt>
                <c:pt idx="2465">
                  <c:v>8.0533999999999999</c:v>
                </c:pt>
                <c:pt idx="2466">
                  <c:v>8.0548999999999999</c:v>
                </c:pt>
                <c:pt idx="2467">
                  <c:v>8.0564</c:v>
                </c:pt>
                <c:pt idx="2468">
                  <c:v>8.0580999999999996</c:v>
                </c:pt>
                <c:pt idx="2469">
                  <c:v>8.0596999999999994</c:v>
                </c:pt>
                <c:pt idx="2470">
                  <c:v>8.0612999999999992</c:v>
                </c:pt>
                <c:pt idx="2471">
                  <c:v>8.0631000000000004</c:v>
                </c:pt>
                <c:pt idx="2472">
                  <c:v>8.0658999999999992</c:v>
                </c:pt>
                <c:pt idx="2473">
                  <c:v>8.0686999999999998</c:v>
                </c:pt>
                <c:pt idx="2474">
                  <c:v>8.0701000000000001</c:v>
                </c:pt>
                <c:pt idx="2475">
                  <c:v>8.0728000000000009</c:v>
                </c:pt>
                <c:pt idx="2476">
                  <c:v>8.0742999999999991</c:v>
                </c:pt>
                <c:pt idx="2477">
                  <c:v>8.0757999999999992</c:v>
                </c:pt>
                <c:pt idx="2478">
                  <c:v>8.0772999999999993</c:v>
                </c:pt>
                <c:pt idx="2479">
                  <c:v>8.0786999999999995</c:v>
                </c:pt>
                <c:pt idx="2480">
                  <c:v>8.0802999999999994</c:v>
                </c:pt>
                <c:pt idx="2481">
                  <c:v>8.0817999999999994</c:v>
                </c:pt>
                <c:pt idx="2482">
                  <c:v>8.0832999999999995</c:v>
                </c:pt>
                <c:pt idx="2483">
                  <c:v>8.0846999999999998</c:v>
                </c:pt>
                <c:pt idx="2484">
                  <c:v>8.0862999999999996</c:v>
                </c:pt>
                <c:pt idx="2485">
                  <c:v>8.0877999999999997</c:v>
                </c:pt>
                <c:pt idx="2486">
                  <c:v>8.0892999999999997</c:v>
                </c:pt>
                <c:pt idx="2487">
                  <c:v>8.0907</c:v>
                </c:pt>
                <c:pt idx="2488">
                  <c:v>8.0922999999999998</c:v>
                </c:pt>
                <c:pt idx="2489">
                  <c:v>8.0937999999999999</c:v>
                </c:pt>
                <c:pt idx="2490">
                  <c:v>8.0952999999999999</c:v>
                </c:pt>
                <c:pt idx="2491">
                  <c:v>8.0967000000000002</c:v>
                </c:pt>
                <c:pt idx="2492">
                  <c:v>8.0995000000000008</c:v>
                </c:pt>
                <c:pt idx="2493">
                  <c:v>8.1010000000000009</c:v>
                </c:pt>
                <c:pt idx="2494">
                  <c:v>8.1024999999999991</c:v>
                </c:pt>
                <c:pt idx="2495">
                  <c:v>8.1039999999999992</c:v>
                </c:pt>
                <c:pt idx="2496">
                  <c:v>8.1054999999999993</c:v>
                </c:pt>
                <c:pt idx="2497">
                  <c:v>8.1069999999999993</c:v>
                </c:pt>
                <c:pt idx="2498">
                  <c:v>8.1084999999999994</c:v>
                </c:pt>
                <c:pt idx="2499">
                  <c:v>8.11</c:v>
                </c:pt>
                <c:pt idx="2500">
                  <c:v>8.1114999999999995</c:v>
                </c:pt>
                <c:pt idx="2501">
                  <c:v>8.1130999999999993</c:v>
                </c:pt>
                <c:pt idx="2502">
                  <c:v>8.1145999999999994</c:v>
                </c:pt>
                <c:pt idx="2503">
                  <c:v>8.1161999999999992</c:v>
                </c:pt>
                <c:pt idx="2504">
                  <c:v>8.1202000000000005</c:v>
                </c:pt>
                <c:pt idx="2505">
                  <c:v>8.1216000000000008</c:v>
                </c:pt>
                <c:pt idx="2506">
                  <c:v>8.1231000000000009</c:v>
                </c:pt>
                <c:pt idx="2507">
                  <c:v>8.1244999999999994</c:v>
                </c:pt>
                <c:pt idx="2508">
                  <c:v>8.1259999999999994</c:v>
                </c:pt>
                <c:pt idx="2509">
                  <c:v>8.1275999999999993</c:v>
                </c:pt>
                <c:pt idx="2510">
                  <c:v>8.1290999999999993</c:v>
                </c:pt>
                <c:pt idx="2511">
                  <c:v>8.1305999999999994</c:v>
                </c:pt>
                <c:pt idx="2512">
                  <c:v>8.1333000000000002</c:v>
                </c:pt>
                <c:pt idx="2513">
                  <c:v>8.1348000000000003</c:v>
                </c:pt>
                <c:pt idx="2514">
                  <c:v>8.1364000000000001</c:v>
                </c:pt>
                <c:pt idx="2515">
                  <c:v>8.1379000000000001</c:v>
                </c:pt>
                <c:pt idx="2516">
                  <c:v>8.1394000000000002</c:v>
                </c:pt>
                <c:pt idx="2517">
                  <c:v>8.1420999999999992</c:v>
                </c:pt>
                <c:pt idx="2518">
                  <c:v>8.1435999999999993</c:v>
                </c:pt>
                <c:pt idx="2519">
                  <c:v>8.1449999999999996</c:v>
                </c:pt>
                <c:pt idx="2520">
                  <c:v>8.1464999999999996</c:v>
                </c:pt>
                <c:pt idx="2521">
                  <c:v>8.1480999999999995</c:v>
                </c:pt>
                <c:pt idx="2522">
                  <c:v>8.1494999999999997</c:v>
                </c:pt>
                <c:pt idx="2523">
                  <c:v>8.1510999999999996</c:v>
                </c:pt>
                <c:pt idx="2524">
                  <c:v>8.1524999999999999</c:v>
                </c:pt>
                <c:pt idx="2525">
                  <c:v>8.1539999999999999</c:v>
                </c:pt>
                <c:pt idx="2526">
                  <c:v>8.1555</c:v>
                </c:pt>
                <c:pt idx="2527">
                  <c:v>8.157</c:v>
                </c:pt>
                <c:pt idx="2528">
                  <c:v>8.1585999999999999</c:v>
                </c:pt>
                <c:pt idx="2529">
                  <c:v>8.1600999999999999</c:v>
                </c:pt>
                <c:pt idx="2530">
                  <c:v>8.1615000000000002</c:v>
                </c:pt>
                <c:pt idx="2531">
                  <c:v>8.1631</c:v>
                </c:pt>
                <c:pt idx="2532">
                  <c:v>8.1645000000000003</c:v>
                </c:pt>
                <c:pt idx="2533">
                  <c:v>8.1661000000000001</c:v>
                </c:pt>
                <c:pt idx="2534">
                  <c:v>8.1675000000000004</c:v>
                </c:pt>
                <c:pt idx="2535">
                  <c:v>8.1692999999999998</c:v>
                </c:pt>
                <c:pt idx="2536">
                  <c:v>8.1720000000000006</c:v>
                </c:pt>
                <c:pt idx="2537">
                  <c:v>8.1735000000000007</c:v>
                </c:pt>
                <c:pt idx="2538">
                  <c:v>8.1750000000000007</c:v>
                </c:pt>
                <c:pt idx="2539">
                  <c:v>8.1777999999999995</c:v>
                </c:pt>
                <c:pt idx="2540">
                  <c:v>8.1792999999999996</c:v>
                </c:pt>
                <c:pt idx="2541">
                  <c:v>8.1807999999999996</c:v>
                </c:pt>
                <c:pt idx="2542">
                  <c:v>8.1822999999999997</c:v>
                </c:pt>
                <c:pt idx="2543">
                  <c:v>8.1837999999999997</c:v>
                </c:pt>
                <c:pt idx="2544">
                  <c:v>8.1852999999999998</c:v>
                </c:pt>
                <c:pt idx="2545">
                  <c:v>8.1867999999999999</c:v>
                </c:pt>
                <c:pt idx="2546">
                  <c:v>8.1882999999999999</c:v>
                </c:pt>
                <c:pt idx="2547">
                  <c:v>8.1911000000000005</c:v>
                </c:pt>
                <c:pt idx="2548">
                  <c:v>8.1926000000000005</c:v>
                </c:pt>
                <c:pt idx="2549">
                  <c:v>8.1941000000000006</c:v>
                </c:pt>
                <c:pt idx="2550">
                  <c:v>8.1957000000000004</c:v>
                </c:pt>
                <c:pt idx="2551">
                  <c:v>8.1973000000000003</c:v>
                </c:pt>
                <c:pt idx="2552">
                  <c:v>8.1989000000000001</c:v>
                </c:pt>
                <c:pt idx="2553">
                  <c:v>8.2004999999999999</c:v>
                </c:pt>
                <c:pt idx="2554">
                  <c:v>8.2033000000000005</c:v>
                </c:pt>
                <c:pt idx="2555">
                  <c:v>8.2048000000000005</c:v>
                </c:pt>
                <c:pt idx="2556">
                  <c:v>8.2063000000000006</c:v>
                </c:pt>
                <c:pt idx="2557">
                  <c:v>8.2077000000000009</c:v>
                </c:pt>
                <c:pt idx="2558">
                  <c:v>8.2093000000000007</c:v>
                </c:pt>
                <c:pt idx="2559">
                  <c:v>8.2108000000000008</c:v>
                </c:pt>
                <c:pt idx="2560">
                  <c:v>8.2123000000000008</c:v>
                </c:pt>
                <c:pt idx="2561">
                  <c:v>8.2138000000000009</c:v>
                </c:pt>
                <c:pt idx="2562">
                  <c:v>8.2152999999999992</c:v>
                </c:pt>
                <c:pt idx="2563">
                  <c:v>8.2167999999999992</c:v>
                </c:pt>
                <c:pt idx="2564">
                  <c:v>8.2182999999999993</c:v>
                </c:pt>
                <c:pt idx="2565">
                  <c:v>8.2197999999999993</c:v>
                </c:pt>
                <c:pt idx="2566">
                  <c:v>8.2216000000000005</c:v>
                </c:pt>
                <c:pt idx="2567">
                  <c:v>8.2230000000000008</c:v>
                </c:pt>
                <c:pt idx="2568">
                  <c:v>8.2245000000000008</c:v>
                </c:pt>
                <c:pt idx="2569">
                  <c:v>8.2260000000000009</c:v>
                </c:pt>
                <c:pt idx="2570">
                  <c:v>8.2287999999999997</c:v>
                </c:pt>
                <c:pt idx="2571">
                  <c:v>8.2315000000000005</c:v>
                </c:pt>
                <c:pt idx="2572">
                  <c:v>8.2330000000000005</c:v>
                </c:pt>
                <c:pt idx="2573">
                  <c:v>8.2347000000000001</c:v>
                </c:pt>
                <c:pt idx="2574">
                  <c:v>8.2361000000000004</c:v>
                </c:pt>
                <c:pt idx="2575">
                  <c:v>8.2376000000000005</c:v>
                </c:pt>
                <c:pt idx="2576">
                  <c:v>8.2403999999999993</c:v>
                </c:pt>
                <c:pt idx="2577">
                  <c:v>8.2418999999999993</c:v>
                </c:pt>
                <c:pt idx="2578">
                  <c:v>8.2432999999999996</c:v>
                </c:pt>
                <c:pt idx="2579">
                  <c:v>8.2447999999999997</c:v>
                </c:pt>
                <c:pt idx="2580">
                  <c:v>8.2462999999999997</c:v>
                </c:pt>
                <c:pt idx="2581">
                  <c:v>8.2477999999999998</c:v>
                </c:pt>
                <c:pt idx="2582">
                  <c:v>8.2492999999999999</c:v>
                </c:pt>
                <c:pt idx="2583">
                  <c:v>8.2507999999999999</c:v>
                </c:pt>
                <c:pt idx="2584">
                  <c:v>8.2523</c:v>
                </c:pt>
                <c:pt idx="2585">
                  <c:v>8.2537000000000003</c:v>
                </c:pt>
                <c:pt idx="2586">
                  <c:v>8.2553000000000001</c:v>
                </c:pt>
                <c:pt idx="2587">
                  <c:v>8.2568000000000001</c:v>
                </c:pt>
                <c:pt idx="2588">
                  <c:v>8.2583000000000002</c:v>
                </c:pt>
                <c:pt idx="2589">
                  <c:v>8.2599</c:v>
                </c:pt>
                <c:pt idx="2590">
                  <c:v>8.2615999999999996</c:v>
                </c:pt>
                <c:pt idx="2591">
                  <c:v>8.2631999999999994</c:v>
                </c:pt>
                <c:pt idx="2592">
                  <c:v>8.2647999999999993</c:v>
                </c:pt>
                <c:pt idx="2593">
                  <c:v>8.2665000000000006</c:v>
                </c:pt>
                <c:pt idx="2594">
                  <c:v>8.2681000000000004</c:v>
                </c:pt>
                <c:pt idx="2595">
                  <c:v>8.2696000000000005</c:v>
                </c:pt>
                <c:pt idx="2596">
                  <c:v>8.2712000000000003</c:v>
                </c:pt>
                <c:pt idx="2597">
                  <c:v>8.2728999999999999</c:v>
                </c:pt>
                <c:pt idx="2598">
                  <c:v>8.2744</c:v>
                </c:pt>
                <c:pt idx="2599">
                  <c:v>8.2760999999999996</c:v>
                </c:pt>
                <c:pt idx="2600">
                  <c:v>8.2789000000000001</c:v>
                </c:pt>
                <c:pt idx="2601">
                  <c:v>8.2818000000000005</c:v>
                </c:pt>
                <c:pt idx="2602">
                  <c:v>8.2833000000000006</c:v>
                </c:pt>
                <c:pt idx="2603">
                  <c:v>8.2848000000000006</c:v>
                </c:pt>
                <c:pt idx="2604">
                  <c:v>8.2863000000000007</c:v>
                </c:pt>
                <c:pt idx="2605">
                  <c:v>8.2881</c:v>
                </c:pt>
                <c:pt idx="2606">
                  <c:v>8.2896000000000001</c:v>
                </c:pt>
                <c:pt idx="2607">
                  <c:v>8.2911999999999999</c:v>
                </c:pt>
                <c:pt idx="2608">
                  <c:v>8.2928999999999995</c:v>
                </c:pt>
                <c:pt idx="2609">
                  <c:v>8.2943999999999996</c:v>
                </c:pt>
                <c:pt idx="2610">
                  <c:v>8.2962000000000007</c:v>
                </c:pt>
                <c:pt idx="2611">
                  <c:v>8.2977000000000007</c:v>
                </c:pt>
                <c:pt idx="2612">
                  <c:v>8.2993000000000006</c:v>
                </c:pt>
                <c:pt idx="2613">
                  <c:v>8.3008000000000006</c:v>
                </c:pt>
                <c:pt idx="2614">
                  <c:v>8.3024000000000004</c:v>
                </c:pt>
                <c:pt idx="2615">
                  <c:v>8.3039000000000005</c:v>
                </c:pt>
                <c:pt idx="2616">
                  <c:v>8.3056000000000001</c:v>
                </c:pt>
                <c:pt idx="2617">
                  <c:v>8.3071999999999999</c:v>
                </c:pt>
                <c:pt idx="2618">
                  <c:v>8.3088999999999995</c:v>
                </c:pt>
                <c:pt idx="2619">
                  <c:v>8.3103999999999996</c:v>
                </c:pt>
                <c:pt idx="2620">
                  <c:v>8.3120999999999992</c:v>
                </c:pt>
                <c:pt idx="2621">
                  <c:v>8.3137000000000008</c:v>
                </c:pt>
                <c:pt idx="2622">
                  <c:v>8.3153000000000006</c:v>
                </c:pt>
                <c:pt idx="2623">
                  <c:v>8.3169000000000004</c:v>
                </c:pt>
                <c:pt idx="2624">
                  <c:v>8.3184000000000005</c:v>
                </c:pt>
                <c:pt idx="2625">
                  <c:v>8.3201000000000001</c:v>
                </c:pt>
                <c:pt idx="2626">
                  <c:v>8.3216000000000001</c:v>
                </c:pt>
                <c:pt idx="2627">
                  <c:v>8.3231000000000002</c:v>
                </c:pt>
                <c:pt idx="2628">
                  <c:v>8.3247</c:v>
                </c:pt>
                <c:pt idx="2629">
                  <c:v>8.3262999999999998</c:v>
                </c:pt>
                <c:pt idx="2630">
                  <c:v>8.3278999999999996</c:v>
                </c:pt>
                <c:pt idx="2631">
                  <c:v>8.3295999999999992</c:v>
                </c:pt>
                <c:pt idx="2632">
                  <c:v>8.3310999999999993</c:v>
                </c:pt>
                <c:pt idx="2633">
                  <c:v>8.3325999999999993</c:v>
                </c:pt>
                <c:pt idx="2634">
                  <c:v>8.3340999999999994</c:v>
                </c:pt>
                <c:pt idx="2635">
                  <c:v>8.3369</c:v>
                </c:pt>
                <c:pt idx="2636">
                  <c:v>8.3398000000000003</c:v>
                </c:pt>
                <c:pt idx="2637">
                  <c:v>8.3414000000000001</c:v>
                </c:pt>
                <c:pt idx="2638">
                  <c:v>8.3429000000000002</c:v>
                </c:pt>
                <c:pt idx="2639">
                  <c:v>8.3458000000000006</c:v>
                </c:pt>
                <c:pt idx="2640">
                  <c:v>8.3473000000000006</c:v>
                </c:pt>
                <c:pt idx="2641">
                  <c:v>8.3488000000000007</c:v>
                </c:pt>
                <c:pt idx="2642">
                  <c:v>8.3503000000000007</c:v>
                </c:pt>
                <c:pt idx="2643">
                  <c:v>8.3516999999999992</c:v>
                </c:pt>
                <c:pt idx="2644">
                  <c:v>8.3530999999999995</c:v>
                </c:pt>
                <c:pt idx="2645">
                  <c:v>8.3544999999999998</c:v>
                </c:pt>
                <c:pt idx="2646">
                  <c:v>8.3559999999999999</c:v>
                </c:pt>
                <c:pt idx="2647">
                  <c:v>8.3574999999999999</c:v>
                </c:pt>
                <c:pt idx="2648">
                  <c:v>8.3603000000000005</c:v>
                </c:pt>
                <c:pt idx="2649">
                  <c:v>8.3617000000000008</c:v>
                </c:pt>
                <c:pt idx="2650">
                  <c:v>8.3630999999999993</c:v>
                </c:pt>
                <c:pt idx="2651">
                  <c:v>8.3644999999999996</c:v>
                </c:pt>
                <c:pt idx="2652">
                  <c:v>8.3658999999999999</c:v>
                </c:pt>
                <c:pt idx="2653">
                  <c:v>8.3673000000000002</c:v>
                </c:pt>
                <c:pt idx="2654">
                  <c:v>8.3687000000000005</c:v>
                </c:pt>
                <c:pt idx="2655">
                  <c:v>8.3703000000000003</c:v>
                </c:pt>
                <c:pt idx="2656">
                  <c:v>8.3717000000000006</c:v>
                </c:pt>
                <c:pt idx="2657">
                  <c:v>8.3732000000000006</c:v>
                </c:pt>
                <c:pt idx="2658">
                  <c:v>8.3744999999999994</c:v>
                </c:pt>
                <c:pt idx="2659">
                  <c:v>8.3758999999999997</c:v>
                </c:pt>
                <c:pt idx="2660">
                  <c:v>8.3773</c:v>
                </c:pt>
                <c:pt idx="2661">
                  <c:v>8.3787000000000003</c:v>
                </c:pt>
                <c:pt idx="2662">
                  <c:v>8.3801000000000005</c:v>
                </c:pt>
                <c:pt idx="2663">
                  <c:v>8.3816000000000006</c:v>
                </c:pt>
                <c:pt idx="2664">
                  <c:v>8.3833000000000002</c:v>
                </c:pt>
                <c:pt idx="2665">
                  <c:v>8.3847000000000005</c:v>
                </c:pt>
                <c:pt idx="2666">
                  <c:v>8.3861000000000008</c:v>
                </c:pt>
                <c:pt idx="2667">
                  <c:v>8.3876000000000008</c:v>
                </c:pt>
                <c:pt idx="2668">
                  <c:v>8.3890999999999991</c:v>
                </c:pt>
                <c:pt idx="2669">
                  <c:v>8.3905999999999992</c:v>
                </c:pt>
                <c:pt idx="2670">
                  <c:v>8.3918999999999997</c:v>
                </c:pt>
                <c:pt idx="2671">
                  <c:v>8.3933</c:v>
                </c:pt>
                <c:pt idx="2672">
                  <c:v>8.3946000000000005</c:v>
                </c:pt>
                <c:pt idx="2673">
                  <c:v>8.3958999999999993</c:v>
                </c:pt>
                <c:pt idx="2674">
                  <c:v>8.3972999999999995</c:v>
                </c:pt>
                <c:pt idx="2675">
                  <c:v>8.3986999999999998</c:v>
                </c:pt>
                <c:pt idx="2676">
                  <c:v>8.4</c:v>
                </c:pt>
                <c:pt idx="2677">
                  <c:v>8.4015000000000004</c:v>
                </c:pt>
                <c:pt idx="2678">
                  <c:v>8.4029000000000007</c:v>
                </c:pt>
                <c:pt idx="2679">
                  <c:v>8.4042999999999992</c:v>
                </c:pt>
                <c:pt idx="2680">
                  <c:v>8.4056999999999995</c:v>
                </c:pt>
                <c:pt idx="2681">
                  <c:v>8.4071999999999996</c:v>
                </c:pt>
                <c:pt idx="2682">
                  <c:v>8.4085999999999999</c:v>
                </c:pt>
                <c:pt idx="2683">
                  <c:v>8.41</c:v>
                </c:pt>
                <c:pt idx="2684">
                  <c:v>8.4113000000000007</c:v>
                </c:pt>
                <c:pt idx="2685">
                  <c:v>8.4126999999999992</c:v>
                </c:pt>
                <c:pt idx="2686">
                  <c:v>8.4140999999999995</c:v>
                </c:pt>
                <c:pt idx="2687">
                  <c:v>8.4154999999999998</c:v>
                </c:pt>
                <c:pt idx="2688">
                  <c:v>8.4168000000000003</c:v>
                </c:pt>
                <c:pt idx="2689">
                  <c:v>8.4182000000000006</c:v>
                </c:pt>
                <c:pt idx="2690">
                  <c:v>8.4196000000000009</c:v>
                </c:pt>
                <c:pt idx="2691">
                  <c:v>8.4208999999999996</c:v>
                </c:pt>
                <c:pt idx="2692">
                  <c:v>8.4222999999999999</c:v>
                </c:pt>
                <c:pt idx="2693">
                  <c:v>8.4237000000000002</c:v>
                </c:pt>
                <c:pt idx="2694">
                  <c:v>8.4265000000000008</c:v>
                </c:pt>
                <c:pt idx="2695">
                  <c:v>8.4292999999999996</c:v>
                </c:pt>
                <c:pt idx="2696">
                  <c:v>8.4320000000000004</c:v>
                </c:pt>
                <c:pt idx="2697">
                  <c:v>8.4349000000000007</c:v>
                </c:pt>
                <c:pt idx="2698">
                  <c:v>8.4367000000000001</c:v>
                </c:pt>
                <c:pt idx="2699">
                  <c:v>8.4380000000000006</c:v>
                </c:pt>
                <c:pt idx="2700">
                  <c:v>8.4393999999999991</c:v>
                </c:pt>
                <c:pt idx="2701">
                  <c:v>8.4407999999999994</c:v>
                </c:pt>
                <c:pt idx="2702">
                  <c:v>8.4420999999999999</c:v>
                </c:pt>
                <c:pt idx="2703">
                  <c:v>8.4435000000000002</c:v>
                </c:pt>
                <c:pt idx="2704">
                  <c:v>8.4449000000000005</c:v>
                </c:pt>
                <c:pt idx="2705">
                  <c:v>8.4461999999999993</c:v>
                </c:pt>
                <c:pt idx="2706">
                  <c:v>8.4475999999999996</c:v>
                </c:pt>
                <c:pt idx="2707">
                  <c:v>8.4489999999999998</c:v>
                </c:pt>
                <c:pt idx="2708">
                  <c:v>8.4518000000000004</c:v>
                </c:pt>
                <c:pt idx="2709">
                  <c:v>8.4533000000000005</c:v>
                </c:pt>
                <c:pt idx="2710">
                  <c:v>8.4559999999999995</c:v>
                </c:pt>
                <c:pt idx="2711">
                  <c:v>8.4575999999999993</c:v>
                </c:pt>
                <c:pt idx="2712">
                  <c:v>8.4589999999999996</c:v>
                </c:pt>
                <c:pt idx="2713">
                  <c:v>8.4604999999999997</c:v>
                </c:pt>
                <c:pt idx="2714">
                  <c:v>8.4619999999999997</c:v>
                </c:pt>
                <c:pt idx="2715">
                  <c:v>8.4634999999999998</c:v>
                </c:pt>
                <c:pt idx="2716">
                  <c:v>8.4649999999999999</c:v>
                </c:pt>
                <c:pt idx="2717">
                  <c:v>8.4664999999999999</c:v>
                </c:pt>
                <c:pt idx="2718">
                  <c:v>8.468</c:v>
                </c:pt>
                <c:pt idx="2719">
                  <c:v>8.4694000000000003</c:v>
                </c:pt>
                <c:pt idx="2720">
                  <c:v>8.4722000000000008</c:v>
                </c:pt>
                <c:pt idx="2721">
                  <c:v>8.4736999999999991</c:v>
                </c:pt>
                <c:pt idx="2722">
                  <c:v>8.4750999999999994</c:v>
                </c:pt>
                <c:pt idx="2723">
                  <c:v>8.4765999999999995</c:v>
                </c:pt>
                <c:pt idx="2724">
                  <c:v>8.4791000000000007</c:v>
                </c:pt>
                <c:pt idx="2725">
                  <c:v>8.4804999999999993</c:v>
                </c:pt>
                <c:pt idx="2726">
                  <c:v>8.4821000000000009</c:v>
                </c:pt>
                <c:pt idx="2727">
                  <c:v>8.4834999999999994</c:v>
                </c:pt>
                <c:pt idx="2728">
                  <c:v>8.4850999999999992</c:v>
                </c:pt>
                <c:pt idx="2729">
                  <c:v>8.4864999999999995</c:v>
                </c:pt>
                <c:pt idx="2730">
                  <c:v>8.4880999999999993</c:v>
                </c:pt>
                <c:pt idx="2731">
                  <c:v>8.4896999999999991</c:v>
                </c:pt>
                <c:pt idx="2732">
                  <c:v>8.4924999999999997</c:v>
                </c:pt>
                <c:pt idx="2733">
                  <c:v>8.4939999999999998</c:v>
                </c:pt>
                <c:pt idx="2734">
                  <c:v>8.4954999999999998</c:v>
                </c:pt>
                <c:pt idx="2735">
                  <c:v>8.4969999999999999</c:v>
                </c:pt>
                <c:pt idx="2736">
                  <c:v>8.4984999999999999</c:v>
                </c:pt>
                <c:pt idx="2737">
                  <c:v>8.5</c:v>
                </c:pt>
                <c:pt idx="2738">
                  <c:v>8.5015000000000001</c:v>
                </c:pt>
                <c:pt idx="2739">
                  <c:v>8.5030000000000001</c:v>
                </c:pt>
                <c:pt idx="2740">
                  <c:v>8.5045000000000002</c:v>
                </c:pt>
                <c:pt idx="2741">
                  <c:v>8.5061</c:v>
                </c:pt>
                <c:pt idx="2742">
                  <c:v>8.5075000000000003</c:v>
                </c:pt>
                <c:pt idx="2743">
                  <c:v>8.5090000000000003</c:v>
                </c:pt>
                <c:pt idx="2744">
                  <c:v>8.5106000000000002</c:v>
                </c:pt>
                <c:pt idx="2745">
                  <c:v>8.5120000000000005</c:v>
                </c:pt>
                <c:pt idx="2746">
                  <c:v>8.5135000000000005</c:v>
                </c:pt>
                <c:pt idx="2747">
                  <c:v>8.5150000000000006</c:v>
                </c:pt>
                <c:pt idx="2748">
                  <c:v>8.5165000000000006</c:v>
                </c:pt>
                <c:pt idx="2749">
                  <c:v>8.5178999999999991</c:v>
                </c:pt>
                <c:pt idx="2750">
                  <c:v>8.5207999999999995</c:v>
                </c:pt>
                <c:pt idx="2751">
                  <c:v>8.5223999999999993</c:v>
                </c:pt>
                <c:pt idx="2752">
                  <c:v>8.5241000000000007</c:v>
                </c:pt>
                <c:pt idx="2753">
                  <c:v>8.5257000000000005</c:v>
                </c:pt>
                <c:pt idx="2754">
                  <c:v>8.5273000000000003</c:v>
                </c:pt>
                <c:pt idx="2755">
                  <c:v>8.5289000000000001</c:v>
                </c:pt>
                <c:pt idx="2756">
                  <c:v>8.5305999999999997</c:v>
                </c:pt>
                <c:pt idx="2757">
                  <c:v>8.5321999999999996</c:v>
                </c:pt>
                <c:pt idx="2758">
                  <c:v>8.5338999999999992</c:v>
                </c:pt>
                <c:pt idx="2759">
                  <c:v>8.5353999999999992</c:v>
                </c:pt>
                <c:pt idx="2760">
                  <c:v>8.5371000000000006</c:v>
                </c:pt>
                <c:pt idx="2761">
                  <c:v>8.5388000000000002</c:v>
                </c:pt>
                <c:pt idx="2762">
                  <c:v>8.5418000000000003</c:v>
                </c:pt>
                <c:pt idx="2763">
                  <c:v>8.5434999999999999</c:v>
                </c:pt>
                <c:pt idx="2764">
                  <c:v>8.5450999999999997</c:v>
                </c:pt>
                <c:pt idx="2765">
                  <c:v>8.5465999999999998</c:v>
                </c:pt>
                <c:pt idx="2766">
                  <c:v>8.5480999999999998</c:v>
                </c:pt>
                <c:pt idx="2767">
                  <c:v>8.5495999999999999</c:v>
                </c:pt>
                <c:pt idx="2768">
                  <c:v>8.5510999999999999</c:v>
                </c:pt>
                <c:pt idx="2769">
                  <c:v>8.5526</c:v>
                </c:pt>
                <c:pt idx="2770">
                  <c:v>8.5541999999999998</c:v>
                </c:pt>
                <c:pt idx="2771">
                  <c:v>8.5556999999999999</c:v>
                </c:pt>
                <c:pt idx="2772">
                  <c:v>8.5572999999999997</c:v>
                </c:pt>
                <c:pt idx="2773">
                  <c:v>8.5588999999999995</c:v>
                </c:pt>
                <c:pt idx="2774">
                  <c:v>8.5606000000000009</c:v>
                </c:pt>
                <c:pt idx="2775">
                  <c:v>8.5620999999999992</c:v>
                </c:pt>
                <c:pt idx="2776">
                  <c:v>8.5637000000000008</c:v>
                </c:pt>
                <c:pt idx="2777">
                  <c:v>8.5653000000000006</c:v>
                </c:pt>
                <c:pt idx="2778">
                  <c:v>8.5669000000000004</c:v>
                </c:pt>
                <c:pt idx="2779">
                  <c:v>8.5684000000000005</c:v>
                </c:pt>
                <c:pt idx="2780">
                  <c:v>8.5713000000000008</c:v>
                </c:pt>
                <c:pt idx="2781">
                  <c:v>8.5730000000000004</c:v>
                </c:pt>
                <c:pt idx="2782">
                  <c:v>8.5745000000000005</c:v>
                </c:pt>
                <c:pt idx="2783">
                  <c:v>8.5761000000000003</c:v>
                </c:pt>
                <c:pt idx="2784">
                  <c:v>8.5777000000000001</c:v>
                </c:pt>
                <c:pt idx="2785">
                  <c:v>8.5792999999999999</c:v>
                </c:pt>
                <c:pt idx="2786">
                  <c:v>8.5808999999999997</c:v>
                </c:pt>
                <c:pt idx="2787">
                  <c:v>8.5825999999999993</c:v>
                </c:pt>
                <c:pt idx="2788">
                  <c:v>8.5841999999999992</c:v>
                </c:pt>
                <c:pt idx="2789">
                  <c:v>8.5859000000000005</c:v>
                </c:pt>
                <c:pt idx="2790">
                  <c:v>8.5875000000000004</c:v>
                </c:pt>
                <c:pt idx="2791">
                  <c:v>8.5891000000000002</c:v>
                </c:pt>
                <c:pt idx="2792">
                  <c:v>8.5907</c:v>
                </c:pt>
                <c:pt idx="2793">
                  <c:v>8.5922999999999998</c:v>
                </c:pt>
                <c:pt idx="2794">
                  <c:v>8.5938999999999997</c:v>
                </c:pt>
                <c:pt idx="2795">
                  <c:v>8.5954999999999995</c:v>
                </c:pt>
                <c:pt idx="2796">
                  <c:v>8.5973000000000006</c:v>
                </c:pt>
                <c:pt idx="2797">
                  <c:v>8.5988000000000007</c:v>
                </c:pt>
                <c:pt idx="2798">
                  <c:v>8.6003000000000007</c:v>
                </c:pt>
                <c:pt idx="2799">
                  <c:v>8.6018000000000008</c:v>
                </c:pt>
                <c:pt idx="2800">
                  <c:v>8.6033000000000008</c:v>
                </c:pt>
                <c:pt idx="2801">
                  <c:v>8.6047999999999991</c:v>
                </c:pt>
                <c:pt idx="2802">
                  <c:v>8.6062999999999992</c:v>
                </c:pt>
                <c:pt idx="2803">
                  <c:v>8.6077999999999992</c:v>
                </c:pt>
                <c:pt idx="2804">
                  <c:v>8.6094000000000008</c:v>
                </c:pt>
                <c:pt idx="2805">
                  <c:v>8.6110000000000007</c:v>
                </c:pt>
                <c:pt idx="2806">
                  <c:v>8.6126000000000005</c:v>
                </c:pt>
                <c:pt idx="2807">
                  <c:v>8.6141000000000005</c:v>
                </c:pt>
                <c:pt idx="2808">
                  <c:v>8.6156000000000006</c:v>
                </c:pt>
                <c:pt idx="2809">
                  <c:v>8.6171000000000006</c:v>
                </c:pt>
                <c:pt idx="2810">
                  <c:v>8.6186000000000007</c:v>
                </c:pt>
                <c:pt idx="2811">
                  <c:v>8.6202000000000005</c:v>
                </c:pt>
                <c:pt idx="2812">
                  <c:v>8.6218000000000004</c:v>
                </c:pt>
                <c:pt idx="2813">
                  <c:v>8.6233000000000004</c:v>
                </c:pt>
                <c:pt idx="2814">
                  <c:v>8.6248000000000005</c:v>
                </c:pt>
                <c:pt idx="2815">
                  <c:v>8.6264000000000003</c:v>
                </c:pt>
                <c:pt idx="2816">
                  <c:v>8.6278000000000006</c:v>
                </c:pt>
                <c:pt idx="2817">
                  <c:v>8.6293000000000006</c:v>
                </c:pt>
                <c:pt idx="2818">
                  <c:v>8.6308000000000007</c:v>
                </c:pt>
                <c:pt idx="2819">
                  <c:v>8.6323000000000008</c:v>
                </c:pt>
                <c:pt idx="2820">
                  <c:v>8.6338000000000008</c:v>
                </c:pt>
                <c:pt idx="2821">
                  <c:v>8.6354000000000006</c:v>
                </c:pt>
                <c:pt idx="2822">
                  <c:v>8.6369000000000007</c:v>
                </c:pt>
                <c:pt idx="2823">
                  <c:v>8.6384000000000007</c:v>
                </c:pt>
                <c:pt idx="2824">
                  <c:v>8.64</c:v>
                </c:pt>
                <c:pt idx="2825">
                  <c:v>8.6416000000000004</c:v>
                </c:pt>
                <c:pt idx="2826">
                  <c:v>8.6431000000000004</c:v>
                </c:pt>
                <c:pt idx="2827">
                  <c:v>8.6446000000000005</c:v>
                </c:pt>
                <c:pt idx="2828">
                  <c:v>8.6462000000000003</c:v>
                </c:pt>
                <c:pt idx="2829">
                  <c:v>8.6478999999999999</c:v>
                </c:pt>
                <c:pt idx="2830">
                  <c:v>8.6496999999999993</c:v>
                </c:pt>
                <c:pt idx="2831">
                  <c:v>8.6516000000000002</c:v>
                </c:pt>
                <c:pt idx="2832">
                  <c:v>8.6531000000000002</c:v>
                </c:pt>
                <c:pt idx="2833">
                  <c:v>8.6546000000000003</c:v>
                </c:pt>
                <c:pt idx="2834">
                  <c:v>8.6561000000000003</c:v>
                </c:pt>
                <c:pt idx="2835">
                  <c:v>8.6576000000000004</c:v>
                </c:pt>
                <c:pt idx="2836">
                  <c:v>8.6591000000000005</c:v>
                </c:pt>
                <c:pt idx="2837">
                  <c:v>8.6606000000000005</c:v>
                </c:pt>
                <c:pt idx="2838">
                  <c:v>8.6623000000000001</c:v>
                </c:pt>
                <c:pt idx="2839">
                  <c:v>8.6638000000000002</c:v>
                </c:pt>
                <c:pt idx="2840">
                  <c:v>8.6654</c:v>
                </c:pt>
                <c:pt idx="2841">
                  <c:v>8.6670999999999996</c:v>
                </c:pt>
                <c:pt idx="2842">
                  <c:v>8.6686999999999994</c:v>
                </c:pt>
                <c:pt idx="2843">
                  <c:v>8.6702999999999992</c:v>
                </c:pt>
                <c:pt idx="2844">
                  <c:v>8.6719000000000008</c:v>
                </c:pt>
                <c:pt idx="2845">
                  <c:v>8.6736000000000004</c:v>
                </c:pt>
                <c:pt idx="2846">
                  <c:v>8.6751000000000005</c:v>
                </c:pt>
                <c:pt idx="2847">
                  <c:v>8.6767000000000003</c:v>
                </c:pt>
                <c:pt idx="2848">
                  <c:v>8.6782000000000004</c:v>
                </c:pt>
                <c:pt idx="2849">
                  <c:v>8.6798999999999999</c:v>
                </c:pt>
                <c:pt idx="2850">
                  <c:v>8.6814999999999998</c:v>
                </c:pt>
                <c:pt idx="2851">
                  <c:v>8.6830999999999996</c:v>
                </c:pt>
                <c:pt idx="2852">
                  <c:v>8.6846999999999994</c:v>
                </c:pt>
                <c:pt idx="2853">
                  <c:v>8.6862999999999992</c:v>
                </c:pt>
                <c:pt idx="2854">
                  <c:v>8.6879000000000008</c:v>
                </c:pt>
                <c:pt idx="2855">
                  <c:v>8.6895000000000007</c:v>
                </c:pt>
                <c:pt idx="2856">
                  <c:v>8.6911000000000005</c:v>
                </c:pt>
                <c:pt idx="2857">
                  <c:v>8.6940000000000008</c:v>
                </c:pt>
                <c:pt idx="2858">
                  <c:v>8.6956000000000007</c:v>
                </c:pt>
                <c:pt idx="2859">
                  <c:v>8.6971000000000007</c:v>
                </c:pt>
                <c:pt idx="2860">
                  <c:v>8.6998999999999995</c:v>
                </c:pt>
                <c:pt idx="2861">
                  <c:v>8.7015999999999991</c:v>
                </c:pt>
                <c:pt idx="2862">
                  <c:v>8.7034000000000002</c:v>
                </c:pt>
                <c:pt idx="2863">
                  <c:v>8.7049000000000003</c:v>
                </c:pt>
                <c:pt idx="2864">
                  <c:v>8.7065000000000001</c:v>
                </c:pt>
                <c:pt idx="2865">
                  <c:v>8.7081</c:v>
                </c:pt>
                <c:pt idx="2866">
                  <c:v>8.7096</c:v>
                </c:pt>
                <c:pt idx="2867">
                  <c:v>8.7111000000000001</c:v>
                </c:pt>
                <c:pt idx="2868">
                  <c:v>8.7126999999999999</c:v>
                </c:pt>
                <c:pt idx="2869">
                  <c:v>8.7142999999999997</c:v>
                </c:pt>
                <c:pt idx="2870">
                  <c:v>8.7158999999999995</c:v>
                </c:pt>
                <c:pt idx="2871">
                  <c:v>8.7174999999999994</c:v>
                </c:pt>
                <c:pt idx="2872">
                  <c:v>8.7190999999999992</c:v>
                </c:pt>
                <c:pt idx="2873">
                  <c:v>8.7208000000000006</c:v>
                </c:pt>
                <c:pt idx="2874">
                  <c:v>8.7224000000000004</c:v>
                </c:pt>
                <c:pt idx="2875">
                  <c:v>8.7241</c:v>
                </c:pt>
                <c:pt idx="2876">
                  <c:v>8.7256</c:v>
                </c:pt>
                <c:pt idx="2877">
                  <c:v>8.7271999999999998</c:v>
                </c:pt>
                <c:pt idx="2878">
                  <c:v>8.7288999999999994</c:v>
                </c:pt>
                <c:pt idx="2879">
                  <c:v>8.7304999999999993</c:v>
                </c:pt>
                <c:pt idx="2880">
                  <c:v>8.7322000000000006</c:v>
                </c:pt>
                <c:pt idx="2881">
                  <c:v>8.7335999999999991</c:v>
                </c:pt>
                <c:pt idx="2882">
                  <c:v>8.7352000000000007</c:v>
                </c:pt>
                <c:pt idx="2883">
                  <c:v>8.7380999999999993</c:v>
                </c:pt>
                <c:pt idx="2884">
                  <c:v>8.7408999999999999</c:v>
                </c:pt>
                <c:pt idx="2885">
                  <c:v>8.7425999999999995</c:v>
                </c:pt>
                <c:pt idx="2886">
                  <c:v>8.7440999999999995</c:v>
                </c:pt>
                <c:pt idx="2887">
                  <c:v>8.7456999999999994</c:v>
                </c:pt>
                <c:pt idx="2888">
                  <c:v>8.7472999999999992</c:v>
                </c:pt>
                <c:pt idx="2889">
                  <c:v>8.7491000000000003</c:v>
                </c:pt>
                <c:pt idx="2890">
                  <c:v>8.7506000000000004</c:v>
                </c:pt>
                <c:pt idx="2891">
                  <c:v>8.7522000000000002</c:v>
                </c:pt>
                <c:pt idx="2892">
                  <c:v>8.7538999999999998</c:v>
                </c:pt>
                <c:pt idx="2893">
                  <c:v>8.7556999999999992</c:v>
                </c:pt>
                <c:pt idx="2894">
                  <c:v>8.7573000000000008</c:v>
                </c:pt>
                <c:pt idx="2895">
                  <c:v>8.7588000000000008</c:v>
                </c:pt>
                <c:pt idx="2896">
                  <c:v>8.7604000000000006</c:v>
                </c:pt>
                <c:pt idx="2897">
                  <c:v>8.7619000000000007</c:v>
                </c:pt>
                <c:pt idx="2898">
                  <c:v>8.7634000000000007</c:v>
                </c:pt>
                <c:pt idx="2899">
                  <c:v>8.7661999999999995</c:v>
                </c:pt>
                <c:pt idx="2900">
                  <c:v>8.7676999999999996</c:v>
                </c:pt>
                <c:pt idx="2901">
                  <c:v>8.7693999999999992</c:v>
                </c:pt>
                <c:pt idx="2902">
                  <c:v>8.7711000000000006</c:v>
                </c:pt>
                <c:pt idx="2903">
                  <c:v>8.7727000000000004</c:v>
                </c:pt>
                <c:pt idx="2904">
                  <c:v>8.7743000000000002</c:v>
                </c:pt>
                <c:pt idx="2905">
                  <c:v>8.7758000000000003</c:v>
                </c:pt>
                <c:pt idx="2906">
                  <c:v>8.7774000000000001</c:v>
                </c:pt>
                <c:pt idx="2907">
                  <c:v>8.7790999999999997</c:v>
                </c:pt>
                <c:pt idx="2908">
                  <c:v>8.7806999999999995</c:v>
                </c:pt>
                <c:pt idx="2909">
                  <c:v>8.7822999999999993</c:v>
                </c:pt>
                <c:pt idx="2910">
                  <c:v>8.7838999999999992</c:v>
                </c:pt>
                <c:pt idx="2911">
                  <c:v>8.7856000000000005</c:v>
                </c:pt>
                <c:pt idx="2912">
                  <c:v>8.7872000000000003</c:v>
                </c:pt>
                <c:pt idx="2913">
                  <c:v>8.7888999999999999</c:v>
                </c:pt>
                <c:pt idx="2914">
                  <c:v>8.7904</c:v>
                </c:pt>
                <c:pt idx="2915">
                  <c:v>8.7919999999999998</c:v>
                </c:pt>
                <c:pt idx="2916">
                  <c:v>8.7935999999999996</c:v>
                </c:pt>
                <c:pt idx="2917">
                  <c:v>8.7951999999999995</c:v>
                </c:pt>
                <c:pt idx="2918">
                  <c:v>8.7967999999999993</c:v>
                </c:pt>
                <c:pt idx="2919">
                  <c:v>8.7984000000000009</c:v>
                </c:pt>
                <c:pt idx="2920">
                  <c:v>8.8001000000000005</c:v>
                </c:pt>
                <c:pt idx="2921">
                  <c:v>8.8028999999999993</c:v>
                </c:pt>
                <c:pt idx="2922">
                  <c:v>8.8046000000000006</c:v>
                </c:pt>
                <c:pt idx="2923">
                  <c:v>8.8059999999999992</c:v>
                </c:pt>
                <c:pt idx="2924">
                  <c:v>8.8076000000000008</c:v>
                </c:pt>
                <c:pt idx="2925">
                  <c:v>8.8094000000000001</c:v>
                </c:pt>
                <c:pt idx="2926">
                  <c:v>8.8122000000000007</c:v>
                </c:pt>
                <c:pt idx="2927">
                  <c:v>8.8138000000000005</c:v>
                </c:pt>
                <c:pt idx="2928">
                  <c:v>8.8153000000000006</c:v>
                </c:pt>
                <c:pt idx="2929">
                  <c:v>8.8168000000000006</c:v>
                </c:pt>
                <c:pt idx="2930">
                  <c:v>8.8183000000000007</c:v>
                </c:pt>
                <c:pt idx="2931">
                  <c:v>8.8210999999999995</c:v>
                </c:pt>
                <c:pt idx="2932">
                  <c:v>8.8226999999999993</c:v>
                </c:pt>
                <c:pt idx="2933">
                  <c:v>8.8244000000000007</c:v>
                </c:pt>
                <c:pt idx="2934">
                  <c:v>8.8260000000000005</c:v>
                </c:pt>
                <c:pt idx="2935">
                  <c:v>8.8276000000000003</c:v>
                </c:pt>
                <c:pt idx="2936">
                  <c:v>8.8302999999999994</c:v>
                </c:pt>
                <c:pt idx="2937">
                  <c:v>8.8318999999999992</c:v>
                </c:pt>
                <c:pt idx="2938">
                  <c:v>8.8333999999999993</c:v>
                </c:pt>
                <c:pt idx="2939">
                  <c:v>8.8348999999999993</c:v>
                </c:pt>
                <c:pt idx="2940">
                  <c:v>8.8363999999999994</c:v>
                </c:pt>
                <c:pt idx="2941">
                  <c:v>8.8381000000000007</c:v>
                </c:pt>
                <c:pt idx="2942">
                  <c:v>8.8396000000000008</c:v>
                </c:pt>
                <c:pt idx="2943">
                  <c:v>8.8424999999999994</c:v>
                </c:pt>
                <c:pt idx="2944">
                  <c:v>8.8452999999999999</c:v>
                </c:pt>
                <c:pt idx="2945">
                  <c:v>8.8470999999999993</c:v>
                </c:pt>
                <c:pt idx="2946">
                  <c:v>8.8486999999999991</c:v>
                </c:pt>
                <c:pt idx="2947">
                  <c:v>8.8503000000000007</c:v>
                </c:pt>
                <c:pt idx="2948">
                  <c:v>8.8519000000000005</c:v>
                </c:pt>
                <c:pt idx="2949">
                  <c:v>8.8536000000000001</c:v>
                </c:pt>
                <c:pt idx="2950">
                  <c:v>8.8552</c:v>
                </c:pt>
                <c:pt idx="2951">
                  <c:v>8.8567999999999998</c:v>
                </c:pt>
                <c:pt idx="2952">
                  <c:v>8.8597000000000001</c:v>
                </c:pt>
                <c:pt idx="2953">
                  <c:v>8.8613999999999997</c:v>
                </c:pt>
                <c:pt idx="2954">
                  <c:v>8.8633000000000006</c:v>
                </c:pt>
                <c:pt idx="2955">
                  <c:v>8.8660999999999994</c:v>
                </c:pt>
                <c:pt idx="2956">
                  <c:v>8.8675999999999995</c:v>
                </c:pt>
                <c:pt idx="2957">
                  <c:v>8.8690999999999995</c:v>
                </c:pt>
                <c:pt idx="2958">
                  <c:v>8.8705999999999996</c:v>
                </c:pt>
                <c:pt idx="2959">
                  <c:v>8.8720999999999997</c:v>
                </c:pt>
                <c:pt idx="2960">
                  <c:v>8.8735999999999997</c:v>
                </c:pt>
                <c:pt idx="2961">
                  <c:v>8.8750999999999998</c:v>
                </c:pt>
                <c:pt idx="2962">
                  <c:v>8.8766999999999996</c:v>
                </c:pt>
                <c:pt idx="2963">
                  <c:v>8.8782999999999994</c:v>
                </c:pt>
                <c:pt idx="2964">
                  <c:v>8.8798999999999992</c:v>
                </c:pt>
                <c:pt idx="2965">
                  <c:v>8.8816000000000006</c:v>
                </c:pt>
                <c:pt idx="2966">
                  <c:v>8.8832000000000004</c:v>
                </c:pt>
                <c:pt idx="2967">
                  <c:v>8.8846000000000007</c:v>
                </c:pt>
                <c:pt idx="2968">
                  <c:v>8.8862000000000005</c:v>
                </c:pt>
                <c:pt idx="2969">
                  <c:v>8.8879000000000001</c:v>
                </c:pt>
                <c:pt idx="2970">
                  <c:v>8.8895999999999997</c:v>
                </c:pt>
                <c:pt idx="2971">
                  <c:v>8.8911999999999995</c:v>
                </c:pt>
                <c:pt idx="2972">
                  <c:v>8.8927999999999994</c:v>
                </c:pt>
                <c:pt idx="2973">
                  <c:v>8.8942999999999994</c:v>
                </c:pt>
                <c:pt idx="2974">
                  <c:v>8.8961000000000006</c:v>
                </c:pt>
                <c:pt idx="2975">
                  <c:v>8.8977000000000004</c:v>
                </c:pt>
                <c:pt idx="2976">
                  <c:v>8.8993000000000002</c:v>
                </c:pt>
                <c:pt idx="2977">
                  <c:v>8.9009</c:v>
                </c:pt>
                <c:pt idx="2978">
                  <c:v>8.9025999999999996</c:v>
                </c:pt>
                <c:pt idx="2979">
                  <c:v>8.9041999999999994</c:v>
                </c:pt>
                <c:pt idx="2980">
                  <c:v>8.9059000000000008</c:v>
                </c:pt>
                <c:pt idx="2981">
                  <c:v>8.9074000000000009</c:v>
                </c:pt>
                <c:pt idx="2982">
                  <c:v>8.9091000000000005</c:v>
                </c:pt>
                <c:pt idx="2983">
                  <c:v>8.9106000000000005</c:v>
                </c:pt>
                <c:pt idx="2984">
                  <c:v>8.9133999999999993</c:v>
                </c:pt>
                <c:pt idx="2985">
                  <c:v>8.9166000000000007</c:v>
                </c:pt>
                <c:pt idx="2986">
                  <c:v>8.9193999999999996</c:v>
                </c:pt>
                <c:pt idx="2987">
                  <c:v>8.9208999999999996</c:v>
                </c:pt>
                <c:pt idx="2988">
                  <c:v>8.9223999999999997</c:v>
                </c:pt>
                <c:pt idx="2989">
                  <c:v>8.9240999999999993</c:v>
                </c:pt>
                <c:pt idx="2990">
                  <c:v>8.9255999999999993</c:v>
                </c:pt>
                <c:pt idx="2991">
                  <c:v>8.9270999999999994</c:v>
                </c:pt>
                <c:pt idx="2992">
                  <c:v>8.9286999999999992</c:v>
                </c:pt>
                <c:pt idx="2993">
                  <c:v>8.9304000000000006</c:v>
                </c:pt>
                <c:pt idx="2994">
                  <c:v>8.9320000000000004</c:v>
                </c:pt>
                <c:pt idx="2995">
                  <c:v>8.9335000000000004</c:v>
                </c:pt>
                <c:pt idx="2996">
                  <c:v>8.9351000000000003</c:v>
                </c:pt>
                <c:pt idx="2997">
                  <c:v>8.9366000000000003</c:v>
                </c:pt>
                <c:pt idx="2998">
                  <c:v>8.9381000000000004</c:v>
                </c:pt>
                <c:pt idx="2999">
                  <c:v>8.9396000000000004</c:v>
                </c:pt>
                <c:pt idx="3000">
                  <c:v>8.9411000000000005</c:v>
                </c:pt>
                <c:pt idx="3001">
                  <c:v>8.9426000000000005</c:v>
                </c:pt>
                <c:pt idx="3002">
                  <c:v>8.9441000000000006</c:v>
                </c:pt>
                <c:pt idx="3003">
                  <c:v>8.9457000000000004</c:v>
                </c:pt>
                <c:pt idx="3004">
                  <c:v>8.9473000000000003</c:v>
                </c:pt>
                <c:pt idx="3005">
                  <c:v>8.9489000000000001</c:v>
                </c:pt>
                <c:pt idx="3006">
                  <c:v>8.9518000000000004</c:v>
                </c:pt>
                <c:pt idx="3007">
                  <c:v>8.9534000000000002</c:v>
                </c:pt>
                <c:pt idx="3008">
                  <c:v>8.9550999999999998</c:v>
                </c:pt>
                <c:pt idx="3009">
                  <c:v>8.9565999999999999</c:v>
                </c:pt>
                <c:pt idx="3010">
                  <c:v>8.9581</c:v>
                </c:pt>
                <c:pt idx="3011">
                  <c:v>8.9596999999999998</c:v>
                </c:pt>
                <c:pt idx="3012">
                  <c:v>8.9612999999999996</c:v>
                </c:pt>
                <c:pt idx="3013">
                  <c:v>8.9628999999999994</c:v>
                </c:pt>
                <c:pt idx="3014">
                  <c:v>8.9644999999999992</c:v>
                </c:pt>
                <c:pt idx="3015">
                  <c:v>8.9661000000000008</c:v>
                </c:pt>
                <c:pt idx="3016">
                  <c:v>8.9675999999999991</c:v>
                </c:pt>
                <c:pt idx="3017">
                  <c:v>8.9704999999999995</c:v>
                </c:pt>
                <c:pt idx="3018">
                  <c:v>8.9720999999999993</c:v>
                </c:pt>
                <c:pt idx="3019">
                  <c:v>8.9735999999999994</c:v>
                </c:pt>
                <c:pt idx="3020">
                  <c:v>8.9750999999999994</c:v>
                </c:pt>
                <c:pt idx="3021">
                  <c:v>8.9765999999999995</c:v>
                </c:pt>
                <c:pt idx="3022">
                  <c:v>8.9781999999999993</c:v>
                </c:pt>
                <c:pt idx="3023">
                  <c:v>8.9797999999999991</c:v>
                </c:pt>
                <c:pt idx="3024">
                  <c:v>8.9814000000000007</c:v>
                </c:pt>
                <c:pt idx="3025">
                  <c:v>8.9829000000000008</c:v>
                </c:pt>
                <c:pt idx="3026">
                  <c:v>8.9846000000000004</c:v>
                </c:pt>
                <c:pt idx="3027">
                  <c:v>8.9862000000000002</c:v>
                </c:pt>
                <c:pt idx="3028">
                  <c:v>8.9878999999999998</c:v>
                </c:pt>
                <c:pt idx="3029">
                  <c:v>8.9895999999999994</c:v>
                </c:pt>
                <c:pt idx="3030">
                  <c:v>8.9910999999999994</c:v>
                </c:pt>
                <c:pt idx="3031">
                  <c:v>8.9928000000000008</c:v>
                </c:pt>
                <c:pt idx="3032">
                  <c:v>8.9944000000000006</c:v>
                </c:pt>
                <c:pt idx="3033">
                  <c:v>8.9961000000000002</c:v>
                </c:pt>
                <c:pt idx="3034">
                  <c:v>8.9977</c:v>
                </c:pt>
                <c:pt idx="3035">
                  <c:v>8.9992999999999999</c:v>
                </c:pt>
                <c:pt idx="3036">
                  <c:v>9.0008999999999997</c:v>
                </c:pt>
                <c:pt idx="3037">
                  <c:v>9.0023999999999997</c:v>
                </c:pt>
                <c:pt idx="3038">
                  <c:v>9.0053000000000001</c:v>
                </c:pt>
                <c:pt idx="3039">
                  <c:v>9.0068999999999999</c:v>
                </c:pt>
                <c:pt idx="3040">
                  <c:v>9.0085999999999995</c:v>
                </c:pt>
                <c:pt idx="3041">
                  <c:v>9.0101999999999993</c:v>
                </c:pt>
                <c:pt idx="3042">
                  <c:v>9.0116999999999994</c:v>
                </c:pt>
                <c:pt idx="3043">
                  <c:v>9.0134000000000007</c:v>
                </c:pt>
                <c:pt idx="3044">
                  <c:v>9.0150000000000006</c:v>
                </c:pt>
                <c:pt idx="3045">
                  <c:v>9.0166000000000004</c:v>
                </c:pt>
                <c:pt idx="3046">
                  <c:v>9.0182000000000002</c:v>
                </c:pt>
                <c:pt idx="3047">
                  <c:v>9.0198999999999998</c:v>
                </c:pt>
                <c:pt idx="3048">
                  <c:v>9.0213999999999999</c:v>
                </c:pt>
                <c:pt idx="3049">
                  <c:v>9.0230999999999995</c:v>
                </c:pt>
                <c:pt idx="3050">
                  <c:v>9.0246999999999993</c:v>
                </c:pt>
                <c:pt idx="3051">
                  <c:v>9.0263000000000009</c:v>
                </c:pt>
                <c:pt idx="3052">
                  <c:v>9.0277999999999992</c:v>
                </c:pt>
                <c:pt idx="3053">
                  <c:v>9.0292999999999992</c:v>
                </c:pt>
                <c:pt idx="3054">
                  <c:v>9.0307999999999993</c:v>
                </c:pt>
                <c:pt idx="3055">
                  <c:v>9.0322999999999993</c:v>
                </c:pt>
                <c:pt idx="3056">
                  <c:v>9.0337999999999994</c:v>
                </c:pt>
                <c:pt idx="3057">
                  <c:v>9.0353999999999992</c:v>
                </c:pt>
                <c:pt idx="3058">
                  <c:v>9.0370000000000008</c:v>
                </c:pt>
                <c:pt idx="3059">
                  <c:v>9.0383999999999993</c:v>
                </c:pt>
                <c:pt idx="3060">
                  <c:v>9.0397999999999996</c:v>
                </c:pt>
                <c:pt idx="3061">
                  <c:v>9.0411000000000001</c:v>
                </c:pt>
                <c:pt idx="3062">
                  <c:v>9.0425000000000004</c:v>
                </c:pt>
                <c:pt idx="3063">
                  <c:v>9.0440000000000005</c:v>
                </c:pt>
                <c:pt idx="3064">
                  <c:v>9.0455000000000005</c:v>
                </c:pt>
                <c:pt idx="3065">
                  <c:v>9.0470000000000006</c:v>
                </c:pt>
                <c:pt idx="3066">
                  <c:v>9.0486000000000004</c:v>
                </c:pt>
                <c:pt idx="3067">
                  <c:v>9.0500000000000007</c:v>
                </c:pt>
                <c:pt idx="3068">
                  <c:v>9.0515000000000008</c:v>
                </c:pt>
                <c:pt idx="3069">
                  <c:v>9.0531000000000006</c:v>
                </c:pt>
                <c:pt idx="3070">
                  <c:v>9.0545000000000009</c:v>
                </c:pt>
                <c:pt idx="3071">
                  <c:v>9.0561000000000007</c:v>
                </c:pt>
                <c:pt idx="3072">
                  <c:v>9.0574999999999992</c:v>
                </c:pt>
                <c:pt idx="3073">
                  <c:v>9.0589999999999993</c:v>
                </c:pt>
                <c:pt idx="3074">
                  <c:v>9.0606000000000009</c:v>
                </c:pt>
                <c:pt idx="3075">
                  <c:v>9.0619999999999994</c:v>
                </c:pt>
                <c:pt idx="3076">
                  <c:v>9.0634999999999994</c:v>
                </c:pt>
                <c:pt idx="3077">
                  <c:v>9.0649999999999995</c:v>
                </c:pt>
                <c:pt idx="3078">
                  <c:v>9.0678000000000001</c:v>
                </c:pt>
                <c:pt idx="3079">
                  <c:v>9.0693000000000001</c:v>
                </c:pt>
                <c:pt idx="3080">
                  <c:v>9.0708000000000002</c:v>
                </c:pt>
                <c:pt idx="3081">
                  <c:v>9.0723000000000003</c:v>
                </c:pt>
                <c:pt idx="3082">
                  <c:v>9.0738000000000003</c:v>
                </c:pt>
                <c:pt idx="3083">
                  <c:v>9.0755999999999997</c:v>
                </c:pt>
                <c:pt idx="3084">
                  <c:v>9.0772999999999993</c:v>
                </c:pt>
                <c:pt idx="3085">
                  <c:v>9.0787999999999993</c:v>
                </c:pt>
                <c:pt idx="3086">
                  <c:v>9.0802999999999994</c:v>
                </c:pt>
                <c:pt idx="3087">
                  <c:v>9.0816999999999997</c:v>
                </c:pt>
                <c:pt idx="3088">
                  <c:v>9.0831</c:v>
                </c:pt>
                <c:pt idx="3089">
                  <c:v>9.0846</c:v>
                </c:pt>
                <c:pt idx="3090">
                  <c:v>9.0859000000000005</c:v>
                </c:pt>
                <c:pt idx="3091">
                  <c:v>9.0875000000000004</c:v>
                </c:pt>
                <c:pt idx="3092">
                  <c:v>9.0891000000000002</c:v>
                </c:pt>
                <c:pt idx="3093">
                  <c:v>9.0906000000000002</c:v>
                </c:pt>
                <c:pt idx="3094">
                  <c:v>9.0922000000000001</c:v>
                </c:pt>
                <c:pt idx="3095">
                  <c:v>9.0937999999999999</c:v>
                </c:pt>
                <c:pt idx="3096">
                  <c:v>9.0953999999999997</c:v>
                </c:pt>
                <c:pt idx="3097">
                  <c:v>9.0970999999999993</c:v>
                </c:pt>
                <c:pt idx="3098">
                  <c:v>9.0986999999999991</c:v>
                </c:pt>
                <c:pt idx="3099">
                  <c:v>9.1001999999999992</c:v>
                </c:pt>
                <c:pt idx="3100">
                  <c:v>9.1018000000000008</c:v>
                </c:pt>
                <c:pt idx="3101">
                  <c:v>9.1035000000000004</c:v>
                </c:pt>
                <c:pt idx="3102">
                  <c:v>9.1052</c:v>
                </c:pt>
                <c:pt idx="3103">
                  <c:v>9.1068999999999996</c:v>
                </c:pt>
                <c:pt idx="3104">
                  <c:v>9.1084999999999994</c:v>
                </c:pt>
                <c:pt idx="3105">
                  <c:v>9.11</c:v>
                </c:pt>
                <c:pt idx="3106">
                  <c:v>9.1115999999999993</c:v>
                </c:pt>
                <c:pt idx="3107">
                  <c:v>9.1132000000000009</c:v>
                </c:pt>
                <c:pt idx="3108">
                  <c:v>9.1149000000000004</c:v>
                </c:pt>
                <c:pt idx="3109">
                  <c:v>9.1165000000000003</c:v>
                </c:pt>
                <c:pt idx="3110">
                  <c:v>9.1181000000000001</c:v>
                </c:pt>
                <c:pt idx="3111">
                  <c:v>9.1197999999999997</c:v>
                </c:pt>
                <c:pt idx="3112">
                  <c:v>9.1213999999999995</c:v>
                </c:pt>
                <c:pt idx="3113">
                  <c:v>9.1228999999999996</c:v>
                </c:pt>
                <c:pt idx="3114">
                  <c:v>9.1245999999999992</c:v>
                </c:pt>
                <c:pt idx="3115">
                  <c:v>9.1262000000000008</c:v>
                </c:pt>
                <c:pt idx="3116">
                  <c:v>9.1278000000000006</c:v>
                </c:pt>
                <c:pt idx="3117">
                  <c:v>9.1296999999999997</c:v>
                </c:pt>
                <c:pt idx="3118">
                  <c:v>9.1311999999999998</c:v>
                </c:pt>
                <c:pt idx="3119">
                  <c:v>9.1326999999999998</c:v>
                </c:pt>
                <c:pt idx="3120">
                  <c:v>9.1342999999999996</c:v>
                </c:pt>
                <c:pt idx="3121">
                  <c:v>9.1357999999999997</c:v>
                </c:pt>
                <c:pt idx="3122">
                  <c:v>9.1372999999999998</c:v>
                </c:pt>
                <c:pt idx="3123">
                  <c:v>9.1387999999999998</c:v>
                </c:pt>
                <c:pt idx="3124">
                  <c:v>9.1402999999999999</c:v>
                </c:pt>
                <c:pt idx="3125">
                  <c:v>9.1418999999999997</c:v>
                </c:pt>
                <c:pt idx="3126">
                  <c:v>9.1434999999999995</c:v>
                </c:pt>
                <c:pt idx="3127">
                  <c:v>9.1450999999999993</c:v>
                </c:pt>
                <c:pt idx="3128">
                  <c:v>9.1465999999999994</c:v>
                </c:pt>
                <c:pt idx="3129">
                  <c:v>9.1480999999999995</c:v>
                </c:pt>
                <c:pt idx="3130">
                  <c:v>9.1495999999999995</c:v>
                </c:pt>
                <c:pt idx="3131">
                  <c:v>9.1510999999999996</c:v>
                </c:pt>
                <c:pt idx="3132">
                  <c:v>9.1525999999999996</c:v>
                </c:pt>
                <c:pt idx="3133">
                  <c:v>9.1555</c:v>
                </c:pt>
                <c:pt idx="3134">
                  <c:v>9.1570999999999998</c:v>
                </c:pt>
                <c:pt idx="3135">
                  <c:v>9.1586999999999996</c:v>
                </c:pt>
                <c:pt idx="3136">
                  <c:v>9.1603999999999992</c:v>
                </c:pt>
                <c:pt idx="3137">
                  <c:v>9.1621000000000006</c:v>
                </c:pt>
                <c:pt idx="3138">
                  <c:v>9.1637000000000004</c:v>
                </c:pt>
                <c:pt idx="3139">
                  <c:v>9.1653000000000002</c:v>
                </c:pt>
                <c:pt idx="3140">
                  <c:v>9.1681000000000008</c:v>
                </c:pt>
                <c:pt idx="3141">
                  <c:v>9.1697000000000006</c:v>
                </c:pt>
                <c:pt idx="3142">
                  <c:v>9.1714000000000002</c:v>
                </c:pt>
                <c:pt idx="3143">
                  <c:v>9.173</c:v>
                </c:pt>
                <c:pt idx="3144">
                  <c:v>9.1745999999999999</c:v>
                </c:pt>
                <c:pt idx="3145">
                  <c:v>9.1761999999999997</c:v>
                </c:pt>
                <c:pt idx="3146">
                  <c:v>9.1791</c:v>
                </c:pt>
                <c:pt idx="3147">
                  <c:v>9.1806999999999999</c:v>
                </c:pt>
                <c:pt idx="3148">
                  <c:v>9.1824999999999992</c:v>
                </c:pt>
                <c:pt idx="3149">
                  <c:v>9.1853999999999996</c:v>
                </c:pt>
                <c:pt idx="3150">
                  <c:v>9.1869999999999994</c:v>
                </c:pt>
                <c:pt idx="3151">
                  <c:v>9.1885999999999992</c:v>
                </c:pt>
                <c:pt idx="3152">
                  <c:v>9.1900999999999993</c:v>
                </c:pt>
                <c:pt idx="3153">
                  <c:v>9.1915999999999993</c:v>
                </c:pt>
                <c:pt idx="3154">
                  <c:v>9.1930999999999994</c:v>
                </c:pt>
                <c:pt idx="3155">
                  <c:v>9.1945999999999994</c:v>
                </c:pt>
                <c:pt idx="3156">
                  <c:v>9.1961999999999993</c:v>
                </c:pt>
                <c:pt idx="3157">
                  <c:v>9.1978000000000009</c:v>
                </c:pt>
                <c:pt idx="3158">
                  <c:v>9.1992999999999991</c:v>
                </c:pt>
                <c:pt idx="3159">
                  <c:v>9.2007999999999992</c:v>
                </c:pt>
                <c:pt idx="3160">
                  <c:v>9.2024000000000008</c:v>
                </c:pt>
                <c:pt idx="3161">
                  <c:v>9.2039000000000009</c:v>
                </c:pt>
                <c:pt idx="3162">
                  <c:v>9.2055000000000007</c:v>
                </c:pt>
                <c:pt idx="3163">
                  <c:v>9.2071000000000005</c:v>
                </c:pt>
                <c:pt idx="3164">
                  <c:v>9.2087000000000003</c:v>
                </c:pt>
                <c:pt idx="3165">
                  <c:v>9.2103000000000002</c:v>
                </c:pt>
                <c:pt idx="3166">
                  <c:v>9.2118000000000002</c:v>
                </c:pt>
                <c:pt idx="3167">
                  <c:v>9.2134</c:v>
                </c:pt>
                <c:pt idx="3168">
                  <c:v>9.2150999999999996</c:v>
                </c:pt>
                <c:pt idx="3169">
                  <c:v>9.2165999999999997</c:v>
                </c:pt>
                <c:pt idx="3170">
                  <c:v>9.2180999999999997</c:v>
                </c:pt>
                <c:pt idx="3171">
                  <c:v>9.2196999999999996</c:v>
                </c:pt>
                <c:pt idx="3172">
                  <c:v>9.2211999999999996</c:v>
                </c:pt>
                <c:pt idx="3173">
                  <c:v>9.2227999999999994</c:v>
                </c:pt>
                <c:pt idx="3174">
                  <c:v>9.2256</c:v>
                </c:pt>
                <c:pt idx="3175">
                  <c:v>9.2271000000000001</c:v>
                </c:pt>
                <c:pt idx="3176">
                  <c:v>9.2286999999999999</c:v>
                </c:pt>
                <c:pt idx="3177">
                  <c:v>9.2302999999999997</c:v>
                </c:pt>
                <c:pt idx="3178">
                  <c:v>9.2318999999999996</c:v>
                </c:pt>
                <c:pt idx="3179">
                  <c:v>9.2333999999999996</c:v>
                </c:pt>
                <c:pt idx="3180">
                  <c:v>9.2348999999999997</c:v>
                </c:pt>
                <c:pt idx="3181">
                  <c:v>9.2365999999999993</c:v>
                </c:pt>
                <c:pt idx="3182">
                  <c:v>9.2379999999999995</c:v>
                </c:pt>
                <c:pt idx="3183">
                  <c:v>9.2394999999999996</c:v>
                </c:pt>
                <c:pt idx="3184">
                  <c:v>9.2423000000000002</c:v>
                </c:pt>
                <c:pt idx="3185">
                  <c:v>9.2438000000000002</c:v>
                </c:pt>
                <c:pt idx="3186">
                  <c:v>9.2454000000000001</c:v>
                </c:pt>
                <c:pt idx="3187">
                  <c:v>9.2469000000000001</c:v>
                </c:pt>
                <c:pt idx="3188">
                  <c:v>9.2485999999999997</c:v>
                </c:pt>
                <c:pt idx="3189">
                  <c:v>9.2500999999999998</c:v>
                </c:pt>
                <c:pt idx="3190">
                  <c:v>9.2515999999999998</c:v>
                </c:pt>
                <c:pt idx="3191">
                  <c:v>9.2530999999999999</c:v>
                </c:pt>
                <c:pt idx="3192">
                  <c:v>9.2545999999999999</c:v>
                </c:pt>
                <c:pt idx="3193">
                  <c:v>9.2561999999999998</c:v>
                </c:pt>
                <c:pt idx="3194">
                  <c:v>9.2576999999999998</c:v>
                </c:pt>
                <c:pt idx="3195">
                  <c:v>9.2592999999999996</c:v>
                </c:pt>
                <c:pt idx="3196">
                  <c:v>9.2608999999999995</c:v>
                </c:pt>
                <c:pt idx="3197">
                  <c:v>9.2624999999999993</c:v>
                </c:pt>
                <c:pt idx="3198">
                  <c:v>9.2640999999999991</c:v>
                </c:pt>
                <c:pt idx="3199">
                  <c:v>9.2658000000000005</c:v>
                </c:pt>
                <c:pt idx="3200">
                  <c:v>9.2673000000000005</c:v>
                </c:pt>
                <c:pt idx="3201">
                  <c:v>9.2690999999999999</c:v>
                </c:pt>
                <c:pt idx="3202">
                  <c:v>9.2706999999999997</c:v>
                </c:pt>
                <c:pt idx="3203">
                  <c:v>9.2722999999999995</c:v>
                </c:pt>
                <c:pt idx="3204">
                  <c:v>9.2751999999999999</c:v>
                </c:pt>
                <c:pt idx="3205">
                  <c:v>9.2781000000000002</c:v>
                </c:pt>
                <c:pt idx="3206">
                  <c:v>9.2806999999999995</c:v>
                </c:pt>
                <c:pt idx="3207">
                  <c:v>9.2822999999999993</c:v>
                </c:pt>
                <c:pt idx="3208">
                  <c:v>9.2837999999999994</c:v>
                </c:pt>
                <c:pt idx="3209">
                  <c:v>9.2853999999999992</c:v>
                </c:pt>
                <c:pt idx="3210">
                  <c:v>9.2868999999999993</c:v>
                </c:pt>
                <c:pt idx="3211">
                  <c:v>9.2888999999999999</c:v>
                </c:pt>
                <c:pt idx="3212">
                  <c:v>9.2904</c:v>
                </c:pt>
                <c:pt idx="3213">
                  <c:v>9.2918000000000003</c:v>
                </c:pt>
                <c:pt idx="3214">
                  <c:v>9.2933000000000003</c:v>
                </c:pt>
                <c:pt idx="3215">
                  <c:v>9.2948000000000004</c:v>
                </c:pt>
                <c:pt idx="3216">
                  <c:v>9.2963000000000005</c:v>
                </c:pt>
                <c:pt idx="3217">
                  <c:v>9.2978000000000005</c:v>
                </c:pt>
                <c:pt idx="3218">
                  <c:v>9.2993000000000006</c:v>
                </c:pt>
                <c:pt idx="3219">
                  <c:v>9.3008000000000006</c:v>
                </c:pt>
                <c:pt idx="3220">
                  <c:v>9.3023000000000007</c:v>
                </c:pt>
                <c:pt idx="3221">
                  <c:v>9.3038000000000007</c:v>
                </c:pt>
                <c:pt idx="3222">
                  <c:v>9.3054000000000006</c:v>
                </c:pt>
                <c:pt idx="3223">
                  <c:v>9.3071000000000002</c:v>
                </c:pt>
                <c:pt idx="3224">
                  <c:v>9.3087</c:v>
                </c:pt>
                <c:pt idx="3225">
                  <c:v>9.3102999999999998</c:v>
                </c:pt>
                <c:pt idx="3226">
                  <c:v>9.3117999999999999</c:v>
                </c:pt>
                <c:pt idx="3227">
                  <c:v>9.3133999999999997</c:v>
                </c:pt>
                <c:pt idx="3228">
                  <c:v>9.3150999999999993</c:v>
                </c:pt>
                <c:pt idx="3229">
                  <c:v>9.3165999999999993</c:v>
                </c:pt>
                <c:pt idx="3230">
                  <c:v>9.3180999999999994</c:v>
                </c:pt>
                <c:pt idx="3231">
                  <c:v>9.3209999999999997</c:v>
                </c:pt>
                <c:pt idx="3232">
                  <c:v>9.3225999999999996</c:v>
                </c:pt>
                <c:pt idx="3233">
                  <c:v>9.3240999999999996</c:v>
                </c:pt>
                <c:pt idx="3234">
                  <c:v>9.3255999999999997</c:v>
                </c:pt>
                <c:pt idx="3235">
                  <c:v>9.3272999999999993</c:v>
                </c:pt>
                <c:pt idx="3236">
                  <c:v>9.3289000000000009</c:v>
                </c:pt>
                <c:pt idx="3237">
                  <c:v>9.3305000000000007</c:v>
                </c:pt>
                <c:pt idx="3238">
                  <c:v>9.3321000000000005</c:v>
                </c:pt>
                <c:pt idx="3239">
                  <c:v>9.3348999999999993</c:v>
                </c:pt>
                <c:pt idx="3240">
                  <c:v>9.3366000000000007</c:v>
                </c:pt>
                <c:pt idx="3241">
                  <c:v>9.3393999999999995</c:v>
                </c:pt>
                <c:pt idx="3242">
                  <c:v>9.3409999999999993</c:v>
                </c:pt>
                <c:pt idx="3243">
                  <c:v>9.3427000000000007</c:v>
                </c:pt>
                <c:pt idx="3244">
                  <c:v>9.3454999999999995</c:v>
                </c:pt>
                <c:pt idx="3245">
                  <c:v>9.3470999999999993</c:v>
                </c:pt>
                <c:pt idx="3246">
                  <c:v>9.3485999999999994</c:v>
                </c:pt>
                <c:pt idx="3247">
                  <c:v>9.3500999999999994</c:v>
                </c:pt>
                <c:pt idx="3248">
                  <c:v>9.3529</c:v>
                </c:pt>
                <c:pt idx="3249">
                  <c:v>9.3546999999999993</c:v>
                </c:pt>
                <c:pt idx="3250">
                  <c:v>9.3562999999999992</c:v>
                </c:pt>
                <c:pt idx="3251">
                  <c:v>9.3591999999999995</c:v>
                </c:pt>
                <c:pt idx="3252">
                  <c:v>9.3607999999999993</c:v>
                </c:pt>
                <c:pt idx="3253">
                  <c:v>9.3623999999999992</c:v>
                </c:pt>
                <c:pt idx="3254">
                  <c:v>9.3640000000000008</c:v>
                </c:pt>
                <c:pt idx="3255">
                  <c:v>9.3656000000000006</c:v>
                </c:pt>
                <c:pt idx="3256">
                  <c:v>9.3671000000000006</c:v>
                </c:pt>
                <c:pt idx="3257">
                  <c:v>9.3686000000000007</c:v>
                </c:pt>
                <c:pt idx="3258">
                  <c:v>9.3702000000000005</c:v>
                </c:pt>
                <c:pt idx="3259">
                  <c:v>9.3729999999999993</c:v>
                </c:pt>
                <c:pt idx="3260">
                  <c:v>9.3758999999999997</c:v>
                </c:pt>
                <c:pt idx="3261">
                  <c:v>9.3787000000000003</c:v>
                </c:pt>
                <c:pt idx="3262">
                  <c:v>9.3815000000000008</c:v>
                </c:pt>
                <c:pt idx="3263">
                  <c:v>9.3831000000000007</c:v>
                </c:pt>
                <c:pt idx="3264">
                  <c:v>9.3846000000000007</c:v>
                </c:pt>
                <c:pt idx="3265">
                  <c:v>9.3862000000000005</c:v>
                </c:pt>
                <c:pt idx="3266">
                  <c:v>9.3877000000000006</c:v>
                </c:pt>
                <c:pt idx="3267">
                  <c:v>9.3893000000000004</c:v>
                </c:pt>
                <c:pt idx="3268">
                  <c:v>9.3908000000000005</c:v>
                </c:pt>
                <c:pt idx="3269">
                  <c:v>9.3924000000000003</c:v>
                </c:pt>
                <c:pt idx="3270">
                  <c:v>9.3940000000000001</c:v>
                </c:pt>
                <c:pt idx="3271">
                  <c:v>9.3957999999999995</c:v>
                </c:pt>
                <c:pt idx="3272">
                  <c:v>9.3972999999999995</c:v>
                </c:pt>
                <c:pt idx="3273">
                  <c:v>9.3987999999999996</c:v>
                </c:pt>
                <c:pt idx="3274">
                  <c:v>9.4003999999999994</c:v>
                </c:pt>
                <c:pt idx="3275">
                  <c:v>9.4031000000000002</c:v>
                </c:pt>
                <c:pt idx="3276">
                  <c:v>9.4047000000000001</c:v>
                </c:pt>
                <c:pt idx="3277">
                  <c:v>9.4061000000000003</c:v>
                </c:pt>
                <c:pt idx="3278">
                  <c:v>9.4077000000000002</c:v>
                </c:pt>
                <c:pt idx="3279">
                  <c:v>9.4092000000000002</c:v>
                </c:pt>
                <c:pt idx="3280">
                  <c:v>9.4108000000000001</c:v>
                </c:pt>
                <c:pt idx="3281">
                  <c:v>9.4123999999999999</c:v>
                </c:pt>
                <c:pt idx="3282">
                  <c:v>9.4140999999999995</c:v>
                </c:pt>
                <c:pt idx="3283">
                  <c:v>9.4156999999999993</c:v>
                </c:pt>
                <c:pt idx="3284">
                  <c:v>9.4172999999999991</c:v>
                </c:pt>
                <c:pt idx="3285">
                  <c:v>9.4187999999999992</c:v>
                </c:pt>
                <c:pt idx="3286">
                  <c:v>9.4206000000000003</c:v>
                </c:pt>
                <c:pt idx="3287">
                  <c:v>9.4222000000000001</c:v>
                </c:pt>
                <c:pt idx="3288">
                  <c:v>9.4238</c:v>
                </c:pt>
                <c:pt idx="3289">
                  <c:v>9.4253999999999998</c:v>
                </c:pt>
                <c:pt idx="3290">
                  <c:v>9.4269999999999996</c:v>
                </c:pt>
                <c:pt idx="3291">
                  <c:v>9.4285999999999994</c:v>
                </c:pt>
                <c:pt idx="3292">
                  <c:v>9.4303000000000008</c:v>
                </c:pt>
                <c:pt idx="3293">
                  <c:v>9.4331999999999994</c:v>
                </c:pt>
                <c:pt idx="3294">
                  <c:v>9.4346999999999994</c:v>
                </c:pt>
                <c:pt idx="3295">
                  <c:v>9.4362999999999992</c:v>
                </c:pt>
                <c:pt idx="3296">
                  <c:v>9.4391999999999996</c:v>
                </c:pt>
                <c:pt idx="3297">
                  <c:v>9.4407999999999994</c:v>
                </c:pt>
                <c:pt idx="3298">
                  <c:v>9.4423999999999992</c:v>
                </c:pt>
                <c:pt idx="3299">
                  <c:v>9.4438999999999993</c:v>
                </c:pt>
                <c:pt idx="3300">
                  <c:v>9.4453999999999994</c:v>
                </c:pt>
                <c:pt idx="3301">
                  <c:v>9.4469999999999992</c:v>
                </c:pt>
                <c:pt idx="3302">
                  <c:v>9.4488000000000003</c:v>
                </c:pt>
                <c:pt idx="3303">
                  <c:v>9.4504000000000001</c:v>
                </c:pt>
                <c:pt idx="3304">
                  <c:v>9.452</c:v>
                </c:pt>
                <c:pt idx="3305">
                  <c:v>9.4535999999999998</c:v>
                </c:pt>
                <c:pt idx="3306">
                  <c:v>9.4550999999999998</c:v>
                </c:pt>
                <c:pt idx="3307">
                  <c:v>9.4565999999999999</c:v>
                </c:pt>
                <c:pt idx="3308">
                  <c:v>9.4594000000000005</c:v>
                </c:pt>
                <c:pt idx="3309">
                  <c:v>9.4611000000000001</c:v>
                </c:pt>
                <c:pt idx="3310">
                  <c:v>9.4626000000000001</c:v>
                </c:pt>
                <c:pt idx="3311">
                  <c:v>9.4642999999999997</c:v>
                </c:pt>
                <c:pt idx="3312">
                  <c:v>9.4658999999999995</c:v>
                </c:pt>
                <c:pt idx="3313">
                  <c:v>9.4674999999999994</c:v>
                </c:pt>
                <c:pt idx="3314">
                  <c:v>9.4690999999999992</c:v>
                </c:pt>
                <c:pt idx="3315">
                  <c:v>9.4705999999999992</c:v>
                </c:pt>
                <c:pt idx="3316">
                  <c:v>9.4720999999999993</c:v>
                </c:pt>
                <c:pt idx="3317">
                  <c:v>9.4750999999999994</c:v>
                </c:pt>
                <c:pt idx="3318">
                  <c:v>9.4765999999999995</c:v>
                </c:pt>
                <c:pt idx="3319">
                  <c:v>9.4780999999999995</c:v>
                </c:pt>
                <c:pt idx="3320">
                  <c:v>9.4796999999999993</c:v>
                </c:pt>
                <c:pt idx="3321">
                  <c:v>9.4812999999999992</c:v>
                </c:pt>
                <c:pt idx="3322">
                  <c:v>9.4829000000000008</c:v>
                </c:pt>
                <c:pt idx="3323">
                  <c:v>9.4844000000000008</c:v>
                </c:pt>
                <c:pt idx="3324">
                  <c:v>9.4859000000000009</c:v>
                </c:pt>
                <c:pt idx="3325">
                  <c:v>9.4873999999999992</c:v>
                </c:pt>
                <c:pt idx="3326">
                  <c:v>9.4888999999999992</c:v>
                </c:pt>
                <c:pt idx="3327">
                  <c:v>9.4917999999999996</c:v>
                </c:pt>
                <c:pt idx="3328">
                  <c:v>9.4933999999999994</c:v>
                </c:pt>
                <c:pt idx="3329">
                  <c:v>9.4949999999999992</c:v>
                </c:pt>
                <c:pt idx="3330">
                  <c:v>9.4966000000000008</c:v>
                </c:pt>
                <c:pt idx="3331">
                  <c:v>9.4982000000000006</c:v>
                </c:pt>
                <c:pt idx="3332">
                  <c:v>9.4998000000000005</c:v>
                </c:pt>
                <c:pt idx="3333">
                  <c:v>9.5015000000000001</c:v>
                </c:pt>
                <c:pt idx="3334">
                  <c:v>9.5030999999999999</c:v>
                </c:pt>
                <c:pt idx="3335">
                  <c:v>9.5045999999999999</c:v>
                </c:pt>
                <c:pt idx="3336">
                  <c:v>9.5086999999999993</c:v>
                </c:pt>
                <c:pt idx="3337">
                  <c:v>9.5101999999999993</c:v>
                </c:pt>
                <c:pt idx="3338">
                  <c:v>9.5117999999999991</c:v>
                </c:pt>
                <c:pt idx="3339">
                  <c:v>9.5132999999999992</c:v>
                </c:pt>
                <c:pt idx="3340">
                  <c:v>9.5161999999999995</c:v>
                </c:pt>
                <c:pt idx="3341">
                  <c:v>9.5176999999999996</c:v>
                </c:pt>
                <c:pt idx="3342">
                  <c:v>9.5219000000000005</c:v>
                </c:pt>
                <c:pt idx="3343">
                  <c:v>9.5246999999999993</c:v>
                </c:pt>
                <c:pt idx="3344">
                  <c:v>9.5274999999999999</c:v>
                </c:pt>
                <c:pt idx="3345">
                  <c:v>9.5290999999999997</c:v>
                </c:pt>
                <c:pt idx="3346">
                  <c:v>9.5305999999999997</c:v>
                </c:pt>
                <c:pt idx="3347">
                  <c:v>9.5322999999999993</c:v>
                </c:pt>
                <c:pt idx="3348">
                  <c:v>9.5337999999999994</c:v>
                </c:pt>
                <c:pt idx="3349">
                  <c:v>9.5353999999999992</c:v>
                </c:pt>
                <c:pt idx="3350">
                  <c:v>9.5368999999999993</c:v>
                </c:pt>
                <c:pt idx="3351">
                  <c:v>9.5383999999999993</c:v>
                </c:pt>
                <c:pt idx="3352">
                  <c:v>9.5398999999999994</c:v>
                </c:pt>
                <c:pt idx="3353">
                  <c:v>9.5416000000000007</c:v>
                </c:pt>
                <c:pt idx="3354">
                  <c:v>9.5431000000000008</c:v>
                </c:pt>
                <c:pt idx="3355">
                  <c:v>9.5446000000000009</c:v>
                </c:pt>
                <c:pt idx="3356">
                  <c:v>9.5462000000000007</c:v>
                </c:pt>
                <c:pt idx="3357">
                  <c:v>9.5477000000000007</c:v>
                </c:pt>
                <c:pt idx="3358">
                  <c:v>9.5493000000000006</c:v>
                </c:pt>
                <c:pt idx="3359">
                  <c:v>9.5508000000000006</c:v>
                </c:pt>
                <c:pt idx="3360">
                  <c:v>9.5536999999999992</c:v>
                </c:pt>
                <c:pt idx="3361">
                  <c:v>9.5555000000000003</c:v>
                </c:pt>
                <c:pt idx="3362">
                  <c:v>9.5570000000000004</c:v>
                </c:pt>
                <c:pt idx="3363">
                  <c:v>9.5585000000000004</c:v>
                </c:pt>
                <c:pt idx="3364">
                  <c:v>9.5612999999999992</c:v>
                </c:pt>
                <c:pt idx="3365">
                  <c:v>9.5627999999999993</c:v>
                </c:pt>
                <c:pt idx="3366">
                  <c:v>9.5642999999999994</c:v>
                </c:pt>
                <c:pt idx="3367">
                  <c:v>9.5657999999999994</c:v>
                </c:pt>
                <c:pt idx="3368">
                  <c:v>9.5672999999999995</c:v>
                </c:pt>
                <c:pt idx="3369">
                  <c:v>9.5686999999999998</c:v>
                </c:pt>
                <c:pt idx="3370">
                  <c:v>9.5702999999999996</c:v>
                </c:pt>
                <c:pt idx="3371">
                  <c:v>9.5716999999999999</c:v>
                </c:pt>
                <c:pt idx="3372">
                  <c:v>9.5732999999999997</c:v>
                </c:pt>
                <c:pt idx="3373">
                  <c:v>9.5747999999999998</c:v>
                </c:pt>
                <c:pt idx="3374">
                  <c:v>9.5762999999999998</c:v>
                </c:pt>
                <c:pt idx="3375">
                  <c:v>9.5790000000000006</c:v>
                </c:pt>
                <c:pt idx="3376">
                  <c:v>9.5805000000000007</c:v>
                </c:pt>
                <c:pt idx="3377">
                  <c:v>9.5821000000000005</c:v>
                </c:pt>
                <c:pt idx="3378">
                  <c:v>9.5835000000000008</c:v>
                </c:pt>
                <c:pt idx="3379">
                  <c:v>9.5850000000000009</c:v>
                </c:pt>
                <c:pt idx="3380">
                  <c:v>9.5864999999999991</c:v>
                </c:pt>
                <c:pt idx="3381">
                  <c:v>9.5879999999999992</c:v>
                </c:pt>
                <c:pt idx="3382">
                  <c:v>9.5894999999999992</c:v>
                </c:pt>
                <c:pt idx="3383">
                  <c:v>9.5909999999999993</c:v>
                </c:pt>
                <c:pt idx="3384">
                  <c:v>9.5925999999999991</c:v>
                </c:pt>
                <c:pt idx="3385">
                  <c:v>9.5939999999999994</c:v>
                </c:pt>
                <c:pt idx="3386">
                  <c:v>9.5954999999999995</c:v>
                </c:pt>
                <c:pt idx="3387">
                  <c:v>9.5969999999999995</c:v>
                </c:pt>
                <c:pt idx="3388">
                  <c:v>9.5985999999999994</c:v>
                </c:pt>
                <c:pt idx="3389">
                  <c:v>9.6</c:v>
                </c:pt>
                <c:pt idx="3390">
                  <c:v>9.6014999999999997</c:v>
                </c:pt>
                <c:pt idx="3391">
                  <c:v>9.6030999999999995</c:v>
                </c:pt>
                <c:pt idx="3392">
                  <c:v>9.6058000000000003</c:v>
                </c:pt>
                <c:pt idx="3393">
                  <c:v>9.6073000000000004</c:v>
                </c:pt>
                <c:pt idx="3394">
                  <c:v>9.6089000000000002</c:v>
                </c:pt>
                <c:pt idx="3395">
                  <c:v>9.6104000000000003</c:v>
                </c:pt>
                <c:pt idx="3396">
                  <c:v>9.6119000000000003</c:v>
                </c:pt>
                <c:pt idx="3397">
                  <c:v>9.6133000000000006</c:v>
                </c:pt>
                <c:pt idx="3398">
                  <c:v>9.6146999999999991</c:v>
                </c:pt>
                <c:pt idx="3399">
                  <c:v>9.6163000000000007</c:v>
                </c:pt>
                <c:pt idx="3400">
                  <c:v>9.6178000000000008</c:v>
                </c:pt>
                <c:pt idx="3401">
                  <c:v>9.6193000000000008</c:v>
                </c:pt>
                <c:pt idx="3402">
                  <c:v>9.6210000000000004</c:v>
                </c:pt>
                <c:pt idx="3403">
                  <c:v>9.6226000000000003</c:v>
                </c:pt>
                <c:pt idx="3404">
                  <c:v>9.6254000000000008</c:v>
                </c:pt>
                <c:pt idx="3405">
                  <c:v>9.6271000000000004</c:v>
                </c:pt>
                <c:pt idx="3406">
                  <c:v>9.6287000000000003</c:v>
                </c:pt>
                <c:pt idx="3407">
                  <c:v>9.6303000000000001</c:v>
                </c:pt>
                <c:pt idx="3408">
                  <c:v>9.6318999999999999</c:v>
                </c:pt>
                <c:pt idx="3409">
                  <c:v>9.6334999999999997</c:v>
                </c:pt>
                <c:pt idx="3410">
                  <c:v>9.6349999999999998</c:v>
                </c:pt>
                <c:pt idx="3411">
                  <c:v>9.6364999999999998</c:v>
                </c:pt>
                <c:pt idx="3412">
                  <c:v>9.6380999999999997</c:v>
                </c:pt>
                <c:pt idx="3413">
                  <c:v>9.6395999999999997</c:v>
                </c:pt>
                <c:pt idx="3414">
                  <c:v>9.6410999999999998</c:v>
                </c:pt>
                <c:pt idx="3415">
                  <c:v>9.6425000000000001</c:v>
                </c:pt>
                <c:pt idx="3416">
                  <c:v>9.6453000000000007</c:v>
                </c:pt>
                <c:pt idx="3417">
                  <c:v>9.6478999999999999</c:v>
                </c:pt>
                <c:pt idx="3418">
                  <c:v>9.6493000000000002</c:v>
                </c:pt>
                <c:pt idx="3419">
                  <c:v>9.6507000000000005</c:v>
                </c:pt>
                <c:pt idx="3420">
                  <c:v>9.6523000000000003</c:v>
                </c:pt>
                <c:pt idx="3421">
                  <c:v>9.6538000000000004</c:v>
                </c:pt>
                <c:pt idx="3422">
                  <c:v>9.6553000000000004</c:v>
                </c:pt>
                <c:pt idx="3423">
                  <c:v>9.6567000000000007</c:v>
                </c:pt>
                <c:pt idx="3424">
                  <c:v>9.6583000000000006</c:v>
                </c:pt>
                <c:pt idx="3425">
                  <c:v>9.6598000000000006</c:v>
                </c:pt>
                <c:pt idx="3426">
                  <c:v>9.6624999999999996</c:v>
                </c:pt>
                <c:pt idx="3427">
                  <c:v>9.6639999999999997</c:v>
                </c:pt>
                <c:pt idx="3428">
                  <c:v>9.6668000000000003</c:v>
                </c:pt>
                <c:pt idx="3429">
                  <c:v>9.6683000000000003</c:v>
                </c:pt>
                <c:pt idx="3430">
                  <c:v>9.6698000000000004</c:v>
                </c:pt>
                <c:pt idx="3431">
                  <c:v>9.6713000000000005</c:v>
                </c:pt>
                <c:pt idx="3432">
                  <c:v>9.6727000000000007</c:v>
                </c:pt>
                <c:pt idx="3433">
                  <c:v>9.6743000000000006</c:v>
                </c:pt>
                <c:pt idx="3434">
                  <c:v>9.6757000000000009</c:v>
                </c:pt>
                <c:pt idx="3435">
                  <c:v>9.6784999999999997</c:v>
                </c:pt>
                <c:pt idx="3436">
                  <c:v>9.68</c:v>
                </c:pt>
                <c:pt idx="3437">
                  <c:v>9.6814999999999998</c:v>
                </c:pt>
                <c:pt idx="3438">
                  <c:v>9.6843000000000004</c:v>
                </c:pt>
                <c:pt idx="3439">
                  <c:v>9.6857000000000006</c:v>
                </c:pt>
                <c:pt idx="3440">
                  <c:v>9.6873000000000005</c:v>
                </c:pt>
                <c:pt idx="3441">
                  <c:v>9.6889000000000003</c:v>
                </c:pt>
                <c:pt idx="3442">
                  <c:v>9.6904000000000003</c:v>
                </c:pt>
                <c:pt idx="3443">
                  <c:v>9.6919000000000004</c:v>
                </c:pt>
                <c:pt idx="3444">
                  <c:v>9.6933000000000007</c:v>
                </c:pt>
                <c:pt idx="3445">
                  <c:v>9.6948000000000008</c:v>
                </c:pt>
                <c:pt idx="3446">
                  <c:v>9.6963000000000008</c:v>
                </c:pt>
                <c:pt idx="3447">
                  <c:v>9.6976999999999993</c:v>
                </c:pt>
                <c:pt idx="3448">
                  <c:v>9.6992999999999991</c:v>
                </c:pt>
                <c:pt idx="3449">
                  <c:v>9.7020999999999997</c:v>
                </c:pt>
                <c:pt idx="3450">
                  <c:v>9.7035999999999998</c:v>
                </c:pt>
                <c:pt idx="3451">
                  <c:v>9.7051999999999996</c:v>
                </c:pt>
                <c:pt idx="3452">
                  <c:v>9.7081</c:v>
                </c:pt>
                <c:pt idx="3453">
                  <c:v>9.7096999999999998</c:v>
                </c:pt>
                <c:pt idx="3454">
                  <c:v>9.7112999999999996</c:v>
                </c:pt>
                <c:pt idx="3455">
                  <c:v>9.7128999999999994</c:v>
                </c:pt>
                <c:pt idx="3456">
                  <c:v>9.7146000000000008</c:v>
                </c:pt>
                <c:pt idx="3457">
                  <c:v>9.7163000000000004</c:v>
                </c:pt>
                <c:pt idx="3458">
                  <c:v>9.7178000000000004</c:v>
                </c:pt>
                <c:pt idx="3459">
                  <c:v>9.7193000000000005</c:v>
                </c:pt>
                <c:pt idx="3460">
                  <c:v>9.7208000000000006</c:v>
                </c:pt>
                <c:pt idx="3461">
                  <c:v>9.7223000000000006</c:v>
                </c:pt>
                <c:pt idx="3462">
                  <c:v>9.7238000000000007</c:v>
                </c:pt>
                <c:pt idx="3463">
                  <c:v>9.7253000000000007</c:v>
                </c:pt>
                <c:pt idx="3464">
                  <c:v>9.7268000000000008</c:v>
                </c:pt>
                <c:pt idx="3465">
                  <c:v>9.7284000000000006</c:v>
                </c:pt>
                <c:pt idx="3466">
                  <c:v>9.73</c:v>
                </c:pt>
                <c:pt idx="3467">
                  <c:v>9.7316000000000003</c:v>
                </c:pt>
                <c:pt idx="3468">
                  <c:v>9.7331000000000003</c:v>
                </c:pt>
                <c:pt idx="3469">
                  <c:v>9.7346000000000004</c:v>
                </c:pt>
                <c:pt idx="3470">
                  <c:v>9.7362000000000002</c:v>
                </c:pt>
                <c:pt idx="3471">
                  <c:v>9.7378</c:v>
                </c:pt>
                <c:pt idx="3472">
                  <c:v>9.7393000000000001</c:v>
                </c:pt>
                <c:pt idx="3473">
                  <c:v>9.7408999999999999</c:v>
                </c:pt>
                <c:pt idx="3474">
                  <c:v>9.7423999999999999</c:v>
                </c:pt>
                <c:pt idx="3475">
                  <c:v>9.7439999999999998</c:v>
                </c:pt>
                <c:pt idx="3476">
                  <c:v>9.7469000000000001</c:v>
                </c:pt>
                <c:pt idx="3477">
                  <c:v>9.7485999999999997</c:v>
                </c:pt>
                <c:pt idx="3478">
                  <c:v>9.7500999999999998</c:v>
                </c:pt>
                <c:pt idx="3479">
                  <c:v>9.7516999999999996</c:v>
                </c:pt>
                <c:pt idx="3480">
                  <c:v>9.7533999999999992</c:v>
                </c:pt>
                <c:pt idx="3481">
                  <c:v>9.7550000000000008</c:v>
                </c:pt>
                <c:pt idx="3482">
                  <c:v>9.7566000000000006</c:v>
                </c:pt>
                <c:pt idx="3483">
                  <c:v>9.7594999999999992</c:v>
                </c:pt>
                <c:pt idx="3484">
                  <c:v>9.7611000000000008</c:v>
                </c:pt>
                <c:pt idx="3485">
                  <c:v>9.7628000000000004</c:v>
                </c:pt>
                <c:pt idx="3486">
                  <c:v>9.7644000000000002</c:v>
                </c:pt>
                <c:pt idx="3487">
                  <c:v>9.7659000000000002</c:v>
                </c:pt>
                <c:pt idx="3488">
                  <c:v>9.7675000000000001</c:v>
                </c:pt>
                <c:pt idx="3489">
                  <c:v>9.7692999999999994</c:v>
                </c:pt>
                <c:pt idx="3490">
                  <c:v>9.7708999999999993</c:v>
                </c:pt>
                <c:pt idx="3491">
                  <c:v>9.7725000000000009</c:v>
                </c:pt>
                <c:pt idx="3492">
                  <c:v>9.7739999999999991</c:v>
                </c:pt>
                <c:pt idx="3493">
                  <c:v>9.7754999999999992</c:v>
                </c:pt>
                <c:pt idx="3494">
                  <c:v>9.7771000000000008</c:v>
                </c:pt>
                <c:pt idx="3495">
                  <c:v>9.7786000000000008</c:v>
                </c:pt>
                <c:pt idx="3496">
                  <c:v>9.7800999999999991</c:v>
                </c:pt>
                <c:pt idx="3497">
                  <c:v>9.7828999999999997</c:v>
                </c:pt>
                <c:pt idx="3498">
                  <c:v>9.7844999999999995</c:v>
                </c:pt>
                <c:pt idx="3499">
                  <c:v>9.7860999999999994</c:v>
                </c:pt>
                <c:pt idx="3500">
                  <c:v>9.7875999999999994</c:v>
                </c:pt>
                <c:pt idx="3501">
                  <c:v>9.7890999999999995</c:v>
                </c:pt>
                <c:pt idx="3502">
                  <c:v>9.7906999999999993</c:v>
                </c:pt>
                <c:pt idx="3503">
                  <c:v>9.7921999999999993</c:v>
                </c:pt>
                <c:pt idx="3504">
                  <c:v>9.7937999999999992</c:v>
                </c:pt>
                <c:pt idx="3505">
                  <c:v>9.7952999999999992</c:v>
                </c:pt>
                <c:pt idx="3506">
                  <c:v>9.7980999999999998</c:v>
                </c:pt>
                <c:pt idx="3507">
                  <c:v>9.8009000000000004</c:v>
                </c:pt>
                <c:pt idx="3508">
                  <c:v>9.8025000000000002</c:v>
                </c:pt>
                <c:pt idx="3509">
                  <c:v>9.8054000000000006</c:v>
                </c:pt>
                <c:pt idx="3510">
                  <c:v>9.8070000000000004</c:v>
                </c:pt>
                <c:pt idx="3511">
                  <c:v>9.8086000000000002</c:v>
                </c:pt>
                <c:pt idx="3512">
                  <c:v>9.8101000000000003</c:v>
                </c:pt>
                <c:pt idx="3513">
                  <c:v>9.8117000000000001</c:v>
                </c:pt>
                <c:pt idx="3514">
                  <c:v>9.8132999999999999</c:v>
                </c:pt>
                <c:pt idx="3515">
                  <c:v>9.8148</c:v>
                </c:pt>
                <c:pt idx="3516">
                  <c:v>9.8163</c:v>
                </c:pt>
                <c:pt idx="3517">
                  <c:v>9.8178999999999998</c:v>
                </c:pt>
                <c:pt idx="3518">
                  <c:v>9.8193999999999999</c:v>
                </c:pt>
                <c:pt idx="3519">
                  <c:v>9.8209999999999997</c:v>
                </c:pt>
                <c:pt idx="3520">
                  <c:v>9.8228000000000009</c:v>
                </c:pt>
                <c:pt idx="3521">
                  <c:v>9.8255999999999997</c:v>
                </c:pt>
                <c:pt idx="3522">
                  <c:v>9.8270999999999997</c:v>
                </c:pt>
                <c:pt idx="3523">
                  <c:v>9.83</c:v>
                </c:pt>
                <c:pt idx="3524">
                  <c:v>9.8314000000000004</c:v>
                </c:pt>
                <c:pt idx="3525">
                  <c:v>9.8328000000000007</c:v>
                </c:pt>
                <c:pt idx="3526">
                  <c:v>9.8343000000000007</c:v>
                </c:pt>
                <c:pt idx="3527">
                  <c:v>9.8358000000000008</c:v>
                </c:pt>
                <c:pt idx="3528">
                  <c:v>9.8373000000000008</c:v>
                </c:pt>
                <c:pt idx="3529">
                  <c:v>9.8388000000000009</c:v>
                </c:pt>
                <c:pt idx="3530">
                  <c:v>9.8402999999999992</c:v>
                </c:pt>
                <c:pt idx="3531">
                  <c:v>9.8417999999999992</c:v>
                </c:pt>
                <c:pt idx="3532">
                  <c:v>9.8432999999999993</c:v>
                </c:pt>
                <c:pt idx="3533">
                  <c:v>9.8446999999999996</c:v>
                </c:pt>
                <c:pt idx="3534">
                  <c:v>9.8462999999999994</c:v>
                </c:pt>
                <c:pt idx="3535">
                  <c:v>9.8477999999999994</c:v>
                </c:pt>
                <c:pt idx="3536">
                  <c:v>9.8492999999999995</c:v>
                </c:pt>
                <c:pt idx="3537">
                  <c:v>9.8506999999999998</c:v>
                </c:pt>
                <c:pt idx="3538">
                  <c:v>9.8522999999999996</c:v>
                </c:pt>
                <c:pt idx="3539">
                  <c:v>9.8536999999999999</c:v>
                </c:pt>
                <c:pt idx="3540">
                  <c:v>9.8552999999999997</c:v>
                </c:pt>
                <c:pt idx="3541">
                  <c:v>9.8567999999999998</c:v>
                </c:pt>
                <c:pt idx="3542">
                  <c:v>9.8582999999999998</c:v>
                </c:pt>
                <c:pt idx="3543">
                  <c:v>9.8610000000000007</c:v>
                </c:pt>
                <c:pt idx="3544">
                  <c:v>9.8625000000000007</c:v>
                </c:pt>
                <c:pt idx="3545">
                  <c:v>9.8640000000000008</c:v>
                </c:pt>
                <c:pt idx="3546">
                  <c:v>9.8655000000000008</c:v>
                </c:pt>
                <c:pt idx="3547">
                  <c:v>9.8670000000000009</c:v>
                </c:pt>
                <c:pt idx="3548">
                  <c:v>9.8684999999999992</c:v>
                </c:pt>
                <c:pt idx="3549">
                  <c:v>9.8699999999999992</c:v>
                </c:pt>
                <c:pt idx="3550">
                  <c:v>9.8714999999999993</c:v>
                </c:pt>
                <c:pt idx="3551">
                  <c:v>9.8729999999999993</c:v>
                </c:pt>
                <c:pt idx="3552">
                  <c:v>9.8747000000000007</c:v>
                </c:pt>
                <c:pt idx="3553">
                  <c:v>9.8763000000000005</c:v>
                </c:pt>
                <c:pt idx="3554">
                  <c:v>9.8778000000000006</c:v>
                </c:pt>
                <c:pt idx="3555">
                  <c:v>9.8793000000000006</c:v>
                </c:pt>
                <c:pt idx="3556">
                  <c:v>9.8808000000000007</c:v>
                </c:pt>
                <c:pt idx="3557">
                  <c:v>9.8823000000000008</c:v>
                </c:pt>
                <c:pt idx="3558">
                  <c:v>9.8836999999999993</c:v>
                </c:pt>
                <c:pt idx="3559">
                  <c:v>9.8853000000000009</c:v>
                </c:pt>
                <c:pt idx="3560">
                  <c:v>9.8867999999999991</c:v>
                </c:pt>
                <c:pt idx="3561">
                  <c:v>9.8882999999999992</c:v>
                </c:pt>
                <c:pt idx="3562">
                  <c:v>9.8897999999999993</c:v>
                </c:pt>
                <c:pt idx="3563">
                  <c:v>9.8914000000000009</c:v>
                </c:pt>
                <c:pt idx="3564">
                  <c:v>9.8928999999999991</c:v>
                </c:pt>
                <c:pt idx="3565">
                  <c:v>9.8946000000000005</c:v>
                </c:pt>
                <c:pt idx="3566">
                  <c:v>9.8961000000000006</c:v>
                </c:pt>
                <c:pt idx="3567">
                  <c:v>9.8976000000000006</c:v>
                </c:pt>
                <c:pt idx="3568">
                  <c:v>9.8992000000000004</c:v>
                </c:pt>
                <c:pt idx="3569">
                  <c:v>9.9006000000000007</c:v>
                </c:pt>
                <c:pt idx="3570">
                  <c:v>9.9021000000000008</c:v>
                </c:pt>
                <c:pt idx="3571">
                  <c:v>9.9034999999999993</c:v>
                </c:pt>
                <c:pt idx="3572">
                  <c:v>9.9062999999999999</c:v>
                </c:pt>
                <c:pt idx="3573">
                  <c:v>9.9077000000000002</c:v>
                </c:pt>
                <c:pt idx="3574">
                  <c:v>9.9092000000000002</c:v>
                </c:pt>
                <c:pt idx="3575">
                  <c:v>9.9106000000000005</c:v>
                </c:pt>
                <c:pt idx="3576">
                  <c:v>9.9120000000000008</c:v>
                </c:pt>
                <c:pt idx="3577">
                  <c:v>9.9135000000000009</c:v>
                </c:pt>
                <c:pt idx="3578">
                  <c:v>9.9149999999999991</c:v>
                </c:pt>
                <c:pt idx="3579">
                  <c:v>9.9177999999999997</c:v>
                </c:pt>
                <c:pt idx="3580">
                  <c:v>9.9192999999999998</c:v>
                </c:pt>
                <c:pt idx="3581">
                  <c:v>9.9207999999999998</c:v>
                </c:pt>
                <c:pt idx="3582">
                  <c:v>9.9235000000000007</c:v>
                </c:pt>
                <c:pt idx="3583">
                  <c:v>9.9262999999999995</c:v>
                </c:pt>
                <c:pt idx="3584">
                  <c:v>9.9290000000000003</c:v>
                </c:pt>
                <c:pt idx="3585">
                  <c:v>9.9320000000000004</c:v>
                </c:pt>
                <c:pt idx="3586">
                  <c:v>9.9335000000000004</c:v>
                </c:pt>
                <c:pt idx="3587">
                  <c:v>9.9362999999999992</c:v>
                </c:pt>
                <c:pt idx="3588">
                  <c:v>9.9376999999999995</c:v>
                </c:pt>
                <c:pt idx="3589">
                  <c:v>9.9391999999999996</c:v>
                </c:pt>
                <c:pt idx="3590">
                  <c:v>9.9406999999999996</c:v>
                </c:pt>
                <c:pt idx="3591">
                  <c:v>9.9436</c:v>
                </c:pt>
                <c:pt idx="3592">
                  <c:v>9.9450000000000003</c:v>
                </c:pt>
                <c:pt idx="3593">
                  <c:v>9.9465000000000003</c:v>
                </c:pt>
                <c:pt idx="3594">
                  <c:v>9.9480000000000004</c:v>
                </c:pt>
                <c:pt idx="3595">
                  <c:v>9.9496000000000002</c:v>
                </c:pt>
                <c:pt idx="3596">
                  <c:v>9.9511000000000003</c:v>
                </c:pt>
                <c:pt idx="3597">
                  <c:v>9.9525000000000006</c:v>
                </c:pt>
                <c:pt idx="3598">
                  <c:v>9.9552999999999994</c:v>
                </c:pt>
                <c:pt idx="3599">
                  <c:v>9.9566999999999997</c:v>
                </c:pt>
                <c:pt idx="3600">
                  <c:v>9.9595000000000002</c:v>
                </c:pt>
                <c:pt idx="3601">
                  <c:v>9.9623000000000008</c:v>
                </c:pt>
                <c:pt idx="3602">
                  <c:v>9.9638000000000009</c:v>
                </c:pt>
                <c:pt idx="3603">
                  <c:v>9.9652999999999992</c:v>
                </c:pt>
                <c:pt idx="3604">
                  <c:v>9.9666999999999994</c:v>
                </c:pt>
                <c:pt idx="3605">
                  <c:v>9.9682999999999993</c:v>
                </c:pt>
                <c:pt idx="3606">
                  <c:v>9.9696999999999996</c:v>
                </c:pt>
                <c:pt idx="3607">
                  <c:v>9.9711999999999996</c:v>
                </c:pt>
                <c:pt idx="3608">
                  <c:v>9.9725999999999999</c:v>
                </c:pt>
                <c:pt idx="3609">
                  <c:v>9.9741</c:v>
                </c:pt>
                <c:pt idx="3610">
                  <c:v>9.9755000000000003</c:v>
                </c:pt>
                <c:pt idx="3611">
                  <c:v>9.9770000000000003</c:v>
                </c:pt>
                <c:pt idx="3612">
                  <c:v>9.9797999999999991</c:v>
                </c:pt>
                <c:pt idx="3613">
                  <c:v>9.9815000000000005</c:v>
                </c:pt>
                <c:pt idx="3614">
                  <c:v>9.9842999999999993</c:v>
                </c:pt>
                <c:pt idx="3615">
                  <c:v>9.9857999999999993</c:v>
                </c:pt>
                <c:pt idx="3616">
                  <c:v>9.9872999999999994</c:v>
                </c:pt>
                <c:pt idx="3617">
                  <c:v>9.9890000000000008</c:v>
                </c:pt>
                <c:pt idx="3618">
                  <c:v>9.9905000000000008</c:v>
                </c:pt>
                <c:pt idx="3619">
                  <c:v>9.9917999999999996</c:v>
                </c:pt>
                <c:pt idx="3620">
                  <c:v>9.9931999999999999</c:v>
                </c:pt>
                <c:pt idx="3621">
                  <c:v>9.9946000000000002</c:v>
                </c:pt>
                <c:pt idx="3622">
                  <c:v>9.9959000000000007</c:v>
                </c:pt>
                <c:pt idx="3623">
                  <c:v>9.9971999999999994</c:v>
                </c:pt>
                <c:pt idx="3624">
                  <c:v>9.9985999999999997</c:v>
                </c:pt>
                <c:pt idx="3625">
                  <c:v>9.9999000000000002</c:v>
                </c:pt>
                <c:pt idx="3626">
                  <c:v>10.001300000000001</c:v>
                </c:pt>
                <c:pt idx="3627">
                  <c:v>10.002700000000001</c:v>
                </c:pt>
                <c:pt idx="3628">
                  <c:v>10.004</c:v>
                </c:pt>
                <c:pt idx="3629">
                  <c:v>10.0054</c:v>
                </c:pt>
                <c:pt idx="3630">
                  <c:v>10.0068</c:v>
                </c:pt>
                <c:pt idx="3631">
                  <c:v>10.008100000000001</c:v>
                </c:pt>
                <c:pt idx="3632">
                  <c:v>10.009499999999999</c:v>
                </c:pt>
                <c:pt idx="3633">
                  <c:v>10.010999999999999</c:v>
                </c:pt>
                <c:pt idx="3634">
                  <c:v>10.012499999999999</c:v>
                </c:pt>
                <c:pt idx="3635">
                  <c:v>10.013999999999999</c:v>
                </c:pt>
                <c:pt idx="3636">
                  <c:v>10.015499999999999</c:v>
                </c:pt>
                <c:pt idx="3637">
                  <c:v>10.016999999999999</c:v>
                </c:pt>
                <c:pt idx="3638">
                  <c:v>10.0185</c:v>
                </c:pt>
                <c:pt idx="3639">
                  <c:v>10.02</c:v>
                </c:pt>
                <c:pt idx="3640">
                  <c:v>10.0215</c:v>
                </c:pt>
                <c:pt idx="3641">
                  <c:v>10.023</c:v>
                </c:pt>
                <c:pt idx="3642">
                  <c:v>10.0245</c:v>
                </c:pt>
                <c:pt idx="3643">
                  <c:v>10.026</c:v>
                </c:pt>
                <c:pt idx="3644">
                  <c:v>10.0275</c:v>
                </c:pt>
                <c:pt idx="3645">
                  <c:v>10.029</c:v>
                </c:pt>
                <c:pt idx="3646">
                  <c:v>10.0305</c:v>
                </c:pt>
                <c:pt idx="3647">
                  <c:v>10.032</c:v>
                </c:pt>
                <c:pt idx="3648">
                  <c:v>10.033899999999999</c:v>
                </c:pt>
                <c:pt idx="3649">
                  <c:v>10.0367</c:v>
                </c:pt>
                <c:pt idx="3650">
                  <c:v>10.0381</c:v>
                </c:pt>
                <c:pt idx="3651">
                  <c:v>10.040800000000001</c:v>
                </c:pt>
                <c:pt idx="3652">
                  <c:v>10.042299999999999</c:v>
                </c:pt>
                <c:pt idx="3653">
                  <c:v>10.043699999999999</c:v>
                </c:pt>
                <c:pt idx="3654">
                  <c:v>10.045299999999999</c:v>
                </c:pt>
                <c:pt idx="3655">
                  <c:v>10.046799999999999</c:v>
                </c:pt>
                <c:pt idx="3656">
                  <c:v>10.048299999999999</c:v>
                </c:pt>
                <c:pt idx="3657">
                  <c:v>10.049799999999999</c:v>
                </c:pt>
                <c:pt idx="3658">
                  <c:v>10.051299999999999</c:v>
                </c:pt>
                <c:pt idx="3659">
                  <c:v>10.0528</c:v>
                </c:pt>
                <c:pt idx="3660">
                  <c:v>10.054399999999999</c:v>
                </c:pt>
                <c:pt idx="3661">
                  <c:v>10.056100000000001</c:v>
                </c:pt>
                <c:pt idx="3662">
                  <c:v>10.0589</c:v>
                </c:pt>
                <c:pt idx="3663">
                  <c:v>10.060600000000001</c:v>
                </c:pt>
                <c:pt idx="3664">
                  <c:v>10.062099999999999</c:v>
                </c:pt>
                <c:pt idx="3665">
                  <c:v>10.063800000000001</c:v>
                </c:pt>
                <c:pt idx="3666">
                  <c:v>10.0654</c:v>
                </c:pt>
                <c:pt idx="3667">
                  <c:v>10.0671</c:v>
                </c:pt>
                <c:pt idx="3668">
                  <c:v>10.0687</c:v>
                </c:pt>
                <c:pt idx="3669">
                  <c:v>10.0703</c:v>
                </c:pt>
                <c:pt idx="3670">
                  <c:v>10.071899999999999</c:v>
                </c:pt>
                <c:pt idx="3671">
                  <c:v>10.073399999999999</c:v>
                </c:pt>
                <c:pt idx="3672">
                  <c:v>10.074999999999999</c:v>
                </c:pt>
                <c:pt idx="3673">
                  <c:v>10.076599999999999</c:v>
                </c:pt>
                <c:pt idx="3674">
                  <c:v>10.078099999999999</c:v>
                </c:pt>
                <c:pt idx="3675">
                  <c:v>10.079700000000001</c:v>
                </c:pt>
                <c:pt idx="3676">
                  <c:v>10.0814</c:v>
                </c:pt>
                <c:pt idx="3677">
                  <c:v>10.083</c:v>
                </c:pt>
                <c:pt idx="3678">
                  <c:v>10.0846</c:v>
                </c:pt>
                <c:pt idx="3679">
                  <c:v>10.0862</c:v>
                </c:pt>
                <c:pt idx="3680">
                  <c:v>10.0878</c:v>
                </c:pt>
                <c:pt idx="3681">
                  <c:v>10.089399999999999</c:v>
                </c:pt>
                <c:pt idx="3682">
                  <c:v>10.0909</c:v>
                </c:pt>
                <c:pt idx="3683">
                  <c:v>10.0924</c:v>
                </c:pt>
                <c:pt idx="3684">
                  <c:v>10.0952</c:v>
                </c:pt>
                <c:pt idx="3685">
                  <c:v>10.0968</c:v>
                </c:pt>
                <c:pt idx="3686">
                  <c:v>10.0983</c:v>
                </c:pt>
                <c:pt idx="3687">
                  <c:v>10.0998</c:v>
                </c:pt>
                <c:pt idx="3688">
                  <c:v>10.1015</c:v>
                </c:pt>
                <c:pt idx="3689">
                  <c:v>10.1043</c:v>
                </c:pt>
                <c:pt idx="3690">
                  <c:v>10.1061</c:v>
                </c:pt>
                <c:pt idx="3691">
                  <c:v>10.1076</c:v>
                </c:pt>
                <c:pt idx="3692">
                  <c:v>10.109299999999999</c:v>
                </c:pt>
                <c:pt idx="3693">
                  <c:v>10.110799999999999</c:v>
                </c:pt>
                <c:pt idx="3694">
                  <c:v>10.1137</c:v>
                </c:pt>
                <c:pt idx="3695">
                  <c:v>10.1153</c:v>
                </c:pt>
                <c:pt idx="3696">
                  <c:v>10.1168</c:v>
                </c:pt>
                <c:pt idx="3697">
                  <c:v>10.1183</c:v>
                </c:pt>
                <c:pt idx="3698">
                  <c:v>10.119899999999999</c:v>
                </c:pt>
                <c:pt idx="3699">
                  <c:v>10.121600000000001</c:v>
                </c:pt>
                <c:pt idx="3700">
                  <c:v>10.123200000000001</c:v>
                </c:pt>
                <c:pt idx="3701">
                  <c:v>10.1248</c:v>
                </c:pt>
                <c:pt idx="3702">
                  <c:v>10.127800000000001</c:v>
                </c:pt>
                <c:pt idx="3703">
                  <c:v>10.1294</c:v>
                </c:pt>
                <c:pt idx="3704">
                  <c:v>10.131</c:v>
                </c:pt>
                <c:pt idx="3705">
                  <c:v>10.1326</c:v>
                </c:pt>
                <c:pt idx="3706">
                  <c:v>10.135400000000001</c:v>
                </c:pt>
                <c:pt idx="3707">
                  <c:v>10.137</c:v>
                </c:pt>
                <c:pt idx="3708">
                  <c:v>10.1386</c:v>
                </c:pt>
                <c:pt idx="3709">
                  <c:v>10.141400000000001</c:v>
                </c:pt>
                <c:pt idx="3710">
                  <c:v>10.1442</c:v>
                </c:pt>
                <c:pt idx="3711">
                  <c:v>10.145799999999999</c:v>
                </c:pt>
                <c:pt idx="3712">
                  <c:v>10.1473</c:v>
                </c:pt>
                <c:pt idx="3713">
                  <c:v>10.1488</c:v>
                </c:pt>
                <c:pt idx="3714">
                  <c:v>10.150399999999999</c:v>
                </c:pt>
                <c:pt idx="3715">
                  <c:v>10.151999999999999</c:v>
                </c:pt>
                <c:pt idx="3716">
                  <c:v>10.153600000000001</c:v>
                </c:pt>
                <c:pt idx="3717">
                  <c:v>10.155099999999999</c:v>
                </c:pt>
                <c:pt idx="3718">
                  <c:v>10.156599999999999</c:v>
                </c:pt>
                <c:pt idx="3719">
                  <c:v>10.158099999999999</c:v>
                </c:pt>
                <c:pt idx="3720">
                  <c:v>10.159700000000001</c:v>
                </c:pt>
                <c:pt idx="3721">
                  <c:v>10.161300000000001</c:v>
                </c:pt>
                <c:pt idx="3722">
                  <c:v>10.162800000000001</c:v>
                </c:pt>
                <c:pt idx="3723">
                  <c:v>10.164300000000001</c:v>
                </c:pt>
                <c:pt idx="3724">
                  <c:v>10.165900000000001</c:v>
                </c:pt>
                <c:pt idx="3725">
                  <c:v>10.1675</c:v>
                </c:pt>
                <c:pt idx="3726">
                  <c:v>10.1691</c:v>
                </c:pt>
                <c:pt idx="3727">
                  <c:v>10.171900000000001</c:v>
                </c:pt>
                <c:pt idx="3728">
                  <c:v>10.1736</c:v>
                </c:pt>
                <c:pt idx="3729">
                  <c:v>10.1752</c:v>
                </c:pt>
                <c:pt idx="3730">
                  <c:v>10.1768</c:v>
                </c:pt>
                <c:pt idx="3731">
                  <c:v>10.179600000000001</c:v>
                </c:pt>
                <c:pt idx="3732">
                  <c:v>10.1812</c:v>
                </c:pt>
                <c:pt idx="3733">
                  <c:v>10.182700000000001</c:v>
                </c:pt>
                <c:pt idx="3734">
                  <c:v>10.1843</c:v>
                </c:pt>
                <c:pt idx="3735">
                  <c:v>10.1858</c:v>
                </c:pt>
                <c:pt idx="3736">
                  <c:v>10.1875</c:v>
                </c:pt>
                <c:pt idx="3737">
                  <c:v>10.1904</c:v>
                </c:pt>
                <c:pt idx="3738">
                  <c:v>10.1934</c:v>
                </c:pt>
                <c:pt idx="3739">
                  <c:v>10.1951</c:v>
                </c:pt>
                <c:pt idx="3740">
                  <c:v>10.1966</c:v>
                </c:pt>
                <c:pt idx="3741">
                  <c:v>10.1981</c:v>
                </c:pt>
                <c:pt idx="3742">
                  <c:v>10.1997</c:v>
                </c:pt>
                <c:pt idx="3743">
                  <c:v>10.2013</c:v>
                </c:pt>
                <c:pt idx="3744">
                  <c:v>10.2028</c:v>
                </c:pt>
                <c:pt idx="3745">
                  <c:v>10.2043</c:v>
                </c:pt>
                <c:pt idx="3746">
                  <c:v>10.2058</c:v>
                </c:pt>
                <c:pt idx="3747">
                  <c:v>10.2075</c:v>
                </c:pt>
                <c:pt idx="3748">
                  <c:v>10.209099999999999</c:v>
                </c:pt>
                <c:pt idx="3749">
                  <c:v>10.210699999999999</c:v>
                </c:pt>
                <c:pt idx="3750">
                  <c:v>10.212300000000001</c:v>
                </c:pt>
                <c:pt idx="3751">
                  <c:v>10.213900000000001</c:v>
                </c:pt>
                <c:pt idx="3752">
                  <c:v>10.2155</c:v>
                </c:pt>
                <c:pt idx="3753">
                  <c:v>10.217000000000001</c:v>
                </c:pt>
                <c:pt idx="3754">
                  <c:v>10.2186</c:v>
                </c:pt>
                <c:pt idx="3755">
                  <c:v>10.2201</c:v>
                </c:pt>
                <c:pt idx="3756">
                  <c:v>10.2218</c:v>
                </c:pt>
                <c:pt idx="3757">
                  <c:v>10.2233</c:v>
                </c:pt>
                <c:pt idx="3758">
                  <c:v>10.227499999999999</c:v>
                </c:pt>
                <c:pt idx="3759">
                  <c:v>10.230399999999999</c:v>
                </c:pt>
                <c:pt idx="3760">
                  <c:v>10.231999999999999</c:v>
                </c:pt>
                <c:pt idx="3761">
                  <c:v>10.233499999999999</c:v>
                </c:pt>
                <c:pt idx="3762">
                  <c:v>10.234999999999999</c:v>
                </c:pt>
                <c:pt idx="3763">
                  <c:v>10.236599999999999</c:v>
                </c:pt>
                <c:pt idx="3764">
                  <c:v>10.2394</c:v>
                </c:pt>
                <c:pt idx="3765">
                  <c:v>10.2423</c:v>
                </c:pt>
                <c:pt idx="3766">
                  <c:v>10.2438</c:v>
                </c:pt>
                <c:pt idx="3767">
                  <c:v>10.246700000000001</c:v>
                </c:pt>
                <c:pt idx="3768">
                  <c:v>10.249700000000001</c:v>
                </c:pt>
                <c:pt idx="3769">
                  <c:v>10.251300000000001</c:v>
                </c:pt>
                <c:pt idx="3770">
                  <c:v>10.254099999999999</c:v>
                </c:pt>
                <c:pt idx="3771">
                  <c:v>10.255599999999999</c:v>
                </c:pt>
                <c:pt idx="3772">
                  <c:v>10.257099999999999</c:v>
                </c:pt>
                <c:pt idx="3773">
                  <c:v>10.258599999999999</c:v>
                </c:pt>
                <c:pt idx="3774">
                  <c:v>10.260199999999999</c:v>
                </c:pt>
                <c:pt idx="3775">
                  <c:v>10.2631</c:v>
                </c:pt>
                <c:pt idx="3776">
                  <c:v>10.264699999999999</c:v>
                </c:pt>
                <c:pt idx="3777">
                  <c:v>10.266299999999999</c:v>
                </c:pt>
                <c:pt idx="3778">
                  <c:v>10.267799999999999</c:v>
                </c:pt>
                <c:pt idx="3779">
                  <c:v>10.269399999999999</c:v>
                </c:pt>
                <c:pt idx="3780">
                  <c:v>10.270899999999999</c:v>
                </c:pt>
                <c:pt idx="3781">
                  <c:v>10.272500000000001</c:v>
                </c:pt>
                <c:pt idx="3782">
                  <c:v>10.274100000000001</c:v>
                </c:pt>
                <c:pt idx="3783">
                  <c:v>10.275700000000001</c:v>
                </c:pt>
                <c:pt idx="3784">
                  <c:v>10.277200000000001</c:v>
                </c:pt>
                <c:pt idx="3785">
                  <c:v>10.2788</c:v>
                </c:pt>
                <c:pt idx="3786">
                  <c:v>10.2804</c:v>
                </c:pt>
                <c:pt idx="3787">
                  <c:v>10.2821</c:v>
                </c:pt>
                <c:pt idx="3788">
                  <c:v>10.2836</c:v>
                </c:pt>
                <c:pt idx="3789">
                  <c:v>10.2851</c:v>
                </c:pt>
                <c:pt idx="3790">
                  <c:v>10.2866</c:v>
                </c:pt>
                <c:pt idx="3791">
                  <c:v>10.2881</c:v>
                </c:pt>
                <c:pt idx="3792">
                  <c:v>10.2896</c:v>
                </c:pt>
                <c:pt idx="3793">
                  <c:v>10.2913</c:v>
                </c:pt>
                <c:pt idx="3794">
                  <c:v>10.292899999999999</c:v>
                </c:pt>
                <c:pt idx="3795">
                  <c:v>10.2958</c:v>
                </c:pt>
                <c:pt idx="3796">
                  <c:v>10.297499999999999</c:v>
                </c:pt>
                <c:pt idx="3797">
                  <c:v>10.299099999999999</c:v>
                </c:pt>
                <c:pt idx="3798">
                  <c:v>10.301</c:v>
                </c:pt>
                <c:pt idx="3799">
                  <c:v>10.3025</c:v>
                </c:pt>
                <c:pt idx="3800">
                  <c:v>10.305300000000001</c:v>
                </c:pt>
                <c:pt idx="3801">
                  <c:v>10.306800000000001</c:v>
                </c:pt>
                <c:pt idx="3802">
                  <c:v>10.308299999999999</c:v>
                </c:pt>
                <c:pt idx="3803">
                  <c:v>10.309799999999999</c:v>
                </c:pt>
                <c:pt idx="3804">
                  <c:v>10.311400000000001</c:v>
                </c:pt>
                <c:pt idx="3805">
                  <c:v>10.3131</c:v>
                </c:pt>
                <c:pt idx="3806">
                  <c:v>10.3147</c:v>
                </c:pt>
                <c:pt idx="3807">
                  <c:v>10.3163</c:v>
                </c:pt>
                <c:pt idx="3808">
                  <c:v>10.3179</c:v>
                </c:pt>
                <c:pt idx="3809">
                  <c:v>10.3195</c:v>
                </c:pt>
                <c:pt idx="3810">
                  <c:v>10.321099999999999</c:v>
                </c:pt>
                <c:pt idx="3811">
                  <c:v>10.324</c:v>
                </c:pt>
                <c:pt idx="3812">
                  <c:v>10.3256</c:v>
                </c:pt>
                <c:pt idx="3813">
                  <c:v>10.327199999999999</c:v>
                </c:pt>
                <c:pt idx="3814">
                  <c:v>10.328799999999999</c:v>
                </c:pt>
                <c:pt idx="3815">
                  <c:v>10.3316</c:v>
                </c:pt>
                <c:pt idx="3816">
                  <c:v>10.3332</c:v>
                </c:pt>
                <c:pt idx="3817">
                  <c:v>10.3347</c:v>
                </c:pt>
                <c:pt idx="3818">
                  <c:v>10.3363</c:v>
                </c:pt>
                <c:pt idx="3819">
                  <c:v>10.3378</c:v>
                </c:pt>
                <c:pt idx="3820">
                  <c:v>10.3393</c:v>
                </c:pt>
                <c:pt idx="3821">
                  <c:v>10.342000000000001</c:v>
                </c:pt>
                <c:pt idx="3822">
                  <c:v>10.343400000000001</c:v>
                </c:pt>
                <c:pt idx="3823">
                  <c:v>10.344799999999999</c:v>
                </c:pt>
                <c:pt idx="3824">
                  <c:v>10.3462</c:v>
                </c:pt>
                <c:pt idx="3825">
                  <c:v>10.3476</c:v>
                </c:pt>
                <c:pt idx="3826">
                  <c:v>10.3489</c:v>
                </c:pt>
                <c:pt idx="3827">
                  <c:v>10.350300000000001</c:v>
                </c:pt>
                <c:pt idx="3828">
                  <c:v>10.351699999999999</c:v>
                </c:pt>
                <c:pt idx="3829">
                  <c:v>10.353300000000001</c:v>
                </c:pt>
                <c:pt idx="3830">
                  <c:v>10.355</c:v>
                </c:pt>
                <c:pt idx="3831">
                  <c:v>10.357799999999999</c:v>
                </c:pt>
                <c:pt idx="3832">
                  <c:v>10.3592</c:v>
                </c:pt>
                <c:pt idx="3833">
                  <c:v>10.3607</c:v>
                </c:pt>
                <c:pt idx="3834">
                  <c:v>10.3621</c:v>
                </c:pt>
                <c:pt idx="3835">
                  <c:v>10.3635</c:v>
                </c:pt>
                <c:pt idx="3836">
                  <c:v>10.365</c:v>
                </c:pt>
                <c:pt idx="3837">
                  <c:v>10.367699999999999</c:v>
                </c:pt>
                <c:pt idx="3838">
                  <c:v>10.3705</c:v>
                </c:pt>
                <c:pt idx="3839">
                  <c:v>10.372</c:v>
                </c:pt>
                <c:pt idx="3840">
                  <c:v>10.3735</c:v>
                </c:pt>
                <c:pt idx="3841">
                  <c:v>10.375</c:v>
                </c:pt>
                <c:pt idx="3842">
                  <c:v>10.377700000000001</c:v>
                </c:pt>
                <c:pt idx="3843">
                  <c:v>10.379300000000001</c:v>
                </c:pt>
                <c:pt idx="3844">
                  <c:v>10.380800000000001</c:v>
                </c:pt>
                <c:pt idx="3845">
                  <c:v>10.382300000000001</c:v>
                </c:pt>
                <c:pt idx="3846">
                  <c:v>10.383800000000001</c:v>
                </c:pt>
                <c:pt idx="3847">
                  <c:v>10.385300000000001</c:v>
                </c:pt>
                <c:pt idx="3848">
                  <c:v>10.386699999999999</c:v>
                </c:pt>
                <c:pt idx="3849">
                  <c:v>10.389799999999999</c:v>
                </c:pt>
                <c:pt idx="3850">
                  <c:v>10.391299999999999</c:v>
                </c:pt>
                <c:pt idx="3851">
                  <c:v>10.392799999999999</c:v>
                </c:pt>
                <c:pt idx="3852">
                  <c:v>10.394299999999999</c:v>
                </c:pt>
                <c:pt idx="3853">
                  <c:v>10.3957</c:v>
                </c:pt>
                <c:pt idx="3854">
                  <c:v>10.3973</c:v>
                </c:pt>
                <c:pt idx="3855">
                  <c:v>10.398899999999999</c:v>
                </c:pt>
                <c:pt idx="3856">
                  <c:v>10.400399999999999</c:v>
                </c:pt>
                <c:pt idx="3857">
                  <c:v>10.401999999999999</c:v>
                </c:pt>
                <c:pt idx="3858">
                  <c:v>10.403600000000001</c:v>
                </c:pt>
                <c:pt idx="3859">
                  <c:v>10.405099999999999</c:v>
                </c:pt>
                <c:pt idx="3860">
                  <c:v>10.406599999999999</c:v>
                </c:pt>
                <c:pt idx="3861">
                  <c:v>10.408300000000001</c:v>
                </c:pt>
                <c:pt idx="3862">
                  <c:v>10.4124</c:v>
                </c:pt>
                <c:pt idx="3863">
                  <c:v>10.4139</c:v>
                </c:pt>
                <c:pt idx="3864">
                  <c:v>10.4154</c:v>
                </c:pt>
                <c:pt idx="3865">
                  <c:v>10.417</c:v>
                </c:pt>
                <c:pt idx="3866">
                  <c:v>10.4186</c:v>
                </c:pt>
                <c:pt idx="3867">
                  <c:v>10.420199999999999</c:v>
                </c:pt>
                <c:pt idx="3868">
                  <c:v>10.423</c:v>
                </c:pt>
                <c:pt idx="3869">
                  <c:v>10.4246</c:v>
                </c:pt>
                <c:pt idx="3870">
                  <c:v>10.426299999999999</c:v>
                </c:pt>
                <c:pt idx="3871">
                  <c:v>10.427899999999999</c:v>
                </c:pt>
                <c:pt idx="3872">
                  <c:v>10.429399999999999</c:v>
                </c:pt>
                <c:pt idx="3873">
                  <c:v>10.430999999999999</c:v>
                </c:pt>
                <c:pt idx="3874">
                  <c:v>10.432600000000001</c:v>
                </c:pt>
                <c:pt idx="3875">
                  <c:v>10.434100000000001</c:v>
                </c:pt>
                <c:pt idx="3876">
                  <c:v>10.435600000000001</c:v>
                </c:pt>
                <c:pt idx="3877">
                  <c:v>10.437099999999999</c:v>
                </c:pt>
                <c:pt idx="3878">
                  <c:v>10.44</c:v>
                </c:pt>
                <c:pt idx="3879">
                  <c:v>10.4428</c:v>
                </c:pt>
                <c:pt idx="3880">
                  <c:v>10.445600000000001</c:v>
                </c:pt>
                <c:pt idx="3881">
                  <c:v>10.4498</c:v>
                </c:pt>
                <c:pt idx="3882">
                  <c:v>10.4513</c:v>
                </c:pt>
                <c:pt idx="3883">
                  <c:v>10.4528</c:v>
                </c:pt>
                <c:pt idx="3884">
                  <c:v>10.4544</c:v>
                </c:pt>
                <c:pt idx="3885">
                  <c:v>10.4559</c:v>
                </c:pt>
                <c:pt idx="3886">
                  <c:v>10.457599999999999</c:v>
                </c:pt>
                <c:pt idx="3887">
                  <c:v>10.459199999999999</c:v>
                </c:pt>
                <c:pt idx="3888">
                  <c:v>10.460900000000001</c:v>
                </c:pt>
                <c:pt idx="3889">
                  <c:v>10.4626</c:v>
                </c:pt>
                <c:pt idx="3890">
                  <c:v>10.464</c:v>
                </c:pt>
                <c:pt idx="3891">
                  <c:v>10.4656</c:v>
                </c:pt>
                <c:pt idx="3892">
                  <c:v>10.4671</c:v>
                </c:pt>
                <c:pt idx="3893">
                  <c:v>10.4686</c:v>
                </c:pt>
                <c:pt idx="3894">
                  <c:v>10.471500000000001</c:v>
                </c:pt>
                <c:pt idx="3895">
                  <c:v>10.473000000000001</c:v>
                </c:pt>
                <c:pt idx="3896">
                  <c:v>10.474600000000001</c:v>
                </c:pt>
                <c:pt idx="3897">
                  <c:v>10.4763</c:v>
                </c:pt>
                <c:pt idx="3898">
                  <c:v>10.4778</c:v>
                </c:pt>
                <c:pt idx="3899">
                  <c:v>10.4794</c:v>
                </c:pt>
                <c:pt idx="3900">
                  <c:v>10.481</c:v>
                </c:pt>
                <c:pt idx="3901">
                  <c:v>10.4825</c:v>
                </c:pt>
                <c:pt idx="3902">
                  <c:v>10.484</c:v>
                </c:pt>
                <c:pt idx="3903">
                  <c:v>10.4855</c:v>
                </c:pt>
                <c:pt idx="3904">
                  <c:v>10.487</c:v>
                </c:pt>
                <c:pt idx="3905">
                  <c:v>10.4885</c:v>
                </c:pt>
                <c:pt idx="3906">
                  <c:v>10.4901</c:v>
                </c:pt>
                <c:pt idx="3907">
                  <c:v>10.4917</c:v>
                </c:pt>
                <c:pt idx="3908">
                  <c:v>10.493399999999999</c:v>
                </c:pt>
                <c:pt idx="3909">
                  <c:v>10.494999999999999</c:v>
                </c:pt>
                <c:pt idx="3910">
                  <c:v>10.496600000000001</c:v>
                </c:pt>
                <c:pt idx="3911">
                  <c:v>10.4983</c:v>
                </c:pt>
                <c:pt idx="3912">
                  <c:v>10.4998</c:v>
                </c:pt>
                <c:pt idx="3913">
                  <c:v>10.501300000000001</c:v>
                </c:pt>
                <c:pt idx="3914">
                  <c:v>10.502800000000001</c:v>
                </c:pt>
                <c:pt idx="3915">
                  <c:v>10.505599999999999</c:v>
                </c:pt>
                <c:pt idx="3916">
                  <c:v>10.507099999999999</c:v>
                </c:pt>
                <c:pt idx="3917">
                  <c:v>10.508699999999999</c:v>
                </c:pt>
                <c:pt idx="3918">
                  <c:v>10.510300000000001</c:v>
                </c:pt>
                <c:pt idx="3919">
                  <c:v>10.511799999999999</c:v>
                </c:pt>
                <c:pt idx="3920">
                  <c:v>10.513400000000001</c:v>
                </c:pt>
                <c:pt idx="3921">
                  <c:v>10.5153</c:v>
                </c:pt>
                <c:pt idx="3922">
                  <c:v>10.5168</c:v>
                </c:pt>
                <c:pt idx="3923">
                  <c:v>10.5184</c:v>
                </c:pt>
                <c:pt idx="3924">
                  <c:v>10.5199</c:v>
                </c:pt>
                <c:pt idx="3925">
                  <c:v>10.5215</c:v>
                </c:pt>
                <c:pt idx="3926">
                  <c:v>10.523</c:v>
                </c:pt>
                <c:pt idx="3927">
                  <c:v>10.5245</c:v>
                </c:pt>
                <c:pt idx="3928">
                  <c:v>10.5261</c:v>
                </c:pt>
                <c:pt idx="3929">
                  <c:v>10.5276</c:v>
                </c:pt>
                <c:pt idx="3930">
                  <c:v>10.529199999999999</c:v>
                </c:pt>
                <c:pt idx="3931">
                  <c:v>10.530799999999999</c:v>
                </c:pt>
                <c:pt idx="3932">
                  <c:v>10.532400000000001</c:v>
                </c:pt>
                <c:pt idx="3933">
                  <c:v>10.533899999999999</c:v>
                </c:pt>
                <c:pt idx="3934">
                  <c:v>10.535500000000001</c:v>
                </c:pt>
                <c:pt idx="3935">
                  <c:v>10.538399999999999</c:v>
                </c:pt>
                <c:pt idx="3936">
                  <c:v>10.54</c:v>
                </c:pt>
                <c:pt idx="3937">
                  <c:v>10.541600000000001</c:v>
                </c:pt>
                <c:pt idx="3938">
                  <c:v>10.543200000000001</c:v>
                </c:pt>
                <c:pt idx="3939">
                  <c:v>10.546099999999999</c:v>
                </c:pt>
                <c:pt idx="3940">
                  <c:v>10.547700000000001</c:v>
                </c:pt>
                <c:pt idx="3941">
                  <c:v>10.549300000000001</c:v>
                </c:pt>
                <c:pt idx="3942">
                  <c:v>10.5509</c:v>
                </c:pt>
                <c:pt idx="3943">
                  <c:v>10.5524</c:v>
                </c:pt>
                <c:pt idx="3944">
                  <c:v>10.553900000000001</c:v>
                </c:pt>
                <c:pt idx="3945">
                  <c:v>10.555400000000001</c:v>
                </c:pt>
                <c:pt idx="3946">
                  <c:v>10.557</c:v>
                </c:pt>
                <c:pt idx="3947">
                  <c:v>10.5586</c:v>
                </c:pt>
                <c:pt idx="3948">
                  <c:v>10.5602</c:v>
                </c:pt>
                <c:pt idx="3949">
                  <c:v>10.5618</c:v>
                </c:pt>
                <c:pt idx="3950">
                  <c:v>10.5634</c:v>
                </c:pt>
                <c:pt idx="3951">
                  <c:v>10.565099999999999</c:v>
                </c:pt>
                <c:pt idx="3952">
                  <c:v>10.5679</c:v>
                </c:pt>
                <c:pt idx="3953">
                  <c:v>10.5694</c:v>
                </c:pt>
                <c:pt idx="3954">
                  <c:v>10.571099999999999</c:v>
                </c:pt>
                <c:pt idx="3955">
                  <c:v>10.5726</c:v>
                </c:pt>
                <c:pt idx="3956">
                  <c:v>10.5741</c:v>
                </c:pt>
                <c:pt idx="3957">
                  <c:v>10.5756</c:v>
                </c:pt>
                <c:pt idx="3958">
                  <c:v>10.5771</c:v>
                </c:pt>
                <c:pt idx="3959">
                  <c:v>10.5787</c:v>
                </c:pt>
                <c:pt idx="3960">
                  <c:v>10.5802</c:v>
                </c:pt>
                <c:pt idx="3961">
                  <c:v>10.581799999999999</c:v>
                </c:pt>
                <c:pt idx="3962">
                  <c:v>10.583399999999999</c:v>
                </c:pt>
                <c:pt idx="3963">
                  <c:v>10.584899999999999</c:v>
                </c:pt>
                <c:pt idx="3964">
                  <c:v>10.586499999999999</c:v>
                </c:pt>
                <c:pt idx="3965">
                  <c:v>10.588100000000001</c:v>
                </c:pt>
                <c:pt idx="3966">
                  <c:v>10.589600000000001</c:v>
                </c:pt>
                <c:pt idx="3967">
                  <c:v>10.591100000000001</c:v>
                </c:pt>
                <c:pt idx="3968">
                  <c:v>10.592700000000001</c:v>
                </c:pt>
                <c:pt idx="3969">
                  <c:v>10.5944</c:v>
                </c:pt>
                <c:pt idx="3970">
                  <c:v>10.5959</c:v>
                </c:pt>
                <c:pt idx="3971">
                  <c:v>10.5974</c:v>
                </c:pt>
                <c:pt idx="3972">
                  <c:v>10.598800000000001</c:v>
                </c:pt>
                <c:pt idx="3973">
                  <c:v>10.600199999999999</c:v>
                </c:pt>
                <c:pt idx="3974">
                  <c:v>10.601599999999999</c:v>
                </c:pt>
                <c:pt idx="3975">
                  <c:v>10.603</c:v>
                </c:pt>
                <c:pt idx="3976">
                  <c:v>10.605499999999999</c:v>
                </c:pt>
                <c:pt idx="3977">
                  <c:v>10.606999999999999</c:v>
                </c:pt>
                <c:pt idx="3978">
                  <c:v>10.6098</c:v>
                </c:pt>
                <c:pt idx="3979">
                  <c:v>10.6113</c:v>
                </c:pt>
                <c:pt idx="3980">
                  <c:v>10.6128</c:v>
                </c:pt>
                <c:pt idx="3981">
                  <c:v>10.6143</c:v>
                </c:pt>
                <c:pt idx="3982">
                  <c:v>10.6157</c:v>
                </c:pt>
                <c:pt idx="3983">
                  <c:v>10.6173</c:v>
                </c:pt>
                <c:pt idx="3984">
                  <c:v>10.6187</c:v>
                </c:pt>
                <c:pt idx="3985">
                  <c:v>10.6205</c:v>
                </c:pt>
                <c:pt idx="3986">
                  <c:v>10.622</c:v>
                </c:pt>
                <c:pt idx="3987">
                  <c:v>10.6248</c:v>
                </c:pt>
                <c:pt idx="3988">
                  <c:v>10.626300000000001</c:v>
                </c:pt>
                <c:pt idx="3989">
                  <c:v>10.627800000000001</c:v>
                </c:pt>
                <c:pt idx="3990">
                  <c:v>10.629300000000001</c:v>
                </c:pt>
                <c:pt idx="3991">
                  <c:v>10.630699999999999</c:v>
                </c:pt>
                <c:pt idx="3992">
                  <c:v>10.632300000000001</c:v>
                </c:pt>
                <c:pt idx="3993">
                  <c:v>10.633800000000001</c:v>
                </c:pt>
                <c:pt idx="3994">
                  <c:v>10.635300000000001</c:v>
                </c:pt>
                <c:pt idx="3995">
                  <c:v>10.636799999999999</c:v>
                </c:pt>
                <c:pt idx="3996">
                  <c:v>10.638299999999999</c:v>
                </c:pt>
                <c:pt idx="3997">
                  <c:v>10.639799999999999</c:v>
                </c:pt>
                <c:pt idx="3998">
                  <c:v>10.641299999999999</c:v>
                </c:pt>
                <c:pt idx="3999">
                  <c:v>10.642799999999999</c:v>
                </c:pt>
                <c:pt idx="4000">
                  <c:v>10.644299999999999</c:v>
                </c:pt>
                <c:pt idx="4001">
                  <c:v>10.645799999999999</c:v>
                </c:pt>
                <c:pt idx="4002">
                  <c:v>10.6473</c:v>
                </c:pt>
                <c:pt idx="4003">
                  <c:v>10.6488</c:v>
                </c:pt>
                <c:pt idx="4004">
                  <c:v>10.6515</c:v>
                </c:pt>
                <c:pt idx="4005">
                  <c:v>10.653</c:v>
                </c:pt>
                <c:pt idx="4006">
                  <c:v>10.655799999999999</c:v>
                </c:pt>
                <c:pt idx="4007">
                  <c:v>10.657400000000001</c:v>
                </c:pt>
                <c:pt idx="4008">
                  <c:v>10.6591</c:v>
                </c:pt>
                <c:pt idx="4009">
                  <c:v>10.6607</c:v>
                </c:pt>
                <c:pt idx="4010">
                  <c:v>10.6623</c:v>
                </c:pt>
                <c:pt idx="4011">
                  <c:v>10.6639</c:v>
                </c:pt>
                <c:pt idx="4012">
                  <c:v>10.6656</c:v>
                </c:pt>
                <c:pt idx="4013">
                  <c:v>10.6671</c:v>
                </c:pt>
                <c:pt idx="4014">
                  <c:v>10.6698</c:v>
                </c:pt>
                <c:pt idx="4015">
                  <c:v>10.6714</c:v>
                </c:pt>
                <c:pt idx="4016">
                  <c:v>10.6729</c:v>
                </c:pt>
                <c:pt idx="4017">
                  <c:v>10.6746</c:v>
                </c:pt>
                <c:pt idx="4018">
                  <c:v>10.6761</c:v>
                </c:pt>
                <c:pt idx="4019">
                  <c:v>10.6776</c:v>
                </c:pt>
                <c:pt idx="4020">
                  <c:v>10.6793</c:v>
                </c:pt>
                <c:pt idx="4021">
                  <c:v>10.6808</c:v>
                </c:pt>
                <c:pt idx="4022">
                  <c:v>10.6823</c:v>
                </c:pt>
                <c:pt idx="4023">
                  <c:v>10.6838</c:v>
                </c:pt>
                <c:pt idx="4024">
                  <c:v>10.6853</c:v>
                </c:pt>
                <c:pt idx="4025">
                  <c:v>10.6869</c:v>
                </c:pt>
                <c:pt idx="4026">
                  <c:v>10.6884</c:v>
                </c:pt>
                <c:pt idx="4027">
                  <c:v>10.69</c:v>
                </c:pt>
                <c:pt idx="4028">
                  <c:v>10.6929</c:v>
                </c:pt>
                <c:pt idx="4029">
                  <c:v>10.6945</c:v>
                </c:pt>
                <c:pt idx="4030">
                  <c:v>10.6973</c:v>
                </c:pt>
                <c:pt idx="4031">
                  <c:v>10.6988</c:v>
                </c:pt>
                <c:pt idx="4032">
                  <c:v>10.7027</c:v>
                </c:pt>
                <c:pt idx="4033">
                  <c:v>10.704499999999999</c:v>
                </c:pt>
                <c:pt idx="4034">
                  <c:v>10.706099999999999</c:v>
                </c:pt>
                <c:pt idx="4035">
                  <c:v>10.707599999999999</c:v>
                </c:pt>
                <c:pt idx="4036">
                  <c:v>10.709300000000001</c:v>
                </c:pt>
                <c:pt idx="4037">
                  <c:v>10.7121</c:v>
                </c:pt>
                <c:pt idx="4038">
                  <c:v>10.715</c:v>
                </c:pt>
                <c:pt idx="4039">
                  <c:v>10.7178</c:v>
                </c:pt>
                <c:pt idx="4040">
                  <c:v>10.7193</c:v>
                </c:pt>
                <c:pt idx="4041">
                  <c:v>10.720800000000001</c:v>
                </c:pt>
                <c:pt idx="4042">
                  <c:v>10.7224</c:v>
                </c:pt>
                <c:pt idx="4043">
                  <c:v>10.724</c:v>
                </c:pt>
                <c:pt idx="4044">
                  <c:v>10.7256</c:v>
                </c:pt>
                <c:pt idx="4045">
                  <c:v>10.7273</c:v>
                </c:pt>
                <c:pt idx="4046">
                  <c:v>10.728899999999999</c:v>
                </c:pt>
                <c:pt idx="4047">
                  <c:v>10.730399999999999</c:v>
                </c:pt>
                <c:pt idx="4048">
                  <c:v>10.732100000000001</c:v>
                </c:pt>
                <c:pt idx="4049">
                  <c:v>10.733599999999999</c:v>
                </c:pt>
                <c:pt idx="4050">
                  <c:v>10.735200000000001</c:v>
                </c:pt>
                <c:pt idx="4051">
                  <c:v>10.736800000000001</c:v>
                </c:pt>
                <c:pt idx="4052">
                  <c:v>10.739699999999999</c:v>
                </c:pt>
                <c:pt idx="4053">
                  <c:v>10.741199999999999</c:v>
                </c:pt>
                <c:pt idx="4054">
                  <c:v>10.742800000000001</c:v>
                </c:pt>
                <c:pt idx="4055">
                  <c:v>10.7456</c:v>
                </c:pt>
                <c:pt idx="4056">
                  <c:v>10.747199999999999</c:v>
                </c:pt>
                <c:pt idx="4057">
                  <c:v>10.748799999999999</c:v>
                </c:pt>
                <c:pt idx="4058">
                  <c:v>10.7517</c:v>
                </c:pt>
                <c:pt idx="4059">
                  <c:v>10.753299999999999</c:v>
                </c:pt>
                <c:pt idx="4060">
                  <c:v>10.754899999999999</c:v>
                </c:pt>
                <c:pt idx="4061">
                  <c:v>10.756500000000001</c:v>
                </c:pt>
                <c:pt idx="4062">
                  <c:v>10.758100000000001</c:v>
                </c:pt>
                <c:pt idx="4063">
                  <c:v>10.7597</c:v>
                </c:pt>
                <c:pt idx="4064">
                  <c:v>10.7613</c:v>
                </c:pt>
                <c:pt idx="4065">
                  <c:v>10.7629</c:v>
                </c:pt>
                <c:pt idx="4066">
                  <c:v>10.765700000000001</c:v>
                </c:pt>
                <c:pt idx="4067">
                  <c:v>10.767300000000001</c:v>
                </c:pt>
                <c:pt idx="4068">
                  <c:v>10.77</c:v>
                </c:pt>
                <c:pt idx="4069">
                  <c:v>10.771599999999999</c:v>
                </c:pt>
                <c:pt idx="4070">
                  <c:v>10.773199999999999</c:v>
                </c:pt>
                <c:pt idx="4071">
                  <c:v>10.774800000000001</c:v>
                </c:pt>
                <c:pt idx="4072">
                  <c:v>10.776300000000001</c:v>
                </c:pt>
                <c:pt idx="4073">
                  <c:v>10.777799999999999</c:v>
                </c:pt>
                <c:pt idx="4074">
                  <c:v>10.779400000000001</c:v>
                </c:pt>
                <c:pt idx="4075">
                  <c:v>10.7811</c:v>
                </c:pt>
                <c:pt idx="4076">
                  <c:v>10.7826</c:v>
                </c:pt>
                <c:pt idx="4077">
                  <c:v>10.7842</c:v>
                </c:pt>
                <c:pt idx="4078">
                  <c:v>10.7857</c:v>
                </c:pt>
                <c:pt idx="4079">
                  <c:v>10.7873</c:v>
                </c:pt>
                <c:pt idx="4080">
                  <c:v>10.7888</c:v>
                </c:pt>
                <c:pt idx="4081">
                  <c:v>10.7903</c:v>
                </c:pt>
                <c:pt idx="4082">
                  <c:v>10.793100000000001</c:v>
                </c:pt>
                <c:pt idx="4083">
                  <c:v>10.794700000000001</c:v>
                </c:pt>
                <c:pt idx="4084">
                  <c:v>10.7963</c:v>
                </c:pt>
                <c:pt idx="4085">
                  <c:v>10.7981</c:v>
                </c:pt>
                <c:pt idx="4086">
                  <c:v>10.7996</c:v>
                </c:pt>
                <c:pt idx="4087">
                  <c:v>10.8012</c:v>
                </c:pt>
                <c:pt idx="4088">
                  <c:v>10.8026</c:v>
                </c:pt>
                <c:pt idx="4089">
                  <c:v>10.8043</c:v>
                </c:pt>
                <c:pt idx="4090">
                  <c:v>10.8058</c:v>
                </c:pt>
                <c:pt idx="4091">
                  <c:v>10.8073</c:v>
                </c:pt>
                <c:pt idx="4092">
                  <c:v>10.8089</c:v>
                </c:pt>
                <c:pt idx="4093">
                  <c:v>10.8118</c:v>
                </c:pt>
                <c:pt idx="4094">
                  <c:v>10.8146</c:v>
                </c:pt>
                <c:pt idx="4095">
                  <c:v>10.8163</c:v>
                </c:pt>
                <c:pt idx="4096">
                  <c:v>10.8178</c:v>
                </c:pt>
                <c:pt idx="4097">
                  <c:v>10.8193</c:v>
                </c:pt>
                <c:pt idx="4098">
                  <c:v>10.8208</c:v>
                </c:pt>
                <c:pt idx="4099">
                  <c:v>10.8224</c:v>
                </c:pt>
                <c:pt idx="4100">
                  <c:v>10.8253</c:v>
                </c:pt>
                <c:pt idx="4101">
                  <c:v>10.8269</c:v>
                </c:pt>
                <c:pt idx="4102">
                  <c:v>10.8286</c:v>
                </c:pt>
                <c:pt idx="4103">
                  <c:v>10.8315</c:v>
                </c:pt>
                <c:pt idx="4104">
                  <c:v>10.8331</c:v>
                </c:pt>
                <c:pt idx="4105">
                  <c:v>10.834899999999999</c:v>
                </c:pt>
                <c:pt idx="4106">
                  <c:v>10.836499999999999</c:v>
                </c:pt>
                <c:pt idx="4107">
                  <c:v>10.837999999999999</c:v>
                </c:pt>
                <c:pt idx="4108">
                  <c:v>10.839499999999999</c:v>
                </c:pt>
                <c:pt idx="4109">
                  <c:v>10.841100000000001</c:v>
                </c:pt>
                <c:pt idx="4110">
                  <c:v>10.842599999999999</c:v>
                </c:pt>
                <c:pt idx="4111">
                  <c:v>10.844200000000001</c:v>
                </c:pt>
                <c:pt idx="4112">
                  <c:v>10.845700000000001</c:v>
                </c:pt>
                <c:pt idx="4113">
                  <c:v>10.8474</c:v>
                </c:pt>
                <c:pt idx="4114">
                  <c:v>10.8489</c:v>
                </c:pt>
                <c:pt idx="4115">
                  <c:v>10.8505</c:v>
                </c:pt>
                <c:pt idx="4116">
                  <c:v>10.853300000000001</c:v>
                </c:pt>
                <c:pt idx="4117">
                  <c:v>10.854799999999999</c:v>
                </c:pt>
                <c:pt idx="4118">
                  <c:v>10.856400000000001</c:v>
                </c:pt>
                <c:pt idx="4119">
                  <c:v>10.857900000000001</c:v>
                </c:pt>
                <c:pt idx="4120">
                  <c:v>10.8596</c:v>
                </c:pt>
                <c:pt idx="4121">
                  <c:v>10.8612</c:v>
                </c:pt>
                <c:pt idx="4122">
                  <c:v>10.8628</c:v>
                </c:pt>
                <c:pt idx="4123">
                  <c:v>10.865600000000001</c:v>
                </c:pt>
                <c:pt idx="4124">
                  <c:v>10.8672</c:v>
                </c:pt>
                <c:pt idx="4125">
                  <c:v>10.8687</c:v>
                </c:pt>
                <c:pt idx="4126">
                  <c:v>10.870200000000001</c:v>
                </c:pt>
                <c:pt idx="4127">
                  <c:v>10.871700000000001</c:v>
                </c:pt>
                <c:pt idx="4128">
                  <c:v>10.8734</c:v>
                </c:pt>
                <c:pt idx="4129">
                  <c:v>10.8749</c:v>
                </c:pt>
                <c:pt idx="4130">
                  <c:v>10.8765</c:v>
                </c:pt>
                <c:pt idx="4131">
                  <c:v>10.878</c:v>
                </c:pt>
                <c:pt idx="4132">
                  <c:v>10.8796</c:v>
                </c:pt>
                <c:pt idx="4133">
                  <c:v>10.8813</c:v>
                </c:pt>
                <c:pt idx="4134">
                  <c:v>10.8841</c:v>
                </c:pt>
                <c:pt idx="4135">
                  <c:v>10.8856</c:v>
                </c:pt>
                <c:pt idx="4136">
                  <c:v>10.888400000000001</c:v>
                </c:pt>
                <c:pt idx="4137">
                  <c:v>10.891299999999999</c:v>
                </c:pt>
                <c:pt idx="4138">
                  <c:v>10.892799999999999</c:v>
                </c:pt>
                <c:pt idx="4139">
                  <c:v>10.894399999999999</c:v>
                </c:pt>
                <c:pt idx="4140">
                  <c:v>10.895899999999999</c:v>
                </c:pt>
                <c:pt idx="4141">
                  <c:v>10.8986</c:v>
                </c:pt>
                <c:pt idx="4142">
                  <c:v>10.9002</c:v>
                </c:pt>
                <c:pt idx="4143">
                  <c:v>10.9018</c:v>
                </c:pt>
                <c:pt idx="4144">
                  <c:v>10.9033</c:v>
                </c:pt>
                <c:pt idx="4145">
                  <c:v>10.905099999999999</c:v>
                </c:pt>
                <c:pt idx="4146">
                  <c:v>10.906599999999999</c:v>
                </c:pt>
                <c:pt idx="4147">
                  <c:v>10.908099999999999</c:v>
                </c:pt>
                <c:pt idx="4148">
                  <c:v>10.909700000000001</c:v>
                </c:pt>
                <c:pt idx="4149">
                  <c:v>10.911099999999999</c:v>
                </c:pt>
                <c:pt idx="4150">
                  <c:v>10.912599999999999</c:v>
                </c:pt>
                <c:pt idx="4151">
                  <c:v>10.9153</c:v>
                </c:pt>
                <c:pt idx="4152">
                  <c:v>10.9168</c:v>
                </c:pt>
                <c:pt idx="4153">
                  <c:v>10.9183</c:v>
                </c:pt>
                <c:pt idx="4154">
                  <c:v>10.919700000000001</c:v>
                </c:pt>
                <c:pt idx="4155">
                  <c:v>10.921200000000001</c:v>
                </c:pt>
                <c:pt idx="4156">
                  <c:v>10.9253</c:v>
                </c:pt>
                <c:pt idx="4157">
                  <c:v>10.9268</c:v>
                </c:pt>
                <c:pt idx="4158">
                  <c:v>10.9283</c:v>
                </c:pt>
                <c:pt idx="4159">
                  <c:v>10.9298</c:v>
                </c:pt>
                <c:pt idx="4160">
                  <c:v>10.9313</c:v>
                </c:pt>
                <c:pt idx="4161">
                  <c:v>10.932700000000001</c:v>
                </c:pt>
                <c:pt idx="4162">
                  <c:v>10.9343</c:v>
                </c:pt>
                <c:pt idx="4163">
                  <c:v>10.935700000000001</c:v>
                </c:pt>
                <c:pt idx="4164">
                  <c:v>10.937200000000001</c:v>
                </c:pt>
                <c:pt idx="4165">
                  <c:v>10.938599999999999</c:v>
                </c:pt>
                <c:pt idx="4166">
                  <c:v>10.940300000000001</c:v>
                </c:pt>
                <c:pt idx="4167">
                  <c:v>10.941800000000001</c:v>
                </c:pt>
                <c:pt idx="4168">
                  <c:v>10.9445</c:v>
                </c:pt>
                <c:pt idx="4169">
                  <c:v>10.946</c:v>
                </c:pt>
                <c:pt idx="4170">
                  <c:v>10.9475</c:v>
                </c:pt>
                <c:pt idx="4171">
                  <c:v>10.949</c:v>
                </c:pt>
                <c:pt idx="4172">
                  <c:v>10.9505</c:v>
                </c:pt>
                <c:pt idx="4173">
                  <c:v>10.952</c:v>
                </c:pt>
                <c:pt idx="4174">
                  <c:v>10.9535</c:v>
                </c:pt>
                <c:pt idx="4175">
                  <c:v>10.955</c:v>
                </c:pt>
                <c:pt idx="4176">
                  <c:v>10.9566</c:v>
                </c:pt>
                <c:pt idx="4177">
                  <c:v>10.958</c:v>
                </c:pt>
                <c:pt idx="4178">
                  <c:v>10.9595</c:v>
                </c:pt>
                <c:pt idx="4179">
                  <c:v>10.961</c:v>
                </c:pt>
                <c:pt idx="4180">
                  <c:v>10.9625</c:v>
                </c:pt>
                <c:pt idx="4181">
                  <c:v>10.9641</c:v>
                </c:pt>
                <c:pt idx="4182">
                  <c:v>10.9657</c:v>
                </c:pt>
                <c:pt idx="4183">
                  <c:v>10.9673</c:v>
                </c:pt>
                <c:pt idx="4184">
                  <c:v>10.9701</c:v>
                </c:pt>
                <c:pt idx="4185">
                  <c:v>10.9718</c:v>
                </c:pt>
                <c:pt idx="4186">
                  <c:v>10.974600000000001</c:v>
                </c:pt>
                <c:pt idx="4187">
                  <c:v>10.9763</c:v>
                </c:pt>
                <c:pt idx="4188">
                  <c:v>10.9778</c:v>
                </c:pt>
                <c:pt idx="4189">
                  <c:v>10.9794</c:v>
                </c:pt>
                <c:pt idx="4190">
                  <c:v>10.981</c:v>
                </c:pt>
                <c:pt idx="4191">
                  <c:v>10.9826</c:v>
                </c:pt>
                <c:pt idx="4192">
                  <c:v>10.9841</c:v>
                </c:pt>
                <c:pt idx="4193">
                  <c:v>10.9857</c:v>
                </c:pt>
                <c:pt idx="4194">
                  <c:v>10.9872</c:v>
                </c:pt>
                <c:pt idx="4195">
                  <c:v>10.9887</c:v>
                </c:pt>
                <c:pt idx="4196">
                  <c:v>10.9903</c:v>
                </c:pt>
                <c:pt idx="4197">
                  <c:v>10.9918</c:v>
                </c:pt>
                <c:pt idx="4198">
                  <c:v>10.9933</c:v>
                </c:pt>
                <c:pt idx="4199">
                  <c:v>10.9961</c:v>
                </c:pt>
                <c:pt idx="4200">
                  <c:v>10.9976</c:v>
                </c:pt>
                <c:pt idx="4201">
                  <c:v>10.9991</c:v>
                </c:pt>
                <c:pt idx="4202">
                  <c:v>11.0007</c:v>
                </c:pt>
                <c:pt idx="4203">
                  <c:v>11.0022</c:v>
                </c:pt>
                <c:pt idx="4204">
                  <c:v>11.0038</c:v>
                </c:pt>
                <c:pt idx="4205">
                  <c:v>11.006600000000001</c:v>
                </c:pt>
                <c:pt idx="4206">
                  <c:v>11.009399999999999</c:v>
                </c:pt>
                <c:pt idx="4207">
                  <c:v>11.0123</c:v>
                </c:pt>
                <c:pt idx="4208">
                  <c:v>11.0139</c:v>
                </c:pt>
                <c:pt idx="4209">
                  <c:v>11.015499999999999</c:v>
                </c:pt>
                <c:pt idx="4210">
                  <c:v>11.016999999999999</c:v>
                </c:pt>
                <c:pt idx="4211">
                  <c:v>11.0185</c:v>
                </c:pt>
                <c:pt idx="4212">
                  <c:v>11.020099999999999</c:v>
                </c:pt>
                <c:pt idx="4213">
                  <c:v>11.0229</c:v>
                </c:pt>
                <c:pt idx="4214">
                  <c:v>11.0244</c:v>
                </c:pt>
                <c:pt idx="4215">
                  <c:v>11.0261</c:v>
                </c:pt>
                <c:pt idx="4216">
                  <c:v>11.027699999999999</c:v>
                </c:pt>
                <c:pt idx="4217">
                  <c:v>11.029299999999999</c:v>
                </c:pt>
                <c:pt idx="4218">
                  <c:v>11.030900000000001</c:v>
                </c:pt>
                <c:pt idx="4219">
                  <c:v>11.0326</c:v>
                </c:pt>
                <c:pt idx="4220">
                  <c:v>11.0341</c:v>
                </c:pt>
                <c:pt idx="4221">
                  <c:v>11.035600000000001</c:v>
                </c:pt>
                <c:pt idx="4222">
                  <c:v>11.037100000000001</c:v>
                </c:pt>
                <c:pt idx="4223">
                  <c:v>11.038600000000001</c:v>
                </c:pt>
                <c:pt idx="4224">
                  <c:v>11.041399999999999</c:v>
                </c:pt>
                <c:pt idx="4225">
                  <c:v>11.042999999999999</c:v>
                </c:pt>
                <c:pt idx="4226">
                  <c:v>11.044600000000001</c:v>
                </c:pt>
                <c:pt idx="4227">
                  <c:v>11.046200000000001</c:v>
                </c:pt>
                <c:pt idx="4228">
                  <c:v>11.0479</c:v>
                </c:pt>
                <c:pt idx="4229">
                  <c:v>11.0496</c:v>
                </c:pt>
                <c:pt idx="4230">
                  <c:v>11.0511</c:v>
                </c:pt>
                <c:pt idx="4231">
                  <c:v>11.0526</c:v>
                </c:pt>
                <c:pt idx="4232">
                  <c:v>11.0542</c:v>
                </c:pt>
                <c:pt idx="4233">
                  <c:v>11.0558</c:v>
                </c:pt>
                <c:pt idx="4234">
                  <c:v>11.0573</c:v>
                </c:pt>
                <c:pt idx="4235">
                  <c:v>11.0588</c:v>
                </c:pt>
                <c:pt idx="4236">
                  <c:v>11.0603</c:v>
                </c:pt>
                <c:pt idx="4237">
                  <c:v>11.0619</c:v>
                </c:pt>
                <c:pt idx="4238">
                  <c:v>11.063599999999999</c:v>
                </c:pt>
                <c:pt idx="4239">
                  <c:v>11.065200000000001</c:v>
                </c:pt>
                <c:pt idx="4240">
                  <c:v>11.066800000000001</c:v>
                </c:pt>
                <c:pt idx="4241">
                  <c:v>11.068300000000001</c:v>
                </c:pt>
                <c:pt idx="4242">
                  <c:v>11.071099999999999</c:v>
                </c:pt>
                <c:pt idx="4243">
                  <c:v>11.072699999999999</c:v>
                </c:pt>
                <c:pt idx="4244">
                  <c:v>11.074299999999999</c:v>
                </c:pt>
                <c:pt idx="4245">
                  <c:v>11.075900000000001</c:v>
                </c:pt>
                <c:pt idx="4246">
                  <c:v>11.077400000000001</c:v>
                </c:pt>
                <c:pt idx="4247">
                  <c:v>11.079000000000001</c:v>
                </c:pt>
                <c:pt idx="4248">
                  <c:v>11.0806</c:v>
                </c:pt>
                <c:pt idx="4249">
                  <c:v>11.0823</c:v>
                </c:pt>
                <c:pt idx="4250">
                  <c:v>11.0838</c:v>
                </c:pt>
                <c:pt idx="4251">
                  <c:v>11.086600000000001</c:v>
                </c:pt>
                <c:pt idx="4252">
                  <c:v>11.089499999999999</c:v>
                </c:pt>
                <c:pt idx="4253">
                  <c:v>11.090999999999999</c:v>
                </c:pt>
                <c:pt idx="4254">
                  <c:v>11.092700000000001</c:v>
                </c:pt>
                <c:pt idx="4255">
                  <c:v>11.0943</c:v>
                </c:pt>
                <c:pt idx="4256">
                  <c:v>11.0959</c:v>
                </c:pt>
                <c:pt idx="4257">
                  <c:v>11.0975</c:v>
                </c:pt>
                <c:pt idx="4258">
                  <c:v>11.0991</c:v>
                </c:pt>
                <c:pt idx="4259">
                  <c:v>11.100899999999999</c:v>
                </c:pt>
                <c:pt idx="4260">
                  <c:v>11.102499999999999</c:v>
                </c:pt>
                <c:pt idx="4261">
                  <c:v>11.104100000000001</c:v>
                </c:pt>
                <c:pt idx="4262">
                  <c:v>11.105700000000001</c:v>
                </c:pt>
                <c:pt idx="4263">
                  <c:v>11.107100000000001</c:v>
                </c:pt>
                <c:pt idx="4264">
                  <c:v>11.108599999999999</c:v>
                </c:pt>
                <c:pt idx="4265">
                  <c:v>11.11</c:v>
                </c:pt>
                <c:pt idx="4266">
                  <c:v>11.111499999999999</c:v>
                </c:pt>
                <c:pt idx="4267">
                  <c:v>11.1129</c:v>
                </c:pt>
                <c:pt idx="4268">
                  <c:v>11.1143</c:v>
                </c:pt>
                <c:pt idx="4269">
                  <c:v>11.1157</c:v>
                </c:pt>
                <c:pt idx="4270">
                  <c:v>11.1173</c:v>
                </c:pt>
                <c:pt idx="4271">
                  <c:v>11.1187</c:v>
                </c:pt>
                <c:pt idx="4272">
                  <c:v>11.1203</c:v>
                </c:pt>
                <c:pt idx="4273">
                  <c:v>11.1218</c:v>
                </c:pt>
                <c:pt idx="4274">
                  <c:v>11.1233</c:v>
                </c:pt>
                <c:pt idx="4275">
                  <c:v>11.124700000000001</c:v>
                </c:pt>
                <c:pt idx="4276">
                  <c:v>11.126300000000001</c:v>
                </c:pt>
                <c:pt idx="4277">
                  <c:v>11.127800000000001</c:v>
                </c:pt>
                <c:pt idx="4278">
                  <c:v>11.129300000000001</c:v>
                </c:pt>
                <c:pt idx="4279">
                  <c:v>11.130800000000001</c:v>
                </c:pt>
                <c:pt idx="4280">
                  <c:v>11.132300000000001</c:v>
                </c:pt>
                <c:pt idx="4281">
                  <c:v>11.135</c:v>
                </c:pt>
                <c:pt idx="4282">
                  <c:v>11.1378</c:v>
                </c:pt>
                <c:pt idx="4283">
                  <c:v>11.139200000000001</c:v>
                </c:pt>
                <c:pt idx="4284">
                  <c:v>11.140700000000001</c:v>
                </c:pt>
                <c:pt idx="4285">
                  <c:v>11.142099999999999</c:v>
                </c:pt>
                <c:pt idx="4286">
                  <c:v>11.1435</c:v>
                </c:pt>
                <c:pt idx="4287">
                  <c:v>11.145</c:v>
                </c:pt>
                <c:pt idx="4288">
                  <c:v>11.1465</c:v>
                </c:pt>
                <c:pt idx="4289">
                  <c:v>11.148</c:v>
                </c:pt>
                <c:pt idx="4290">
                  <c:v>11.1495</c:v>
                </c:pt>
                <c:pt idx="4291">
                  <c:v>11.151</c:v>
                </c:pt>
                <c:pt idx="4292">
                  <c:v>11.1525</c:v>
                </c:pt>
                <c:pt idx="4293">
                  <c:v>11.154400000000001</c:v>
                </c:pt>
                <c:pt idx="4294">
                  <c:v>11.155900000000001</c:v>
                </c:pt>
                <c:pt idx="4295">
                  <c:v>11.157400000000001</c:v>
                </c:pt>
                <c:pt idx="4296">
                  <c:v>11.158899999999999</c:v>
                </c:pt>
                <c:pt idx="4297">
                  <c:v>11.1616</c:v>
                </c:pt>
                <c:pt idx="4298">
                  <c:v>11.1631</c:v>
                </c:pt>
                <c:pt idx="4299">
                  <c:v>11.1648</c:v>
                </c:pt>
                <c:pt idx="4300">
                  <c:v>11.166399999999999</c:v>
                </c:pt>
                <c:pt idx="4301">
                  <c:v>11.1691</c:v>
                </c:pt>
                <c:pt idx="4302">
                  <c:v>11.1707</c:v>
                </c:pt>
                <c:pt idx="4303">
                  <c:v>11.1722</c:v>
                </c:pt>
                <c:pt idx="4304">
                  <c:v>11.1737</c:v>
                </c:pt>
                <c:pt idx="4305">
                  <c:v>11.1753</c:v>
                </c:pt>
                <c:pt idx="4306">
                  <c:v>11.1768</c:v>
                </c:pt>
                <c:pt idx="4307">
                  <c:v>11.1783</c:v>
                </c:pt>
                <c:pt idx="4308">
                  <c:v>11.18</c:v>
                </c:pt>
                <c:pt idx="4309">
                  <c:v>11.1816</c:v>
                </c:pt>
                <c:pt idx="4310">
                  <c:v>11.1831</c:v>
                </c:pt>
                <c:pt idx="4311">
                  <c:v>11.1846</c:v>
                </c:pt>
                <c:pt idx="4312">
                  <c:v>11.186199999999999</c:v>
                </c:pt>
                <c:pt idx="4313">
                  <c:v>11.1892</c:v>
                </c:pt>
                <c:pt idx="4314">
                  <c:v>11.191800000000001</c:v>
                </c:pt>
                <c:pt idx="4315">
                  <c:v>11.1934</c:v>
                </c:pt>
                <c:pt idx="4316">
                  <c:v>11.1951</c:v>
                </c:pt>
                <c:pt idx="4317">
                  <c:v>11.1966</c:v>
                </c:pt>
                <c:pt idx="4318">
                  <c:v>11.1982</c:v>
                </c:pt>
                <c:pt idx="4319">
                  <c:v>11.1997</c:v>
                </c:pt>
                <c:pt idx="4320">
                  <c:v>11.2013</c:v>
                </c:pt>
                <c:pt idx="4321">
                  <c:v>11.2028</c:v>
                </c:pt>
                <c:pt idx="4322">
                  <c:v>11.2043</c:v>
                </c:pt>
                <c:pt idx="4323">
                  <c:v>11.2058</c:v>
                </c:pt>
                <c:pt idx="4324">
                  <c:v>11.2074</c:v>
                </c:pt>
                <c:pt idx="4325">
                  <c:v>11.209</c:v>
                </c:pt>
                <c:pt idx="4326">
                  <c:v>11.210599999999999</c:v>
                </c:pt>
                <c:pt idx="4327">
                  <c:v>11.2121</c:v>
                </c:pt>
                <c:pt idx="4328">
                  <c:v>11.2136</c:v>
                </c:pt>
                <c:pt idx="4329">
                  <c:v>11.2151</c:v>
                </c:pt>
                <c:pt idx="4330">
                  <c:v>11.2166</c:v>
                </c:pt>
                <c:pt idx="4331">
                  <c:v>11.2182</c:v>
                </c:pt>
                <c:pt idx="4332">
                  <c:v>11.219799999999999</c:v>
                </c:pt>
                <c:pt idx="4333">
                  <c:v>11.221399999999999</c:v>
                </c:pt>
                <c:pt idx="4334">
                  <c:v>11.2242</c:v>
                </c:pt>
                <c:pt idx="4335">
                  <c:v>11.2257</c:v>
                </c:pt>
                <c:pt idx="4336">
                  <c:v>11.2273</c:v>
                </c:pt>
                <c:pt idx="4337">
                  <c:v>11.2288</c:v>
                </c:pt>
                <c:pt idx="4338">
                  <c:v>11.2303</c:v>
                </c:pt>
                <c:pt idx="4339">
                  <c:v>11.2318</c:v>
                </c:pt>
                <c:pt idx="4340">
                  <c:v>11.2333</c:v>
                </c:pt>
                <c:pt idx="4341">
                  <c:v>11.2349</c:v>
                </c:pt>
                <c:pt idx="4342">
                  <c:v>11.2364</c:v>
                </c:pt>
                <c:pt idx="4343">
                  <c:v>11.238</c:v>
                </c:pt>
                <c:pt idx="4344">
                  <c:v>11.2395</c:v>
                </c:pt>
                <c:pt idx="4345">
                  <c:v>11.2424</c:v>
                </c:pt>
                <c:pt idx="4346">
                  <c:v>11.2439</c:v>
                </c:pt>
                <c:pt idx="4347">
                  <c:v>11.2454</c:v>
                </c:pt>
                <c:pt idx="4348">
                  <c:v>11.247</c:v>
                </c:pt>
                <c:pt idx="4349">
                  <c:v>11.2486</c:v>
                </c:pt>
                <c:pt idx="4350">
                  <c:v>11.2501</c:v>
                </c:pt>
                <c:pt idx="4351">
                  <c:v>11.2516</c:v>
                </c:pt>
                <c:pt idx="4352">
                  <c:v>11.2531</c:v>
                </c:pt>
                <c:pt idx="4353">
                  <c:v>11.2546</c:v>
                </c:pt>
                <c:pt idx="4354">
                  <c:v>11.2561</c:v>
                </c:pt>
                <c:pt idx="4355">
                  <c:v>11.2577</c:v>
                </c:pt>
                <c:pt idx="4356">
                  <c:v>11.259399999999999</c:v>
                </c:pt>
                <c:pt idx="4357">
                  <c:v>11.261100000000001</c:v>
                </c:pt>
                <c:pt idx="4358">
                  <c:v>11.2639</c:v>
                </c:pt>
                <c:pt idx="4359">
                  <c:v>11.265599999999999</c:v>
                </c:pt>
                <c:pt idx="4360">
                  <c:v>11.267099999999999</c:v>
                </c:pt>
                <c:pt idx="4361">
                  <c:v>11.268599999999999</c:v>
                </c:pt>
                <c:pt idx="4362">
                  <c:v>11.270099999999999</c:v>
                </c:pt>
                <c:pt idx="4363">
                  <c:v>11.271599999999999</c:v>
                </c:pt>
                <c:pt idx="4364">
                  <c:v>11.273199999999999</c:v>
                </c:pt>
                <c:pt idx="4365">
                  <c:v>11.274800000000001</c:v>
                </c:pt>
                <c:pt idx="4366">
                  <c:v>11.276300000000001</c:v>
                </c:pt>
                <c:pt idx="4367">
                  <c:v>11.277799999999999</c:v>
                </c:pt>
                <c:pt idx="4368">
                  <c:v>11.280799999999999</c:v>
                </c:pt>
                <c:pt idx="4369">
                  <c:v>11.282400000000001</c:v>
                </c:pt>
                <c:pt idx="4370">
                  <c:v>11.283899999999999</c:v>
                </c:pt>
                <c:pt idx="4371">
                  <c:v>11.285500000000001</c:v>
                </c:pt>
                <c:pt idx="4372">
                  <c:v>11.287000000000001</c:v>
                </c:pt>
                <c:pt idx="4373">
                  <c:v>11.2888</c:v>
                </c:pt>
                <c:pt idx="4374">
                  <c:v>11.2904</c:v>
                </c:pt>
                <c:pt idx="4375">
                  <c:v>11.2919</c:v>
                </c:pt>
                <c:pt idx="4376">
                  <c:v>11.2936</c:v>
                </c:pt>
                <c:pt idx="4377">
                  <c:v>11.295199999999999</c:v>
                </c:pt>
                <c:pt idx="4378">
                  <c:v>11.296799999999999</c:v>
                </c:pt>
                <c:pt idx="4379">
                  <c:v>11.298400000000001</c:v>
                </c:pt>
                <c:pt idx="4380">
                  <c:v>11.3</c:v>
                </c:pt>
                <c:pt idx="4381">
                  <c:v>11.301600000000001</c:v>
                </c:pt>
                <c:pt idx="4382">
                  <c:v>11.303100000000001</c:v>
                </c:pt>
                <c:pt idx="4383">
                  <c:v>11.304600000000001</c:v>
                </c:pt>
                <c:pt idx="4384">
                  <c:v>11.3062</c:v>
                </c:pt>
                <c:pt idx="4385">
                  <c:v>11.309100000000001</c:v>
                </c:pt>
                <c:pt idx="4386">
                  <c:v>11.310600000000001</c:v>
                </c:pt>
                <c:pt idx="4387">
                  <c:v>11.312200000000001</c:v>
                </c:pt>
                <c:pt idx="4388">
                  <c:v>11.314</c:v>
                </c:pt>
                <c:pt idx="4389">
                  <c:v>11.316800000000001</c:v>
                </c:pt>
                <c:pt idx="4390">
                  <c:v>11.3184</c:v>
                </c:pt>
                <c:pt idx="4391">
                  <c:v>11.32</c:v>
                </c:pt>
                <c:pt idx="4392">
                  <c:v>11.3215</c:v>
                </c:pt>
                <c:pt idx="4393">
                  <c:v>11.323</c:v>
                </c:pt>
                <c:pt idx="4394">
                  <c:v>11.3245</c:v>
                </c:pt>
                <c:pt idx="4395">
                  <c:v>11.326000000000001</c:v>
                </c:pt>
                <c:pt idx="4396">
                  <c:v>11.3276</c:v>
                </c:pt>
                <c:pt idx="4397">
                  <c:v>11.3293</c:v>
                </c:pt>
                <c:pt idx="4398">
                  <c:v>11.3309</c:v>
                </c:pt>
                <c:pt idx="4399">
                  <c:v>11.3325</c:v>
                </c:pt>
                <c:pt idx="4400">
                  <c:v>11.334099999999999</c:v>
                </c:pt>
                <c:pt idx="4401">
                  <c:v>11.335599999999999</c:v>
                </c:pt>
                <c:pt idx="4402">
                  <c:v>11.3371</c:v>
                </c:pt>
                <c:pt idx="4403">
                  <c:v>11.340299999999999</c:v>
                </c:pt>
                <c:pt idx="4404">
                  <c:v>11.341900000000001</c:v>
                </c:pt>
                <c:pt idx="4405">
                  <c:v>11.343299999999999</c:v>
                </c:pt>
                <c:pt idx="4406">
                  <c:v>11.344799999999999</c:v>
                </c:pt>
                <c:pt idx="4407">
                  <c:v>11.346299999999999</c:v>
                </c:pt>
                <c:pt idx="4408">
                  <c:v>11.347799999999999</c:v>
                </c:pt>
                <c:pt idx="4409">
                  <c:v>11.3505</c:v>
                </c:pt>
                <c:pt idx="4410">
                  <c:v>11.352</c:v>
                </c:pt>
                <c:pt idx="4411">
                  <c:v>11.3535</c:v>
                </c:pt>
                <c:pt idx="4412">
                  <c:v>11.355</c:v>
                </c:pt>
                <c:pt idx="4413">
                  <c:v>11.3565</c:v>
                </c:pt>
                <c:pt idx="4414">
                  <c:v>11.358000000000001</c:v>
                </c:pt>
                <c:pt idx="4415">
                  <c:v>11.359500000000001</c:v>
                </c:pt>
                <c:pt idx="4416">
                  <c:v>11.362299999999999</c:v>
                </c:pt>
                <c:pt idx="4417">
                  <c:v>11.363799999999999</c:v>
                </c:pt>
                <c:pt idx="4418">
                  <c:v>11.3667</c:v>
                </c:pt>
                <c:pt idx="4419">
                  <c:v>11.3695</c:v>
                </c:pt>
                <c:pt idx="4420">
                  <c:v>11.371</c:v>
                </c:pt>
                <c:pt idx="4421">
                  <c:v>11.373699999999999</c:v>
                </c:pt>
                <c:pt idx="4422">
                  <c:v>11.375299999999999</c:v>
                </c:pt>
                <c:pt idx="4423">
                  <c:v>11.376799999999999</c:v>
                </c:pt>
                <c:pt idx="4424">
                  <c:v>11.378299999999999</c:v>
                </c:pt>
                <c:pt idx="4425">
                  <c:v>11.379799999999999</c:v>
                </c:pt>
                <c:pt idx="4426">
                  <c:v>11.3813</c:v>
                </c:pt>
                <c:pt idx="4427">
                  <c:v>11.3828</c:v>
                </c:pt>
                <c:pt idx="4428">
                  <c:v>11.3842</c:v>
                </c:pt>
                <c:pt idx="4429">
                  <c:v>11.3858</c:v>
                </c:pt>
                <c:pt idx="4430">
                  <c:v>11.3873</c:v>
                </c:pt>
                <c:pt idx="4431">
                  <c:v>11.3889</c:v>
                </c:pt>
                <c:pt idx="4432">
                  <c:v>11.392899999999999</c:v>
                </c:pt>
                <c:pt idx="4433">
                  <c:v>11.394399999999999</c:v>
                </c:pt>
                <c:pt idx="4434">
                  <c:v>11.395899999999999</c:v>
                </c:pt>
                <c:pt idx="4435">
                  <c:v>11.397399999999999</c:v>
                </c:pt>
                <c:pt idx="4436">
                  <c:v>11.398999999999999</c:v>
                </c:pt>
                <c:pt idx="4437">
                  <c:v>11.400600000000001</c:v>
                </c:pt>
                <c:pt idx="4438">
                  <c:v>11.4033</c:v>
                </c:pt>
                <c:pt idx="4439">
                  <c:v>11.4049</c:v>
                </c:pt>
                <c:pt idx="4440">
                  <c:v>11.406499999999999</c:v>
                </c:pt>
                <c:pt idx="4441">
                  <c:v>11.408099999999999</c:v>
                </c:pt>
                <c:pt idx="4442">
                  <c:v>11.409599999999999</c:v>
                </c:pt>
                <c:pt idx="4443">
                  <c:v>11.411199999999999</c:v>
                </c:pt>
                <c:pt idx="4444">
                  <c:v>11.412800000000001</c:v>
                </c:pt>
                <c:pt idx="4445">
                  <c:v>11.414300000000001</c:v>
                </c:pt>
                <c:pt idx="4446">
                  <c:v>11.415900000000001</c:v>
                </c:pt>
                <c:pt idx="4447">
                  <c:v>11.417400000000001</c:v>
                </c:pt>
                <c:pt idx="4448">
                  <c:v>11.419</c:v>
                </c:pt>
                <c:pt idx="4449">
                  <c:v>11.421900000000001</c:v>
                </c:pt>
                <c:pt idx="4450">
                  <c:v>11.423500000000001</c:v>
                </c:pt>
                <c:pt idx="4451">
                  <c:v>11.425000000000001</c:v>
                </c:pt>
                <c:pt idx="4452">
                  <c:v>11.4291</c:v>
                </c:pt>
                <c:pt idx="4453">
                  <c:v>11.4306</c:v>
                </c:pt>
                <c:pt idx="4454">
                  <c:v>11.433400000000001</c:v>
                </c:pt>
                <c:pt idx="4455">
                  <c:v>11.435</c:v>
                </c:pt>
                <c:pt idx="4456">
                  <c:v>11.4366</c:v>
                </c:pt>
                <c:pt idx="4457">
                  <c:v>11.4383</c:v>
                </c:pt>
                <c:pt idx="4458">
                  <c:v>11.4398</c:v>
                </c:pt>
                <c:pt idx="4459">
                  <c:v>11.4415</c:v>
                </c:pt>
                <c:pt idx="4460">
                  <c:v>11.443099999999999</c:v>
                </c:pt>
                <c:pt idx="4461">
                  <c:v>11.444599999999999</c:v>
                </c:pt>
                <c:pt idx="4462">
                  <c:v>11.446099999999999</c:v>
                </c:pt>
                <c:pt idx="4463">
                  <c:v>11.447699999999999</c:v>
                </c:pt>
                <c:pt idx="4464">
                  <c:v>11.449299999999999</c:v>
                </c:pt>
                <c:pt idx="4465">
                  <c:v>11.450799999999999</c:v>
                </c:pt>
                <c:pt idx="4466">
                  <c:v>11.452400000000001</c:v>
                </c:pt>
                <c:pt idx="4467">
                  <c:v>11.453900000000001</c:v>
                </c:pt>
                <c:pt idx="4468">
                  <c:v>11.455399999999999</c:v>
                </c:pt>
                <c:pt idx="4469">
                  <c:v>11.457000000000001</c:v>
                </c:pt>
                <c:pt idx="4470">
                  <c:v>11.458600000000001</c:v>
                </c:pt>
                <c:pt idx="4471">
                  <c:v>11.4602</c:v>
                </c:pt>
                <c:pt idx="4472">
                  <c:v>11.464399999999999</c:v>
                </c:pt>
                <c:pt idx="4473">
                  <c:v>11.465999999999999</c:v>
                </c:pt>
                <c:pt idx="4474">
                  <c:v>11.467499999999999</c:v>
                </c:pt>
                <c:pt idx="4475">
                  <c:v>11.469099999999999</c:v>
                </c:pt>
                <c:pt idx="4476">
                  <c:v>11.472</c:v>
                </c:pt>
                <c:pt idx="4477">
                  <c:v>11.473699999999999</c:v>
                </c:pt>
                <c:pt idx="4478">
                  <c:v>11.4755</c:v>
                </c:pt>
                <c:pt idx="4479">
                  <c:v>11.478400000000001</c:v>
                </c:pt>
                <c:pt idx="4480">
                  <c:v>11.479900000000001</c:v>
                </c:pt>
                <c:pt idx="4481">
                  <c:v>11.481400000000001</c:v>
                </c:pt>
                <c:pt idx="4482">
                  <c:v>11.482900000000001</c:v>
                </c:pt>
                <c:pt idx="4483">
                  <c:v>11.484500000000001</c:v>
                </c:pt>
                <c:pt idx="4484">
                  <c:v>11.4861</c:v>
                </c:pt>
                <c:pt idx="4485">
                  <c:v>11.4876</c:v>
                </c:pt>
                <c:pt idx="4486">
                  <c:v>11.4892</c:v>
                </c:pt>
                <c:pt idx="4487">
                  <c:v>11.4908</c:v>
                </c:pt>
                <c:pt idx="4488">
                  <c:v>11.4924</c:v>
                </c:pt>
                <c:pt idx="4489">
                  <c:v>11.4941</c:v>
                </c:pt>
                <c:pt idx="4490">
                  <c:v>11.4956</c:v>
                </c:pt>
                <c:pt idx="4491">
                  <c:v>11.497199999999999</c:v>
                </c:pt>
                <c:pt idx="4492">
                  <c:v>11.5001</c:v>
                </c:pt>
                <c:pt idx="4493">
                  <c:v>11.5016</c:v>
                </c:pt>
                <c:pt idx="4494">
                  <c:v>11.5032</c:v>
                </c:pt>
                <c:pt idx="4495">
                  <c:v>11.5047</c:v>
                </c:pt>
                <c:pt idx="4496">
                  <c:v>11.5063</c:v>
                </c:pt>
                <c:pt idx="4497">
                  <c:v>11.5078</c:v>
                </c:pt>
                <c:pt idx="4498">
                  <c:v>11.5107</c:v>
                </c:pt>
                <c:pt idx="4499">
                  <c:v>11.5123</c:v>
                </c:pt>
                <c:pt idx="4500">
                  <c:v>11.5139</c:v>
                </c:pt>
                <c:pt idx="4501">
                  <c:v>11.5154</c:v>
                </c:pt>
                <c:pt idx="4502">
                  <c:v>11.5183</c:v>
                </c:pt>
                <c:pt idx="4503">
                  <c:v>11.5198</c:v>
                </c:pt>
                <c:pt idx="4504">
                  <c:v>11.5214</c:v>
                </c:pt>
                <c:pt idx="4505">
                  <c:v>11.525600000000001</c:v>
                </c:pt>
                <c:pt idx="4506">
                  <c:v>11.5274</c:v>
                </c:pt>
                <c:pt idx="4507">
                  <c:v>11.5289</c:v>
                </c:pt>
                <c:pt idx="4508">
                  <c:v>11.5305</c:v>
                </c:pt>
                <c:pt idx="4509">
                  <c:v>11.5321</c:v>
                </c:pt>
                <c:pt idx="4510">
                  <c:v>11.5349</c:v>
                </c:pt>
                <c:pt idx="4511">
                  <c:v>11.5365</c:v>
                </c:pt>
                <c:pt idx="4512">
                  <c:v>11.538</c:v>
                </c:pt>
                <c:pt idx="4513">
                  <c:v>11.5396</c:v>
                </c:pt>
                <c:pt idx="4514">
                  <c:v>11.5412</c:v>
                </c:pt>
                <c:pt idx="4515">
                  <c:v>11.5427</c:v>
                </c:pt>
                <c:pt idx="4516">
                  <c:v>11.545299999999999</c:v>
                </c:pt>
                <c:pt idx="4517">
                  <c:v>11.546900000000001</c:v>
                </c:pt>
                <c:pt idx="4518">
                  <c:v>11.5486</c:v>
                </c:pt>
                <c:pt idx="4519">
                  <c:v>11.5501</c:v>
                </c:pt>
                <c:pt idx="4520">
                  <c:v>11.551600000000001</c:v>
                </c:pt>
                <c:pt idx="4521">
                  <c:v>11.553100000000001</c:v>
                </c:pt>
                <c:pt idx="4522">
                  <c:v>11.555899999999999</c:v>
                </c:pt>
                <c:pt idx="4523">
                  <c:v>11.557499999999999</c:v>
                </c:pt>
                <c:pt idx="4524">
                  <c:v>11.559100000000001</c:v>
                </c:pt>
                <c:pt idx="4525">
                  <c:v>11.562099999999999</c:v>
                </c:pt>
                <c:pt idx="4526">
                  <c:v>11.563599999999999</c:v>
                </c:pt>
                <c:pt idx="4527">
                  <c:v>11.565099999999999</c:v>
                </c:pt>
                <c:pt idx="4528">
                  <c:v>11.568</c:v>
                </c:pt>
                <c:pt idx="4529">
                  <c:v>11.5708</c:v>
                </c:pt>
                <c:pt idx="4530">
                  <c:v>11.5723</c:v>
                </c:pt>
                <c:pt idx="4531">
                  <c:v>11.5739</c:v>
                </c:pt>
                <c:pt idx="4532">
                  <c:v>11.5756</c:v>
                </c:pt>
                <c:pt idx="4533">
                  <c:v>11.5771</c:v>
                </c:pt>
                <c:pt idx="4534">
                  <c:v>11.5787</c:v>
                </c:pt>
                <c:pt idx="4535">
                  <c:v>11.580299999999999</c:v>
                </c:pt>
                <c:pt idx="4536">
                  <c:v>11.581899999999999</c:v>
                </c:pt>
                <c:pt idx="4537">
                  <c:v>11.583500000000001</c:v>
                </c:pt>
                <c:pt idx="4538">
                  <c:v>11.585100000000001</c:v>
                </c:pt>
                <c:pt idx="4539">
                  <c:v>11.5878</c:v>
                </c:pt>
                <c:pt idx="4540">
                  <c:v>11.5893</c:v>
                </c:pt>
                <c:pt idx="4541">
                  <c:v>11.5908</c:v>
                </c:pt>
                <c:pt idx="4542">
                  <c:v>11.5936</c:v>
                </c:pt>
                <c:pt idx="4543">
                  <c:v>11.5953</c:v>
                </c:pt>
                <c:pt idx="4544">
                  <c:v>11.5969</c:v>
                </c:pt>
                <c:pt idx="4545">
                  <c:v>11.598599999999999</c:v>
                </c:pt>
                <c:pt idx="4546">
                  <c:v>11.600099999999999</c:v>
                </c:pt>
                <c:pt idx="4547">
                  <c:v>11.601599999999999</c:v>
                </c:pt>
                <c:pt idx="4548">
                  <c:v>11.6031</c:v>
                </c:pt>
                <c:pt idx="4549">
                  <c:v>11.606</c:v>
                </c:pt>
                <c:pt idx="4550">
                  <c:v>11.6076</c:v>
                </c:pt>
                <c:pt idx="4551">
                  <c:v>11.6092</c:v>
                </c:pt>
                <c:pt idx="4552">
                  <c:v>11.610799999999999</c:v>
                </c:pt>
                <c:pt idx="4553">
                  <c:v>11.612399999999999</c:v>
                </c:pt>
                <c:pt idx="4554">
                  <c:v>11.614000000000001</c:v>
                </c:pt>
                <c:pt idx="4555">
                  <c:v>11.615600000000001</c:v>
                </c:pt>
                <c:pt idx="4556">
                  <c:v>11.617100000000001</c:v>
                </c:pt>
                <c:pt idx="4557">
                  <c:v>11.618600000000001</c:v>
                </c:pt>
                <c:pt idx="4558">
                  <c:v>11.620100000000001</c:v>
                </c:pt>
                <c:pt idx="4559">
                  <c:v>11.621600000000001</c:v>
                </c:pt>
                <c:pt idx="4560">
                  <c:v>11.623200000000001</c:v>
                </c:pt>
                <c:pt idx="4561">
                  <c:v>11.6248</c:v>
                </c:pt>
                <c:pt idx="4562">
                  <c:v>11.6264</c:v>
                </c:pt>
                <c:pt idx="4563">
                  <c:v>11.6281</c:v>
                </c:pt>
                <c:pt idx="4564">
                  <c:v>11.6297</c:v>
                </c:pt>
                <c:pt idx="4565">
                  <c:v>11.6313</c:v>
                </c:pt>
                <c:pt idx="4566">
                  <c:v>11.634499999999999</c:v>
                </c:pt>
                <c:pt idx="4567">
                  <c:v>11.636100000000001</c:v>
                </c:pt>
                <c:pt idx="4568">
                  <c:v>11.637600000000001</c:v>
                </c:pt>
                <c:pt idx="4569">
                  <c:v>11.639099999999999</c:v>
                </c:pt>
                <c:pt idx="4570">
                  <c:v>11.640700000000001</c:v>
                </c:pt>
                <c:pt idx="4571">
                  <c:v>11.642300000000001</c:v>
                </c:pt>
                <c:pt idx="4572">
                  <c:v>11.645099999999999</c:v>
                </c:pt>
                <c:pt idx="4573">
                  <c:v>11.646599999999999</c:v>
                </c:pt>
                <c:pt idx="4574">
                  <c:v>11.648300000000001</c:v>
                </c:pt>
                <c:pt idx="4575">
                  <c:v>11.6511</c:v>
                </c:pt>
                <c:pt idx="4576">
                  <c:v>11.6526</c:v>
                </c:pt>
                <c:pt idx="4577">
                  <c:v>11.6541</c:v>
                </c:pt>
                <c:pt idx="4578">
                  <c:v>11.6571</c:v>
                </c:pt>
                <c:pt idx="4579">
                  <c:v>11.6587</c:v>
                </c:pt>
                <c:pt idx="4580">
                  <c:v>11.660399999999999</c:v>
                </c:pt>
                <c:pt idx="4581">
                  <c:v>11.661899999999999</c:v>
                </c:pt>
                <c:pt idx="4582">
                  <c:v>11.663600000000001</c:v>
                </c:pt>
                <c:pt idx="4583">
                  <c:v>11.6652</c:v>
                </c:pt>
                <c:pt idx="4584">
                  <c:v>11.6668</c:v>
                </c:pt>
                <c:pt idx="4585">
                  <c:v>11.6683</c:v>
                </c:pt>
                <c:pt idx="4586">
                  <c:v>11.6698</c:v>
                </c:pt>
                <c:pt idx="4587">
                  <c:v>11.6713</c:v>
                </c:pt>
                <c:pt idx="4588">
                  <c:v>11.6729</c:v>
                </c:pt>
                <c:pt idx="4589">
                  <c:v>11.6744</c:v>
                </c:pt>
                <c:pt idx="4590">
                  <c:v>11.6761</c:v>
                </c:pt>
                <c:pt idx="4591">
                  <c:v>11.678900000000001</c:v>
                </c:pt>
                <c:pt idx="4592">
                  <c:v>11.6806</c:v>
                </c:pt>
                <c:pt idx="4593">
                  <c:v>11.6822</c:v>
                </c:pt>
                <c:pt idx="4594">
                  <c:v>11.6838</c:v>
                </c:pt>
                <c:pt idx="4595">
                  <c:v>11.6853</c:v>
                </c:pt>
                <c:pt idx="4596">
                  <c:v>11.6868</c:v>
                </c:pt>
                <c:pt idx="4597">
                  <c:v>11.688499999999999</c:v>
                </c:pt>
                <c:pt idx="4598">
                  <c:v>11.69</c:v>
                </c:pt>
                <c:pt idx="4599">
                  <c:v>11.6928</c:v>
                </c:pt>
                <c:pt idx="4600">
                  <c:v>11.6943</c:v>
                </c:pt>
                <c:pt idx="4601">
                  <c:v>11.6958</c:v>
                </c:pt>
                <c:pt idx="4602">
                  <c:v>11.698600000000001</c:v>
                </c:pt>
                <c:pt idx="4603">
                  <c:v>11.700200000000001</c:v>
                </c:pt>
                <c:pt idx="4604">
                  <c:v>11.701700000000001</c:v>
                </c:pt>
                <c:pt idx="4605">
                  <c:v>11.7033</c:v>
                </c:pt>
                <c:pt idx="4606">
                  <c:v>11.704800000000001</c:v>
                </c:pt>
                <c:pt idx="4607">
                  <c:v>11.7064</c:v>
                </c:pt>
                <c:pt idx="4608">
                  <c:v>11.7079</c:v>
                </c:pt>
                <c:pt idx="4609">
                  <c:v>11.7096</c:v>
                </c:pt>
                <c:pt idx="4610">
                  <c:v>11.7111</c:v>
                </c:pt>
                <c:pt idx="4611">
                  <c:v>11.7126</c:v>
                </c:pt>
                <c:pt idx="4612">
                  <c:v>11.7143</c:v>
                </c:pt>
                <c:pt idx="4613">
                  <c:v>11.7158</c:v>
                </c:pt>
                <c:pt idx="4614">
                  <c:v>11.7187</c:v>
                </c:pt>
                <c:pt idx="4615">
                  <c:v>11.7202</c:v>
                </c:pt>
                <c:pt idx="4616">
                  <c:v>11.7218</c:v>
                </c:pt>
                <c:pt idx="4617">
                  <c:v>11.7234</c:v>
                </c:pt>
                <c:pt idx="4618">
                  <c:v>11.725</c:v>
                </c:pt>
                <c:pt idx="4619">
                  <c:v>11.726599999999999</c:v>
                </c:pt>
                <c:pt idx="4620">
                  <c:v>11.7281</c:v>
                </c:pt>
                <c:pt idx="4621">
                  <c:v>11.729699999999999</c:v>
                </c:pt>
                <c:pt idx="4622">
                  <c:v>11.731400000000001</c:v>
                </c:pt>
                <c:pt idx="4623">
                  <c:v>11.733000000000001</c:v>
                </c:pt>
                <c:pt idx="4624">
                  <c:v>11.7346</c:v>
                </c:pt>
                <c:pt idx="4625">
                  <c:v>11.7361</c:v>
                </c:pt>
                <c:pt idx="4626">
                  <c:v>11.7376</c:v>
                </c:pt>
                <c:pt idx="4627">
                  <c:v>11.7394</c:v>
                </c:pt>
                <c:pt idx="4628">
                  <c:v>11.741</c:v>
                </c:pt>
                <c:pt idx="4629">
                  <c:v>11.7425</c:v>
                </c:pt>
                <c:pt idx="4630">
                  <c:v>11.7441</c:v>
                </c:pt>
                <c:pt idx="4631">
                  <c:v>11.7456</c:v>
                </c:pt>
                <c:pt idx="4632">
                  <c:v>11.7471</c:v>
                </c:pt>
                <c:pt idx="4633">
                  <c:v>11.7486</c:v>
                </c:pt>
                <c:pt idx="4634">
                  <c:v>11.7501</c:v>
                </c:pt>
                <c:pt idx="4635">
                  <c:v>11.751799999999999</c:v>
                </c:pt>
                <c:pt idx="4636">
                  <c:v>11.753299999999999</c:v>
                </c:pt>
                <c:pt idx="4637">
                  <c:v>11.754799999999999</c:v>
                </c:pt>
                <c:pt idx="4638">
                  <c:v>11.7563</c:v>
                </c:pt>
                <c:pt idx="4639">
                  <c:v>11.7578</c:v>
                </c:pt>
                <c:pt idx="4640">
                  <c:v>11.759399999999999</c:v>
                </c:pt>
                <c:pt idx="4641">
                  <c:v>11.7623</c:v>
                </c:pt>
                <c:pt idx="4642">
                  <c:v>11.7639</c:v>
                </c:pt>
                <c:pt idx="4643">
                  <c:v>11.7668</c:v>
                </c:pt>
                <c:pt idx="4644">
                  <c:v>11.769600000000001</c:v>
                </c:pt>
                <c:pt idx="4645">
                  <c:v>11.771100000000001</c:v>
                </c:pt>
                <c:pt idx="4646">
                  <c:v>11.7727</c:v>
                </c:pt>
                <c:pt idx="4647">
                  <c:v>11.7743</c:v>
                </c:pt>
                <c:pt idx="4648">
                  <c:v>11.777100000000001</c:v>
                </c:pt>
                <c:pt idx="4649">
                  <c:v>11.778600000000001</c:v>
                </c:pt>
                <c:pt idx="4650">
                  <c:v>11.781599999999999</c:v>
                </c:pt>
                <c:pt idx="4651">
                  <c:v>11.783099999999999</c:v>
                </c:pt>
                <c:pt idx="4652">
                  <c:v>11.784599999999999</c:v>
                </c:pt>
                <c:pt idx="4653">
                  <c:v>11.786099999999999</c:v>
                </c:pt>
                <c:pt idx="4654">
                  <c:v>11.7889</c:v>
                </c:pt>
                <c:pt idx="4655">
                  <c:v>11.7918</c:v>
                </c:pt>
                <c:pt idx="4656">
                  <c:v>11.7936</c:v>
                </c:pt>
                <c:pt idx="4657">
                  <c:v>11.795299999999999</c:v>
                </c:pt>
                <c:pt idx="4658">
                  <c:v>11.796799999999999</c:v>
                </c:pt>
                <c:pt idx="4659">
                  <c:v>11.798299999999999</c:v>
                </c:pt>
                <c:pt idx="4660">
                  <c:v>11.799899999999999</c:v>
                </c:pt>
                <c:pt idx="4661">
                  <c:v>11.801399999999999</c:v>
                </c:pt>
                <c:pt idx="4662">
                  <c:v>11.802899999999999</c:v>
                </c:pt>
                <c:pt idx="4663">
                  <c:v>11.804500000000001</c:v>
                </c:pt>
                <c:pt idx="4664">
                  <c:v>11.806100000000001</c:v>
                </c:pt>
                <c:pt idx="4665">
                  <c:v>11.808999999999999</c:v>
                </c:pt>
                <c:pt idx="4666">
                  <c:v>11.810600000000001</c:v>
                </c:pt>
                <c:pt idx="4667">
                  <c:v>11.812099999999999</c:v>
                </c:pt>
                <c:pt idx="4668">
                  <c:v>11.813700000000001</c:v>
                </c:pt>
                <c:pt idx="4669">
                  <c:v>11.8165</c:v>
                </c:pt>
                <c:pt idx="4670">
                  <c:v>11.818099999999999</c:v>
                </c:pt>
                <c:pt idx="4671">
                  <c:v>11.819599999999999</c:v>
                </c:pt>
                <c:pt idx="4672">
                  <c:v>11.821099999999999</c:v>
                </c:pt>
                <c:pt idx="4673">
                  <c:v>11.8226</c:v>
                </c:pt>
                <c:pt idx="4674">
                  <c:v>11.824199999999999</c:v>
                </c:pt>
                <c:pt idx="4675">
                  <c:v>11.825799999999999</c:v>
                </c:pt>
                <c:pt idx="4676">
                  <c:v>11.827400000000001</c:v>
                </c:pt>
                <c:pt idx="4677">
                  <c:v>11.830399999999999</c:v>
                </c:pt>
                <c:pt idx="4678">
                  <c:v>11.831899999999999</c:v>
                </c:pt>
                <c:pt idx="4679">
                  <c:v>11.833500000000001</c:v>
                </c:pt>
                <c:pt idx="4680">
                  <c:v>11.835100000000001</c:v>
                </c:pt>
                <c:pt idx="4681">
                  <c:v>11.8378</c:v>
                </c:pt>
                <c:pt idx="4682">
                  <c:v>11.839399999999999</c:v>
                </c:pt>
                <c:pt idx="4683">
                  <c:v>11.840999999999999</c:v>
                </c:pt>
                <c:pt idx="4684">
                  <c:v>11.842599999999999</c:v>
                </c:pt>
                <c:pt idx="4685">
                  <c:v>11.844200000000001</c:v>
                </c:pt>
                <c:pt idx="4686">
                  <c:v>11.846</c:v>
                </c:pt>
                <c:pt idx="4687">
                  <c:v>11.8475</c:v>
                </c:pt>
                <c:pt idx="4688">
                  <c:v>11.849</c:v>
                </c:pt>
                <c:pt idx="4689">
                  <c:v>11.8506</c:v>
                </c:pt>
                <c:pt idx="4690">
                  <c:v>11.8521</c:v>
                </c:pt>
                <c:pt idx="4691">
                  <c:v>11.8537</c:v>
                </c:pt>
                <c:pt idx="4692">
                  <c:v>11.8551</c:v>
                </c:pt>
                <c:pt idx="4693">
                  <c:v>11.8566</c:v>
                </c:pt>
                <c:pt idx="4694">
                  <c:v>11.8583</c:v>
                </c:pt>
                <c:pt idx="4695">
                  <c:v>11.8599</c:v>
                </c:pt>
                <c:pt idx="4696">
                  <c:v>11.861599999999999</c:v>
                </c:pt>
                <c:pt idx="4697">
                  <c:v>11.863200000000001</c:v>
                </c:pt>
                <c:pt idx="4698">
                  <c:v>11.864800000000001</c:v>
                </c:pt>
                <c:pt idx="4699">
                  <c:v>11.867699999999999</c:v>
                </c:pt>
                <c:pt idx="4700">
                  <c:v>11.869199999999999</c:v>
                </c:pt>
                <c:pt idx="4701">
                  <c:v>11.872</c:v>
                </c:pt>
                <c:pt idx="4702">
                  <c:v>11.8736</c:v>
                </c:pt>
                <c:pt idx="4703">
                  <c:v>11.8751</c:v>
                </c:pt>
                <c:pt idx="4704">
                  <c:v>11.8767</c:v>
                </c:pt>
                <c:pt idx="4705">
                  <c:v>11.878299999999999</c:v>
                </c:pt>
                <c:pt idx="4706">
                  <c:v>11.879899999999999</c:v>
                </c:pt>
                <c:pt idx="4707">
                  <c:v>11.881600000000001</c:v>
                </c:pt>
                <c:pt idx="4708">
                  <c:v>11.883100000000001</c:v>
                </c:pt>
                <c:pt idx="4709">
                  <c:v>11.884600000000001</c:v>
                </c:pt>
                <c:pt idx="4710">
                  <c:v>11.886100000000001</c:v>
                </c:pt>
                <c:pt idx="4711">
                  <c:v>11.887600000000001</c:v>
                </c:pt>
                <c:pt idx="4712">
                  <c:v>11.889200000000001</c:v>
                </c:pt>
                <c:pt idx="4713">
                  <c:v>11.8908</c:v>
                </c:pt>
                <c:pt idx="4714">
                  <c:v>11.8924</c:v>
                </c:pt>
                <c:pt idx="4715">
                  <c:v>11.8941</c:v>
                </c:pt>
                <c:pt idx="4716">
                  <c:v>11.8969</c:v>
                </c:pt>
                <c:pt idx="4717">
                  <c:v>11.8986</c:v>
                </c:pt>
                <c:pt idx="4718">
                  <c:v>11.9003</c:v>
                </c:pt>
                <c:pt idx="4719">
                  <c:v>11.9031</c:v>
                </c:pt>
                <c:pt idx="4720">
                  <c:v>11.9046</c:v>
                </c:pt>
                <c:pt idx="4721">
                  <c:v>11.9061</c:v>
                </c:pt>
                <c:pt idx="4722">
                  <c:v>11.908799999999999</c:v>
                </c:pt>
                <c:pt idx="4723">
                  <c:v>11.9116</c:v>
                </c:pt>
                <c:pt idx="4724">
                  <c:v>11.9145</c:v>
                </c:pt>
                <c:pt idx="4725">
                  <c:v>11.9161</c:v>
                </c:pt>
                <c:pt idx="4726">
                  <c:v>11.9176</c:v>
                </c:pt>
                <c:pt idx="4727">
                  <c:v>11.9191</c:v>
                </c:pt>
                <c:pt idx="4728">
                  <c:v>11.9206</c:v>
                </c:pt>
                <c:pt idx="4729">
                  <c:v>11.9221</c:v>
                </c:pt>
                <c:pt idx="4730">
                  <c:v>11.9237</c:v>
                </c:pt>
                <c:pt idx="4731">
                  <c:v>11.9253</c:v>
                </c:pt>
                <c:pt idx="4732">
                  <c:v>11.9269</c:v>
                </c:pt>
                <c:pt idx="4733">
                  <c:v>11.928599999999999</c:v>
                </c:pt>
                <c:pt idx="4734">
                  <c:v>11.930199999999999</c:v>
                </c:pt>
                <c:pt idx="4735">
                  <c:v>11.931800000000001</c:v>
                </c:pt>
                <c:pt idx="4736">
                  <c:v>11.933299999999999</c:v>
                </c:pt>
                <c:pt idx="4737">
                  <c:v>11.9361</c:v>
                </c:pt>
                <c:pt idx="4738">
                  <c:v>11.9377</c:v>
                </c:pt>
                <c:pt idx="4739">
                  <c:v>11.939299999999999</c:v>
                </c:pt>
                <c:pt idx="4740">
                  <c:v>11.940899999999999</c:v>
                </c:pt>
                <c:pt idx="4741">
                  <c:v>11.942600000000001</c:v>
                </c:pt>
                <c:pt idx="4742">
                  <c:v>11.945399999999999</c:v>
                </c:pt>
                <c:pt idx="4743">
                  <c:v>11.946999999999999</c:v>
                </c:pt>
                <c:pt idx="4744">
                  <c:v>11.948600000000001</c:v>
                </c:pt>
                <c:pt idx="4745">
                  <c:v>11.950100000000001</c:v>
                </c:pt>
                <c:pt idx="4746">
                  <c:v>11.9519</c:v>
                </c:pt>
                <c:pt idx="4747">
                  <c:v>11.9534</c:v>
                </c:pt>
                <c:pt idx="4748">
                  <c:v>11.955</c:v>
                </c:pt>
                <c:pt idx="4749">
                  <c:v>11.9565</c:v>
                </c:pt>
                <c:pt idx="4750">
                  <c:v>11.9581</c:v>
                </c:pt>
                <c:pt idx="4751">
                  <c:v>11.9595</c:v>
                </c:pt>
                <c:pt idx="4752">
                  <c:v>11.961</c:v>
                </c:pt>
                <c:pt idx="4753">
                  <c:v>11.9625</c:v>
                </c:pt>
                <c:pt idx="4754">
                  <c:v>11.9641</c:v>
                </c:pt>
                <c:pt idx="4755">
                  <c:v>11.9657</c:v>
                </c:pt>
                <c:pt idx="4756">
                  <c:v>11.9673</c:v>
                </c:pt>
                <c:pt idx="4757">
                  <c:v>11.9688</c:v>
                </c:pt>
                <c:pt idx="4758">
                  <c:v>11.9704</c:v>
                </c:pt>
                <c:pt idx="4759">
                  <c:v>11.9719</c:v>
                </c:pt>
                <c:pt idx="4760">
                  <c:v>11.9735</c:v>
                </c:pt>
                <c:pt idx="4761">
                  <c:v>11.975099999999999</c:v>
                </c:pt>
                <c:pt idx="4762">
                  <c:v>11.976599999999999</c:v>
                </c:pt>
                <c:pt idx="4763">
                  <c:v>11.9781</c:v>
                </c:pt>
                <c:pt idx="4764">
                  <c:v>11.979699999999999</c:v>
                </c:pt>
                <c:pt idx="4765">
                  <c:v>11.981400000000001</c:v>
                </c:pt>
                <c:pt idx="4766">
                  <c:v>11.982900000000001</c:v>
                </c:pt>
                <c:pt idx="4767">
                  <c:v>11.984500000000001</c:v>
                </c:pt>
                <c:pt idx="4768">
                  <c:v>11.986000000000001</c:v>
                </c:pt>
                <c:pt idx="4769">
                  <c:v>11.987500000000001</c:v>
                </c:pt>
                <c:pt idx="4770">
                  <c:v>11.989000000000001</c:v>
                </c:pt>
                <c:pt idx="4771">
                  <c:v>11.991899999999999</c:v>
                </c:pt>
                <c:pt idx="4772">
                  <c:v>11.993600000000001</c:v>
                </c:pt>
                <c:pt idx="4773">
                  <c:v>11.995200000000001</c:v>
                </c:pt>
                <c:pt idx="4774">
                  <c:v>11.9968</c:v>
                </c:pt>
                <c:pt idx="4775">
                  <c:v>11.9985</c:v>
                </c:pt>
                <c:pt idx="4776">
                  <c:v>12</c:v>
                </c:pt>
                <c:pt idx="4777">
                  <c:v>12.0016</c:v>
                </c:pt>
                <c:pt idx="4778">
                  <c:v>12.0031</c:v>
                </c:pt>
                <c:pt idx="4779">
                  <c:v>12.004799999999999</c:v>
                </c:pt>
                <c:pt idx="4780">
                  <c:v>12.006500000000001</c:v>
                </c:pt>
                <c:pt idx="4781">
                  <c:v>12.007999999999999</c:v>
                </c:pt>
                <c:pt idx="4782">
                  <c:v>12.009499999999999</c:v>
                </c:pt>
                <c:pt idx="4783">
                  <c:v>12.011100000000001</c:v>
                </c:pt>
                <c:pt idx="4784">
                  <c:v>12.012600000000001</c:v>
                </c:pt>
                <c:pt idx="4785">
                  <c:v>12.014099999999999</c:v>
                </c:pt>
                <c:pt idx="4786">
                  <c:v>12.015700000000001</c:v>
                </c:pt>
                <c:pt idx="4787">
                  <c:v>12.017300000000001</c:v>
                </c:pt>
                <c:pt idx="4788">
                  <c:v>12.018800000000001</c:v>
                </c:pt>
                <c:pt idx="4789">
                  <c:v>12.020300000000001</c:v>
                </c:pt>
                <c:pt idx="4790">
                  <c:v>12.021800000000001</c:v>
                </c:pt>
                <c:pt idx="4791">
                  <c:v>12.023400000000001</c:v>
                </c:pt>
                <c:pt idx="4792">
                  <c:v>12.025</c:v>
                </c:pt>
                <c:pt idx="4793">
                  <c:v>12.0267</c:v>
                </c:pt>
                <c:pt idx="4794">
                  <c:v>12.0283</c:v>
                </c:pt>
                <c:pt idx="4795">
                  <c:v>12.0299</c:v>
                </c:pt>
                <c:pt idx="4796">
                  <c:v>12.031499999999999</c:v>
                </c:pt>
                <c:pt idx="4797">
                  <c:v>12.0343</c:v>
                </c:pt>
                <c:pt idx="4798">
                  <c:v>12.0359</c:v>
                </c:pt>
                <c:pt idx="4799">
                  <c:v>12.0374</c:v>
                </c:pt>
                <c:pt idx="4800">
                  <c:v>12.039099999999999</c:v>
                </c:pt>
                <c:pt idx="4801">
                  <c:v>12.0419</c:v>
                </c:pt>
                <c:pt idx="4802">
                  <c:v>12.0448</c:v>
                </c:pt>
                <c:pt idx="4803">
                  <c:v>12.0463</c:v>
                </c:pt>
                <c:pt idx="4804">
                  <c:v>12.0479</c:v>
                </c:pt>
                <c:pt idx="4805">
                  <c:v>12.050700000000001</c:v>
                </c:pt>
                <c:pt idx="4806">
                  <c:v>12.0535</c:v>
                </c:pt>
                <c:pt idx="4807">
                  <c:v>12.055</c:v>
                </c:pt>
                <c:pt idx="4808">
                  <c:v>12.0566</c:v>
                </c:pt>
                <c:pt idx="4809">
                  <c:v>12.0585</c:v>
                </c:pt>
                <c:pt idx="4810">
                  <c:v>12.0601</c:v>
                </c:pt>
                <c:pt idx="4811">
                  <c:v>12.0616</c:v>
                </c:pt>
                <c:pt idx="4812">
                  <c:v>12.0641</c:v>
                </c:pt>
                <c:pt idx="4813">
                  <c:v>12.0656</c:v>
                </c:pt>
                <c:pt idx="4814">
                  <c:v>12.0671</c:v>
                </c:pt>
                <c:pt idx="4815">
                  <c:v>12.0687</c:v>
                </c:pt>
                <c:pt idx="4816">
                  <c:v>12.0703</c:v>
                </c:pt>
                <c:pt idx="4817">
                  <c:v>12.071899999999999</c:v>
                </c:pt>
                <c:pt idx="4818">
                  <c:v>12.073600000000001</c:v>
                </c:pt>
                <c:pt idx="4819">
                  <c:v>12.075100000000001</c:v>
                </c:pt>
                <c:pt idx="4820">
                  <c:v>12.076599999999999</c:v>
                </c:pt>
                <c:pt idx="4821">
                  <c:v>12.078200000000001</c:v>
                </c:pt>
                <c:pt idx="4822">
                  <c:v>12.079700000000001</c:v>
                </c:pt>
                <c:pt idx="4823">
                  <c:v>12.081300000000001</c:v>
                </c:pt>
                <c:pt idx="4824">
                  <c:v>12.0829</c:v>
                </c:pt>
                <c:pt idx="4825">
                  <c:v>12.0845</c:v>
                </c:pt>
                <c:pt idx="4826">
                  <c:v>12.086</c:v>
                </c:pt>
                <c:pt idx="4827">
                  <c:v>12.0876</c:v>
                </c:pt>
                <c:pt idx="4828">
                  <c:v>12.0891</c:v>
                </c:pt>
                <c:pt idx="4829">
                  <c:v>12.0907</c:v>
                </c:pt>
                <c:pt idx="4830">
                  <c:v>12.0923</c:v>
                </c:pt>
                <c:pt idx="4831">
                  <c:v>12.0951</c:v>
                </c:pt>
                <c:pt idx="4832">
                  <c:v>12.0968</c:v>
                </c:pt>
                <c:pt idx="4833">
                  <c:v>12.0985</c:v>
                </c:pt>
                <c:pt idx="4834">
                  <c:v>12.1</c:v>
                </c:pt>
                <c:pt idx="4835">
                  <c:v>12.101599999999999</c:v>
                </c:pt>
                <c:pt idx="4836">
                  <c:v>12.1031</c:v>
                </c:pt>
                <c:pt idx="4837">
                  <c:v>12.1046</c:v>
                </c:pt>
                <c:pt idx="4838">
                  <c:v>12.106199999999999</c:v>
                </c:pt>
                <c:pt idx="4839">
                  <c:v>12.1091</c:v>
                </c:pt>
                <c:pt idx="4840">
                  <c:v>12.1107</c:v>
                </c:pt>
                <c:pt idx="4841">
                  <c:v>12.1127</c:v>
                </c:pt>
                <c:pt idx="4842">
                  <c:v>12.1143</c:v>
                </c:pt>
                <c:pt idx="4843">
                  <c:v>12.1158</c:v>
                </c:pt>
                <c:pt idx="4844">
                  <c:v>12.1174</c:v>
                </c:pt>
                <c:pt idx="4845">
                  <c:v>12.1189</c:v>
                </c:pt>
                <c:pt idx="4846">
                  <c:v>12.1204</c:v>
                </c:pt>
                <c:pt idx="4847">
                  <c:v>12.1219</c:v>
                </c:pt>
                <c:pt idx="4848">
                  <c:v>12.1235</c:v>
                </c:pt>
                <c:pt idx="4849">
                  <c:v>12.1251</c:v>
                </c:pt>
                <c:pt idx="4850">
                  <c:v>12.1267</c:v>
                </c:pt>
                <c:pt idx="4851">
                  <c:v>12.128299999999999</c:v>
                </c:pt>
                <c:pt idx="4852">
                  <c:v>12.129899999999999</c:v>
                </c:pt>
                <c:pt idx="4853">
                  <c:v>12.131500000000001</c:v>
                </c:pt>
                <c:pt idx="4854">
                  <c:v>12.133100000000001</c:v>
                </c:pt>
                <c:pt idx="4855">
                  <c:v>12.135899999999999</c:v>
                </c:pt>
                <c:pt idx="4856">
                  <c:v>12.1374</c:v>
                </c:pt>
                <c:pt idx="4857">
                  <c:v>12.138999999999999</c:v>
                </c:pt>
                <c:pt idx="4858">
                  <c:v>12.140599999999999</c:v>
                </c:pt>
                <c:pt idx="4859">
                  <c:v>12.1434</c:v>
                </c:pt>
                <c:pt idx="4860">
                  <c:v>12.1463</c:v>
                </c:pt>
                <c:pt idx="4861">
                  <c:v>12.1479</c:v>
                </c:pt>
                <c:pt idx="4862">
                  <c:v>12.1495</c:v>
                </c:pt>
                <c:pt idx="4863">
                  <c:v>12.1511</c:v>
                </c:pt>
                <c:pt idx="4864">
                  <c:v>12.1526</c:v>
                </c:pt>
                <c:pt idx="4865">
                  <c:v>12.1541</c:v>
                </c:pt>
                <c:pt idx="4866">
                  <c:v>12.1569</c:v>
                </c:pt>
                <c:pt idx="4867">
                  <c:v>12.1585</c:v>
                </c:pt>
                <c:pt idx="4868">
                  <c:v>12.1601</c:v>
                </c:pt>
                <c:pt idx="4869">
                  <c:v>12.161799999999999</c:v>
                </c:pt>
                <c:pt idx="4870">
                  <c:v>12.163399999999999</c:v>
                </c:pt>
                <c:pt idx="4871">
                  <c:v>12.165100000000001</c:v>
                </c:pt>
                <c:pt idx="4872">
                  <c:v>12.166700000000001</c:v>
                </c:pt>
                <c:pt idx="4873">
                  <c:v>12.1683</c:v>
                </c:pt>
                <c:pt idx="4874">
                  <c:v>12.1698</c:v>
                </c:pt>
                <c:pt idx="4875">
                  <c:v>12.1713</c:v>
                </c:pt>
                <c:pt idx="4876">
                  <c:v>12.172800000000001</c:v>
                </c:pt>
                <c:pt idx="4877">
                  <c:v>12.174300000000001</c:v>
                </c:pt>
                <c:pt idx="4878">
                  <c:v>12.1759</c:v>
                </c:pt>
                <c:pt idx="4879">
                  <c:v>12.1775</c:v>
                </c:pt>
                <c:pt idx="4880">
                  <c:v>12.1791</c:v>
                </c:pt>
                <c:pt idx="4881">
                  <c:v>12.1805</c:v>
                </c:pt>
                <c:pt idx="4882">
                  <c:v>12.182</c:v>
                </c:pt>
                <c:pt idx="4883">
                  <c:v>12.1835</c:v>
                </c:pt>
                <c:pt idx="4884">
                  <c:v>12.185</c:v>
                </c:pt>
                <c:pt idx="4885">
                  <c:v>12.186500000000001</c:v>
                </c:pt>
                <c:pt idx="4886">
                  <c:v>12.188000000000001</c:v>
                </c:pt>
                <c:pt idx="4887">
                  <c:v>12.1897</c:v>
                </c:pt>
                <c:pt idx="4888">
                  <c:v>12.1912</c:v>
                </c:pt>
                <c:pt idx="4889">
                  <c:v>12.1928</c:v>
                </c:pt>
                <c:pt idx="4890">
                  <c:v>12.1943</c:v>
                </c:pt>
                <c:pt idx="4891">
                  <c:v>12.1958</c:v>
                </c:pt>
                <c:pt idx="4892">
                  <c:v>12.1972</c:v>
                </c:pt>
                <c:pt idx="4893">
                  <c:v>12.198700000000001</c:v>
                </c:pt>
                <c:pt idx="4894">
                  <c:v>12.201499999999999</c:v>
                </c:pt>
                <c:pt idx="4895">
                  <c:v>12.202999999999999</c:v>
                </c:pt>
                <c:pt idx="4896">
                  <c:v>12.204499999999999</c:v>
                </c:pt>
                <c:pt idx="4897">
                  <c:v>12.2059</c:v>
                </c:pt>
                <c:pt idx="4898">
                  <c:v>12.2075</c:v>
                </c:pt>
                <c:pt idx="4899">
                  <c:v>12.209</c:v>
                </c:pt>
                <c:pt idx="4900">
                  <c:v>12.2105</c:v>
                </c:pt>
                <c:pt idx="4901">
                  <c:v>12.212</c:v>
                </c:pt>
                <c:pt idx="4902">
                  <c:v>12.2148</c:v>
                </c:pt>
                <c:pt idx="4903">
                  <c:v>12.2163</c:v>
                </c:pt>
                <c:pt idx="4904">
                  <c:v>12.217700000000001</c:v>
                </c:pt>
                <c:pt idx="4905">
                  <c:v>12.2195</c:v>
                </c:pt>
                <c:pt idx="4906">
                  <c:v>12.221</c:v>
                </c:pt>
                <c:pt idx="4907">
                  <c:v>12.2225</c:v>
                </c:pt>
                <c:pt idx="4908">
                  <c:v>12.224</c:v>
                </c:pt>
                <c:pt idx="4909">
                  <c:v>12.2255</c:v>
                </c:pt>
                <c:pt idx="4910">
                  <c:v>12.226900000000001</c:v>
                </c:pt>
                <c:pt idx="4911">
                  <c:v>12.228300000000001</c:v>
                </c:pt>
                <c:pt idx="4912">
                  <c:v>12.229699999999999</c:v>
                </c:pt>
                <c:pt idx="4913">
                  <c:v>12.231299999999999</c:v>
                </c:pt>
                <c:pt idx="4914">
                  <c:v>12.232799999999999</c:v>
                </c:pt>
                <c:pt idx="4915">
                  <c:v>12.234400000000001</c:v>
                </c:pt>
                <c:pt idx="4916">
                  <c:v>12.236000000000001</c:v>
                </c:pt>
                <c:pt idx="4917">
                  <c:v>12.2376</c:v>
                </c:pt>
                <c:pt idx="4918">
                  <c:v>12.239100000000001</c:v>
                </c:pt>
                <c:pt idx="4919">
                  <c:v>12.242000000000001</c:v>
                </c:pt>
                <c:pt idx="4920">
                  <c:v>12.243499999999999</c:v>
                </c:pt>
                <c:pt idx="4921">
                  <c:v>12.245100000000001</c:v>
                </c:pt>
                <c:pt idx="4922">
                  <c:v>12.246700000000001</c:v>
                </c:pt>
                <c:pt idx="4923">
                  <c:v>12.2484</c:v>
                </c:pt>
                <c:pt idx="4924">
                  <c:v>12.2499</c:v>
                </c:pt>
                <c:pt idx="4925">
                  <c:v>12.2516</c:v>
                </c:pt>
                <c:pt idx="4926">
                  <c:v>12.2531</c:v>
                </c:pt>
                <c:pt idx="4927">
                  <c:v>12.254799999999999</c:v>
                </c:pt>
                <c:pt idx="4928">
                  <c:v>12.256399999999999</c:v>
                </c:pt>
                <c:pt idx="4929">
                  <c:v>12.257999999999999</c:v>
                </c:pt>
                <c:pt idx="4930">
                  <c:v>12.260899999999999</c:v>
                </c:pt>
                <c:pt idx="4931">
                  <c:v>12.2639</c:v>
                </c:pt>
                <c:pt idx="4932">
                  <c:v>12.265499999999999</c:v>
                </c:pt>
                <c:pt idx="4933">
                  <c:v>12.2683</c:v>
                </c:pt>
                <c:pt idx="4934">
                  <c:v>12.2699</c:v>
                </c:pt>
                <c:pt idx="4935">
                  <c:v>12.2728</c:v>
                </c:pt>
                <c:pt idx="4936">
                  <c:v>12.275600000000001</c:v>
                </c:pt>
                <c:pt idx="4937">
                  <c:v>12.277200000000001</c:v>
                </c:pt>
                <c:pt idx="4938">
                  <c:v>12.28</c:v>
                </c:pt>
                <c:pt idx="4939">
                  <c:v>12.281499999999999</c:v>
                </c:pt>
                <c:pt idx="4940">
                  <c:v>12.282999999999999</c:v>
                </c:pt>
                <c:pt idx="4941">
                  <c:v>12.2845</c:v>
                </c:pt>
                <c:pt idx="4942">
                  <c:v>12.286099999999999</c:v>
                </c:pt>
                <c:pt idx="4943">
                  <c:v>12.287699999999999</c:v>
                </c:pt>
                <c:pt idx="4944">
                  <c:v>12.289400000000001</c:v>
                </c:pt>
                <c:pt idx="4945">
                  <c:v>12.291</c:v>
                </c:pt>
                <c:pt idx="4946">
                  <c:v>12.294</c:v>
                </c:pt>
                <c:pt idx="4947">
                  <c:v>12.296799999999999</c:v>
                </c:pt>
                <c:pt idx="4948">
                  <c:v>12.298299999999999</c:v>
                </c:pt>
                <c:pt idx="4949">
                  <c:v>12.2997</c:v>
                </c:pt>
                <c:pt idx="4950">
                  <c:v>12.3012</c:v>
                </c:pt>
                <c:pt idx="4951">
                  <c:v>12.3027</c:v>
                </c:pt>
                <c:pt idx="4952">
                  <c:v>12.3042</c:v>
                </c:pt>
                <c:pt idx="4953">
                  <c:v>12.305899999999999</c:v>
                </c:pt>
                <c:pt idx="4954">
                  <c:v>12.3073</c:v>
                </c:pt>
                <c:pt idx="4955">
                  <c:v>12.3088</c:v>
                </c:pt>
                <c:pt idx="4956">
                  <c:v>12.3103</c:v>
                </c:pt>
                <c:pt idx="4957">
                  <c:v>12.3117</c:v>
                </c:pt>
                <c:pt idx="4958">
                  <c:v>12.3133</c:v>
                </c:pt>
                <c:pt idx="4959">
                  <c:v>12.3148</c:v>
                </c:pt>
                <c:pt idx="4960">
                  <c:v>12.3163</c:v>
                </c:pt>
                <c:pt idx="4961">
                  <c:v>12.3178</c:v>
                </c:pt>
                <c:pt idx="4962">
                  <c:v>12.3192</c:v>
                </c:pt>
                <c:pt idx="4963">
                  <c:v>12.3208</c:v>
                </c:pt>
                <c:pt idx="4964">
                  <c:v>12.3223</c:v>
                </c:pt>
                <c:pt idx="4965">
                  <c:v>12.323700000000001</c:v>
                </c:pt>
                <c:pt idx="4966">
                  <c:v>12.3254</c:v>
                </c:pt>
                <c:pt idx="4967">
                  <c:v>12.327</c:v>
                </c:pt>
                <c:pt idx="4968">
                  <c:v>12.329700000000001</c:v>
                </c:pt>
                <c:pt idx="4969">
                  <c:v>12.331200000000001</c:v>
                </c:pt>
                <c:pt idx="4970">
                  <c:v>12.332599999999999</c:v>
                </c:pt>
                <c:pt idx="4971">
                  <c:v>12.334</c:v>
                </c:pt>
                <c:pt idx="4972">
                  <c:v>12.3355</c:v>
                </c:pt>
                <c:pt idx="4973">
                  <c:v>12.337</c:v>
                </c:pt>
                <c:pt idx="4974">
                  <c:v>12.3386</c:v>
                </c:pt>
                <c:pt idx="4975">
                  <c:v>12.34</c:v>
                </c:pt>
                <c:pt idx="4976">
                  <c:v>12.3415</c:v>
                </c:pt>
                <c:pt idx="4977">
                  <c:v>12.343</c:v>
                </c:pt>
                <c:pt idx="4978">
                  <c:v>12.3445</c:v>
                </c:pt>
                <c:pt idx="4979">
                  <c:v>12.346</c:v>
                </c:pt>
                <c:pt idx="4980">
                  <c:v>12.3475</c:v>
                </c:pt>
                <c:pt idx="4981">
                  <c:v>12.349</c:v>
                </c:pt>
                <c:pt idx="4982">
                  <c:v>12.3506</c:v>
                </c:pt>
                <c:pt idx="4983">
                  <c:v>12.3521</c:v>
                </c:pt>
                <c:pt idx="4984">
                  <c:v>12.3536</c:v>
                </c:pt>
                <c:pt idx="4985">
                  <c:v>12.3553</c:v>
                </c:pt>
                <c:pt idx="4986">
                  <c:v>12.3568</c:v>
                </c:pt>
                <c:pt idx="4987">
                  <c:v>12.3584</c:v>
                </c:pt>
                <c:pt idx="4988">
                  <c:v>12.360099999999999</c:v>
                </c:pt>
                <c:pt idx="4989">
                  <c:v>12.361599999999999</c:v>
                </c:pt>
                <c:pt idx="4990">
                  <c:v>12.363300000000001</c:v>
                </c:pt>
                <c:pt idx="4991">
                  <c:v>12.3649</c:v>
                </c:pt>
                <c:pt idx="4992">
                  <c:v>12.3665</c:v>
                </c:pt>
                <c:pt idx="4993">
                  <c:v>12.3681</c:v>
                </c:pt>
                <c:pt idx="4994">
                  <c:v>12.3698</c:v>
                </c:pt>
                <c:pt idx="4995">
                  <c:v>12.3714</c:v>
                </c:pt>
                <c:pt idx="4996">
                  <c:v>12.373100000000001</c:v>
                </c:pt>
                <c:pt idx="4997">
                  <c:v>12.374700000000001</c:v>
                </c:pt>
                <c:pt idx="4998">
                  <c:v>12.376300000000001</c:v>
                </c:pt>
                <c:pt idx="4999">
                  <c:v>12.3781</c:v>
                </c:pt>
                <c:pt idx="5000">
                  <c:v>12.381</c:v>
                </c:pt>
                <c:pt idx="5001">
                  <c:v>12.383800000000001</c:v>
                </c:pt>
                <c:pt idx="5002">
                  <c:v>12.385300000000001</c:v>
                </c:pt>
                <c:pt idx="5003">
                  <c:v>12.386799999999999</c:v>
                </c:pt>
                <c:pt idx="5004">
                  <c:v>12.388299999999999</c:v>
                </c:pt>
                <c:pt idx="5005">
                  <c:v>12.389799999999999</c:v>
                </c:pt>
                <c:pt idx="5006">
                  <c:v>12.391400000000001</c:v>
                </c:pt>
                <c:pt idx="5007">
                  <c:v>12.393000000000001</c:v>
                </c:pt>
                <c:pt idx="5008">
                  <c:v>12.394600000000001</c:v>
                </c:pt>
                <c:pt idx="5009">
                  <c:v>12.3962</c:v>
                </c:pt>
                <c:pt idx="5010">
                  <c:v>12.3978</c:v>
                </c:pt>
                <c:pt idx="5011">
                  <c:v>12.3994</c:v>
                </c:pt>
                <c:pt idx="5012">
                  <c:v>12.4009</c:v>
                </c:pt>
                <c:pt idx="5013">
                  <c:v>12.4025</c:v>
                </c:pt>
                <c:pt idx="5014">
                  <c:v>12.404</c:v>
                </c:pt>
                <c:pt idx="5015">
                  <c:v>12.4056</c:v>
                </c:pt>
                <c:pt idx="5016">
                  <c:v>12.407299999999999</c:v>
                </c:pt>
                <c:pt idx="5017">
                  <c:v>12.41</c:v>
                </c:pt>
                <c:pt idx="5018">
                  <c:v>12.412800000000001</c:v>
                </c:pt>
                <c:pt idx="5019">
                  <c:v>12.414400000000001</c:v>
                </c:pt>
                <c:pt idx="5020">
                  <c:v>12.417299999999999</c:v>
                </c:pt>
                <c:pt idx="5021">
                  <c:v>12.418799999999999</c:v>
                </c:pt>
                <c:pt idx="5022">
                  <c:v>12.420299999999999</c:v>
                </c:pt>
                <c:pt idx="5023">
                  <c:v>12.423</c:v>
                </c:pt>
                <c:pt idx="5024">
                  <c:v>12.4245</c:v>
                </c:pt>
                <c:pt idx="5025">
                  <c:v>12.426</c:v>
                </c:pt>
                <c:pt idx="5026">
                  <c:v>12.4275</c:v>
                </c:pt>
                <c:pt idx="5027">
                  <c:v>12.429</c:v>
                </c:pt>
                <c:pt idx="5028">
                  <c:v>12.4305</c:v>
                </c:pt>
                <c:pt idx="5029">
                  <c:v>12.432399999999999</c:v>
                </c:pt>
                <c:pt idx="5030">
                  <c:v>12.4353</c:v>
                </c:pt>
                <c:pt idx="5031">
                  <c:v>12.4368</c:v>
                </c:pt>
                <c:pt idx="5032">
                  <c:v>12.4383</c:v>
                </c:pt>
                <c:pt idx="5033">
                  <c:v>12.4398</c:v>
                </c:pt>
                <c:pt idx="5034">
                  <c:v>12.4413</c:v>
                </c:pt>
                <c:pt idx="5035">
                  <c:v>12.4429</c:v>
                </c:pt>
                <c:pt idx="5036">
                  <c:v>12.444599999999999</c:v>
                </c:pt>
                <c:pt idx="5037">
                  <c:v>12.446099999999999</c:v>
                </c:pt>
                <c:pt idx="5038">
                  <c:v>12.4476</c:v>
                </c:pt>
                <c:pt idx="5039">
                  <c:v>12.449199999999999</c:v>
                </c:pt>
                <c:pt idx="5040">
                  <c:v>12.450799999999999</c:v>
                </c:pt>
                <c:pt idx="5041">
                  <c:v>12.452299999999999</c:v>
                </c:pt>
                <c:pt idx="5042">
                  <c:v>12.4551</c:v>
                </c:pt>
                <c:pt idx="5043">
                  <c:v>12.4566</c:v>
                </c:pt>
                <c:pt idx="5044">
                  <c:v>12.4581</c:v>
                </c:pt>
                <c:pt idx="5045">
                  <c:v>12.4596</c:v>
                </c:pt>
                <c:pt idx="5046">
                  <c:v>12.4613</c:v>
                </c:pt>
                <c:pt idx="5047">
                  <c:v>12.4628</c:v>
                </c:pt>
                <c:pt idx="5048">
                  <c:v>12.464399999999999</c:v>
                </c:pt>
                <c:pt idx="5049">
                  <c:v>12.466100000000001</c:v>
                </c:pt>
                <c:pt idx="5050">
                  <c:v>12.4688</c:v>
                </c:pt>
                <c:pt idx="5051">
                  <c:v>12.4702</c:v>
                </c:pt>
                <c:pt idx="5052">
                  <c:v>12.4716</c:v>
                </c:pt>
                <c:pt idx="5053">
                  <c:v>12.473000000000001</c:v>
                </c:pt>
                <c:pt idx="5054">
                  <c:v>12.474500000000001</c:v>
                </c:pt>
                <c:pt idx="5055">
                  <c:v>12.475899999999999</c:v>
                </c:pt>
                <c:pt idx="5056">
                  <c:v>12.4772</c:v>
                </c:pt>
                <c:pt idx="5057">
                  <c:v>12.4787</c:v>
                </c:pt>
                <c:pt idx="5058">
                  <c:v>12.48</c:v>
                </c:pt>
                <c:pt idx="5059">
                  <c:v>12.481400000000001</c:v>
                </c:pt>
                <c:pt idx="5060">
                  <c:v>12.482799999999999</c:v>
                </c:pt>
                <c:pt idx="5061">
                  <c:v>12.4842</c:v>
                </c:pt>
                <c:pt idx="5062">
                  <c:v>12.485799999999999</c:v>
                </c:pt>
                <c:pt idx="5063">
                  <c:v>12.4886</c:v>
                </c:pt>
                <c:pt idx="5064">
                  <c:v>12.49</c:v>
                </c:pt>
                <c:pt idx="5065">
                  <c:v>12.4915</c:v>
                </c:pt>
                <c:pt idx="5066">
                  <c:v>12.4955</c:v>
                </c:pt>
                <c:pt idx="5067">
                  <c:v>12.497</c:v>
                </c:pt>
                <c:pt idx="5068">
                  <c:v>12.4985</c:v>
                </c:pt>
                <c:pt idx="5069">
                  <c:v>12.5001</c:v>
                </c:pt>
                <c:pt idx="5070">
                  <c:v>12.5029</c:v>
                </c:pt>
                <c:pt idx="5071">
                  <c:v>12.5044</c:v>
                </c:pt>
                <c:pt idx="5072">
                  <c:v>12.506</c:v>
                </c:pt>
                <c:pt idx="5073">
                  <c:v>12.5076</c:v>
                </c:pt>
                <c:pt idx="5074">
                  <c:v>12.509</c:v>
                </c:pt>
                <c:pt idx="5075">
                  <c:v>12.5105</c:v>
                </c:pt>
                <c:pt idx="5076">
                  <c:v>12.512</c:v>
                </c:pt>
                <c:pt idx="5077">
                  <c:v>12.513500000000001</c:v>
                </c:pt>
                <c:pt idx="5078">
                  <c:v>12.5151</c:v>
                </c:pt>
                <c:pt idx="5079">
                  <c:v>12.516500000000001</c:v>
                </c:pt>
                <c:pt idx="5080">
                  <c:v>12.518000000000001</c:v>
                </c:pt>
                <c:pt idx="5081">
                  <c:v>12.519500000000001</c:v>
                </c:pt>
                <c:pt idx="5082">
                  <c:v>12.521000000000001</c:v>
                </c:pt>
                <c:pt idx="5083">
                  <c:v>12.5238</c:v>
                </c:pt>
                <c:pt idx="5084">
                  <c:v>12.525399999999999</c:v>
                </c:pt>
                <c:pt idx="5085">
                  <c:v>12.527100000000001</c:v>
                </c:pt>
                <c:pt idx="5086">
                  <c:v>12.528700000000001</c:v>
                </c:pt>
                <c:pt idx="5087">
                  <c:v>12.5304</c:v>
                </c:pt>
                <c:pt idx="5088">
                  <c:v>12.5319</c:v>
                </c:pt>
                <c:pt idx="5089">
                  <c:v>12.5336</c:v>
                </c:pt>
                <c:pt idx="5090">
                  <c:v>12.5352</c:v>
                </c:pt>
                <c:pt idx="5091">
                  <c:v>12.536799999999999</c:v>
                </c:pt>
                <c:pt idx="5092">
                  <c:v>12.538500000000001</c:v>
                </c:pt>
                <c:pt idx="5093">
                  <c:v>12.5402</c:v>
                </c:pt>
                <c:pt idx="5094">
                  <c:v>12.543100000000001</c:v>
                </c:pt>
                <c:pt idx="5095">
                  <c:v>12.544700000000001</c:v>
                </c:pt>
                <c:pt idx="5096">
                  <c:v>12.5463</c:v>
                </c:pt>
                <c:pt idx="5097">
                  <c:v>12.547800000000001</c:v>
                </c:pt>
                <c:pt idx="5098">
                  <c:v>12.549300000000001</c:v>
                </c:pt>
                <c:pt idx="5099">
                  <c:v>12.550800000000001</c:v>
                </c:pt>
                <c:pt idx="5100">
                  <c:v>12.553800000000001</c:v>
                </c:pt>
                <c:pt idx="5101">
                  <c:v>12.555400000000001</c:v>
                </c:pt>
                <c:pt idx="5102">
                  <c:v>12.557</c:v>
                </c:pt>
                <c:pt idx="5103">
                  <c:v>12.5586</c:v>
                </c:pt>
                <c:pt idx="5104">
                  <c:v>12.5603</c:v>
                </c:pt>
                <c:pt idx="5105">
                  <c:v>12.5619</c:v>
                </c:pt>
                <c:pt idx="5106">
                  <c:v>12.563599999999999</c:v>
                </c:pt>
                <c:pt idx="5107">
                  <c:v>12.565300000000001</c:v>
                </c:pt>
                <c:pt idx="5108">
                  <c:v>12.566800000000001</c:v>
                </c:pt>
                <c:pt idx="5109">
                  <c:v>12.5684</c:v>
                </c:pt>
                <c:pt idx="5110">
                  <c:v>12.5701</c:v>
                </c:pt>
                <c:pt idx="5111">
                  <c:v>12.5717</c:v>
                </c:pt>
                <c:pt idx="5112">
                  <c:v>12.5733</c:v>
                </c:pt>
                <c:pt idx="5113">
                  <c:v>12.5749</c:v>
                </c:pt>
                <c:pt idx="5114">
                  <c:v>12.576599999999999</c:v>
                </c:pt>
                <c:pt idx="5115">
                  <c:v>12.578099999999999</c:v>
                </c:pt>
                <c:pt idx="5116">
                  <c:v>12.579700000000001</c:v>
                </c:pt>
                <c:pt idx="5117">
                  <c:v>12.5814</c:v>
                </c:pt>
                <c:pt idx="5118">
                  <c:v>12.5829</c:v>
                </c:pt>
                <c:pt idx="5119">
                  <c:v>12.5846</c:v>
                </c:pt>
                <c:pt idx="5120">
                  <c:v>12.5862</c:v>
                </c:pt>
                <c:pt idx="5121">
                  <c:v>12.5878</c:v>
                </c:pt>
                <c:pt idx="5122">
                  <c:v>12.589399999999999</c:v>
                </c:pt>
                <c:pt idx="5123">
                  <c:v>12.591100000000001</c:v>
                </c:pt>
                <c:pt idx="5124">
                  <c:v>12.5929</c:v>
                </c:pt>
                <c:pt idx="5125">
                  <c:v>12.5944</c:v>
                </c:pt>
                <c:pt idx="5126">
                  <c:v>12.5959</c:v>
                </c:pt>
                <c:pt idx="5127">
                  <c:v>12.5974</c:v>
                </c:pt>
                <c:pt idx="5128">
                  <c:v>12.599</c:v>
                </c:pt>
                <c:pt idx="5129">
                  <c:v>12.6005</c:v>
                </c:pt>
                <c:pt idx="5130">
                  <c:v>12.602</c:v>
                </c:pt>
                <c:pt idx="5131">
                  <c:v>12.6035</c:v>
                </c:pt>
                <c:pt idx="5132">
                  <c:v>12.605</c:v>
                </c:pt>
                <c:pt idx="5133">
                  <c:v>12.608000000000001</c:v>
                </c:pt>
                <c:pt idx="5134">
                  <c:v>12.6096</c:v>
                </c:pt>
                <c:pt idx="5135">
                  <c:v>12.6112</c:v>
                </c:pt>
                <c:pt idx="5136">
                  <c:v>12.6128</c:v>
                </c:pt>
                <c:pt idx="5137">
                  <c:v>12.6144</c:v>
                </c:pt>
                <c:pt idx="5138">
                  <c:v>12.616099999999999</c:v>
                </c:pt>
                <c:pt idx="5139">
                  <c:v>12.617599999999999</c:v>
                </c:pt>
                <c:pt idx="5140">
                  <c:v>12.619</c:v>
                </c:pt>
                <c:pt idx="5141">
                  <c:v>12.6218</c:v>
                </c:pt>
                <c:pt idx="5142">
                  <c:v>12.6235</c:v>
                </c:pt>
                <c:pt idx="5143">
                  <c:v>12.6251</c:v>
                </c:pt>
                <c:pt idx="5144">
                  <c:v>12.6267</c:v>
                </c:pt>
                <c:pt idx="5145">
                  <c:v>12.628399999999999</c:v>
                </c:pt>
                <c:pt idx="5146">
                  <c:v>12.630100000000001</c:v>
                </c:pt>
                <c:pt idx="5147">
                  <c:v>12.6317</c:v>
                </c:pt>
                <c:pt idx="5148">
                  <c:v>12.6333</c:v>
                </c:pt>
                <c:pt idx="5149">
                  <c:v>12.636100000000001</c:v>
                </c:pt>
                <c:pt idx="5150">
                  <c:v>12.6378</c:v>
                </c:pt>
                <c:pt idx="5151">
                  <c:v>12.6394</c:v>
                </c:pt>
                <c:pt idx="5152">
                  <c:v>12.641</c:v>
                </c:pt>
                <c:pt idx="5153">
                  <c:v>12.6426</c:v>
                </c:pt>
                <c:pt idx="5154">
                  <c:v>12.6442</c:v>
                </c:pt>
                <c:pt idx="5155">
                  <c:v>12.645899999999999</c:v>
                </c:pt>
                <c:pt idx="5156">
                  <c:v>12.647500000000001</c:v>
                </c:pt>
                <c:pt idx="5157">
                  <c:v>12.649100000000001</c:v>
                </c:pt>
                <c:pt idx="5158">
                  <c:v>12.650600000000001</c:v>
                </c:pt>
                <c:pt idx="5159">
                  <c:v>12.6534</c:v>
                </c:pt>
                <c:pt idx="5160">
                  <c:v>12.6549</c:v>
                </c:pt>
                <c:pt idx="5161">
                  <c:v>12.6564</c:v>
                </c:pt>
                <c:pt idx="5162">
                  <c:v>12.657999999999999</c:v>
                </c:pt>
                <c:pt idx="5163">
                  <c:v>12.659599999999999</c:v>
                </c:pt>
                <c:pt idx="5164">
                  <c:v>12.661300000000001</c:v>
                </c:pt>
                <c:pt idx="5165">
                  <c:v>12.6629</c:v>
                </c:pt>
                <c:pt idx="5166">
                  <c:v>12.6646</c:v>
                </c:pt>
                <c:pt idx="5167">
                  <c:v>12.6661</c:v>
                </c:pt>
                <c:pt idx="5168">
                  <c:v>12.6676</c:v>
                </c:pt>
                <c:pt idx="5169">
                  <c:v>12.6691</c:v>
                </c:pt>
                <c:pt idx="5170">
                  <c:v>12.6708</c:v>
                </c:pt>
                <c:pt idx="5171">
                  <c:v>12.672499999999999</c:v>
                </c:pt>
                <c:pt idx="5172">
                  <c:v>12.674099999999999</c:v>
                </c:pt>
                <c:pt idx="5173">
                  <c:v>12.675700000000001</c:v>
                </c:pt>
                <c:pt idx="5174">
                  <c:v>12.677300000000001</c:v>
                </c:pt>
                <c:pt idx="5175">
                  <c:v>12.680099999999999</c:v>
                </c:pt>
                <c:pt idx="5176">
                  <c:v>12.681699999999999</c:v>
                </c:pt>
                <c:pt idx="5177">
                  <c:v>12.683299999999999</c:v>
                </c:pt>
                <c:pt idx="5178">
                  <c:v>12.685</c:v>
                </c:pt>
                <c:pt idx="5179">
                  <c:v>12.6867</c:v>
                </c:pt>
                <c:pt idx="5180">
                  <c:v>12.6883</c:v>
                </c:pt>
                <c:pt idx="5181">
                  <c:v>12.6899</c:v>
                </c:pt>
                <c:pt idx="5182">
                  <c:v>12.6915</c:v>
                </c:pt>
                <c:pt idx="5183">
                  <c:v>12.693099999999999</c:v>
                </c:pt>
                <c:pt idx="5184">
                  <c:v>12.694699999999999</c:v>
                </c:pt>
                <c:pt idx="5185">
                  <c:v>12.696300000000001</c:v>
                </c:pt>
                <c:pt idx="5186">
                  <c:v>12.697800000000001</c:v>
                </c:pt>
                <c:pt idx="5187">
                  <c:v>12.6995</c:v>
                </c:pt>
                <c:pt idx="5188">
                  <c:v>12.702400000000001</c:v>
                </c:pt>
                <c:pt idx="5189">
                  <c:v>12.703900000000001</c:v>
                </c:pt>
                <c:pt idx="5190">
                  <c:v>12.705399999999999</c:v>
                </c:pt>
                <c:pt idx="5191">
                  <c:v>12.708299999999999</c:v>
                </c:pt>
                <c:pt idx="5192">
                  <c:v>12.7098</c:v>
                </c:pt>
                <c:pt idx="5193">
                  <c:v>12.711399999999999</c:v>
                </c:pt>
                <c:pt idx="5194">
                  <c:v>12.713100000000001</c:v>
                </c:pt>
                <c:pt idx="5195">
                  <c:v>12.714700000000001</c:v>
                </c:pt>
                <c:pt idx="5196">
                  <c:v>12.717599999999999</c:v>
                </c:pt>
                <c:pt idx="5197">
                  <c:v>12.719099999999999</c:v>
                </c:pt>
                <c:pt idx="5198">
                  <c:v>12.720700000000001</c:v>
                </c:pt>
                <c:pt idx="5199">
                  <c:v>12.722300000000001</c:v>
                </c:pt>
                <c:pt idx="5200">
                  <c:v>12.7239</c:v>
                </c:pt>
                <c:pt idx="5201">
                  <c:v>12.7256</c:v>
                </c:pt>
                <c:pt idx="5202">
                  <c:v>12.7272</c:v>
                </c:pt>
                <c:pt idx="5203">
                  <c:v>12.7288</c:v>
                </c:pt>
                <c:pt idx="5204">
                  <c:v>12.730399999999999</c:v>
                </c:pt>
                <c:pt idx="5205">
                  <c:v>12.7333</c:v>
                </c:pt>
                <c:pt idx="5206">
                  <c:v>12.7349</c:v>
                </c:pt>
                <c:pt idx="5207">
                  <c:v>12.7364</c:v>
                </c:pt>
                <c:pt idx="5208">
                  <c:v>12.738</c:v>
                </c:pt>
                <c:pt idx="5209">
                  <c:v>12.7395</c:v>
                </c:pt>
                <c:pt idx="5210">
                  <c:v>12.741099999999999</c:v>
                </c:pt>
                <c:pt idx="5211">
                  <c:v>12.742599999999999</c:v>
                </c:pt>
                <c:pt idx="5212">
                  <c:v>12.7441</c:v>
                </c:pt>
                <c:pt idx="5213">
                  <c:v>12.745699999999999</c:v>
                </c:pt>
                <c:pt idx="5214">
                  <c:v>12.747400000000001</c:v>
                </c:pt>
                <c:pt idx="5215">
                  <c:v>12.748900000000001</c:v>
                </c:pt>
                <c:pt idx="5216">
                  <c:v>12.7506</c:v>
                </c:pt>
                <c:pt idx="5217">
                  <c:v>12.7523</c:v>
                </c:pt>
                <c:pt idx="5218">
                  <c:v>12.7539</c:v>
                </c:pt>
                <c:pt idx="5219">
                  <c:v>12.7567</c:v>
                </c:pt>
                <c:pt idx="5220">
                  <c:v>12.7583</c:v>
                </c:pt>
                <c:pt idx="5221">
                  <c:v>12.7598</c:v>
                </c:pt>
                <c:pt idx="5222">
                  <c:v>12.7613</c:v>
                </c:pt>
                <c:pt idx="5223">
                  <c:v>12.7628</c:v>
                </c:pt>
                <c:pt idx="5224">
                  <c:v>12.7643</c:v>
                </c:pt>
                <c:pt idx="5225">
                  <c:v>12.767300000000001</c:v>
                </c:pt>
                <c:pt idx="5226">
                  <c:v>12.7689</c:v>
                </c:pt>
                <c:pt idx="5227">
                  <c:v>12.7706</c:v>
                </c:pt>
                <c:pt idx="5228">
                  <c:v>12.7723</c:v>
                </c:pt>
                <c:pt idx="5229">
                  <c:v>12.773899999999999</c:v>
                </c:pt>
                <c:pt idx="5230">
                  <c:v>12.775600000000001</c:v>
                </c:pt>
                <c:pt idx="5231">
                  <c:v>12.777100000000001</c:v>
                </c:pt>
                <c:pt idx="5232">
                  <c:v>12.778600000000001</c:v>
                </c:pt>
                <c:pt idx="5233">
                  <c:v>12.7803</c:v>
                </c:pt>
                <c:pt idx="5234">
                  <c:v>12.7819</c:v>
                </c:pt>
                <c:pt idx="5235">
                  <c:v>12.784800000000001</c:v>
                </c:pt>
                <c:pt idx="5236">
                  <c:v>12.7864</c:v>
                </c:pt>
                <c:pt idx="5237">
                  <c:v>12.788</c:v>
                </c:pt>
                <c:pt idx="5238">
                  <c:v>12.7896</c:v>
                </c:pt>
                <c:pt idx="5239">
                  <c:v>12.793799999999999</c:v>
                </c:pt>
                <c:pt idx="5240">
                  <c:v>12.7956</c:v>
                </c:pt>
                <c:pt idx="5241">
                  <c:v>12.7971</c:v>
                </c:pt>
                <c:pt idx="5242">
                  <c:v>12.7987</c:v>
                </c:pt>
                <c:pt idx="5243">
                  <c:v>12.8003</c:v>
                </c:pt>
                <c:pt idx="5244">
                  <c:v>12.8018</c:v>
                </c:pt>
                <c:pt idx="5245">
                  <c:v>12.8033</c:v>
                </c:pt>
                <c:pt idx="5246">
                  <c:v>12.8047</c:v>
                </c:pt>
                <c:pt idx="5247">
                  <c:v>12.8065</c:v>
                </c:pt>
                <c:pt idx="5248">
                  <c:v>12.809200000000001</c:v>
                </c:pt>
                <c:pt idx="5249">
                  <c:v>12.810700000000001</c:v>
                </c:pt>
                <c:pt idx="5250">
                  <c:v>12.812200000000001</c:v>
                </c:pt>
                <c:pt idx="5251">
                  <c:v>12.813700000000001</c:v>
                </c:pt>
                <c:pt idx="5252">
                  <c:v>12.815099999999999</c:v>
                </c:pt>
                <c:pt idx="5253">
                  <c:v>12.816599999999999</c:v>
                </c:pt>
                <c:pt idx="5254">
                  <c:v>12.818</c:v>
                </c:pt>
                <c:pt idx="5255">
                  <c:v>12.8195</c:v>
                </c:pt>
                <c:pt idx="5256">
                  <c:v>12.821</c:v>
                </c:pt>
                <c:pt idx="5257">
                  <c:v>12.8225</c:v>
                </c:pt>
                <c:pt idx="5258">
                  <c:v>12.824</c:v>
                </c:pt>
                <c:pt idx="5259">
                  <c:v>12.8255</c:v>
                </c:pt>
                <c:pt idx="5260">
                  <c:v>12.827</c:v>
                </c:pt>
                <c:pt idx="5261">
                  <c:v>12.829800000000001</c:v>
                </c:pt>
                <c:pt idx="5262">
                  <c:v>12.831300000000001</c:v>
                </c:pt>
                <c:pt idx="5263">
                  <c:v>12.832700000000001</c:v>
                </c:pt>
                <c:pt idx="5264">
                  <c:v>12.834199999999999</c:v>
                </c:pt>
                <c:pt idx="5265">
                  <c:v>12.835699999999999</c:v>
                </c:pt>
                <c:pt idx="5266">
                  <c:v>12.837300000000001</c:v>
                </c:pt>
                <c:pt idx="5267">
                  <c:v>12.838800000000001</c:v>
                </c:pt>
                <c:pt idx="5268">
                  <c:v>12.840299999999999</c:v>
                </c:pt>
                <c:pt idx="5269">
                  <c:v>12.841799999999999</c:v>
                </c:pt>
                <c:pt idx="5270">
                  <c:v>12.843299999999999</c:v>
                </c:pt>
                <c:pt idx="5271">
                  <c:v>12.8447</c:v>
                </c:pt>
                <c:pt idx="5272">
                  <c:v>12.846299999999999</c:v>
                </c:pt>
                <c:pt idx="5273">
                  <c:v>12.8477</c:v>
                </c:pt>
                <c:pt idx="5274">
                  <c:v>12.8505</c:v>
                </c:pt>
                <c:pt idx="5275">
                  <c:v>12.852</c:v>
                </c:pt>
                <c:pt idx="5276">
                  <c:v>12.8535</c:v>
                </c:pt>
                <c:pt idx="5277">
                  <c:v>12.855</c:v>
                </c:pt>
                <c:pt idx="5278">
                  <c:v>12.8565</c:v>
                </c:pt>
                <c:pt idx="5279">
                  <c:v>12.8582</c:v>
                </c:pt>
                <c:pt idx="5280">
                  <c:v>12.8598</c:v>
                </c:pt>
                <c:pt idx="5281">
                  <c:v>12.8626</c:v>
                </c:pt>
                <c:pt idx="5282">
                  <c:v>12.864100000000001</c:v>
                </c:pt>
                <c:pt idx="5283">
                  <c:v>12.865600000000001</c:v>
                </c:pt>
                <c:pt idx="5284">
                  <c:v>12.867100000000001</c:v>
                </c:pt>
                <c:pt idx="5285">
                  <c:v>12.868600000000001</c:v>
                </c:pt>
                <c:pt idx="5286">
                  <c:v>12.870100000000001</c:v>
                </c:pt>
                <c:pt idx="5287">
                  <c:v>12.872999999999999</c:v>
                </c:pt>
                <c:pt idx="5288">
                  <c:v>12.874599999999999</c:v>
                </c:pt>
                <c:pt idx="5289">
                  <c:v>12.876200000000001</c:v>
                </c:pt>
                <c:pt idx="5290">
                  <c:v>12.877800000000001</c:v>
                </c:pt>
                <c:pt idx="5291">
                  <c:v>12.879300000000001</c:v>
                </c:pt>
                <c:pt idx="5292">
                  <c:v>12.8809</c:v>
                </c:pt>
                <c:pt idx="5293">
                  <c:v>12.883800000000001</c:v>
                </c:pt>
                <c:pt idx="5294">
                  <c:v>12.885300000000001</c:v>
                </c:pt>
                <c:pt idx="5295">
                  <c:v>12.886799999999999</c:v>
                </c:pt>
                <c:pt idx="5296">
                  <c:v>12.888400000000001</c:v>
                </c:pt>
                <c:pt idx="5297">
                  <c:v>12.89</c:v>
                </c:pt>
                <c:pt idx="5298">
                  <c:v>12.8916</c:v>
                </c:pt>
                <c:pt idx="5299">
                  <c:v>12.8932</c:v>
                </c:pt>
                <c:pt idx="5300">
                  <c:v>12.8948</c:v>
                </c:pt>
                <c:pt idx="5301">
                  <c:v>12.8964</c:v>
                </c:pt>
                <c:pt idx="5302">
                  <c:v>12.898099999999999</c:v>
                </c:pt>
                <c:pt idx="5303">
                  <c:v>12.9023</c:v>
                </c:pt>
                <c:pt idx="5304">
                  <c:v>12.9039</c:v>
                </c:pt>
                <c:pt idx="5305">
                  <c:v>12.9056</c:v>
                </c:pt>
                <c:pt idx="5306">
                  <c:v>12.9085</c:v>
                </c:pt>
                <c:pt idx="5307">
                  <c:v>12.91</c:v>
                </c:pt>
                <c:pt idx="5308">
                  <c:v>12.9131</c:v>
                </c:pt>
                <c:pt idx="5309">
                  <c:v>12.9146</c:v>
                </c:pt>
                <c:pt idx="5310">
                  <c:v>12.9161</c:v>
                </c:pt>
                <c:pt idx="5311">
                  <c:v>12.9177</c:v>
                </c:pt>
                <c:pt idx="5312">
                  <c:v>12.9192</c:v>
                </c:pt>
                <c:pt idx="5313">
                  <c:v>12.9207</c:v>
                </c:pt>
                <c:pt idx="5314">
                  <c:v>12.9223</c:v>
                </c:pt>
                <c:pt idx="5315">
                  <c:v>12.9251</c:v>
                </c:pt>
                <c:pt idx="5316">
                  <c:v>12.9267</c:v>
                </c:pt>
                <c:pt idx="5317">
                  <c:v>12.9283</c:v>
                </c:pt>
                <c:pt idx="5318">
                  <c:v>12.93</c:v>
                </c:pt>
                <c:pt idx="5319">
                  <c:v>12.9329</c:v>
                </c:pt>
                <c:pt idx="5320">
                  <c:v>12.9344</c:v>
                </c:pt>
                <c:pt idx="5321">
                  <c:v>12.936</c:v>
                </c:pt>
                <c:pt idx="5322">
                  <c:v>12.9377</c:v>
                </c:pt>
                <c:pt idx="5323">
                  <c:v>12.9405</c:v>
                </c:pt>
                <c:pt idx="5324">
                  <c:v>12.9422</c:v>
                </c:pt>
                <c:pt idx="5325">
                  <c:v>12.9438</c:v>
                </c:pt>
                <c:pt idx="5326">
                  <c:v>12.945399999999999</c:v>
                </c:pt>
                <c:pt idx="5327">
                  <c:v>12.946899999999999</c:v>
                </c:pt>
                <c:pt idx="5328">
                  <c:v>12.948600000000001</c:v>
                </c:pt>
                <c:pt idx="5329">
                  <c:v>12.950200000000001</c:v>
                </c:pt>
                <c:pt idx="5330">
                  <c:v>12.9518</c:v>
                </c:pt>
                <c:pt idx="5331">
                  <c:v>12.9534</c:v>
                </c:pt>
                <c:pt idx="5332">
                  <c:v>12.9551</c:v>
                </c:pt>
                <c:pt idx="5333">
                  <c:v>12.9567</c:v>
                </c:pt>
                <c:pt idx="5334">
                  <c:v>12.958299999999999</c:v>
                </c:pt>
                <c:pt idx="5335">
                  <c:v>12.959899999999999</c:v>
                </c:pt>
                <c:pt idx="5336">
                  <c:v>12.961600000000001</c:v>
                </c:pt>
                <c:pt idx="5337">
                  <c:v>12.963200000000001</c:v>
                </c:pt>
                <c:pt idx="5338">
                  <c:v>12.9648</c:v>
                </c:pt>
                <c:pt idx="5339">
                  <c:v>12.9665</c:v>
                </c:pt>
                <c:pt idx="5340">
                  <c:v>12.9693</c:v>
                </c:pt>
                <c:pt idx="5341">
                  <c:v>12.9709</c:v>
                </c:pt>
                <c:pt idx="5342">
                  <c:v>12.9724</c:v>
                </c:pt>
                <c:pt idx="5343">
                  <c:v>12.974</c:v>
                </c:pt>
                <c:pt idx="5344">
                  <c:v>12.976800000000001</c:v>
                </c:pt>
                <c:pt idx="5345">
                  <c:v>12.979699999999999</c:v>
                </c:pt>
                <c:pt idx="5346">
                  <c:v>12.981400000000001</c:v>
                </c:pt>
                <c:pt idx="5347">
                  <c:v>12.982900000000001</c:v>
                </c:pt>
                <c:pt idx="5348">
                  <c:v>12.984500000000001</c:v>
                </c:pt>
                <c:pt idx="5349">
                  <c:v>12.9861</c:v>
                </c:pt>
                <c:pt idx="5350">
                  <c:v>12.9877</c:v>
                </c:pt>
                <c:pt idx="5351">
                  <c:v>12.9893</c:v>
                </c:pt>
                <c:pt idx="5352">
                  <c:v>12.9923</c:v>
                </c:pt>
                <c:pt idx="5353">
                  <c:v>12.9939</c:v>
                </c:pt>
                <c:pt idx="5354">
                  <c:v>12.9955</c:v>
                </c:pt>
                <c:pt idx="5355">
                  <c:v>12.997199999999999</c:v>
                </c:pt>
                <c:pt idx="5356">
                  <c:v>12.998799999999999</c:v>
                </c:pt>
                <c:pt idx="5357">
                  <c:v>13.000400000000001</c:v>
                </c:pt>
                <c:pt idx="5358">
                  <c:v>13.0021</c:v>
                </c:pt>
                <c:pt idx="5359">
                  <c:v>13.0037</c:v>
                </c:pt>
                <c:pt idx="5360">
                  <c:v>13.0053</c:v>
                </c:pt>
                <c:pt idx="5361">
                  <c:v>13.0069</c:v>
                </c:pt>
                <c:pt idx="5362">
                  <c:v>13.008599999999999</c:v>
                </c:pt>
                <c:pt idx="5363">
                  <c:v>13.0101</c:v>
                </c:pt>
                <c:pt idx="5364">
                  <c:v>13.011699999999999</c:v>
                </c:pt>
                <c:pt idx="5365">
                  <c:v>13.0146</c:v>
                </c:pt>
                <c:pt idx="5366">
                  <c:v>13.0162</c:v>
                </c:pt>
                <c:pt idx="5367">
                  <c:v>13.017799999999999</c:v>
                </c:pt>
                <c:pt idx="5368">
                  <c:v>13.019600000000001</c:v>
                </c:pt>
                <c:pt idx="5369">
                  <c:v>13.0212</c:v>
                </c:pt>
                <c:pt idx="5370">
                  <c:v>13.0227</c:v>
                </c:pt>
                <c:pt idx="5371">
                  <c:v>13.0243</c:v>
                </c:pt>
                <c:pt idx="5372">
                  <c:v>13.0258</c:v>
                </c:pt>
                <c:pt idx="5373">
                  <c:v>13.0273</c:v>
                </c:pt>
                <c:pt idx="5374">
                  <c:v>13.0288</c:v>
                </c:pt>
                <c:pt idx="5375">
                  <c:v>13.0303</c:v>
                </c:pt>
                <c:pt idx="5376">
                  <c:v>13.033300000000001</c:v>
                </c:pt>
                <c:pt idx="5377">
                  <c:v>13.034800000000001</c:v>
                </c:pt>
                <c:pt idx="5378">
                  <c:v>13.0364</c:v>
                </c:pt>
                <c:pt idx="5379">
                  <c:v>13.038</c:v>
                </c:pt>
                <c:pt idx="5380">
                  <c:v>13.0396</c:v>
                </c:pt>
                <c:pt idx="5381">
                  <c:v>13.0413</c:v>
                </c:pt>
                <c:pt idx="5382">
                  <c:v>13.0428</c:v>
                </c:pt>
                <c:pt idx="5383">
                  <c:v>13.0444</c:v>
                </c:pt>
                <c:pt idx="5384">
                  <c:v>13.045999999999999</c:v>
                </c:pt>
                <c:pt idx="5385">
                  <c:v>13.047599999999999</c:v>
                </c:pt>
                <c:pt idx="5386">
                  <c:v>13.049099999999999</c:v>
                </c:pt>
                <c:pt idx="5387">
                  <c:v>13.050700000000001</c:v>
                </c:pt>
                <c:pt idx="5388">
                  <c:v>13.0524</c:v>
                </c:pt>
                <c:pt idx="5389">
                  <c:v>13.053900000000001</c:v>
                </c:pt>
                <c:pt idx="5390">
                  <c:v>13.056800000000001</c:v>
                </c:pt>
                <c:pt idx="5391">
                  <c:v>13.058400000000001</c:v>
                </c:pt>
                <c:pt idx="5392">
                  <c:v>13.0601</c:v>
                </c:pt>
                <c:pt idx="5393">
                  <c:v>13.0617</c:v>
                </c:pt>
                <c:pt idx="5394">
                  <c:v>13.0634</c:v>
                </c:pt>
                <c:pt idx="5395">
                  <c:v>13.065</c:v>
                </c:pt>
                <c:pt idx="5396">
                  <c:v>13.066599999999999</c:v>
                </c:pt>
                <c:pt idx="5397">
                  <c:v>13.068300000000001</c:v>
                </c:pt>
                <c:pt idx="5398">
                  <c:v>13.069900000000001</c:v>
                </c:pt>
                <c:pt idx="5399">
                  <c:v>13.071400000000001</c:v>
                </c:pt>
                <c:pt idx="5400">
                  <c:v>13.0731</c:v>
                </c:pt>
                <c:pt idx="5401">
                  <c:v>13.0747</c:v>
                </c:pt>
                <c:pt idx="5402">
                  <c:v>13.0763</c:v>
                </c:pt>
                <c:pt idx="5403">
                  <c:v>13.0778</c:v>
                </c:pt>
                <c:pt idx="5404">
                  <c:v>13.0793</c:v>
                </c:pt>
                <c:pt idx="5405">
                  <c:v>13.0808</c:v>
                </c:pt>
                <c:pt idx="5406">
                  <c:v>13.0824</c:v>
                </c:pt>
                <c:pt idx="5407">
                  <c:v>13.084099999999999</c:v>
                </c:pt>
                <c:pt idx="5408">
                  <c:v>13.085699999999999</c:v>
                </c:pt>
                <c:pt idx="5409">
                  <c:v>13.087400000000001</c:v>
                </c:pt>
                <c:pt idx="5410">
                  <c:v>13.089</c:v>
                </c:pt>
                <c:pt idx="5411">
                  <c:v>13.0906</c:v>
                </c:pt>
                <c:pt idx="5412">
                  <c:v>13.0922</c:v>
                </c:pt>
                <c:pt idx="5413">
                  <c:v>13.0938</c:v>
                </c:pt>
                <c:pt idx="5414">
                  <c:v>13.0954</c:v>
                </c:pt>
                <c:pt idx="5415">
                  <c:v>13.097099999999999</c:v>
                </c:pt>
                <c:pt idx="5416">
                  <c:v>13.098800000000001</c:v>
                </c:pt>
                <c:pt idx="5417">
                  <c:v>13.100300000000001</c:v>
                </c:pt>
                <c:pt idx="5418">
                  <c:v>13.103199999999999</c:v>
                </c:pt>
                <c:pt idx="5419">
                  <c:v>13.104799999999999</c:v>
                </c:pt>
                <c:pt idx="5420">
                  <c:v>13.106400000000001</c:v>
                </c:pt>
                <c:pt idx="5421">
                  <c:v>13.108000000000001</c:v>
                </c:pt>
                <c:pt idx="5422">
                  <c:v>13.1096</c:v>
                </c:pt>
                <c:pt idx="5423">
                  <c:v>13.112500000000001</c:v>
                </c:pt>
                <c:pt idx="5424">
                  <c:v>13.114100000000001</c:v>
                </c:pt>
                <c:pt idx="5425">
                  <c:v>13.117100000000001</c:v>
                </c:pt>
                <c:pt idx="5426">
                  <c:v>13.1187</c:v>
                </c:pt>
                <c:pt idx="5427">
                  <c:v>13.1203</c:v>
                </c:pt>
                <c:pt idx="5428">
                  <c:v>13.122</c:v>
                </c:pt>
                <c:pt idx="5429">
                  <c:v>13.1252</c:v>
                </c:pt>
                <c:pt idx="5430">
                  <c:v>13.126899999999999</c:v>
                </c:pt>
                <c:pt idx="5431">
                  <c:v>13.128399999999999</c:v>
                </c:pt>
                <c:pt idx="5432">
                  <c:v>13.13</c:v>
                </c:pt>
                <c:pt idx="5433">
                  <c:v>13.131600000000001</c:v>
                </c:pt>
                <c:pt idx="5434">
                  <c:v>13.1343</c:v>
                </c:pt>
                <c:pt idx="5435">
                  <c:v>13.1358</c:v>
                </c:pt>
                <c:pt idx="5436">
                  <c:v>13.1386</c:v>
                </c:pt>
                <c:pt idx="5437">
                  <c:v>13.1401</c:v>
                </c:pt>
                <c:pt idx="5438">
                  <c:v>13.1416</c:v>
                </c:pt>
                <c:pt idx="5439">
                  <c:v>13.144299999999999</c:v>
                </c:pt>
                <c:pt idx="5440">
                  <c:v>13.145899999999999</c:v>
                </c:pt>
                <c:pt idx="5441">
                  <c:v>13.1487</c:v>
                </c:pt>
                <c:pt idx="5442">
                  <c:v>13.1515</c:v>
                </c:pt>
                <c:pt idx="5443">
                  <c:v>13.154299999999999</c:v>
                </c:pt>
                <c:pt idx="5444">
                  <c:v>13.155900000000001</c:v>
                </c:pt>
                <c:pt idx="5445">
                  <c:v>13.157500000000001</c:v>
                </c:pt>
                <c:pt idx="5446">
                  <c:v>13.1591</c:v>
                </c:pt>
                <c:pt idx="5447">
                  <c:v>13.1607</c:v>
                </c:pt>
                <c:pt idx="5448">
                  <c:v>13.1623</c:v>
                </c:pt>
                <c:pt idx="5449">
                  <c:v>13.164</c:v>
                </c:pt>
                <c:pt idx="5450">
                  <c:v>13.1656</c:v>
                </c:pt>
                <c:pt idx="5451">
                  <c:v>13.167299999999999</c:v>
                </c:pt>
                <c:pt idx="5452">
                  <c:v>13.168900000000001</c:v>
                </c:pt>
                <c:pt idx="5453">
                  <c:v>13.1706</c:v>
                </c:pt>
                <c:pt idx="5454">
                  <c:v>13.1722</c:v>
                </c:pt>
                <c:pt idx="5455">
                  <c:v>13.1738</c:v>
                </c:pt>
                <c:pt idx="5456">
                  <c:v>13.1753</c:v>
                </c:pt>
                <c:pt idx="5457">
                  <c:v>13.1768</c:v>
                </c:pt>
                <c:pt idx="5458">
                  <c:v>13.178800000000001</c:v>
                </c:pt>
                <c:pt idx="5459">
                  <c:v>13.180300000000001</c:v>
                </c:pt>
                <c:pt idx="5460">
                  <c:v>13.181800000000001</c:v>
                </c:pt>
                <c:pt idx="5461">
                  <c:v>13.183299999999999</c:v>
                </c:pt>
                <c:pt idx="5462">
                  <c:v>13.184900000000001</c:v>
                </c:pt>
                <c:pt idx="5463">
                  <c:v>13.186400000000001</c:v>
                </c:pt>
                <c:pt idx="5464">
                  <c:v>13.187900000000001</c:v>
                </c:pt>
                <c:pt idx="5465">
                  <c:v>13.189500000000001</c:v>
                </c:pt>
                <c:pt idx="5466">
                  <c:v>13.1911</c:v>
                </c:pt>
                <c:pt idx="5467">
                  <c:v>13.192600000000001</c:v>
                </c:pt>
                <c:pt idx="5468">
                  <c:v>13.194100000000001</c:v>
                </c:pt>
                <c:pt idx="5469">
                  <c:v>13.195600000000001</c:v>
                </c:pt>
                <c:pt idx="5470">
                  <c:v>13.197100000000001</c:v>
                </c:pt>
                <c:pt idx="5471">
                  <c:v>13.198600000000001</c:v>
                </c:pt>
                <c:pt idx="5472">
                  <c:v>13.200200000000001</c:v>
                </c:pt>
                <c:pt idx="5473">
                  <c:v>13.2018</c:v>
                </c:pt>
                <c:pt idx="5474">
                  <c:v>13.2033</c:v>
                </c:pt>
                <c:pt idx="5475">
                  <c:v>13.204800000000001</c:v>
                </c:pt>
                <c:pt idx="5476">
                  <c:v>13.2066</c:v>
                </c:pt>
                <c:pt idx="5477">
                  <c:v>13.2081</c:v>
                </c:pt>
                <c:pt idx="5478">
                  <c:v>13.2098</c:v>
                </c:pt>
                <c:pt idx="5479">
                  <c:v>13.2113</c:v>
                </c:pt>
                <c:pt idx="5480">
                  <c:v>13.212899999999999</c:v>
                </c:pt>
                <c:pt idx="5481">
                  <c:v>13.214600000000001</c:v>
                </c:pt>
                <c:pt idx="5482">
                  <c:v>13.216200000000001</c:v>
                </c:pt>
                <c:pt idx="5483">
                  <c:v>13.2178</c:v>
                </c:pt>
                <c:pt idx="5484">
                  <c:v>13.2194</c:v>
                </c:pt>
                <c:pt idx="5485">
                  <c:v>13.2211</c:v>
                </c:pt>
                <c:pt idx="5486">
                  <c:v>13.2226</c:v>
                </c:pt>
                <c:pt idx="5487">
                  <c:v>13.224299999999999</c:v>
                </c:pt>
                <c:pt idx="5488">
                  <c:v>13.225899999999999</c:v>
                </c:pt>
                <c:pt idx="5489">
                  <c:v>13.227600000000001</c:v>
                </c:pt>
                <c:pt idx="5490">
                  <c:v>13.229100000000001</c:v>
                </c:pt>
                <c:pt idx="5491">
                  <c:v>13.2308</c:v>
                </c:pt>
                <c:pt idx="5492">
                  <c:v>13.2325</c:v>
                </c:pt>
                <c:pt idx="5493">
                  <c:v>13.2341</c:v>
                </c:pt>
                <c:pt idx="5494">
                  <c:v>13.2356</c:v>
                </c:pt>
                <c:pt idx="5495">
                  <c:v>13.238300000000001</c:v>
                </c:pt>
                <c:pt idx="5496">
                  <c:v>13.2399</c:v>
                </c:pt>
                <c:pt idx="5497">
                  <c:v>13.241400000000001</c:v>
                </c:pt>
                <c:pt idx="5498">
                  <c:v>13.243</c:v>
                </c:pt>
                <c:pt idx="5499">
                  <c:v>13.2447</c:v>
                </c:pt>
                <c:pt idx="5500">
                  <c:v>13.2463</c:v>
                </c:pt>
                <c:pt idx="5501">
                  <c:v>13.2479</c:v>
                </c:pt>
                <c:pt idx="5502">
                  <c:v>13.249499999999999</c:v>
                </c:pt>
                <c:pt idx="5503">
                  <c:v>13.251099999999999</c:v>
                </c:pt>
                <c:pt idx="5504">
                  <c:v>13.252599999999999</c:v>
                </c:pt>
                <c:pt idx="5505">
                  <c:v>13.254300000000001</c:v>
                </c:pt>
                <c:pt idx="5506">
                  <c:v>13.2559</c:v>
                </c:pt>
                <c:pt idx="5507">
                  <c:v>13.2576</c:v>
                </c:pt>
                <c:pt idx="5508">
                  <c:v>13.2592</c:v>
                </c:pt>
                <c:pt idx="5509">
                  <c:v>13.2608</c:v>
                </c:pt>
                <c:pt idx="5510">
                  <c:v>13.2624</c:v>
                </c:pt>
                <c:pt idx="5511">
                  <c:v>13.264099999999999</c:v>
                </c:pt>
                <c:pt idx="5512">
                  <c:v>13.265700000000001</c:v>
                </c:pt>
                <c:pt idx="5513">
                  <c:v>13.2674</c:v>
                </c:pt>
                <c:pt idx="5514">
                  <c:v>13.269</c:v>
                </c:pt>
                <c:pt idx="5515">
                  <c:v>13.2706</c:v>
                </c:pt>
                <c:pt idx="5516">
                  <c:v>13.2723</c:v>
                </c:pt>
                <c:pt idx="5517">
                  <c:v>13.273899999999999</c:v>
                </c:pt>
                <c:pt idx="5518">
                  <c:v>13.275399999999999</c:v>
                </c:pt>
                <c:pt idx="5519">
                  <c:v>13.2783</c:v>
                </c:pt>
                <c:pt idx="5520">
                  <c:v>13.2799</c:v>
                </c:pt>
                <c:pt idx="5521">
                  <c:v>13.2828</c:v>
                </c:pt>
                <c:pt idx="5522">
                  <c:v>13.2844</c:v>
                </c:pt>
                <c:pt idx="5523">
                  <c:v>13.286199999999999</c:v>
                </c:pt>
                <c:pt idx="5524">
                  <c:v>13.287699999999999</c:v>
                </c:pt>
                <c:pt idx="5525">
                  <c:v>13.289300000000001</c:v>
                </c:pt>
                <c:pt idx="5526">
                  <c:v>13.290800000000001</c:v>
                </c:pt>
                <c:pt idx="5527">
                  <c:v>13.292299999999999</c:v>
                </c:pt>
                <c:pt idx="5528">
                  <c:v>13.293799999999999</c:v>
                </c:pt>
                <c:pt idx="5529">
                  <c:v>13.295299999999999</c:v>
                </c:pt>
                <c:pt idx="5530">
                  <c:v>13.296799999999999</c:v>
                </c:pt>
                <c:pt idx="5531">
                  <c:v>13.298400000000001</c:v>
                </c:pt>
                <c:pt idx="5532">
                  <c:v>13.3</c:v>
                </c:pt>
                <c:pt idx="5533">
                  <c:v>13.301600000000001</c:v>
                </c:pt>
                <c:pt idx="5534">
                  <c:v>13.3033</c:v>
                </c:pt>
                <c:pt idx="5535">
                  <c:v>13.3049</c:v>
                </c:pt>
                <c:pt idx="5536">
                  <c:v>13.3065</c:v>
                </c:pt>
                <c:pt idx="5537">
                  <c:v>13.3094</c:v>
                </c:pt>
                <c:pt idx="5538">
                  <c:v>13.311</c:v>
                </c:pt>
                <c:pt idx="5539">
                  <c:v>13.3126</c:v>
                </c:pt>
                <c:pt idx="5540">
                  <c:v>13.314299999999999</c:v>
                </c:pt>
                <c:pt idx="5541">
                  <c:v>13.315899999999999</c:v>
                </c:pt>
                <c:pt idx="5542">
                  <c:v>13.317500000000001</c:v>
                </c:pt>
                <c:pt idx="5543">
                  <c:v>13.319100000000001</c:v>
                </c:pt>
                <c:pt idx="5544">
                  <c:v>13.321999999999999</c:v>
                </c:pt>
                <c:pt idx="5545">
                  <c:v>13.3249</c:v>
                </c:pt>
                <c:pt idx="5546">
                  <c:v>13.326599999999999</c:v>
                </c:pt>
                <c:pt idx="5547">
                  <c:v>13.328200000000001</c:v>
                </c:pt>
                <c:pt idx="5548">
                  <c:v>13.331</c:v>
                </c:pt>
                <c:pt idx="5549">
                  <c:v>13.332599999999999</c:v>
                </c:pt>
                <c:pt idx="5550">
                  <c:v>13.334300000000001</c:v>
                </c:pt>
                <c:pt idx="5551">
                  <c:v>13.335900000000001</c:v>
                </c:pt>
                <c:pt idx="5552">
                  <c:v>13.3375</c:v>
                </c:pt>
                <c:pt idx="5553">
                  <c:v>13.3392</c:v>
                </c:pt>
                <c:pt idx="5554">
                  <c:v>13.3408</c:v>
                </c:pt>
                <c:pt idx="5555">
                  <c:v>13.3424</c:v>
                </c:pt>
                <c:pt idx="5556">
                  <c:v>13.343999999999999</c:v>
                </c:pt>
                <c:pt idx="5557">
                  <c:v>13.345499999999999</c:v>
                </c:pt>
                <c:pt idx="5558">
                  <c:v>13.347</c:v>
                </c:pt>
                <c:pt idx="5559">
                  <c:v>13.3485</c:v>
                </c:pt>
                <c:pt idx="5560">
                  <c:v>13.350099999999999</c:v>
                </c:pt>
                <c:pt idx="5561">
                  <c:v>13.3531</c:v>
                </c:pt>
                <c:pt idx="5562">
                  <c:v>13.354699999999999</c:v>
                </c:pt>
                <c:pt idx="5563">
                  <c:v>13.356400000000001</c:v>
                </c:pt>
                <c:pt idx="5564">
                  <c:v>13.357900000000001</c:v>
                </c:pt>
                <c:pt idx="5565">
                  <c:v>13.3596</c:v>
                </c:pt>
                <c:pt idx="5566">
                  <c:v>13.362399999999999</c:v>
                </c:pt>
                <c:pt idx="5567">
                  <c:v>13.364100000000001</c:v>
                </c:pt>
                <c:pt idx="5568">
                  <c:v>13.3657</c:v>
                </c:pt>
                <c:pt idx="5569">
                  <c:v>13.3674</c:v>
                </c:pt>
                <c:pt idx="5570">
                  <c:v>13.369</c:v>
                </c:pt>
                <c:pt idx="5571">
                  <c:v>13.3719</c:v>
                </c:pt>
                <c:pt idx="5572">
                  <c:v>13.3736</c:v>
                </c:pt>
                <c:pt idx="5573">
                  <c:v>13.3752</c:v>
                </c:pt>
                <c:pt idx="5574">
                  <c:v>13.3767</c:v>
                </c:pt>
                <c:pt idx="5575">
                  <c:v>13.378299999999999</c:v>
                </c:pt>
                <c:pt idx="5576">
                  <c:v>13.379799999999999</c:v>
                </c:pt>
                <c:pt idx="5577">
                  <c:v>13.3826</c:v>
                </c:pt>
                <c:pt idx="5578">
                  <c:v>13.3842</c:v>
                </c:pt>
                <c:pt idx="5579">
                  <c:v>13.3858</c:v>
                </c:pt>
                <c:pt idx="5580">
                  <c:v>13.3873</c:v>
                </c:pt>
                <c:pt idx="5581">
                  <c:v>13.3888</c:v>
                </c:pt>
                <c:pt idx="5582">
                  <c:v>13.390499999999999</c:v>
                </c:pt>
                <c:pt idx="5583">
                  <c:v>13.392200000000001</c:v>
                </c:pt>
                <c:pt idx="5584">
                  <c:v>13.393800000000001</c:v>
                </c:pt>
                <c:pt idx="5585">
                  <c:v>13.395300000000001</c:v>
                </c:pt>
                <c:pt idx="5586">
                  <c:v>13.396800000000001</c:v>
                </c:pt>
                <c:pt idx="5587">
                  <c:v>13.398300000000001</c:v>
                </c:pt>
                <c:pt idx="5588">
                  <c:v>13.399800000000001</c:v>
                </c:pt>
                <c:pt idx="5589">
                  <c:v>13.401300000000001</c:v>
                </c:pt>
                <c:pt idx="5590">
                  <c:v>13.402799999999999</c:v>
                </c:pt>
                <c:pt idx="5591">
                  <c:v>13.404299999999999</c:v>
                </c:pt>
                <c:pt idx="5592">
                  <c:v>13.405799999999999</c:v>
                </c:pt>
                <c:pt idx="5593">
                  <c:v>13.407299999999999</c:v>
                </c:pt>
                <c:pt idx="5594">
                  <c:v>13.408799999999999</c:v>
                </c:pt>
                <c:pt idx="5595">
                  <c:v>13.410299999999999</c:v>
                </c:pt>
                <c:pt idx="5596">
                  <c:v>13.411899999999999</c:v>
                </c:pt>
                <c:pt idx="5597">
                  <c:v>13.413500000000001</c:v>
                </c:pt>
                <c:pt idx="5598">
                  <c:v>13.4153</c:v>
                </c:pt>
                <c:pt idx="5599">
                  <c:v>13.4168</c:v>
                </c:pt>
                <c:pt idx="5600">
                  <c:v>13.419600000000001</c:v>
                </c:pt>
                <c:pt idx="5601">
                  <c:v>13.4213</c:v>
                </c:pt>
                <c:pt idx="5602">
                  <c:v>13.4229</c:v>
                </c:pt>
                <c:pt idx="5603">
                  <c:v>13.4245</c:v>
                </c:pt>
                <c:pt idx="5604">
                  <c:v>13.4261</c:v>
                </c:pt>
                <c:pt idx="5605">
                  <c:v>13.4277</c:v>
                </c:pt>
                <c:pt idx="5606">
                  <c:v>13.4293</c:v>
                </c:pt>
                <c:pt idx="5607">
                  <c:v>13.4321</c:v>
                </c:pt>
                <c:pt idx="5608">
                  <c:v>13.4337</c:v>
                </c:pt>
                <c:pt idx="5609">
                  <c:v>13.4354</c:v>
                </c:pt>
                <c:pt idx="5610">
                  <c:v>13.4369</c:v>
                </c:pt>
                <c:pt idx="5611">
                  <c:v>13.438599999999999</c:v>
                </c:pt>
                <c:pt idx="5612">
                  <c:v>13.440099999999999</c:v>
                </c:pt>
                <c:pt idx="5613">
                  <c:v>13.441700000000001</c:v>
                </c:pt>
                <c:pt idx="5614">
                  <c:v>13.443300000000001</c:v>
                </c:pt>
                <c:pt idx="5615">
                  <c:v>13.444699999999999</c:v>
                </c:pt>
                <c:pt idx="5616">
                  <c:v>13.4465</c:v>
                </c:pt>
                <c:pt idx="5617">
                  <c:v>13.448</c:v>
                </c:pt>
                <c:pt idx="5618">
                  <c:v>13.4496</c:v>
                </c:pt>
                <c:pt idx="5619">
                  <c:v>13.452299999999999</c:v>
                </c:pt>
                <c:pt idx="5620">
                  <c:v>13.453799999999999</c:v>
                </c:pt>
                <c:pt idx="5621">
                  <c:v>13.4552</c:v>
                </c:pt>
                <c:pt idx="5622">
                  <c:v>13.4567</c:v>
                </c:pt>
                <c:pt idx="5623">
                  <c:v>13.458299999999999</c:v>
                </c:pt>
                <c:pt idx="5624">
                  <c:v>13.4597</c:v>
                </c:pt>
                <c:pt idx="5625">
                  <c:v>13.4613</c:v>
                </c:pt>
                <c:pt idx="5626">
                  <c:v>13.4627</c:v>
                </c:pt>
                <c:pt idx="5627">
                  <c:v>13.4643</c:v>
                </c:pt>
                <c:pt idx="5628">
                  <c:v>13.4657</c:v>
                </c:pt>
                <c:pt idx="5629">
                  <c:v>13.4672</c:v>
                </c:pt>
                <c:pt idx="5630">
                  <c:v>13.4687</c:v>
                </c:pt>
                <c:pt idx="5631">
                  <c:v>13.4702</c:v>
                </c:pt>
                <c:pt idx="5632">
                  <c:v>13.473000000000001</c:v>
                </c:pt>
                <c:pt idx="5633">
                  <c:v>13.474500000000001</c:v>
                </c:pt>
                <c:pt idx="5634">
                  <c:v>13.476000000000001</c:v>
                </c:pt>
                <c:pt idx="5635">
                  <c:v>13.48</c:v>
                </c:pt>
                <c:pt idx="5636">
                  <c:v>13.4816</c:v>
                </c:pt>
                <c:pt idx="5637">
                  <c:v>13.484299999999999</c:v>
                </c:pt>
                <c:pt idx="5638">
                  <c:v>13.485799999999999</c:v>
                </c:pt>
                <c:pt idx="5639">
                  <c:v>13.4885</c:v>
                </c:pt>
                <c:pt idx="5640">
                  <c:v>13.49</c:v>
                </c:pt>
                <c:pt idx="5641">
                  <c:v>13.4915</c:v>
                </c:pt>
                <c:pt idx="5642">
                  <c:v>13.493</c:v>
                </c:pt>
                <c:pt idx="5643">
                  <c:v>13.495699999999999</c:v>
                </c:pt>
                <c:pt idx="5644">
                  <c:v>13.498699999999999</c:v>
                </c:pt>
                <c:pt idx="5645">
                  <c:v>13.500400000000001</c:v>
                </c:pt>
                <c:pt idx="5646">
                  <c:v>13.503299999999999</c:v>
                </c:pt>
                <c:pt idx="5647">
                  <c:v>13.504799999999999</c:v>
                </c:pt>
                <c:pt idx="5648">
                  <c:v>13.5063</c:v>
                </c:pt>
                <c:pt idx="5649">
                  <c:v>13.5078</c:v>
                </c:pt>
                <c:pt idx="5650">
                  <c:v>13.5106</c:v>
                </c:pt>
                <c:pt idx="5651">
                  <c:v>13.5121</c:v>
                </c:pt>
                <c:pt idx="5652">
                  <c:v>13.5137</c:v>
                </c:pt>
                <c:pt idx="5653">
                  <c:v>13.5154</c:v>
                </c:pt>
                <c:pt idx="5654">
                  <c:v>13.5183</c:v>
                </c:pt>
                <c:pt idx="5655">
                  <c:v>13.5199</c:v>
                </c:pt>
                <c:pt idx="5656">
                  <c:v>13.521599999999999</c:v>
                </c:pt>
                <c:pt idx="5657">
                  <c:v>13.523300000000001</c:v>
                </c:pt>
                <c:pt idx="5658">
                  <c:v>13.524800000000001</c:v>
                </c:pt>
                <c:pt idx="5659">
                  <c:v>13.526400000000001</c:v>
                </c:pt>
                <c:pt idx="5660">
                  <c:v>13.528</c:v>
                </c:pt>
                <c:pt idx="5661">
                  <c:v>13.5296</c:v>
                </c:pt>
                <c:pt idx="5662">
                  <c:v>13.5313</c:v>
                </c:pt>
                <c:pt idx="5663">
                  <c:v>13.5342</c:v>
                </c:pt>
                <c:pt idx="5664">
                  <c:v>13.5358</c:v>
                </c:pt>
                <c:pt idx="5665">
                  <c:v>13.5374</c:v>
                </c:pt>
                <c:pt idx="5666">
                  <c:v>13.539099999999999</c:v>
                </c:pt>
                <c:pt idx="5667">
                  <c:v>13.540699999999999</c:v>
                </c:pt>
                <c:pt idx="5668">
                  <c:v>13.542299999999999</c:v>
                </c:pt>
                <c:pt idx="5669">
                  <c:v>13.5449</c:v>
                </c:pt>
                <c:pt idx="5670">
                  <c:v>13.5466</c:v>
                </c:pt>
                <c:pt idx="5671">
                  <c:v>13.5482</c:v>
                </c:pt>
                <c:pt idx="5672">
                  <c:v>13.5509</c:v>
                </c:pt>
                <c:pt idx="5673">
                  <c:v>13.5526</c:v>
                </c:pt>
                <c:pt idx="5674">
                  <c:v>13.5543</c:v>
                </c:pt>
                <c:pt idx="5675">
                  <c:v>13.5558</c:v>
                </c:pt>
                <c:pt idx="5676">
                  <c:v>13.5573</c:v>
                </c:pt>
                <c:pt idx="5677">
                  <c:v>13.5589</c:v>
                </c:pt>
                <c:pt idx="5678">
                  <c:v>13.5617</c:v>
                </c:pt>
                <c:pt idx="5679">
                  <c:v>13.5632</c:v>
                </c:pt>
                <c:pt idx="5680">
                  <c:v>13.5648</c:v>
                </c:pt>
                <c:pt idx="5681">
                  <c:v>13.5663</c:v>
                </c:pt>
                <c:pt idx="5682">
                  <c:v>13.5678</c:v>
                </c:pt>
                <c:pt idx="5683">
                  <c:v>13.569599999999999</c:v>
                </c:pt>
                <c:pt idx="5684">
                  <c:v>13.571099999999999</c:v>
                </c:pt>
                <c:pt idx="5685">
                  <c:v>13.572800000000001</c:v>
                </c:pt>
                <c:pt idx="5686">
                  <c:v>13.5746</c:v>
                </c:pt>
                <c:pt idx="5687">
                  <c:v>13.5762</c:v>
                </c:pt>
                <c:pt idx="5688">
                  <c:v>13.5777</c:v>
                </c:pt>
                <c:pt idx="5689">
                  <c:v>13.5793</c:v>
                </c:pt>
                <c:pt idx="5690">
                  <c:v>13.5822</c:v>
                </c:pt>
                <c:pt idx="5691">
                  <c:v>13.5838</c:v>
                </c:pt>
                <c:pt idx="5692">
                  <c:v>13.5854</c:v>
                </c:pt>
                <c:pt idx="5693">
                  <c:v>13.5871</c:v>
                </c:pt>
                <c:pt idx="5694">
                  <c:v>13.588699999999999</c:v>
                </c:pt>
                <c:pt idx="5695">
                  <c:v>13.590400000000001</c:v>
                </c:pt>
                <c:pt idx="5696">
                  <c:v>13.593299999999999</c:v>
                </c:pt>
                <c:pt idx="5697">
                  <c:v>13.594900000000001</c:v>
                </c:pt>
                <c:pt idx="5698">
                  <c:v>13.5966</c:v>
                </c:pt>
                <c:pt idx="5699">
                  <c:v>13.5982</c:v>
                </c:pt>
                <c:pt idx="5700">
                  <c:v>13.5998</c:v>
                </c:pt>
                <c:pt idx="5701">
                  <c:v>13.6015</c:v>
                </c:pt>
                <c:pt idx="5702">
                  <c:v>13.6031</c:v>
                </c:pt>
                <c:pt idx="5703">
                  <c:v>13.606</c:v>
                </c:pt>
                <c:pt idx="5704">
                  <c:v>13.607699999999999</c:v>
                </c:pt>
                <c:pt idx="5705">
                  <c:v>13.609299999999999</c:v>
                </c:pt>
                <c:pt idx="5706">
                  <c:v>13.612</c:v>
                </c:pt>
                <c:pt idx="5707">
                  <c:v>13.6135</c:v>
                </c:pt>
                <c:pt idx="5708">
                  <c:v>13.6151</c:v>
                </c:pt>
                <c:pt idx="5709">
                  <c:v>13.6165</c:v>
                </c:pt>
                <c:pt idx="5710">
                  <c:v>13.6181</c:v>
                </c:pt>
                <c:pt idx="5711">
                  <c:v>13.6197</c:v>
                </c:pt>
                <c:pt idx="5712">
                  <c:v>13.6213</c:v>
                </c:pt>
                <c:pt idx="5713">
                  <c:v>13.6229</c:v>
                </c:pt>
                <c:pt idx="5714">
                  <c:v>13.624499999999999</c:v>
                </c:pt>
                <c:pt idx="5715">
                  <c:v>13.626099999999999</c:v>
                </c:pt>
                <c:pt idx="5716">
                  <c:v>13.627700000000001</c:v>
                </c:pt>
                <c:pt idx="5717">
                  <c:v>13.629300000000001</c:v>
                </c:pt>
                <c:pt idx="5718">
                  <c:v>13.6309</c:v>
                </c:pt>
                <c:pt idx="5719">
                  <c:v>13.633699999999999</c:v>
                </c:pt>
                <c:pt idx="5720">
                  <c:v>13.635300000000001</c:v>
                </c:pt>
                <c:pt idx="5721">
                  <c:v>13.636900000000001</c:v>
                </c:pt>
                <c:pt idx="5722">
                  <c:v>13.638500000000001</c:v>
                </c:pt>
                <c:pt idx="5723">
                  <c:v>13.641299999999999</c:v>
                </c:pt>
                <c:pt idx="5724">
                  <c:v>13.642899999999999</c:v>
                </c:pt>
                <c:pt idx="5725">
                  <c:v>13.644399999999999</c:v>
                </c:pt>
                <c:pt idx="5726">
                  <c:v>13.646100000000001</c:v>
                </c:pt>
                <c:pt idx="5727">
                  <c:v>13.6477</c:v>
                </c:pt>
                <c:pt idx="5728">
                  <c:v>13.6493</c:v>
                </c:pt>
                <c:pt idx="5729">
                  <c:v>13.6509</c:v>
                </c:pt>
                <c:pt idx="5730">
                  <c:v>13.6538</c:v>
                </c:pt>
                <c:pt idx="5731">
                  <c:v>13.6554</c:v>
                </c:pt>
                <c:pt idx="5732">
                  <c:v>13.657</c:v>
                </c:pt>
                <c:pt idx="5733">
                  <c:v>13.6586</c:v>
                </c:pt>
                <c:pt idx="5734">
                  <c:v>13.660399999999999</c:v>
                </c:pt>
                <c:pt idx="5735">
                  <c:v>13.662000000000001</c:v>
                </c:pt>
                <c:pt idx="5736">
                  <c:v>13.663500000000001</c:v>
                </c:pt>
                <c:pt idx="5737">
                  <c:v>13.664999999999999</c:v>
                </c:pt>
                <c:pt idx="5738">
                  <c:v>13.666499999999999</c:v>
                </c:pt>
                <c:pt idx="5739">
                  <c:v>13.667999999999999</c:v>
                </c:pt>
                <c:pt idx="5740">
                  <c:v>13.669499999999999</c:v>
                </c:pt>
                <c:pt idx="5741">
                  <c:v>13.671099999999999</c:v>
                </c:pt>
                <c:pt idx="5742">
                  <c:v>13.672700000000001</c:v>
                </c:pt>
                <c:pt idx="5743">
                  <c:v>13.674200000000001</c:v>
                </c:pt>
                <c:pt idx="5744">
                  <c:v>13.675800000000001</c:v>
                </c:pt>
                <c:pt idx="5745">
                  <c:v>13.677300000000001</c:v>
                </c:pt>
                <c:pt idx="5746">
                  <c:v>13.68</c:v>
                </c:pt>
                <c:pt idx="5747">
                  <c:v>13.6816</c:v>
                </c:pt>
                <c:pt idx="5748">
                  <c:v>13.683</c:v>
                </c:pt>
                <c:pt idx="5749">
                  <c:v>13.6845</c:v>
                </c:pt>
                <c:pt idx="5750">
                  <c:v>13.6874</c:v>
                </c:pt>
                <c:pt idx="5751">
                  <c:v>13.690300000000001</c:v>
                </c:pt>
                <c:pt idx="5752">
                  <c:v>13.691800000000001</c:v>
                </c:pt>
                <c:pt idx="5753">
                  <c:v>13.693300000000001</c:v>
                </c:pt>
                <c:pt idx="5754">
                  <c:v>13.694800000000001</c:v>
                </c:pt>
                <c:pt idx="5755">
                  <c:v>13.696300000000001</c:v>
                </c:pt>
                <c:pt idx="5756">
                  <c:v>13.697800000000001</c:v>
                </c:pt>
                <c:pt idx="5757">
                  <c:v>13.7019</c:v>
                </c:pt>
                <c:pt idx="5758">
                  <c:v>13.7035</c:v>
                </c:pt>
                <c:pt idx="5759">
                  <c:v>13.705</c:v>
                </c:pt>
                <c:pt idx="5760">
                  <c:v>13.7065</c:v>
                </c:pt>
                <c:pt idx="5761">
                  <c:v>13.7081</c:v>
                </c:pt>
                <c:pt idx="5762">
                  <c:v>13.7096</c:v>
                </c:pt>
                <c:pt idx="5763">
                  <c:v>13.7113</c:v>
                </c:pt>
                <c:pt idx="5764">
                  <c:v>13.7128</c:v>
                </c:pt>
                <c:pt idx="5765">
                  <c:v>13.714700000000001</c:v>
                </c:pt>
                <c:pt idx="5766">
                  <c:v>13.716200000000001</c:v>
                </c:pt>
                <c:pt idx="5767">
                  <c:v>13.7178</c:v>
                </c:pt>
                <c:pt idx="5768">
                  <c:v>13.720499999999999</c:v>
                </c:pt>
                <c:pt idx="5769">
                  <c:v>13.722</c:v>
                </c:pt>
                <c:pt idx="5770">
                  <c:v>13.7235</c:v>
                </c:pt>
                <c:pt idx="5771">
                  <c:v>13.725</c:v>
                </c:pt>
                <c:pt idx="5772">
                  <c:v>13.726699999999999</c:v>
                </c:pt>
                <c:pt idx="5773">
                  <c:v>13.728400000000001</c:v>
                </c:pt>
                <c:pt idx="5774">
                  <c:v>13.73</c:v>
                </c:pt>
                <c:pt idx="5775">
                  <c:v>13.7316</c:v>
                </c:pt>
                <c:pt idx="5776">
                  <c:v>13.7331</c:v>
                </c:pt>
                <c:pt idx="5777">
                  <c:v>13.7347</c:v>
                </c:pt>
                <c:pt idx="5778">
                  <c:v>13.7376</c:v>
                </c:pt>
                <c:pt idx="5779">
                  <c:v>13.7394</c:v>
                </c:pt>
                <c:pt idx="5780">
                  <c:v>13.741</c:v>
                </c:pt>
                <c:pt idx="5781">
                  <c:v>13.742599999999999</c:v>
                </c:pt>
                <c:pt idx="5782">
                  <c:v>13.744199999999999</c:v>
                </c:pt>
                <c:pt idx="5783">
                  <c:v>13.745799999999999</c:v>
                </c:pt>
                <c:pt idx="5784">
                  <c:v>13.748699999999999</c:v>
                </c:pt>
                <c:pt idx="5785">
                  <c:v>13.750299999999999</c:v>
                </c:pt>
                <c:pt idx="5786">
                  <c:v>13.752000000000001</c:v>
                </c:pt>
                <c:pt idx="5787">
                  <c:v>13.7536</c:v>
                </c:pt>
                <c:pt idx="5788">
                  <c:v>13.7553</c:v>
                </c:pt>
                <c:pt idx="5789">
                  <c:v>13.758100000000001</c:v>
                </c:pt>
                <c:pt idx="5790">
                  <c:v>13.7598</c:v>
                </c:pt>
                <c:pt idx="5791">
                  <c:v>13.7615</c:v>
                </c:pt>
                <c:pt idx="5792">
                  <c:v>13.7631</c:v>
                </c:pt>
                <c:pt idx="5793">
                  <c:v>13.764699999999999</c:v>
                </c:pt>
                <c:pt idx="5794">
                  <c:v>13.7666</c:v>
                </c:pt>
                <c:pt idx="5795">
                  <c:v>13.7682</c:v>
                </c:pt>
                <c:pt idx="5796">
                  <c:v>13.7697</c:v>
                </c:pt>
                <c:pt idx="5797">
                  <c:v>13.7712</c:v>
                </c:pt>
                <c:pt idx="5798">
                  <c:v>13.7728</c:v>
                </c:pt>
                <c:pt idx="5799">
                  <c:v>13.775600000000001</c:v>
                </c:pt>
                <c:pt idx="5800">
                  <c:v>13.777100000000001</c:v>
                </c:pt>
                <c:pt idx="5801">
                  <c:v>13.78</c:v>
                </c:pt>
                <c:pt idx="5802">
                  <c:v>13.781700000000001</c:v>
                </c:pt>
                <c:pt idx="5803">
                  <c:v>13.783300000000001</c:v>
                </c:pt>
                <c:pt idx="5804">
                  <c:v>13.786199999999999</c:v>
                </c:pt>
                <c:pt idx="5805">
                  <c:v>13.787800000000001</c:v>
                </c:pt>
                <c:pt idx="5806">
                  <c:v>13.789400000000001</c:v>
                </c:pt>
                <c:pt idx="5807">
                  <c:v>13.791</c:v>
                </c:pt>
                <c:pt idx="5808">
                  <c:v>13.7926</c:v>
                </c:pt>
                <c:pt idx="5809">
                  <c:v>13.7943</c:v>
                </c:pt>
                <c:pt idx="5810">
                  <c:v>13.7959</c:v>
                </c:pt>
                <c:pt idx="5811">
                  <c:v>13.797599999999999</c:v>
                </c:pt>
                <c:pt idx="5812">
                  <c:v>13.799200000000001</c:v>
                </c:pt>
                <c:pt idx="5813">
                  <c:v>13.800800000000001</c:v>
                </c:pt>
                <c:pt idx="5814">
                  <c:v>13.8024</c:v>
                </c:pt>
                <c:pt idx="5815">
                  <c:v>13.804</c:v>
                </c:pt>
                <c:pt idx="5816">
                  <c:v>13.8056</c:v>
                </c:pt>
                <c:pt idx="5817">
                  <c:v>13.8073</c:v>
                </c:pt>
                <c:pt idx="5818">
                  <c:v>13.8089</c:v>
                </c:pt>
                <c:pt idx="5819">
                  <c:v>13.8104</c:v>
                </c:pt>
                <c:pt idx="5820">
                  <c:v>13.812099999999999</c:v>
                </c:pt>
                <c:pt idx="5821">
                  <c:v>13.813599999999999</c:v>
                </c:pt>
                <c:pt idx="5822">
                  <c:v>13.815200000000001</c:v>
                </c:pt>
                <c:pt idx="5823">
                  <c:v>13.816800000000001</c:v>
                </c:pt>
                <c:pt idx="5824">
                  <c:v>13.8185</c:v>
                </c:pt>
                <c:pt idx="5825">
                  <c:v>13.8201</c:v>
                </c:pt>
                <c:pt idx="5826">
                  <c:v>13.8217</c:v>
                </c:pt>
                <c:pt idx="5827">
                  <c:v>13.8232</c:v>
                </c:pt>
                <c:pt idx="5828">
                  <c:v>13.8248</c:v>
                </c:pt>
                <c:pt idx="5829">
                  <c:v>13.8263</c:v>
                </c:pt>
                <c:pt idx="5830">
                  <c:v>13.8278</c:v>
                </c:pt>
                <c:pt idx="5831">
                  <c:v>13.8293</c:v>
                </c:pt>
                <c:pt idx="5832">
                  <c:v>13.8308</c:v>
                </c:pt>
                <c:pt idx="5833">
                  <c:v>13.8324</c:v>
                </c:pt>
                <c:pt idx="5834">
                  <c:v>13.834</c:v>
                </c:pt>
                <c:pt idx="5835">
                  <c:v>13.8369</c:v>
                </c:pt>
                <c:pt idx="5836">
                  <c:v>13.8386</c:v>
                </c:pt>
                <c:pt idx="5837">
                  <c:v>13.840199999999999</c:v>
                </c:pt>
                <c:pt idx="5838">
                  <c:v>13.841799999999999</c:v>
                </c:pt>
                <c:pt idx="5839">
                  <c:v>13.843400000000001</c:v>
                </c:pt>
                <c:pt idx="5840">
                  <c:v>13.8462</c:v>
                </c:pt>
                <c:pt idx="5841">
                  <c:v>13.847799999999999</c:v>
                </c:pt>
                <c:pt idx="5842">
                  <c:v>13.8507</c:v>
                </c:pt>
                <c:pt idx="5843">
                  <c:v>13.8523</c:v>
                </c:pt>
                <c:pt idx="5844">
                  <c:v>13.8538</c:v>
                </c:pt>
                <c:pt idx="5845">
                  <c:v>13.855600000000001</c:v>
                </c:pt>
                <c:pt idx="5846">
                  <c:v>13.857200000000001</c:v>
                </c:pt>
                <c:pt idx="5847">
                  <c:v>13.8588</c:v>
                </c:pt>
                <c:pt idx="5848">
                  <c:v>13.861700000000001</c:v>
                </c:pt>
                <c:pt idx="5849">
                  <c:v>13.863300000000001</c:v>
                </c:pt>
                <c:pt idx="5850">
                  <c:v>13.866199999999999</c:v>
                </c:pt>
                <c:pt idx="5851">
                  <c:v>13.867699999999999</c:v>
                </c:pt>
                <c:pt idx="5852">
                  <c:v>13.869300000000001</c:v>
                </c:pt>
                <c:pt idx="5853">
                  <c:v>13.870900000000001</c:v>
                </c:pt>
                <c:pt idx="5854">
                  <c:v>13.8725</c:v>
                </c:pt>
                <c:pt idx="5855">
                  <c:v>13.8743</c:v>
                </c:pt>
                <c:pt idx="5856">
                  <c:v>13.8758</c:v>
                </c:pt>
                <c:pt idx="5857">
                  <c:v>13.8774</c:v>
                </c:pt>
                <c:pt idx="5858">
                  <c:v>13.879</c:v>
                </c:pt>
                <c:pt idx="5859">
                  <c:v>13.8805</c:v>
                </c:pt>
                <c:pt idx="5860">
                  <c:v>13.882</c:v>
                </c:pt>
                <c:pt idx="5861">
                  <c:v>13.8835</c:v>
                </c:pt>
                <c:pt idx="5862">
                  <c:v>13.8863</c:v>
                </c:pt>
                <c:pt idx="5863">
                  <c:v>13.888</c:v>
                </c:pt>
                <c:pt idx="5864">
                  <c:v>13.8896</c:v>
                </c:pt>
                <c:pt idx="5865">
                  <c:v>13.891299999999999</c:v>
                </c:pt>
                <c:pt idx="5866">
                  <c:v>13.892899999999999</c:v>
                </c:pt>
                <c:pt idx="5867">
                  <c:v>13.894600000000001</c:v>
                </c:pt>
                <c:pt idx="5868">
                  <c:v>13.8962</c:v>
                </c:pt>
                <c:pt idx="5869">
                  <c:v>13.8978</c:v>
                </c:pt>
                <c:pt idx="5870">
                  <c:v>13.8994</c:v>
                </c:pt>
                <c:pt idx="5871">
                  <c:v>13.9023</c:v>
                </c:pt>
                <c:pt idx="5872">
                  <c:v>13.9039</c:v>
                </c:pt>
                <c:pt idx="5873">
                  <c:v>13.9056</c:v>
                </c:pt>
                <c:pt idx="5874">
                  <c:v>13.9072</c:v>
                </c:pt>
                <c:pt idx="5875">
                  <c:v>13.908799999999999</c:v>
                </c:pt>
                <c:pt idx="5876">
                  <c:v>13.910399999999999</c:v>
                </c:pt>
                <c:pt idx="5877">
                  <c:v>13.912000000000001</c:v>
                </c:pt>
                <c:pt idx="5878">
                  <c:v>13.913600000000001</c:v>
                </c:pt>
                <c:pt idx="5879">
                  <c:v>13.9153</c:v>
                </c:pt>
                <c:pt idx="5880">
                  <c:v>13.9168</c:v>
                </c:pt>
                <c:pt idx="5881">
                  <c:v>13.9185</c:v>
                </c:pt>
                <c:pt idx="5882">
                  <c:v>13.9201</c:v>
                </c:pt>
                <c:pt idx="5883">
                  <c:v>13.9217</c:v>
                </c:pt>
                <c:pt idx="5884">
                  <c:v>13.923299999999999</c:v>
                </c:pt>
                <c:pt idx="5885">
                  <c:v>13.924899999999999</c:v>
                </c:pt>
                <c:pt idx="5886">
                  <c:v>13.926600000000001</c:v>
                </c:pt>
                <c:pt idx="5887">
                  <c:v>13.9283</c:v>
                </c:pt>
                <c:pt idx="5888">
                  <c:v>13.9298</c:v>
                </c:pt>
                <c:pt idx="5889">
                  <c:v>13.9313</c:v>
                </c:pt>
                <c:pt idx="5890">
                  <c:v>13.9329</c:v>
                </c:pt>
                <c:pt idx="5891">
                  <c:v>13.9344</c:v>
                </c:pt>
                <c:pt idx="5892">
                  <c:v>13.936</c:v>
                </c:pt>
                <c:pt idx="5893">
                  <c:v>13.9375</c:v>
                </c:pt>
                <c:pt idx="5894">
                  <c:v>13.9391</c:v>
                </c:pt>
                <c:pt idx="5895">
                  <c:v>13.9407</c:v>
                </c:pt>
                <c:pt idx="5896">
                  <c:v>13.942299999999999</c:v>
                </c:pt>
                <c:pt idx="5897">
                  <c:v>13.9438</c:v>
                </c:pt>
                <c:pt idx="5898">
                  <c:v>13.945499999999999</c:v>
                </c:pt>
                <c:pt idx="5899">
                  <c:v>13.947100000000001</c:v>
                </c:pt>
                <c:pt idx="5900">
                  <c:v>13.948700000000001</c:v>
                </c:pt>
                <c:pt idx="5901">
                  <c:v>13.9503</c:v>
                </c:pt>
                <c:pt idx="5902">
                  <c:v>13.9519</c:v>
                </c:pt>
                <c:pt idx="5903">
                  <c:v>13.9536</c:v>
                </c:pt>
                <c:pt idx="5904">
                  <c:v>13.9552</c:v>
                </c:pt>
                <c:pt idx="5905">
                  <c:v>13.956799999999999</c:v>
                </c:pt>
                <c:pt idx="5906">
                  <c:v>13.958399999999999</c:v>
                </c:pt>
                <c:pt idx="5907">
                  <c:v>13.960100000000001</c:v>
                </c:pt>
                <c:pt idx="5908">
                  <c:v>13.9617</c:v>
                </c:pt>
                <c:pt idx="5909">
                  <c:v>13.9634</c:v>
                </c:pt>
                <c:pt idx="5910">
                  <c:v>13.965</c:v>
                </c:pt>
                <c:pt idx="5911">
                  <c:v>13.9666</c:v>
                </c:pt>
                <c:pt idx="5912">
                  <c:v>13.968299999999999</c:v>
                </c:pt>
                <c:pt idx="5913">
                  <c:v>13.969900000000001</c:v>
                </c:pt>
                <c:pt idx="5914">
                  <c:v>13.9716</c:v>
                </c:pt>
                <c:pt idx="5915">
                  <c:v>13.9732</c:v>
                </c:pt>
                <c:pt idx="5916">
                  <c:v>13.9748</c:v>
                </c:pt>
                <c:pt idx="5917">
                  <c:v>13.9764</c:v>
                </c:pt>
                <c:pt idx="5918">
                  <c:v>13.978</c:v>
                </c:pt>
                <c:pt idx="5919">
                  <c:v>13.979799999999999</c:v>
                </c:pt>
                <c:pt idx="5920">
                  <c:v>13.9815</c:v>
                </c:pt>
                <c:pt idx="5921">
                  <c:v>13.9831</c:v>
                </c:pt>
                <c:pt idx="5922">
                  <c:v>13.9846</c:v>
                </c:pt>
                <c:pt idx="5923">
                  <c:v>13.9861</c:v>
                </c:pt>
                <c:pt idx="5924">
                  <c:v>13.9876</c:v>
                </c:pt>
                <c:pt idx="5925">
                  <c:v>13.989100000000001</c:v>
                </c:pt>
                <c:pt idx="5926">
                  <c:v>13.990600000000001</c:v>
                </c:pt>
                <c:pt idx="5927">
                  <c:v>13.9923</c:v>
                </c:pt>
                <c:pt idx="5928">
                  <c:v>13.9939</c:v>
                </c:pt>
                <c:pt idx="5929">
                  <c:v>13.9956</c:v>
                </c:pt>
                <c:pt idx="5930">
                  <c:v>13.997199999999999</c:v>
                </c:pt>
                <c:pt idx="5931">
                  <c:v>13.998799999999999</c:v>
                </c:pt>
                <c:pt idx="5932">
                  <c:v>14.0016</c:v>
                </c:pt>
              </c:numCache>
            </c:numRef>
          </c:xVal>
          <c:yVal>
            <c:numRef>
              <c:f>ina226_20260304_175022!$B$2020:$B$7952</c:f>
              <c:numCache>
                <c:formatCode>General</c:formatCode>
                <c:ptCount val="5933"/>
                <c:pt idx="0">
                  <c:v>5.4124999999999996</c:v>
                </c:pt>
                <c:pt idx="1">
                  <c:v>5.4161999999999999</c:v>
                </c:pt>
                <c:pt idx="2">
                  <c:v>5.41</c:v>
                </c:pt>
                <c:pt idx="3">
                  <c:v>5.4161999999999999</c:v>
                </c:pt>
                <c:pt idx="4">
                  <c:v>5.4188000000000001</c:v>
                </c:pt>
                <c:pt idx="5">
                  <c:v>5.41</c:v>
                </c:pt>
                <c:pt idx="6">
                  <c:v>5.4188000000000001</c:v>
                </c:pt>
                <c:pt idx="7">
                  <c:v>5.4188000000000001</c:v>
                </c:pt>
                <c:pt idx="8">
                  <c:v>5.4161999999999999</c:v>
                </c:pt>
                <c:pt idx="9">
                  <c:v>5.4188000000000001</c:v>
                </c:pt>
                <c:pt idx="10">
                  <c:v>5.4249999999999998</c:v>
                </c:pt>
                <c:pt idx="11">
                  <c:v>5.4161999999999999</c:v>
                </c:pt>
                <c:pt idx="12">
                  <c:v>5.4188000000000001</c:v>
                </c:pt>
                <c:pt idx="13">
                  <c:v>5.4124999999999996</c:v>
                </c:pt>
                <c:pt idx="14">
                  <c:v>5.4188000000000001</c:v>
                </c:pt>
                <c:pt idx="15">
                  <c:v>5.4188000000000001</c:v>
                </c:pt>
                <c:pt idx="16">
                  <c:v>5.4188000000000001</c:v>
                </c:pt>
                <c:pt idx="17">
                  <c:v>5.4188000000000001</c:v>
                </c:pt>
                <c:pt idx="18">
                  <c:v>5.4161999999999999</c:v>
                </c:pt>
                <c:pt idx="19">
                  <c:v>5.4211999999999998</c:v>
                </c:pt>
                <c:pt idx="20">
                  <c:v>5.4188000000000001</c:v>
                </c:pt>
                <c:pt idx="21">
                  <c:v>5.4161999999999999</c:v>
                </c:pt>
                <c:pt idx="22">
                  <c:v>5.4161999999999999</c:v>
                </c:pt>
                <c:pt idx="23">
                  <c:v>5.4211999999999998</c:v>
                </c:pt>
                <c:pt idx="24">
                  <c:v>5.4124999999999996</c:v>
                </c:pt>
                <c:pt idx="25">
                  <c:v>5.4161999999999999</c:v>
                </c:pt>
                <c:pt idx="26">
                  <c:v>5.4161999999999999</c:v>
                </c:pt>
                <c:pt idx="27">
                  <c:v>5.41</c:v>
                </c:pt>
                <c:pt idx="28">
                  <c:v>5.4188000000000001</c:v>
                </c:pt>
                <c:pt idx="29">
                  <c:v>5.4188000000000001</c:v>
                </c:pt>
                <c:pt idx="30">
                  <c:v>5.4161999999999999</c:v>
                </c:pt>
                <c:pt idx="31">
                  <c:v>5.4161999999999999</c:v>
                </c:pt>
                <c:pt idx="32">
                  <c:v>5.4124999999999996</c:v>
                </c:pt>
                <c:pt idx="33">
                  <c:v>5.4124999999999996</c:v>
                </c:pt>
                <c:pt idx="34">
                  <c:v>5.4188000000000001</c:v>
                </c:pt>
                <c:pt idx="35">
                  <c:v>5.4161999999999999</c:v>
                </c:pt>
                <c:pt idx="36">
                  <c:v>5.4188000000000001</c:v>
                </c:pt>
                <c:pt idx="37">
                  <c:v>5.4188000000000001</c:v>
                </c:pt>
                <c:pt idx="38">
                  <c:v>5.41</c:v>
                </c:pt>
                <c:pt idx="39">
                  <c:v>5.41</c:v>
                </c:pt>
                <c:pt idx="40">
                  <c:v>5.4211999999999998</c:v>
                </c:pt>
                <c:pt idx="41">
                  <c:v>5.4161999999999999</c:v>
                </c:pt>
                <c:pt idx="42">
                  <c:v>5.4188000000000001</c:v>
                </c:pt>
                <c:pt idx="43">
                  <c:v>5.4211999999999998</c:v>
                </c:pt>
                <c:pt idx="44">
                  <c:v>5.4161999999999999</c:v>
                </c:pt>
                <c:pt idx="45">
                  <c:v>5.4124999999999996</c:v>
                </c:pt>
                <c:pt idx="46">
                  <c:v>5.41</c:v>
                </c:pt>
                <c:pt idx="47">
                  <c:v>5.4188000000000001</c:v>
                </c:pt>
                <c:pt idx="48">
                  <c:v>5.4188000000000001</c:v>
                </c:pt>
                <c:pt idx="49">
                  <c:v>5.4211999999999998</c:v>
                </c:pt>
                <c:pt idx="50">
                  <c:v>5.4188000000000001</c:v>
                </c:pt>
                <c:pt idx="51">
                  <c:v>5.4188000000000001</c:v>
                </c:pt>
                <c:pt idx="52">
                  <c:v>5.41</c:v>
                </c:pt>
                <c:pt idx="53">
                  <c:v>5.4161999999999999</c:v>
                </c:pt>
                <c:pt idx="54">
                  <c:v>5.4188000000000001</c:v>
                </c:pt>
                <c:pt idx="55">
                  <c:v>5.4249999999999998</c:v>
                </c:pt>
                <c:pt idx="56">
                  <c:v>5.4188000000000001</c:v>
                </c:pt>
                <c:pt idx="57">
                  <c:v>5.4188000000000001</c:v>
                </c:pt>
                <c:pt idx="58">
                  <c:v>5.4124999999999996</c:v>
                </c:pt>
                <c:pt idx="59">
                  <c:v>5.4211999999999998</c:v>
                </c:pt>
                <c:pt idx="60">
                  <c:v>5.4161999999999999</c:v>
                </c:pt>
                <c:pt idx="61">
                  <c:v>5.4188000000000001</c:v>
                </c:pt>
                <c:pt idx="62">
                  <c:v>5.4161999999999999</c:v>
                </c:pt>
                <c:pt idx="63">
                  <c:v>5.4161999999999999</c:v>
                </c:pt>
                <c:pt idx="64">
                  <c:v>5.4188000000000001</c:v>
                </c:pt>
                <c:pt idx="65">
                  <c:v>5.4161999999999999</c:v>
                </c:pt>
                <c:pt idx="66">
                  <c:v>5.4161999999999999</c:v>
                </c:pt>
                <c:pt idx="67">
                  <c:v>5.4188000000000001</c:v>
                </c:pt>
                <c:pt idx="68">
                  <c:v>5.4161999999999999</c:v>
                </c:pt>
                <c:pt idx="69">
                  <c:v>5.4161999999999999</c:v>
                </c:pt>
                <c:pt idx="70">
                  <c:v>5.4124999999999996</c:v>
                </c:pt>
                <c:pt idx="71">
                  <c:v>5.4188000000000001</c:v>
                </c:pt>
                <c:pt idx="72">
                  <c:v>5.4161999999999999</c:v>
                </c:pt>
                <c:pt idx="73">
                  <c:v>5.4188000000000001</c:v>
                </c:pt>
                <c:pt idx="74">
                  <c:v>5.4188000000000001</c:v>
                </c:pt>
                <c:pt idx="75">
                  <c:v>5.41</c:v>
                </c:pt>
                <c:pt idx="76">
                  <c:v>5.4188000000000001</c:v>
                </c:pt>
                <c:pt idx="77">
                  <c:v>5.4211999999999998</c:v>
                </c:pt>
                <c:pt idx="78">
                  <c:v>5.4161999999999999</c:v>
                </c:pt>
                <c:pt idx="79">
                  <c:v>5.4161999999999999</c:v>
                </c:pt>
                <c:pt idx="80">
                  <c:v>5.4124999999999996</c:v>
                </c:pt>
                <c:pt idx="81">
                  <c:v>5.4188000000000001</c:v>
                </c:pt>
                <c:pt idx="82">
                  <c:v>5.4124999999999996</c:v>
                </c:pt>
                <c:pt idx="83">
                  <c:v>5.4211999999999998</c:v>
                </c:pt>
                <c:pt idx="84">
                  <c:v>5.4188000000000001</c:v>
                </c:pt>
                <c:pt idx="85">
                  <c:v>5.4161999999999999</c:v>
                </c:pt>
                <c:pt idx="86">
                  <c:v>5.4161999999999999</c:v>
                </c:pt>
                <c:pt idx="87">
                  <c:v>5.4188000000000001</c:v>
                </c:pt>
                <c:pt idx="88">
                  <c:v>5.4188000000000001</c:v>
                </c:pt>
                <c:pt idx="89">
                  <c:v>5.4211999999999998</c:v>
                </c:pt>
                <c:pt idx="90">
                  <c:v>5.4124999999999996</c:v>
                </c:pt>
                <c:pt idx="91">
                  <c:v>5.4161999999999999</c:v>
                </c:pt>
                <c:pt idx="92">
                  <c:v>5.4188000000000001</c:v>
                </c:pt>
                <c:pt idx="93">
                  <c:v>5.4124999999999996</c:v>
                </c:pt>
                <c:pt idx="94">
                  <c:v>5.4188000000000001</c:v>
                </c:pt>
                <c:pt idx="95">
                  <c:v>5.4249999999999998</c:v>
                </c:pt>
                <c:pt idx="96">
                  <c:v>5.4161999999999999</c:v>
                </c:pt>
                <c:pt idx="97">
                  <c:v>5.4161999999999999</c:v>
                </c:pt>
                <c:pt idx="98">
                  <c:v>5.4211999999999998</c:v>
                </c:pt>
                <c:pt idx="99">
                  <c:v>5.4188000000000001</c:v>
                </c:pt>
                <c:pt idx="100">
                  <c:v>5.4062000000000001</c:v>
                </c:pt>
                <c:pt idx="101">
                  <c:v>5.4161999999999999</c:v>
                </c:pt>
                <c:pt idx="102">
                  <c:v>5.4211999999999998</c:v>
                </c:pt>
                <c:pt idx="103">
                  <c:v>5.41</c:v>
                </c:pt>
                <c:pt idx="104">
                  <c:v>5.4161999999999999</c:v>
                </c:pt>
                <c:pt idx="105">
                  <c:v>5.4038000000000004</c:v>
                </c:pt>
                <c:pt idx="106">
                  <c:v>5.4188000000000001</c:v>
                </c:pt>
                <c:pt idx="107">
                  <c:v>5.4211999999999998</c:v>
                </c:pt>
                <c:pt idx="108">
                  <c:v>5.4124999999999996</c:v>
                </c:pt>
                <c:pt idx="109">
                  <c:v>5.4124999999999996</c:v>
                </c:pt>
                <c:pt idx="110">
                  <c:v>5.41</c:v>
                </c:pt>
                <c:pt idx="111">
                  <c:v>5.4188000000000001</c:v>
                </c:pt>
                <c:pt idx="112">
                  <c:v>5.4188000000000001</c:v>
                </c:pt>
                <c:pt idx="113">
                  <c:v>5.4211999999999998</c:v>
                </c:pt>
                <c:pt idx="114">
                  <c:v>5.4161999999999999</c:v>
                </c:pt>
                <c:pt idx="115">
                  <c:v>5.4161999999999999</c:v>
                </c:pt>
                <c:pt idx="116">
                  <c:v>5.4161999999999999</c:v>
                </c:pt>
                <c:pt idx="117">
                  <c:v>5.4161999999999999</c:v>
                </c:pt>
                <c:pt idx="118">
                  <c:v>5.4124999999999996</c:v>
                </c:pt>
                <c:pt idx="119">
                  <c:v>5.4124999999999996</c:v>
                </c:pt>
                <c:pt idx="120">
                  <c:v>5.4211999999999998</c:v>
                </c:pt>
                <c:pt idx="121">
                  <c:v>5.4188000000000001</c:v>
                </c:pt>
                <c:pt idx="122">
                  <c:v>5.4188000000000001</c:v>
                </c:pt>
                <c:pt idx="123">
                  <c:v>5.4124999999999996</c:v>
                </c:pt>
                <c:pt idx="124">
                  <c:v>5.4211999999999998</c:v>
                </c:pt>
                <c:pt idx="125">
                  <c:v>5.4211999999999998</c:v>
                </c:pt>
                <c:pt idx="126">
                  <c:v>5.4161999999999999</c:v>
                </c:pt>
                <c:pt idx="127">
                  <c:v>5.4161999999999999</c:v>
                </c:pt>
                <c:pt idx="128">
                  <c:v>5.4188000000000001</c:v>
                </c:pt>
                <c:pt idx="129">
                  <c:v>5.4161999999999999</c:v>
                </c:pt>
                <c:pt idx="130">
                  <c:v>5.4211999999999998</c:v>
                </c:pt>
                <c:pt idx="131">
                  <c:v>5.4188000000000001</c:v>
                </c:pt>
                <c:pt idx="132">
                  <c:v>5.4188000000000001</c:v>
                </c:pt>
                <c:pt idx="133">
                  <c:v>5.4161999999999999</c:v>
                </c:pt>
                <c:pt idx="134">
                  <c:v>5.4161999999999999</c:v>
                </c:pt>
                <c:pt idx="135">
                  <c:v>5.4062000000000001</c:v>
                </c:pt>
                <c:pt idx="136">
                  <c:v>5.4161999999999999</c:v>
                </c:pt>
                <c:pt idx="137">
                  <c:v>5.4188000000000001</c:v>
                </c:pt>
                <c:pt idx="138">
                  <c:v>5.4124999999999996</c:v>
                </c:pt>
                <c:pt idx="139">
                  <c:v>5.4188000000000001</c:v>
                </c:pt>
                <c:pt idx="140">
                  <c:v>5.4161999999999999</c:v>
                </c:pt>
                <c:pt idx="141">
                  <c:v>5.4161999999999999</c:v>
                </c:pt>
                <c:pt idx="142">
                  <c:v>5.4161999999999999</c:v>
                </c:pt>
                <c:pt idx="143">
                  <c:v>5.4188000000000001</c:v>
                </c:pt>
                <c:pt idx="144">
                  <c:v>5.41</c:v>
                </c:pt>
                <c:pt idx="145">
                  <c:v>5.4124999999999996</c:v>
                </c:pt>
                <c:pt idx="146">
                  <c:v>5.4188000000000001</c:v>
                </c:pt>
                <c:pt idx="147">
                  <c:v>5.4188000000000001</c:v>
                </c:pt>
                <c:pt idx="148">
                  <c:v>5.4161999999999999</c:v>
                </c:pt>
                <c:pt idx="149">
                  <c:v>5.4124999999999996</c:v>
                </c:pt>
                <c:pt idx="150">
                  <c:v>5.4188000000000001</c:v>
                </c:pt>
                <c:pt idx="151">
                  <c:v>5.4161999999999999</c:v>
                </c:pt>
                <c:pt idx="152">
                  <c:v>5.4188000000000001</c:v>
                </c:pt>
                <c:pt idx="153">
                  <c:v>5.4161999999999999</c:v>
                </c:pt>
                <c:pt idx="154">
                  <c:v>5.4188000000000001</c:v>
                </c:pt>
                <c:pt idx="155">
                  <c:v>5.4211999999999998</c:v>
                </c:pt>
                <c:pt idx="156">
                  <c:v>5.41</c:v>
                </c:pt>
                <c:pt idx="157">
                  <c:v>5.4161999999999999</c:v>
                </c:pt>
                <c:pt idx="158">
                  <c:v>5.4188000000000001</c:v>
                </c:pt>
                <c:pt idx="159">
                  <c:v>5.41</c:v>
                </c:pt>
                <c:pt idx="160">
                  <c:v>5.4062000000000001</c:v>
                </c:pt>
                <c:pt idx="161">
                  <c:v>5.4161999999999999</c:v>
                </c:pt>
                <c:pt idx="162">
                  <c:v>5.4124999999999996</c:v>
                </c:pt>
                <c:pt idx="163">
                  <c:v>5.4188000000000001</c:v>
                </c:pt>
                <c:pt idx="164">
                  <c:v>5.4124999999999996</c:v>
                </c:pt>
                <c:pt idx="165">
                  <c:v>5.4249999999999998</c:v>
                </c:pt>
                <c:pt idx="166">
                  <c:v>5.4188000000000001</c:v>
                </c:pt>
                <c:pt idx="167">
                  <c:v>5.4211999999999998</c:v>
                </c:pt>
                <c:pt idx="168">
                  <c:v>5.4161999999999999</c:v>
                </c:pt>
                <c:pt idx="169">
                  <c:v>5.4188000000000001</c:v>
                </c:pt>
                <c:pt idx="170">
                  <c:v>5.4211999999999998</c:v>
                </c:pt>
                <c:pt idx="171">
                  <c:v>5.4124999999999996</c:v>
                </c:pt>
                <c:pt idx="172">
                  <c:v>5.4124999999999996</c:v>
                </c:pt>
                <c:pt idx="173">
                  <c:v>5.4188000000000001</c:v>
                </c:pt>
                <c:pt idx="174">
                  <c:v>5.4188000000000001</c:v>
                </c:pt>
                <c:pt idx="175">
                  <c:v>5.4124999999999996</c:v>
                </c:pt>
                <c:pt idx="176">
                  <c:v>5.4188000000000001</c:v>
                </c:pt>
                <c:pt idx="177">
                  <c:v>5.4124999999999996</c:v>
                </c:pt>
                <c:pt idx="178">
                  <c:v>5.4188000000000001</c:v>
                </c:pt>
                <c:pt idx="179">
                  <c:v>5.4161999999999999</c:v>
                </c:pt>
                <c:pt idx="180">
                  <c:v>5.4161999999999999</c:v>
                </c:pt>
                <c:pt idx="181">
                  <c:v>5.4249999999999998</c:v>
                </c:pt>
                <c:pt idx="182">
                  <c:v>5.4124999999999996</c:v>
                </c:pt>
                <c:pt idx="183">
                  <c:v>5.4161999999999999</c:v>
                </c:pt>
                <c:pt idx="184">
                  <c:v>5.4124999999999996</c:v>
                </c:pt>
                <c:pt idx="185">
                  <c:v>5.4188000000000001</c:v>
                </c:pt>
                <c:pt idx="186">
                  <c:v>5.41</c:v>
                </c:pt>
                <c:pt idx="187">
                  <c:v>5.4188000000000001</c:v>
                </c:pt>
                <c:pt idx="188">
                  <c:v>5.4161999999999999</c:v>
                </c:pt>
                <c:pt idx="189">
                  <c:v>5.4188000000000001</c:v>
                </c:pt>
                <c:pt idx="190">
                  <c:v>5.4124999999999996</c:v>
                </c:pt>
                <c:pt idx="191">
                  <c:v>5.4161999999999999</c:v>
                </c:pt>
                <c:pt idx="192">
                  <c:v>5.41</c:v>
                </c:pt>
                <c:pt idx="193">
                  <c:v>5.4161999999999999</c:v>
                </c:pt>
                <c:pt idx="194">
                  <c:v>5.4161999999999999</c:v>
                </c:pt>
                <c:pt idx="195">
                  <c:v>5.4161999999999999</c:v>
                </c:pt>
                <c:pt idx="196">
                  <c:v>5.4188000000000001</c:v>
                </c:pt>
                <c:pt idx="197">
                  <c:v>5.4188000000000001</c:v>
                </c:pt>
                <c:pt idx="198">
                  <c:v>5.41</c:v>
                </c:pt>
                <c:pt idx="199">
                  <c:v>5.4124999999999996</c:v>
                </c:pt>
                <c:pt idx="200">
                  <c:v>5.4161999999999999</c:v>
                </c:pt>
                <c:pt idx="201">
                  <c:v>5.4161999999999999</c:v>
                </c:pt>
                <c:pt idx="202">
                  <c:v>5.4161999999999999</c:v>
                </c:pt>
                <c:pt idx="203">
                  <c:v>5.4188000000000001</c:v>
                </c:pt>
                <c:pt idx="204">
                  <c:v>5.4211999999999998</c:v>
                </c:pt>
                <c:pt idx="205">
                  <c:v>5.4124999999999996</c:v>
                </c:pt>
                <c:pt idx="206">
                  <c:v>5.4161999999999999</c:v>
                </c:pt>
                <c:pt idx="207">
                  <c:v>5.4161999999999999</c:v>
                </c:pt>
                <c:pt idx="208">
                  <c:v>5.4188000000000001</c:v>
                </c:pt>
                <c:pt idx="209">
                  <c:v>5.4161999999999999</c:v>
                </c:pt>
                <c:pt idx="210">
                  <c:v>5.4188000000000001</c:v>
                </c:pt>
                <c:pt idx="211">
                  <c:v>5.4188000000000001</c:v>
                </c:pt>
                <c:pt idx="212">
                  <c:v>5.4211999999999998</c:v>
                </c:pt>
                <c:pt idx="213">
                  <c:v>5.4124999999999996</c:v>
                </c:pt>
                <c:pt idx="214">
                  <c:v>5.4211999999999998</c:v>
                </c:pt>
                <c:pt idx="215">
                  <c:v>5.4124999999999996</c:v>
                </c:pt>
                <c:pt idx="216">
                  <c:v>5.4188000000000001</c:v>
                </c:pt>
                <c:pt idx="217">
                  <c:v>5.4211999999999998</c:v>
                </c:pt>
                <c:pt idx="218">
                  <c:v>5.4188000000000001</c:v>
                </c:pt>
                <c:pt idx="219">
                  <c:v>5.4124999999999996</c:v>
                </c:pt>
                <c:pt idx="220">
                  <c:v>5.4161999999999999</c:v>
                </c:pt>
                <c:pt idx="221">
                  <c:v>5.41</c:v>
                </c:pt>
                <c:pt idx="222">
                  <c:v>5.4188000000000001</c:v>
                </c:pt>
                <c:pt idx="223">
                  <c:v>5.4249999999999998</c:v>
                </c:pt>
                <c:pt idx="224">
                  <c:v>5.4161999999999999</c:v>
                </c:pt>
                <c:pt idx="225">
                  <c:v>5.4124999999999996</c:v>
                </c:pt>
                <c:pt idx="226">
                  <c:v>5.4188000000000001</c:v>
                </c:pt>
                <c:pt idx="227">
                  <c:v>5.4188000000000001</c:v>
                </c:pt>
                <c:pt idx="228">
                  <c:v>5.4188000000000001</c:v>
                </c:pt>
                <c:pt idx="229">
                  <c:v>5.4188000000000001</c:v>
                </c:pt>
                <c:pt idx="230">
                  <c:v>5.4161999999999999</c:v>
                </c:pt>
                <c:pt idx="231">
                  <c:v>5.4211999999999998</c:v>
                </c:pt>
                <c:pt idx="232">
                  <c:v>5.4188000000000001</c:v>
                </c:pt>
                <c:pt idx="233">
                  <c:v>5.4161999999999999</c:v>
                </c:pt>
                <c:pt idx="234">
                  <c:v>5.4188000000000001</c:v>
                </c:pt>
                <c:pt idx="235">
                  <c:v>5.4188000000000001</c:v>
                </c:pt>
                <c:pt idx="236">
                  <c:v>5.4188000000000001</c:v>
                </c:pt>
                <c:pt idx="237">
                  <c:v>5.4188000000000001</c:v>
                </c:pt>
                <c:pt idx="238">
                  <c:v>5.4124999999999996</c:v>
                </c:pt>
                <c:pt idx="239">
                  <c:v>5.4188000000000001</c:v>
                </c:pt>
                <c:pt idx="240">
                  <c:v>5.4188000000000001</c:v>
                </c:pt>
                <c:pt idx="241">
                  <c:v>5.4188000000000001</c:v>
                </c:pt>
                <c:pt idx="242">
                  <c:v>5.4188000000000001</c:v>
                </c:pt>
                <c:pt idx="243">
                  <c:v>5.4161999999999999</c:v>
                </c:pt>
                <c:pt idx="244">
                  <c:v>5.4124999999999996</c:v>
                </c:pt>
                <c:pt idx="245">
                  <c:v>5.4211999999999998</c:v>
                </c:pt>
                <c:pt idx="246">
                  <c:v>5.4188000000000001</c:v>
                </c:pt>
                <c:pt idx="247">
                  <c:v>5.4188000000000001</c:v>
                </c:pt>
                <c:pt idx="248">
                  <c:v>5.4124999999999996</c:v>
                </c:pt>
                <c:pt idx="249">
                  <c:v>5.4161999999999999</c:v>
                </c:pt>
                <c:pt idx="250">
                  <c:v>5.4211999999999998</c:v>
                </c:pt>
                <c:pt idx="251">
                  <c:v>5.4161999999999999</c:v>
                </c:pt>
                <c:pt idx="252">
                  <c:v>5.4188000000000001</c:v>
                </c:pt>
                <c:pt idx="253">
                  <c:v>5.4124999999999996</c:v>
                </c:pt>
                <c:pt idx="254">
                  <c:v>5.4249999999999998</c:v>
                </c:pt>
                <c:pt idx="255">
                  <c:v>5.4161999999999999</c:v>
                </c:pt>
                <c:pt idx="256">
                  <c:v>5.4161999999999999</c:v>
                </c:pt>
                <c:pt idx="257">
                  <c:v>5.4161999999999999</c:v>
                </c:pt>
                <c:pt idx="258">
                  <c:v>5.4188000000000001</c:v>
                </c:pt>
                <c:pt idx="259">
                  <c:v>5.4211999999999998</c:v>
                </c:pt>
                <c:pt idx="260">
                  <c:v>5.4211999999999998</c:v>
                </c:pt>
                <c:pt idx="261">
                  <c:v>5.4124999999999996</c:v>
                </c:pt>
                <c:pt idx="262">
                  <c:v>5.4124999999999996</c:v>
                </c:pt>
                <c:pt idx="263">
                  <c:v>5.4161999999999999</c:v>
                </c:pt>
                <c:pt idx="264">
                  <c:v>5.4124999999999996</c:v>
                </c:pt>
                <c:pt idx="265">
                  <c:v>5.4211999999999998</c:v>
                </c:pt>
                <c:pt idx="266">
                  <c:v>5.4161999999999999</c:v>
                </c:pt>
                <c:pt idx="267">
                  <c:v>5.4188000000000001</c:v>
                </c:pt>
                <c:pt idx="268">
                  <c:v>5.4161999999999999</c:v>
                </c:pt>
                <c:pt idx="269">
                  <c:v>5.41</c:v>
                </c:pt>
                <c:pt idx="270">
                  <c:v>5.4161999999999999</c:v>
                </c:pt>
                <c:pt idx="271">
                  <c:v>5.4211999999999998</c:v>
                </c:pt>
                <c:pt idx="272">
                  <c:v>5.4124999999999996</c:v>
                </c:pt>
                <c:pt idx="273">
                  <c:v>5.4161999999999999</c:v>
                </c:pt>
                <c:pt idx="274">
                  <c:v>5.41</c:v>
                </c:pt>
                <c:pt idx="275">
                  <c:v>5.4161999999999999</c:v>
                </c:pt>
                <c:pt idx="276">
                  <c:v>5.4161999999999999</c:v>
                </c:pt>
                <c:pt idx="277">
                  <c:v>5.4188000000000001</c:v>
                </c:pt>
                <c:pt idx="278">
                  <c:v>5.4188000000000001</c:v>
                </c:pt>
                <c:pt idx="279">
                  <c:v>5.4161999999999999</c:v>
                </c:pt>
                <c:pt idx="280">
                  <c:v>5.4188000000000001</c:v>
                </c:pt>
                <c:pt idx="281">
                  <c:v>5.4124999999999996</c:v>
                </c:pt>
                <c:pt idx="282">
                  <c:v>5.4124999999999996</c:v>
                </c:pt>
                <c:pt idx="283">
                  <c:v>5.4124999999999996</c:v>
                </c:pt>
                <c:pt idx="284">
                  <c:v>5.41</c:v>
                </c:pt>
                <c:pt idx="285">
                  <c:v>5.4188000000000001</c:v>
                </c:pt>
                <c:pt idx="286">
                  <c:v>5.4211999999999998</c:v>
                </c:pt>
                <c:pt idx="287">
                  <c:v>5.4188000000000001</c:v>
                </c:pt>
                <c:pt idx="288">
                  <c:v>5.4161999999999999</c:v>
                </c:pt>
                <c:pt idx="289">
                  <c:v>5.4188000000000001</c:v>
                </c:pt>
                <c:pt idx="290">
                  <c:v>5.4161999999999999</c:v>
                </c:pt>
                <c:pt idx="291">
                  <c:v>5.4211999999999998</c:v>
                </c:pt>
                <c:pt idx="292">
                  <c:v>5.4188000000000001</c:v>
                </c:pt>
                <c:pt idx="293">
                  <c:v>5.4188000000000001</c:v>
                </c:pt>
                <c:pt idx="294">
                  <c:v>5.4211999999999998</c:v>
                </c:pt>
                <c:pt idx="295">
                  <c:v>5.4161999999999999</c:v>
                </c:pt>
                <c:pt idx="296">
                  <c:v>5.4188000000000001</c:v>
                </c:pt>
                <c:pt idx="297">
                  <c:v>5.4161999999999999</c:v>
                </c:pt>
                <c:pt idx="298">
                  <c:v>5.4161999999999999</c:v>
                </c:pt>
                <c:pt idx="299">
                  <c:v>5.4188000000000001</c:v>
                </c:pt>
                <c:pt idx="300">
                  <c:v>5.4211999999999998</c:v>
                </c:pt>
                <c:pt idx="301">
                  <c:v>5.4124999999999996</c:v>
                </c:pt>
                <c:pt idx="302">
                  <c:v>5.4124999999999996</c:v>
                </c:pt>
                <c:pt idx="303">
                  <c:v>5.4124999999999996</c:v>
                </c:pt>
                <c:pt idx="304">
                  <c:v>5.4124999999999996</c:v>
                </c:pt>
                <c:pt idx="305">
                  <c:v>5.4188000000000001</c:v>
                </c:pt>
                <c:pt idx="306">
                  <c:v>5.4188000000000001</c:v>
                </c:pt>
                <c:pt idx="307">
                  <c:v>5.4188000000000001</c:v>
                </c:pt>
                <c:pt idx="308">
                  <c:v>5.4188000000000001</c:v>
                </c:pt>
                <c:pt idx="309">
                  <c:v>5.41</c:v>
                </c:pt>
                <c:pt idx="310">
                  <c:v>22.126200000000001</c:v>
                </c:pt>
                <c:pt idx="311">
                  <c:v>25.1938</c:v>
                </c:pt>
                <c:pt idx="312">
                  <c:v>25.421299999999999</c:v>
                </c:pt>
                <c:pt idx="313">
                  <c:v>25.593800000000002</c:v>
                </c:pt>
                <c:pt idx="314">
                  <c:v>25.63</c:v>
                </c:pt>
                <c:pt idx="315">
                  <c:v>25.651299999999999</c:v>
                </c:pt>
                <c:pt idx="316">
                  <c:v>25.67</c:v>
                </c:pt>
                <c:pt idx="317">
                  <c:v>25.67</c:v>
                </c:pt>
                <c:pt idx="318">
                  <c:v>25.663799999999998</c:v>
                </c:pt>
                <c:pt idx="319">
                  <c:v>25.67</c:v>
                </c:pt>
                <c:pt idx="320">
                  <c:v>25.725000000000001</c:v>
                </c:pt>
                <c:pt idx="321">
                  <c:v>25.7438</c:v>
                </c:pt>
                <c:pt idx="322">
                  <c:v>25.75</c:v>
                </c:pt>
                <c:pt idx="323">
                  <c:v>25.741299999999999</c:v>
                </c:pt>
                <c:pt idx="324">
                  <c:v>25.7438</c:v>
                </c:pt>
                <c:pt idx="325">
                  <c:v>25.76</c:v>
                </c:pt>
                <c:pt idx="326">
                  <c:v>25.76</c:v>
                </c:pt>
                <c:pt idx="327">
                  <c:v>25.774999999999999</c:v>
                </c:pt>
                <c:pt idx="328">
                  <c:v>25.7713</c:v>
                </c:pt>
                <c:pt idx="329">
                  <c:v>25.7775</c:v>
                </c:pt>
                <c:pt idx="330">
                  <c:v>25.7713</c:v>
                </c:pt>
                <c:pt idx="331">
                  <c:v>25.783799999999999</c:v>
                </c:pt>
                <c:pt idx="332">
                  <c:v>25.774999999999999</c:v>
                </c:pt>
                <c:pt idx="333">
                  <c:v>25.783799999999999</c:v>
                </c:pt>
                <c:pt idx="334">
                  <c:v>25.787500000000001</c:v>
                </c:pt>
                <c:pt idx="335">
                  <c:v>25.787500000000001</c:v>
                </c:pt>
                <c:pt idx="336">
                  <c:v>25.781199999999998</c:v>
                </c:pt>
                <c:pt idx="337">
                  <c:v>25.79</c:v>
                </c:pt>
                <c:pt idx="338">
                  <c:v>25.805</c:v>
                </c:pt>
                <c:pt idx="339">
                  <c:v>25.79</c:v>
                </c:pt>
                <c:pt idx="340">
                  <c:v>25.787500000000001</c:v>
                </c:pt>
                <c:pt idx="341">
                  <c:v>25.796299999999999</c:v>
                </c:pt>
                <c:pt idx="342">
                  <c:v>25.79</c:v>
                </c:pt>
                <c:pt idx="343">
                  <c:v>25.783799999999999</c:v>
                </c:pt>
                <c:pt idx="344">
                  <c:v>25.796299999999999</c:v>
                </c:pt>
                <c:pt idx="345">
                  <c:v>25.79</c:v>
                </c:pt>
                <c:pt idx="346">
                  <c:v>25.787500000000001</c:v>
                </c:pt>
                <c:pt idx="347">
                  <c:v>25.793700000000001</c:v>
                </c:pt>
                <c:pt idx="348">
                  <c:v>25.783799999999999</c:v>
                </c:pt>
                <c:pt idx="349">
                  <c:v>25.787500000000001</c:v>
                </c:pt>
                <c:pt idx="350">
                  <c:v>25.781199999999998</c:v>
                </c:pt>
                <c:pt idx="351">
                  <c:v>25.8</c:v>
                </c:pt>
                <c:pt idx="352">
                  <c:v>25.781199999999998</c:v>
                </c:pt>
                <c:pt idx="353">
                  <c:v>25.781199999999998</c:v>
                </c:pt>
                <c:pt idx="354">
                  <c:v>25.774999999999999</c:v>
                </c:pt>
                <c:pt idx="355">
                  <c:v>25.783799999999999</c:v>
                </c:pt>
                <c:pt idx="356">
                  <c:v>25.7775</c:v>
                </c:pt>
                <c:pt idx="357">
                  <c:v>25.79</c:v>
                </c:pt>
                <c:pt idx="358">
                  <c:v>25.781199999999998</c:v>
                </c:pt>
                <c:pt idx="359">
                  <c:v>25.7775</c:v>
                </c:pt>
                <c:pt idx="360">
                  <c:v>25.787500000000001</c:v>
                </c:pt>
                <c:pt idx="361">
                  <c:v>25.783799999999999</c:v>
                </c:pt>
                <c:pt idx="362">
                  <c:v>25.781199999999998</c:v>
                </c:pt>
                <c:pt idx="363">
                  <c:v>25.805</c:v>
                </c:pt>
                <c:pt idx="364">
                  <c:v>25.793700000000001</c:v>
                </c:pt>
                <c:pt idx="365">
                  <c:v>25.781199999999998</c:v>
                </c:pt>
                <c:pt idx="366">
                  <c:v>25.783799999999999</c:v>
                </c:pt>
                <c:pt idx="367">
                  <c:v>25.7775</c:v>
                </c:pt>
                <c:pt idx="368">
                  <c:v>25.774999999999999</c:v>
                </c:pt>
                <c:pt idx="369">
                  <c:v>25.781199999999998</c:v>
                </c:pt>
                <c:pt idx="370">
                  <c:v>25.783799999999999</c:v>
                </c:pt>
                <c:pt idx="371">
                  <c:v>25.793700000000001</c:v>
                </c:pt>
                <c:pt idx="372">
                  <c:v>25.781199999999998</c:v>
                </c:pt>
                <c:pt idx="373">
                  <c:v>25.774999999999999</c:v>
                </c:pt>
                <c:pt idx="374">
                  <c:v>25.787500000000001</c:v>
                </c:pt>
                <c:pt idx="375">
                  <c:v>25.7713</c:v>
                </c:pt>
                <c:pt idx="376">
                  <c:v>25.774999999999999</c:v>
                </c:pt>
                <c:pt idx="377">
                  <c:v>25.765000000000001</c:v>
                </c:pt>
                <c:pt idx="378">
                  <c:v>25.768799999999999</c:v>
                </c:pt>
                <c:pt idx="379">
                  <c:v>25.76</c:v>
                </c:pt>
                <c:pt idx="380">
                  <c:v>25.75</c:v>
                </c:pt>
                <c:pt idx="381">
                  <c:v>25.753799999999998</c:v>
                </c:pt>
                <c:pt idx="382">
                  <c:v>25.7563</c:v>
                </c:pt>
                <c:pt idx="383">
                  <c:v>25.762499999999999</c:v>
                </c:pt>
                <c:pt idx="384">
                  <c:v>25.76</c:v>
                </c:pt>
                <c:pt idx="385">
                  <c:v>25.768799999999999</c:v>
                </c:pt>
                <c:pt idx="386">
                  <c:v>25.765000000000001</c:v>
                </c:pt>
                <c:pt idx="387">
                  <c:v>25.765000000000001</c:v>
                </c:pt>
                <c:pt idx="388">
                  <c:v>25.774999999999999</c:v>
                </c:pt>
                <c:pt idx="389">
                  <c:v>25.765000000000001</c:v>
                </c:pt>
                <c:pt idx="390">
                  <c:v>25.75</c:v>
                </c:pt>
                <c:pt idx="391">
                  <c:v>25.774999999999999</c:v>
                </c:pt>
                <c:pt idx="392">
                  <c:v>25.762499999999999</c:v>
                </c:pt>
                <c:pt idx="393">
                  <c:v>25.765000000000001</c:v>
                </c:pt>
                <c:pt idx="394">
                  <c:v>25.7713</c:v>
                </c:pt>
                <c:pt idx="395">
                  <c:v>25.768799999999999</c:v>
                </c:pt>
                <c:pt idx="396">
                  <c:v>25.7775</c:v>
                </c:pt>
                <c:pt idx="397">
                  <c:v>25.762499999999999</c:v>
                </c:pt>
                <c:pt idx="398">
                  <c:v>25.7563</c:v>
                </c:pt>
                <c:pt idx="399">
                  <c:v>25.76</c:v>
                </c:pt>
                <c:pt idx="400">
                  <c:v>25.76</c:v>
                </c:pt>
                <c:pt idx="401">
                  <c:v>25.762499999999999</c:v>
                </c:pt>
                <c:pt idx="402">
                  <c:v>25.765000000000001</c:v>
                </c:pt>
                <c:pt idx="403">
                  <c:v>25.762499999999999</c:v>
                </c:pt>
                <c:pt idx="404">
                  <c:v>25.762499999999999</c:v>
                </c:pt>
                <c:pt idx="405">
                  <c:v>25.753799999999998</c:v>
                </c:pt>
                <c:pt idx="406">
                  <c:v>25.762499999999999</c:v>
                </c:pt>
                <c:pt idx="407">
                  <c:v>25.768799999999999</c:v>
                </c:pt>
                <c:pt idx="408">
                  <c:v>25.747499999999999</c:v>
                </c:pt>
                <c:pt idx="409">
                  <c:v>25.781199999999998</c:v>
                </c:pt>
                <c:pt idx="410">
                  <c:v>25.762499999999999</c:v>
                </c:pt>
                <c:pt idx="411">
                  <c:v>25.762499999999999</c:v>
                </c:pt>
                <c:pt idx="412">
                  <c:v>25.76</c:v>
                </c:pt>
                <c:pt idx="413">
                  <c:v>25.7563</c:v>
                </c:pt>
                <c:pt idx="414">
                  <c:v>25.762499999999999</c:v>
                </c:pt>
                <c:pt idx="415">
                  <c:v>25.75</c:v>
                </c:pt>
                <c:pt idx="416">
                  <c:v>25.76</c:v>
                </c:pt>
                <c:pt idx="417">
                  <c:v>25.753799999999998</c:v>
                </c:pt>
                <c:pt idx="418">
                  <c:v>25.765000000000001</c:v>
                </c:pt>
                <c:pt idx="419">
                  <c:v>25.76</c:v>
                </c:pt>
                <c:pt idx="420">
                  <c:v>25.7563</c:v>
                </c:pt>
                <c:pt idx="421">
                  <c:v>25.7563</c:v>
                </c:pt>
                <c:pt idx="422">
                  <c:v>25.762499999999999</c:v>
                </c:pt>
                <c:pt idx="423">
                  <c:v>25.762499999999999</c:v>
                </c:pt>
                <c:pt idx="424">
                  <c:v>25.7563</c:v>
                </c:pt>
                <c:pt idx="425">
                  <c:v>25.774999999999999</c:v>
                </c:pt>
                <c:pt idx="426">
                  <c:v>25.75</c:v>
                </c:pt>
                <c:pt idx="427">
                  <c:v>25.762499999999999</c:v>
                </c:pt>
                <c:pt idx="428">
                  <c:v>25.762499999999999</c:v>
                </c:pt>
                <c:pt idx="429">
                  <c:v>25.76</c:v>
                </c:pt>
                <c:pt idx="430">
                  <c:v>25.7713</c:v>
                </c:pt>
                <c:pt idx="431">
                  <c:v>25.753799999999998</c:v>
                </c:pt>
                <c:pt idx="432">
                  <c:v>25.762499999999999</c:v>
                </c:pt>
                <c:pt idx="433">
                  <c:v>25.76</c:v>
                </c:pt>
                <c:pt idx="434">
                  <c:v>25.762499999999999</c:v>
                </c:pt>
                <c:pt idx="435">
                  <c:v>25.768799999999999</c:v>
                </c:pt>
                <c:pt idx="436">
                  <c:v>25.762499999999999</c:v>
                </c:pt>
                <c:pt idx="437">
                  <c:v>25.762499999999999</c:v>
                </c:pt>
                <c:pt idx="438">
                  <c:v>25.76</c:v>
                </c:pt>
                <c:pt idx="439">
                  <c:v>25.7563</c:v>
                </c:pt>
                <c:pt idx="440">
                  <c:v>25.7563</c:v>
                </c:pt>
                <c:pt idx="441">
                  <c:v>25.75</c:v>
                </c:pt>
                <c:pt idx="442">
                  <c:v>25.753799999999998</c:v>
                </c:pt>
                <c:pt idx="443">
                  <c:v>25.753799999999998</c:v>
                </c:pt>
                <c:pt idx="444">
                  <c:v>25.762499999999999</c:v>
                </c:pt>
                <c:pt idx="445">
                  <c:v>25.765000000000001</c:v>
                </c:pt>
                <c:pt idx="446">
                  <c:v>25.768799999999999</c:v>
                </c:pt>
                <c:pt idx="447">
                  <c:v>25.747499999999999</c:v>
                </c:pt>
                <c:pt idx="448">
                  <c:v>25.774999999999999</c:v>
                </c:pt>
                <c:pt idx="449">
                  <c:v>25.753799999999998</c:v>
                </c:pt>
                <c:pt idx="450">
                  <c:v>25.75</c:v>
                </c:pt>
                <c:pt idx="451">
                  <c:v>25.76</c:v>
                </c:pt>
                <c:pt idx="452">
                  <c:v>25.741299999999999</c:v>
                </c:pt>
                <c:pt idx="453">
                  <c:v>25.747499999999999</c:v>
                </c:pt>
                <c:pt idx="454">
                  <c:v>25.7438</c:v>
                </c:pt>
                <c:pt idx="455">
                  <c:v>25.753799999999998</c:v>
                </c:pt>
                <c:pt idx="456">
                  <c:v>25.75</c:v>
                </c:pt>
                <c:pt idx="457">
                  <c:v>25.741299999999999</c:v>
                </c:pt>
                <c:pt idx="458">
                  <c:v>25.731200000000001</c:v>
                </c:pt>
                <c:pt idx="459">
                  <c:v>25.753799999999998</c:v>
                </c:pt>
                <c:pt idx="460">
                  <c:v>25.75</c:v>
                </c:pt>
                <c:pt idx="461">
                  <c:v>25.753799999999998</c:v>
                </c:pt>
                <c:pt idx="462">
                  <c:v>25.75</c:v>
                </c:pt>
                <c:pt idx="463">
                  <c:v>25.75</c:v>
                </c:pt>
                <c:pt idx="464">
                  <c:v>25.747499999999999</c:v>
                </c:pt>
                <c:pt idx="465">
                  <c:v>25.7563</c:v>
                </c:pt>
                <c:pt idx="466">
                  <c:v>25.75</c:v>
                </c:pt>
                <c:pt idx="467">
                  <c:v>25.747499999999999</c:v>
                </c:pt>
                <c:pt idx="468">
                  <c:v>25.747499999999999</c:v>
                </c:pt>
                <c:pt idx="469">
                  <c:v>25.7438</c:v>
                </c:pt>
                <c:pt idx="470">
                  <c:v>25.75</c:v>
                </c:pt>
                <c:pt idx="471">
                  <c:v>25.7438</c:v>
                </c:pt>
                <c:pt idx="472">
                  <c:v>25.75</c:v>
                </c:pt>
                <c:pt idx="473">
                  <c:v>25.75</c:v>
                </c:pt>
                <c:pt idx="474">
                  <c:v>25.747499999999999</c:v>
                </c:pt>
                <c:pt idx="475">
                  <c:v>25.737500000000001</c:v>
                </c:pt>
                <c:pt idx="476">
                  <c:v>25.75</c:v>
                </c:pt>
                <c:pt idx="477">
                  <c:v>25.7563</c:v>
                </c:pt>
                <c:pt idx="478">
                  <c:v>25.75</c:v>
                </c:pt>
                <c:pt idx="479">
                  <c:v>25.75</c:v>
                </c:pt>
                <c:pt idx="480">
                  <c:v>25.741299999999999</c:v>
                </c:pt>
                <c:pt idx="481">
                  <c:v>25.737500000000001</c:v>
                </c:pt>
                <c:pt idx="482">
                  <c:v>25.737500000000001</c:v>
                </c:pt>
                <c:pt idx="483">
                  <c:v>25.737500000000001</c:v>
                </c:pt>
                <c:pt idx="484">
                  <c:v>25.741299999999999</c:v>
                </c:pt>
                <c:pt idx="485">
                  <c:v>25.737500000000001</c:v>
                </c:pt>
                <c:pt idx="486">
                  <c:v>25.753799999999998</c:v>
                </c:pt>
                <c:pt idx="487">
                  <c:v>25.741299999999999</c:v>
                </c:pt>
                <c:pt idx="488">
                  <c:v>25.734999999999999</c:v>
                </c:pt>
                <c:pt idx="489">
                  <c:v>25.741299999999999</c:v>
                </c:pt>
                <c:pt idx="490">
                  <c:v>25.734999999999999</c:v>
                </c:pt>
                <c:pt idx="491">
                  <c:v>25.747499999999999</c:v>
                </c:pt>
                <c:pt idx="492">
                  <c:v>25.75</c:v>
                </c:pt>
                <c:pt idx="493">
                  <c:v>25.737500000000001</c:v>
                </c:pt>
                <c:pt idx="494">
                  <c:v>25.741299999999999</c:v>
                </c:pt>
                <c:pt idx="495">
                  <c:v>25.75</c:v>
                </c:pt>
                <c:pt idx="496">
                  <c:v>25.741299999999999</c:v>
                </c:pt>
                <c:pt idx="497">
                  <c:v>25.7288</c:v>
                </c:pt>
                <c:pt idx="498">
                  <c:v>25.737500000000001</c:v>
                </c:pt>
                <c:pt idx="499">
                  <c:v>25.731200000000001</c:v>
                </c:pt>
                <c:pt idx="500">
                  <c:v>25.734999999999999</c:v>
                </c:pt>
                <c:pt idx="501">
                  <c:v>25.734999999999999</c:v>
                </c:pt>
                <c:pt idx="502">
                  <c:v>25.7288</c:v>
                </c:pt>
                <c:pt idx="503">
                  <c:v>25.7288</c:v>
                </c:pt>
                <c:pt idx="504">
                  <c:v>25.7288</c:v>
                </c:pt>
                <c:pt idx="505">
                  <c:v>25.731200000000001</c:v>
                </c:pt>
                <c:pt idx="506">
                  <c:v>25.725000000000001</c:v>
                </c:pt>
                <c:pt idx="507">
                  <c:v>25.731200000000001</c:v>
                </c:pt>
                <c:pt idx="508">
                  <c:v>25.7288</c:v>
                </c:pt>
                <c:pt idx="509">
                  <c:v>25.734999999999999</c:v>
                </c:pt>
                <c:pt idx="510">
                  <c:v>25.734999999999999</c:v>
                </c:pt>
                <c:pt idx="511">
                  <c:v>25.725000000000001</c:v>
                </c:pt>
                <c:pt idx="512">
                  <c:v>25.734999999999999</c:v>
                </c:pt>
                <c:pt idx="513">
                  <c:v>25.7288</c:v>
                </c:pt>
                <c:pt idx="514">
                  <c:v>25.7288</c:v>
                </c:pt>
                <c:pt idx="515">
                  <c:v>25.731200000000001</c:v>
                </c:pt>
                <c:pt idx="516">
                  <c:v>25.731200000000001</c:v>
                </c:pt>
                <c:pt idx="517">
                  <c:v>25.753799999999998</c:v>
                </c:pt>
                <c:pt idx="518">
                  <c:v>25.7225</c:v>
                </c:pt>
                <c:pt idx="519">
                  <c:v>25.7288</c:v>
                </c:pt>
                <c:pt idx="520">
                  <c:v>25.72</c:v>
                </c:pt>
                <c:pt idx="521">
                  <c:v>25.7225</c:v>
                </c:pt>
                <c:pt idx="522">
                  <c:v>25.7225</c:v>
                </c:pt>
                <c:pt idx="523">
                  <c:v>25.731200000000001</c:v>
                </c:pt>
                <c:pt idx="524">
                  <c:v>25.731200000000001</c:v>
                </c:pt>
                <c:pt idx="525">
                  <c:v>25.7225</c:v>
                </c:pt>
                <c:pt idx="526">
                  <c:v>25.725000000000001</c:v>
                </c:pt>
                <c:pt idx="527">
                  <c:v>25.725000000000001</c:v>
                </c:pt>
                <c:pt idx="528">
                  <c:v>25.741299999999999</c:v>
                </c:pt>
                <c:pt idx="529">
                  <c:v>25.725000000000001</c:v>
                </c:pt>
                <c:pt idx="530">
                  <c:v>25.725000000000001</c:v>
                </c:pt>
                <c:pt idx="531">
                  <c:v>25.7225</c:v>
                </c:pt>
                <c:pt idx="532">
                  <c:v>25.725000000000001</c:v>
                </c:pt>
                <c:pt idx="533">
                  <c:v>25.731200000000001</c:v>
                </c:pt>
                <c:pt idx="534">
                  <c:v>25.725000000000001</c:v>
                </c:pt>
                <c:pt idx="535">
                  <c:v>25.731200000000001</c:v>
                </c:pt>
                <c:pt idx="536">
                  <c:v>25.734999999999999</c:v>
                </c:pt>
                <c:pt idx="537">
                  <c:v>25.7225</c:v>
                </c:pt>
                <c:pt idx="538">
                  <c:v>25.7288</c:v>
                </c:pt>
                <c:pt idx="539">
                  <c:v>25.731200000000001</c:v>
                </c:pt>
                <c:pt idx="540">
                  <c:v>25.72</c:v>
                </c:pt>
                <c:pt idx="541">
                  <c:v>25.7225</c:v>
                </c:pt>
                <c:pt idx="542">
                  <c:v>25.725000000000001</c:v>
                </c:pt>
                <c:pt idx="543">
                  <c:v>25.731200000000001</c:v>
                </c:pt>
                <c:pt idx="544">
                  <c:v>25.741299999999999</c:v>
                </c:pt>
                <c:pt idx="545">
                  <c:v>25.7225</c:v>
                </c:pt>
                <c:pt idx="546">
                  <c:v>25.71</c:v>
                </c:pt>
                <c:pt idx="547">
                  <c:v>25.731200000000001</c:v>
                </c:pt>
                <c:pt idx="548">
                  <c:v>25.731200000000001</c:v>
                </c:pt>
                <c:pt idx="549">
                  <c:v>25.7288</c:v>
                </c:pt>
                <c:pt idx="550">
                  <c:v>25.725000000000001</c:v>
                </c:pt>
                <c:pt idx="551">
                  <c:v>25.7288</c:v>
                </c:pt>
                <c:pt idx="552">
                  <c:v>25.7288</c:v>
                </c:pt>
                <c:pt idx="553">
                  <c:v>25.725000000000001</c:v>
                </c:pt>
                <c:pt idx="554">
                  <c:v>25.7288</c:v>
                </c:pt>
                <c:pt idx="555">
                  <c:v>25.741299999999999</c:v>
                </c:pt>
                <c:pt idx="556">
                  <c:v>25.7438</c:v>
                </c:pt>
                <c:pt idx="557">
                  <c:v>25.713799999999999</c:v>
                </c:pt>
                <c:pt idx="558">
                  <c:v>25.72</c:v>
                </c:pt>
                <c:pt idx="559">
                  <c:v>25.7225</c:v>
                </c:pt>
                <c:pt idx="560">
                  <c:v>25.7225</c:v>
                </c:pt>
                <c:pt idx="561">
                  <c:v>25.725000000000001</c:v>
                </c:pt>
                <c:pt idx="562">
                  <c:v>25.7225</c:v>
                </c:pt>
                <c:pt idx="563">
                  <c:v>25.747499999999999</c:v>
                </c:pt>
                <c:pt idx="564">
                  <c:v>25.725000000000001</c:v>
                </c:pt>
                <c:pt idx="565">
                  <c:v>25.72</c:v>
                </c:pt>
                <c:pt idx="566">
                  <c:v>25.725000000000001</c:v>
                </c:pt>
                <c:pt idx="567">
                  <c:v>25.713799999999999</c:v>
                </c:pt>
                <c:pt idx="568">
                  <c:v>25.7225</c:v>
                </c:pt>
                <c:pt idx="569">
                  <c:v>25.7163</c:v>
                </c:pt>
                <c:pt idx="570">
                  <c:v>25.72</c:v>
                </c:pt>
                <c:pt idx="571">
                  <c:v>25.7225</c:v>
                </c:pt>
                <c:pt idx="572">
                  <c:v>25.725000000000001</c:v>
                </c:pt>
                <c:pt idx="573">
                  <c:v>25.7163</c:v>
                </c:pt>
                <c:pt idx="574">
                  <c:v>25.737500000000001</c:v>
                </c:pt>
                <c:pt idx="575">
                  <c:v>25.7163</c:v>
                </c:pt>
                <c:pt idx="576">
                  <c:v>25.7288</c:v>
                </c:pt>
                <c:pt idx="577">
                  <c:v>25.7288</c:v>
                </c:pt>
                <c:pt idx="578">
                  <c:v>25.72</c:v>
                </c:pt>
                <c:pt idx="579">
                  <c:v>25.7225</c:v>
                </c:pt>
                <c:pt idx="580">
                  <c:v>25.725000000000001</c:v>
                </c:pt>
                <c:pt idx="581">
                  <c:v>25.725000000000001</c:v>
                </c:pt>
                <c:pt idx="582">
                  <c:v>25.7225</c:v>
                </c:pt>
                <c:pt idx="583">
                  <c:v>25.725000000000001</c:v>
                </c:pt>
                <c:pt idx="584">
                  <c:v>25.725000000000001</c:v>
                </c:pt>
                <c:pt idx="585">
                  <c:v>25.7163</c:v>
                </c:pt>
                <c:pt idx="586">
                  <c:v>25.7163</c:v>
                </c:pt>
                <c:pt idx="587">
                  <c:v>25.72</c:v>
                </c:pt>
                <c:pt idx="588">
                  <c:v>25.7163</c:v>
                </c:pt>
                <c:pt idx="589">
                  <c:v>25.7288</c:v>
                </c:pt>
                <c:pt idx="590">
                  <c:v>25.725000000000001</c:v>
                </c:pt>
                <c:pt idx="591">
                  <c:v>25.725000000000001</c:v>
                </c:pt>
                <c:pt idx="592">
                  <c:v>25.7288</c:v>
                </c:pt>
                <c:pt idx="593">
                  <c:v>25.731200000000001</c:v>
                </c:pt>
                <c:pt idx="594">
                  <c:v>25.725000000000001</c:v>
                </c:pt>
                <c:pt idx="595">
                  <c:v>25.71</c:v>
                </c:pt>
                <c:pt idx="596">
                  <c:v>25.72</c:v>
                </c:pt>
                <c:pt idx="597">
                  <c:v>25.725000000000001</c:v>
                </c:pt>
                <c:pt idx="598">
                  <c:v>25.72</c:v>
                </c:pt>
                <c:pt idx="599">
                  <c:v>25.7163</c:v>
                </c:pt>
                <c:pt idx="600">
                  <c:v>25.734999999999999</c:v>
                </c:pt>
                <c:pt idx="601">
                  <c:v>25.725000000000001</c:v>
                </c:pt>
                <c:pt idx="602">
                  <c:v>25.713799999999999</c:v>
                </c:pt>
                <c:pt idx="603">
                  <c:v>25.734999999999999</c:v>
                </c:pt>
                <c:pt idx="604">
                  <c:v>25.72</c:v>
                </c:pt>
                <c:pt idx="605">
                  <c:v>25.72</c:v>
                </c:pt>
                <c:pt idx="606">
                  <c:v>25.747499999999999</c:v>
                </c:pt>
                <c:pt idx="607">
                  <c:v>25.737500000000001</c:v>
                </c:pt>
                <c:pt idx="608">
                  <c:v>25.725000000000001</c:v>
                </c:pt>
                <c:pt idx="609">
                  <c:v>25.7288</c:v>
                </c:pt>
                <c:pt idx="610">
                  <c:v>25.747499999999999</c:v>
                </c:pt>
                <c:pt idx="611">
                  <c:v>25.7288</c:v>
                </c:pt>
                <c:pt idx="612">
                  <c:v>25.72</c:v>
                </c:pt>
                <c:pt idx="613">
                  <c:v>25.713799999999999</c:v>
                </c:pt>
                <c:pt idx="614">
                  <c:v>25.7288</c:v>
                </c:pt>
                <c:pt idx="615">
                  <c:v>25.72</c:v>
                </c:pt>
                <c:pt idx="616">
                  <c:v>25.7225</c:v>
                </c:pt>
                <c:pt idx="617">
                  <c:v>25.7225</c:v>
                </c:pt>
                <c:pt idx="618">
                  <c:v>25.72</c:v>
                </c:pt>
                <c:pt idx="619">
                  <c:v>25.713799999999999</c:v>
                </c:pt>
                <c:pt idx="620">
                  <c:v>25.72</c:v>
                </c:pt>
                <c:pt idx="621">
                  <c:v>25.725000000000001</c:v>
                </c:pt>
                <c:pt idx="622">
                  <c:v>25.7225</c:v>
                </c:pt>
                <c:pt idx="623">
                  <c:v>25.725000000000001</c:v>
                </c:pt>
                <c:pt idx="624">
                  <c:v>25.71</c:v>
                </c:pt>
                <c:pt idx="625">
                  <c:v>25.7225</c:v>
                </c:pt>
                <c:pt idx="626">
                  <c:v>25.7288</c:v>
                </c:pt>
                <c:pt idx="627">
                  <c:v>25.713799999999999</c:v>
                </c:pt>
                <c:pt idx="628">
                  <c:v>25.741299999999999</c:v>
                </c:pt>
                <c:pt idx="629">
                  <c:v>25.713799999999999</c:v>
                </c:pt>
                <c:pt idx="630">
                  <c:v>25.725000000000001</c:v>
                </c:pt>
                <c:pt idx="631">
                  <c:v>25.7225</c:v>
                </c:pt>
                <c:pt idx="632">
                  <c:v>25.7225</c:v>
                </c:pt>
                <c:pt idx="633">
                  <c:v>25.7163</c:v>
                </c:pt>
                <c:pt idx="634">
                  <c:v>25.737500000000001</c:v>
                </c:pt>
                <c:pt idx="635">
                  <c:v>25.734999999999999</c:v>
                </c:pt>
                <c:pt idx="636">
                  <c:v>25.7225</c:v>
                </c:pt>
                <c:pt idx="637">
                  <c:v>25.737500000000001</c:v>
                </c:pt>
                <c:pt idx="638">
                  <c:v>25.7225</c:v>
                </c:pt>
                <c:pt idx="639">
                  <c:v>25.72</c:v>
                </c:pt>
                <c:pt idx="640">
                  <c:v>25.7163</c:v>
                </c:pt>
                <c:pt idx="641">
                  <c:v>25.731200000000001</c:v>
                </c:pt>
                <c:pt idx="642">
                  <c:v>25.7225</c:v>
                </c:pt>
                <c:pt idx="643">
                  <c:v>25.713799999999999</c:v>
                </c:pt>
                <c:pt idx="644">
                  <c:v>25.72</c:v>
                </c:pt>
                <c:pt idx="645">
                  <c:v>25.7225</c:v>
                </c:pt>
                <c:pt idx="646">
                  <c:v>25.72</c:v>
                </c:pt>
                <c:pt idx="647">
                  <c:v>25.7288</c:v>
                </c:pt>
                <c:pt idx="648">
                  <c:v>25.7225</c:v>
                </c:pt>
                <c:pt idx="649">
                  <c:v>25.72</c:v>
                </c:pt>
                <c:pt idx="650">
                  <c:v>25.71</c:v>
                </c:pt>
                <c:pt idx="651">
                  <c:v>25.7163</c:v>
                </c:pt>
                <c:pt idx="652">
                  <c:v>25.72</c:v>
                </c:pt>
                <c:pt idx="653">
                  <c:v>25.731200000000001</c:v>
                </c:pt>
                <c:pt idx="654">
                  <c:v>25.72</c:v>
                </c:pt>
                <c:pt idx="655">
                  <c:v>25.7225</c:v>
                </c:pt>
                <c:pt idx="656">
                  <c:v>25.72</c:v>
                </c:pt>
                <c:pt idx="657">
                  <c:v>25.72</c:v>
                </c:pt>
                <c:pt idx="658">
                  <c:v>25.7225</c:v>
                </c:pt>
                <c:pt idx="659">
                  <c:v>25.703700000000001</c:v>
                </c:pt>
                <c:pt idx="660">
                  <c:v>25.731200000000001</c:v>
                </c:pt>
                <c:pt idx="661">
                  <c:v>25.731200000000001</c:v>
                </c:pt>
                <c:pt idx="662">
                  <c:v>25.72</c:v>
                </c:pt>
                <c:pt idx="663">
                  <c:v>25.7288</c:v>
                </c:pt>
                <c:pt idx="664">
                  <c:v>25.7225</c:v>
                </c:pt>
                <c:pt idx="665">
                  <c:v>25.725000000000001</c:v>
                </c:pt>
                <c:pt idx="666">
                  <c:v>25.7163</c:v>
                </c:pt>
                <c:pt idx="667">
                  <c:v>25.7225</c:v>
                </c:pt>
                <c:pt idx="668">
                  <c:v>25.7163</c:v>
                </c:pt>
                <c:pt idx="669">
                  <c:v>25.713799999999999</c:v>
                </c:pt>
                <c:pt idx="670">
                  <c:v>25.7225</c:v>
                </c:pt>
                <c:pt idx="671">
                  <c:v>25.7288</c:v>
                </c:pt>
                <c:pt idx="672">
                  <c:v>25.7288</c:v>
                </c:pt>
                <c:pt idx="673">
                  <c:v>25.72</c:v>
                </c:pt>
                <c:pt idx="674">
                  <c:v>25.71</c:v>
                </c:pt>
                <c:pt idx="675">
                  <c:v>25.72</c:v>
                </c:pt>
                <c:pt idx="676">
                  <c:v>25.725000000000001</c:v>
                </c:pt>
                <c:pt idx="677">
                  <c:v>25.731200000000001</c:v>
                </c:pt>
                <c:pt idx="678">
                  <c:v>25.72</c:v>
                </c:pt>
                <c:pt idx="679">
                  <c:v>25.7288</c:v>
                </c:pt>
                <c:pt idx="680">
                  <c:v>25.7163</c:v>
                </c:pt>
                <c:pt idx="681">
                  <c:v>25.7225</c:v>
                </c:pt>
                <c:pt idx="682">
                  <c:v>25.7225</c:v>
                </c:pt>
                <c:pt idx="683">
                  <c:v>25.7225</c:v>
                </c:pt>
                <c:pt idx="684">
                  <c:v>25.7163</c:v>
                </c:pt>
                <c:pt idx="685">
                  <c:v>25.713799999999999</c:v>
                </c:pt>
                <c:pt idx="686">
                  <c:v>25.731200000000001</c:v>
                </c:pt>
                <c:pt idx="687">
                  <c:v>25.72</c:v>
                </c:pt>
                <c:pt idx="688">
                  <c:v>25.7288</c:v>
                </c:pt>
                <c:pt idx="689">
                  <c:v>25.72</c:v>
                </c:pt>
                <c:pt idx="690">
                  <c:v>25.713799999999999</c:v>
                </c:pt>
                <c:pt idx="691">
                  <c:v>25.747499999999999</c:v>
                </c:pt>
                <c:pt idx="692">
                  <c:v>25.72</c:v>
                </c:pt>
                <c:pt idx="693">
                  <c:v>25.72</c:v>
                </c:pt>
                <c:pt idx="694">
                  <c:v>25.7163</c:v>
                </c:pt>
                <c:pt idx="695">
                  <c:v>25.72</c:v>
                </c:pt>
                <c:pt idx="696">
                  <c:v>25.725000000000001</c:v>
                </c:pt>
                <c:pt idx="697">
                  <c:v>25.7225</c:v>
                </c:pt>
                <c:pt idx="698">
                  <c:v>25.72</c:v>
                </c:pt>
                <c:pt idx="699">
                  <c:v>25.7075</c:v>
                </c:pt>
                <c:pt idx="700">
                  <c:v>25.7288</c:v>
                </c:pt>
                <c:pt idx="701">
                  <c:v>25.7163</c:v>
                </c:pt>
                <c:pt idx="702">
                  <c:v>25.7225</c:v>
                </c:pt>
                <c:pt idx="703">
                  <c:v>25.713799999999999</c:v>
                </c:pt>
                <c:pt idx="704">
                  <c:v>25.7438</c:v>
                </c:pt>
                <c:pt idx="705">
                  <c:v>25.72</c:v>
                </c:pt>
                <c:pt idx="706">
                  <c:v>25.7288</c:v>
                </c:pt>
                <c:pt idx="707">
                  <c:v>25.7163</c:v>
                </c:pt>
                <c:pt idx="708">
                  <c:v>25.7163</c:v>
                </c:pt>
                <c:pt idx="709">
                  <c:v>25.72</c:v>
                </c:pt>
                <c:pt idx="710">
                  <c:v>25.72</c:v>
                </c:pt>
                <c:pt idx="711">
                  <c:v>25.72</c:v>
                </c:pt>
                <c:pt idx="712">
                  <c:v>25.725000000000001</c:v>
                </c:pt>
                <c:pt idx="713">
                  <c:v>25.737500000000001</c:v>
                </c:pt>
                <c:pt idx="714">
                  <c:v>25.725000000000001</c:v>
                </c:pt>
                <c:pt idx="715">
                  <c:v>25.72</c:v>
                </c:pt>
                <c:pt idx="716">
                  <c:v>25.7225</c:v>
                </c:pt>
                <c:pt idx="717">
                  <c:v>25.7225</c:v>
                </c:pt>
                <c:pt idx="718">
                  <c:v>25.7225</c:v>
                </c:pt>
                <c:pt idx="719">
                  <c:v>25.72</c:v>
                </c:pt>
                <c:pt idx="720">
                  <c:v>25.713799999999999</c:v>
                </c:pt>
                <c:pt idx="721">
                  <c:v>25.72</c:v>
                </c:pt>
                <c:pt idx="722">
                  <c:v>25.731200000000001</c:v>
                </c:pt>
                <c:pt idx="723">
                  <c:v>25.7163</c:v>
                </c:pt>
                <c:pt idx="724">
                  <c:v>25.713799999999999</c:v>
                </c:pt>
                <c:pt idx="725">
                  <c:v>25.713799999999999</c:v>
                </c:pt>
                <c:pt idx="726">
                  <c:v>25.713799999999999</c:v>
                </c:pt>
                <c:pt idx="727">
                  <c:v>25.72</c:v>
                </c:pt>
                <c:pt idx="728">
                  <c:v>25.7163</c:v>
                </c:pt>
                <c:pt idx="729">
                  <c:v>25.713799999999999</c:v>
                </c:pt>
                <c:pt idx="730">
                  <c:v>25.741299999999999</c:v>
                </c:pt>
                <c:pt idx="731">
                  <c:v>25.713799999999999</c:v>
                </c:pt>
                <c:pt idx="732">
                  <c:v>25.713799999999999</c:v>
                </c:pt>
                <c:pt idx="733">
                  <c:v>25.7163</c:v>
                </c:pt>
                <c:pt idx="734">
                  <c:v>25.7075</c:v>
                </c:pt>
                <c:pt idx="735">
                  <c:v>25.7163</c:v>
                </c:pt>
                <c:pt idx="736">
                  <c:v>25.72</c:v>
                </c:pt>
                <c:pt idx="737">
                  <c:v>25.72</c:v>
                </c:pt>
                <c:pt idx="738">
                  <c:v>25.71</c:v>
                </c:pt>
                <c:pt idx="739">
                  <c:v>25.7225</c:v>
                </c:pt>
                <c:pt idx="740">
                  <c:v>25.7163</c:v>
                </c:pt>
                <c:pt idx="741">
                  <c:v>25.713799999999999</c:v>
                </c:pt>
                <c:pt idx="742">
                  <c:v>25.71</c:v>
                </c:pt>
                <c:pt idx="743">
                  <c:v>25.725000000000001</c:v>
                </c:pt>
                <c:pt idx="744">
                  <c:v>25.713799999999999</c:v>
                </c:pt>
                <c:pt idx="745">
                  <c:v>25.697500000000002</c:v>
                </c:pt>
                <c:pt idx="746">
                  <c:v>25.713799999999999</c:v>
                </c:pt>
                <c:pt idx="747">
                  <c:v>25.713799999999999</c:v>
                </c:pt>
                <c:pt idx="748">
                  <c:v>25.7163</c:v>
                </c:pt>
                <c:pt idx="749">
                  <c:v>25.71</c:v>
                </c:pt>
                <c:pt idx="750">
                  <c:v>25.7163</c:v>
                </c:pt>
                <c:pt idx="751">
                  <c:v>25.7163</c:v>
                </c:pt>
                <c:pt idx="752">
                  <c:v>25.7075</c:v>
                </c:pt>
                <c:pt idx="753">
                  <c:v>25.713799999999999</c:v>
                </c:pt>
                <c:pt idx="754">
                  <c:v>25.71</c:v>
                </c:pt>
                <c:pt idx="755">
                  <c:v>25.7163</c:v>
                </c:pt>
                <c:pt idx="756">
                  <c:v>25.7163</c:v>
                </c:pt>
                <c:pt idx="757">
                  <c:v>25.7163</c:v>
                </c:pt>
                <c:pt idx="758">
                  <c:v>25.7075</c:v>
                </c:pt>
                <c:pt idx="759">
                  <c:v>25.72</c:v>
                </c:pt>
                <c:pt idx="760">
                  <c:v>25.72</c:v>
                </c:pt>
                <c:pt idx="761">
                  <c:v>25.72</c:v>
                </c:pt>
                <c:pt idx="762">
                  <c:v>25.7225</c:v>
                </c:pt>
                <c:pt idx="763">
                  <c:v>25.7225</c:v>
                </c:pt>
                <c:pt idx="764">
                  <c:v>25.7075</c:v>
                </c:pt>
                <c:pt idx="765">
                  <c:v>25.7225</c:v>
                </c:pt>
                <c:pt idx="766">
                  <c:v>25.7163</c:v>
                </c:pt>
                <c:pt idx="767">
                  <c:v>25.713799999999999</c:v>
                </c:pt>
                <c:pt idx="768">
                  <c:v>25.731200000000001</c:v>
                </c:pt>
                <c:pt idx="769">
                  <c:v>25.7288</c:v>
                </c:pt>
                <c:pt idx="770">
                  <c:v>25.713799999999999</c:v>
                </c:pt>
                <c:pt idx="771">
                  <c:v>25.713799999999999</c:v>
                </c:pt>
                <c:pt idx="772">
                  <c:v>25.7163</c:v>
                </c:pt>
                <c:pt idx="773">
                  <c:v>25.713799999999999</c:v>
                </c:pt>
                <c:pt idx="774">
                  <c:v>25.725000000000001</c:v>
                </c:pt>
                <c:pt idx="775">
                  <c:v>25.7163</c:v>
                </c:pt>
                <c:pt idx="776">
                  <c:v>25.7163</c:v>
                </c:pt>
                <c:pt idx="777">
                  <c:v>25.737500000000001</c:v>
                </c:pt>
                <c:pt idx="778">
                  <c:v>25.7013</c:v>
                </c:pt>
                <c:pt idx="779">
                  <c:v>25.72</c:v>
                </c:pt>
                <c:pt idx="780">
                  <c:v>25.703700000000001</c:v>
                </c:pt>
                <c:pt idx="781">
                  <c:v>25.72</c:v>
                </c:pt>
                <c:pt idx="782">
                  <c:v>25.72</c:v>
                </c:pt>
                <c:pt idx="783">
                  <c:v>25.71</c:v>
                </c:pt>
                <c:pt idx="784">
                  <c:v>25.71</c:v>
                </c:pt>
                <c:pt idx="785">
                  <c:v>25.7163</c:v>
                </c:pt>
                <c:pt idx="786">
                  <c:v>25.7225</c:v>
                </c:pt>
                <c:pt idx="787">
                  <c:v>25.7225</c:v>
                </c:pt>
                <c:pt idx="788">
                  <c:v>25.713799999999999</c:v>
                </c:pt>
                <c:pt idx="789">
                  <c:v>25.703700000000001</c:v>
                </c:pt>
                <c:pt idx="790">
                  <c:v>25.713799999999999</c:v>
                </c:pt>
                <c:pt idx="791">
                  <c:v>25.731200000000001</c:v>
                </c:pt>
                <c:pt idx="792">
                  <c:v>25.7163</c:v>
                </c:pt>
                <c:pt idx="793">
                  <c:v>25.713799999999999</c:v>
                </c:pt>
                <c:pt idx="794">
                  <c:v>25.703700000000001</c:v>
                </c:pt>
                <c:pt idx="795">
                  <c:v>25.7163</c:v>
                </c:pt>
                <c:pt idx="796">
                  <c:v>25.7163</c:v>
                </c:pt>
                <c:pt idx="797">
                  <c:v>25.7225</c:v>
                </c:pt>
                <c:pt idx="798">
                  <c:v>25.7163</c:v>
                </c:pt>
                <c:pt idx="799">
                  <c:v>25.7075</c:v>
                </c:pt>
                <c:pt idx="800">
                  <c:v>25.71</c:v>
                </c:pt>
                <c:pt idx="801">
                  <c:v>25.7225</c:v>
                </c:pt>
                <c:pt idx="802">
                  <c:v>25.71</c:v>
                </c:pt>
                <c:pt idx="803">
                  <c:v>25.7075</c:v>
                </c:pt>
                <c:pt idx="804">
                  <c:v>25.713799999999999</c:v>
                </c:pt>
                <c:pt idx="805">
                  <c:v>25.72</c:v>
                </c:pt>
                <c:pt idx="806">
                  <c:v>25.7075</c:v>
                </c:pt>
                <c:pt idx="807">
                  <c:v>25.713799999999999</c:v>
                </c:pt>
                <c:pt idx="808">
                  <c:v>25.7163</c:v>
                </c:pt>
                <c:pt idx="809">
                  <c:v>25.7163</c:v>
                </c:pt>
                <c:pt idx="810">
                  <c:v>25.7163</c:v>
                </c:pt>
                <c:pt idx="811">
                  <c:v>25.703700000000001</c:v>
                </c:pt>
                <c:pt idx="812">
                  <c:v>25.71</c:v>
                </c:pt>
                <c:pt idx="813">
                  <c:v>25.713799999999999</c:v>
                </c:pt>
                <c:pt idx="814">
                  <c:v>25.71</c:v>
                </c:pt>
                <c:pt idx="815">
                  <c:v>25.71</c:v>
                </c:pt>
                <c:pt idx="816">
                  <c:v>25.7225</c:v>
                </c:pt>
                <c:pt idx="817">
                  <c:v>25.713799999999999</c:v>
                </c:pt>
                <c:pt idx="818">
                  <c:v>25.72</c:v>
                </c:pt>
                <c:pt idx="819">
                  <c:v>25.71</c:v>
                </c:pt>
                <c:pt idx="820">
                  <c:v>25.7075</c:v>
                </c:pt>
                <c:pt idx="821">
                  <c:v>25.72</c:v>
                </c:pt>
                <c:pt idx="822">
                  <c:v>25.7163</c:v>
                </c:pt>
                <c:pt idx="823">
                  <c:v>25.713799999999999</c:v>
                </c:pt>
                <c:pt idx="824">
                  <c:v>25.7163</c:v>
                </c:pt>
                <c:pt idx="825">
                  <c:v>25.72</c:v>
                </c:pt>
                <c:pt idx="826">
                  <c:v>25.737500000000001</c:v>
                </c:pt>
                <c:pt idx="827">
                  <c:v>25.703700000000001</c:v>
                </c:pt>
                <c:pt idx="828">
                  <c:v>25.7163</c:v>
                </c:pt>
                <c:pt idx="829">
                  <c:v>25.697500000000002</c:v>
                </c:pt>
                <c:pt idx="830">
                  <c:v>25.703700000000001</c:v>
                </c:pt>
                <c:pt idx="831">
                  <c:v>25.725000000000001</c:v>
                </c:pt>
                <c:pt idx="832">
                  <c:v>25.7163</c:v>
                </c:pt>
                <c:pt idx="833">
                  <c:v>25.731200000000001</c:v>
                </c:pt>
                <c:pt idx="834">
                  <c:v>25.7163</c:v>
                </c:pt>
                <c:pt idx="835">
                  <c:v>25.7075</c:v>
                </c:pt>
                <c:pt idx="836">
                  <c:v>25.7163</c:v>
                </c:pt>
                <c:pt idx="837">
                  <c:v>25.713799999999999</c:v>
                </c:pt>
                <c:pt idx="838">
                  <c:v>25.713799999999999</c:v>
                </c:pt>
                <c:pt idx="839">
                  <c:v>25.713799999999999</c:v>
                </c:pt>
                <c:pt idx="840">
                  <c:v>25.7075</c:v>
                </c:pt>
                <c:pt idx="841">
                  <c:v>25.713799999999999</c:v>
                </c:pt>
                <c:pt idx="842">
                  <c:v>25.7163</c:v>
                </c:pt>
                <c:pt idx="843">
                  <c:v>25.71</c:v>
                </c:pt>
                <c:pt idx="844">
                  <c:v>25.7163</c:v>
                </c:pt>
                <c:pt idx="845">
                  <c:v>25.7288</c:v>
                </c:pt>
                <c:pt idx="846">
                  <c:v>25.7225</c:v>
                </c:pt>
                <c:pt idx="847">
                  <c:v>25.7075</c:v>
                </c:pt>
                <c:pt idx="848">
                  <c:v>25.7288</c:v>
                </c:pt>
                <c:pt idx="849">
                  <c:v>25.7075</c:v>
                </c:pt>
                <c:pt idx="850">
                  <c:v>25.71</c:v>
                </c:pt>
                <c:pt idx="851">
                  <c:v>25.72</c:v>
                </c:pt>
                <c:pt idx="852">
                  <c:v>25.7075</c:v>
                </c:pt>
                <c:pt idx="853">
                  <c:v>25.7163</c:v>
                </c:pt>
                <c:pt idx="854">
                  <c:v>25.713799999999999</c:v>
                </c:pt>
                <c:pt idx="855">
                  <c:v>25.7075</c:v>
                </c:pt>
                <c:pt idx="856">
                  <c:v>25.72</c:v>
                </c:pt>
                <c:pt idx="857">
                  <c:v>25.725000000000001</c:v>
                </c:pt>
                <c:pt idx="858">
                  <c:v>25.7163</c:v>
                </c:pt>
                <c:pt idx="859">
                  <c:v>25.713799999999999</c:v>
                </c:pt>
                <c:pt idx="860">
                  <c:v>25.71</c:v>
                </c:pt>
                <c:pt idx="861">
                  <c:v>25.72</c:v>
                </c:pt>
                <c:pt idx="862">
                  <c:v>25.72</c:v>
                </c:pt>
                <c:pt idx="863">
                  <c:v>25.7163</c:v>
                </c:pt>
                <c:pt idx="864">
                  <c:v>25.72</c:v>
                </c:pt>
                <c:pt idx="865">
                  <c:v>25.713799999999999</c:v>
                </c:pt>
                <c:pt idx="866">
                  <c:v>25.7163</c:v>
                </c:pt>
                <c:pt idx="867">
                  <c:v>25.725000000000001</c:v>
                </c:pt>
                <c:pt idx="868">
                  <c:v>25.713799999999999</c:v>
                </c:pt>
                <c:pt idx="869">
                  <c:v>25.71</c:v>
                </c:pt>
                <c:pt idx="870">
                  <c:v>25.713799999999999</c:v>
                </c:pt>
                <c:pt idx="871">
                  <c:v>25.7225</c:v>
                </c:pt>
                <c:pt idx="872">
                  <c:v>25.713799999999999</c:v>
                </c:pt>
                <c:pt idx="873">
                  <c:v>25.7225</c:v>
                </c:pt>
                <c:pt idx="874">
                  <c:v>25.725000000000001</c:v>
                </c:pt>
                <c:pt idx="875">
                  <c:v>25.713799999999999</c:v>
                </c:pt>
                <c:pt idx="876">
                  <c:v>25.713799999999999</c:v>
                </c:pt>
                <c:pt idx="877">
                  <c:v>25.725000000000001</c:v>
                </c:pt>
                <c:pt idx="878">
                  <c:v>25.71</c:v>
                </c:pt>
                <c:pt idx="879">
                  <c:v>25.7163</c:v>
                </c:pt>
                <c:pt idx="880">
                  <c:v>25.72</c:v>
                </c:pt>
                <c:pt idx="881">
                  <c:v>25.713799999999999</c:v>
                </c:pt>
                <c:pt idx="882">
                  <c:v>25.72</c:v>
                </c:pt>
                <c:pt idx="883">
                  <c:v>25.725000000000001</c:v>
                </c:pt>
                <c:pt idx="884">
                  <c:v>25.71</c:v>
                </c:pt>
                <c:pt idx="885">
                  <c:v>25.7225</c:v>
                </c:pt>
                <c:pt idx="886">
                  <c:v>25.697500000000002</c:v>
                </c:pt>
                <c:pt idx="887">
                  <c:v>25.7225</c:v>
                </c:pt>
                <c:pt idx="888">
                  <c:v>25.7163</c:v>
                </c:pt>
                <c:pt idx="889">
                  <c:v>25.72</c:v>
                </c:pt>
                <c:pt idx="890">
                  <c:v>25.71</c:v>
                </c:pt>
                <c:pt idx="891">
                  <c:v>25.7225</c:v>
                </c:pt>
                <c:pt idx="892">
                  <c:v>25.7163</c:v>
                </c:pt>
                <c:pt idx="893">
                  <c:v>25.7163</c:v>
                </c:pt>
                <c:pt idx="894">
                  <c:v>25.7163</c:v>
                </c:pt>
                <c:pt idx="895">
                  <c:v>25.7163</c:v>
                </c:pt>
                <c:pt idx="896">
                  <c:v>25.72</c:v>
                </c:pt>
                <c:pt idx="897">
                  <c:v>25.713799999999999</c:v>
                </c:pt>
                <c:pt idx="898">
                  <c:v>25.7225</c:v>
                </c:pt>
                <c:pt idx="899">
                  <c:v>25.72</c:v>
                </c:pt>
                <c:pt idx="900">
                  <c:v>25.7288</c:v>
                </c:pt>
                <c:pt idx="901">
                  <c:v>25.725000000000001</c:v>
                </c:pt>
                <c:pt idx="902">
                  <c:v>25.725000000000001</c:v>
                </c:pt>
                <c:pt idx="903">
                  <c:v>25.72</c:v>
                </c:pt>
                <c:pt idx="904">
                  <c:v>25.7225</c:v>
                </c:pt>
                <c:pt idx="905">
                  <c:v>25.713799999999999</c:v>
                </c:pt>
                <c:pt idx="906">
                  <c:v>25.725000000000001</c:v>
                </c:pt>
                <c:pt idx="907">
                  <c:v>25.72</c:v>
                </c:pt>
                <c:pt idx="908">
                  <c:v>25.7288</c:v>
                </c:pt>
                <c:pt idx="909">
                  <c:v>25.725000000000001</c:v>
                </c:pt>
                <c:pt idx="910">
                  <c:v>25.72</c:v>
                </c:pt>
                <c:pt idx="911">
                  <c:v>25.71</c:v>
                </c:pt>
                <c:pt idx="912">
                  <c:v>25.725000000000001</c:v>
                </c:pt>
                <c:pt idx="913">
                  <c:v>25.713799999999999</c:v>
                </c:pt>
                <c:pt idx="914">
                  <c:v>25.725000000000001</c:v>
                </c:pt>
                <c:pt idx="915">
                  <c:v>25.725000000000001</c:v>
                </c:pt>
                <c:pt idx="916">
                  <c:v>25.7163</c:v>
                </c:pt>
                <c:pt idx="917">
                  <c:v>25.7225</c:v>
                </c:pt>
                <c:pt idx="918">
                  <c:v>25.713799999999999</c:v>
                </c:pt>
                <c:pt idx="919">
                  <c:v>25.713799999999999</c:v>
                </c:pt>
                <c:pt idx="920">
                  <c:v>25.7163</c:v>
                </c:pt>
                <c:pt idx="921">
                  <c:v>25.72</c:v>
                </c:pt>
                <c:pt idx="922">
                  <c:v>25.725000000000001</c:v>
                </c:pt>
                <c:pt idx="923">
                  <c:v>25.7225</c:v>
                </c:pt>
                <c:pt idx="924">
                  <c:v>25.731200000000001</c:v>
                </c:pt>
                <c:pt idx="925">
                  <c:v>25.725000000000001</c:v>
                </c:pt>
                <c:pt idx="926">
                  <c:v>25.7225</c:v>
                </c:pt>
                <c:pt idx="927">
                  <c:v>25.72</c:v>
                </c:pt>
                <c:pt idx="928">
                  <c:v>25.7163</c:v>
                </c:pt>
                <c:pt idx="929">
                  <c:v>25.72</c:v>
                </c:pt>
                <c:pt idx="930">
                  <c:v>25.7225</c:v>
                </c:pt>
                <c:pt idx="931">
                  <c:v>25.725000000000001</c:v>
                </c:pt>
                <c:pt idx="932">
                  <c:v>25.7225</c:v>
                </c:pt>
                <c:pt idx="933">
                  <c:v>25.7225</c:v>
                </c:pt>
                <c:pt idx="934">
                  <c:v>25.7163</c:v>
                </c:pt>
                <c:pt idx="935">
                  <c:v>25.713799999999999</c:v>
                </c:pt>
                <c:pt idx="936">
                  <c:v>25.7225</c:v>
                </c:pt>
                <c:pt idx="937">
                  <c:v>25.725000000000001</c:v>
                </c:pt>
                <c:pt idx="938">
                  <c:v>25.725000000000001</c:v>
                </c:pt>
                <c:pt idx="939">
                  <c:v>25.725000000000001</c:v>
                </c:pt>
                <c:pt idx="940">
                  <c:v>25.7225</c:v>
                </c:pt>
                <c:pt idx="941">
                  <c:v>25.731200000000001</c:v>
                </c:pt>
                <c:pt idx="942">
                  <c:v>25.7163</c:v>
                </c:pt>
                <c:pt idx="943">
                  <c:v>25.703700000000001</c:v>
                </c:pt>
                <c:pt idx="944">
                  <c:v>25.72</c:v>
                </c:pt>
                <c:pt idx="945">
                  <c:v>25.7225</c:v>
                </c:pt>
                <c:pt idx="946">
                  <c:v>25.731200000000001</c:v>
                </c:pt>
                <c:pt idx="947">
                  <c:v>25.7225</c:v>
                </c:pt>
                <c:pt idx="948">
                  <c:v>25.7163</c:v>
                </c:pt>
                <c:pt idx="949">
                  <c:v>25.7225</c:v>
                </c:pt>
                <c:pt idx="950">
                  <c:v>25.7288</c:v>
                </c:pt>
                <c:pt idx="951">
                  <c:v>25.713799999999999</c:v>
                </c:pt>
                <c:pt idx="952">
                  <c:v>25.7288</c:v>
                </c:pt>
                <c:pt idx="953">
                  <c:v>25.713799999999999</c:v>
                </c:pt>
                <c:pt idx="954">
                  <c:v>25.713799999999999</c:v>
                </c:pt>
                <c:pt idx="955">
                  <c:v>25.713799999999999</c:v>
                </c:pt>
                <c:pt idx="956">
                  <c:v>25.713799999999999</c:v>
                </c:pt>
                <c:pt idx="957">
                  <c:v>25.7163</c:v>
                </c:pt>
                <c:pt idx="958">
                  <c:v>25.7288</c:v>
                </c:pt>
                <c:pt idx="959">
                  <c:v>25.713799999999999</c:v>
                </c:pt>
                <c:pt idx="960">
                  <c:v>25.713799999999999</c:v>
                </c:pt>
                <c:pt idx="961">
                  <c:v>25.731200000000001</c:v>
                </c:pt>
                <c:pt idx="962">
                  <c:v>25.713799999999999</c:v>
                </c:pt>
                <c:pt idx="963">
                  <c:v>25.71</c:v>
                </c:pt>
                <c:pt idx="964">
                  <c:v>25.7163</c:v>
                </c:pt>
                <c:pt idx="965">
                  <c:v>25.703700000000001</c:v>
                </c:pt>
                <c:pt idx="966">
                  <c:v>25.725000000000001</c:v>
                </c:pt>
                <c:pt idx="967">
                  <c:v>25.7163</c:v>
                </c:pt>
                <c:pt idx="968">
                  <c:v>25.7288</c:v>
                </c:pt>
                <c:pt idx="969">
                  <c:v>25.7288</c:v>
                </c:pt>
                <c:pt idx="970">
                  <c:v>25.731200000000001</c:v>
                </c:pt>
                <c:pt idx="971">
                  <c:v>25.713799999999999</c:v>
                </c:pt>
                <c:pt idx="972">
                  <c:v>25.7163</c:v>
                </c:pt>
                <c:pt idx="973">
                  <c:v>25.725000000000001</c:v>
                </c:pt>
                <c:pt idx="974">
                  <c:v>25.7163</c:v>
                </c:pt>
                <c:pt idx="975">
                  <c:v>25.725000000000001</c:v>
                </c:pt>
                <c:pt idx="976">
                  <c:v>25.75</c:v>
                </c:pt>
                <c:pt idx="977">
                  <c:v>25.72</c:v>
                </c:pt>
                <c:pt idx="978">
                  <c:v>25.72</c:v>
                </c:pt>
                <c:pt idx="979">
                  <c:v>25.7163</c:v>
                </c:pt>
                <c:pt idx="980">
                  <c:v>25.72</c:v>
                </c:pt>
                <c:pt idx="981">
                  <c:v>25.725000000000001</c:v>
                </c:pt>
                <c:pt idx="982">
                  <c:v>25.725000000000001</c:v>
                </c:pt>
                <c:pt idx="983">
                  <c:v>25.713799999999999</c:v>
                </c:pt>
                <c:pt idx="984">
                  <c:v>25.72</c:v>
                </c:pt>
                <c:pt idx="985">
                  <c:v>25.731200000000001</c:v>
                </c:pt>
                <c:pt idx="986">
                  <c:v>25.7163</c:v>
                </c:pt>
                <c:pt idx="987">
                  <c:v>25.725000000000001</c:v>
                </c:pt>
                <c:pt idx="988">
                  <c:v>25.713799999999999</c:v>
                </c:pt>
                <c:pt idx="989">
                  <c:v>25.713799999999999</c:v>
                </c:pt>
                <c:pt idx="990">
                  <c:v>25.7288</c:v>
                </c:pt>
                <c:pt idx="991">
                  <c:v>25.72</c:v>
                </c:pt>
                <c:pt idx="992">
                  <c:v>25.7225</c:v>
                </c:pt>
                <c:pt idx="993">
                  <c:v>25.713799999999999</c:v>
                </c:pt>
                <c:pt idx="994">
                  <c:v>25.71</c:v>
                </c:pt>
                <c:pt idx="995">
                  <c:v>25.703700000000001</c:v>
                </c:pt>
                <c:pt idx="996">
                  <c:v>25.713799999999999</c:v>
                </c:pt>
                <c:pt idx="997">
                  <c:v>25.7438</c:v>
                </c:pt>
                <c:pt idx="998">
                  <c:v>25.731200000000001</c:v>
                </c:pt>
                <c:pt idx="999">
                  <c:v>25.7163</c:v>
                </c:pt>
                <c:pt idx="1000">
                  <c:v>25.71</c:v>
                </c:pt>
                <c:pt idx="1001">
                  <c:v>25.7163</c:v>
                </c:pt>
                <c:pt idx="1002">
                  <c:v>25.713799999999999</c:v>
                </c:pt>
                <c:pt idx="1003">
                  <c:v>25.731200000000001</c:v>
                </c:pt>
                <c:pt idx="1004">
                  <c:v>25.7225</c:v>
                </c:pt>
                <c:pt idx="1005">
                  <c:v>25.713799999999999</c:v>
                </c:pt>
                <c:pt idx="1006">
                  <c:v>25.713799999999999</c:v>
                </c:pt>
                <c:pt idx="1007">
                  <c:v>25.7288</c:v>
                </c:pt>
                <c:pt idx="1008">
                  <c:v>25.71</c:v>
                </c:pt>
                <c:pt idx="1009">
                  <c:v>25.7225</c:v>
                </c:pt>
                <c:pt idx="1010">
                  <c:v>25.725000000000001</c:v>
                </c:pt>
                <c:pt idx="1011">
                  <c:v>25.71</c:v>
                </c:pt>
                <c:pt idx="1012">
                  <c:v>25.7163</c:v>
                </c:pt>
                <c:pt idx="1013">
                  <c:v>25.72</c:v>
                </c:pt>
                <c:pt idx="1014">
                  <c:v>25.7163</c:v>
                </c:pt>
                <c:pt idx="1015">
                  <c:v>25.731200000000001</c:v>
                </c:pt>
                <c:pt idx="1016">
                  <c:v>25.731200000000001</c:v>
                </c:pt>
                <c:pt idx="1017">
                  <c:v>25.7225</c:v>
                </c:pt>
                <c:pt idx="1018">
                  <c:v>25.713799999999999</c:v>
                </c:pt>
                <c:pt idx="1019">
                  <c:v>25.7225</c:v>
                </c:pt>
                <c:pt idx="1020">
                  <c:v>25.7225</c:v>
                </c:pt>
                <c:pt idx="1021">
                  <c:v>25.713799999999999</c:v>
                </c:pt>
                <c:pt idx="1022">
                  <c:v>25.72</c:v>
                </c:pt>
                <c:pt idx="1023">
                  <c:v>25.7163</c:v>
                </c:pt>
                <c:pt idx="1024">
                  <c:v>25.72</c:v>
                </c:pt>
                <c:pt idx="1025">
                  <c:v>25.7163</c:v>
                </c:pt>
                <c:pt idx="1026">
                  <c:v>25.7225</c:v>
                </c:pt>
                <c:pt idx="1027">
                  <c:v>25.7163</c:v>
                </c:pt>
                <c:pt idx="1028">
                  <c:v>25.7438</c:v>
                </c:pt>
                <c:pt idx="1029">
                  <c:v>25.72</c:v>
                </c:pt>
                <c:pt idx="1030">
                  <c:v>25.7225</c:v>
                </c:pt>
                <c:pt idx="1031">
                  <c:v>25.725000000000001</c:v>
                </c:pt>
                <c:pt idx="1032">
                  <c:v>25.713799999999999</c:v>
                </c:pt>
                <c:pt idx="1033">
                  <c:v>25.7163</c:v>
                </c:pt>
                <c:pt idx="1034">
                  <c:v>25.7225</c:v>
                </c:pt>
                <c:pt idx="1035">
                  <c:v>25.725000000000001</c:v>
                </c:pt>
                <c:pt idx="1036">
                  <c:v>25.72</c:v>
                </c:pt>
                <c:pt idx="1037">
                  <c:v>25.713799999999999</c:v>
                </c:pt>
                <c:pt idx="1038">
                  <c:v>25.713799999999999</c:v>
                </c:pt>
                <c:pt idx="1039">
                  <c:v>25.713799999999999</c:v>
                </c:pt>
                <c:pt idx="1040">
                  <c:v>25.71</c:v>
                </c:pt>
                <c:pt idx="1041">
                  <c:v>25.71</c:v>
                </c:pt>
                <c:pt idx="1042">
                  <c:v>25.713799999999999</c:v>
                </c:pt>
                <c:pt idx="1043">
                  <c:v>25.7225</c:v>
                </c:pt>
                <c:pt idx="1044">
                  <c:v>25.72</c:v>
                </c:pt>
                <c:pt idx="1045">
                  <c:v>25.713799999999999</c:v>
                </c:pt>
                <c:pt idx="1046">
                  <c:v>25.7163</c:v>
                </c:pt>
                <c:pt idx="1047">
                  <c:v>25.731200000000001</c:v>
                </c:pt>
                <c:pt idx="1048">
                  <c:v>25.71</c:v>
                </c:pt>
                <c:pt idx="1049">
                  <c:v>25.713799999999999</c:v>
                </c:pt>
                <c:pt idx="1050">
                  <c:v>25.7163</c:v>
                </c:pt>
                <c:pt idx="1051">
                  <c:v>25.713799999999999</c:v>
                </c:pt>
                <c:pt idx="1052">
                  <c:v>25.7225</c:v>
                </c:pt>
                <c:pt idx="1053">
                  <c:v>25.703700000000001</c:v>
                </c:pt>
                <c:pt idx="1054">
                  <c:v>25.713799999999999</c:v>
                </c:pt>
                <c:pt idx="1055">
                  <c:v>25.7075</c:v>
                </c:pt>
                <c:pt idx="1056">
                  <c:v>25.7163</c:v>
                </c:pt>
                <c:pt idx="1057">
                  <c:v>25.7163</c:v>
                </c:pt>
                <c:pt idx="1058">
                  <c:v>25.713799999999999</c:v>
                </c:pt>
                <c:pt idx="1059">
                  <c:v>25.713799999999999</c:v>
                </c:pt>
                <c:pt idx="1060">
                  <c:v>25.7225</c:v>
                </c:pt>
                <c:pt idx="1061">
                  <c:v>25.7225</c:v>
                </c:pt>
                <c:pt idx="1062">
                  <c:v>25.72</c:v>
                </c:pt>
                <c:pt idx="1063">
                  <c:v>25.725000000000001</c:v>
                </c:pt>
                <c:pt idx="1064">
                  <c:v>25.7075</c:v>
                </c:pt>
                <c:pt idx="1065">
                  <c:v>25.7163</c:v>
                </c:pt>
                <c:pt idx="1066">
                  <c:v>25.703700000000001</c:v>
                </c:pt>
                <c:pt idx="1067">
                  <c:v>25.71</c:v>
                </c:pt>
                <c:pt idx="1068">
                  <c:v>25.7163</c:v>
                </c:pt>
                <c:pt idx="1069">
                  <c:v>25.7225</c:v>
                </c:pt>
                <c:pt idx="1070">
                  <c:v>25.7013</c:v>
                </c:pt>
                <c:pt idx="1071">
                  <c:v>25.71</c:v>
                </c:pt>
                <c:pt idx="1072">
                  <c:v>25.7225</c:v>
                </c:pt>
                <c:pt idx="1073">
                  <c:v>25.7075</c:v>
                </c:pt>
                <c:pt idx="1074">
                  <c:v>25.713799999999999</c:v>
                </c:pt>
                <c:pt idx="1075">
                  <c:v>25.713799999999999</c:v>
                </c:pt>
                <c:pt idx="1076">
                  <c:v>25.7075</c:v>
                </c:pt>
                <c:pt idx="1077">
                  <c:v>25.703700000000001</c:v>
                </c:pt>
                <c:pt idx="1078">
                  <c:v>25.725000000000001</c:v>
                </c:pt>
                <c:pt idx="1079">
                  <c:v>25.7075</c:v>
                </c:pt>
                <c:pt idx="1080">
                  <c:v>25.71</c:v>
                </c:pt>
                <c:pt idx="1081">
                  <c:v>25.7163</c:v>
                </c:pt>
                <c:pt idx="1082">
                  <c:v>25.695</c:v>
                </c:pt>
                <c:pt idx="1083">
                  <c:v>25.725000000000001</c:v>
                </c:pt>
                <c:pt idx="1084">
                  <c:v>25.71</c:v>
                </c:pt>
                <c:pt idx="1085">
                  <c:v>25.703700000000001</c:v>
                </c:pt>
                <c:pt idx="1086">
                  <c:v>25.713799999999999</c:v>
                </c:pt>
                <c:pt idx="1087">
                  <c:v>25.7075</c:v>
                </c:pt>
                <c:pt idx="1088">
                  <c:v>25.7013</c:v>
                </c:pt>
                <c:pt idx="1089">
                  <c:v>25.7163</c:v>
                </c:pt>
                <c:pt idx="1090">
                  <c:v>25.713799999999999</c:v>
                </c:pt>
                <c:pt idx="1091">
                  <c:v>25.713799999999999</c:v>
                </c:pt>
                <c:pt idx="1092">
                  <c:v>25.71</c:v>
                </c:pt>
                <c:pt idx="1093">
                  <c:v>25.725000000000001</c:v>
                </c:pt>
                <c:pt idx="1094">
                  <c:v>25.713799999999999</c:v>
                </c:pt>
                <c:pt idx="1095">
                  <c:v>25.7225</c:v>
                </c:pt>
                <c:pt idx="1096">
                  <c:v>25.72</c:v>
                </c:pt>
                <c:pt idx="1097">
                  <c:v>25.7075</c:v>
                </c:pt>
                <c:pt idx="1098">
                  <c:v>25.713799999999999</c:v>
                </c:pt>
                <c:pt idx="1099">
                  <c:v>25.703700000000001</c:v>
                </c:pt>
                <c:pt idx="1100">
                  <c:v>25.71</c:v>
                </c:pt>
                <c:pt idx="1101">
                  <c:v>25.7075</c:v>
                </c:pt>
                <c:pt idx="1102">
                  <c:v>25.72</c:v>
                </c:pt>
                <c:pt idx="1103">
                  <c:v>25.7075</c:v>
                </c:pt>
                <c:pt idx="1104">
                  <c:v>25.7013</c:v>
                </c:pt>
                <c:pt idx="1105">
                  <c:v>25.7075</c:v>
                </c:pt>
                <c:pt idx="1106">
                  <c:v>25.697500000000002</c:v>
                </c:pt>
                <c:pt idx="1107">
                  <c:v>25.713799999999999</c:v>
                </c:pt>
                <c:pt idx="1108">
                  <c:v>25.7013</c:v>
                </c:pt>
                <c:pt idx="1109">
                  <c:v>25.71</c:v>
                </c:pt>
                <c:pt idx="1110">
                  <c:v>25.71</c:v>
                </c:pt>
                <c:pt idx="1111">
                  <c:v>25.71</c:v>
                </c:pt>
                <c:pt idx="1112">
                  <c:v>25.713799999999999</c:v>
                </c:pt>
                <c:pt idx="1113">
                  <c:v>25.7225</c:v>
                </c:pt>
                <c:pt idx="1114">
                  <c:v>25.703700000000001</c:v>
                </c:pt>
                <c:pt idx="1115">
                  <c:v>25.7163</c:v>
                </c:pt>
                <c:pt idx="1116">
                  <c:v>25.7075</c:v>
                </c:pt>
                <c:pt idx="1117">
                  <c:v>25.7075</c:v>
                </c:pt>
                <c:pt idx="1118">
                  <c:v>25.713799999999999</c:v>
                </c:pt>
                <c:pt idx="1119">
                  <c:v>25.7225</c:v>
                </c:pt>
                <c:pt idx="1120">
                  <c:v>25.697500000000002</c:v>
                </c:pt>
                <c:pt idx="1121">
                  <c:v>25.7075</c:v>
                </c:pt>
                <c:pt idx="1122">
                  <c:v>25.713799999999999</c:v>
                </c:pt>
                <c:pt idx="1123">
                  <c:v>25.72</c:v>
                </c:pt>
                <c:pt idx="1124">
                  <c:v>25.7075</c:v>
                </c:pt>
                <c:pt idx="1125">
                  <c:v>25.7075</c:v>
                </c:pt>
                <c:pt idx="1126">
                  <c:v>25.71</c:v>
                </c:pt>
                <c:pt idx="1127">
                  <c:v>25.691299999999998</c:v>
                </c:pt>
                <c:pt idx="1128">
                  <c:v>25.713799999999999</c:v>
                </c:pt>
                <c:pt idx="1129">
                  <c:v>25.713799999999999</c:v>
                </c:pt>
                <c:pt idx="1130">
                  <c:v>25.703700000000001</c:v>
                </c:pt>
                <c:pt idx="1131">
                  <c:v>25.71</c:v>
                </c:pt>
                <c:pt idx="1132">
                  <c:v>25.71</c:v>
                </c:pt>
                <c:pt idx="1133">
                  <c:v>25.725000000000001</c:v>
                </c:pt>
                <c:pt idx="1134">
                  <c:v>25.71</c:v>
                </c:pt>
                <c:pt idx="1135">
                  <c:v>25.72</c:v>
                </c:pt>
                <c:pt idx="1136">
                  <c:v>25.697500000000002</c:v>
                </c:pt>
                <c:pt idx="1137">
                  <c:v>25.703700000000001</c:v>
                </c:pt>
                <c:pt idx="1138">
                  <c:v>25.703700000000001</c:v>
                </c:pt>
                <c:pt idx="1139">
                  <c:v>25.7075</c:v>
                </c:pt>
                <c:pt idx="1140">
                  <c:v>25.7013</c:v>
                </c:pt>
                <c:pt idx="1141">
                  <c:v>25.7075</c:v>
                </c:pt>
                <c:pt idx="1142">
                  <c:v>25.7225</c:v>
                </c:pt>
                <c:pt idx="1143">
                  <c:v>25.7163</c:v>
                </c:pt>
                <c:pt idx="1144">
                  <c:v>25.7075</c:v>
                </c:pt>
                <c:pt idx="1145">
                  <c:v>25.7163</c:v>
                </c:pt>
                <c:pt idx="1146">
                  <c:v>25.72</c:v>
                </c:pt>
                <c:pt idx="1147">
                  <c:v>25.703700000000001</c:v>
                </c:pt>
                <c:pt idx="1148">
                  <c:v>25.725000000000001</c:v>
                </c:pt>
                <c:pt idx="1149">
                  <c:v>25.731200000000001</c:v>
                </c:pt>
                <c:pt idx="1150">
                  <c:v>25.7225</c:v>
                </c:pt>
                <c:pt idx="1151">
                  <c:v>25.703700000000001</c:v>
                </c:pt>
                <c:pt idx="1152">
                  <c:v>25.7075</c:v>
                </c:pt>
                <c:pt idx="1153">
                  <c:v>25.7163</c:v>
                </c:pt>
                <c:pt idx="1154">
                  <c:v>25.725000000000001</c:v>
                </c:pt>
                <c:pt idx="1155">
                  <c:v>25.7075</c:v>
                </c:pt>
                <c:pt idx="1156">
                  <c:v>25.7075</c:v>
                </c:pt>
                <c:pt idx="1157">
                  <c:v>25.71</c:v>
                </c:pt>
                <c:pt idx="1158">
                  <c:v>25.71</c:v>
                </c:pt>
                <c:pt idx="1159">
                  <c:v>25.7163</c:v>
                </c:pt>
                <c:pt idx="1160">
                  <c:v>25.7163</c:v>
                </c:pt>
                <c:pt idx="1161">
                  <c:v>25.7075</c:v>
                </c:pt>
                <c:pt idx="1162">
                  <c:v>25.7075</c:v>
                </c:pt>
                <c:pt idx="1163">
                  <c:v>25.713799999999999</c:v>
                </c:pt>
                <c:pt idx="1164">
                  <c:v>25.7163</c:v>
                </c:pt>
                <c:pt idx="1165">
                  <c:v>25.697500000000002</c:v>
                </c:pt>
                <c:pt idx="1166">
                  <c:v>25.72</c:v>
                </c:pt>
                <c:pt idx="1167">
                  <c:v>25.7163</c:v>
                </c:pt>
                <c:pt idx="1168">
                  <c:v>25.71</c:v>
                </c:pt>
                <c:pt idx="1169">
                  <c:v>25.7225</c:v>
                </c:pt>
                <c:pt idx="1170">
                  <c:v>25.713799999999999</c:v>
                </c:pt>
                <c:pt idx="1171">
                  <c:v>25.725000000000001</c:v>
                </c:pt>
                <c:pt idx="1172">
                  <c:v>25.725000000000001</c:v>
                </c:pt>
                <c:pt idx="1173">
                  <c:v>25.72</c:v>
                </c:pt>
                <c:pt idx="1174">
                  <c:v>25.7075</c:v>
                </c:pt>
                <c:pt idx="1175">
                  <c:v>25.7163</c:v>
                </c:pt>
                <c:pt idx="1176">
                  <c:v>25.7075</c:v>
                </c:pt>
                <c:pt idx="1177">
                  <c:v>25.713799999999999</c:v>
                </c:pt>
                <c:pt idx="1178">
                  <c:v>25.71</c:v>
                </c:pt>
                <c:pt idx="1179">
                  <c:v>25.7013</c:v>
                </c:pt>
                <c:pt idx="1180">
                  <c:v>25.71</c:v>
                </c:pt>
                <c:pt idx="1181">
                  <c:v>25.7075</c:v>
                </c:pt>
                <c:pt idx="1182">
                  <c:v>25.71</c:v>
                </c:pt>
                <c:pt idx="1183">
                  <c:v>25.7075</c:v>
                </c:pt>
                <c:pt idx="1184">
                  <c:v>25.725000000000001</c:v>
                </c:pt>
                <c:pt idx="1185">
                  <c:v>25.71</c:v>
                </c:pt>
                <c:pt idx="1186">
                  <c:v>25.7225</c:v>
                </c:pt>
                <c:pt idx="1187">
                  <c:v>25.713799999999999</c:v>
                </c:pt>
                <c:pt idx="1188">
                  <c:v>25.7163</c:v>
                </c:pt>
                <c:pt idx="1189">
                  <c:v>25.7225</c:v>
                </c:pt>
                <c:pt idx="1190">
                  <c:v>25.7163</c:v>
                </c:pt>
                <c:pt idx="1191">
                  <c:v>25.7075</c:v>
                </c:pt>
                <c:pt idx="1192">
                  <c:v>25.72</c:v>
                </c:pt>
                <c:pt idx="1193">
                  <c:v>25.703700000000001</c:v>
                </c:pt>
                <c:pt idx="1194">
                  <c:v>25.71</c:v>
                </c:pt>
                <c:pt idx="1195">
                  <c:v>25.71</c:v>
                </c:pt>
                <c:pt idx="1196">
                  <c:v>25.71</c:v>
                </c:pt>
                <c:pt idx="1197">
                  <c:v>25.71</c:v>
                </c:pt>
                <c:pt idx="1198">
                  <c:v>25.7288</c:v>
                </c:pt>
                <c:pt idx="1199">
                  <c:v>25.703700000000001</c:v>
                </c:pt>
                <c:pt idx="1200">
                  <c:v>25.7075</c:v>
                </c:pt>
                <c:pt idx="1201">
                  <c:v>25.703700000000001</c:v>
                </c:pt>
                <c:pt idx="1202">
                  <c:v>25.71</c:v>
                </c:pt>
                <c:pt idx="1203">
                  <c:v>25.713799999999999</c:v>
                </c:pt>
                <c:pt idx="1204">
                  <c:v>25.703700000000001</c:v>
                </c:pt>
                <c:pt idx="1205">
                  <c:v>25.72</c:v>
                </c:pt>
                <c:pt idx="1206">
                  <c:v>25.7225</c:v>
                </c:pt>
                <c:pt idx="1207">
                  <c:v>25.72</c:v>
                </c:pt>
                <c:pt idx="1208">
                  <c:v>25.72</c:v>
                </c:pt>
                <c:pt idx="1209">
                  <c:v>25.7163</c:v>
                </c:pt>
                <c:pt idx="1210">
                  <c:v>25.72</c:v>
                </c:pt>
                <c:pt idx="1211">
                  <c:v>25.71</c:v>
                </c:pt>
                <c:pt idx="1212">
                  <c:v>25.7163</c:v>
                </c:pt>
                <c:pt idx="1213">
                  <c:v>25.7075</c:v>
                </c:pt>
                <c:pt idx="1214">
                  <c:v>25.71</c:v>
                </c:pt>
                <c:pt idx="1215">
                  <c:v>25.71</c:v>
                </c:pt>
                <c:pt idx="1216">
                  <c:v>25.72</c:v>
                </c:pt>
                <c:pt idx="1217">
                  <c:v>25.703700000000001</c:v>
                </c:pt>
                <c:pt idx="1218">
                  <c:v>25.71</c:v>
                </c:pt>
                <c:pt idx="1219">
                  <c:v>25.71</c:v>
                </c:pt>
                <c:pt idx="1220">
                  <c:v>25.703700000000001</c:v>
                </c:pt>
                <c:pt idx="1221">
                  <c:v>25.713799999999999</c:v>
                </c:pt>
                <c:pt idx="1222">
                  <c:v>25.7075</c:v>
                </c:pt>
                <c:pt idx="1223">
                  <c:v>25.71</c:v>
                </c:pt>
                <c:pt idx="1224">
                  <c:v>25.703700000000001</c:v>
                </c:pt>
                <c:pt idx="1225">
                  <c:v>25.71</c:v>
                </c:pt>
                <c:pt idx="1226">
                  <c:v>25.7163</c:v>
                </c:pt>
                <c:pt idx="1227">
                  <c:v>25.725000000000001</c:v>
                </c:pt>
                <c:pt idx="1228">
                  <c:v>25.71</c:v>
                </c:pt>
                <c:pt idx="1229">
                  <c:v>25.71</c:v>
                </c:pt>
                <c:pt idx="1230">
                  <c:v>25.713799999999999</c:v>
                </c:pt>
                <c:pt idx="1231">
                  <c:v>25.7075</c:v>
                </c:pt>
                <c:pt idx="1232">
                  <c:v>25.72</c:v>
                </c:pt>
                <c:pt idx="1233">
                  <c:v>25.713799999999999</c:v>
                </c:pt>
                <c:pt idx="1234">
                  <c:v>25.7163</c:v>
                </c:pt>
                <c:pt idx="1235">
                  <c:v>25.713799999999999</c:v>
                </c:pt>
                <c:pt idx="1236">
                  <c:v>25.71</c:v>
                </c:pt>
                <c:pt idx="1237">
                  <c:v>25.731200000000001</c:v>
                </c:pt>
                <c:pt idx="1238">
                  <c:v>25.71</c:v>
                </c:pt>
                <c:pt idx="1239">
                  <c:v>25.7163</c:v>
                </c:pt>
                <c:pt idx="1240">
                  <c:v>25.703700000000001</c:v>
                </c:pt>
                <c:pt idx="1241">
                  <c:v>25.72</c:v>
                </c:pt>
                <c:pt idx="1242">
                  <c:v>25.72</c:v>
                </c:pt>
                <c:pt idx="1243">
                  <c:v>25.71</c:v>
                </c:pt>
                <c:pt idx="1244">
                  <c:v>25.7075</c:v>
                </c:pt>
                <c:pt idx="1245">
                  <c:v>25.72</c:v>
                </c:pt>
                <c:pt idx="1246">
                  <c:v>25.713799999999999</c:v>
                </c:pt>
                <c:pt idx="1247">
                  <c:v>25.713799999999999</c:v>
                </c:pt>
                <c:pt idx="1248">
                  <c:v>25.7075</c:v>
                </c:pt>
                <c:pt idx="1249">
                  <c:v>25.713799999999999</c:v>
                </c:pt>
                <c:pt idx="1250">
                  <c:v>25.713799999999999</c:v>
                </c:pt>
                <c:pt idx="1251">
                  <c:v>25.72</c:v>
                </c:pt>
                <c:pt idx="1252">
                  <c:v>25.7225</c:v>
                </c:pt>
                <c:pt idx="1253">
                  <c:v>25.71</c:v>
                </c:pt>
                <c:pt idx="1254">
                  <c:v>25.703700000000001</c:v>
                </c:pt>
                <c:pt idx="1255">
                  <c:v>25.7075</c:v>
                </c:pt>
                <c:pt idx="1256">
                  <c:v>25.7075</c:v>
                </c:pt>
                <c:pt idx="1257">
                  <c:v>25.713799999999999</c:v>
                </c:pt>
                <c:pt idx="1258">
                  <c:v>25.7013</c:v>
                </c:pt>
                <c:pt idx="1259">
                  <c:v>25.7225</c:v>
                </c:pt>
                <c:pt idx="1260">
                  <c:v>25.713799999999999</c:v>
                </c:pt>
                <c:pt idx="1261">
                  <c:v>25.7163</c:v>
                </c:pt>
                <c:pt idx="1262">
                  <c:v>25.71</c:v>
                </c:pt>
                <c:pt idx="1263">
                  <c:v>25.703700000000001</c:v>
                </c:pt>
                <c:pt idx="1264">
                  <c:v>25.71</c:v>
                </c:pt>
                <c:pt idx="1265">
                  <c:v>25.71</c:v>
                </c:pt>
                <c:pt idx="1266">
                  <c:v>25.7075</c:v>
                </c:pt>
                <c:pt idx="1267">
                  <c:v>25.7075</c:v>
                </c:pt>
                <c:pt idx="1268">
                  <c:v>25.7013</c:v>
                </c:pt>
                <c:pt idx="1269">
                  <c:v>25.71</c:v>
                </c:pt>
                <c:pt idx="1270">
                  <c:v>25.7163</c:v>
                </c:pt>
                <c:pt idx="1271">
                  <c:v>25.703700000000001</c:v>
                </c:pt>
                <c:pt idx="1272">
                  <c:v>25.71</c:v>
                </c:pt>
                <c:pt idx="1273">
                  <c:v>25.713799999999999</c:v>
                </c:pt>
                <c:pt idx="1274">
                  <c:v>25.7075</c:v>
                </c:pt>
                <c:pt idx="1275">
                  <c:v>25.725000000000001</c:v>
                </c:pt>
                <c:pt idx="1276">
                  <c:v>25.71</c:v>
                </c:pt>
                <c:pt idx="1277">
                  <c:v>25.7075</c:v>
                </c:pt>
                <c:pt idx="1278">
                  <c:v>25.713799999999999</c:v>
                </c:pt>
                <c:pt idx="1279">
                  <c:v>25.7225</c:v>
                </c:pt>
                <c:pt idx="1280">
                  <c:v>25.7075</c:v>
                </c:pt>
                <c:pt idx="1281">
                  <c:v>25.7013</c:v>
                </c:pt>
                <c:pt idx="1282">
                  <c:v>25.7075</c:v>
                </c:pt>
                <c:pt idx="1283">
                  <c:v>25.7075</c:v>
                </c:pt>
                <c:pt idx="1284">
                  <c:v>25.713799999999999</c:v>
                </c:pt>
                <c:pt idx="1285">
                  <c:v>25.71</c:v>
                </c:pt>
                <c:pt idx="1286">
                  <c:v>25.72</c:v>
                </c:pt>
                <c:pt idx="1287">
                  <c:v>25.747499999999999</c:v>
                </c:pt>
                <c:pt idx="1288">
                  <c:v>25.71</c:v>
                </c:pt>
                <c:pt idx="1289">
                  <c:v>25.71</c:v>
                </c:pt>
                <c:pt idx="1290">
                  <c:v>25.713799999999999</c:v>
                </c:pt>
                <c:pt idx="1291">
                  <c:v>25.7075</c:v>
                </c:pt>
                <c:pt idx="1292">
                  <c:v>25.7075</c:v>
                </c:pt>
                <c:pt idx="1293">
                  <c:v>25.7075</c:v>
                </c:pt>
                <c:pt idx="1294">
                  <c:v>25.7013</c:v>
                </c:pt>
                <c:pt idx="1295">
                  <c:v>25.703700000000001</c:v>
                </c:pt>
                <c:pt idx="1296">
                  <c:v>25.71</c:v>
                </c:pt>
                <c:pt idx="1297">
                  <c:v>25.713799999999999</c:v>
                </c:pt>
                <c:pt idx="1298">
                  <c:v>25.713799999999999</c:v>
                </c:pt>
                <c:pt idx="1299">
                  <c:v>25.7013</c:v>
                </c:pt>
                <c:pt idx="1300">
                  <c:v>25.7288</c:v>
                </c:pt>
                <c:pt idx="1301">
                  <c:v>25.7013</c:v>
                </c:pt>
                <c:pt idx="1302">
                  <c:v>25.7075</c:v>
                </c:pt>
                <c:pt idx="1303">
                  <c:v>25.71</c:v>
                </c:pt>
                <c:pt idx="1304">
                  <c:v>25.697500000000002</c:v>
                </c:pt>
                <c:pt idx="1305">
                  <c:v>25.71</c:v>
                </c:pt>
                <c:pt idx="1306">
                  <c:v>25.71</c:v>
                </c:pt>
                <c:pt idx="1307">
                  <c:v>25.71</c:v>
                </c:pt>
                <c:pt idx="1308">
                  <c:v>25.71</c:v>
                </c:pt>
                <c:pt idx="1309">
                  <c:v>25.713799999999999</c:v>
                </c:pt>
                <c:pt idx="1310">
                  <c:v>25.71</c:v>
                </c:pt>
                <c:pt idx="1311">
                  <c:v>25.7163</c:v>
                </c:pt>
                <c:pt idx="1312">
                  <c:v>25.72</c:v>
                </c:pt>
                <c:pt idx="1313">
                  <c:v>25.713799999999999</c:v>
                </c:pt>
                <c:pt idx="1314">
                  <c:v>25.72</c:v>
                </c:pt>
                <c:pt idx="1315">
                  <c:v>25.703700000000001</c:v>
                </c:pt>
                <c:pt idx="1316">
                  <c:v>25.7438</c:v>
                </c:pt>
                <c:pt idx="1317">
                  <c:v>25.703700000000001</c:v>
                </c:pt>
                <c:pt idx="1318">
                  <c:v>25.7075</c:v>
                </c:pt>
                <c:pt idx="1319">
                  <c:v>25.7163</c:v>
                </c:pt>
                <c:pt idx="1320">
                  <c:v>25.71</c:v>
                </c:pt>
                <c:pt idx="1321">
                  <c:v>25.7163</c:v>
                </c:pt>
                <c:pt idx="1322">
                  <c:v>25.71</c:v>
                </c:pt>
                <c:pt idx="1323">
                  <c:v>25.72</c:v>
                </c:pt>
                <c:pt idx="1324">
                  <c:v>25.7013</c:v>
                </c:pt>
                <c:pt idx="1325">
                  <c:v>25.7225</c:v>
                </c:pt>
                <c:pt idx="1326">
                  <c:v>25.713799999999999</c:v>
                </c:pt>
                <c:pt idx="1327">
                  <c:v>25.7225</c:v>
                </c:pt>
                <c:pt idx="1328">
                  <c:v>25.7075</c:v>
                </c:pt>
                <c:pt idx="1329">
                  <c:v>25.703700000000001</c:v>
                </c:pt>
                <c:pt idx="1330">
                  <c:v>25.713799999999999</c:v>
                </c:pt>
                <c:pt idx="1331">
                  <c:v>25.713799999999999</c:v>
                </c:pt>
                <c:pt idx="1332">
                  <c:v>25.713799999999999</c:v>
                </c:pt>
                <c:pt idx="1333">
                  <c:v>25.713799999999999</c:v>
                </c:pt>
                <c:pt idx="1334">
                  <c:v>25.7075</c:v>
                </c:pt>
                <c:pt idx="1335">
                  <c:v>25.72</c:v>
                </c:pt>
                <c:pt idx="1336">
                  <c:v>25.7163</c:v>
                </c:pt>
                <c:pt idx="1337">
                  <c:v>25.703700000000001</c:v>
                </c:pt>
                <c:pt idx="1338">
                  <c:v>25.72</c:v>
                </c:pt>
                <c:pt idx="1339">
                  <c:v>25.7163</c:v>
                </c:pt>
                <c:pt idx="1340">
                  <c:v>25.7163</c:v>
                </c:pt>
                <c:pt idx="1341">
                  <c:v>25.7013</c:v>
                </c:pt>
                <c:pt idx="1342">
                  <c:v>25.7075</c:v>
                </c:pt>
                <c:pt idx="1343">
                  <c:v>25.703700000000001</c:v>
                </c:pt>
                <c:pt idx="1344">
                  <c:v>25.7225</c:v>
                </c:pt>
                <c:pt idx="1345">
                  <c:v>25.703700000000001</c:v>
                </c:pt>
                <c:pt idx="1346">
                  <c:v>25.7075</c:v>
                </c:pt>
                <c:pt idx="1347">
                  <c:v>25.7163</c:v>
                </c:pt>
                <c:pt idx="1348">
                  <c:v>25.72</c:v>
                </c:pt>
                <c:pt idx="1349">
                  <c:v>25.7075</c:v>
                </c:pt>
                <c:pt idx="1350">
                  <c:v>25.697500000000002</c:v>
                </c:pt>
                <c:pt idx="1351">
                  <c:v>25.7075</c:v>
                </c:pt>
                <c:pt idx="1352">
                  <c:v>25.7225</c:v>
                </c:pt>
                <c:pt idx="1353">
                  <c:v>25.7225</c:v>
                </c:pt>
                <c:pt idx="1354">
                  <c:v>25.703700000000001</c:v>
                </c:pt>
                <c:pt idx="1355">
                  <c:v>25.7075</c:v>
                </c:pt>
                <c:pt idx="1356">
                  <c:v>25.7163</c:v>
                </c:pt>
                <c:pt idx="1357">
                  <c:v>25.7163</c:v>
                </c:pt>
                <c:pt idx="1358">
                  <c:v>25.713799999999999</c:v>
                </c:pt>
                <c:pt idx="1359">
                  <c:v>25.71</c:v>
                </c:pt>
                <c:pt idx="1360">
                  <c:v>25.71</c:v>
                </c:pt>
                <c:pt idx="1361">
                  <c:v>25.72</c:v>
                </c:pt>
                <c:pt idx="1362">
                  <c:v>25.7013</c:v>
                </c:pt>
                <c:pt idx="1363">
                  <c:v>25.703700000000001</c:v>
                </c:pt>
                <c:pt idx="1364">
                  <c:v>25.72</c:v>
                </c:pt>
                <c:pt idx="1365">
                  <c:v>25.7013</c:v>
                </c:pt>
                <c:pt idx="1366">
                  <c:v>25.713799999999999</c:v>
                </c:pt>
                <c:pt idx="1367">
                  <c:v>25.7075</c:v>
                </c:pt>
                <c:pt idx="1368">
                  <c:v>25.703700000000001</c:v>
                </c:pt>
                <c:pt idx="1369">
                  <c:v>25.7013</c:v>
                </c:pt>
                <c:pt idx="1370">
                  <c:v>25.725000000000001</c:v>
                </c:pt>
                <c:pt idx="1371">
                  <c:v>25.703700000000001</c:v>
                </c:pt>
                <c:pt idx="1372">
                  <c:v>25.71</c:v>
                </c:pt>
                <c:pt idx="1373">
                  <c:v>25.71</c:v>
                </c:pt>
                <c:pt idx="1374">
                  <c:v>25.713799999999999</c:v>
                </c:pt>
                <c:pt idx="1375">
                  <c:v>25.71</c:v>
                </c:pt>
                <c:pt idx="1376">
                  <c:v>25.7163</c:v>
                </c:pt>
                <c:pt idx="1377">
                  <c:v>25.713799999999999</c:v>
                </c:pt>
                <c:pt idx="1378">
                  <c:v>25.71</c:v>
                </c:pt>
                <c:pt idx="1379">
                  <c:v>25.713799999999999</c:v>
                </c:pt>
                <c:pt idx="1380">
                  <c:v>25.725000000000001</c:v>
                </c:pt>
                <c:pt idx="1381">
                  <c:v>25.72</c:v>
                </c:pt>
                <c:pt idx="1382">
                  <c:v>25.725000000000001</c:v>
                </c:pt>
                <c:pt idx="1383">
                  <c:v>25.703700000000001</c:v>
                </c:pt>
                <c:pt idx="1384">
                  <c:v>25.713799999999999</c:v>
                </c:pt>
                <c:pt idx="1385">
                  <c:v>25.703700000000001</c:v>
                </c:pt>
                <c:pt idx="1386">
                  <c:v>25.71</c:v>
                </c:pt>
                <c:pt idx="1387">
                  <c:v>25.7013</c:v>
                </c:pt>
                <c:pt idx="1388">
                  <c:v>25.7075</c:v>
                </c:pt>
                <c:pt idx="1389">
                  <c:v>25.713799999999999</c:v>
                </c:pt>
                <c:pt idx="1390">
                  <c:v>25.7225</c:v>
                </c:pt>
                <c:pt idx="1391">
                  <c:v>25.72</c:v>
                </c:pt>
                <c:pt idx="1392">
                  <c:v>25.713799999999999</c:v>
                </c:pt>
                <c:pt idx="1393">
                  <c:v>25.7013</c:v>
                </c:pt>
                <c:pt idx="1394">
                  <c:v>25.7225</c:v>
                </c:pt>
                <c:pt idx="1395">
                  <c:v>25.703700000000001</c:v>
                </c:pt>
                <c:pt idx="1396">
                  <c:v>25.7163</c:v>
                </c:pt>
                <c:pt idx="1397">
                  <c:v>25.713799999999999</c:v>
                </c:pt>
                <c:pt idx="1398">
                  <c:v>25.7075</c:v>
                </c:pt>
                <c:pt idx="1399">
                  <c:v>25.725000000000001</c:v>
                </c:pt>
                <c:pt idx="1400">
                  <c:v>25.71</c:v>
                </c:pt>
                <c:pt idx="1401">
                  <c:v>25.72</c:v>
                </c:pt>
                <c:pt idx="1402">
                  <c:v>25.71</c:v>
                </c:pt>
                <c:pt idx="1403">
                  <c:v>25.7075</c:v>
                </c:pt>
                <c:pt idx="1404">
                  <c:v>25.713799999999999</c:v>
                </c:pt>
                <c:pt idx="1405">
                  <c:v>25.697500000000002</c:v>
                </c:pt>
                <c:pt idx="1406">
                  <c:v>25.695</c:v>
                </c:pt>
                <c:pt idx="1407">
                  <c:v>25.713799999999999</c:v>
                </c:pt>
                <c:pt idx="1408">
                  <c:v>25.713799999999999</c:v>
                </c:pt>
                <c:pt idx="1409">
                  <c:v>25.713799999999999</c:v>
                </c:pt>
                <c:pt idx="1410">
                  <c:v>25.72</c:v>
                </c:pt>
                <c:pt idx="1411">
                  <c:v>25.71</c:v>
                </c:pt>
                <c:pt idx="1412">
                  <c:v>25.71</c:v>
                </c:pt>
                <c:pt idx="1413">
                  <c:v>25.7075</c:v>
                </c:pt>
                <c:pt idx="1414">
                  <c:v>25.7013</c:v>
                </c:pt>
                <c:pt idx="1415">
                  <c:v>25.72</c:v>
                </c:pt>
                <c:pt idx="1416">
                  <c:v>25.7075</c:v>
                </c:pt>
                <c:pt idx="1417">
                  <c:v>25.7163</c:v>
                </c:pt>
                <c:pt idx="1418">
                  <c:v>25.71</c:v>
                </c:pt>
                <c:pt idx="1419">
                  <c:v>25.71</c:v>
                </c:pt>
                <c:pt idx="1420">
                  <c:v>25.703700000000001</c:v>
                </c:pt>
                <c:pt idx="1421">
                  <c:v>25.703700000000001</c:v>
                </c:pt>
                <c:pt idx="1422">
                  <c:v>25.72</c:v>
                </c:pt>
                <c:pt idx="1423">
                  <c:v>25.703700000000001</c:v>
                </c:pt>
                <c:pt idx="1424">
                  <c:v>25.725000000000001</c:v>
                </c:pt>
                <c:pt idx="1425">
                  <c:v>25.7163</c:v>
                </c:pt>
                <c:pt idx="1426">
                  <c:v>25.7013</c:v>
                </c:pt>
                <c:pt idx="1427">
                  <c:v>25.7013</c:v>
                </c:pt>
                <c:pt idx="1428">
                  <c:v>25.7075</c:v>
                </c:pt>
                <c:pt idx="1429">
                  <c:v>25.713799999999999</c:v>
                </c:pt>
                <c:pt idx="1430">
                  <c:v>25.7075</c:v>
                </c:pt>
                <c:pt idx="1431">
                  <c:v>25.71</c:v>
                </c:pt>
                <c:pt idx="1432">
                  <c:v>25.7075</c:v>
                </c:pt>
                <c:pt idx="1433">
                  <c:v>25.72</c:v>
                </c:pt>
                <c:pt idx="1434">
                  <c:v>25.72</c:v>
                </c:pt>
                <c:pt idx="1435">
                  <c:v>25.71</c:v>
                </c:pt>
                <c:pt idx="1436">
                  <c:v>25.7075</c:v>
                </c:pt>
                <c:pt idx="1437">
                  <c:v>25.7163</c:v>
                </c:pt>
                <c:pt idx="1438">
                  <c:v>25.71</c:v>
                </c:pt>
                <c:pt idx="1439">
                  <c:v>25.7013</c:v>
                </c:pt>
                <c:pt idx="1440">
                  <c:v>25.72</c:v>
                </c:pt>
                <c:pt idx="1441">
                  <c:v>25.7075</c:v>
                </c:pt>
                <c:pt idx="1442">
                  <c:v>25.697500000000002</c:v>
                </c:pt>
                <c:pt idx="1443">
                  <c:v>25.703700000000001</c:v>
                </c:pt>
                <c:pt idx="1444">
                  <c:v>25.713799999999999</c:v>
                </c:pt>
                <c:pt idx="1445">
                  <c:v>25.713799999999999</c:v>
                </c:pt>
                <c:pt idx="1446">
                  <c:v>25.713799999999999</c:v>
                </c:pt>
                <c:pt idx="1447">
                  <c:v>25.71</c:v>
                </c:pt>
                <c:pt idx="1448">
                  <c:v>25.71</c:v>
                </c:pt>
                <c:pt idx="1449">
                  <c:v>25.703700000000001</c:v>
                </c:pt>
                <c:pt idx="1450">
                  <c:v>25.7075</c:v>
                </c:pt>
                <c:pt idx="1451">
                  <c:v>25.7225</c:v>
                </c:pt>
                <c:pt idx="1452">
                  <c:v>25.7288</c:v>
                </c:pt>
                <c:pt idx="1453">
                  <c:v>25.7013</c:v>
                </c:pt>
                <c:pt idx="1454">
                  <c:v>25.72</c:v>
                </c:pt>
                <c:pt idx="1455">
                  <c:v>25.71</c:v>
                </c:pt>
                <c:pt idx="1456">
                  <c:v>25.7075</c:v>
                </c:pt>
                <c:pt idx="1457">
                  <c:v>25.7225</c:v>
                </c:pt>
                <c:pt idx="1458">
                  <c:v>25.72</c:v>
                </c:pt>
                <c:pt idx="1459">
                  <c:v>25.7075</c:v>
                </c:pt>
                <c:pt idx="1460">
                  <c:v>25.72</c:v>
                </c:pt>
                <c:pt idx="1461">
                  <c:v>25.713799999999999</c:v>
                </c:pt>
                <c:pt idx="1462">
                  <c:v>25.691299999999998</c:v>
                </c:pt>
                <c:pt idx="1463">
                  <c:v>25.713799999999999</c:v>
                </c:pt>
                <c:pt idx="1464">
                  <c:v>25.713799999999999</c:v>
                </c:pt>
                <c:pt idx="1465">
                  <c:v>25.7288</c:v>
                </c:pt>
                <c:pt idx="1466">
                  <c:v>25.703700000000001</c:v>
                </c:pt>
                <c:pt idx="1467">
                  <c:v>25.713799999999999</c:v>
                </c:pt>
                <c:pt idx="1468">
                  <c:v>25.703700000000001</c:v>
                </c:pt>
                <c:pt idx="1469">
                  <c:v>25.7013</c:v>
                </c:pt>
                <c:pt idx="1470">
                  <c:v>25.71</c:v>
                </c:pt>
                <c:pt idx="1471">
                  <c:v>25.7075</c:v>
                </c:pt>
                <c:pt idx="1472">
                  <c:v>25.71</c:v>
                </c:pt>
                <c:pt idx="1473">
                  <c:v>25.713799999999999</c:v>
                </c:pt>
                <c:pt idx="1474">
                  <c:v>25.7225</c:v>
                </c:pt>
                <c:pt idx="1475">
                  <c:v>25.703700000000001</c:v>
                </c:pt>
                <c:pt idx="1476">
                  <c:v>25.713799999999999</c:v>
                </c:pt>
                <c:pt idx="1477">
                  <c:v>25.713799999999999</c:v>
                </c:pt>
                <c:pt idx="1478">
                  <c:v>25.7163</c:v>
                </c:pt>
                <c:pt idx="1479">
                  <c:v>25.7075</c:v>
                </c:pt>
                <c:pt idx="1480">
                  <c:v>25.688700000000001</c:v>
                </c:pt>
                <c:pt idx="1481">
                  <c:v>25.7013</c:v>
                </c:pt>
                <c:pt idx="1482">
                  <c:v>25.713799999999999</c:v>
                </c:pt>
                <c:pt idx="1483">
                  <c:v>25.713799999999999</c:v>
                </c:pt>
                <c:pt idx="1484">
                  <c:v>25.7075</c:v>
                </c:pt>
                <c:pt idx="1485">
                  <c:v>25.703700000000001</c:v>
                </c:pt>
                <c:pt idx="1486">
                  <c:v>25.71</c:v>
                </c:pt>
                <c:pt idx="1487">
                  <c:v>25.71</c:v>
                </c:pt>
                <c:pt idx="1488">
                  <c:v>25.697500000000002</c:v>
                </c:pt>
                <c:pt idx="1489">
                  <c:v>25.72</c:v>
                </c:pt>
                <c:pt idx="1490">
                  <c:v>25.7075</c:v>
                </c:pt>
                <c:pt idx="1491">
                  <c:v>25.697500000000002</c:v>
                </c:pt>
                <c:pt idx="1492">
                  <c:v>25.713799999999999</c:v>
                </c:pt>
                <c:pt idx="1493">
                  <c:v>25.72</c:v>
                </c:pt>
                <c:pt idx="1494">
                  <c:v>25.703700000000001</c:v>
                </c:pt>
                <c:pt idx="1495">
                  <c:v>25.713799999999999</c:v>
                </c:pt>
                <c:pt idx="1496">
                  <c:v>25.71</c:v>
                </c:pt>
                <c:pt idx="1497">
                  <c:v>25.697500000000002</c:v>
                </c:pt>
                <c:pt idx="1498">
                  <c:v>25.713799999999999</c:v>
                </c:pt>
                <c:pt idx="1499">
                  <c:v>25.713799999999999</c:v>
                </c:pt>
                <c:pt idx="1500">
                  <c:v>25.713799999999999</c:v>
                </c:pt>
                <c:pt idx="1501">
                  <c:v>25.737500000000001</c:v>
                </c:pt>
                <c:pt idx="1502">
                  <c:v>25.713799999999999</c:v>
                </c:pt>
                <c:pt idx="1503">
                  <c:v>25.713799999999999</c:v>
                </c:pt>
                <c:pt idx="1504">
                  <c:v>25.713799999999999</c:v>
                </c:pt>
                <c:pt idx="1505">
                  <c:v>25.7013</c:v>
                </c:pt>
                <c:pt idx="1506">
                  <c:v>25.71</c:v>
                </c:pt>
                <c:pt idx="1507">
                  <c:v>25.7163</c:v>
                </c:pt>
                <c:pt idx="1508">
                  <c:v>25.71</c:v>
                </c:pt>
                <c:pt idx="1509">
                  <c:v>25.703700000000001</c:v>
                </c:pt>
                <c:pt idx="1510">
                  <c:v>25.713799999999999</c:v>
                </c:pt>
                <c:pt idx="1511">
                  <c:v>25.7225</c:v>
                </c:pt>
                <c:pt idx="1512">
                  <c:v>25.703700000000001</c:v>
                </c:pt>
                <c:pt idx="1513">
                  <c:v>25.72</c:v>
                </c:pt>
                <c:pt idx="1514">
                  <c:v>25.713799999999999</c:v>
                </c:pt>
                <c:pt idx="1515">
                  <c:v>25.7163</c:v>
                </c:pt>
                <c:pt idx="1516">
                  <c:v>25.7163</c:v>
                </c:pt>
                <c:pt idx="1517">
                  <c:v>25.7013</c:v>
                </c:pt>
                <c:pt idx="1518">
                  <c:v>25.703700000000001</c:v>
                </c:pt>
                <c:pt idx="1519">
                  <c:v>25.713799999999999</c:v>
                </c:pt>
                <c:pt idx="1520">
                  <c:v>25.71</c:v>
                </c:pt>
                <c:pt idx="1521">
                  <c:v>25.703700000000001</c:v>
                </c:pt>
                <c:pt idx="1522">
                  <c:v>25.703700000000001</c:v>
                </c:pt>
                <c:pt idx="1523">
                  <c:v>25.71</c:v>
                </c:pt>
                <c:pt idx="1524">
                  <c:v>25.7075</c:v>
                </c:pt>
                <c:pt idx="1525">
                  <c:v>25.703700000000001</c:v>
                </c:pt>
                <c:pt idx="1526">
                  <c:v>25.72</c:v>
                </c:pt>
                <c:pt idx="1527">
                  <c:v>25.7075</c:v>
                </c:pt>
                <c:pt idx="1528">
                  <c:v>25.713799999999999</c:v>
                </c:pt>
                <c:pt idx="1529">
                  <c:v>25.7225</c:v>
                </c:pt>
                <c:pt idx="1530">
                  <c:v>25.7075</c:v>
                </c:pt>
                <c:pt idx="1531">
                  <c:v>25.72</c:v>
                </c:pt>
                <c:pt idx="1532">
                  <c:v>25.7163</c:v>
                </c:pt>
                <c:pt idx="1533">
                  <c:v>25.713799999999999</c:v>
                </c:pt>
                <c:pt idx="1534">
                  <c:v>25.7163</c:v>
                </c:pt>
                <c:pt idx="1535">
                  <c:v>25.7163</c:v>
                </c:pt>
                <c:pt idx="1536">
                  <c:v>25.71</c:v>
                </c:pt>
                <c:pt idx="1537">
                  <c:v>25.713799999999999</c:v>
                </c:pt>
                <c:pt idx="1538">
                  <c:v>25.71</c:v>
                </c:pt>
                <c:pt idx="1539">
                  <c:v>25.7075</c:v>
                </c:pt>
                <c:pt idx="1540">
                  <c:v>25.7225</c:v>
                </c:pt>
                <c:pt idx="1541">
                  <c:v>25.71</c:v>
                </c:pt>
                <c:pt idx="1542">
                  <c:v>25.703700000000001</c:v>
                </c:pt>
                <c:pt idx="1543">
                  <c:v>25.71</c:v>
                </c:pt>
                <c:pt idx="1544">
                  <c:v>25.697500000000002</c:v>
                </c:pt>
                <c:pt idx="1545">
                  <c:v>25.7075</c:v>
                </c:pt>
                <c:pt idx="1546">
                  <c:v>25.71</c:v>
                </c:pt>
                <c:pt idx="1547">
                  <c:v>25.725000000000001</c:v>
                </c:pt>
                <c:pt idx="1548">
                  <c:v>25.7225</c:v>
                </c:pt>
                <c:pt idx="1549">
                  <c:v>25.72</c:v>
                </c:pt>
                <c:pt idx="1550">
                  <c:v>25.703700000000001</c:v>
                </c:pt>
                <c:pt idx="1551">
                  <c:v>25.703700000000001</c:v>
                </c:pt>
                <c:pt idx="1552">
                  <c:v>25.71</c:v>
                </c:pt>
                <c:pt idx="1553">
                  <c:v>25.713799999999999</c:v>
                </c:pt>
                <c:pt idx="1554">
                  <c:v>25.7163</c:v>
                </c:pt>
                <c:pt idx="1555">
                  <c:v>25.71</c:v>
                </c:pt>
                <c:pt idx="1556">
                  <c:v>25.7075</c:v>
                </c:pt>
                <c:pt idx="1557">
                  <c:v>25.7288</c:v>
                </c:pt>
                <c:pt idx="1558">
                  <c:v>25.71</c:v>
                </c:pt>
                <c:pt idx="1559">
                  <c:v>25.7163</c:v>
                </c:pt>
                <c:pt idx="1560">
                  <c:v>25.703700000000001</c:v>
                </c:pt>
                <c:pt idx="1561">
                  <c:v>25.713799999999999</c:v>
                </c:pt>
                <c:pt idx="1562">
                  <c:v>25.7013</c:v>
                </c:pt>
                <c:pt idx="1563">
                  <c:v>25.7075</c:v>
                </c:pt>
                <c:pt idx="1564">
                  <c:v>25.713799999999999</c:v>
                </c:pt>
                <c:pt idx="1565">
                  <c:v>25.7163</c:v>
                </c:pt>
                <c:pt idx="1566">
                  <c:v>25.71</c:v>
                </c:pt>
                <c:pt idx="1567">
                  <c:v>25.7013</c:v>
                </c:pt>
                <c:pt idx="1568">
                  <c:v>25.7075</c:v>
                </c:pt>
                <c:pt idx="1569">
                  <c:v>25.703700000000001</c:v>
                </c:pt>
                <c:pt idx="1570">
                  <c:v>25.713799999999999</c:v>
                </c:pt>
                <c:pt idx="1571">
                  <c:v>25.71</c:v>
                </c:pt>
                <c:pt idx="1572">
                  <c:v>25.7075</c:v>
                </c:pt>
                <c:pt idx="1573">
                  <c:v>25.71</c:v>
                </c:pt>
                <c:pt idx="1574">
                  <c:v>25.7013</c:v>
                </c:pt>
                <c:pt idx="1575">
                  <c:v>25.713799999999999</c:v>
                </c:pt>
                <c:pt idx="1576">
                  <c:v>25.7013</c:v>
                </c:pt>
                <c:pt idx="1577">
                  <c:v>25.7225</c:v>
                </c:pt>
                <c:pt idx="1578">
                  <c:v>25.7075</c:v>
                </c:pt>
                <c:pt idx="1579">
                  <c:v>25.713799999999999</c:v>
                </c:pt>
                <c:pt idx="1580">
                  <c:v>25.7163</c:v>
                </c:pt>
                <c:pt idx="1581">
                  <c:v>25.71</c:v>
                </c:pt>
                <c:pt idx="1582">
                  <c:v>25.703700000000001</c:v>
                </c:pt>
                <c:pt idx="1583">
                  <c:v>25.71</c:v>
                </c:pt>
                <c:pt idx="1584">
                  <c:v>25.7075</c:v>
                </c:pt>
                <c:pt idx="1585">
                  <c:v>25.71</c:v>
                </c:pt>
                <c:pt idx="1586">
                  <c:v>25.71</c:v>
                </c:pt>
                <c:pt idx="1587">
                  <c:v>25.71</c:v>
                </c:pt>
                <c:pt idx="1588">
                  <c:v>25.713799999999999</c:v>
                </c:pt>
                <c:pt idx="1589">
                  <c:v>25.71</c:v>
                </c:pt>
                <c:pt idx="1590">
                  <c:v>25.72</c:v>
                </c:pt>
                <c:pt idx="1591">
                  <c:v>25.713799999999999</c:v>
                </c:pt>
                <c:pt idx="1592">
                  <c:v>25.697500000000002</c:v>
                </c:pt>
                <c:pt idx="1593">
                  <c:v>25.71</c:v>
                </c:pt>
                <c:pt idx="1594">
                  <c:v>25.7013</c:v>
                </c:pt>
                <c:pt idx="1595">
                  <c:v>25.713799999999999</c:v>
                </c:pt>
                <c:pt idx="1596">
                  <c:v>25.703700000000001</c:v>
                </c:pt>
                <c:pt idx="1597">
                  <c:v>25.71</c:v>
                </c:pt>
                <c:pt idx="1598">
                  <c:v>25.71</c:v>
                </c:pt>
                <c:pt idx="1599">
                  <c:v>25.737500000000001</c:v>
                </c:pt>
                <c:pt idx="1600">
                  <c:v>25.71</c:v>
                </c:pt>
                <c:pt idx="1601">
                  <c:v>25.703700000000001</c:v>
                </c:pt>
                <c:pt idx="1602">
                  <c:v>25.7163</c:v>
                </c:pt>
                <c:pt idx="1603">
                  <c:v>25.7075</c:v>
                </c:pt>
                <c:pt idx="1604">
                  <c:v>25.72</c:v>
                </c:pt>
                <c:pt idx="1605">
                  <c:v>25.703700000000001</c:v>
                </c:pt>
                <c:pt idx="1606">
                  <c:v>25.71</c:v>
                </c:pt>
                <c:pt idx="1607">
                  <c:v>25.697500000000002</c:v>
                </c:pt>
                <c:pt idx="1608">
                  <c:v>25.695</c:v>
                </c:pt>
                <c:pt idx="1609">
                  <c:v>25.713799999999999</c:v>
                </c:pt>
                <c:pt idx="1610">
                  <c:v>25.713799999999999</c:v>
                </c:pt>
                <c:pt idx="1611">
                  <c:v>25.7075</c:v>
                </c:pt>
                <c:pt idx="1612">
                  <c:v>25.703700000000001</c:v>
                </c:pt>
                <c:pt idx="1613">
                  <c:v>25.713799999999999</c:v>
                </c:pt>
                <c:pt idx="1614">
                  <c:v>25.7013</c:v>
                </c:pt>
                <c:pt idx="1615">
                  <c:v>25.703700000000001</c:v>
                </c:pt>
                <c:pt idx="1616">
                  <c:v>25.71</c:v>
                </c:pt>
                <c:pt idx="1617">
                  <c:v>25.7163</c:v>
                </c:pt>
                <c:pt idx="1618">
                  <c:v>25.71</c:v>
                </c:pt>
                <c:pt idx="1619">
                  <c:v>25.71</c:v>
                </c:pt>
                <c:pt idx="1620">
                  <c:v>25.71</c:v>
                </c:pt>
                <c:pt idx="1621">
                  <c:v>25.725000000000001</c:v>
                </c:pt>
                <c:pt idx="1622">
                  <c:v>25.7013</c:v>
                </c:pt>
                <c:pt idx="1623">
                  <c:v>25.703700000000001</c:v>
                </c:pt>
                <c:pt idx="1624">
                  <c:v>25.691299999999998</c:v>
                </c:pt>
                <c:pt idx="1625">
                  <c:v>25.703700000000001</c:v>
                </c:pt>
                <c:pt idx="1626">
                  <c:v>25.703700000000001</c:v>
                </c:pt>
                <c:pt idx="1627">
                  <c:v>25.7013</c:v>
                </c:pt>
                <c:pt idx="1628">
                  <c:v>25.71</c:v>
                </c:pt>
                <c:pt idx="1629">
                  <c:v>25.713799999999999</c:v>
                </c:pt>
                <c:pt idx="1630">
                  <c:v>25.7075</c:v>
                </c:pt>
                <c:pt idx="1631">
                  <c:v>25.71</c:v>
                </c:pt>
                <c:pt idx="1632">
                  <c:v>25.7013</c:v>
                </c:pt>
                <c:pt idx="1633">
                  <c:v>25.703700000000001</c:v>
                </c:pt>
                <c:pt idx="1634">
                  <c:v>25.7013</c:v>
                </c:pt>
                <c:pt idx="1635">
                  <c:v>25.725000000000001</c:v>
                </c:pt>
                <c:pt idx="1636">
                  <c:v>25.7225</c:v>
                </c:pt>
                <c:pt idx="1637">
                  <c:v>25.703700000000001</c:v>
                </c:pt>
                <c:pt idx="1638">
                  <c:v>25.71</c:v>
                </c:pt>
                <c:pt idx="1639">
                  <c:v>25.71</c:v>
                </c:pt>
                <c:pt idx="1640">
                  <c:v>25.7075</c:v>
                </c:pt>
                <c:pt idx="1641">
                  <c:v>25.713799999999999</c:v>
                </c:pt>
                <c:pt idx="1642">
                  <c:v>25.7163</c:v>
                </c:pt>
                <c:pt idx="1643">
                  <c:v>25.7075</c:v>
                </c:pt>
                <c:pt idx="1644">
                  <c:v>25.7075</c:v>
                </c:pt>
                <c:pt idx="1645">
                  <c:v>25.7013</c:v>
                </c:pt>
                <c:pt idx="1646">
                  <c:v>25.7013</c:v>
                </c:pt>
                <c:pt idx="1647">
                  <c:v>25.71</c:v>
                </c:pt>
                <c:pt idx="1648">
                  <c:v>25.703700000000001</c:v>
                </c:pt>
                <c:pt idx="1649">
                  <c:v>25.703700000000001</c:v>
                </c:pt>
                <c:pt idx="1650">
                  <c:v>25.697500000000002</c:v>
                </c:pt>
                <c:pt idx="1651">
                  <c:v>25.7075</c:v>
                </c:pt>
                <c:pt idx="1652">
                  <c:v>25.7013</c:v>
                </c:pt>
                <c:pt idx="1653">
                  <c:v>25.697500000000002</c:v>
                </c:pt>
                <c:pt idx="1654">
                  <c:v>25.7013</c:v>
                </c:pt>
                <c:pt idx="1655">
                  <c:v>25.7075</c:v>
                </c:pt>
                <c:pt idx="1656">
                  <c:v>25.703700000000001</c:v>
                </c:pt>
                <c:pt idx="1657">
                  <c:v>25.7163</c:v>
                </c:pt>
                <c:pt idx="1658">
                  <c:v>25.7075</c:v>
                </c:pt>
                <c:pt idx="1659">
                  <c:v>25.72</c:v>
                </c:pt>
                <c:pt idx="1660">
                  <c:v>25.7013</c:v>
                </c:pt>
                <c:pt idx="1661">
                  <c:v>25.72</c:v>
                </c:pt>
                <c:pt idx="1662">
                  <c:v>25.703700000000001</c:v>
                </c:pt>
                <c:pt idx="1663">
                  <c:v>25.703700000000001</c:v>
                </c:pt>
                <c:pt idx="1664">
                  <c:v>25.7075</c:v>
                </c:pt>
                <c:pt idx="1665">
                  <c:v>25.703700000000001</c:v>
                </c:pt>
                <c:pt idx="1666">
                  <c:v>25.713799999999999</c:v>
                </c:pt>
                <c:pt idx="1667">
                  <c:v>25.734999999999999</c:v>
                </c:pt>
                <c:pt idx="1668">
                  <c:v>25.7225</c:v>
                </c:pt>
                <c:pt idx="1669">
                  <c:v>25.691299999999998</c:v>
                </c:pt>
                <c:pt idx="1670">
                  <c:v>25.7013</c:v>
                </c:pt>
                <c:pt idx="1671">
                  <c:v>25.697500000000002</c:v>
                </c:pt>
                <c:pt idx="1672">
                  <c:v>25.7163</c:v>
                </c:pt>
                <c:pt idx="1673">
                  <c:v>25.71</c:v>
                </c:pt>
                <c:pt idx="1674">
                  <c:v>25.703700000000001</c:v>
                </c:pt>
                <c:pt idx="1675">
                  <c:v>25.7013</c:v>
                </c:pt>
                <c:pt idx="1676">
                  <c:v>25.71</c:v>
                </c:pt>
                <c:pt idx="1677">
                  <c:v>25.7013</c:v>
                </c:pt>
                <c:pt idx="1678">
                  <c:v>25.725000000000001</c:v>
                </c:pt>
                <c:pt idx="1679">
                  <c:v>25.7163</c:v>
                </c:pt>
                <c:pt idx="1680">
                  <c:v>25.7075</c:v>
                </c:pt>
                <c:pt idx="1681">
                  <c:v>25.703700000000001</c:v>
                </c:pt>
                <c:pt idx="1682">
                  <c:v>25.7075</c:v>
                </c:pt>
                <c:pt idx="1683">
                  <c:v>25.7013</c:v>
                </c:pt>
                <c:pt idx="1684">
                  <c:v>25.7075</c:v>
                </c:pt>
                <c:pt idx="1685">
                  <c:v>25.7075</c:v>
                </c:pt>
                <c:pt idx="1686">
                  <c:v>25.72</c:v>
                </c:pt>
                <c:pt idx="1687">
                  <c:v>25.703700000000001</c:v>
                </c:pt>
                <c:pt idx="1688">
                  <c:v>25.703700000000001</c:v>
                </c:pt>
                <c:pt idx="1689">
                  <c:v>25.713799999999999</c:v>
                </c:pt>
                <c:pt idx="1690">
                  <c:v>25.7163</c:v>
                </c:pt>
                <c:pt idx="1691">
                  <c:v>25.7075</c:v>
                </c:pt>
                <c:pt idx="1692">
                  <c:v>25.7013</c:v>
                </c:pt>
                <c:pt idx="1693">
                  <c:v>25.7075</c:v>
                </c:pt>
                <c:pt idx="1694">
                  <c:v>25.703700000000001</c:v>
                </c:pt>
                <c:pt idx="1695">
                  <c:v>25.7163</c:v>
                </c:pt>
                <c:pt idx="1696">
                  <c:v>25.7075</c:v>
                </c:pt>
                <c:pt idx="1697">
                  <c:v>25.713799999999999</c:v>
                </c:pt>
                <c:pt idx="1698">
                  <c:v>25.7075</c:v>
                </c:pt>
                <c:pt idx="1699">
                  <c:v>25.697500000000002</c:v>
                </c:pt>
                <c:pt idx="1700">
                  <c:v>25.691299999999998</c:v>
                </c:pt>
                <c:pt idx="1701">
                  <c:v>25.695</c:v>
                </c:pt>
                <c:pt idx="1702">
                  <c:v>25.695</c:v>
                </c:pt>
                <c:pt idx="1703">
                  <c:v>25.695</c:v>
                </c:pt>
                <c:pt idx="1704">
                  <c:v>25.71</c:v>
                </c:pt>
                <c:pt idx="1705">
                  <c:v>25.713799999999999</c:v>
                </c:pt>
                <c:pt idx="1706">
                  <c:v>25.7013</c:v>
                </c:pt>
                <c:pt idx="1707">
                  <c:v>25.695</c:v>
                </c:pt>
                <c:pt idx="1708">
                  <c:v>25.703700000000001</c:v>
                </c:pt>
                <c:pt idx="1709">
                  <c:v>25.697500000000002</c:v>
                </c:pt>
                <c:pt idx="1710">
                  <c:v>25.71</c:v>
                </c:pt>
                <c:pt idx="1711">
                  <c:v>25.71</c:v>
                </c:pt>
                <c:pt idx="1712">
                  <c:v>25.697500000000002</c:v>
                </c:pt>
                <c:pt idx="1713">
                  <c:v>25.697500000000002</c:v>
                </c:pt>
                <c:pt idx="1714">
                  <c:v>25.703700000000001</c:v>
                </c:pt>
                <c:pt idx="1715">
                  <c:v>25.725000000000001</c:v>
                </c:pt>
                <c:pt idx="1716">
                  <c:v>25.7013</c:v>
                </c:pt>
                <c:pt idx="1717">
                  <c:v>25.71</c:v>
                </c:pt>
                <c:pt idx="1718">
                  <c:v>25.695</c:v>
                </c:pt>
                <c:pt idx="1719">
                  <c:v>25.7013</c:v>
                </c:pt>
                <c:pt idx="1720">
                  <c:v>25.7013</c:v>
                </c:pt>
                <c:pt idx="1721">
                  <c:v>25.697500000000002</c:v>
                </c:pt>
                <c:pt idx="1722">
                  <c:v>25.7163</c:v>
                </c:pt>
                <c:pt idx="1723">
                  <c:v>25.7013</c:v>
                </c:pt>
                <c:pt idx="1724">
                  <c:v>25.7013</c:v>
                </c:pt>
                <c:pt idx="1725">
                  <c:v>25.7075</c:v>
                </c:pt>
                <c:pt idx="1726">
                  <c:v>25.703700000000001</c:v>
                </c:pt>
                <c:pt idx="1727">
                  <c:v>25.7013</c:v>
                </c:pt>
                <c:pt idx="1728">
                  <c:v>25.695</c:v>
                </c:pt>
                <c:pt idx="1729">
                  <c:v>25.7013</c:v>
                </c:pt>
                <c:pt idx="1730">
                  <c:v>25.703700000000001</c:v>
                </c:pt>
                <c:pt idx="1731">
                  <c:v>25.7225</c:v>
                </c:pt>
                <c:pt idx="1732">
                  <c:v>25.703700000000001</c:v>
                </c:pt>
                <c:pt idx="1733">
                  <c:v>25.7013</c:v>
                </c:pt>
                <c:pt idx="1734">
                  <c:v>25.71</c:v>
                </c:pt>
                <c:pt idx="1735">
                  <c:v>25.7013</c:v>
                </c:pt>
                <c:pt idx="1736">
                  <c:v>25.7163</c:v>
                </c:pt>
                <c:pt idx="1737">
                  <c:v>25.7075</c:v>
                </c:pt>
                <c:pt idx="1738">
                  <c:v>25.703700000000001</c:v>
                </c:pt>
                <c:pt idx="1739">
                  <c:v>25.7075</c:v>
                </c:pt>
                <c:pt idx="1740">
                  <c:v>25.7013</c:v>
                </c:pt>
                <c:pt idx="1741">
                  <c:v>25.7013</c:v>
                </c:pt>
                <c:pt idx="1742">
                  <c:v>25.7013</c:v>
                </c:pt>
                <c:pt idx="1743">
                  <c:v>25.713799999999999</c:v>
                </c:pt>
                <c:pt idx="1744">
                  <c:v>25.71</c:v>
                </c:pt>
                <c:pt idx="1745">
                  <c:v>25.71</c:v>
                </c:pt>
                <c:pt idx="1746">
                  <c:v>25.697500000000002</c:v>
                </c:pt>
                <c:pt idx="1747">
                  <c:v>25.7163</c:v>
                </c:pt>
                <c:pt idx="1748">
                  <c:v>25.703700000000001</c:v>
                </c:pt>
                <c:pt idx="1749">
                  <c:v>25.71</c:v>
                </c:pt>
                <c:pt idx="1750">
                  <c:v>25.71</c:v>
                </c:pt>
                <c:pt idx="1751">
                  <c:v>25.703700000000001</c:v>
                </c:pt>
                <c:pt idx="1752">
                  <c:v>25.71</c:v>
                </c:pt>
                <c:pt idx="1753">
                  <c:v>25.71</c:v>
                </c:pt>
                <c:pt idx="1754">
                  <c:v>25.71</c:v>
                </c:pt>
                <c:pt idx="1755">
                  <c:v>25.7075</c:v>
                </c:pt>
                <c:pt idx="1756">
                  <c:v>25.703700000000001</c:v>
                </c:pt>
                <c:pt idx="1757">
                  <c:v>25.7013</c:v>
                </c:pt>
                <c:pt idx="1758">
                  <c:v>25.713799999999999</c:v>
                </c:pt>
                <c:pt idx="1759">
                  <c:v>25.695</c:v>
                </c:pt>
                <c:pt idx="1760">
                  <c:v>25.7013</c:v>
                </c:pt>
                <c:pt idx="1761">
                  <c:v>25.7075</c:v>
                </c:pt>
                <c:pt idx="1762">
                  <c:v>25.703700000000001</c:v>
                </c:pt>
                <c:pt idx="1763">
                  <c:v>25.703700000000001</c:v>
                </c:pt>
                <c:pt idx="1764">
                  <c:v>25.7075</c:v>
                </c:pt>
                <c:pt idx="1765">
                  <c:v>25.747499999999999</c:v>
                </c:pt>
                <c:pt idx="1766">
                  <c:v>25.713799999999999</c:v>
                </c:pt>
                <c:pt idx="1767">
                  <c:v>25.7013</c:v>
                </c:pt>
                <c:pt idx="1768">
                  <c:v>25.7013</c:v>
                </c:pt>
                <c:pt idx="1769">
                  <c:v>25.703700000000001</c:v>
                </c:pt>
                <c:pt idx="1770">
                  <c:v>25.703700000000001</c:v>
                </c:pt>
                <c:pt idx="1771">
                  <c:v>25.703700000000001</c:v>
                </c:pt>
                <c:pt idx="1772">
                  <c:v>25.71</c:v>
                </c:pt>
                <c:pt idx="1773">
                  <c:v>25.697500000000002</c:v>
                </c:pt>
                <c:pt idx="1774">
                  <c:v>25.7013</c:v>
                </c:pt>
                <c:pt idx="1775">
                  <c:v>25.697500000000002</c:v>
                </c:pt>
                <c:pt idx="1776">
                  <c:v>25.697500000000002</c:v>
                </c:pt>
                <c:pt idx="1777">
                  <c:v>25.7013</c:v>
                </c:pt>
                <c:pt idx="1778">
                  <c:v>25.7075</c:v>
                </c:pt>
                <c:pt idx="1779">
                  <c:v>25.734999999999999</c:v>
                </c:pt>
                <c:pt idx="1780">
                  <c:v>25.7075</c:v>
                </c:pt>
                <c:pt idx="1781">
                  <c:v>25.697500000000002</c:v>
                </c:pt>
                <c:pt idx="1782">
                  <c:v>25.7075</c:v>
                </c:pt>
                <c:pt idx="1783">
                  <c:v>25.7288</c:v>
                </c:pt>
                <c:pt idx="1784">
                  <c:v>25.7013</c:v>
                </c:pt>
                <c:pt idx="1785">
                  <c:v>25.7225</c:v>
                </c:pt>
                <c:pt idx="1786">
                  <c:v>25.703700000000001</c:v>
                </c:pt>
                <c:pt idx="1787">
                  <c:v>25.713799999999999</c:v>
                </c:pt>
                <c:pt idx="1788">
                  <c:v>25.7163</c:v>
                </c:pt>
                <c:pt idx="1789">
                  <c:v>25.7013</c:v>
                </c:pt>
                <c:pt idx="1790">
                  <c:v>25.71</c:v>
                </c:pt>
                <c:pt idx="1791">
                  <c:v>25.7075</c:v>
                </c:pt>
                <c:pt idx="1792">
                  <c:v>25.7013</c:v>
                </c:pt>
                <c:pt idx="1793">
                  <c:v>25.703700000000001</c:v>
                </c:pt>
                <c:pt idx="1794">
                  <c:v>25.7013</c:v>
                </c:pt>
                <c:pt idx="1795">
                  <c:v>25.7013</c:v>
                </c:pt>
                <c:pt idx="1796">
                  <c:v>25.703700000000001</c:v>
                </c:pt>
                <c:pt idx="1797">
                  <c:v>25.703700000000001</c:v>
                </c:pt>
                <c:pt idx="1798">
                  <c:v>25.72</c:v>
                </c:pt>
                <c:pt idx="1799">
                  <c:v>25.703700000000001</c:v>
                </c:pt>
                <c:pt idx="1800">
                  <c:v>25.703700000000001</c:v>
                </c:pt>
                <c:pt idx="1801">
                  <c:v>25.7013</c:v>
                </c:pt>
                <c:pt idx="1802">
                  <c:v>25.7075</c:v>
                </c:pt>
                <c:pt idx="1803">
                  <c:v>25.703700000000001</c:v>
                </c:pt>
                <c:pt idx="1804">
                  <c:v>25.697500000000002</c:v>
                </c:pt>
                <c:pt idx="1805">
                  <c:v>25.71</c:v>
                </c:pt>
                <c:pt idx="1806">
                  <c:v>25.7013</c:v>
                </c:pt>
                <c:pt idx="1807">
                  <c:v>25.697500000000002</c:v>
                </c:pt>
                <c:pt idx="1808">
                  <c:v>25.7013</c:v>
                </c:pt>
                <c:pt idx="1809">
                  <c:v>25.703700000000001</c:v>
                </c:pt>
                <c:pt idx="1810">
                  <c:v>25.72</c:v>
                </c:pt>
                <c:pt idx="1811">
                  <c:v>25.71</c:v>
                </c:pt>
                <c:pt idx="1812">
                  <c:v>25.7075</c:v>
                </c:pt>
                <c:pt idx="1813">
                  <c:v>25.7013</c:v>
                </c:pt>
                <c:pt idx="1814">
                  <c:v>25.703700000000001</c:v>
                </c:pt>
                <c:pt idx="1815">
                  <c:v>25.697500000000002</c:v>
                </c:pt>
                <c:pt idx="1816">
                  <c:v>25.713799999999999</c:v>
                </c:pt>
                <c:pt idx="1817">
                  <c:v>25.71</c:v>
                </c:pt>
                <c:pt idx="1818">
                  <c:v>25.7013</c:v>
                </c:pt>
                <c:pt idx="1819">
                  <c:v>25.697500000000002</c:v>
                </c:pt>
                <c:pt idx="1820">
                  <c:v>25.71</c:v>
                </c:pt>
                <c:pt idx="1821">
                  <c:v>25.703700000000001</c:v>
                </c:pt>
                <c:pt idx="1822">
                  <c:v>25.691299999999998</c:v>
                </c:pt>
                <c:pt idx="1823">
                  <c:v>25.703700000000001</c:v>
                </c:pt>
                <c:pt idx="1824">
                  <c:v>25.7013</c:v>
                </c:pt>
                <c:pt idx="1825">
                  <c:v>25.7075</c:v>
                </c:pt>
                <c:pt idx="1826">
                  <c:v>25.703700000000001</c:v>
                </c:pt>
                <c:pt idx="1827">
                  <c:v>25.71</c:v>
                </c:pt>
                <c:pt idx="1828">
                  <c:v>25.713799999999999</c:v>
                </c:pt>
                <c:pt idx="1829">
                  <c:v>25.71</c:v>
                </c:pt>
                <c:pt idx="1830">
                  <c:v>25.71</c:v>
                </c:pt>
                <c:pt idx="1831">
                  <c:v>25.695</c:v>
                </c:pt>
                <c:pt idx="1832">
                  <c:v>25.7013</c:v>
                </c:pt>
                <c:pt idx="1833">
                  <c:v>25.703700000000001</c:v>
                </c:pt>
                <c:pt idx="1834">
                  <c:v>25.703700000000001</c:v>
                </c:pt>
                <c:pt idx="1835">
                  <c:v>25.7075</c:v>
                </c:pt>
                <c:pt idx="1836">
                  <c:v>25.691299999999998</c:v>
                </c:pt>
                <c:pt idx="1837">
                  <c:v>25.697500000000002</c:v>
                </c:pt>
                <c:pt idx="1838">
                  <c:v>25.703700000000001</c:v>
                </c:pt>
                <c:pt idx="1839">
                  <c:v>25.697500000000002</c:v>
                </c:pt>
                <c:pt idx="1840">
                  <c:v>25.7075</c:v>
                </c:pt>
                <c:pt idx="1841">
                  <c:v>25.7013</c:v>
                </c:pt>
                <c:pt idx="1842">
                  <c:v>25.703700000000001</c:v>
                </c:pt>
                <c:pt idx="1843">
                  <c:v>25.703700000000001</c:v>
                </c:pt>
                <c:pt idx="1844">
                  <c:v>25.71</c:v>
                </c:pt>
                <c:pt idx="1845">
                  <c:v>25.7075</c:v>
                </c:pt>
                <c:pt idx="1846">
                  <c:v>25.7075</c:v>
                </c:pt>
                <c:pt idx="1847">
                  <c:v>25.71</c:v>
                </c:pt>
                <c:pt idx="1848">
                  <c:v>25.7013</c:v>
                </c:pt>
                <c:pt idx="1849">
                  <c:v>25.731200000000001</c:v>
                </c:pt>
                <c:pt idx="1850">
                  <c:v>25.7013</c:v>
                </c:pt>
                <c:pt idx="1851">
                  <c:v>25.7013</c:v>
                </c:pt>
                <c:pt idx="1852">
                  <c:v>25.7225</c:v>
                </c:pt>
                <c:pt idx="1853">
                  <c:v>25.7075</c:v>
                </c:pt>
                <c:pt idx="1854">
                  <c:v>25.703700000000001</c:v>
                </c:pt>
                <c:pt idx="1855">
                  <c:v>25.7075</c:v>
                </c:pt>
                <c:pt idx="1856">
                  <c:v>25.72</c:v>
                </c:pt>
                <c:pt idx="1857">
                  <c:v>25.713799999999999</c:v>
                </c:pt>
                <c:pt idx="1858">
                  <c:v>25.7075</c:v>
                </c:pt>
                <c:pt idx="1859">
                  <c:v>25.695</c:v>
                </c:pt>
                <c:pt idx="1860">
                  <c:v>25.71</c:v>
                </c:pt>
                <c:pt idx="1861">
                  <c:v>25.697500000000002</c:v>
                </c:pt>
                <c:pt idx="1862">
                  <c:v>25.7013</c:v>
                </c:pt>
                <c:pt idx="1863">
                  <c:v>25.71</c:v>
                </c:pt>
                <c:pt idx="1864">
                  <c:v>25.713799999999999</c:v>
                </c:pt>
                <c:pt idx="1865">
                  <c:v>25.697500000000002</c:v>
                </c:pt>
                <c:pt idx="1866">
                  <c:v>25.703700000000001</c:v>
                </c:pt>
                <c:pt idx="1867">
                  <c:v>25.703700000000001</c:v>
                </c:pt>
                <c:pt idx="1868">
                  <c:v>25.703700000000001</c:v>
                </c:pt>
                <c:pt idx="1869">
                  <c:v>25.7075</c:v>
                </c:pt>
                <c:pt idx="1870">
                  <c:v>25.703700000000001</c:v>
                </c:pt>
                <c:pt idx="1871">
                  <c:v>25.703700000000001</c:v>
                </c:pt>
                <c:pt idx="1872">
                  <c:v>25.7013</c:v>
                </c:pt>
                <c:pt idx="1873">
                  <c:v>25.7013</c:v>
                </c:pt>
                <c:pt idx="1874">
                  <c:v>25.7163</c:v>
                </c:pt>
                <c:pt idx="1875">
                  <c:v>25.7075</c:v>
                </c:pt>
                <c:pt idx="1876">
                  <c:v>25.7075</c:v>
                </c:pt>
                <c:pt idx="1877">
                  <c:v>25.695</c:v>
                </c:pt>
                <c:pt idx="1878">
                  <c:v>25.7013</c:v>
                </c:pt>
                <c:pt idx="1879">
                  <c:v>25.703700000000001</c:v>
                </c:pt>
                <c:pt idx="1880">
                  <c:v>25.697500000000002</c:v>
                </c:pt>
                <c:pt idx="1881">
                  <c:v>25.7013</c:v>
                </c:pt>
                <c:pt idx="1882">
                  <c:v>25.695</c:v>
                </c:pt>
                <c:pt idx="1883">
                  <c:v>25.7013</c:v>
                </c:pt>
                <c:pt idx="1884">
                  <c:v>25.695</c:v>
                </c:pt>
                <c:pt idx="1885">
                  <c:v>25.703700000000001</c:v>
                </c:pt>
                <c:pt idx="1886">
                  <c:v>25.71</c:v>
                </c:pt>
                <c:pt idx="1887">
                  <c:v>25.7013</c:v>
                </c:pt>
                <c:pt idx="1888">
                  <c:v>25.71</c:v>
                </c:pt>
                <c:pt idx="1889">
                  <c:v>25.695</c:v>
                </c:pt>
                <c:pt idx="1890">
                  <c:v>25.695</c:v>
                </c:pt>
                <c:pt idx="1891">
                  <c:v>25.7075</c:v>
                </c:pt>
                <c:pt idx="1892">
                  <c:v>25.7075</c:v>
                </c:pt>
                <c:pt idx="1893">
                  <c:v>25.7075</c:v>
                </c:pt>
                <c:pt idx="1894">
                  <c:v>25.703700000000001</c:v>
                </c:pt>
                <c:pt idx="1895">
                  <c:v>25.7013</c:v>
                </c:pt>
                <c:pt idx="1896">
                  <c:v>25.697500000000002</c:v>
                </c:pt>
                <c:pt idx="1897">
                  <c:v>25.72</c:v>
                </c:pt>
                <c:pt idx="1898">
                  <c:v>25.695</c:v>
                </c:pt>
                <c:pt idx="1899">
                  <c:v>25.7075</c:v>
                </c:pt>
                <c:pt idx="1900">
                  <c:v>25.695</c:v>
                </c:pt>
                <c:pt idx="1901">
                  <c:v>25.695</c:v>
                </c:pt>
                <c:pt idx="1902">
                  <c:v>25.713799999999999</c:v>
                </c:pt>
                <c:pt idx="1903">
                  <c:v>25.697500000000002</c:v>
                </c:pt>
                <c:pt idx="1904">
                  <c:v>25.7075</c:v>
                </c:pt>
                <c:pt idx="1905">
                  <c:v>25.7013</c:v>
                </c:pt>
                <c:pt idx="1906">
                  <c:v>25.7013</c:v>
                </c:pt>
                <c:pt idx="1907">
                  <c:v>25.697500000000002</c:v>
                </c:pt>
                <c:pt idx="1908">
                  <c:v>25.7225</c:v>
                </c:pt>
                <c:pt idx="1909">
                  <c:v>25.72</c:v>
                </c:pt>
                <c:pt idx="1910">
                  <c:v>25.7075</c:v>
                </c:pt>
                <c:pt idx="1911">
                  <c:v>25.697500000000002</c:v>
                </c:pt>
                <c:pt idx="1912">
                  <c:v>25.713799999999999</c:v>
                </c:pt>
                <c:pt idx="1913">
                  <c:v>25.71</c:v>
                </c:pt>
                <c:pt idx="1914">
                  <c:v>25.7075</c:v>
                </c:pt>
                <c:pt idx="1915">
                  <c:v>25.703700000000001</c:v>
                </c:pt>
                <c:pt idx="1916">
                  <c:v>25.7013</c:v>
                </c:pt>
                <c:pt idx="1917">
                  <c:v>25.7075</c:v>
                </c:pt>
                <c:pt idx="1918">
                  <c:v>25.7075</c:v>
                </c:pt>
                <c:pt idx="1919">
                  <c:v>25.703700000000001</c:v>
                </c:pt>
                <c:pt idx="1920">
                  <c:v>25.703700000000001</c:v>
                </c:pt>
                <c:pt idx="1921">
                  <c:v>25.7075</c:v>
                </c:pt>
                <c:pt idx="1922">
                  <c:v>25.7013</c:v>
                </c:pt>
                <c:pt idx="1923">
                  <c:v>25.71</c:v>
                </c:pt>
                <c:pt idx="1924">
                  <c:v>25.7013</c:v>
                </c:pt>
                <c:pt idx="1925">
                  <c:v>25.7013</c:v>
                </c:pt>
                <c:pt idx="1926">
                  <c:v>25.7013</c:v>
                </c:pt>
                <c:pt idx="1927">
                  <c:v>25.695</c:v>
                </c:pt>
                <c:pt idx="1928">
                  <c:v>25.72</c:v>
                </c:pt>
                <c:pt idx="1929">
                  <c:v>25.7075</c:v>
                </c:pt>
                <c:pt idx="1930">
                  <c:v>25.703700000000001</c:v>
                </c:pt>
                <c:pt idx="1931">
                  <c:v>25.697500000000002</c:v>
                </c:pt>
                <c:pt idx="1932">
                  <c:v>25.703700000000001</c:v>
                </c:pt>
                <c:pt idx="1933">
                  <c:v>25.71</c:v>
                </c:pt>
                <c:pt idx="1934">
                  <c:v>25.7075</c:v>
                </c:pt>
                <c:pt idx="1935">
                  <c:v>25.695</c:v>
                </c:pt>
                <c:pt idx="1936">
                  <c:v>25.697500000000002</c:v>
                </c:pt>
                <c:pt idx="1937">
                  <c:v>25.695</c:v>
                </c:pt>
                <c:pt idx="1938">
                  <c:v>25.703700000000001</c:v>
                </c:pt>
                <c:pt idx="1939">
                  <c:v>25.691299999999998</c:v>
                </c:pt>
                <c:pt idx="1940">
                  <c:v>25.7075</c:v>
                </c:pt>
                <c:pt idx="1941">
                  <c:v>25.7013</c:v>
                </c:pt>
                <c:pt idx="1942">
                  <c:v>25.697500000000002</c:v>
                </c:pt>
                <c:pt idx="1943">
                  <c:v>25.71</c:v>
                </c:pt>
                <c:pt idx="1944">
                  <c:v>25.71</c:v>
                </c:pt>
                <c:pt idx="1945">
                  <c:v>25.697500000000002</c:v>
                </c:pt>
                <c:pt idx="1946">
                  <c:v>25.7075</c:v>
                </c:pt>
                <c:pt idx="1947">
                  <c:v>25.703700000000001</c:v>
                </c:pt>
                <c:pt idx="1948">
                  <c:v>25.695</c:v>
                </c:pt>
                <c:pt idx="1949">
                  <c:v>25.7225</c:v>
                </c:pt>
                <c:pt idx="1950">
                  <c:v>25.7013</c:v>
                </c:pt>
                <c:pt idx="1951">
                  <c:v>25.697500000000002</c:v>
                </c:pt>
                <c:pt idx="1952">
                  <c:v>25.713799999999999</c:v>
                </c:pt>
                <c:pt idx="1953">
                  <c:v>25.71</c:v>
                </c:pt>
                <c:pt idx="1954">
                  <c:v>25.703700000000001</c:v>
                </c:pt>
                <c:pt idx="1955">
                  <c:v>25.7075</c:v>
                </c:pt>
                <c:pt idx="1956">
                  <c:v>25.697500000000002</c:v>
                </c:pt>
                <c:pt idx="1957">
                  <c:v>25.7013</c:v>
                </c:pt>
                <c:pt idx="1958">
                  <c:v>25.697500000000002</c:v>
                </c:pt>
                <c:pt idx="1959">
                  <c:v>25.71</c:v>
                </c:pt>
                <c:pt idx="1960">
                  <c:v>25.7225</c:v>
                </c:pt>
                <c:pt idx="1961">
                  <c:v>25.713799999999999</c:v>
                </c:pt>
                <c:pt idx="1962">
                  <c:v>25.697500000000002</c:v>
                </c:pt>
                <c:pt idx="1963">
                  <c:v>25.703700000000001</c:v>
                </c:pt>
                <c:pt idx="1964">
                  <c:v>25.697500000000002</c:v>
                </c:pt>
                <c:pt idx="1965">
                  <c:v>25.703700000000001</c:v>
                </c:pt>
                <c:pt idx="1966">
                  <c:v>25.703700000000001</c:v>
                </c:pt>
                <c:pt idx="1967">
                  <c:v>25.703700000000001</c:v>
                </c:pt>
                <c:pt idx="1968">
                  <c:v>25.7013</c:v>
                </c:pt>
                <c:pt idx="1969">
                  <c:v>25.7013</c:v>
                </c:pt>
                <c:pt idx="1970">
                  <c:v>25.703700000000001</c:v>
                </c:pt>
                <c:pt idx="1971">
                  <c:v>25.697500000000002</c:v>
                </c:pt>
                <c:pt idx="1972">
                  <c:v>25.703700000000001</c:v>
                </c:pt>
                <c:pt idx="1973">
                  <c:v>25.691299999999998</c:v>
                </c:pt>
                <c:pt idx="1974">
                  <c:v>25.7075</c:v>
                </c:pt>
                <c:pt idx="1975">
                  <c:v>25.695</c:v>
                </c:pt>
                <c:pt idx="1976">
                  <c:v>25.7075</c:v>
                </c:pt>
                <c:pt idx="1977">
                  <c:v>25.7013</c:v>
                </c:pt>
                <c:pt idx="1978">
                  <c:v>25.7075</c:v>
                </c:pt>
                <c:pt idx="1979">
                  <c:v>25.703700000000001</c:v>
                </c:pt>
                <c:pt idx="1980">
                  <c:v>25.695</c:v>
                </c:pt>
                <c:pt idx="1981">
                  <c:v>25.703700000000001</c:v>
                </c:pt>
                <c:pt idx="1982">
                  <c:v>25.7013</c:v>
                </c:pt>
                <c:pt idx="1983">
                  <c:v>25.734999999999999</c:v>
                </c:pt>
                <c:pt idx="1984">
                  <c:v>25.697500000000002</c:v>
                </c:pt>
                <c:pt idx="1985">
                  <c:v>25.7013</c:v>
                </c:pt>
                <c:pt idx="1986">
                  <c:v>25.695</c:v>
                </c:pt>
                <c:pt idx="1987">
                  <c:v>25.703700000000001</c:v>
                </c:pt>
                <c:pt idx="1988">
                  <c:v>25.713799999999999</c:v>
                </c:pt>
                <c:pt idx="1989">
                  <c:v>25.695</c:v>
                </c:pt>
                <c:pt idx="1990">
                  <c:v>25.697500000000002</c:v>
                </c:pt>
                <c:pt idx="1991">
                  <c:v>25.7013</c:v>
                </c:pt>
                <c:pt idx="1992">
                  <c:v>25.713799999999999</c:v>
                </c:pt>
                <c:pt idx="1993">
                  <c:v>25.7013</c:v>
                </c:pt>
                <c:pt idx="1994">
                  <c:v>25.695</c:v>
                </c:pt>
                <c:pt idx="1995">
                  <c:v>25.703700000000001</c:v>
                </c:pt>
                <c:pt idx="1996">
                  <c:v>25.703700000000001</c:v>
                </c:pt>
                <c:pt idx="1997">
                  <c:v>25.7013</c:v>
                </c:pt>
                <c:pt idx="1998">
                  <c:v>25.695</c:v>
                </c:pt>
                <c:pt idx="1999">
                  <c:v>25.703700000000001</c:v>
                </c:pt>
                <c:pt idx="2000">
                  <c:v>25.7013</c:v>
                </c:pt>
                <c:pt idx="2001">
                  <c:v>25.703700000000001</c:v>
                </c:pt>
                <c:pt idx="2002">
                  <c:v>25.697500000000002</c:v>
                </c:pt>
                <c:pt idx="2003">
                  <c:v>25.703700000000001</c:v>
                </c:pt>
                <c:pt idx="2004">
                  <c:v>25.7075</c:v>
                </c:pt>
                <c:pt idx="2005">
                  <c:v>25.697500000000002</c:v>
                </c:pt>
                <c:pt idx="2006">
                  <c:v>25.7013</c:v>
                </c:pt>
                <c:pt idx="2007">
                  <c:v>25.697500000000002</c:v>
                </c:pt>
                <c:pt idx="2008">
                  <c:v>25.697500000000002</c:v>
                </c:pt>
                <c:pt idx="2009">
                  <c:v>25.7075</c:v>
                </c:pt>
                <c:pt idx="2010">
                  <c:v>25.7013</c:v>
                </c:pt>
                <c:pt idx="2011">
                  <c:v>25.703700000000001</c:v>
                </c:pt>
                <c:pt idx="2012">
                  <c:v>25.697500000000002</c:v>
                </c:pt>
                <c:pt idx="2013">
                  <c:v>25.7013</c:v>
                </c:pt>
                <c:pt idx="2014">
                  <c:v>25.7075</c:v>
                </c:pt>
                <c:pt idx="2015">
                  <c:v>25.703700000000001</c:v>
                </c:pt>
                <c:pt idx="2016">
                  <c:v>25.697500000000002</c:v>
                </c:pt>
                <c:pt idx="2017">
                  <c:v>25.7013</c:v>
                </c:pt>
                <c:pt idx="2018">
                  <c:v>25.7075</c:v>
                </c:pt>
                <c:pt idx="2019">
                  <c:v>25.695</c:v>
                </c:pt>
                <c:pt idx="2020">
                  <c:v>25.7075</c:v>
                </c:pt>
                <c:pt idx="2021">
                  <c:v>25.697500000000002</c:v>
                </c:pt>
                <c:pt idx="2022">
                  <c:v>25.7013</c:v>
                </c:pt>
                <c:pt idx="2023">
                  <c:v>25.703700000000001</c:v>
                </c:pt>
                <c:pt idx="2024">
                  <c:v>25.71</c:v>
                </c:pt>
                <c:pt idx="2025">
                  <c:v>25.697500000000002</c:v>
                </c:pt>
                <c:pt idx="2026">
                  <c:v>25.7013</c:v>
                </c:pt>
                <c:pt idx="2027">
                  <c:v>25.7075</c:v>
                </c:pt>
                <c:pt idx="2028">
                  <c:v>25.691299999999998</c:v>
                </c:pt>
                <c:pt idx="2029">
                  <c:v>25.703700000000001</c:v>
                </c:pt>
                <c:pt idx="2030">
                  <c:v>25.697500000000002</c:v>
                </c:pt>
                <c:pt idx="2031">
                  <c:v>25.688700000000001</c:v>
                </c:pt>
                <c:pt idx="2032">
                  <c:v>25.691299999999998</c:v>
                </c:pt>
                <c:pt idx="2033">
                  <c:v>25.7013</c:v>
                </c:pt>
                <c:pt idx="2034">
                  <c:v>25.695</c:v>
                </c:pt>
                <c:pt idx="2035">
                  <c:v>25.7013</c:v>
                </c:pt>
                <c:pt idx="2036">
                  <c:v>25.695</c:v>
                </c:pt>
                <c:pt idx="2037">
                  <c:v>25.703700000000001</c:v>
                </c:pt>
                <c:pt idx="2038">
                  <c:v>25.731200000000001</c:v>
                </c:pt>
                <c:pt idx="2039">
                  <c:v>25.697500000000002</c:v>
                </c:pt>
                <c:pt idx="2040">
                  <c:v>25.7013</c:v>
                </c:pt>
                <c:pt idx="2041">
                  <c:v>25.691299999999998</c:v>
                </c:pt>
                <c:pt idx="2042">
                  <c:v>25.703700000000001</c:v>
                </c:pt>
                <c:pt idx="2043">
                  <c:v>25.71</c:v>
                </c:pt>
                <c:pt idx="2044">
                  <c:v>25.703700000000001</c:v>
                </c:pt>
                <c:pt idx="2045">
                  <c:v>25.7075</c:v>
                </c:pt>
                <c:pt idx="2046">
                  <c:v>25.7013</c:v>
                </c:pt>
                <c:pt idx="2047">
                  <c:v>25.71</c:v>
                </c:pt>
                <c:pt idx="2048">
                  <c:v>25.691299999999998</c:v>
                </c:pt>
                <c:pt idx="2049">
                  <c:v>25.7075</c:v>
                </c:pt>
                <c:pt idx="2050">
                  <c:v>25.697500000000002</c:v>
                </c:pt>
                <c:pt idx="2051">
                  <c:v>25.697500000000002</c:v>
                </c:pt>
                <c:pt idx="2052">
                  <c:v>25.703700000000001</c:v>
                </c:pt>
                <c:pt idx="2053">
                  <c:v>25.697500000000002</c:v>
                </c:pt>
                <c:pt idx="2054">
                  <c:v>25.695</c:v>
                </c:pt>
                <c:pt idx="2055">
                  <c:v>25.7075</c:v>
                </c:pt>
                <c:pt idx="2056">
                  <c:v>25.703700000000001</c:v>
                </c:pt>
                <c:pt idx="2057">
                  <c:v>25.697500000000002</c:v>
                </c:pt>
                <c:pt idx="2058">
                  <c:v>25.695</c:v>
                </c:pt>
                <c:pt idx="2059">
                  <c:v>25.7163</c:v>
                </c:pt>
                <c:pt idx="2060">
                  <c:v>25.713799999999999</c:v>
                </c:pt>
                <c:pt idx="2061">
                  <c:v>25.695</c:v>
                </c:pt>
                <c:pt idx="2062">
                  <c:v>25.7013</c:v>
                </c:pt>
                <c:pt idx="2063">
                  <c:v>25.703700000000001</c:v>
                </c:pt>
                <c:pt idx="2064">
                  <c:v>25.713799999999999</c:v>
                </c:pt>
                <c:pt idx="2065">
                  <c:v>25.7075</c:v>
                </c:pt>
                <c:pt idx="2066">
                  <c:v>25.7075</c:v>
                </c:pt>
                <c:pt idx="2067">
                  <c:v>25.703700000000001</c:v>
                </c:pt>
                <c:pt idx="2068">
                  <c:v>25.703700000000001</c:v>
                </c:pt>
                <c:pt idx="2069">
                  <c:v>25.7075</c:v>
                </c:pt>
                <c:pt idx="2070">
                  <c:v>25.7013</c:v>
                </c:pt>
                <c:pt idx="2071">
                  <c:v>25.703700000000001</c:v>
                </c:pt>
                <c:pt idx="2072">
                  <c:v>25.695</c:v>
                </c:pt>
                <c:pt idx="2073">
                  <c:v>25.703700000000001</c:v>
                </c:pt>
                <c:pt idx="2074">
                  <c:v>25.7013</c:v>
                </c:pt>
                <c:pt idx="2075">
                  <c:v>25.691299999999998</c:v>
                </c:pt>
                <c:pt idx="2076">
                  <c:v>25.7075</c:v>
                </c:pt>
                <c:pt idx="2077">
                  <c:v>25.703700000000001</c:v>
                </c:pt>
                <c:pt idx="2078">
                  <c:v>25.71</c:v>
                </c:pt>
                <c:pt idx="2079">
                  <c:v>25.703700000000001</c:v>
                </c:pt>
                <c:pt idx="2080">
                  <c:v>25.71</c:v>
                </c:pt>
                <c:pt idx="2081">
                  <c:v>25.7013</c:v>
                </c:pt>
                <c:pt idx="2082">
                  <c:v>25.691299999999998</c:v>
                </c:pt>
                <c:pt idx="2083">
                  <c:v>25.697500000000002</c:v>
                </c:pt>
                <c:pt idx="2084">
                  <c:v>25.713799999999999</c:v>
                </c:pt>
                <c:pt idx="2085">
                  <c:v>25.7075</c:v>
                </c:pt>
                <c:pt idx="2086">
                  <c:v>25.703700000000001</c:v>
                </c:pt>
                <c:pt idx="2087">
                  <c:v>25.697500000000002</c:v>
                </c:pt>
                <c:pt idx="2088">
                  <c:v>25.7013</c:v>
                </c:pt>
                <c:pt idx="2089">
                  <c:v>25.703700000000001</c:v>
                </c:pt>
                <c:pt idx="2090">
                  <c:v>25.695</c:v>
                </c:pt>
                <c:pt idx="2091">
                  <c:v>25.697500000000002</c:v>
                </c:pt>
                <c:pt idx="2092">
                  <c:v>25.688700000000001</c:v>
                </c:pt>
                <c:pt idx="2093">
                  <c:v>25.695</c:v>
                </c:pt>
                <c:pt idx="2094">
                  <c:v>25.7013</c:v>
                </c:pt>
                <c:pt idx="2095">
                  <c:v>25.697500000000002</c:v>
                </c:pt>
                <c:pt idx="2096">
                  <c:v>25.7013</c:v>
                </c:pt>
                <c:pt idx="2097">
                  <c:v>25.691299999999998</c:v>
                </c:pt>
                <c:pt idx="2098">
                  <c:v>25.695</c:v>
                </c:pt>
                <c:pt idx="2099">
                  <c:v>25.697500000000002</c:v>
                </c:pt>
                <c:pt idx="2100">
                  <c:v>25.697500000000002</c:v>
                </c:pt>
                <c:pt idx="2101">
                  <c:v>25.7013</c:v>
                </c:pt>
                <c:pt idx="2102">
                  <c:v>25.697500000000002</c:v>
                </c:pt>
                <c:pt idx="2103">
                  <c:v>25.688700000000001</c:v>
                </c:pt>
                <c:pt idx="2104">
                  <c:v>25.725000000000001</c:v>
                </c:pt>
                <c:pt idx="2105">
                  <c:v>25.703700000000001</c:v>
                </c:pt>
                <c:pt idx="2106">
                  <c:v>25.703700000000001</c:v>
                </c:pt>
                <c:pt idx="2107">
                  <c:v>25.7075</c:v>
                </c:pt>
                <c:pt idx="2108">
                  <c:v>25.7013</c:v>
                </c:pt>
                <c:pt idx="2109">
                  <c:v>25.697500000000002</c:v>
                </c:pt>
                <c:pt idx="2110">
                  <c:v>25.703700000000001</c:v>
                </c:pt>
                <c:pt idx="2111">
                  <c:v>25.71</c:v>
                </c:pt>
                <c:pt idx="2112">
                  <c:v>25.695</c:v>
                </c:pt>
                <c:pt idx="2113">
                  <c:v>25.695</c:v>
                </c:pt>
                <c:pt idx="2114">
                  <c:v>25.697500000000002</c:v>
                </c:pt>
                <c:pt idx="2115">
                  <c:v>25.703700000000001</c:v>
                </c:pt>
                <c:pt idx="2116">
                  <c:v>25.7013</c:v>
                </c:pt>
                <c:pt idx="2117">
                  <c:v>25.7013</c:v>
                </c:pt>
                <c:pt idx="2118">
                  <c:v>25.7013</c:v>
                </c:pt>
                <c:pt idx="2119">
                  <c:v>25.71</c:v>
                </c:pt>
                <c:pt idx="2120">
                  <c:v>25.703700000000001</c:v>
                </c:pt>
                <c:pt idx="2121">
                  <c:v>25.7288</c:v>
                </c:pt>
                <c:pt idx="2122">
                  <c:v>25.695</c:v>
                </c:pt>
                <c:pt idx="2123">
                  <c:v>25.725000000000001</c:v>
                </c:pt>
                <c:pt idx="2124">
                  <c:v>25.703700000000001</c:v>
                </c:pt>
                <c:pt idx="2125">
                  <c:v>25.703700000000001</c:v>
                </c:pt>
                <c:pt idx="2126">
                  <c:v>25.713799999999999</c:v>
                </c:pt>
                <c:pt idx="2127">
                  <c:v>25.688700000000001</c:v>
                </c:pt>
                <c:pt idx="2128">
                  <c:v>25.703700000000001</c:v>
                </c:pt>
                <c:pt idx="2129">
                  <c:v>25.697500000000002</c:v>
                </c:pt>
                <c:pt idx="2130">
                  <c:v>25.7013</c:v>
                </c:pt>
                <c:pt idx="2131">
                  <c:v>25.7013</c:v>
                </c:pt>
                <c:pt idx="2132">
                  <c:v>25.691299999999998</c:v>
                </c:pt>
                <c:pt idx="2133">
                  <c:v>25.7075</c:v>
                </c:pt>
                <c:pt idx="2134">
                  <c:v>25.71</c:v>
                </c:pt>
                <c:pt idx="2135">
                  <c:v>25.703700000000001</c:v>
                </c:pt>
                <c:pt idx="2136">
                  <c:v>25.7075</c:v>
                </c:pt>
                <c:pt idx="2137">
                  <c:v>25.703700000000001</c:v>
                </c:pt>
                <c:pt idx="2138">
                  <c:v>25.695</c:v>
                </c:pt>
                <c:pt idx="2139">
                  <c:v>25.695</c:v>
                </c:pt>
                <c:pt idx="2140">
                  <c:v>25.691299999999998</c:v>
                </c:pt>
                <c:pt idx="2141">
                  <c:v>25.697500000000002</c:v>
                </c:pt>
                <c:pt idx="2142">
                  <c:v>25.71</c:v>
                </c:pt>
                <c:pt idx="2143">
                  <c:v>25.703700000000001</c:v>
                </c:pt>
                <c:pt idx="2144">
                  <c:v>25.697500000000002</c:v>
                </c:pt>
                <c:pt idx="2145">
                  <c:v>25.697500000000002</c:v>
                </c:pt>
                <c:pt idx="2146">
                  <c:v>25.695</c:v>
                </c:pt>
                <c:pt idx="2147">
                  <c:v>25.695</c:v>
                </c:pt>
                <c:pt idx="2148">
                  <c:v>25.697500000000002</c:v>
                </c:pt>
                <c:pt idx="2149">
                  <c:v>25.703700000000001</c:v>
                </c:pt>
                <c:pt idx="2150">
                  <c:v>25.71</c:v>
                </c:pt>
                <c:pt idx="2151">
                  <c:v>25.695</c:v>
                </c:pt>
                <c:pt idx="2152">
                  <c:v>25.7013</c:v>
                </c:pt>
                <c:pt idx="2153">
                  <c:v>25.7075</c:v>
                </c:pt>
                <c:pt idx="2154">
                  <c:v>25.7163</c:v>
                </c:pt>
                <c:pt idx="2155">
                  <c:v>25.691299999999998</c:v>
                </c:pt>
                <c:pt idx="2156">
                  <c:v>25.697500000000002</c:v>
                </c:pt>
                <c:pt idx="2157">
                  <c:v>25.7013</c:v>
                </c:pt>
                <c:pt idx="2158">
                  <c:v>25.695</c:v>
                </c:pt>
                <c:pt idx="2159">
                  <c:v>25.697500000000002</c:v>
                </c:pt>
                <c:pt idx="2160">
                  <c:v>25.71</c:v>
                </c:pt>
                <c:pt idx="2161">
                  <c:v>25.713799999999999</c:v>
                </c:pt>
                <c:pt idx="2162">
                  <c:v>25.7013</c:v>
                </c:pt>
                <c:pt idx="2163">
                  <c:v>25.713799999999999</c:v>
                </c:pt>
                <c:pt idx="2164">
                  <c:v>25.703700000000001</c:v>
                </c:pt>
                <c:pt idx="2165">
                  <c:v>25.7288</c:v>
                </c:pt>
                <c:pt idx="2166">
                  <c:v>25.7013</c:v>
                </c:pt>
                <c:pt idx="2167">
                  <c:v>25.7013</c:v>
                </c:pt>
                <c:pt idx="2168">
                  <c:v>25.697500000000002</c:v>
                </c:pt>
                <c:pt idx="2169">
                  <c:v>25.7013</c:v>
                </c:pt>
                <c:pt idx="2170">
                  <c:v>25.695</c:v>
                </c:pt>
                <c:pt idx="2171">
                  <c:v>25.7013</c:v>
                </c:pt>
                <c:pt idx="2172">
                  <c:v>25.71</c:v>
                </c:pt>
                <c:pt idx="2173">
                  <c:v>25.7013</c:v>
                </c:pt>
                <c:pt idx="2174">
                  <c:v>25.691299999999998</c:v>
                </c:pt>
                <c:pt idx="2175">
                  <c:v>25.697500000000002</c:v>
                </c:pt>
                <c:pt idx="2176">
                  <c:v>25.697500000000002</c:v>
                </c:pt>
                <c:pt idx="2177">
                  <c:v>25.688700000000001</c:v>
                </c:pt>
                <c:pt idx="2178">
                  <c:v>25.7013</c:v>
                </c:pt>
                <c:pt idx="2179">
                  <c:v>25.697500000000002</c:v>
                </c:pt>
                <c:pt idx="2180">
                  <c:v>25.7013</c:v>
                </c:pt>
                <c:pt idx="2181">
                  <c:v>25.691299999999998</c:v>
                </c:pt>
                <c:pt idx="2182">
                  <c:v>25.713799999999999</c:v>
                </c:pt>
                <c:pt idx="2183">
                  <c:v>25.7075</c:v>
                </c:pt>
                <c:pt idx="2184">
                  <c:v>25.703700000000001</c:v>
                </c:pt>
                <c:pt idx="2185">
                  <c:v>25.71</c:v>
                </c:pt>
                <c:pt idx="2186">
                  <c:v>25.7013</c:v>
                </c:pt>
                <c:pt idx="2187">
                  <c:v>25.691299999999998</c:v>
                </c:pt>
                <c:pt idx="2188">
                  <c:v>25.695</c:v>
                </c:pt>
                <c:pt idx="2189">
                  <c:v>25.7075</c:v>
                </c:pt>
                <c:pt idx="2190">
                  <c:v>25.713799999999999</c:v>
                </c:pt>
                <c:pt idx="2191">
                  <c:v>25.7075</c:v>
                </c:pt>
                <c:pt idx="2192">
                  <c:v>25.697500000000002</c:v>
                </c:pt>
                <c:pt idx="2193">
                  <c:v>25.703700000000001</c:v>
                </c:pt>
                <c:pt idx="2194">
                  <c:v>25.7075</c:v>
                </c:pt>
                <c:pt idx="2195">
                  <c:v>25.697500000000002</c:v>
                </c:pt>
                <c:pt idx="2196">
                  <c:v>25.7013</c:v>
                </c:pt>
                <c:pt idx="2197">
                  <c:v>25.7075</c:v>
                </c:pt>
                <c:pt idx="2198">
                  <c:v>25.7075</c:v>
                </c:pt>
                <c:pt idx="2199">
                  <c:v>25.71</c:v>
                </c:pt>
                <c:pt idx="2200">
                  <c:v>25.691299999999998</c:v>
                </c:pt>
                <c:pt idx="2201">
                  <c:v>25.703700000000001</c:v>
                </c:pt>
                <c:pt idx="2202">
                  <c:v>25.691299999999998</c:v>
                </c:pt>
                <c:pt idx="2203">
                  <c:v>25.695</c:v>
                </c:pt>
                <c:pt idx="2204">
                  <c:v>25.697500000000002</c:v>
                </c:pt>
                <c:pt idx="2205">
                  <c:v>25.691299999999998</c:v>
                </c:pt>
                <c:pt idx="2206">
                  <c:v>25.691299999999998</c:v>
                </c:pt>
                <c:pt idx="2207">
                  <c:v>25.7075</c:v>
                </c:pt>
                <c:pt idx="2208">
                  <c:v>25.7013</c:v>
                </c:pt>
                <c:pt idx="2209">
                  <c:v>25.7075</c:v>
                </c:pt>
                <c:pt idx="2210">
                  <c:v>25.7013</c:v>
                </c:pt>
                <c:pt idx="2211">
                  <c:v>25.7013</c:v>
                </c:pt>
                <c:pt idx="2212">
                  <c:v>25.695</c:v>
                </c:pt>
                <c:pt idx="2213">
                  <c:v>25.703700000000001</c:v>
                </c:pt>
                <c:pt idx="2214">
                  <c:v>25.703700000000001</c:v>
                </c:pt>
                <c:pt idx="2215">
                  <c:v>25.7013</c:v>
                </c:pt>
                <c:pt idx="2216">
                  <c:v>25.713799999999999</c:v>
                </c:pt>
                <c:pt idx="2217">
                  <c:v>25.71</c:v>
                </c:pt>
                <c:pt idx="2218">
                  <c:v>25.71</c:v>
                </c:pt>
                <c:pt idx="2219">
                  <c:v>25.697500000000002</c:v>
                </c:pt>
                <c:pt idx="2220">
                  <c:v>25.691299999999998</c:v>
                </c:pt>
                <c:pt idx="2221">
                  <c:v>25.697500000000002</c:v>
                </c:pt>
                <c:pt idx="2222">
                  <c:v>25.691299999999998</c:v>
                </c:pt>
                <c:pt idx="2223">
                  <c:v>25.697500000000002</c:v>
                </c:pt>
                <c:pt idx="2224">
                  <c:v>25.697500000000002</c:v>
                </c:pt>
                <c:pt idx="2225">
                  <c:v>25.7013</c:v>
                </c:pt>
                <c:pt idx="2226">
                  <c:v>25.697500000000002</c:v>
                </c:pt>
                <c:pt idx="2227">
                  <c:v>25.695</c:v>
                </c:pt>
                <c:pt idx="2228">
                  <c:v>25.691299999999998</c:v>
                </c:pt>
                <c:pt idx="2229">
                  <c:v>25.697500000000002</c:v>
                </c:pt>
                <c:pt idx="2230">
                  <c:v>25.72</c:v>
                </c:pt>
                <c:pt idx="2231">
                  <c:v>25.695</c:v>
                </c:pt>
                <c:pt idx="2232">
                  <c:v>25.695</c:v>
                </c:pt>
                <c:pt idx="2233">
                  <c:v>25.703700000000001</c:v>
                </c:pt>
                <c:pt idx="2234">
                  <c:v>25.697500000000002</c:v>
                </c:pt>
                <c:pt idx="2235">
                  <c:v>25.684999999999999</c:v>
                </c:pt>
                <c:pt idx="2236">
                  <c:v>25.7013</c:v>
                </c:pt>
                <c:pt idx="2237">
                  <c:v>25.697500000000002</c:v>
                </c:pt>
                <c:pt idx="2238">
                  <c:v>25.691299999999998</c:v>
                </c:pt>
                <c:pt idx="2239">
                  <c:v>25.695</c:v>
                </c:pt>
                <c:pt idx="2240">
                  <c:v>25.71</c:v>
                </c:pt>
                <c:pt idx="2241">
                  <c:v>25.7075</c:v>
                </c:pt>
                <c:pt idx="2242">
                  <c:v>25.697500000000002</c:v>
                </c:pt>
                <c:pt idx="2243">
                  <c:v>25.7013</c:v>
                </c:pt>
                <c:pt idx="2244">
                  <c:v>25.7013</c:v>
                </c:pt>
                <c:pt idx="2245">
                  <c:v>25.7013</c:v>
                </c:pt>
                <c:pt idx="2246">
                  <c:v>25.7075</c:v>
                </c:pt>
                <c:pt idx="2247">
                  <c:v>25.7163</c:v>
                </c:pt>
                <c:pt idx="2248">
                  <c:v>25.72</c:v>
                </c:pt>
                <c:pt idx="2249">
                  <c:v>25.7163</c:v>
                </c:pt>
                <c:pt idx="2250">
                  <c:v>25.7075</c:v>
                </c:pt>
                <c:pt idx="2251">
                  <c:v>25.713799999999999</c:v>
                </c:pt>
                <c:pt idx="2252">
                  <c:v>25.713799999999999</c:v>
                </c:pt>
                <c:pt idx="2253">
                  <c:v>25.697500000000002</c:v>
                </c:pt>
                <c:pt idx="2254">
                  <c:v>25.72</c:v>
                </c:pt>
                <c:pt idx="2255">
                  <c:v>25.695</c:v>
                </c:pt>
                <c:pt idx="2256">
                  <c:v>25.71</c:v>
                </c:pt>
                <c:pt idx="2257">
                  <c:v>25.697500000000002</c:v>
                </c:pt>
                <c:pt idx="2258">
                  <c:v>25.703700000000001</c:v>
                </c:pt>
                <c:pt idx="2259">
                  <c:v>25.697500000000002</c:v>
                </c:pt>
                <c:pt idx="2260">
                  <c:v>25.741299999999999</c:v>
                </c:pt>
                <c:pt idx="2261">
                  <c:v>25.7075</c:v>
                </c:pt>
                <c:pt idx="2262">
                  <c:v>25.7075</c:v>
                </c:pt>
                <c:pt idx="2263">
                  <c:v>25.7013</c:v>
                </c:pt>
                <c:pt idx="2264">
                  <c:v>25.7163</c:v>
                </c:pt>
                <c:pt idx="2265">
                  <c:v>25.7013</c:v>
                </c:pt>
                <c:pt idx="2266">
                  <c:v>25.703700000000001</c:v>
                </c:pt>
                <c:pt idx="2267">
                  <c:v>25.71</c:v>
                </c:pt>
                <c:pt idx="2268">
                  <c:v>25.7013</c:v>
                </c:pt>
                <c:pt idx="2269">
                  <c:v>25.713799999999999</c:v>
                </c:pt>
                <c:pt idx="2270">
                  <c:v>25.71</c:v>
                </c:pt>
                <c:pt idx="2271">
                  <c:v>25.703700000000001</c:v>
                </c:pt>
                <c:pt idx="2272">
                  <c:v>25.7075</c:v>
                </c:pt>
                <c:pt idx="2273">
                  <c:v>25.703700000000001</c:v>
                </c:pt>
                <c:pt idx="2274">
                  <c:v>25.697500000000002</c:v>
                </c:pt>
                <c:pt idx="2275">
                  <c:v>25.7013</c:v>
                </c:pt>
                <c:pt idx="2276">
                  <c:v>25.703700000000001</c:v>
                </c:pt>
                <c:pt idx="2277">
                  <c:v>25.7163</c:v>
                </c:pt>
                <c:pt idx="2278">
                  <c:v>25.7013</c:v>
                </c:pt>
                <c:pt idx="2279">
                  <c:v>25.713799999999999</c:v>
                </c:pt>
                <c:pt idx="2280">
                  <c:v>25.703700000000001</c:v>
                </c:pt>
                <c:pt idx="2281">
                  <c:v>25.7075</c:v>
                </c:pt>
                <c:pt idx="2282">
                  <c:v>25.703700000000001</c:v>
                </c:pt>
                <c:pt idx="2283">
                  <c:v>25.72</c:v>
                </c:pt>
                <c:pt idx="2284">
                  <c:v>25.703700000000001</c:v>
                </c:pt>
                <c:pt idx="2285">
                  <c:v>25.7075</c:v>
                </c:pt>
                <c:pt idx="2286">
                  <c:v>25.703700000000001</c:v>
                </c:pt>
                <c:pt idx="2287">
                  <c:v>25.7075</c:v>
                </c:pt>
                <c:pt idx="2288">
                  <c:v>25.697500000000002</c:v>
                </c:pt>
                <c:pt idx="2289">
                  <c:v>25.703700000000001</c:v>
                </c:pt>
                <c:pt idx="2290">
                  <c:v>25.691299999999998</c:v>
                </c:pt>
                <c:pt idx="2291">
                  <c:v>25.703700000000001</c:v>
                </c:pt>
                <c:pt idx="2292">
                  <c:v>25.7013</c:v>
                </c:pt>
                <c:pt idx="2293">
                  <c:v>25.7075</c:v>
                </c:pt>
                <c:pt idx="2294">
                  <c:v>25.71</c:v>
                </c:pt>
                <c:pt idx="2295">
                  <c:v>25.697500000000002</c:v>
                </c:pt>
                <c:pt idx="2296">
                  <c:v>25.7075</c:v>
                </c:pt>
                <c:pt idx="2297">
                  <c:v>25.697500000000002</c:v>
                </c:pt>
                <c:pt idx="2298">
                  <c:v>25.7013</c:v>
                </c:pt>
                <c:pt idx="2299">
                  <c:v>25.7013</c:v>
                </c:pt>
                <c:pt idx="2300">
                  <c:v>25.7075</c:v>
                </c:pt>
                <c:pt idx="2301">
                  <c:v>25.7075</c:v>
                </c:pt>
                <c:pt idx="2302">
                  <c:v>25.71</c:v>
                </c:pt>
                <c:pt idx="2303">
                  <c:v>25.7013</c:v>
                </c:pt>
                <c:pt idx="2304">
                  <c:v>25.7013</c:v>
                </c:pt>
                <c:pt idx="2305">
                  <c:v>25.7013</c:v>
                </c:pt>
                <c:pt idx="2306">
                  <c:v>25.7075</c:v>
                </c:pt>
                <c:pt idx="2307">
                  <c:v>25.697500000000002</c:v>
                </c:pt>
                <c:pt idx="2308">
                  <c:v>25.695</c:v>
                </c:pt>
                <c:pt idx="2309">
                  <c:v>25.703700000000001</c:v>
                </c:pt>
                <c:pt idx="2310">
                  <c:v>25.697500000000002</c:v>
                </c:pt>
                <c:pt idx="2311">
                  <c:v>25.703700000000001</c:v>
                </c:pt>
                <c:pt idx="2312">
                  <c:v>25.713799999999999</c:v>
                </c:pt>
                <c:pt idx="2313">
                  <c:v>25.7013</c:v>
                </c:pt>
                <c:pt idx="2314">
                  <c:v>25.691299999999998</c:v>
                </c:pt>
                <c:pt idx="2315">
                  <c:v>25.695</c:v>
                </c:pt>
                <c:pt idx="2316">
                  <c:v>25.7013</c:v>
                </c:pt>
                <c:pt idx="2317">
                  <c:v>25.7288</c:v>
                </c:pt>
                <c:pt idx="2318">
                  <c:v>25.7075</c:v>
                </c:pt>
                <c:pt idx="2319">
                  <c:v>25.7075</c:v>
                </c:pt>
                <c:pt idx="2320">
                  <c:v>25.7013</c:v>
                </c:pt>
                <c:pt idx="2321">
                  <c:v>25.695</c:v>
                </c:pt>
                <c:pt idx="2322">
                  <c:v>25.697500000000002</c:v>
                </c:pt>
                <c:pt idx="2323">
                  <c:v>25.703700000000001</c:v>
                </c:pt>
                <c:pt idx="2324">
                  <c:v>25.7013</c:v>
                </c:pt>
                <c:pt idx="2325">
                  <c:v>25.7013</c:v>
                </c:pt>
                <c:pt idx="2326">
                  <c:v>25.7075</c:v>
                </c:pt>
                <c:pt idx="2327">
                  <c:v>25.703700000000001</c:v>
                </c:pt>
                <c:pt idx="2328">
                  <c:v>25.7013</c:v>
                </c:pt>
                <c:pt idx="2329">
                  <c:v>25.71</c:v>
                </c:pt>
                <c:pt idx="2330">
                  <c:v>25.695</c:v>
                </c:pt>
                <c:pt idx="2331">
                  <c:v>25.703700000000001</c:v>
                </c:pt>
                <c:pt idx="2332">
                  <c:v>25.697500000000002</c:v>
                </c:pt>
                <c:pt idx="2333">
                  <c:v>25.7013</c:v>
                </c:pt>
                <c:pt idx="2334">
                  <c:v>25.703700000000001</c:v>
                </c:pt>
                <c:pt idx="2335">
                  <c:v>25.7075</c:v>
                </c:pt>
                <c:pt idx="2336">
                  <c:v>25.697500000000002</c:v>
                </c:pt>
                <c:pt idx="2337">
                  <c:v>25.71</c:v>
                </c:pt>
                <c:pt idx="2338">
                  <c:v>25.7013</c:v>
                </c:pt>
                <c:pt idx="2339">
                  <c:v>25.697500000000002</c:v>
                </c:pt>
                <c:pt idx="2340">
                  <c:v>25.7013</c:v>
                </c:pt>
                <c:pt idx="2341">
                  <c:v>25.697500000000002</c:v>
                </c:pt>
                <c:pt idx="2342">
                  <c:v>25.691299999999998</c:v>
                </c:pt>
                <c:pt idx="2343">
                  <c:v>25.7013</c:v>
                </c:pt>
                <c:pt idx="2344">
                  <c:v>25.7013</c:v>
                </c:pt>
                <c:pt idx="2345">
                  <c:v>25.7075</c:v>
                </c:pt>
                <c:pt idx="2346">
                  <c:v>25.7075</c:v>
                </c:pt>
                <c:pt idx="2347">
                  <c:v>25.7013</c:v>
                </c:pt>
                <c:pt idx="2348">
                  <c:v>25.72</c:v>
                </c:pt>
                <c:pt idx="2349">
                  <c:v>25.684999999999999</c:v>
                </c:pt>
                <c:pt idx="2350">
                  <c:v>25.697500000000002</c:v>
                </c:pt>
                <c:pt idx="2351">
                  <c:v>25.691299999999998</c:v>
                </c:pt>
                <c:pt idx="2352">
                  <c:v>25.695</c:v>
                </c:pt>
                <c:pt idx="2353">
                  <c:v>25.7013</c:v>
                </c:pt>
                <c:pt idx="2354">
                  <c:v>25.697500000000002</c:v>
                </c:pt>
                <c:pt idx="2355">
                  <c:v>25.703700000000001</c:v>
                </c:pt>
                <c:pt idx="2356">
                  <c:v>25.71</c:v>
                </c:pt>
                <c:pt idx="2357">
                  <c:v>25.703700000000001</c:v>
                </c:pt>
                <c:pt idx="2358">
                  <c:v>25.713799999999999</c:v>
                </c:pt>
                <c:pt idx="2359">
                  <c:v>25.7013</c:v>
                </c:pt>
                <c:pt idx="2360">
                  <c:v>25.697500000000002</c:v>
                </c:pt>
                <c:pt idx="2361">
                  <c:v>25.684999999999999</c:v>
                </c:pt>
                <c:pt idx="2362">
                  <c:v>25.697500000000002</c:v>
                </c:pt>
                <c:pt idx="2363">
                  <c:v>25.691299999999998</c:v>
                </c:pt>
                <c:pt idx="2364">
                  <c:v>25.703700000000001</c:v>
                </c:pt>
                <c:pt idx="2365">
                  <c:v>25.695</c:v>
                </c:pt>
                <c:pt idx="2366">
                  <c:v>25.695</c:v>
                </c:pt>
                <c:pt idx="2367">
                  <c:v>25.697500000000002</c:v>
                </c:pt>
                <c:pt idx="2368">
                  <c:v>25.7075</c:v>
                </c:pt>
                <c:pt idx="2369">
                  <c:v>25.688700000000001</c:v>
                </c:pt>
                <c:pt idx="2370">
                  <c:v>25.7013</c:v>
                </c:pt>
                <c:pt idx="2371">
                  <c:v>25.7075</c:v>
                </c:pt>
                <c:pt idx="2372">
                  <c:v>25.697500000000002</c:v>
                </c:pt>
                <c:pt idx="2373">
                  <c:v>25.71</c:v>
                </c:pt>
                <c:pt idx="2374">
                  <c:v>25.7075</c:v>
                </c:pt>
                <c:pt idx="2375">
                  <c:v>25.71</c:v>
                </c:pt>
                <c:pt idx="2376">
                  <c:v>25.71</c:v>
                </c:pt>
                <c:pt idx="2377">
                  <c:v>25.695</c:v>
                </c:pt>
                <c:pt idx="2378">
                  <c:v>25.691299999999998</c:v>
                </c:pt>
                <c:pt idx="2379">
                  <c:v>25.703700000000001</c:v>
                </c:pt>
                <c:pt idx="2380">
                  <c:v>25.703700000000001</c:v>
                </c:pt>
                <c:pt idx="2381">
                  <c:v>25.7075</c:v>
                </c:pt>
                <c:pt idx="2382">
                  <c:v>25.695</c:v>
                </c:pt>
                <c:pt idx="2383">
                  <c:v>25.703700000000001</c:v>
                </c:pt>
                <c:pt idx="2384">
                  <c:v>25.703700000000001</c:v>
                </c:pt>
                <c:pt idx="2385">
                  <c:v>25.703700000000001</c:v>
                </c:pt>
                <c:pt idx="2386">
                  <c:v>25.695</c:v>
                </c:pt>
                <c:pt idx="2387">
                  <c:v>25.71</c:v>
                </c:pt>
                <c:pt idx="2388">
                  <c:v>25.703700000000001</c:v>
                </c:pt>
                <c:pt idx="2389">
                  <c:v>25.691299999999998</c:v>
                </c:pt>
                <c:pt idx="2390">
                  <c:v>25.703700000000001</c:v>
                </c:pt>
                <c:pt idx="2391">
                  <c:v>25.713799999999999</c:v>
                </c:pt>
                <c:pt idx="2392">
                  <c:v>25.71</c:v>
                </c:pt>
                <c:pt idx="2393">
                  <c:v>25.7163</c:v>
                </c:pt>
                <c:pt idx="2394">
                  <c:v>25.703700000000001</c:v>
                </c:pt>
                <c:pt idx="2395">
                  <c:v>25.713799999999999</c:v>
                </c:pt>
                <c:pt idx="2396">
                  <c:v>25.703700000000001</c:v>
                </c:pt>
                <c:pt idx="2397">
                  <c:v>25.703700000000001</c:v>
                </c:pt>
                <c:pt idx="2398">
                  <c:v>25.731200000000001</c:v>
                </c:pt>
                <c:pt idx="2399">
                  <c:v>25.703700000000001</c:v>
                </c:pt>
                <c:pt idx="2400">
                  <c:v>25.7013</c:v>
                </c:pt>
                <c:pt idx="2401">
                  <c:v>25.697500000000002</c:v>
                </c:pt>
                <c:pt idx="2402">
                  <c:v>25.71</c:v>
                </c:pt>
                <c:pt idx="2403">
                  <c:v>25.713799999999999</c:v>
                </c:pt>
                <c:pt idx="2404">
                  <c:v>25.72</c:v>
                </c:pt>
                <c:pt idx="2405">
                  <c:v>25.725000000000001</c:v>
                </c:pt>
                <c:pt idx="2406">
                  <c:v>25.7013</c:v>
                </c:pt>
                <c:pt idx="2407">
                  <c:v>25.703700000000001</c:v>
                </c:pt>
                <c:pt idx="2408">
                  <c:v>25.71</c:v>
                </c:pt>
                <c:pt idx="2409">
                  <c:v>25.71</c:v>
                </c:pt>
                <c:pt idx="2410">
                  <c:v>25.71</c:v>
                </c:pt>
                <c:pt idx="2411">
                  <c:v>25.7163</c:v>
                </c:pt>
                <c:pt idx="2412">
                  <c:v>25.7013</c:v>
                </c:pt>
                <c:pt idx="2413">
                  <c:v>25.7163</c:v>
                </c:pt>
                <c:pt idx="2414">
                  <c:v>25.713799999999999</c:v>
                </c:pt>
                <c:pt idx="2415">
                  <c:v>25.7075</c:v>
                </c:pt>
                <c:pt idx="2416">
                  <c:v>25.71</c:v>
                </c:pt>
                <c:pt idx="2417">
                  <c:v>25.71</c:v>
                </c:pt>
                <c:pt idx="2418">
                  <c:v>25.695</c:v>
                </c:pt>
                <c:pt idx="2419">
                  <c:v>25.691299999999998</c:v>
                </c:pt>
                <c:pt idx="2420">
                  <c:v>25.703700000000001</c:v>
                </c:pt>
                <c:pt idx="2421">
                  <c:v>25.71</c:v>
                </c:pt>
                <c:pt idx="2422">
                  <c:v>25.7075</c:v>
                </c:pt>
                <c:pt idx="2423">
                  <c:v>25.703700000000001</c:v>
                </c:pt>
                <c:pt idx="2424">
                  <c:v>25.7013</c:v>
                </c:pt>
                <c:pt idx="2425">
                  <c:v>25.703700000000001</c:v>
                </c:pt>
                <c:pt idx="2426">
                  <c:v>25.697500000000002</c:v>
                </c:pt>
                <c:pt idx="2427">
                  <c:v>25.703700000000001</c:v>
                </c:pt>
                <c:pt idx="2428">
                  <c:v>25.7075</c:v>
                </c:pt>
                <c:pt idx="2429">
                  <c:v>25.7075</c:v>
                </c:pt>
                <c:pt idx="2430">
                  <c:v>25.7013</c:v>
                </c:pt>
                <c:pt idx="2431">
                  <c:v>25.703700000000001</c:v>
                </c:pt>
                <c:pt idx="2432">
                  <c:v>25.7075</c:v>
                </c:pt>
                <c:pt idx="2433">
                  <c:v>25.697500000000002</c:v>
                </c:pt>
                <c:pt idx="2434">
                  <c:v>25.703700000000001</c:v>
                </c:pt>
                <c:pt idx="2435">
                  <c:v>25.7075</c:v>
                </c:pt>
                <c:pt idx="2436">
                  <c:v>25.703700000000001</c:v>
                </c:pt>
                <c:pt idx="2437">
                  <c:v>25.713799999999999</c:v>
                </c:pt>
                <c:pt idx="2438">
                  <c:v>25.697500000000002</c:v>
                </c:pt>
                <c:pt idx="2439">
                  <c:v>25.7013</c:v>
                </c:pt>
                <c:pt idx="2440">
                  <c:v>25.72</c:v>
                </c:pt>
                <c:pt idx="2441">
                  <c:v>25.713799999999999</c:v>
                </c:pt>
                <c:pt idx="2442">
                  <c:v>25.713799999999999</c:v>
                </c:pt>
                <c:pt idx="2443">
                  <c:v>25.7075</c:v>
                </c:pt>
                <c:pt idx="2444">
                  <c:v>25.7075</c:v>
                </c:pt>
                <c:pt idx="2445">
                  <c:v>25.7013</c:v>
                </c:pt>
                <c:pt idx="2446">
                  <c:v>25.695</c:v>
                </c:pt>
                <c:pt idx="2447">
                  <c:v>25.7075</c:v>
                </c:pt>
                <c:pt idx="2448">
                  <c:v>25.7013</c:v>
                </c:pt>
                <c:pt idx="2449">
                  <c:v>25.7163</c:v>
                </c:pt>
                <c:pt idx="2450">
                  <c:v>25.7163</c:v>
                </c:pt>
                <c:pt idx="2451">
                  <c:v>25.7075</c:v>
                </c:pt>
                <c:pt idx="2452">
                  <c:v>25.7013</c:v>
                </c:pt>
                <c:pt idx="2453">
                  <c:v>25.7013</c:v>
                </c:pt>
                <c:pt idx="2454">
                  <c:v>25.703700000000001</c:v>
                </c:pt>
                <c:pt idx="2455">
                  <c:v>25.703700000000001</c:v>
                </c:pt>
                <c:pt idx="2456">
                  <c:v>25.703700000000001</c:v>
                </c:pt>
                <c:pt idx="2457">
                  <c:v>25.703700000000001</c:v>
                </c:pt>
                <c:pt idx="2458">
                  <c:v>25.703700000000001</c:v>
                </c:pt>
                <c:pt idx="2459">
                  <c:v>25.691299999999998</c:v>
                </c:pt>
                <c:pt idx="2460">
                  <c:v>25.691299999999998</c:v>
                </c:pt>
                <c:pt idx="2461">
                  <c:v>25.697500000000002</c:v>
                </c:pt>
                <c:pt idx="2462">
                  <c:v>25.7075</c:v>
                </c:pt>
                <c:pt idx="2463">
                  <c:v>25.691299999999998</c:v>
                </c:pt>
                <c:pt idx="2464">
                  <c:v>25.71</c:v>
                </c:pt>
                <c:pt idx="2465">
                  <c:v>25.7013</c:v>
                </c:pt>
                <c:pt idx="2466">
                  <c:v>25.7075</c:v>
                </c:pt>
                <c:pt idx="2467">
                  <c:v>25.7075</c:v>
                </c:pt>
                <c:pt idx="2468">
                  <c:v>25.7013</c:v>
                </c:pt>
                <c:pt idx="2469">
                  <c:v>25.72</c:v>
                </c:pt>
                <c:pt idx="2470">
                  <c:v>25.7225</c:v>
                </c:pt>
                <c:pt idx="2471">
                  <c:v>25.7075</c:v>
                </c:pt>
                <c:pt idx="2472">
                  <c:v>25.697500000000002</c:v>
                </c:pt>
                <c:pt idx="2473">
                  <c:v>25.713799999999999</c:v>
                </c:pt>
                <c:pt idx="2474">
                  <c:v>25.695</c:v>
                </c:pt>
                <c:pt idx="2475">
                  <c:v>25.7013</c:v>
                </c:pt>
                <c:pt idx="2476">
                  <c:v>25.71</c:v>
                </c:pt>
                <c:pt idx="2477">
                  <c:v>25.697500000000002</c:v>
                </c:pt>
                <c:pt idx="2478">
                  <c:v>25.697500000000002</c:v>
                </c:pt>
                <c:pt idx="2479">
                  <c:v>25.697500000000002</c:v>
                </c:pt>
                <c:pt idx="2480">
                  <c:v>25.703700000000001</c:v>
                </c:pt>
                <c:pt idx="2481">
                  <c:v>25.697500000000002</c:v>
                </c:pt>
                <c:pt idx="2482">
                  <c:v>25.713799999999999</c:v>
                </c:pt>
                <c:pt idx="2483">
                  <c:v>25.697500000000002</c:v>
                </c:pt>
                <c:pt idx="2484">
                  <c:v>25.703700000000001</c:v>
                </c:pt>
                <c:pt idx="2485">
                  <c:v>25.695</c:v>
                </c:pt>
                <c:pt idx="2486">
                  <c:v>25.7013</c:v>
                </c:pt>
                <c:pt idx="2487">
                  <c:v>25.71</c:v>
                </c:pt>
                <c:pt idx="2488">
                  <c:v>25.71</c:v>
                </c:pt>
                <c:pt idx="2489">
                  <c:v>25.695</c:v>
                </c:pt>
                <c:pt idx="2490">
                  <c:v>25.7013</c:v>
                </c:pt>
                <c:pt idx="2491">
                  <c:v>25.713799999999999</c:v>
                </c:pt>
                <c:pt idx="2492">
                  <c:v>25.7013</c:v>
                </c:pt>
                <c:pt idx="2493">
                  <c:v>25.703700000000001</c:v>
                </c:pt>
                <c:pt idx="2494">
                  <c:v>25.703700000000001</c:v>
                </c:pt>
                <c:pt idx="2495">
                  <c:v>25.703700000000001</c:v>
                </c:pt>
                <c:pt idx="2496">
                  <c:v>25.7075</c:v>
                </c:pt>
                <c:pt idx="2497">
                  <c:v>25.695</c:v>
                </c:pt>
                <c:pt idx="2498">
                  <c:v>25.703700000000001</c:v>
                </c:pt>
                <c:pt idx="2499">
                  <c:v>25.695</c:v>
                </c:pt>
                <c:pt idx="2500">
                  <c:v>25.697500000000002</c:v>
                </c:pt>
                <c:pt idx="2501">
                  <c:v>25.725000000000001</c:v>
                </c:pt>
                <c:pt idx="2502">
                  <c:v>25.7013</c:v>
                </c:pt>
                <c:pt idx="2503">
                  <c:v>25.7013</c:v>
                </c:pt>
                <c:pt idx="2504">
                  <c:v>25.7075</c:v>
                </c:pt>
                <c:pt idx="2505">
                  <c:v>25.7075</c:v>
                </c:pt>
                <c:pt idx="2506">
                  <c:v>25.7075</c:v>
                </c:pt>
                <c:pt idx="2507">
                  <c:v>25.7163</c:v>
                </c:pt>
                <c:pt idx="2508">
                  <c:v>25.71</c:v>
                </c:pt>
                <c:pt idx="2509">
                  <c:v>25.697500000000002</c:v>
                </c:pt>
                <c:pt idx="2510">
                  <c:v>25.697500000000002</c:v>
                </c:pt>
                <c:pt idx="2511">
                  <c:v>25.7075</c:v>
                </c:pt>
                <c:pt idx="2512">
                  <c:v>25.72</c:v>
                </c:pt>
                <c:pt idx="2513">
                  <c:v>25.703700000000001</c:v>
                </c:pt>
                <c:pt idx="2514">
                  <c:v>25.7013</c:v>
                </c:pt>
                <c:pt idx="2515">
                  <c:v>25.695</c:v>
                </c:pt>
                <c:pt idx="2516">
                  <c:v>25.695</c:v>
                </c:pt>
                <c:pt idx="2517">
                  <c:v>25.713799999999999</c:v>
                </c:pt>
                <c:pt idx="2518">
                  <c:v>25.7013</c:v>
                </c:pt>
                <c:pt idx="2519">
                  <c:v>25.695</c:v>
                </c:pt>
                <c:pt idx="2520">
                  <c:v>25.697500000000002</c:v>
                </c:pt>
                <c:pt idx="2521">
                  <c:v>25.7075</c:v>
                </c:pt>
                <c:pt idx="2522">
                  <c:v>25.697500000000002</c:v>
                </c:pt>
                <c:pt idx="2523">
                  <c:v>25.695</c:v>
                </c:pt>
                <c:pt idx="2524">
                  <c:v>25.71</c:v>
                </c:pt>
                <c:pt idx="2525">
                  <c:v>25.7013</c:v>
                </c:pt>
                <c:pt idx="2526">
                  <c:v>25.713799999999999</c:v>
                </c:pt>
                <c:pt idx="2527">
                  <c:v>25.7075</c:v>
                </c:pt>
                <c:pt idx="2528">
                  <c:v>25.697500000000002</c:v>
                </c:pt>
                <c:pt idx="2529">
                  <c:v>25.7013</c:v>
                </c:pt>
                <c:pt idx="2530">
                  <c:v>25.703700000000001</c:v>
                </c:pt>
                <c:pt idx="2531">
                  <c:v>25.695</c:v>
                </c:pt>
                <c:pt idx="2532">
                  <c:v>25.7163</c:v>
                </c:pt>
                <c:pt idx="2533">
                  <c:v>25.688700000000001</c:v>
                </c:pt>
                <c:pt idx="2534">
                  <c:v>25.7075</c:v>
                </c:pt>
                <c:pt idx="2535">
                  <c:v>25.703700000000001</c:v>
                </c:pt>
                <c:pt idx="2536">
                  <c:v>25.695</c:v>
                </c:pt>
                <c:pt idx="2537">
                  <c:v>25.697500000000002</c:v>
                </c:pt>
                <c:pt idx="2538">
                  <c:v>25.7013</c:v>
                </c:pt>
                <c:pt idx="2539">
                  <c:v>25.7013</c:v>
                </c:pt>
                <c:pt idx="2540">
                  <c:v>25.71</c:v>
                </c:pt>
                <c:pt idx="2541">
                  <c:v>25.697500000000002</c:v>
                </c:pt>
                <c:pt idx="2542">
                  <c:v>25.7075</c:v>
                </c:pt>
                <c:pt idx="2543">
                  <c:v>25.697500000000002</c:v>
                </c:pt>
                <c:pt idx="2544">
                  <c:v>25.697500000000002</c:v>
                </c:pt>
                <c:pt idx="2545">
                  <c:v>25.695</c:v>
                </c:pt>
                <c:pt idx="2546">
                  <c:v>25.713799999999999</c:v>
                </c:pt>
                <c:pt idx="2547">
                  <c:v>25.7075</c:v>
                </c:pt>
                <c:pt idx="2548">
                  <c:v>25.7013</c:v>
                </c:pt>
                <c:pt idx="2549">
                  <c:v>25.697500000000002</c:v>
                </c:pt>
                <c:pt idx="2550">
                  <c:v>25.695</c:v>
                </c:pt>
                <c:pt idx="2551">
                  <c:v>25.697500000000002</c:v>
                </c:pt>
                <c:pt idx="2552">
                  <c:v>25.703700000000001</c:v>
                </c:pt>
                <c:pt idx="2553">
                  <c:v>25.684999999999999</c:v>
                </c:pt>
                <c:pt idx="2554">
                  <c:v>25.703700000000001</c:v>
                </c:pt>
                <c:pt idx="2555">
                  <c:v>25.71</c:v>
                </c:pt>
                <c:pt idx="2556">
                  <c:v>25.7075</c:v>
                </c:pt>
                <c:pt idx="2557">
                  <c:v>25.7013</c:v>
                </c:pt>
                <c:pt idx="2558">
                  <c:v>25.7013</c:v>
                </c:pt>
                <c:pt idx="2559">
                  <c:v>25.7013</c:v>
                </c:pt>
                <c:pt idx="2560">
                  <c:v>25.697500000000002</c:v>
                </c:pt>
                <c:pt idx="2561">
                  <c:v>25.695</c:v>
                </c:pt>
                <c:pt idx="2562">
                  <c:v>25.7013</c:v>
                </c:pt>
                <c:pt idx="2563">
                  <c:v>25.697500000000002</c:v>
                </c:pt>
                <c:pt idx="2564">
                  <c:v>25.7075</c:v>
                </c:pt>
                <c:pt idx="2565">
                  <c:v>25.7075</c:v>
                </c:pt>
                <c:pt idx="2566">
                  <c:v>25.703700000000001</c:v>
                </c:pt>
                <c:pt idx="2567">
                  <c:v>25.7013</c:v>
                </c:pt>
                <c:pt idx="2568">
                  <c:v>25.695</c:v>
                </c:pt>
                <c:pt idx="2569">
                  <c:v>25.7013</c:v>
                </c:pt>
                <c:pt idx="2570">
                  <c:v>25.7013</c:v>
                </c:pt>
                <c:pt idx="2571">
                  <c:v>25.695</c:v>
                </c:pt>
                <c:pt idx="2572">
                  <c:v>25.7013</c:v>
                </c:pt>
                <c:pt idx="2573">
                  <c:v>25.7013</c:v>
                </c:pt>
                <c:pt idx="2574">
                  <c:v>25.7075</c:v>
                </c:pt>
                <c:pt idx="2575">
                  <c:v>25.703700000000001</c:v>
                </c:pt>
                <c:pt idx="2576">
                  <c:v>25.7013</c:v>
                </c:pt>
                <c:pt idx="2577">
                  <c:v>25.7013</c:v>
                </c:pt>
                <c:pt idx="2578">
                  <c:v>25.7075</c:v>
                </c:pt>
                <c:pt idx="2579">
                  <c:v>25.7075</c:v>
                </c:pt>
                <c:pt idx="2580">
                  <c:v>25.7075</c:v>
                </c:pt>
                <c:pt idx="2581">
                  <c:v>25.703700000000001</c:v>
                </c:pt>
                <c:pt idx="2582">
                  <c:v>25.7013</c:v>
                </c:pt>
                <c:pt idx="2583">
                  <c:v>25.697500000000002</c:v>
                </c:pt>
                <c:pt idx="2584">
                  <c:v>25.695</c:v>
                </c:pt>
                <c:pt idx="2585">
                  <c:v>25.7013</c:v>
                </c:pt>
                <c:pt idx="2586">
                  <c:v>25.697500000000002</c:v>
                </c:pt>
                <c:pt idx="2587">
                  <c:v>25.695</c:v>
                </c:pt>
                <c:pt idx="2588">
                  <c:v>25.691299999999998</c:v>
                </c:pt>
                <c:pt idx="2589">
                  <c:v>25.703700000000001</c:v>
                </c:pt>
                <c:pt idx="2590">
                  <c:v>25.691299999999998</c:v>
                </c:pt>
                <c:pt idx="2591">
                  <c:v>25.7075</c:v>
                </c:pt>
                <c:pt idx="2592">
                  <c:v>25.7013</c:v>
                </c:pt>
                <c:pt idx="2593">
                  <c:v>25.695</c:v>
                </c:pt>
                <c:pt idx="2594">
                  <c:v>25.697500000000002</c:v>
                </c:pt>
                <c:pt idx="2595">
                  <c:v>25.7013</c:v>
                </c:pt>
                <c:pt idx="2596">
                  <c:v>25.7013</c:v>
                </c:pt>
                <c:pt idx="2597">
                  <c:v>25.7075</c:v>
                </c:pt>
                <c:pt idx="2598">
                  <c:v>25.7013</c:v>
                </c:pt>
                <c:pt idx="2599">
                  <c:v>25.7075</c:v>
                </c:pt>
                <c:pt idx="2600">
                  <c:v>25.7075</c:v>
                </c:pt>
                <c:pt idx="2601">
                  <c:v>25.697500000000002</c:v>
                </c:pt>
                <c:pt idx="2602">
                  <c:v>25.703700000000001</c:v>
                </c:pt>
                <c:pt idx="2603">
                  <c:v>25.71</c:v>
                </c:pt>
                <c:pt idx="2604">
                  <c:v>25.7013</c:v>
                </c:pt>
                <c:pt idx="2605">
                  <c:v>25.713799999999999</c:v>
                </c:pt>
                <c:pt idx="2606">
                  <c:v>25.703700000000001</c:v>
                </c:pt>
                <c:pt idx="2607">
                  <c:v>25.697500000000002</c:v>
                </c:pt>
                <c:pt idx="2608">
                  <c:v>25.7163</c:v>
                </c:pt>
                <c:pt idx="2609">
                  <c:v>25.703700000000001</c:v>
                </c:pt>
                <c:pt idx="2610">
                  <c:v>25.7075</c:v>
                </c:pt>
                <c:pt idx="2611">
                  <c:v>25.7013</c:v>
                </c:pt>
                <c:pt idx="2612">
                  <c:v>25.688700000000001</c:v>
                </c:pt>
                <c:pt idx="2613">
                  <c:v>25.7075</c:v>
                </c:pt>
                <c:pt idx="2614">
                  <c:v>25.7075</c:v>
                </c:pt>
                <c:pt idx="2615">
                  <c:v>25.7013</c:v>
                </c:pt>
                <c:pt idx="2616">
                  <c:v>25.703700000000001</c:v>
                </c:pt>
                <c:pt idx="2617">
                  <c:v>25.695</c:v>
                </c:pt>
                <c:pt idx="2618">
                  <c:v>25.72</c:v>
                </c:pt>
                <c:pt idx="2619">
                  <c:v>25.7075</c:v>
                </c:pt>
                <c:pt idx="2620">
                  <c:v>25.695</c:v>
                </c:pt>
                <c:pt idx="2621">
                  <c:v>25.697500000000002</c:v>
                </c:pt>
                <c:pt idx="2622">
                  <c:v>25.703700000000001</c:v>
                </c:pt>
                <c:pt idx="2623">
                  <c:v>25.71</c:v>
                </c:pt>
                <c:pt idx="2624">
                  <c:v>25.697500000000002</c:v>
                </c:pt>
                <c:pt idx="2625">
                  <c:v>25.697500000000002</c:v>
                </c:pt>
                <c:pt idx="2626">
                  <c:v>25.695</c:v>
                </c:pt>
                <c:pt idx="2627">
                  <c:v>25.7013</c:v>
                </c:pt>
                <c:pt idx="2628">
                  <c:v>25.695</c:v>
                </c:pt>
                <c:pt idx="2629">
                  <c:v>25.695</c:v>
                </c:pt>
                <c:pt idx="2630">
                  <c:v>25.71</c:v>
                </c:pt>
                <c:pt idx="2631">
                  <c:v>25.688700000000001</c:v>
                </c:pt>
                <c:pt idx="2632">
                  <c:v>25.695</c:v>
                </c:pt>
                <c:pt idx="2633">
                  <c:v>25.7288</c:v>
                </c:pt>
                <c:pt idx="2634">
                  <c:v>25.695</c:v>
                </c:pt>
                <c:pt idx="2635">
                  <c:v>25.703700000000001</c:v>
                </c:pt>
                <c:pt idx="2636">
                  <c:v>25.72</c:v>
                </c:pt>
                <c:pt idx="2637">
                  <c:v>25.713799999999999</c:v>
                </c:pt>
                <c:pt idx="2638">
                  <c:v>25.7013</c:v>
                </c:pt>
                <c:pt idx="2639">
                  <c:v>25.703700000000001</c:v>
                </c:pt>
                <c:pt idx="2640">
                  <c:v>25.7013</c:v>
                </c:pt>
                <c:pt idx="2641">
                  <c:v>25.7013</c:v>
                </c:pt>
                <c:pt idx="2642">
                  <c:v>25.697500000000002</c:v>
                </c:pt>
                <c:pt idx="2643">
                  <c:v>25.7013</c:v>
                </c:pt>
                <c:pt idx="2644">
                  <c:v>25.703700000000001</c:v>
                </c:pt>
                <c:pt idx="2645">
                  <c:v>25.71</c:v>
                </c:pt>
                <c:pt idx="2646">
                  <c:v>25.703700000000001</c:v>
                </c:pt>
                <c:pt idx="2647">
                  <c:v>25.684999999999999</c:v>
                </c:pt>
                <c:pt idx="2648">
                  <c:v>25.682500000000001</c:v>
                </c:pt>
                <c:pt idx="2649">
                  <c:v>25.691299999999998</c:v>
                </c:pt>
                <c:pt idx="2650">
                  <c:v>25.684999999999999</c:v>
                </c:pt>
                <c:pt idx="2651">
                  <c:v>25.697500000000002</c:v>
                </c:pt>
                <c:pt idx="2652">
                  <c:v>25.682500000000001</c:v>
                </c:pt>
                <c:pt idx="2653">
                  <c:v>25.684999999999999</c:v>
                </c:pt>
                <c:pt idx="2654">
                  <c:v>25.688700000000001</c:v>
                </c:pt>
                <c:pt idx="2655">
                  <c:v>25.691299999999998</c:v>
                </c:pt>
                <c:pt idx="2656">
                  <c:v>25.7075</c:v>
                </c:pt>
                <c:pt idx="2657">
                  <c:v>25.688700000000001</c:v>
                </c:pt>
                <c:pt idx="2658">
                  <c:v>25.688700000000001</c:v>
                </c:pt>
                <c:pt idx="2659">
                  <c:v>25.688700000000001</c:v>
                </c:pt>
                <c:pt idx="2660">
                  <c:v>25.691299999999998</c:v>
                </c:pt>
                <c:pt idx="2661">
                  <c:v>25.691299999999998</c:v>
                </c:pt>
                <c:pt idx="2662">
                  <c:v>25.682500000000001</c:v>
                </c:pt>
                <c:pt idx="2663">
                  <c:v>25.691299999999998</c:v>
                </c:pt>
                <c:pt idx="2664">
                  <c:v>25.688700000000001</c:v>
                </c:pt>
                <c:pt idx="2665">
                  <c:v>25.7013</c:v>
                </c:pt>
                <c:pt idx="2666">
                  <c:v>25.7013</c:v>
                </c:pt>
                <c:pt idx="2667">
                  <c:v>25.682500000000001</c:v>
                </c:pt>
                <c:pt idx="2668">
                  <c:v>25.684999999999999</c:v>
                </c:pt>
                <c:pt idx="2669">
                  <c:v>25.695</c:v>
                </c:pt>
                <c:pt idx="2670">
                  <c:v>25.688700000000001</c:v>
                </c:pt>
                <c:pt idx="2671">
                  <c:v>25.7075</c:v>
                </c:pt>
                <c:pt idx="2672">
                  <c:v>25.695</c:v>
                </c:pt>
                <c:pt idx="2673">
                  <c:v>25.6738</c:v>
                </c:pt>
                <c:pt idx="2674">
                  <c:v>25.691299999999998</c:v>
                </c:pt>
                <c:pt idx="2675">
                  <c:v>25.688700000000001</c:v>
                </c:pt>
                <c:pt idx="2676">
                  <c:v>25.688700000000001</c:v>
                </c:pt>
                <c:pt idx="2677">
                  <c:v>25.691299999999998</c:v>
                </c:pt>
                <c:pt idx="2678">
                  <c:v>25.691299999999998</c:v>
                </c:pt>
                <c:pt idx="2679">
                  <c:v>25.695</c:v>
                </c:pt>
                <c:pt idx="2680">
                  <c:v>25.691299999999998</c:v>
                </c:pt>
                <c:pt idx="2681">
                  <c:v>25.688700000000001</c:v>
                </c:pt>
                <c:pt idx="2682">
                  <c:v>25.688700000000001</c:v>
                </c:pt>
                <c:pt idx="2683">
                  <c:v>25.697500000000002</c:v>
                </c:pt>
                <c:pt idx="2684">
                  <c:v>25.71</c:v>
                </c:pt>
                <c:pt idx="2685">
                  <c:v>25.695</c:v>
                </c:pt>
                <c:pt idx="2686">
                  <c:v>25.684999999999999</c:v>
                </c:pt>
                <c:pt idx="2687">
                  <c:v>25.691299999999998</c:v>
                </c:pt>
                <c:pt idx="2688">
                  <c:v>25.695</c:v>
                </c:pt>
                <c:pt idx="2689">
                  <c:v>25.684999999999999</c:v>
                </c:pt>
                <c:pt idx="2690">
                  <c:v>25.713799999999999</c:v>
                </c:pt>
                <c:pt idx="2691">
                  <c:v>25.691299999999998</c:v>
                </c:pt>
                <c:pt idx="2692">
                  <c:v>25.682500000000001</c:v>
                </c:pt>
                <c:pt idx="2693">
                  <c:v>25.684999999999999</c:v>
                </c:pt>
                <c:pt idx="2694">
                  <c:v>25.688700000000001</c:v>
                </c:pt>
                <c:pt idx="2695">
                  <c:v>25.688700000000001</c:v>
                </c:pt>
                <c:pt idx="2696">
                  <c:v>25.697500000000002</c:v>
                </c:pt>
                <c:pt idx="2697">
                  <c:v>25.682500000000001</c:v>
                </c:pt>
                <c:pt idx="2698">
                  <c:v>25.691299999999998</c:v>
                </c:pt>
                <c:pt idx="2699">
                  <c:v>25.682500000000001</c:v>
                </c:pt>
                <c:pt idx="2700">
                  <c:v>25.688700000000001</c:v>
                </c:pt>
                <c:pt idx="2701">
                  <c:v>25.695</c:v>
                </c:pt>
                <c:pt idx="2702">
                  <c:v>25.688700000000001</c:v>
                </c:pt>
                <c:pt idx="2703">
                  <c:v>25.691299999999998</c:v>
                </c:pt>
                <c:pt idx="2704">
                  <c:v>25.691299999999998</c:v>
                </c:pt>
                <c:pt idx="2705">
                  <c:v>25.691299999999998</c:v>
                </c:pt>
                <c:pt idx="2706">
                  <c:v>25.695</c:v>
                </c:pt>
                <c:pt idx="2707">
                  <c:v>25.703700000000001</c:v>
                </c:pt>
                <c:pt idx="2708">
                  <c:v>25.697500000000002</c:v>
                </c:pt>
                <c:pt idx="2709">
                  <c:v>25.688700000000001</c:v>
                </c:pt>
                <c:pt idx="2710">
                  <c:v>25.695</c:v>
                </c:pt>
                <c:pt idx="2711">
                  <c:v>25.691299999999998</c:v>
                </c:pt>
                <c:pt idx="2712">
                  <c:v>25.688700000000001</c:v>
                </c:pt>
                <c:pt idx="2713">
                  <c:v>25.691299999999998</c:v>
                </c:pt>
                <c:pt idx="2714">
                  <c:v>25.691299999999998</c:v>
                </c:pt>
                <c:pt idx="2715">
                  <c:v>25.691299999999998</c:v>
                </c:pt>
                <c:pt idx="2716">
                  <c:v>25.695</c:v>
                </c:pt>
                <c:pt idx="2717">
                  <c:v>25.697500000000002</c:v>
                </c:pt>
                <c:pt idx="2718">
                  <c:v>25.691299999999998</c:v>
                </c:pt>
                <c:pt idx="2719">
                  <c:v>25.691299999999998</c:v>
                </c:pt>
                <c:pt idx="2720">
                  <c:v>25.7013</c:v>
                </c:pt>
                <c:pt idx="2721">
                  <c:v>25.697500000000002</c:v>
                </c:pt>
                <c:pt idx="2722">
                  <c:v>25.695</c:v>
                </c:pt>
                <c:pt idx="2723">
                  <c:v>25.682500000000001</c:v>
                </c:pt>
                <c:pt idx="2724">
                  <c:v>25.695</c:v>
                </c:pt>
                <c:pt idx="2725">
                  <c:v>25.614999999999998</c:v>
                </c:pt>
                <c:pt idx="2726">
                  <c:v>25.605</c:v>
                </c:pt>
                <c:pt idx="2727">
                  <c:v>25.605</c:v>
                </c:pt>
                <c:pt idx="2728">
                  <c:v>25.587499999999999</c:v>
                </c:pt>
                <c:pt idx="2729">
                  <c:v>25.593800000000002</c:v>
                </c:pt>
                <c:pt idx="2730">
                  <c:v>25.59</c:v>
                </c:pt>
                <c:pt idx="2731">
                  <c:v>25.605</c:v>
                </c:pt>
                <c:pt idx="2732">
                  <c:v>25.593800000000002</c:v>
                </c:pt>
                <c:pt idx="2733">
                  <c:v>25.5838</c:v>
                </c:pt>
                <c:pt idx="2734">
                  <c:v>25.587499999999999</c:v>
                </c:pt>
                <c:pt idx="2735">
                  <c:v>25.608799999999999</c:v>
                </c:pt>
                <c:pt idx="2736">
                  <c:v>25.5838</c:v>
                </c:pt>
                <c:pt idx="2737">
                  <c:v>25.577500000000001</c:v>
                </c:pt>
                <c:pt idx="2738">
                  <c:v>25.574999999999999</c:v>
                </c:pt>
                <c:pt idx="2739">
                  <c:v>25.581299999999999</c:v>
                </c:pt>
                <c:pt idx="2740">
                  <c:v>25.587499999999999</c:v>
                </c:pt>
                <c:pt idx="2741">
                  <c:v>25.5838</c:v>
                </c:pt>
                <c:pt idx="2742">
                  <c:v>25.581299999999999</c:v>
                </c:pt>
                <c:pt idx="2743">
                  <c:v>25.581299999999999</c:v>
                </c:pt>
                <c:pt idx="2744">
                  <c:v>25.5838</c:v>
                </c:pt>
                <c:pt idx="2745">
                  <c:v>25.5838</c:v>
                </c:pt>
                <c:pt idx="2746">
                  <c:v>25.581299999999999</c:v>
                </c:pt>
                <c:pt idx="2747">
                  <c:v>25.581299999999999</c:v>
                </c:pt>
                <c:pt idx="2748">
                  <c:v>25.574999999999999</c:v>
                </c:pt>
                <c:pt idx="2749">
                  <c:v>25.574999999999999</c:v>
                </c:pt>
                <c:pt idx="2750">
                  <c:v>25.5688</c:v>
                </c:pt>
                <c:pt idx="2751">
                  <c:v>25.574999999999999</c:v>
                </c:pt>
                <c:pt idx="2752">
                  <c:v>25.5838</c:v>
                </c:pt>
                <c:pt idx="2753">
                  <c:v>25.5688</c:v>
                </c:pt>
                <c:pt idx="2754">
                  <c:v>25.581299999999999</c:v>
                </c:pt>
                <c:pt idx="2755">
                  <c:v>25.581299999999999</c:v>
                </c:pt>
                <c:pt idx="2756">
                  <c:v>25.574999999999999</c:v>
                </c:pt>
                <c:pt idx="2757">
                  <c:v>25.5838</c:v>
                </c:pt>
                <c:pt idx="2758">
                  <c:v>25.574999999999999</c:v>
                </c:pt>
                <c:pt idx="2759">
                  <c:v>25.574999999999999</c:v>
                </c:pt>
                <c:pt idx="2760">
                  <c:v>25.5625</c:v>
                </c:pt>
                <c:pt idx="2761">
                  <c:v>25.581299999999999</c:v>
                </c:pt>
                <c:pt idx="2762">
                  <c:v>25.581299999999999</c:v>
                </c:pt>
                <c:pt idx="2763">
                  <c:v>25.577500000000001</c:v>
                </c:pt>
                <c:pt idx="2764">
                  <c:v>25.587499999999999</c:v>
                </c:pt>
                <c:pt idx="2765">
                  <c:v>25.59</c:v>
                </c:pt>
                <c:pt idx="2766">
                  <c:v>25.574999999999999</c:v>
                </c:pt>
                <c:pt idx="2767">
                  <c:v>25.581299999999999</c:v>
                </c:pt>
                <c:pt idx="2768">
                  <c:v>25.577500000000001</c:v>
                </c:pt>
                <c:pt idx="2769">
                  <c:v>25.574999999999999</c:v>
                </c:pt>
                <c:pt idx="2770">
                  <c:v>25.596299999999999</c:v>
                </c:pt>
                <c:pt idx="2771">
                  <c:v>25.571200000000001</c:v>
                </c:pt>
                <c:pt idx="2772">
                  <c:v>25.574999999999999</c:v>
                </c:pt>
                <c:pt idx="2773">
                  <c:v>25.5838</c:v>
                </c:pt>
                <c:pt idx="2774">
                  <c:v>25.587499999999999</c:v>
                </c:pt>
                <c:pt idx="2775">
                  <c:v>25.574999999999999</c:v>
                </c:pt>
                <c:pt idx="2776">
                  <c:v>25.577500000000001</c:v>
                </c:pt>
                <c:pt idx="2777">
                  <c:v>25.59</c:v>
                </c:pt>
                <c:pt idx="2778">
                  <c:v>25.574999999999999</c:v>
                </c:pt>
                <c:pt idx="2779">
                  <c:v>25.574999999999999</c:v>
                </c:pt>
                <c:pt idx="2780">
                  <c:v>25.571200000000001</c:v>
                </c:pt>
                <c:pt idx="2781">
                  <c:v>25.577500000000001</c:v>
                </c:pt>
                <c:pt idx="2782">
                  <c:v>25.581299999999999</c:v>
                </c:pt>
                <c:pt idx="2783">
                  <c:v>25.571200000000001</c:v>
                </c:pt>
                <c:pt idx="2784">
                  <c:v>25.574999999999999</c:v>
                </c:pt>
                <c:pt idx="2785">
                  <c:v>25.577500000000001</c:v>
                </c:pt>
                <c:pt idx="2786">
                  <c:v>25.574999999999999</c:v>
                </c:pt>
                <c:pt idx="2787">
                  <c:v>25.581299999999999</c:v>
                </c:pt>
                <c:pt idx="2788">
                  <c:v>25.577500000000001</c:v>
                </c:pt>
                <c:pt idx="2789">
                  <c:v>25.571200000000001</c:v>
                </c:pt>
                <c:pt idx="2790">
                  <c:v>25.587499999999999</c:v>
                </c:pt>
                <c:pt idx="2791">
                  <c:v>25.577500000000001</c:v>
                </c:pt>
                <c:pt idx="2792">
                  <c:v>25.581299999999999</c:v>
                </c:pt>
                <c:pt idx="2793">
                  <c:v>25.577500000000001</c:v>
                </c:pt>
                <c:pt idx="2794">
                  <c:v>25.577500000000001</c:v>
                </c:pt>
                <c:pt idx="2795">
                  <c:v>25.587499999999999</c:v>
                </c:pt>
                <c:pt idx="2796">
                  <c:v>25.571200000000001</c:v>
                </c:pt>
                <c:pt idx="2797">
                  <c:v>25.581299999999999</c:v>
                </c:pt>
                <c:pt idx="2798">
                  <c:v>25.593800000000002</c:v>
                </c:pt>
                <c:pt idx="2799">
                  <c:v>25.577500000000001</c:v>
                </c:pt>
                <c:pt idx="2800">
                  <c:v>25.571200000000001</c:v>
                </c:pt>
                <c:pt idx="2801">
                  <c:v>25.577500000000001</c:v>
                </c:pt>
                <c:pt idx="2802">
                  <c:v>25.574999999999999</c:v>
                </c:pt>
                <c:pt idx="2803">
                  <c:v>25.587499999999999</c:v>
                </c:pt>
                <c:pt idx="2804">
                  <c:v>25.574999999999999</c:v>
                </c:pt>
                <c:pt idx="2805">
                  <c:v>25.571200000000001</c:v>
                </c:pt>
                <c:pt idx="2806">
                  <c:v>25.587499999999999</c:v>
                </c:pt>
                <c:pt idx="2807">
                  <c:v>25.5688</c:v>
                </c:pt>
                <c:pt idx="2808">
                  <c:v>25.581299999999999</c:v>
                </c:pt>
                <c:pt idx="2809">
                  <c:v>25.581299999999999</c:v>
                </c:pt>
                <c:pt idx="2810">
                  <c:v>25.565000000000001</c:v>
                </c:pt>
                <c:pt idx="2811">
                  <c:v>25.574999999999999</c:v>
                </c:pt>
                <c:pt idx="2812">
                  <c:v>25.574999999999999</c:v>
                </c:pt>
                <c:pt idx="2813">
                  <c:v>25.574999999999999</c:v>
                </c:pt>
                <c:pt idx="2814">
                  <c:v>25.574999999999999</c:v>
                </c:pt>
                <c:pt idx="2815">
                  <c:v>25.5838</c:v>
                </c:pt>
                <c:pt idx="2816">
                  <c:v>25.5688</c:v>
                </c:pt>
                <c:pt idx="2817">
                  <c:v>25.574999999999999</c:v>
                </c:pt>
                <c:pt idx="2818">
                  <c:v>25.59</c:v>
                </c:pt>
                <c:pt idx="2819">
                  <c:v>25.571200000000001</c:v>
                </c:pt>
                <c:pt idx="2820">
                  <c:v>25.574999999999999</c:v>
                </c:pt>
                <c:pt idx="2821">
                  <c:v>25.577500000000001</c:v>
                </c:pt>
                <c:pt idx="2822">
                  <c:v>25.571200000000001</c:v>
                </c:pt>
                <c:pt idx="2823">
                  <c:v>25.577500000000001</c:v>
                </c:pt>
                <c:pt idx="2824">
                  <c:v>25.5838</c:v>
                </c:pt>
                <c:pt idx="2825">
                  <c:v>25.581299999999999</c:v>
                </c:pt>
                <c:pt idx="2826">
                  <c:v>25.577500000000001</c:v>
                </c:pt>
                <c:pt idx="2827">
                  <c:v>25.577500000000001</c:v>
                </c:pt>
                <c:pt idx="2828">
                  <c:v>25.571200000000001</c:v>
                </c:pt>
                <c:pt idx="2829">
                  <c:v>25.574999999999999</c:v>
                </c:pt>
                <c:pt idx="2830">
                  <c:v>25.571200000000001</c:v>
                </c:pt>
                <c:pt idx="2831">
                  <c:v>25.571200000000001</c:v>
                </c:pt>
                <c:pt idx="2832">
                  <c:v>25.571200000000001</c:v>
                </c:pt>
                <c:pt idx="2833">
                  <c:v>25.5688</c:v>
                </c:pt>
                <c:pt idx="2834">
                  <c:v>25.5838</c:v>
                </c:pt>
                <c:pt idx="2835">
                  <c:v>25.571200000000001</c:v>
                </c:pt>
                <c:pt idx="2836">
                  <c:v>25.571200000000001</c:v>
                </c:pt>
                <c:pt idx="2837">
                  <c:v>25.571200000000001</c:v>
                </c:pt>
                <c:pt idx="2838">
                  <c:v>25.565000000000001</c:v>
                </c:pt>
                <c:pt idx="2839">
                  <c:v>25.571200000000001</c:v>
                </c:pt>
                <c:pt idx="2840">
                  <c:v>25.59</c:v>
                </c:pt>
                <c:pt idx="2841">
                  <c:v>25.581299999999999</c:v>
                </c:pt>
                <c:pt idx="2842">
                  <c:v>25.571200000000001</c:v>
                </c:pt>
                <c:pt idx="2843">
                  <c:v>25.577500000000001</c:v>
                </c:pt>
                <c:pt idx="2844">
                  <c:v>25.577500000000001</c:v>
                </c:pt>
                <c:pt idx="2845">
                  <c:v>25.571200000000001</c:v>
                </c:pt>
                <c:pt idx="2846">
                  <c:v>25.577500000000001</c:v>
                </c:pt>
                <c:pt idx="2847">
                  <c:v>25.577500000000001</c:v>
                </c:pt>
                <c:pt idx="2848">
                  <c:v>25.577500000000001</c:v>
                </c:pt>
                <c:pt idx="2849">
                  <c:v>25.574999999999999</c:v>
                </c:pt>
                <c:pt idx="2850">
                  <c:v>25.577500000000001</c:v>
                </c:pt>
                <c:pt idx="2851">
                  <c:v>25.5838</c:v>
                </c:pt>
                <c:pt idx="2852">
                  <c:v>25.5688</c:v>
                </c:pt>
                <c:pt idx="2853">
                  <c:v>25.577500000000001</c:v>
                </c:pt>
                <c:pt idx="2854">
                  <c:v>25.577500000000001</c:v>
                </c:pt>
                <c:pt idx="2855">
                  <c:v>25.571200000000001</c:v>
                </c:pt>
                <c:pt idx="2856">
                  <c:v>25.571200000000001</c:v>
                </c:pt>
                <c:pt idx="2857">
                  <c:v>25.5838</c:v>
                </c:pt>
                <c:pt idx="2858">
                  <c:v>25.574999999999999</c:v>
                </c:pt>
                <c:pt idx="2859">
                  <c:v>25.571200000000001</c:v>
                </c:pt>
                <c:pt idx="2860">
                  <c:v>25.581299999999999</c:v>
                </c:pt>
                <c:pt idx="2861">
                  <c:v>25.571200000000001</c:v>
                </c:pt>
                <c:pt idx="2862">
                  <c:v>25.5838</c:v>
                </c:pt>
                <c:pt idx="2863">
                  <c:v>25.577500000000001</c:v>
                </c:pt>
                <c:pt idx="2864">
                  <c:v>25.581299999999999</c:v>
                </c:pt>
                <c:pt idx="2865">
                  <c:v>25.571200000000001</c:v>
                </c:pt>
                <c:pt idx="2866">
                  <c:v>25.577500000000001</c:v>
                </c:pt>
                <c:pt idx="2867">
                  <c:v>25.5838</c:v>
                </c:pt>
                <c:pt idx="2868">
                  <c:v>25.602499999999999</c:v>
                </c:pt>
                <c:pt idx="2869">
                  <c:v>25.577500000000001</c:v>
                </c:pt>
                <c:pt idx="2870">
                  <c:v>25.581299999999999</c:v>
                </c:pt>
                <c:pt idx="2871">
                  <c:v>25.571200000000001</c:v>
                </c:pt>
                <c:pt idx="2872">
                  <c:v>25.5563</c:v>
                </c:pt>
                <c:pt idx="2873">
                  <c:v>25.5688</c:v>
                </c:pt>
                <c:pt idx="2874">
                  <c:v>25.593800000000002</c:v>
                </c:pt>
                <c:pt idx="2875">
                  <c:v>25.571200000000001</c:v>
                </c:pt>
                <c:pt idx="2876">
                  <c:v>25.5838</c:v>
                </c:pt>
                <c:pt idx="2877">
                  <c:v>25.577500000000001</c:v>
                </c:pt>
                <c:pt idx="2878">
                  <c:v>25.574999999999999</c:v>
                </c:pt>
                <c:pt idx="2879">
                  <c:v>25.574999999999999</c:v>
                </c:pt>
                <c:pt idx="2880">
                  <c:v>25.577500000000001</c:v>
                </c:pt>
                <c:pt idx="2881">
                  <c:v>25.571200000000001</c:v>
                </c:pt>
                <c:pt idx="2882">
                  <c:v>25.56</c:v>
                </c:pt>
                <c:pt idx="2883">
                  <c:v>25.577500000000001</c:v>
                </c:pt>
                <c:pt idx="2884">
                  <c:v>25.574999999999999</c:v>
                </c:pt>
                <c:pt idx="2885">
                  <c:v>25.5838</c:v>
                </c:pt>
                <c:pt idx="2886">
                  <c:v>25.574999999999999</c:v>
                </c:pt>
                <c:pt idx="2887">
                  <c:v>25.571200000000001</c:v>
                </c:pt>
                <c:pt idx="2888">
                  <c:v>25.574999999999999</c:v>
                </c:pt>
                <c:pt idx="2889">
                  <c:v>25.574999999999999</c:v>
                </c:pt>
                <c:pt idx="2890">
                  <c:v>25.5688</c:v>
                </c:pt>
                <c:pt idx="2891">
                  <c:v>25.574999999999999</c:v>
                </c:pt>
                <c:pt idx="2892">
                  <c:v>25.577500000000001</c:v>
                </c:pt>
                <c:pt idx="2893">
                  <c:v>25.587499999999999</c:v>
                </c:pt>
                <c:pt idx="2894">
                  <c:v>25.574999999999999</c:v>
                </c:pt>
                <c:pt idx="2895">
                  <c:v>25.577500000000001</c:v>
                </c:pt>
                <c:pt idx="2896">
                  <c:v>25.581299999999999</c:v>
                </c:pt>
                <c:pt idx="2897">
                  <c:v>25.581299999999999</c:v>
                </c:pt>
                <c:pt idx="2898">
                  <c:v>25.571200000000001</c:v>
                </c:pt>
                <c:pt idx="2899">
                  <c:v>25.577500000000001</c:v>
                </c:pt>
                <c:pt idx="2900">
                  <c:v>25.577500000000001</c:v>
                </c:pt>
                <c:pt idx="2901">
                  <c:v>25.574999999999999</c:v>
                </c:pt>
                <c:pt idx="2902">
                  <c:v>25.5688</c:v>
                </c:pt>
                <c:pt idx="2903">
                  <c:v>25.5688</c:v>
                </c:pt>
                <c:pt idx="2904">
                  <c:v>25.577500000000001</c:v>
                </c:pt>
                <c:pt idx="2905">
                  <c:v>25.571200000000001</c:v>
                </c:pt>
                <c:pt idx="2906">
                  <c:v>25.574999999999999</c:v>
                </c:pt>
                <c:pt idx="2907">
                  <c:v>25.5688</c:v>
                </c:pt>
                <c:pt idx="2908">
                  <c:v>25.565000000000001</c:v>
                </c:pt>
                <c:pt idx="2909">
                  <c:v>25.577500000000001</c:v>
                </c:pt>
                <c:pt idx="2910">
                  <c:v>25.577500000000001</c:v>
                </c:pt>
                <c:pt idx="2911">
                  <c:v>25.581299999999999</c:v>
                </c:pt>
                <c:pt idx="2912">
                  <c:v>25.577500000000001</c:v>
                </c:pt>
                <c:pt idx="2913">
                  <c:v>25.574999999999999</c:v>
                </c:pt>
                <c:pt idx="2914">
                  <c:v>25.5838</c:v>
                </c:pt>
                <c:pt idx="2915">
                  <c:v>25.574999999999999</c:v>
                </c:pt>
                <c:pt idx="2916">
                  <c:v>25.574999999999999</c:v>
                </c:pt>
                <c:pt idx="2917">
                  <c:v>25.5838</c:v>
                </c:pt>
                <c:pt idx="2918">
                  <c:v>25.577500000000001</c:v>
                </c:pt>
                <c:pt idx="2919">
                  <c:v>25.574999999999999</c:v>
                </c:pt>
                <c:pt idx="2920">
                  <c:v>25.574999999999999</c:v>
                </c:pt>
                <c:pt idx="2921">
                  <c:v>25.587499999999999</c:v>
                </c:pt>
                <c:pt idx="2922">
                  <c:v>25.574999999999999</c:v>
                </c:pt>
                <c:pt idx="2923">
                  <c:v>25.574999999999999</c:v>
                </c:pt>
                <c:pt idx="2924">
                  <c:v>25.571200000000001</c:v>
                </c:pt>
                <c:pt idx="2925">
                  <c:v>25.581299999999999</c:v>
                </c:pt>
                <c:pt idx="2926">
                  <c:v>25.581299999999999</c:v>
                </c:pt>
                <c:pt idx="2927">
                  <c:v>25.571200000000001</c:v>
                </c:pt>
                <c:pt idx="2928">
                  <c:v>25.581299999999999</c:v>
                </c:pt>
                <c:pt idx="2929">
                  <c:v>25.581299999999999</c:v>
                </c:pt>
                <c:pt idx="2930">
                  <c:v>25.5688</c:v>
                </c:pt>
                <c:pt idx="2931">
                  <c:v>25.581299999999999</c:v>
                </c:pt>
                <c:pt idx="2932">
                  <c:v>25.571200000000001</c:v>
                </c:pt>
                <c:pt idx="2933">
                  <c:v>25.577500000000001</c:v>
                </c:pt>
                <c:pt idx="2934">
                  <c:v>25.577500000000001</c:v>
                </c:pt>
                <c:pt idx="2935">
                  <c:v>25.581299999999999</c:v>
                </c:pt>
                <c:pt idx="2936">
                  <c:v>25.571200000000001</c:v>
                </c:pt>
                <c:pt idx="2937">
                  <c:v>25.581299999999999</c:v>
                </c:pt>
                <c:pt idx="2938">
                  <c:v>25.5688</c:v>
                </c:pt>
                <c:pt idx="2939">
                  <c:v>25.574999999999999</c:v>
                </c:pt>
                <c:pt idx="2940">
                  <c:v>25.574999999999999</c:v>
                </c:pt>
                <c:pt idx="2941">
                  <c:v>25.574999999999999</c:v>
                </c:pt>
                <c:pt idx="2942">
                  <c:v>25.574999999999999</c:v>
                </c:pt>
                <c:pt idx="2943">
                  <c:v>25.587499999999999</c:v>
                </c:pt>
                <c:pt idx="2944">
                  <c:v>25.577500000000001</c:v>
                </c:pt>
                <c:pt idx="2945">
                  <c:v>25.5838</c:v>
                </c:pt>
                <c:pt idx="2946">
                  <c:v>25.574999999999999</c:v>
                </c:pt>
                <c:pt idx="2947">
                  <c:v>25.5838</c:v>
                </c:pt>
                <c:pt idx="2948">
                  <c:v>25.571200000000001</c:v>
                </c:pt>
                <c:pt idx="2949">
                  <c:v>25.577500000000001</c:v>
                </c:pt>
                <c:pt idx="2950">
                  <c:v>25.587499999999999</c:v>
                </c:pt>
                <c:pt idx="2951">
                  <c:v>25.574999999999999</c:v>
                </c:pt>
                <c:pt idx="2952">
                  <c:v>25.581299999999999</c:v>
                </c:pt>
                <c:pt idx="2953">
                  <c:v>25.581299999999999</c:v>
                </c:pt>
                <c:pt idx="2954">
                  <c:v>25.56</c:v>
                </c:pt>
                <c:pt idx="2955">
                  <c:v>25.577500000000001</c:v>
                </c:pt>
                <c:pt idx="2956">
                  <c:v>25.587499999999999</c:v>
                </c:pt>
                <c:pt idx="2957">
                  <c:v>25.59</c:v>
                </c:pt>
                <c:pt idx="2958">
                  <c:v>25.581299999999999</c:v>
                </c:pt>
                <c:pt idx="2959">
                  <c:v>25.577500000000001</c:v>
                </c:pt>
                <c:pt idx="2960">
                  <c:v>25.5688</c:v>
                </c:pt>
                <c:pt idx="2961">
                  <c:v>25.5838</c:v>
                </c:pt>
                <c:pt idx="2962">
                  <c:v>25.5688</c:v>
                </c:pt>
                <c:pt idx="2963">
                  <c:v>25.571200000000001</c:v>
                </c:pt>
                <c:pt idx="2964">
                  <c:v>25.571200000000001</c:v>
                </c:pt>
                <c:pt idx="2965">
                  <c:v>25.577500000000001</c:v>
                </c:pt>
                <c:pt idx="2966">
                  <c:v>25.581299999999999</c:v>
                </c:pt>
                <c:pt idx="2967">
                  <c:v>25.577500000000001</c:v>
                </c:pt>
                <c:pt idx="2968">
                  <c:v>25.5688</c:v>
                </c:pt>
                <c:pt idx="2969">
                  <c:v>25.5625</c:v>
                </c:pt>
                <c:pt idx="2970">
                  <c:v>25.571200000000001</c:v>
                </c:pt>
                <c:pt idx="2971">
                  <c:v>25.581299999999999</c:v>
                </c:pt>
                <c:pt idx="2972">
                  <c:v>25.581299999999999</c:v>
                </c:pt>
                <c:pt idx="2973">
                  <c:v>25.593800000000002</c:v>
                </c:pt>
                <c:pt idx="2974">
                  <c:v>25.5688</c:v>
                </c:pt>
                <c:pt idx="2975">
                  <c:v>25.587499999999999</c:v>
                </c:pt>
                <c:pt idx="2976">
                  <c:v>25.571200000000001</c:v>
                </c:pt>
                <c:pt idx="2977">
                  <c:v>25.565000000000001</c:v>
                </c:pt>
                <c:pt idx="2978">
                  <c:v>25.565000000000001</c:v>
                </c:pt>
                <c:pt idx="2979">
                  <c:v>25.56</c:v>
                </c:pt>
                <c:pt idx="2980">
                  <c:v>25.5838</c:v>
                </c:pt>
                <c:pt idx="2981">
                  <c:v>25.565000000000001</c:v>
                </c:pt>
                <c:pt idx="2982">
                  <c:v>25.5838</c:v>
                </c:pt>
                <c:pt idx="2983">
                  <c:v>25.571200000000001</c:v>
                </c:pt>
                <c:pt idx="2984">
                  <c:v>25.571200000000001</c:v>
                </c:pt>
                <c:pt idx="2985">
                  <c:v>25.574999999999999</c:v>
                </c:pt>
                <c:pt idx="2986">
                  <c:v>25.5625</c:v>
                </c:pt>
                <c:pt idx="2987">
                  <c:v>25.5688</c:v>
                </c:pt>
                <c:pt idx="2988">
                  <c:v>25.577500000000001</c:v>
                </c:pt>
                <c:pt idx="2989">
                  <c:v>25.5625</c:v>
                </c:pt>
                <c:pt idx="2990">
                  <c:v>25.5625</c:v>
                </c:pt>
                <c:pt idx="2991">
                  <c:v>25.565000000000001</c:v>
                </c:pt>
                <c:pt idx="2992">
                  <c:v>25.581299999999999</c:v>
                </c:pt>
                <c:pt idx="2993">
                  <c:v>25.565000000000001</c:v>
                </c:pt>
                <c:pt idx="2994">
                  <c:v>25.574999999999999</c:v>
                </c:pt>
                <c:pt idx="2995">
                  <c:v>25.5688</c:v>
                </c:pt>
                <c:pt idx="2996">
                  <c:v>25.571200000000001</c:v>
                </c:pt>
                <c:pt idx="2997">
                  <c:v>25.5688</c:v>
                </c:pt>
                <c:pt idx="2998">
                  <c:v>25.574999999999999</c:v>
                </c:pt>
                <c:pt idx="2999">
                  <c:v>25.574999999999999</c:v>
                </c:pt>
                <c:pt idx="3000">
                  <c:v>25.577500000000001</c:v>
                </c:pt>
                <c:pt idx="3001">
                  <c:v>25.577500000000001</c:v>
                </c:pt>
                <c:pt idx="3002">
                  <c:v>25.571200000000001</c:v>
                </c:pt>
                <c:pt idx="3003">
                  <c:v>25.5688</c:v>
                </c:pt>
                <c:pt idx="3004">
                  <c:v>25.565000000000001</c:v>
                </c:pt>
                <c:pt idx="3005">
                  <c:v>25.5688</c:v>
                </c:pt>
                <c:pt idx="3006">
                  <c:v>25.577500000000001</c:v>
                </c:pt>
                <c:pt idx="3007">
                  <c:v>25.571200000000001</c:v>
                </c:pt>
                <c:pt idx="3008">
                  <c:v>25.577500000000001</c:v>
                </c:pt>
                <c:pt idx="3009">
                  <c:v>25.574999999999999</c:v>
                </c:pt>
                <c:pt idx="3010">
                  <c:v>25.565000000000001</c:v>
                </c:pt>
                <c:pt idx="3011">
                  <c:v>25.574999999999999</c:v>
                </c:pt>
                <c:pt idx="3012">
                  <c:v>25.574999999999999</c:v>
                </c:pt>
                <c:pt idx="3013">
                  <c:v>25.574999999999999</c:v>
                </c:pt>
                <c:pt idx="3014">
                  <c:v>25.593800000000002</c:v>
                </c:pt>
                <c:pt idx="3015">
                  <c:v>25.56</c:v>
                </c:pt>
                <c:pt idx="3016">
                  <c:v>25.574999999999999</c:v>
                </c:pt>
                <c:pt idx="3017">
                  <c:v>25.5688</c:v>
                </c:pt>
                <c:pt idx="3018">
                  <c:v>25.5688</c:v>
                </c:pt>
                <c:pt idx="3019">
                  <c:v>25.5838</c:v>
                </c:pt>
                <c:pt idx="3020">
                  <c:v>25.581299999999999</c:v>
                </c:pt>
                <c:pt idx="3021">
                  <c:v>25.59</c:v>
                </c:pt>
                <c:pt idx="3022">
                  <c:v>25.5838</c:v>
                </c:pt>
                <c:pt idx="3023">
                  <c:v>25.581299999999999</c:v>
                </c:pt>
                <c:pt idx="3024">
                  <c:v>25.571200000000001</c:v>
                </c:pt>
                <c:pt idx="3025">
                  <c:v>25.56</c:v>
                </c:pt>
                <c:pt idx="3026">
                  <c:v>25.571200000000001</c:v>
                </c:pt>
                <c:pt idx="3027">
                  <c:v>25.56</c:v>
                </c:pt>
                <c:pt idx="3028">
                  <c:v>25.5688</c:v>
                </c:pt>
                <c:pt idx="3029">
                  <c:v>25.577500000000001</c:v>
                </c:pt>
                <c:pt idx="3030">
                  <c:v>25.574999999999999</c:v>
                </c:pt>
                <c:pt idx="3031">
                  <c:v>25.577500000000001</c:v>
                </c:pt>
                <c:pt idx="3032">
                  <c:v>25.5688</c:v>
                </c:pt>
                <c:pt idx="3033">
                  <c:v>25.577500000000001</c:v>
                </c:pt>
                <c:pt idx="3034">
                  <c:v>25.571200000000001</c:v>
                </c:pt>
                <c:pt idx="3035">
                  <c:v>25.571200000000001</c:v>
                </c:pt>
                <c:pt idx="3036">
                  <c:v>25.565000000000001</c:v>
                </c:pt>
                <c:pt idx="3037">
                  <c:v>25.577500000000001</c:v>
                </c:pt>
                <c:pt idx="3038">
                  <c:v>25.571200000000001</c:v>
                </c:pt>
                <c:pt idx="3039">
                  <c:v>25.5625</c:v>
                </c:pt>
                <c:pt idx="3040">
                  <c:v>25.577500000000001</c:v>
                </c:pt>
                <c:pt idx="3041">
                  <c:v>25.571200000000001</c:v>
                </c:pt>
                <c:pt idx="3042">
                  <c:v>25.577500000000001</c:v>
                </c:pt>
                <c:pt idx="3043">
                  <c:v>25.587499999999999</c:v>
                </c:pt>
                <c:pt idx="3044">
                  <c:v>25.574999999999999</c:v>
                </c:pt>
                <c:pt idx="3045">
                  <c:v>25.581299999999999</c:v>
                </c:pt>
                <c:pt idx="3046">
                  <c:v>25.587499999999999</c:v>
                </c:pt>
                <c:pt idx="3047">
                  <c:v>25.577500000000001</c:v>
                </c:pt>
                <c:pt idx="3048">
                  <c:v>25.565000000000001</c:v>
                </c:pt>
                <c:pt idx="3049">
                  <c:v>25.574999999999999</c:v>
                </c:pt>
                <c:pt idx="3050">
                  <c:v>25.565000000000001</c:v>
                </c:pt>
                <c:pt idx="3051">
                  <c:v>25.577500000000001</c:v>
                </c:pt>
                <c:pt idx="3052">
                  <c:v>25.5688</c:v>
                </c:pt>
                <c:pt idx="3053">
                  <c:v>25.574999999999999</c:v>
                </c:pt>
                <c:pt idx="3054">
                  <c:v>25.565000000000001</c:v>
                </c:pt>
                <c:pt idx="3055">
                  <c:v>25.5625</c:v>
                </c:pt>
                <c:pt idx="3056">
                  <c:v>25.5688</c:v>
                </c:pt>
                <c:pt idx="3057">
                  <c:v>25.574999999999999</c:v>
                </c:pt>
                <c:pt idx="3058">
                  <c:v>25.5688</c:v>
                </c:pt>
                <c:pt idx="3059">
                  <c:v>25.587499999999999</c:v>
                </c:pt>
                <c:pt idx="3060">
                  <c:v>25.577500000000001</c:v>
                </c:pt>
                <c:pt idx="3061">
                  <c:v>25.5838</c:v>
                </c:pt>
                <c:pt idx="3062">
                  <c:v>25.574999999999999</c:v>
                </c:pt>
                <c:pt idx="3063">
                  <c:v>25.577500000000001</c:v>
                </c:pt>
                <c:pt idx="3064">
                  <c:v>25.581299999999999</c:v>
                </c:pt>
                <c:pt idx="3065">
                  <c:v>25.5563</c:v>
                </c:pt>
                <c:pt idx="3066">
                  <c:v>25.5688</c:v>
                </c:pt>
                <c:pt idx="3067">
                  <c:v>25.577500000000001</c:v>
                </c:pt>
                <c:pt idx="3068">
                  <c:v>25.571200000000001</c:v>
                </c:pt>
                <c:pt idx="3069">
                  <c:v>25.574999999999999</c:v>
                </c:pt>
                <c:pt idx="3070">
                  <c:v>25.5688</c:v>
                </c:pt>
                <c:pt idx="3071">
                  <c:v>25.577500000000001</c:v>
                </c:pt>
                <c:pt idx="3072">
                  <c:v>25.5838</c:v>
                </c:pt>
                <c:pt idx="3073">
                  <c:v>25.565000000000001</c:v>
                </c:pt>
                <c:pt idx="3074">
                  <c:v>25.574999999999999</c:v>
                </c:pt>
                <c:pt idx="3075">
                  <c:v>25.574999999999999</c:v>
                </c:pt>
                <c:pt idx="3076">
                  <c:v>25.577500000000001</c:v>
                </c:pt>
                <c:pt idx="3077">
                  <c:v>25.581299999999999</c:v>
                </c:pt>
                <c:pt idx="3078">
                  <c:v>25.6</c:v>
                </c:pt>
                <c:pt idx="3079">
                  <c:v>25.614999999999998</c:v>
                </c:pt>
                <c:pt idx="3080">
                  <c:v>25.596299999999999</c:v>
                </c:pt>
                <c:pt idx="3081">
                  <c:v>25.6113</c:v>
                </c:pt>
                <c:pt idx="3082">
                  <c:v>25.608799999999999</c:v>
                </c:pt>
                <c:pt idx="3083">
                  <c:v>25.608799999999999</c:v>
                </c:pt>
                <c:pt idx="3084">
                  <c:v>25.621200000000002</c:v>
                </c:pt>
                <c:pt idx="3085">
                  <c:v>25.6175</c:v>
                </c:pt>
                <c:pt idx="3086">
                  <c:v>25.621200000000002</c:v>
                </c:pt>
                <c:pt idx="3087">
                  <c:v>25.6113</c:v>
                </c:pt>
                <c:pt idx="3088">
                  <c:v>25.6175</c:v>
                </c:pt>
                <c:pt idx="3089">
                  <c:v>25.623799999999999</c:v>
                </c:pt>
                <c:pt idx="3090">
                  <c:v>25.621200000000002</c:v>
                </c:pt>
                <c:pt idx="3091">
                  <c:v>25.6175</c:v>
                </c:pt>
                <c:pt idx="3092">
                  <c:v>25.633700000000001</c:v>
                </c:pt>
                <c:pt idx="3093">
                  <c:v>25.614999999999998</c:v>
                </c:pt>
                <c:pt idx="3094">
                  <c:v>25.63</c:v>
                </c:pt>
                <c:pt idx="3095">
                  <c:v>25.623799999999999</c:v>
                </c:pt>
                <c:pt idx="3096">
                  <c:v>25.627500000000001</c:v>
                </c:pt>
                <c:pt idx="3097">
                  <c:v>25.623799999999999</c:v>
                </c:pt>
                <c:pt idx="3098">
                  <c:v>25.63</c:v>
                </c:pt>
                <c:pt idx="3099">
                  <c:v>25.621200000000002</c:v>
                </c:pt>
                <c:pt idx="3100">
                  <c:v>25.623799999999999</c:v>
                </c:pt>
                <c:pt idx="3101">
                  <c:v>25.623799999999999</c:v>
                </c:pt>
                <c:pt idx="3102">
                  <c:v>25.621200000000002</c:v>
                </c:pt>
                <c:pt idx="3103">
                  <c:v>25.614999999999998</c:v>
                </c:pt>
                <c:pt idx="3104">
                  <c:v>25.6175</c:v>
                </c:pt>
                <c:pt idx="3105">
                  <c:v>25.663799999999998</c:v>
                </c:pt>
                <c:pt idx="3106">
                  <c:v>25.6675</c:v>
                </c:pt>
                <c:pt idx="3107">
                  <c:v>25.655000000000001</c:v>
                </c:pt>
                <c:pt idx="3108">
                  <c:v>25.661200000000001</c:v>
                </c:pt>
                <c:pt idx="3109">
                  <c:v>25.663799999999998</c:v>
                </c:pt>
                <c:pt idx="3110">
                  <c:v>25.657499999999999</c:v>
                </c:pt>
                <c:pt idx="3111">
                  <c:v>25.661200000000001</c:v>
                </c:pt>
                <c:pt idx="3112">
                  <c:v>25.657499999999999</c:v>
                </c:pt>
                <c:pt idx="3113">
                  <c:v>25.663799999999998</c:v>
                </c:pt>
                <c:pt idx="3114">
                  <c:v>25.67</c:v>
                </c:pt>
                <c:pt idx="3115">
                  <c:v>25.657499999999999</c:v>
                </c:pt>
                <c:pt idx="3116">
                  <c:v>25.6675</c:v>
                </c:pt>
                <c:pt idx="3117">
                  <c:v>25.6675</c:v>
                </c:pt>
                <c:pt idx="3118">
                  <c:v>25.6675</c:v>
                </c:pt>
                <c:pt idx="3119">
                  <c:v>25.663799999999998</c:v>
                </c:pt>
                <c:pt idx="3120">
                  <c:v>25.695</c:v>
                </c:pt>
                <c:pt idx="3121">
                  <c:v>25.661200000000001</c:v>
                </c:pt>
                <c:pt idx="3122">
                  <c:v>25.648700000000002</c:v>
                </c:pt>
                <c:pt idx="3123">
                  <c:v>25.655000000000001</c:v>
                </c:pt>
                <c:pt idx="3124">
                  <c:v>25.661200000000001</c:v>
                </c:pt>
                <c:pt idx="3125">
                  <c:v>25.6675</c:v>
                </c:pt>
                <c:pt idx="3126">
                  <c:v>25.6738</c:v>
                </c:pt>
                <c:pt idx="3127">
                  <c:v>25.6675</c:v>
                </c:pt>
                <c:pt idx="3128">
                  <c:v>25.6675</c:v>
                </c:pt>
                <c:pt idx="3129">
                  <c:v>25.6675</c:v>
                </c:pt>
                <c:pt idx="3130">
                  <c:v>25.6738</c:v>
                </c:pt>
                <c:pt idx="3131">
                  <c:v>25.68</c:v>
                </c:pt>
                <c:pt idx="3132">
                  <c:v>25.663799999999998</c:v>
                </c:pt>
                <c:pt idx="3133">
                  <c:v>25.6675</c:v>
                </c:pt>
                <c:pt idx="3134">
                  <c:v>25.6675</c:v>
                </c:pt>
                <c:pt idx="3135">
                  <c:v>25.657499999999999</c:v>
                </c:pt>
                <c:pt idx="3136">
                  <c:v>25.6675</c:v>
                </c:pt>
                <c:pt idx="3137">
                  <c:v>25.6675</c:v>
                </c:pt>
                <c:pt idx="3138">
                  <c:v>25.6738</c:v>
                </c:pt>
                <c:pt idx="3139">
                  <c:v>25.684999999999999</c:v>
                </c:pt>
                <c:pt idx="3140">
                  <c:v>25.67</c:v>
                </c:pt>
                <c:pt idx="3141">
                  <c:v>25.663799999999998</c:v>
                </c:pt>
                <c:pt idx="3142">
                  <c:v>25.67</c:v>
                </c:pt>
                <c:pt idx="3143">
                  <c:v>25.661200000000001</c:v>
                </c:pt>
                <c:pt idx="3144">
                  <c:v>25.6675</c:v>
                </c:pt>
                <c:pt idx="3145">
                  <c:v>25.663799999999998</c:v>
                </c:pt>
                <c:pt idx="3146">
                  <c:v>25.6675</c:v>
                </c:pt>
                <c:pt idx="3147">
                  <c:v>25.655000000000001</c:v>
                </c:pt>
                <c:pt idx="3148">
                  <c:v>25.657499999999999</c:v>
                </c:pt>
                <c:pt idx="3149">
                  <c:v>25.663799999999998</c:v>
                </c:pt>
                <c:pt idx="3150">
                  <c:v>25.663799999999998</c:v>
                </c:pt>
                <c:pt idx="3151">
                  <c:v>25.661200000000001</c:v>
                </c:pt>
                <c:pt idx="3152">
                  <c:v>25.676200000000001</c:v>
                </c:pt>
                <c:pt idx="3153">
                  <c:v>25.67</c:v>
                </c:pt>
                <c:pt idx="3154">
                  <c:v>25.663799999999998</c:v>
                </c:pt>
                <c:pt idx="3155">
                  <c:v>25.6675</c:v>
                </c:pt>
                <c:pt idx="3156">
                  <c:v>25.663799999999998</c:v>
                </c:pt>
                <c:pt idx="3157">
                  <c:v>25.6675</c:v>
                </c:pt>
                <c:pt idx="3158">
                  <c:v>25.67</c:v>
                </c:pt>
                <c:pt idx="3159">
                  <c:v>25.6675</c:v>
                </c:pt>
                <c:pt idx="3160">
                  <c:v>25.663799999999998</c:v>
                </c:pt>
                <c:pt idx="3161">
                  <c:v>25.68</c:v>
                </c:pt>
                <c:pt idx="3162">
                  <c:v>25.68</c:v>
                </c:pt>
                <c:pt idx="3163">
                  <c:v>25.6675</c:v>
                </c:pt>
                <c:pt idx="3164">
                  <c:v>25.684999999999999</c:v>
                </c:pt>
                <c:pt idx="3165">
                  <c:v>25.688700000000001</c:v>
                </c:pt>
                <c:pt idx="3166">
                  <c:v>25.68</c:v>
                </c:pt>
                <c:pt idx="3167">
                  <c:v>25.67</c:v>
                </c:pt>
                <c:pt idx="3168">
                  <c:v>25.6738</c:v>
                </c:pt>
                <c:pt idx="3169">
                  <c:v>25.68</c:v>
                </c:pt>
                <c:pt idx="3170">
                  <c:v>25.67</c:v>
                </c:pt>
                <c:pt idx="3171">
                  <c:v>25.663799999999998</c:v>
                </c:pt>
                <c:pt idx="3172">
                  <c:v>25.67</c:v>
                </c:pt>
                <c:pt idx="3173">
                  <c:v>25.663799999999998</c:v>
                </c:pt>
                <c:pt idx="3174">
                  <c:v>25.68</c:v>
                </c:pt>
                <c:pt idx="3175">
                  <c:v>25.6675</c:v>
                </c:pt>
                <c:pt idx="3176">
                  <c:v>25.676200000000001</c:v>
                </c:pt>
                <c:pt idx="3177">
                  <c:v>25.676200000000001</c:v>
                </c:pt>
                <c:pt idx="3178">
                  <c:v>25.6675</c:v>
                </c:pt>
                <c:pt idx="3179">
                  <c:v>25.67</c:v>
                </c:pt>
                <c:pt idx="3180">
                  <c:v>25.663799999999998</c:v>
                </c:pt>
                <c:pt idx="3181">
                  <c:v>25.688700000000001</c:v>
                </c:pt>
                <c:pt idx="3182">
                  <c:v>25.663799999999998</c:v>
                </c:pt>
                <c:pt idx="3183">
                  <c:v>25.648700000000002</c:v>
                </c:pt>
                <c:pt idx="3184">
                  <c:v>25.6738</c:v>
                </c:pt>
                <c:pt idx="3185">
                  <c:v>25.68</c:v>
                </c:pt>
                <c:pt idx="3186">
                  <c:v>25.657499999999999</c:v>
                </c:pt>
                <c:pt idx="3187">
                  <c:v>25.67</c:v>
                </c:pt>
                <c:pt idx="3188">
                  <c:v>25.657499999999999</c:v>
                </c:pt>
                <c:pt idx="3189">
                  <c:v>25.6738</c:v>
                </c:pt>
                <c:pt idx="3190">
                  <c:v>25.67</c:v>
                </c:pt>
                <c:pt idx="3191">
                  <c:v>25.6675</c:v>
                </c:pt>
                <c:pt idx="3192">
                  <c:v>25.684999999999999</c:v>
                </c:pt>
                <c:pt idx="3193">
                  <c:v>25.6675</c:v>
                </c:pt>
                <c:pt idx="3194">
                  <c:v>25.661200000000001</c:v>
                </c:pt>
                <c:pt idx="3195">
                  <c:v>25.657499999999999</c:v>
                </c:pt>
                <c:pt idx="3196">
                  <c:v>25.676200000000001</c:v>
                </c:pt>
                <c:pt idx="3197">
                  <c:v>25.6738</c:v>
                </c:pt>
                <c:pt idx="3198">
                  <c:v>25.691299999999998</c:v>
                </c:pt>
                <c:pt idx="3199">
                  <c:v>25.676200000000001</c:v>
                </c:pt>
                <c:pt idx="3200">
                  <c:v>25.67</c:v>
                </c:pt>
                <c:pt idx="3201">
                  <c:v>25.67</c:v>
                </c:pt>
                <c:pt idx="3202">
                  <c:v>25.67</c:v>
                </c:pt>
                <c:pt idx="3203">
                  <c:v>25.663799999999998</c:v>
                </c:pt>
                <c:pt idx="3204">
                  <c:v>25.676200000000001</c:v>
                </c:pt>
                <c:pt idx="3205">
                  <c:v>25.67</c:v>
                </c:pt>
                <c:pt idx="3206">
                  <c:v>25.67</c:v>
                </c:pt>
                <c:pt idx="3207">
                  <c:v>25.67</c:v>
                </c:pt>
                <c:pt idx="3208">
                  <c:v>25.691299999999998</c:v>
                </c:pt>
                <c:pt idx="3209">
                  <c:v>25.6675</c:v>
                </c:pt>
                <c:pt idx="3210">
                  <c:v>25.6738</c:v>
                </c:pt>
                <c:pt idx="3211">
                  <c:v>25.657499999999999</c:v>
                </c:pt>
                <c:pt idx="3212">
                  <c:v>25.663799999999998</c:v>
                </c:pt>
                <c:pt idx="3213">
                  <c:v>25.676200000000001</c:v>
                </c:pt>
                <c:pt idx="3214">
                  <c:v>25.6738</c:v>
                </c:pt>
                <c:pt idx="3215">
                  <c:v>25.6675</c:v>
                </c:pt>
                <c:pt idx="3216">
                  <c:v>25.67</c:v>
                </c:pt>
                <c:pt idx="3217">
                  <c:v>25.676200000000001</c:v>
                </c:pt>
                <c:pt idx="3218">
                  <c:v>25.67</c:v>
                </c:pt>
                <c:pt idx="3219">
                  <c:v>25.688700000000001</c:v>
                </c:pt>
                <c:pt idx="3220">
                  <c:v>25.6675</c:v>
                </c:pt>
                <c:pt idx="3221">
                  <c:v>25.676200000000001</c:v>
                </c:pt>
                <c:pt idx="3222">
                  <c:v>25.661200000000001</c:v>
                </c:pt>
                <c:pt idx="3223">
                  <c:v>25.663799999999998</c:v>
                </c:pt>
                <c:pt idx="3224">
                  <c:v>25.661200000000001</c:v>
                </c:pt>
                <c:pt idx="3225">
                  <c:v>25.6675</c:v>
                </c:pt>
                <c:pt idx="3226">
                  <c:v>25.67</c:v>
                </c:pt>
                <c:pt idx="3227">
                  <c:v>25.6738</c:v>
                </c:pt>
                <c:pt idx="3228">
                  <c:v>25.6738</c:v>
                </c:pt>
                <c:pt idx="3229">
                  <c:v>25.67</c:v>
                </c:pt>
                <c:pt idx="3230">
                  <c:v>25.648700000000002</c:v>
                </c:pt>
                <c:pt idx="3231">
                  <c:v>25.657499999999999</c:v>
                </c:pt>
                <c:pt idx="3232">
                  <c:v>25.6675</c:v>
                </c:pt>
                <c:pt idx="3233">
                  <c:v>25.663799999999998</c:v>
                </c:pt>
                <c:pt idx="3234">
                  <c:v>25.661200000000001</c:v>
                </c:pt>
                <c:pt idx="3235">
                  <c:v>25.655000000000001</c:v>
                </c:pt>
                <c:pt idx="3236">
                  <c:v>25.6675</c:v>
                </c:pt>
                <c:pt idx="3237">
                  <c:v>25.688700000000001</c:v>
                </c:pt>
                <c:pt idx="3238">
                  <c:v>25.657499999999999</c:v>
                </c:pt>
                <c:pt idx="3239">
                  <c:v>25.651299999999999</c:v>
                </c:pt>
                <c:pt idx="3240">
                  <c:v>25.6675</c:v>
                </c:pt>
                <c:pt idx="3241">
                  <c:v>25.661200000000001</c:v>
                </c:pt>
                <c:pt idx="3242">
                  <c:v>25.6738</c:v>
                </c:pt>
                <c:pt idx="3243">
                  <c:v>25.6738</c:v>
                </c:pt>
                <c:pt idx="3244">
                  <c:v>25.6675</c:v>
                </c:pt>
                <c:pt idx="3245">
                  <c:v>25.661200000000001</c:v>
                </c:pt>
                <c:pt idx="3246">
                  <c:v>25.663799999999998</c:v>
                </c:pt>
                <c:pt idx="3247">
                  <c:v>25.6675</c:v>
                </c:pt>
                <c:pt idx="3248">
                  <c:v>25.651299999999999</c:v>
                </c:pt>
                <c:pt idx="3249">
                  <c:v>25.657499999999999</c:v>
                </c:pt>
                <c:pt idx="3250">
                  <c:v>25.676200000000001</c:v>
                </c:pt>
                <c:pt idx="3251">
                  <c:v>25.661200000000001</c:v>
                </c:pt>
                <c:pt idx="3252">
                  <c:v>25.6675</c:v>
                </c:pt>
                <c:pt idx="3253">
                  <c:v>25.661200000000001</c:v>
                </c:pt>
                <c:pt idx="3254">
                  <c:v>25.67</c:v>
                </c:pt>
                <c:pt idx="3255">
                  <c:v>25.68</c:v>
                </c:pt>
                <c:pt idx="3256">
                  <c:v>25.663799999999998</c:v>
                </c:pt>
                <c:pt idx="3257">
                  <c:v>25.6675</c:v>
                </c:pt>
                <c:pt idx="3258">
                  <c:v>25.651299999999999</c:v>
                </c:pt>
                <c:pt idx="3259">
                  <c:v>25.663799999999998</c:v>
                </c:pt>
                <c:pt idx="3260">
                  <c:v>25.6675</c:v>
                </c:pt>
                <c:pt idx="3261">
                  <c:v>25.663799999999998</c:v>
                </c:pt>
                <c:pt idx="3262">
                  <c:v>25.663799999999998</c:v>
                </c:pt>
                <c:pt idx="3263">
                  <c:v>25.661200000000001</c:v>
                </c:pt>
                <c:pt idx="3264">
                  <c:v>25.655000000000001</c:v>
                </c:pt>
                <c:pt idx="3265">
                  <c:v>25.6675</c:v>
                </c:pt>
                <c:pt idx="3266">
                  <c:v>25.67</c:v>
                </c:pt>
                <c:pt idx="3267">
                  <c:v>25.661200000000001</c:v>
                </c:pt>
                <c:pt idx="3268">
                  <c:v>25.6675</c:v>
                </c:pt>
                <c:pt idx="3269">
                  <c:v>25.6738</c:v>
                </c:pt>
                <c:pt idx="3270">
                  <c:v>25.657499999999999</c:v>
                </c:pt>
                <c:pt idx="3271">
                  <c:v>25.6675</c:v>
                </c:pt>
                <c:pt idx="3272">
                  <c:v>25.663799999999998</c:v>
                </c:pt>
                <c:pt idx="3273">
                  <c:v>25.651299999999999</c:v>
                </c:pt>
                <c:pt idx="3274">
                  <c:v>25.657499999999999</c:v>
                </c:pt>
                <c:pt idx="3275">
                  <c:v>25.663799999999998</c:v>
                </c:pt>
                <c:pt idx="3276">
                  <c:v>25.661200000000001</c:v>
                </c:pt>
                <c:pt idx="3277">
                  <c:v>25.657499999999999</c:v>
                </c:pt>
                <c:pt idx="3278">
                  <c:v>25.657499999999999</c:v>
                </c:pt>
                <c:pt idx="3279">
                  <c:v>25.6738</c:v>
                </c:pt>
                <c:pt idx="3280">
                  <c:v>25.657499999999999</c:v>
                </c:pt>
                <c:pt idx="3281">
                  <c:v>25.67</c:v>
                </c:pt>
                <c:pt idx="3282">
                  <c:v>25.663799999999998</c:v>
                </c:pt>
                <c:pt idx="3283">
                  <c:v>25.6738</c:v>
                </c:pt>
                <c:pt idx="3284">
                  <c:v>25.663799999999998</c:v>
                </c:pt>
                <c:pt idx="3285">
                  <c:v>25.661200000000001</c:v>
                </c:pt>
                <c:pt idx="3286">
                  <c:v>25.657499999999999</c:v>
                </c:pt>
                <c:pt idx="3287">
                  <c:v>25.657499999999999</c:v>
                </c:pt>
                <c:pt idx="3288">
                  <c:v>25.661200000000001</c:v>
                </c:pt>
                <c:pt idx="3289">
                  <c:v>25.6675</c:v>
                </c:pt>
                <c:pt idx="3290">
                  <c:v>25.661200000000001</c:v>
                </c:pt>
                <c:pt idx="3291">
                  <c:v>25.6675</c:v>
                </c:pt>
                <c:pt idx="3292">
                  <c:v>25.6738</c:v>
                </c:pt>
                <c:pt idx="3293">
                  <c:v>25.68</c:v>
                </c:pt>
                <c:pt idx="3294">
                  <c:v>25.684999999999999</c:v>
                </c:pt>
                <c:pt idx="3295">
                  <c:v>25.663799999999998</c:v>
                </c:pt>
                <c:pt idx="3296">
                  <c:v>25.6738</c:v>
                </c:pt>
                <c:pt idx="3297">
                  <c:v>25.663799999999998</c:v>
                </c:pt>
                <c:pt idx="3298">
                  <c:v>25.661200000000001</c:v>
                </c:pt>
                <c:pt idx="3299">
                  <c:v>25.657499999999999</c:v>
                </c:pt>
                <c:pt idx="3300">
                  <c:v>25.6675</c:v>
                </c:pt>
                <c:pt idx="3301">
                  <c:v>25.663799999999998</c:v>
                </c:pt>
                <c:pt idx="3302">
                  <c:v>25.67</c:v>
                </c:pt>
                <c:pt idx="3303">
                  <c:v>25.676200000000001</c:v>
                </c:pt>
                <c:pt idx="3304">
                  <c:v>25.661200000000001</c:v>
                </c:pt>
                <c:pt idx="3305">
                  <c:v>25.663799999999998</c:v>
                </c:pt>
                <c:pt idx="3306">
                  <c:v>25.67</c:v>
                </c:pt>
                <c:pt idx="3307">
                  <c:v>25.68</c:v>
                </c:pt>
                <c:pt idx="3308">
                  <c:v>25.67</c:v>
                </c:pt>
                <c:pt idx="3309">
                  <c:v>25.663799999999998</c:v>
                </c:pt>
                <c:pt idx="3310">
                  <c:v>25.67</c:v>
                </c:pt>
                <c:pt idx="3311">
                  <c:v>25.663799999999998</c:v>
                </c:pt>
                <c:pt idx="3312">
                  <c:v>25.661200000000001</c:v>
                </c:pt>
                <c:pt idx="3313">
                  <c:v>25.661200000000001</c:v>
                </c:pt>
                <c:pt idx="3314">
                  <c:v>25.655000000000001</c:v>
                </c:pt>
                <c:pt idx="3315">
                  <c:v>25.655000000000001</c:v>
                </c:pt>
                <c:pt idx="3316">
                  <c:v>25.655000000000001</c:v>
                </c:pt>
                <c:pt idx="3317">
                  <c:v>25.67</c:v>
                </c:pt>
                <c:pt idx="3318">
                  <c:v>25.661200000000001</c:v>
                </c:pt>
                <c:pt idx="3319">
                  <c:v>25.6675</c:v>
                </c:pt>
                <c:pt idx="3320">
                  <c:v>25.661200000000001</c:v>
                </c:pt>
                <c:pt idx="3321">
                  <c:v>25.663799999999998</c:v>
                </c:pt>
                <c:pt idx="3322">
                  <c:v>25.676200000000001</c:v>
                </c:pt>
                <c:pt idx="3323">
                  <c:v>25.663799999999998</c:v>
                </c:pt>
                <c:pt idx="3324">
                  <c:v>25.651299999999999</c:v>
                </c:pt>
                <c:pt idx="3325">
                  <c:v>25.655000000000001</c:v>
                </c:pt>
                <c:pt idx="3326">
                  <c:v>25.663799999999998</c:v>
                </c:pt>
                <c:pt idx="3327">
                  <c:v>25.663799999999998</c:v>
                </c:pt>
                <c:pt idx="3328">
                  <c:v>25.663799999999998</c:v>
                </c:pt>
                <c:pt idx="3329">
                  <c:v>25.663799999999998</c:v>
                </c:pt>
                <c:pt idx="3330">
                  <c:v>25.661200000000001</c:v>
                </c:pt>
                <c:pt idx="3331">
                  <c:v>25.661200000000001</c:v>
                </c:pt>
                <c:pt idx="3332">
                  <c:v>25.657499999999999</c:v>
                </c:pt>
                <c:pt idx="3333">
                  <c:v>25.6738</c:v>
                </c:pt>
                <c:pt idx="3334">
                  <c:v>25.663799999999998</c:v>
                </c:pt>
                <c:pt idx="3335">
                  <c:v>25.655000000000001</c:v>
                </c:pt>
                <c:pt idx="3336">
                  <c:v>25.68</c:v>
                </c:pt>
                <c:pt idx="3337">
                  <c:v>25.661200000000001</c:v>
                </c:pt>
                <c:pt idx="3338">
                  <c:v>25.663799999999998</c:v>
                </c:pt>
                <c:pt idx="3339">
                  <c:v>25.6675</c:v>
                </c:pt>
                <c:pt idx="3340">
                  <c:v>25.67</c:v>
                </c:pt>
                <c:pt idx="3341">
                  <c:v>25.6675</c:v>
                </c:pt>
                <c:pt idx="3342">
                  <c:v>25.676200000000001</c:v>
                </c:pt>
                <c:pt idx="3343">
                  <c:v>25.67</c:v>
                </c:pt>
                <c:pt idx="3344">
                  <c:v>25.6738</c:v>
                </c:pt>
                <c:pt idx="3345">
                  <c:v>25.651299999999999</c:v>
                </c:pt>
                <c:pt idx="3346">
                  <c:v>25.688700000000001</c:v>
                </c:pt>
                <c:pt idx="3347">
                  <c:v>25.663799999999998</c:v>
                </c:pt>
                <c:pt idx="3348">
                  <c:v>25.6738</c:v>
                </c:pt>
                <c:pt idx="3349">
                  <c:v>25.6675</c:v>
                </c:pt>
                <c:pt idx="3350">
                  <c:v>25.6738</c:v>
                </c:pt>
                <c:pt idx="3351">
                  <c:v>25.6738</c:v>
                </c:pt>
                <c:pt idx="3352">
                  <c:v>25.661200000000001</c:v>
                </c:pt>
                <c:pt idx="3353">
                  <c:v>25.695</c:v>
                </c:pt>
                <c:pt idx="3354">
                  <c:v>25.663799999999998</c:v>
                </c:pt>
                <c:pt idx="3355">
                  <c:v>25.67</c:v>
                </c:pt>
                <c:pt idx="3356">
                  <c:v>25.661200000000001</c:v>
                </c:pt>
                <c:pt idx="3357">
                  <c:v>25.663799999999998</c:v>
                </c:pt>
                <c:pt idx="3358">
                  <c:v>25.661200000000001</c:v>
                </c:pt>
                <c:pt idx="3359">
                  <c:v>25.682500000000001</c:v>
                </c:pt>
                <c:pt idx="3360">
                  <c:v>25.6738</c:v>
                </c:pt>
                <c:pt idx="3361">
                  <c:v>25.6675</c:v>
                </c:pt>
                <c:pt idx="3362">
                  <c:v>25.663799999999998</c:v>
                </c:pt>
                <c:pt idx="3363">
                  <c:v>25.6675</c:v>
                </c:pt>
                <c:pt idx="3364">
                  <c:v>25.661200000000001</c:v>
                </c:pt>
                <c:pt idx="3365">
                  <c:v>25.657499999999999</c:v>
                </c:pt>
                <c:pt idx="3366">
                  <c:v>25.6738</c:v>
                </c:pt>
                <c:pt idx="3367">
                  <c:v>25.663799999999998</c:v>
                </c:pt>
                <c:pt idx="3368">
                  <c:v>25.657499999999999</c:v>
                </c:pt>
                <c:pt idx="3369">
                  <c:v>25.6675</c:v>
                </c:pt>
                <c:pt idx="3370">
                  <c:v>25.67</c:v>
                </c:pt>
                <c:pt idx="3371">
                  <c:v>25.67</c:v>
                </c:pt>
                <c:pt idx="3372">
                  <c:v>25.657499999999999</c:v>
                </c:pt>
                <c:pt idx="3373">
                  <c:v>25.661200000000001</c:v>
                </c:pt>
                <c:pt idx="3374">
                  <c:v>25.655000000000001</c:v>
                </c:pt>
                <c:pt idx="3375">
                  <c:v>25.663799999999998</c:v>
                </c:pt>
                <c:pt idx="3376">
                  <c:v>25.676200000000001</c:v>
                </c:pt>
                <c:pt idx="3377">
                  <c:v>25.6738</c:v>
                </c:pt>
                <c:pt idx="3378">
                  <c:v>25.6738</c:v>
                </c:pt>
                <c:pt idx="3379">
                  <c:v>25.6738</c:v>
                </c:pt>
                <c:pt idx="3380">
                  <c:v>25.6675</c:v>
                </c:pt>
                <c:pt idx="3381">
                  <c:v>25.68</c:v>
                </c:pt>
                <c:pt idx="3382">
                  <c:v>25.657499999999999</c:v>
                </c:pt>
                <c:pt idx="3383">
                  <c:v>25.676200000000001</c:v>
                </c:pt>
                <c:pt idx="3384">
                  <c:v>25.663799999999998</c:v>
                </c:pt>
                <c:pt idx="3385">
                  <c:v>25.6675</c:v>
                </c:pt>
                <c:pt idx="3386">
                  <c:v>25.676200000000001</c:v>
                </c:pt>
                <c:pt idx="3387">
                  <c:v>25.661200000000001</c:v>
                </c:pt>
                <c:pt idx="3388">
                  <c:v>25.6675</c:v>
                </c:pt>
                <c:pt idx="3389">
                  <c:v>25.655000000000001</c:v>
                </c:pt>
                <c:pt idx="3390">
                  <c:v>25.655000000000001</c:v>
                </c:pt>
                <c:pt idx="3391">
                  <c:v>25.676200000000001</c:v>
                </c:pt>
                <c:pt idx="3392">
                  <c:v>25.6675</c:v>
                </c:pt>
                <c:pt idx="3393">
                  <c:v>25.657499999999999</c:v>
                </c:pt>
                <c:pt idx="3394">
                  <c:v>25.655000000000001</c:v>
                </c:pt>
                <c:pt idx="3395">
                  <c:v>25.6675</c:v>
                </c:pt>
                <c:pt idx="3396">
                  <c:v>25.67</c:v>
                </c:pt>
                <c:pt idx="3397">
                  <c:v>25.68</c:v>
                </c:pt>
                <c:pt idx="3398">
                  <c:v>25.657499999999999</c:v>
                </c:pt>
                <c:pt idx="3399">
                  <c:v>25.663799999999998</c:v>
                </c:pt>
                <c:pt idx="3400">
                  <c:v>25.67</c:v>
                </c:pt>
                <c:pt idx="3401">
                  <c:v>25.6675</c:v>
                </c:pt>
                <c:pt idx="3402">
                  <c:v>25.6675</c:v>
                </c:pt>
                <c:pt idx="3403">
                  <c:v>25.67</c:v>
                </c:pt>
                <c:pt idx="3404">
                  <c:v>25.661200000000001</c:v>
                </c:pt>
                <c:pt idx="3405">
                  <c:v>25.661200000000001</c:v>
                </c:pt>
                <c:pt idx="3406">
                  <c:v>25.6675</c:v>
                </c:pt>
                <c:pt idx="3407">
                  <c:v>25.657499999999999</c:v>
                </c:pt>
                <c:pt idx="3408">
                  <c:v>25.663799999999998</c:v>
                </c:pt>
                <c:pt idx="3409">
                  <c:v>25.676200000000001</c:v>
                </c:pt>
                <c:pt idx="3410">
                  <c:v>25.6738</c:v>
                </c:pt>
                <c:pt idx="3411">
                  <c:v>25.657499999999999</c:v>
                </c:pt>
                <c:pt idx="3412">
                  <c:v>25.657499999999999</c:v>
                </c:pt>
                <c:pt idx="3413">
                  <c:v>25.6738</c:v>
                </c:pt>
                <c:pt idx="3414">
                  <c:v>25.6738</c:v>
                </c:pt>
                <c:pt idx="3415">
                  <c:v>25.651299999999999</c:v>
                </c:pt>
                <c:pt idx="3416">
                  <c:v>25.6675</c:v>
                </c:pt>
                <c:pt idx="3417">
                  <c:v>25.663799999999998</c:v>
                </c:pt>
                <c:pt idx="3418">
                  <c:v>25.6738</c:v>
                </c:pt>
                <c:pt idx="3419">
                  <c:v>25.6675</c:v>
                </c:pt>
                <c:pt idx="3420">
                  <c:v>25.67</c:v>
                </c:pt>
                <c:pt idx="3421">
                  <c:v>25.661200000000001</c:v>
                </c:pt>
                <c:pt idx="3422">
                  <c:v>25.6738</c:v>
                </c:pt>
                <c:pt idx="3423">
                  <c:v>25.6675</c:v>
                </c:pt>
                <c:pt idx="3424">
                  <c:v>25.67</c:v>
                </c:pt>
                <c:pt idx="3425">
                  <c:v>25.6738</c:v>
                </c:pt>
                <c:pt idx="3426">
                  <c:v>25.663799999999998</c:v>
                </c:pt>
                <c:pt idx="3427">
                  <c:v>25.6738</c:v>
                </c:pt>
                <c:pt idx="3428">
                  <c:v>25.661200000000001</c:v>
                </c:pt>
                <c:pt idx="3429">
                  <c:v>25.657499999999999</c:v>
                </c:pt>
                <c:pt idx="3430">
                  <c:v>25.6675</c:v>
                </c:pt>
                <c:pt idx="3431">
                  <c:v>25.6675</c:v>
                </c:pt>
                <c:pt idx="3432">
                  <c:v>25.682500000000001</c:v>
                </c:pt>
                <c:pt idx="3433">
                  <c:v>25.6738</c:v>
                </c:pt>
                <c:pt idx="3434">
                  <c:v>25.676200000000001</c:v>
                </c:pt>
                <c:pt idx="3435">
                  <c:v>25.661200000000001</c:v>
                </c:pt>
                <c:pt idx="3436">
                  <c:v>25.6738</c:v>
                </c:pt>
                <c:pt idx="3437">
                  <c:v>25.6738</c:v>
                </c:pt>
                <c:pt idx="3438">
                  <c:v>25.663799999999998</c:v>
                </c:pt>
                <c:pt idx="3439">
                  <c:v>25.657499999999999</c:v>
                </c:pt>
                <c:pt idx="3440">
                  <c:v>25.68</c:v>
                </c:pt>
                <c:pt idx="3441">
                  <c:v>25.67</c:v>
                </c:pt>
                <c:pt idx="3442">
                  <c:v>25.67</c:v>
                </c:pt>
                <c:pt idx="3443">
                  <c:v>25.657499999999999</c:v>
                </c:pt>
                <c:pt idx="3444">
                  <c:v>25.676200000000001</c:v>
                </c:pt>
                <c:pt idx="3445">
                  <c:v>25.68</c:v>
                </c:pt>
                <c:pt idx="3446">
                  <c:v>25.661200000000001</c:v>
                </c:pt>
                <c:pt idx="3447">
                  <c:v>25.68</c:v>
                </c:pt>
                <c:pt idx="3448">
                  <c:v>25.663799999999998</c:v>
                </c:pt>
                <c:pt idx="3449">
                  <c:v>25.6675</c:v>
                </c:pt>
                <c:pt idx="3450">
                  <c:v>25.6738</c:v>
                </c:pt>
                <c:pt idx="3451">
                  <c:v>25.67</c:v>
                </c:pt>
                <c:pt idx="3452">
                  <c:v>25.6738</c:v>
                </c:pt>
                <c:pt idx="3453">
                  <c:v>25.6675</c:v>
                </c:pt>
                <c:pt idx="3454">
                  <c:v>25.661200000000001</c:v>
                </c:pt>
                <c:pt idx="3455">
                  <c:v>25.661200000000001</c:v>
                </c:pt>
                <c:pt idx="3456">
                  <c:v>25.67</c:v>
                </c:pt>
                <c:pt idx="3457">
                  <c:v>25.67</c:v>
                </c:pt>
                <c:pt idx="3458">
                  <c:v>25.6675</c:v>
                </c:pt>
                <c:pt idx="3459">
                  <c:v>25.6738</c:v>
                </c:pt>
                <c:pt idx="3460">
                  <c:v>25.676200000000001</c:v>
                </c:pt>
                <c:pt idx="3461">
                  <c:v>25.663799999999998</c:v>
                </c:pt>
                <c:pt idx="3462">
                  <c:v>25.663799999999998</c:v>
                </c:pt>
                <c:pt idx="3463">
                  <c:v>25.661200000000001</c:v>
                </c:pt>
                <c:pt idx="3464">
                  <c:v>25.67</c:v>
                </c:pt>
                <c:pt idx="3465">
                  <c:v>25.661200000000001</c:v>
                </c:pt>
                <c:pt idx="3466">
                  <c:v>25.676200000000001</c:v>
                </c:pt>
                <c:pt idx="3467">
                  <c:v>25.663799999999998</c:v>
                </c:pt>
                <c:pt idx="3468">
                  <c:v>25.663799999999998</c:v>
                </c:pt>
                <c:pt idx="3469">
                  <c:v>25.661200000000001</c:v>
                </c:pt>
                <c:pt idx="3470">
                  <c:v>25.67</c:v>
                </c:pt>
                <c:pt idx="3471">
                  <c:v>25.657499999999999</c:v>
                </c:pt>
                <c:pt idx="3472">
                  <c:v>25.68</c:v>
                </c:pt>
                <c:pt idx="3473">
                  <c:v>25.67</c:v>
                </c:pt>
                <c:pt idx="3474">
                  <c:v>25.663799999999998</c:v>
                </c:pt>
                <c:pt idx="3475">
                  <c:v>25.663799999999998</c:v>
                </c:pt>
                <c:pt idx="3476">
                  <c:v>25.651299999999999</c:v>
                </c:pt>
                <c:pt idx="3477">
                  <c:v>25.6675</c:v>
                </c:pt>
                <c:pt idx="3478">
                  <c:v>25.6675</c:v>
                </c:pt>
                <c:pt idx="3479">
                  <c:v>25.676200000000001</c:v>
                </c:pt>
                <c:pt idx="3480">
                  <c:v>25.688700000000001</c:v>
                </c:pt>
                <c:pt idx="3481">
                  <c:v>25.6675</c:v>
                </c:pt>
                <c:pt idx="3482">
                  <c:v>25.67</c:v>
                </c:pt>
                <c:pt idx="3483">
                  <c:v>25.6675</c:v>
                </c:pt>
                <c:pt idx="3484">
                  <c:v>25.663799999999998</c:v>
                </c:pt>
                <c:pt idx="3485">
                  <c:v>25.661200000000001</c:v>
                </c:pt>
                <c:pt idx="3486">
                  <c:v>25.661200000000001</c:v>
                </c:pt>
                <c:pt idx="3487">
                  <c:v>25.676200000000001</c:v>
                </c:pt>
                <c:pt idx="3488">
                  <c:v>25.6675</c:v>
                </c:pt>
                <c:pt idx="3489">
                  <c:v>25.6675</c:v>
                </c:pt>
                <c:pt idx="3490">
                  <c:v>25.676200000000001</c:v>
                </c:pt>
                <c:pt idx="3491">
                  <c:v>25.6738</c:v>
                </c:pt>
                <c:pt idx="3492">
                  <c:v>25.684999999999999</c:v>
                </c:pt>
                <c:pt idx="3493">
                  <c:v>25.6675</c:v>
                </c:pt>
                <c:pt idx="3494">
                  <c:v>25.6675</c:v>
                </c:pt>
                <c:pt idx="3495">
                  <c:v>25.661200000000001</c:v>
                </c:pt>
                <c:pt idx="3496">
                  <c:v>25.68</c:v>
                </c:pt>
                <c:pt idx="3497">
                  <c:v>25.661200000000001</c:v>
                </c:pt>
                <c:pt idx="3498">
                  <c:v>25.676200000000001</c:v>
                </c:pt>
                <c:pt idx="3499">
                  <c:v>25.67</c:v>
                </c:pt>
                <c:pt idx="3500">
                  <c:v>25.663799999999998</c:v>
                </c:pt>
                <c:pt idx="3501">
                  <c:v>25.6675</c:v>
                </c:pt>
                <c:pt idx="3502">
                  <c:v>25.6738</c:v>
                </c:pt>
                <c:pt idx="3503">
                  <c:v>25.6675</c:v>
                </c:pt>
                <c:pt idx="3504">
                  <c:v>25.663799999999998</c:v>
                </c:pt>
                <c:pt idx="3505">
                  <c:v>25.67</c:v>
                </c:pt>
                <c:pt idx="3506">
                  <c:v>25.663799999999998</c:v>
                </c:pt>
                <c:pt idx="3507">
                  <c:v>25.663799999999998</c:v>
                </c:pt>
                <c:pt idx="3508">
                  <c:v>25.6738</c:v>
                </c:pt>
                <c:pt idx="3509">
                  <c:v>25.67</c:v>
                </c:pt>
                <c:pt idx="3510">
                  <c:v>25.6675</c:v>
                </c:pt>
                <c:pt idx="3511">
                  <c:v>25.68</c:v>
                </c:pt>
                <c:pt idx="3512">
                  <c:v>25.676200000000001</c:v>
                </c:pt>
                <c:pt idx="3513">
                  <c:v>25.6675</c:v>
                </c:pt>
                <c:pt idx="3514">
                  <c:v>25.6738</c:v>
                </c:pt>
                <c:pt idx="3515">
                  <c:v>25.6675</c:v>
                </c:pt>
                <c:pt idx="3516">
                  <c:v>25.6738</c:v>
                </c:pt>
                <c:pt idx="3517">
                  <c:v>25.655000000000001</c:v>
                </c:pt>
                <c:pt idx="3518">
                  <c:v>25.6675</c:v>
                </c:pt>
                <c:pt idx="3519">
                  <c:v>25.6738</c:v>
                </c:pt>
                <c:pt idx="3520">
                  <c:v>25.663799999999998</c:v>
                </c:pt>
                <c:pt idx="3521">
                  <c:v>25.7225</c:v>
                </c:pt>
                <c:pt idx="3522">
                  <c:v>25.6738</c:v>
                </c:pt>
                <c:pt idx="3523">
                  <c:v>25.6675</c:v>
                </c:pt>
                <c:pt idx="3524">
                  <c:v>25.6675</c:v>
                </c:pt>
                <c:pt idx="3525">
                  <c:v>25.661200000000001</c:v>
                </c:pt>
                <c:pt idx="3526">
                  <c:v>25.67</c:v>
                </c:pt>
                <c:pt idx="3527">
                  <c:v>25.67</c:v>
                </c:pt>
                <c:pt idx="3528">
                  <c:v>25.6738</c:v>
                </c:pt>
                <c:pt idx="3529">
                  <c:v>25.6675</c:v>
                </c:pt>
                <c:pt idx="3530">
                  <c:v>25.657499999999999</c:v>
                </c:pt>
                <c:pt idx="3531">
                  <c:v>25.661200000000001</c:v>
                </c:pt>
                <c:pt idx="3532">
                  <c:v>25.67</c:v>
                </c:pt>
                <c:pt idx="3533">
                  <c:v>25.67</c:v>
                </c:pt>
                <c:pt idx="3534">
                  <c:v>25.676200000000001</c:v>
                </c:pt>
                <c:pt idx="3535">
                  <c:v>25.661200000000001</c:v>
                </c:pt>
                <c:pt idx="3536">
                  <c:v>25.67</c:v>
                </c:pt>
                <c:pt idx="3537">
                  <c:v>25.663799999999998</c:v>
                </c:pt>
                <c:pt idx="3538">
                  <c:v>25.6738</c:v>
                </c:pt>
                <c:pt idx="3539">
                  <c:v>25.663799999999998</c:v>
                </c:pt>
                <c:pt idx="3540">
                  <c:v>25.67</c:v>
                </c:pt>
                <c:pt idx="3541">
                  <c:v>25.663799999999998</c:v>
                </c:pt>
                <c:pt idx="3542">
                  <c:v>25.67</c:v>
                </c:pt>
                <c:pt idx="3543">
                  <c:v>25.661200000000001</c:v>
                </c:pt>
                <c:pt idx="3544">
                  <c:v>25.67</c:v>
                </c:pt>
                <c:pt idx="3545">
                  <c:v>25.663799999999998</c:v>
                </c:pt>
                <c:pt idx="3546">
                  <c:v>25.6675</c:v>
                </c:pt>
                <c:pt idx="3547">
                  <c:v>25.68</c:v>
                </c:pt>
                <c:pt idx="3548">
                  <c:v>25.6675</c:v>
                </c:pt>
                <c:pt idx="3549">
                  <c:v>25.676200000000001</c:v>
                </c:pt>
                <c:pt idx="3550">
                  <c:v>25.67</c:v>
                </c:pt>
                <c:pt idx="3551">
                  <c:v>25.6738</c:v>
                </c:pt>
                <c:pt idx="3552">
                  <c:v>25.676200000000001</c:v>
                </c:pt>
                <c:pt idx="3553">
                  <c:v>25.661200000000001</c:v>
                </c:pt>
                <c:pt idx="3554">
                  <c:v>25.6675</c:v>
                </c:pt>
                <c:pt idx="3555">
                  <c:v>25.655000000000001</c:v>
                </c:pt>
                <c:pt idx="3556">
                  <c:v>25.657499999999999</c:v>
                </c:pt>
                <c:pt idx="3557">
                  <c:v>25.661200000000001</c:v>
                </c:pt>
                <c:pt idx="3558">
                  <c:v>25.67</c:v>
                </c:pt>
                <c:pt idx="3559">
                  <c:v>25.6738</c:v>
                </c:pt>
                <c:pt idx="3560">
                  <c:v>25.6738</c:v>
                </c:pt>
                <c:pt idx="3561">
                  <c:v>25.655000000000001</c:v>
                </c:pt>
                <c:pt idx="3562">
                  <c:v>25.663799999999998</c:v>
                </c:pt>
                <c:pt idx="3563">
                  <c:v>25.6675</c:v>
                </c:pt>
                <c:pt idx="3564">
                  <c:v>25.6675</c:v>
                </c:pt>
                <c:pt idx="3565">
                  <c:v>25.6675</c:v>
                </c:pt>
                <c:pt idx="3566">
                  <c:v>25.663799999999998</c:v>
                </c:pt>
                <c:pt idx="3567">
                  <c:v>25.661200000000001</c:v>
                </c:pt>
                <c:pt idx="3568">
                  <c:v>25.6738</c:v>
                </c:pt>
                <c:pt idx="3569">
                  <c:v>25.661200000000001</c:v>
                </c:pt>
                <c:pt idx="3570">
                  <c:v>25.6675</c:v>
                </c:pt>
                <c:pt idx="3571">
                  <c:v>25.657499999999999</c:v>
                </c:pt>
                <c:pt idx="3572">
                  <c:v>25.663799999999998</c:v>
                </c:pt>
                <c:pt idx="3573">
                  <c:v>25.67</c:v>
                </c:pt>
                <c:pt idx="3574">
                  <c:v>25.676200000000001</c:v>
                </c:pt>
                <c:pt idx="3575">
                  <c:v>25.6738</c:v>
                </c:pt>
                <c:pt idx="3576">
                  <c:v>25.663799999999998</c:v>
                </c:pt>
                <c:pt idx="3577">
                  <c:v>25.655000000000001</c:v>
                </c:pt>
                <c:pt idx="3578">
                  <c:v>25.6738</c:v>
                </c:pt>
                <c:pt idx="3579">
                  <c:v>25.7013</c:v>
                </c:pt>
                <c:pt idx="3580">
                  <c:v>25.661200000000001</c:v>
                </c:pt>
                <c:pt idx="3581">
                  <c:v>25.67</c:v>
                </c:pt>
                <c:pt idx="3582">
                  <c:v>25.6675</c:v>
                </c:pt>
                <c:pt idx="3583">
                  <c:v>25.6675</c:v>
                </c:pt>
                <c:pt idx="3584">
                  <c:v>25.6675</c:v>
                </c:pt>
                <c:pt idx="3585">
                  <c:v>25.661200000000001</c:v>
                </c:pt>
                <c:pt idx="3586">
                  <c:v>25.67</c:v>
                </c:pt>
                <c:pt idx="3587">
                  <c:v>25.657499999999999</c:v>
                </c:pt>
                <c:pt idx="3588">
                  <c:v>25.657499999999999</c:v>
                </c:pt>
                <c:pt idx="3589">
                  <c:v>25.67</c:v>
                </c:pt>
                <c:pt idx="3590">
                  <c:v>25.6738</c:v>
                </c:pt>
                <c:pt idx="3591">
                  <c:v>25.6738</c:v>
                </c:pt>
                <c:pt idx="3592">
                  <c:v>25.663799999999998</c:v>
                </c:pt>
                <c:pt idx="3593">
                  <c:v>25.68</c:v>
                </c:pt>
                <c:pt idx="3594">
                  <c:v>25.661200000000001</c:v>
                </c:pt>
                <c:pt idx="3595">
                  <c:v>25.67</c:v>
                </c:pt>
                <c:pt idx="3596">
                  <c:v>25.661200000000001</c:v>
                </c:pt>
                <c:pt idx="3597">
                  <c:v>25.661200000000001</c:v>
                </c:pt>
                <c:pt idx="3598">
                  <c:v>25.6675</c:v>
                </c:pt>
                <c:pt idx="3599">
                  <c:v>25.663799999999998</c:v>
                </c:pt>
                <c:pt idx="3600">
                  <c:v>25.6675</c:v>
                </c:pt>
                <c:pt idx="3601">
                  <c:v>25.676200000000001</c:v>
                </c:pt>
                <c:pt idx="3602">
                  <c:v>25.6738</c:v>
                </c:pt>
                <c:pt idx="3603">
                  <c:v>25.6738</c:v>
                </c:pt>
                <c:pt idx="3604">
                  <c:v>25.6738</c:v>
                </c:pt>
                <c:pt idx="3605">
                  <c:v>25.68</c:v>
                </c:pt>
                <c:pt idx="3606">
                  <c:v>25.67</c:v>
                </c:pt>
                <c:pt idx="3607">
                  <c:v>25.684999999999999</c:v>
                </c:pt>
                <c:pt idx="3608">
                  <c:v>25.6675</c:v>
                </c:pt>
                <c:pt idx="3609">
                  <c:v>25.67</c:v>
                </c:pt>
                <c:pt idx="3610">
                  <c:v>25.6675</c:v>
                </c:pt>
                <c:pt idx="3611">
                  <c:v>25.676200000000001</c:v>
                </c:pt>
                <c:pt idx="3612">
                  <c:v>25.6738</c:v>
                </c:pt>
                <c:pt idx="3613">
                  <c:v>25.663799999999998</c:v>
                </c:pt>
                <c:pt idx="3614">
                  <c:v>25.676200000000001</c:v>
                </c:pt>
                <c:pt idx="3615">
                  <c:v>25.676200000000001</c:v>
                </c:pt>
                <c:pt idx="3616">
                  <c:v>25.676200000000001</c:v>
                </c:pt>
                <c:pt idx="3617">
                  <c:v>25.663799999999998</c:v>
                </c:pt>
                <c:pt idx="3618">
                  <c:v>25.68</c:v>
                </c:pt>
                <c:pt idx="3619">
                  <c:v>25.6738</c:v>
                </c:pt>
                <c:pt idx="3620">
                  <c:v>25.68</c:v>
                </c:pt>
                <c:pt idx="3621">
                  <c:v>25.67</c:v>
                </c:pt>
                <c:pt idx="3622">
                  <c:v>25.6738</c:v>
                </c:pt>
                <c:pt idx="3623">
                  <c:v>25.6738</c:v>
                </c:pt>
                <c:pt idx="3624">
                  <c:v>25.682500000000001</c:v>
                </c:pt>
                <c:pt idx="3625">
                  <c:v>25.663799999999998</c:v>
                </c:pt>
                <c:pt idx="3626">
                  <c:v>25.6675</c:v>
                </c:pt>
                <c:pt idx="3627">
                  <c:v>25.6675</c:v>
                </c:pt>
                <c:pt idx="3628">
                  <c:v>25.655000000000001</c:v>
                </c:pt>
                <c:pt idx="3629">
                  <c:v>25.7013</c:v>
                </c:pt>
                <c:pt idx="3630">
                  <c:v>25.663799999999998</c:v>
                </c:pt>
                <c:pt idx="3631">
                  <c:v>25.657499999999999</c:v>
                </c:pt>
                <c:pt idx="3632">
                  <c:v>25.67</c:v>
                </c:pt>
                <c:pt idx="3633">
                  <c:v>25.6738</c:v>
                </c:pt>
                <c:pt idx="3634">
                  <c:v>25.676200000000001</c:v>
                </c:pt>
                <c:pt idx="3635">
                  <c:v>25.6738</c:v>
                </c:pt>
                <c:pt idx="3636">
                  <c:v>25.67</c:v>
                </c:pt>
                <c:pt idx="3637">
                  <c:v>25.67</c:v>
                </c:pt>
                <c:pt idx="3638">
                  <c:v>25.676200000000001</c:v>
                </c:pt>
                <c:pt idx="3639">
                  <c:v>25.676200000000001</c:v>
                </c:pt>
                <c:pt idx="3640">
                  <c:v>25.663799999999998</c:v>
                </c:pt>
                <c:pt idx="3641">
                  <c:v>25.663799999999998</c:v>
                </c:pt>
                <c:pt idx="3642">
                  <c:v>25.67</c:v>
                </c:pt>
                <c:pt idx="3643">
                  <c:v>25.67</c:v>
                </c:pt>
                <c:pt idx="3644">
                  <c:v>25.67</c:v>
                </c:pt>
                <c:pt idx="3645">
                  <c:v>25.67</c:v>
                </c:pt>
                <c:pt idx="3646">
                  <c:v>25.6738</c:v>
                </c:pt>
                <c:pt idx="3647">
                  <c:v>25.682500000000001</c:v>
                </c:pt>
                <c:pt idx="3648">
                  <c:v>25.67</c:v>
                </c:pt>
                <c:pt idx="3649">
                  <c:v>25.684999999999999</c:v>
                </c:pt>
                <c:pt idx="3650">
                  <c:v>25.7013</c:v>
                </c:pt>
                <c:pt idx="3651">
                  <c:v>25.6675</c:v>
                </c:pt>
                <c:pt idx="3652">
                  <c:v>25.682500000000001</c:v>
                </c:pt>
                <c:pt idx="3653">
                  <c:v>25.6675</c:v>
                </c:pt>
                <c:pt idx="3654">
                  <c:v>25.676200000000001</c:v>
                </c:pt>
                <c:pt idx="3655">
                  <c:v>25.676200000000001</c:v>
                </c:pt>
                <c:pt idx="3656">
                  <c:v>25.67</c:v>
                </c:pt>
                <c:pt idx="3657">
                  <c:v>25.67</c:v>
                </c:pt>
                <c:pt idx="3658">
                  <c:v>25.657499999999999</c:v>
                </c:pt>
                <c:pt idx="3659">
                  <c:v>25.67</c:v>
                </c:pt>
                <c:pt idx="3660">
                  <c:v>25.6675</c:v>
                </c:pt>
                <c:pt idx="3661">
                  <c:v>25.67</c:v>
                </c:pt>
                <c:pt idx="3662">
                  <c:v>25.67</c:v>
                </c:pt>
                <c:pt idx="3663">
                  <c:v>25.676200000000001</c:v>
                </c:pt>
                <c:pt idx="3664">
                  <c:v>25.6675</c:v>
                </c:pt>
                <c:pt idx="3665">
                  <c:v>25.682500000000001</c:v>
                </c:pt>
                <c:pt idx="3666">
                  <c:v>25.67</c:v>
                </c:pt>
                <c:pt idx="3667">
                  <c:v>25.676200000000001</c:v>
                </c:pt>
                <c:pt idx="3668">
                  <c:v>25.663799999999998</c:v>
                </c:pt>
                <c:pt idx="3669">
                  <c:v>25.682500000000001</c:v>
                </c:pt>
                <c:pt idx="3670">
                  <c:v>25.67</c:v>
                </c:pt>
                <c:pt idx="3671">
                  <c:v>25.676200000000001</c:v>
                </c:pt>
                <c:pt idx="3672">
                  <c:v>25.6675</c:v>
                </c:pt>
                <c:pt idx="3673">
                  <c:v>25.6738</c:v>
                </c:pt>
                <c:pt idx="3674">
                  <c:v>25.695</c:v>
                </c:pt>
                <c:pt idx="3675">
                  <c:v>25.688700000000001</c:v>
                </c:pt>
                <c:pt idx="3676">
                  <c:v>25.6738</c:v>
                </c:pt>
                <c:pt idx="3677">
                  <c:v>25.67</c:v>
                </c:pt>
                <c:pt idx="3678">
                  <c:v>25.655000000000001</c:v>
                </c:pt>
                <c:pt idx="3679">
                  <c:v>25.6738</c:v>
                </c:pt>
                <c:pt idx="3680">
                  <c:v>25.6738</c:v>
                </c:pt>
                <c:pt idx="3681">
                  <c:v>25.684999999999999</c:v>
                </c:pt>
                <c:pt idx="3682">
                  <c:v>25.6675</c:v>
                </c:pt>
                <c:pt idx="3683">
                  <c:v>25.676200000000001</c:v>
                </c:pt>
                <c:pt idx="3684">
                  <c:v>25.6675</c:v>
                </c:pt>
                <c:pt idx="3685">
                  <c:v>25.68</c:v>
                </c:pt>
                <c:pt idx="3686">
                  <c:v>25.684999999999999</c:v>
                </c:pt>
                <c:pt idx="3687">
                  <c:v>25.657499999999999</c:v>
                </c:pt>
                <c:pt idx="3688">
                  <c:v>25.67</c:v>
                </c:pt>
                <c:pt idx="3689">
                  <c:v>25.68</c:v>
                </c:pt>
                <c:pt idx="3690">
                  <c:v>25.676200000000001</c:v>
                </c:pt>
                <c:pt idx="3691">
                  <c:v>25.6675</c:v>
                </c:pt>
                <c:pt idx="3692">
                  <c:v>25.676200000000001</c:v>
                </c:pt>
                <c:pt idx="3693">
                  <c:v>25.67</c:v>
                </c:pt>
                <c:pt idx="3694">
                  <c:v>25.663799999999998</c:v>
                </c:pt>
                <c:pt idx="3695">
                  <c:v>25.676200000000001</c:v>
                </c:pt>
                <c:pt idx="3696">
                  <c:v>25.67</c:v>
                </c:pt>
                <c:pt idx="3697">
                  <c:v>25.6675</c:v>
                </c:pt>
                <c:pt idx="3698">
                  <c:v>25.676200000000001</c:v>
                </c:pt>
                <c:pt idx="3699">
                  <c:v>25.6675</c:v>
                </c:pt>
                <c:pt idx="3700">
                  <c:v>25.6675</c:v>
                </c:pt>
                <c:pt idx="3701">
                  <c:v>25.676200000000001</c:v>
                </c:pt>
                <c:pt idx="3702">
                  <c:v>25.67</c:v>
                </c:pt>
                <c:pt idx="3703">
                  <c:v>25.6738</c:v>
                </c:pt>
                <c:pt idx="3704">
                  <c:v>25.676200000000001</c:v>
                </c:pt>
                <c:pt idx="3705">
                  <c:v>25.684999999999999</c:v>
                </c:pt>
                <c:pt idx="3706">
                  <c:v>25.68</c:v>
                </c:pt>
                <c:pt idx="3707">
                  <c:v>25.676200000000001</c:v>
                </c:pt>
                <c:pt idx="3708">
                  <c:v>25.703700000000001</c:v>
                </c:pt>
                <c:pt idx="3709">
                  <c:v>25.68</c:v>
                </c:pt>
                <c:pt idx="3710">
                  <c:v>25.7075</c:v>
                </c:pt>
                <c:pt idx="3711">
                  <c:v>25.68</c:v>
                </c:pt>
                <c:pt idx="3712">
                  <c:v>25.6675</c:v>
                </c:pt>
                <c:pt idx="3713">
                  <c:v>25.676200000000001</c:v>
                </c:pt>
                <c:pt idx="3714">
                  <c:v>25.67</c:v>
                </c:pt>
                <c:pt idx="3715">
                  <c:v>25.676200000000001</c:v>
                </c:pt>
                <c:pt idx="3716">
                  <c:v>25.6675</c:v>
                </c:pt>
                <c:pt idx="3717">
                  <c:v>25.6738</c:v>
                </c:pt>
                <c:pt idx="3718">
                  <c:v>25.6675</c:v>
                </c:pt>
                <c:pt idx="3719">
                  <c:v>25.676200000000001</c:v>
                </c:pt>
                <c:pt idx="3720">
                  <c:v>25.676200000000001</c:v>
                </c:pt>
                <c:pt idx="3721">
                  <c:v>25.663799999999998</c:v>
                </c:pt>
                <c:pt idx="3722">
                  <c:v>25.6675</c:v>
                </c:pt>
                <c:pt idx="3723">
                  <c:v>25.6675</c:v>
                </c:pt>
                <c:pt idx="3724">
                  <c:v>25.6738</c:v>
                </c:pt>
                <c:pt idx="3725">
                  <c:v>25.6738</c:v>
                </c:pt>
                <c:pt idx="3726">
                  <c:v>25.676200000000001</c:v>
                </c:pt>
                <c:pt idx="3727">
                  <c:v>25.676200000000001</c:v>
                </c:pt>
                <c:pt idx="3728">
                  <c:v>25.67</c:v>
                </c:pt>
                <c:pt idx="3729">
                  <c:v>25.6738</c:v>
                </c:pt>
                <c:pt idx="3730">
                  <c:v>25.6738</c:v>
                </c:pt>
                <c:pt idx="3731">
                  <c:v>25.682500000000001</c:v>
                </c:pt>
                <c:pt idx="3732">
                  <c:v>25.676200000000001</c:v>
                </c:pt>
                <c:pt idx="3733">
                  <c:v>25.67</c:v>
                </c:pt>
                <c:pt idx="3734">
                  <c:v>25.67</c:v>
                </c:pt>
                <c:pt idx="3735">
                  <c:v>25.6738</c:v>
                </c:pt>
                <c:pt idx="3736">
                  <c:v>25.67</c:v>
                </c:pt>
                <c:pt idx="3737">
                  <c:v>25.676200000000001</c:v>
                </c:pt>
                <c:pt idx="3738">
                  <c:v>25.684999999999999</c:v>
                </c:pt>
                <c:pt idx="3739">
                  <c:v>25.682500000000001</c:v>
                </c:pt>
                <c:pt idx="3740">
                  <c:v>25.67</c:v>
                </c:pt>
                <c:pt idx="3741">
                  <c:v>25.684999999999999</c:v>
                </c:pt>
                <c:pt idx="3742">
                  <c:v>25.6675</c:v>
                </c:pt>
                <c:pt idx="3743">
                  <c:v>25.676200000000001</c:v>
                </c:pt>
                <c:pt idx="3744">
                  <c:v>25.661200000000001</c:v>
                </c:pt>
                <c:pt idx="3745">
                  <c:v>25.6738</c:v>
                </c:pt>
                <c:pt idx="3746">
                  <c:v>25.6675</c:v>
                </c:pt>
                <c:pt idx="3747">
                  <c:v>25.695</c:v>
                </c:pt>
                <c:pt idx="3748">
                  <c:v>25.6675</c:v>
                </c:pt>
                <c:pt idx="3749">
                  <c:v>25.67</c:v>
                </c:pt>
                <c:pt idx="3750">
                  <c:v>25.67</c:v>
                </c:pt>
                <c:pt idx="3751">
                  <c:v>25.68</c:v>
                </c:pt>
                <c:pt idx="3752">
                  <c:v>25.682500000000001</c:v>
                </c:pt>
                <c:pt idx="3753">
                  <c:v>25.67</c:v>
                </c:pt>
                <c:pt idx="3754">
                  <c:v>25.6738</c:v>
                </c:pt>
                <c:pt idx="3755">
                  <c:v>25.67</c:v>
                </c:pt>
                <c:pt idx="3756">
                  <c:v>25.67</c:v>
                </c:pt>
                <c:pt idx="3757">
                  <c:v>25.6675</c:v>
                </c:pt>
                <c:pt idx="3758">
                  <c:v>25.682500000000001</c:v>
                </c:pt>
                <c:pt idx="3759">
                  <c:v>25.657499999999999</c:v>
                </c:pt>
                <c:pt idx="3760">
                  <c:v>25.67</c:v>
                </c:pt>
                <c:pt idx="3761">
                  <c:v>25.676200000000001</c:v>
                </c:pt>
                <c:pt idx="3762">
                  <c:v>25.682500000000001</c:v>
                </c:pt>
                <c:pt idx="3763">
                  <c:v>25.676200000000001</c:v>
                </c:pt>
                <c:pt idx="3764">
                  <c:v>25.697500000000002</c:v>
                </c:pt>
                <c:pt idx="3765">
                  <c:v>25.684999999999999</c:v>
                </c:pt>
                <c:pt idx="3766">
                  <c:v>25.6675</c:v>
                </c:pt>
                <c:pt idx="3767">
                  <c:v>25.6738</c:v>
                </c:pt>
                <c:pt idx="3768">
                  <c:v>25.676200000000001</c:v>
                </c:pt>
                <c:pt idx="3769">
                  <c:v>25.682500000000001</c:v>
                </c:pt>
                <c:pt idx="3770">
                  <c:v>25.703700000000001</c:v>
                </c:pt>
                <c:pt idx="3771">
                  <c:v>25.676200000000001</c:v>
                </c:pt>
                <c:pt idx="3772">
                  <c:v>25.684999999999999</c:v>
                </c:pt>
                <c:pt idx="3773">
                  <c:v>25.6675</c:v>
                </c:pt>
                <c:pt idx="3774">
                  <c:v>25.67</c:v>
                </c:pt>
                <c:pt idx="3775">
                  <c:v>25.6738</c:v>
                </c:pt>
                <c:pt idx="3776">
                  <c:v>25.6675</c:v>
                </c:pt>
                <c:pt idx="3777">
                  <c:v>25.6738</c:v>
                </c:pt>
                <c:pt idx="3778">
                  <c:v>25.682500000000001</c:v>
                </c:pt>
                <c:pt idx="3779">
                  <c:v>25.67</c:v>
                </c:pt>
                <c:pt idx="3780">
                  <c:v>25.67</c:v>
                </c:pt>
                <c:pt idx="3781">
                  <c:v>25.67</c:v>
                </c:pt>
                <c:pt idx="3782">
                  <c:v>25.67</c:v>
                </c:pt>
                <c:pt idx="3783">
                  <c:v>25.68</c:v>
                </c:pt>
                <c:pt idx="3784">
                  <c:v>25.6675</c:v>
                </c:pt>
                <c:pt idx="3785">
                  <c:v>25.68</c:v>
                </c:pt>
                <c:pt idx="3786">
                  <c:v>25.676200000000001</c:v>
                </c:pt>
                <c:pt idx="3787">
                  <c:v>25.682500000000001</c:v>
                </c:pt>
                <c:pt idx="3788">
                  <c:v>25.6738</c:v>
                </c:pt>
                <c:pt idx="3789">
                  <c:v>25.6675</c:v>
                </c:pt>
                <c:pt idx="3790">
                  <c:v>25.6738</c:v>
                </c:pt>
                <c:pt idx="3791">
                  <c:v>25.663799999999998</c:v>
                </c:pt>
                <c:pt idx="3792">
                  <c:v>25.68</c:v>
                </c:pt>
                <c:pt idx="3793">
                  <c:v>25.676200000000001</c:v>
                </c:pt>
                <c:pt idx="3794">
                  <c:v>25.676200000000001</c:v>
                </c:pt>
                <c:pt idx="3795">
                  <c:v>25.6675</c:v>
                </c:pt>
                <c:pt idx="3796">
                  <c:v>25.6738</c:v>
                </c:pt>
                <c:pt idx="3797">
                  <c:v>25.6738</c:v>
                </c:pt>
                <c:pt idx="3798">
                  <c:v>25.676200000000001</c:v>
                </c:pt>
                <c:pt idx="3799">
                  <c:v>25.6738</c:v>
                </c:pt>
                <c:pt idx="3800">
                  <c:v>25.676200000000001</c:v>
                </c:pt>
                <c:pt idx="3801">
                  <c:v>25.6738</c:v>
                </c:pt>
                <c:pt idx="3802">
                  <c:v>25.67</c:v>
                </c:pt>
                <c:pt idx="3803">
                  <c:v>25.67</c:v>
                </c:pt>
                <c:pt idx="3804">
                  <c:v>25.67</c:v>
                </c:pt>
                <c:pt idx="3805">
                  <c:v>25.67</c:v>
                </c:pt>
                <c:pt idx="3806">
                  <c:v>25.6675</c:v>
                </c:pt>
                <c:pt idx="3807">
                  <c:v>25.6675</c:v>
                </c:pt>
                <c:pt idx="3808">
                  <c:v>25.67</c:v>
                </c:pt>
                <c:pt idx="3809">
                  <c:v>25.682500000000001</c:v>
                </c:pt>
                <c:pt idx="3810">
                  <c:v>25.68</c:v>
                </c:pt>
                <c:pt idx="3811">
                  <c:v>25.676200000000001</c:v>
                </c:pt>
                <c:pt idx="3812">
                  <c:v>25.67</c:v>
                </c:pt>
                <c:pt idx="3813">
                  <c:v>25.67</c:v>
                </c:pt>
                <c:pt idx="3814">
                  <c:v>25.68</c:v>
                </c:pt>
                <c:pt idx="3815">
                  <c:v>25.663799999999998</c:v>
                </c:pt>
                <c:pt idx="3816">
                  <c:v>25.676200000000001</c:v>
                </c:pt>
                <c:pt idx="3817">
                  <c:v>25.67</c:v>
                </c:pt>
                <c:pt idx="3818">
                  <c:v>25.6738</c:v>
                </c:pt>
                <c:pt idx="3819">
                  <c:v>25.6738</c:v>
                </c:pt>
                <c:pt idx="3820">
                  <c:v>25.676200000000001</c:v>
                </c:pt>
                <c:pt idx="3821">
                  <c:v>25.682500000000001</c:v>
                </c:pt>
                <c:pt idx="3822">
                  <c:v>25.67</c:v>
                </c:pt>
                <c:pt idx="3823">
                  <c:v>25.682500000000001</c:v>
                </c:pt>
                <c:pt idx="3824">
                  <c:v>25.6675</c:v>
                </c:pt>
                <c:pt idx="3825">
                  <c:v>25.68</c:v>
                </c:pt>
                <c:pt idx="3826">
                  <c:v>25.6675</c:v>
                </c:pt>
                <c:pt idx="3827">
                  <c:v>25.691299999999998</c:v>
                </c:pt>
                <c:pt idx="3828">
                  <c:v>25.682500000000001</c:v>
                </c:pt>
                <c:pt idx="3829">
                  <c:v>25.676200000000001</c:v>
                </c:pt>
                <c:pt idx="3830">
                  <c:v>25.6675</c:v>
                </c:pt>
                <c:pt idx="3831">
                  <c:v>25.67</c:v>
                </c:pt>
                <c:pt idx="3832">
                  <c:v>25.682500000000001</c:v>
                </c:pt>
                <c:pt idx="3833">
                  <c:v>25.684999999999999</c:v>
                </c:pt>
                <c:pt idx="3834">
                  <c:v>25.67</c:v>
                </c:pt>
                <c:pt idx="3835">
                  <c:v>25.67</c:v>
                </c:pt>
                <c:pt idx="3836">
                  <c:v>25.6738</c:v>
                </c:pt>
                <c:pt idx="3837">
                  <c:v>25.676200000000001</c:v>
                </c:pt>
                <c:pt idx="3838">
                  <c:v>25.663799999999998</c:v>
                </c:pt>
                <c:pt idx="3839">
                  <c:v>25.682500000000001</c:v>
                </c:pt>
                <c:pt idx="3840">
                  <c:v>25.682500000000001</c:v>
                </c:pt>
                <c:pt idx="3841">
                  <c:v>25.6738</c:v>
                </c:pt>
                <c:pt idx="3842">
                  <c:v>25.682500000000001</c:v>
                </c:pt>
                <c:pt idx="3843">
                  <c:v>25.6738</c:v>
                </c:pt>
                <c:pt idx="3844">
                  <c:v>25.6738</c:v>
                </c:pt>
                <c:pt idx="3845">
                  <c:v>25.67</c:v>
                </c:pt>
                <c:pt idx="3846">
                  <c:v>25.67</c:v>
                </c:pt>
                <c:pt idx="3847">
                  <c:v>25.6675</c:v>
                </c:pt>
                <c:pt idx="3848">
                  <c:v>25.676200000000001</c:v>
                </c:pt>
                <c:pt idx="3849">
                  <c:v>25.67</c:v>
                </c:pt>
                <c:pt idx="3850">
                  <c:v>25.676200000000001</c:v>
                </c:pt>
                <c:pt idx="3851">
                  <c:v>25.6738</c:v>
                </c:pt>
                <c:pt idx="3852">
                  <c:v>25.67</c:v>
                </c:pt>
                <c:pt idx="3853">
                  <c:v>25.676200000000001</c:v>
                </c:pt>
                <c:pt idx="3854">
                  <c:v>25.67</c:v>
                </c:pt>
                <c:pt idx="3855">
                  <c:v>25.697500000000002</c:v>
                </c:pt>
                <c:pt idx="3856">
                  <c:v>25.68</c:v>
                </c:pt>
                <c:pt idx="3857">
                  <c:v>25.663799999999998</c:v>
                </c:pt>
                <c:pt idx="3858">
                  <c:v>25.6675</c:v>
                </c:pt>
                <c:pt idx="3859">
                  <c:v>25.67</c:v>
                </c:pt>
                <c:pt idx="3860">
                  <c:v>25.676200000000001</c:v>
                </c:pt>
                <c:pt idx="3861">
                  <c:v>25.6675</c:v>
                </c:pt>
                <c:pt idx="3862">
                  <c:v>25.6738</c:v>
                </c:pt>
                <c:pt idx="3863">
                  <c:v>25.676200000000001</c:v>
                </c:pt>
                <c:pt idx="3864">
                  <c:v>25.6738</c:v>
                </c:pt>
                <c:pt idx="3865">
                  <c:v>25.67</c:v>
                </c:pt>
                <c:pt idx="3866">
                  <c:v>25.67</c:v>
                </c:pt>
                <c:pt idx="3867">
                  <c:v>25.6675</c:v>
                </c:pt>
                <c:pt idx="3868">
                  <c:v>25.676200000000001</c:v>
                </c:pt>
                <c:pt idx="3869">
                  <c:v>25.68</c:v>
                </c:pt>
                <c:pt idx="3870">
                  <c:v>25.682500000000001</c:v>
                </c:pt>
                <c:pt idx="3871">
                  <c:v>25.657499999999999</c:v>
                </c:pt>
                <c:pt idx="3872">
                  <c:v>25.676200000000001</c:v>
                </c:pt>
                <c:pt idx="3873">
                  <c:v>25.695</c:v>
                </c:pt>
                <c:pt idx="3874">
                  <c:v>25.688700000000001</c:v>
                </c:pt>
                <c:pt idx="3875">
                  <c:v>25.682500000000001</c:v>
                </c:pt>
                <c:pt idx="3876">
                  <c:v>25.6738</c:v>
                </c:pt>
                <c:pt idx="3877">
                  <c:v>25.688700000000001</c:v>
                </c:pt>
                <c:pt idx="3878">
                  <c:v>25.682500000000001</c:v>
                </c:pt>
                <c:pt idx="3879">
                  <c:v>25.6738</c:v>
                </c:pt>
                <c:pt idx="3880">
                  <c:v>25.688700000000001</c:v>
                </c:pt>
                <c:pt idx="3881">
                  <c:v>25.6738</c:v>
                </c:pt>
                <c:pt idx="3882">
                  <c:v>25.67</c:v>
                </c:pt>
                <c:pt idx="3883">
                  <c:v>25.663799999999998</c:v>
                </c:pt>
                <c:pt idx="3884">
                  <c:v>25.676200000000001</c:v>
                </c:pt>
                <c:pt idx="3885">
                  <c:v>25.661200000000001</c:v>
                </c:pt>
                <c:pt idx="3886">
                  <c:v>25.697500000000002</c:v>
                </c:pt>
                <c:pt idx="3887">
                  <c:v>25.682500000000001</c:v>
                </c:pt>
                <c:pt idx="3888">
                  <c:v>25.67</c:v>
                </c:pt>
                <c:pt idx="3889">
                  <c:v>25.676200000000001</c:v>
                </c:pt>
                <c:pt idx="3890">
                  <c:v>25.682500000000001</c:v>
                </c:pt>
                <c:pt idx="3891">
                  <c:v>25.67</c:v>
                </c:pt>
                <c:pt idx="3892">
                  <c:v>25.676200000000001</c:v>
                </c:pt>
                <c:pt idx="3893">
                  <c:v>25.68</c:v>
                </c:pt>
                <c:pt idx="3894">
                  <c:v>25.67</c:v>
                </c:pt>
                <c:pt idx="3895">
                  <c:v>25.67</c:v>
                </c:pt>
                <c:pt idx="3896">
                  <c:v>25.695</c:v>
                </c:pt>
                <c:pt idx="3897">
                  <c:v>25.663799999999998</c:v>
                </c:pt>
                <c:pt idx="3898">
                  <c:v>25.68</c:v>
                </c:pt>
                <c:pt idx="3899">
                  <c:v>25.68</c:v>
                </c:pt>
                <c:pt idx="3900">
                  <c:v>25.6675</c:v>
                </c:pt>
                <c:pt idx="3901">
                  <c:v>25.676200000000001</c:v>
                </c:pt>
                <c:pt idx="3902">
                  <c:v>25.67</c:v>
                </c:pt>
                <c:pt idx="3903">
                  <c:v>25.688700000000001</c:v>
                </c:pt>
                <c:pt idx="3904">
                  <c:v>25.6738</c:v>
                </c:pt>
                <c:pt idx="3905">
                  <c:v>25.663799999999998</c:v>
                </c:pt>
                <c:pt idx="3906">
                  <c:v>25.6738</c:v>
                </c:pt>
                <c:pt idx="3907">
                  <c:v>25.676200000000001</c:v>
                </c:pt>
                <c:pt idx="3908">
                  <c:v>25.68</c:v>
                </c:pt>
                <c:pt idx="3909">
                  <c:v>25.682500000000001</c:v>
                </c:pt>
                <c:pt idx="3910">
                  <c:v>25.663799999999998</c:v>
                </c:pt>
                <c:pt idx="3911">
                  <c:v>25.67</c:v>
                </c:pt>
                <c:pt idx="3912">
                  <c:v>25.6738</c:v>
                </c:pt>
                <c:pt idx="3913">
                  <c:v>25.68</c:v>
                </c:pt>
                <c:pt idx="3914">
                  <c:v>25.676200000000001</c:v>
                </c:pt>
                <c:pt idx="3915">
                  <c:v>25.6738</c:v>
                </c:pt>
                <c:pt idx="3916">
                  <c:v>25.684999999999999</c:v>
                </c:pt>
                <c:pt idx="3917">
                  <c:v>25.676200000000001</c:v>
                </c:pt>
                <c:pt idx="3918">
                  <c:v>25.67</c:v>
                </c:pt>
                <c:pt idx="3919">
                  <c:v>25.676200000000001</c:v>
                </c:pt>
                <c:pt idx="3920">
                  <c:v>25.682500000000001</c:v>
                </c:pt>
                <c:pt idx="3921">
                  <c:v>25.6675</c:v>
                </c:pt>
                <c:pt idx="3922">
                  <c:v>25.6675</c:v>
                </c:pt>
                <c:pt idx="3923">
                  <c:v>25.6738</c:v>
                </c:pt>
                <c:pt idx="3924">
                  <c:v>25.688700000000001</c:v>
                </c:pt>
                <c:pt idx="3925">
                  <c:v>25.68</c:v>
                </c:pt>
                <c:pt idx="3926">
                  <c:v>25.6738</c:v>
                </c:pt>
                <c:pt idx="3927">
                  <c:v>25.67</c:v>
                </c:pt>
                <c:pt idx="3928">
                  <c:v>25.6738</c:v>
                </c:pt>
                <c:pt idx="3929">
                  <c:v>25.676200000000001</c:v>
                </c:pt>
                <c:pt idx="3930">
                  <c:v>25.6675</c:v>
                </c:pt>
                <c:pt idx="3931">
                  <c:v>25.6738</c:v>
                </c:pt>
                <c:pt idx="3932">
                  <c:v>25.67</c:v>
                </c:pt>
                <c:pt idx="3933">
                  <c:v>25.6675</c:v>
                </c:pt>
                <c:pt idx="3934">
                  <c:v>25.6738</c:v>
                </c:pt>
                <c:pt idx="3935">
                  <c:v>25.6738</c:v>
                </c:pt>
                <c:pt idx="3936">
                  <c:v>25.676200000000001</c:v>
                </c:pt>
                <c:pt idx="3937">
                  <c:v>25.67</c:v>
                </c:pt>
                <c:pt idx="3938">
                  <c:v>25.691299999999998</c:v>
                </c:pt>
                <c:pt idx="3939">
                  <c:v>25.6675</c:v>
                </c:pt>
                <c:pt idx="3940">
                  <c:v>25.661200000000001</c:v>
                </c:pt>
                <c:pt idx="3941">
                  <c:v>25.676200000000001</c:v>
                </c:pt>
                <c:pt idx="3942">
                  <c:v>25.676200000000001</c:v>
                </c:pt>
                <c:pt idx="3943">
                  <c:v>25.67</c:v>
                </c:pt>
                <c:pt idx="3944">
                  <c:v>25.684999999999999</c:v>
                </c:pt>
                <c:pt idx="3945">
                  <c:v>25.68</c:v>
                </c:pt>
                <c:pt idx="3946">
                  <c:v>25.6738</c:v>
                </c:pt>
                <c:pt idx="3947">
                  <c:v>25.676200000000001</c:v>
                </c:pt>
                <c:pt idx="3948">
                  <c:v>25.67</c:v>
                </c:pt>
                <c:pt idx="3949">
                  <c:v>25.67</c:v>
                </c:pt>
                <c:pt idx="3950">
                  <c:v>25.6738</c:v>
                </c:pt>
                <c:pt idx="3951">
                  <c:v>25.684999999999999</c:v>
                </c:pt>
                <c:pt idx="3952">
                  <c:v>25.663799999999998</c:v>
                </c:pt>
                <c:pt idx="3953">
                  <c:v>25.684999999999999</c:v>
                </c:pt>
                <c:pt idx="3954">
                  <c:v>25.676200000000001</c:v>
                </c:pt>
                <c:pt idx="3955">
                  <c:v>25.655000000000001</c:v>
                </c:pt>
                <c:pt idx="3956">
                  <c:v>25.676200000000001</c:v>
                </c:pt>
                <c:pt idx="3957">
                  <c:v>25.67</c:v>
                </c:pt>
                <c:pt idx="3958">
                  <c:v>25.6738</c:v>
                </c:pt>
                <c:pt idx="3959">
                  <c:v>25.6675</c:v>
                </c:pt>
                <c:pt idx="3960">
                  <c:v>25.684999999999999</c:v>
                </c:pt>
                <c:pt idx="3961">
                  <c:v>25.67</c:v>
                </c:pt>
                <c:pt idx="3962">
                  <c:v>25.68</c:v>
                </c:pt>
                <c:pt idx="3963">
                  <c:v>25.691299999999998</c:v>
                </c:pt>
                <c:pt idx="3964">
                  <c:v>25.67</c:v>
                </c:pt>
                <c:pt idx="3965">
                  <c:v>25.663799999999998</c:v>
                </c:pt>
                <c:pt idx="3966">
                  <c:v>25.6675</c:v>
                </c:pt>
                <c:pt idx="3967">
                  <c:v>25.6738</c:v>
                </c:pt>
                <c:pt idx="3968">
                  <c:v>25.697500000000002</c:v>
                </c:pt>
                <c:pt idx="3969">
                  <c:v>25.67</c:v>
                </c:pt>
                <c:pt idx="3970">
                  <c:v>25.676200000000001</c:v>
                </c:pt>
                <c:pt idx="3971">
                  <c:v>25.68</c:v>
                </c:pt>
                <c:pt idx="3972">
                  <c:v>25.6738</c:v>
                </c:pt>
                <c:pt idx="3973">
                  <c:v>25.67</c:v>
                </c:pt>
                <c:pt idx="3974">
                  <c:v>25.6738</c:v>
                </c:pt>
                <c:pt idx="3975">
                  <c:v>25.6675</c:v>
                </c:pt>
                <c:pt idx="3976">
                  <c:v>25.6738</c:v>
                </c:pt>
                <c:pt idx="3977">
                  <c:v>25.67</c:v>
                </c:pt>
                <c:pt idx="3978">
                  <c:v>25.688700000000001</c:v>
                </c:pt>
                <c:pt idx="3979">
                  <c:v>25.67</c:v>
                </c:pt>
                <c:pt idx="3980">
                  <c:v>25.676200000000001</c:v>
                </c:pt>
                <c:pt idx="3981">
                  <c:v>25.68</c:v>
                </c:pt>
                <c:pt idx="3982">
                  <c:v>25.6675</c:v>
                </c:pt>
                <c:pt idx="3983">
                  <c:v>25.676200000000001</c:v>
                </c:pt>
                <c:pt idx="3984">
                  <c:v>25.676200000000001</c:v>
                </c:pt>
                <c:pt idx="3985">
                  <c:v>25.68</c:v>
                </c:pt>
                <c:pt idx="3986">
                  <c:v>25.6675</c:v>
                </c:pt>
                <c:pt idx="3987">
                  <c:v>25.68</c:v>
                </c:pt>
                <c:pt idx="3988">
                  <c:v>25.655000000000001</c:v>
                </c:pt>
                <c:pt idx="3989">
                  <c:v>25.676200000000001</c:v>
                </c:pt>
                <c:pt idx="3990">
                  <c:v>25.676200000000001</c:v>
                </c:pt>
                <c:pt idx="3991">
                  <c:v>25.676200000000001</c:v>
                </c:pt>
                <c:pt idx="3992">
                  <c:v>25.67</c:v>
                </c:pt>
                <c:pt idx="3993">
                  <c:v>25.68</c:v>
                </c:pt>
                <c:pt idx="3994">
                  <c:v>25.68</c:v>
                </c:pt>
                <c:pt idx="3995">
                  <c:v>25.6675</c:v>
                </c:pt>
                <c:pt idx="3996">
                  <c:v>25.655000000000001</c:v>
                </c:pt>
                <c:pt idx="3997">
                  <c:v>25.67</c:v>
                </c:pt>
                <c:pt idx="3998">
                  <c:v>25.68</c:v>
                </c:pt>
                <c:pt idx="3999">
                  <c:v>25.676200000000001</c:v>
                </c:pt>
                <c:pt idx="4000">
                  <c:v>25.6675</c:v>
                </c:pt>
                <c:pt idx="4001">
                  <c:v>25.67</c:v>
                </c:pt>
                <c:pt idx="4002">
                  <c:v>25.67</c:v>
                </c:pt>
                <c:pt idx="4003">
                  <c:v>25.67</c:v>
                </c:pt>
                <c:pt idx="4004">
                  <c:v>25.6738</c:v>
                </c:pt>
                <c:pt idx="4005">
                  <c:v>25.6675</c:v>
                </c:pt>
                <c:pt idx="4006">
                  <c:v>25.663799999999998</c:v>
                </c:pt>
                <c:pt idx="4007">
                  <c:v>25.663799999999998</c:v>
                </c:pt>
                <c:pt idx="4008">
                  <c:v>25.68</c:v>
                </c:pt>
                <c:pt idx="4009">
                  <c:v>25.676200000000001</c:v>
                </c:pt>
                <c:pt idx="4010">
                  <c:v>25.68</c:v>
                </c:pt>
                <c:pt idx="4011">
                  <c:v>25.661200000000001</c:v>
                </c:pt>
                <c:pt idx="4012">
                  <c:v>25.676200000000001</c:v>
                </c:pt>
                <c:pt idx="4013">
                  <c:v>25.68</c:v>
                </c:pt>
                <c:pt idx="4014">
                  <c:v>25.684999999999999</c:v>
                </c:pt>
                <c:pt idx="4015">
                  <c:v>25.68</c:v>
                </c:pt>
                <c:pt idx="4016">
                  <c:v>25.6738</c:v>
                </c:pt>
                <c:pt idx="4017">
                  <c:v>25.663799999999998</c:v>
                </c:pt>
                <c:pt idx="4018">
                  <c:v>25.6738</c:v>
                </c:pt>
                <c:pt idx="4019">
                  <c:v>25.6738</c:v>
                </c:pt>
                <c:pt idx="4020">
                  <c:v>25.67</c:v>
                </c:pt>
                <c:pt idx="4021">
                  <c:v>25.68</c:v>
                </c:pt>
                <c:pt idx="4022">
                  <c:v>25.676200000000001</c:v>
                </c:pt>
                <c:pt idx="4023">
                  <c:v>25.68</c:v>
                </c:pt>
                <c:pt idx="4024">
                  <c:v>25.6675</c:v>
                </c:pt>
                <c:pt idx="4025">
                  <c:v>25.682500000000001</c:v>
                </c:pt>
                <c:pt idx="4026">
                  <c:v>25.663799999999998</c:v>
                </c:pt>
                <c:pt idx="4027">
                  <c:v>25.67</c:v>
                </c:pt>
                <c:pt idx="4028">
                  <c:v>25.6675</c:v>
                </c:pt>
                <c:pt idx="4029">
                  <c:v>25.6738</c:v>
                </c:pt>
                <c:pt idx="4030">
                  <c:v>25.663799999999998</c:v>
                </c:pt>
                <c:pt idx="4031">
                  <c:v>25.6738</c:v>
                </c:pt>
                <c:pt idx="4032">
                  <c:v>25.6738</c:v>
                </c:pt>
                <c:pt idx="4033">
                  <c:v>25.6738</c:v>
                </c:pt>
                <c:pt idx="4034">
                  <c:v>25.6675</c:v>
                </c:pt>
                <c:pt idx="4035">
                  <c:v>25.655000000000001</c:v>
                </c:pt>
                <c:pt idx="4036">
                  <c:v>25.6675</c:v>
                </c:pt>
                <c:pt idx="4037">
                  <c:v>25.6675</c:v>
                </c:pt>
                <c:pt idx="4038">
                  <c:v>25.663799999999998</c:v>
                </c:pt>
                <c:pt idx="4039">
                  <c:v>25.67</c:v>
                </c:pt>
                <c:pt idx="4040">
                  <c:v>25.6675</c:v>
                </c:pt>
                <c:pt idx="4041">
                  <c:v>25.676200000000001</c:v>
                </c:pt>
                <c:pt idx="4042">
                  <c:v>25.6675</c:v>
                </c:pt>
                <c:pt idx="4043">
                  <c:v>25.67</c:v>
                </c:pt>
                <c:pt idx="4044">
                  <c:v>25.676200000000001</c:v>
                </c:pt>
                <c:pt idx="4045">
                  <c:v>25.663799999999998</c:v>
                </c:pt>
                <c:pt idx="4046">
                  <c:v>25.67</c:v>
                </c:pt>
                <c:pt idx="4047">
                  <c:v>25.676200000000001</c:v>
                </c:pt>
                <c:pt idx="4048">
                  <c:v>25.6675</c:v>
                </c:pt>
                <c:pt idx="4049">
                  <c:v>25.676200000000001</c:v>
                </c:pt>
                <c:pt idx="4050">
                  <c:v>25.676200000000001</c:v>
                </c:pt>
                <c:pt idx="4051">
                  <c:v>25.68</c:v>
                </c:pt>
                <c:pt idx="4052">
                  <c:v>25.67</c:v>
                </c:pt>
                <c:pt idx="4053">
                  <c:v>25.67</c:v>
                </c:pt>
                <c:pt idx="4054">
                  <c:v>25.67</c:v>
                </c:pt>
                <c:pt idx="4055">
                  <c:v>25.676200000000001</c:v>
                </c:pt>
                <c:pt idx="4056">
                  <c:v>25.6738</c:v>
                </c:pt>
                <c:pt idx="4057">
                  <c:v>25.676200000000001</c:v>
                </c:pt>
                <c:pt idx="4058">
                  <c:v>25.663799999999998</c:v>
                </c:pt>
                <c:pt idx="4059">
                  <c:v>25.676200000000001</c:v>
                </c:pt>
                <c:pt idx="4060">
                  <c:v>25.68</c:v>
                </c:pt>
                <c:pt idx="4061">
                  <c:v>25.68</c:v>
                </c:pt>
                <c:pt idx="4062">
                  <c:v>25.663799999999998</c:v>
                </c:pt>
                <c:pt idx="4063">
                  <c:v>25.67</c:v>
                </c:pt>
                <c:pt idx="4064">
                  <c:v>25.67</c:v>
                </c:pt>
                <c:pt idx="4065">
                  <c:v>25.663799999999998</c:v>
                </c:pt>
                <c:pt idx="4066">
                  <c:v>25.67</c:v>
                </c:pt>
                <c:pt idx="4067">
                  <c:v>25.6738</c:v>
                </c:pt>
                <c:pt idx="4068">
                  <c:v>25.68</c:v>
                </c:pt>
                <c:pt idx="4069">
                  <c:v>25.6738</c:v>
                </c:pt>
                <c:pt idx="4070">
                  <c:v>25.67</c:v>
                </c:pt>
                <c:pt idx="4071">
                  <c:v>25.6675</c:v>
                </c:pt>
                <c:pt idx="4072">
                  <c:v>25.663799999999998</c:v>
                </c:pt>
                <c:pt idx="4073">
                  <c:v>25.663799999999998</c:v>
                </c:pt>
                <c:pt idx="4074">
                  <c:v>25.67</c:v>
                </c:pt>
                <c:pt idx="4075">
                  <c:v>25.6738</c:v>
                </c:pt>
                <c:pt idx="4076">
                  <c:v>25.651299999999999</c:v>
                </c:pt>
                <c:pt idx="4077">
                  <c:v>25.6738</c:v>
                </c:pt>
                <c:pt idx="4078">
                  <c:v>25.6675</c:v>
                </c:pt>
                <c:pt idx="4079">
                  <c:v>25.67</c:v>
                </c:pt>
                <c:pt idx="4080">
                  <c:v>25.6675</c:v>
                </c:pt>
                <c:pt idx="4081">
                  <c:v>25.663799999999998</c:v>
                </c:pt>
                <c:pt idx="4082">
                  <c:v>25.663799999999998</c:v>
                </c:pt>
                <c:pt idx="4083">
                  <c:v>25.655000000000001</c:v>
                </c:pt>
                <c:pt idx="4084">
                  <c:v>25.676200000000001</c:v>
                </c:pt>
                <c:pt idx="4085">
                  <c:v>25.663799999999998</c:v>
                </c:pt>
                <c:pt idx="4086">
                  <c:v>25.655000000000001</c:v>
                </c:pt>
                <c:pt idx="4087">
                  <c:v>25.6675</c:v>
                </c:pt>
                <c:pt idx="4088">
                  <c:v>25.661200000000001</c:v>
                </c:pt>
                <c:pt idx="4089">
                  <c:v>25.67</c:v>
                </c:pt>
                <c:pt idx="4090">
                  <c:v>25.67</c:v>
                </c:pt>
                <c:pt idx="4091">
                  <c:v>25.661200000000001</c:v>
                </c:pt>
                <c:pt idx="4092">
                  <c:v>25.6675</c:v>
                </c:pt>
                <c:pt idx="4093">
                  <c:v>25.661200000000001</c:v>
                </c:pt>
                <c:pt idx="4094">
                  <c:v>25.6675</c:v>
                </c:pt>
                <c:pt idx="4095">
                  <c:v>25.6738</c:v>
                </c:pt>
                <c:pt idx="4096">
                  <c:v>25.655000000000001</c:v>
                </c:pt>
                <c:pt idx="4097">
                  <c:v>25.663799999999998</c:v>
                </c:pt>
                <c:pt idx="4098">
                  <c:v>25.663799999999998</c:v>
                </c:pt>
                <c:pt idx="4099">
                  <c:v>25.663799999999998</c:v>
                </c:pt>
                <c:pt idx="4100">
                  <c:v>25.657499999999999</c:v>
                </c:pt>
                <c:pt idx="4101">
                  <c:v>25.663799999999998</c:v>
                </c:pt>
                <c:pt idx="4102">
                  <c:v>25.661200000000001</c:v>
                </c:pt>
                <c:pt idx="4103">
                  <c:v>25.663799999999998</c:v>
                </c:pt>
                <c:pt idx="4104">
                  <c:v>25.676200000000001</c:v>
                </c:pt>
                <c:pt idx="4105">
                  <c:v>25.655000000000001</c:v>
                </c:pt>
                <c:pt idx="4106">
                  <c:v>25.661200000000001</c:v>
                </c:pt>
                <c:pt idx="4107">
                  <c:v>25.6675</c:v>
                </c:pt>
                <c:pt idx="4108">
                  <c:v>25.67</c:v>
                </c:pt>
                <c:pt idx="4109">
                  <c:v>25.691299999999998</c:v>
                </c:pt>
                <c:pt idx="4110">
                  <c:v>25.67</c:v>
                </c:pt>
                <c:pt idx="4111">
                  <c:v>25.6738</c:v>
                </c:pt>
                <c:pt idx="4112">
                  <c:v>25.6675</c:v>
                </c:pt>
                <c:pt idx="4113">
                  <c:v>25.67</c:v>
                </c:pt>
                <c:pt idx="4114">
                  <c:v>25.663799999999998</c:v>
                </c:pt>
                <c:pt idx="4115">
                  <c:v>25.6675</c:v>
                </c:pt>
                <c:pt idx="4116">
                  <c:v>25.663799999999998</c:v>
                </c:pt>
                <c:pt idx="4117">
                  <c:v>25.67</c:v>
                </c:pt>
                <c:pt idx="4118">
                  <c:v>25.676200000000001</c:v>
                </c:pt>
                <c:pt idx="4119">
                  <c:v>25.661200000000001</c:v>
                </c:pt>
                <c:pt idx="4120">
                  <c:v>25.663799999999998</c:v>
                </c:pt>
                <c:pt idx="4121">
                  <c:v>25.655000000000001</c:v>
                </c:pt>
                <c:pt idx="4122">
                  <c:v>25.67</c:v>
                </c:pt>
                <c:pt idx="4123">
                  <c:v>25.657499999999999</c:v>
                </c:pt>
                <c:pt idx="4124">
                  <c:v>25.67</c:v>
                </c:pt>
                <c:pt idx="4125">
                  <c:v>25.6675</c:v>
                </c:pt>
                <c:pt idx="4126">
                  <c:v>25.657499999999999</c:v>
                </c:pt>
                <c:pt idx="4127">
                  <c:v>25.676200000000001</c:v>
                </c:pt>
                <c:pt idx="4128">
                  <c:v>25.6738</c:v>
                </c:pt>
                <c:pt idx="4129">
                  <c:v>25.67</c:v>
                </c:pt>
                <c:pt idx="4130">
                  <c:v>25.6675</c:v>
                </c:pt>
                <c:pt idx="4131">
                  <c:v>25.6675</c:v>
                </c:pt>
                <c:pt idx="4132">
                  <c:v>25.663799999999998</c:v>
                </c:pt>
                <c:pt idx="4133">
                  <c:v>25.663799999999998</c:v>
                </c:pt>
                <c:pt idx="4134">
                  <c:v>25.6738</c:v>
                </c:pt>
                <c:pt idx="4135">
                  <c:v>25.67</c:v>
                </c:pt>
                <c:pt idx="4136">
                  <c:v>25.661200000000001</c:v>
                </c:pt>
                <c:pt idx="4137">
                  <c:v>25.655000000000001</c:v>
                </c:pt>
                <c:pt idx="4138">
                  <c:v>25.663799999999998</c:v>
                </c:pt>
                <c:pt idx="4139">
                  <c:v>25.657499999999999</c:v>
                </c:pt>
                <c:pt idx="4140">
                  <c:v>25.663799999999998</c:v>
                </c:pt>
                <c:pt idx="4141">
                  <c:v>25.682500000000001</c:v>
                </c:pt>
                <c:pt idx="4142">
                  <c:v>25.6738</c:v>
                </c:pt>
                <c:pt idx="4143">
                  <c:v>25.6738</c:v>
                </c:pt>
                <c:pt idx="4144">
                  <c:v>25.6675</c:v>
                </c:pt>
                <c:pt idx="4145">
                  <c:v>25.682500000000001</c:v>
                </c:pt>
                <c:pt idx="4146">
                  <c:v>25.661200000000001</c:v>
                </c:pt>
                <c:pt idx="4147">
                  <c:v>25.6675</c:v>
                </c:pt>
                <c:pt idx="4148">
                  <c:v>25.663799999999998</c:v>
                </c:pt>
                <c:pt idx="4149">
                  <c:v>25.655000000000001</c:v>
                </c:pt>
                <c:pt idx="4150">
                  <c:v>25.67</c:v>
                </c:pt>
                <c:pt idx="4151">
                  <c:v>25.657499999999999</c:v>
                </c:pt>
                <c:pt idx="4152">
                  <c:v>25.67</c:v>
                </c:pt>
                <c:pt idx="4153">
                  <c:v>25.676200000000001</c:v>
                </c:pt>
                <c:pt idx="4154">
                  <c:v>25.657499999999999</c:v>
                </c:pt>
                <c:pt idx="4155">
                  <c:v>25.67</c:v>
                </c:pt>
                <c:pt idx="4156">
                  <c:v>25.663799999999998</c:v>
                </c:pt>
                <c:pt idx="4157">
                  <c:v>25.6675</c:v>
                </c:pt>
                <c:pt idx="4158">
                  <c:v>25.663799999999998</c:v>
                </c:pt>
                <c:pt idx="4159">
                  <c:v>25.661200000000001</c:v>
                </c:pt>
                <c:pt idx="4160">
                  <c:v>25.684999999999999</c:v>
                </c:pt>
                <c:pt idx="4161">
                  <c:v>25.661200000000001</c:v>
                </c:pt>
                <c:pt idx="4162">
                  <c:v>25.661200000000001</c:v>
                </c:pt>
                <c:pt idx="4163">
                  <c:v>25.67</c:v>
                </c:pt>
                <c:pt idx="4164">
                  <c:v>25.6738</c:v>
                </c:pt>
                <c:pt idx="4165">
                  <c:v>25.6738</c:v>
                </c:pt>
                <c:pt idx="4166">
                  <c:v>25.661200000000001</c:v>
                </c:pt>
                <c:pt idx="4167">
                  <c:v>25.6675</c:v>
                </c:pt>
                <c:pt idx="4168">
                  <c:v>25.6675</c:v>
                </c:pt>
                <c:pt idx="4169">
                  <c:v>25.676200000000001</c:v>
                </c:pt>
                <c:pt idx="4170">
                  <c:v>25.655000000000001</c:v>
                </c:pt>
                <c:pt idx="4171">
                  <c:v>25.663799999999998</c:v>
                </c:pt>
                <c:pt idx="4172">
                  <c:v>25.657499999999999</c:v>
                </c:pt>
                <c:pt idx="4173">
                  <c:v>25.6675</c:v>
                </c:pt>
                <c:pt idx="4174">
                  <c:v>25.657499999999999</c:v>
                </c:pt>
                <c:pt idx="4175">
                  <c:v>25.67</c:v>
                </c:pt>
                <c:pt idx="4176">
                  <c:v>25.68</c:v>
                </c:pt>
                <c:pt idx="4177">
                  <c:v>25.657499999999999</c:v>
                </c:pt>
                <c:pt idx="4178">
                  <c:v>25.67</c:v>
                </c:pt>
                <c:pt idx="4179">
                  <c:v>25.661200000000001</c:v>
                </c:pt>
                <c:pt idx="4180">
                  <c:v>25.6738</c:v>
                </c:pt>
                <c:pt idx="4181">
                  <c:v>25.657499999999999</c:v>
                </c:pt>
                <c:pt idx="4182">
                  <c:v>25.68</c:v>
                </c:pt>
                <c:pt idx="4183">
                  <c:v>25.67</c:v>
                </c:pt>
                <c:pt idx="4184">
                  <c:v>25.6675</c:v>
                </c:pt>
                <c:pt idx="4185">
                  <c:v>25.661200000000001</c:v>
                </c:pt>
                <c:pt idx="4186">
                  <c:v>25.6738</c:v>
                </c:pt>
                <c:pt idx="4187">
                  <c:v>25.663799999999998</c:v>
                </c:pt>
                <c:pt idx="4188">
                  <c:v>25.6675</c:v>
                </c:pt>
                <c:pt idx="4189">
                  <c:v>25.661200000000001</c:v>
                </c:pt>
                <c:pt idx="4190">
                  <c:v>25.663799999999998</c:v>
                </c:pt>
                <c:pt idx="4191">
                  <c:v>25.657499999999999</c:v>
                </c:pt>
                <c:pt idx="4192">
                  <c:v>25.6675</c:v>
                </c:pt>
                <c:pt idx="4193">
                  <c:v>25.6738</c:v>
                </c:pt>
                <c:pt idx="4194">
                  <c:v>25.6738</c:v>
                </c:pt>
                <c:pt idx="4195">
                  <c:v>25.67</c:v>
                </c:pt>
                <c:pt idx="4196">
                  <c:v>25.661200000000001</c:v>
                </c:pt>
                <c:pt idx="4197">
                  <c:v>25.663799999999998</c:v>
                </c:pt>
                <c:pt idx="4198">
                  <c:v>25.6738</c:v>
                </c:pt>
                <c:pt idx="4199">
                  <c:v>25.6738</c:v>
                </c:pt>
                <c:pt idx="4200">
                  <c:v>25.6675</c:v>
                </c:pt>
                <c:pt idx="4201">
                  <c:v>25.67</c:v>
                </c:pt>
                <c:pt idx="4202">
                  <c:v>25.661200000000001</c:v>
                </c:pt>
                <c:pt idx="4203">
                  <c:v>25.6738</c:v>
                </c:pt>
                <c:pt idx="4204">
                  <c:v>25.6675</c:v>
                </c:pt>
                <c:pt idx="4205">
                  <c:v>25.6675</c:v>
                </c:pt>
                <c:pt idx="4206">
                  <c:v>25.67</c:v>
                </c:pt>
                <c:pt idx="4207">
                  <c:v>25.67</c:v>
                </c:pt>
                <c:pt idx="4208">
                  <c:v>25.661200000000001</c:v>
                </c:pt>
                <c:pt idx="4209">
                  <c:v>25.67</c:v>
                </c:pt>
                <c:pt idx="4210">
                  <c:v>25.6675</c:v>
                </c:pt>
                <c:pt idx="4211">
                  <c:v>25.655000000000001</c:v>
                </c:pt>
                <c:pt idx="4212">
                  <c:v>25.663799999999998</c:v>
                </c:pt>
                <c:pt idx="4213">
                  <c:v>25.663799999999998</c:v>
                </c:pt>
                <c:pt idx="4214">
                  <c:v>25.661200000000001</c:v>
                </c:pt>
                <c:pt idx="4215">
                  <c:v>25.67</c:v>
                </c:pt>
                <c:pt idx="4216">
                  <c:v>25.663799999999998</c:v>
                </c:pt>
                <c:pt idx="4217">
                  <c:v>25.6738</c:v>
                </c:pt>
                <c:pt idx="4218">
                  <c:v>25.663799999999998</c:v>
                </c:pt>
                <c:pt idx="4219">
                  <c:v>25.6675</c:v>
                </c:pt>
                <c:pt idx="4220">
                  <c:v>25.676200000000001</c:v>
                </c:pt>
                <c:pt idx="4221">
                  <c:v>25.6675</c:v>
                </c:pt>
                <c:pt idx="4222">
                  <c:v>25.657499999999999</c:v>
                </c:pt>
                <c:pt idx="4223">
                  <c:v>25.6675</c:v>
                </c:pt>
                <c:pt idx="4224">
                  <c:v>25.684999999999999</c:v>
                </c:pt>
                <c:pt idx="4225">
                  <c:v>25.663799999999998</c:v>
                </c:pt>
                <c:pt idx="4226">
                  <c:v>25.661200000000001</c:v>
                </c:pt>
                <c:pt idx="4227">
                  <c:v>25.67</c:v>
                </c:pt>
                <c:pt idx="4228">
                  <c:v>25.6675</c:v>
                </c:pt>
                <c:pt idx="4229">
                  <c:v>25.676200000000001</c:v>
                </c:pt>
                <c:pt idx="4230">
                  <c:v>25.6675</c:v>
                </c:pt>
                <c:pt idx="4231">
                  <c:v>25.6675</c:v>
                </c:pt>
                <c:pt idx="4232">
                  <c:v>25.663799999999998</c:v>
                </c:pt>
                <c:pt idx="4233">
                  <c:v>25.67</c:v>
                </c:pt>
                <c:pt idx="4234">
                  <c:v>25.663799999999998</c:v>
                </c:pt>
                <c:pt idx="4235">
                  <c:v>25.663799999999998</c:v>
                </c:pt>
                <c:pt idx="4236">
                  <c:v>25.6675</c:v>
                </c:pt>
                <c:pt idx="4237">
                  <c:v>25.6675</c:v>
                </c:pt>
                <c:pt idx="4238">
                  <c:v>25.6738</c:v>
                </c:pt>
                <c:pt idx="4239">
                  <c:v>25.6675</c:v>
                </c:pt>
                <c:pt idx="4240">
                  <c:v>25.695</c:v>
                </c:pt>
                <c:pt idx="4241">
                  <c:v>25.6675</c:v>
                </c:pt>
                <c:pt idx="4242">
                  <c:v>25.682500000000001</c:v>
                </c:pt>
                <c:pt idx="4243">
                  <c:v>25.663799999999998</c:v>
                </c:pt>
                <c:pt idx="4244">
                  <c:v>25.6675</c:v>
                </c:pt>
                <c:pt idx="4245">
                  <c:v>25.6738</c:v>
                </c:pt>
                <c:pt idx="4246">
                  <c:v>25.661200000000001</c:v>
                </c:pt>
                <c:pt idx="4247">
                  <c:v>25.657499999999999</c:v>
                </c:pt>
                <c:pt idx="4248">
                  <c:v>25.6738</c:v>
                </c:pt>
                <c:pt idx="4249">
                  <c:v>25.663799999999998</c:v>
                </c:pt>
                <c:pt idx="4250">
                  <c:v>25.68</c:v>
                </c:pt>
                <c:pt idx="4251">
                  <c:v>25.67</c:v>
                </c:pt>
                <c:pt idx="4252">
                  <c:v>25.6675</c:v>
                </c:pt>
                <c:pt idx="4253">
                  <c:v>25.661200000000001</c:v>
                </c:pt>
                <c:pt idx="4254">
                  <c:v>25.67</c:v>
                </c:pt>
                <c:pt idx="4255">
                  <c:v>25.6675</c:v>
                </c:pt>
                <c:pt idx="4256">
                  <c:v>25.676200000000001</c:v>
                </c:pt>
                <c:pt idx="4257">
                  <c:v>25.6675</c:v>
                </c:pt>
                <c:pt idx="4258">
                  <c:v>25.6738</c:v>
                </c:pt>
                <c:pt idx="4259">
                  <c:v>25.663799999999998</c:v>
                </c:pt>
                <c:pt idx="4260">
                  <c:v>25.663799999999998</c:v>
                </c:pt>
                <c:pt idx="4261">
                  <c:v>25.6738</c:v>
                </c:pt>
                <c:pt idx="4262">
                  <c:v>25.67</c:v>
                </c:pt>
                <c:pt idx="4263">
                  <c:v>25.67</c:v>
                </c:pt>
                <c:pt idx="4264">
                  <c:v>25.663799999999998</c:v>
                </c:pt>
                <c:pt idx="4265">
                  <c:v>25.663799999999998</c:v>
                </c:pt>
                <c:pt idx="4266">
                  <c:v>25.68</c:v>
                </c:pt>
                <c:pt idx="4267">
                  <c:v>25.6738</c:v>
                </c:pt>
                <c:pt idx="4268">
                  <c:v>25.663799999999998</c:v>
                </c:pt>
                <c:pt idx="4269">
                  <c:v>25.6675</c:v>
                </c:pt>
                <c:pt idx="4270">
                  <c:v>25.682500000000001</c:v>
                </c:pt>
                <c:pt idx="4271">
                  <c:v>25.663799999999998</c:v>
                </c:pt>
                <c:pt idx="4272">
                  <c:v>25.657499999999999</c:v>
                </c:pt>
                <c:pt idx="4273">
                  <c:v>25.67</c:v>
                </c:pt>
                <c:pt idx="4274">
                  <c:v>25.661200000000001</c:v>
                </c:pt>
                <c:pt idx="4275">
                  <c:v>25.663799999999998</c:v>
                </c:pt>
                <c:pt idx="4276">
                  <c:v>25.645</c:v>
                </c:pt>
                <c:pt idx="4277">
                  <c:v>25.6738</c:v>
                </c:pt>
                <c:pt idx="4278">
                  <c:v>25.676200000000001</c:v>
                </c:pt>
                <c:pt idx="4279">
                  <c:v>25.6675</c:v>
                </c:pt>
                <c:pt idx="4280">
                  <c:v>25.663799999999998</c:v>
                </c:pt>
                <c:pt idx="4281">
                  <c:v>25.676200000000001</c:v>
                </c:pt>
                <c:pt idx="4282">
                  <c:v>25.6738</c:v>
                </c:pt>
                <c:pt idx="4283">
                  <c:v>25.67</c:v>
                </c:pt>
                <c:pt idx="4284">
                  <c:v>25.6675</c:v>
                </c:pt>
                <c:pt idx="4285">
                  <c:v>25.676200000000001</c:v>
                </c:pt>
                <c:pt idx="4286">
                  <c:v>25.6675</c:v>
                </c:pt>
                <c:pt idx="4287">
                  <c:v>25.663799999999998</c:v>
                </c:pt>
                <c:pt idx="4288">
                  <c:v>25.6675</c:v>
                </c:pt>
                <c:pt idx="4289">
                  <c:v>25.67</c:v>
                </c:pt>
                <c:pt idx="4290">
                  <c:v>25.691299999999998</c:v>
                </c:pt>
                <c:pt idx="4291">
                  <c:v>25.6675</c:v>
                </c:pt>
                <c:pt idx="4292">
                  <c:v>25.6675</c:v>
                </c:pt>
                <c:pt idx="4293">
                  <c:v>25.657499999999999</c:v>
                </c:pt>
                <c:pt idx="4294">
                  <c:v>25.67</c:v>
                </c:pt>
                <c:pt idx="4295">
                  <c:v>25.6675</c:v>
                </c:pt>
                <c:pt idx="4296">
                  <c:v>25.68</c:v>
                </c:pt>
                <c:pt idx="4297">
                  <c:v>25.6675</c:v>
                </c:pt>
                <c:pt idx="4298">
                  <c:v>25.663799999999998</c:v>
                </c:pt>
                <c:pt idx="4299">
                  <c:v>25.67</c:v>
                </c:pt>
                <c:pt idx="4300">
                  <c:v>25.67</c:v>
                </c:pt>
                <c:pt idx="4301">
                  <c:v>25.6738</c:v>
                </c:pt>
                <c:pt idx="4302">
                  <c:v>25.676200000000001</c:v>
                </c:pt>
                <c:pt idx="4303">
                  <c:v>25.6738</c:v>
                </c:pt>
                <c:pt idx="4304">
                  <c:v>25.676200000000001</c:v>
                </c:pt>
                <c:pt idx="4305">
                  <c:v>25.6738</c:v>
                </c:pt>
                <c:pt idx="4306">
                  <c:v>25.657499999999999</c:v>
                </c:pt>
                <c:pt idx="4307">
                  <c:v>25.6738</c:v>
                </c:pt>
                <c:pt idx="4308">
                  <c:v>25.6738</c:v>
                </c:pt>
                <c:pt idx="4309">
                  <c:v>25.68</c:v>
                </c:pt>
                <c:pt idx="4310">
                  <c:v>25.6738</c:v>
                </c:pt>
                <c:pt idx="4311">
                  <c:v>25.67</c:v>
                </c:pt>
                <c:pt idx="4312">
                  <c:v>25.68</c:v>
                </c:pt>
                <c:pt idx="4313">
                  <c:v>25.663799999999998</c:v>
                </c:pt>
                <c:pt idx="4314">
                  <c:v>25.663799999999998</c:v>
                </c:pt>
                <c:pt idx="4315">
                  <c:v>25.67</c:v>
                </c:pt>
                <c:pt idx="4316">
                  <c:v>25.663799999999998</c:v>
                </c:pt>
                <c:pt idx="4317">
                  <c:v>25.6675</c:v>
                </c:pt>
                <c:pt idx="4318">
                  <c:v>25.67</c:v>
                </c:pt>
                <c:pt idx="4319">
                  <c:v>25.676200000000001</c:v>
                </c:pt>
                <c:pt idx="4320">
                  <c:v>25.682500000000001</c:v>
                </c:pt>
                <c:pt idx="4321">
                  <c:v>25.6675</c:v>
                </c:pt>
                <c:pt idx="4322">
                  <c:v>25.6675</c:v>
                </c:pt>
                <c:pt idx="4323">
                  <c:v>25.661200000000001</c:v>
                </c:pt>
                <c:pt idx="4324">
                  <c:v>25.655000000000001</c:v>
                </c:pt>
                <c:pt idx="4325">
                  <c:v>25.661200000000001</c:v>
                </c:pt>
                <c:pt idx="4326">
                  <c:v>25.6738</c:v>
                </c:pt>
                <c:pt idx="4327">
                  <c:v>25.6675</c:v>
                </c:pt>
                <c:pt idx="4328">
                  <c:v>25.663799999999998</c:v>
                </c:pt>
                <c:pt idx="4329">
                  <c:v>25.67</c:v>
                </c:pt>
                <c:pt idx="4330">
                  <c:v>25.663799999999998</c:v>
                </c:pt>
                <c:pt idx="4331">
                  <c:v>25.663799999999998</c:v>
                </c:pt>
                <c:pt idx="4332">
                  <c:v>25.684999999999999</c:v>
                </c:pt>
                <c:pt idx="4333">
                  <c:v>25.67</c:v>
                </c:pt>
                <c:pt idx="4334">
                  <c:v>25.6738</c:v>
                </c:pt>
                <c:pt idx="4335">
                  <c:v>25.67</c:v>
                </c:pt>
                <c:pt idx="4336">
                  <c:v>25.6675</c:v>
                </c:pt>
                <c:pt idx="4337">
                  <c:v>25.6738</c:v>
                </c:pt>
                <c:pt idx="4338">
                  <c:v>25.6738</c:v>
                </c:pt>
                <c:pt idx="4339">
                  <c:v>25.6738</c:v>
                </c:pt>
                <c:pt idx="4340">
                  <c:v>25.6675</c:v>
                </c:pt>
                <c:pt idx="4341">
                  <c:v>25.661200000000001</c:v>
                </c:pt>
                <c:pt idx="4342">
                  <c:v>25.6738</c:v>
                </c:pt>
                <c:pt idx="4343">
                  <c:v>25.67</c:v>
                </c:pt>
                <c:pt idx="4344">
                  <c:v>25.68</c:v>
                </c:pt>
                <c:pt idx="4345">
                  <c:v>25.663799999999998</c:v>
                </c:pt>
                <c:pt idx="4346">
                  <c:v>25.67</c:v>
                </c:pt>
                <c:pt idx="4347">
                  <c:v>25.682500000000001</c:v>
                </c:pt>
                <c:pt idx="4348">
                  <c:v>25.682500000000001</c:v>
                </c:pt>
                <c:pt idx="4349">
                  <c:v>25.6675</c:v>
                </c:pt>
                <c:pt idx="4350">
                  <c:v>25.6675</c:v>
                </c:pt>
                <c:pt idx="4351">
                  <c:v>25.6738</c:v>
                </c:pt>
                <c:pt idx="4352">
                  <c:v>25.67</c:v>
                </c:pt>
                <c:pt idx="4353">
                  <c:v>25.676200000000001</c:v>
                </c:pt>
                <c:pt idx="4354">
                  <c:v>25.661200000000001</c:v>
                </c:pt>
                <c:pt idx="4355">
                  <c:v>25.6738</c:v>
                </c:pt>
                <c:pt idx="4356">
                  <c:v>25.68</c:v>
                </c:pt>
                <c:pt idx="4357">
                  <c:v>25.688700000000001</c:v>
                </c:pt>
                <c:pt idx="4358">
                  <c:v>25.6675</c:v>
                </c:pt>
                <c:pt idx="4359">
                  <c:v>25.68</c:v>
                </c:pt>
                <c:pt idx="4360">
                  <c:v>25.67</c:v>
                </c:pt>
                <c:pt idx="4361">
                  <c:v>25.68</c:v>
                </c:pt>
                <c:pt idx="4362">
                  <c:v>25.6675</c:v>
                </c:pt>
                <c:pt idx="4363">
                  <c:v>25.6738</c:v>
                </c:pt>
                <c:pt idx="4364">
                  <c:v>25.682500000000001</c:v>
                </c:pt>
                <c:pt idx="4365">
                  <c:v>25.67</c:v>
                </c:pt>
                <c:pt idx="4366">
                  <c:v>25.657499999999999</c:v>
                </c:pt>
                <c:pt idx="4367">
                  <c:v>25.663799999999998</c:v>
                </c:pt>
                <c:pt idx="4368">
                  <c:v>25.67</c:v>
                </c:pt>
                <c:pt idx="4369">
                  <c:v>25.68</c:v>
                </c:pt>
                <c:pt idx="4370">
                  <c:v>25.6738</c:v>
                </c:pt>
                <c:pt idx="4371">
                  <c:v>25.697500000000002</c:v>
                </c:pt>
                <c:pt idx="4372">
                  <c:v>25.682500000000001</c:v>
                </c:pt>
                <c:pt idx="4373">
                  <c:v>25.6675</c:v>
                </c:pt>
                <c:pt idx="4374">
                  <c:v>25.6738</c:v>
                </c:pt>
                <c:pt idx="4375">
                  <c:v>25.6738</c:v>
                </c:pt>
                <c:pt idx="4376">
                  <c:v>25.657499999999999</c:v>
                </c:pt>
                <c:pt idx="4377">
                  <c:v>25.663799999999998</c:v>
                </c:pt>
                <c:pt idx="4378">
                  <c:v>25.67</c:v>
                </c:pt>
                <c:pt idx="4379">
                  <c:v>25.67</c:v>
                </c:pt>
                <c:pt idx="4380">
                  <c:v>25.6675</c:v>
                </c:pt>
                <c:pt idx="4381">
                  <c:v>25.6738</c:v>
                </c:pt>
                <c:pt idx="4382">
                  <c:v>25.676200000000001</c:v>
                </c:pt>
                <c:pt idx="4383">
                  <c:v>25.663799999999998</c:v>
                </c:pt>
                <c:pt idx="4384">
                  <c:v>25.67</c:v>
                </c:pt>
                <c:pt idx="4385">
                  <c:v>25.67</c:v>
                </c:pt>
                <c:pt idx="4386">
                  <c:v>25.661200000000001</c:v>
                </c:pt>
                <c:pt idx="4387">
                  <c:v>25.67</c:v>
                </c:pt>
                <c:pt idx="4388">
                  <c:v>25.6675</c:v>
                </c:pt>
                <c:pt idx="4389">
                  <c:v>25.67</c:v>
                </c:pt>
                <c:pt idx="4390">
                  <c:v>25.6675</c:v>
                </c:pt>
                <c:pt idx="4391">
                  <c:v>25.6738</c:v>
                </c:pt>
                <c:pt idx="4392">
                  <c:v>25.6675</c:v>
                </c:pt>
                <c:pt idx="4393">
                  <c:v>25.6675</c:v>
                </c:pt>
                <c:pt idx="4394">
                  <c:v>25.67</c:v>
                </c:pt>
                <c:pt idx="4395">
                  <c:v>25.6738</c:v>
                </c:pt>
                <c:pt idx="4396">
                  <c:v>25.663799999999998</c:v>
                </c:pt>
                <c:pt idx="4397">
                  <c:v>25.6675</c:v>
                </c:pt>
                <c:pt idx="4398">
                  <c:v>25.688700000000001</c:v>
                </c:pt>
                <c:pt idx="4399">
                  <c:v>25.6738</c:v>
                </c:pt>
                <c:pt idx="4400">
                  <c:v>25.67</c:v>
                </c:pt>
                <c:pt idx="4401">
                  <c:v>25.663799999999998</c:v>
                </c:pt>
                <c:pt idx="4402">
                  <c:v>25.657499999999999</c:v>
                </c:pt>
                <c:pt idx="4403">
                  <c:v>25.6675</c:v>
                </c:pt>
                <c:pt idx="4404">
                  <c:v>25.67</c:v>
                </c:pt>
                <c:pt idx="4405">
                  <c:v>25.676200000000001</c:v>
                </c:pt>
                <c:pt idx="4406">
                  <c:v>25.67</c:v>
                </c:pt>
                <c:pt idx="4407">
                  <c:v>25.67</c:v>
                </c:pt>
                <c:pt idx="4408">
                  <c:v>25.67</c:v>
                </c:pt>
                <c:pt idx="4409">
                  <c:v>25.6738</c:v>
                </c:pt>
                <c:pt idx="4410">
                  <c:v>25.6738</c:v>
                </c:pt>
                <c:pt idx="4411">
                  <c:v>25.67</c:v>
                </c:pt>
                <c:pt idx="4412">
                  <c:v>25.663799999999998</c:v>
                </c:pt>
                <c:pt idx="4413">
                  <c:v>25.663799999999998</c:v>
                </c:pt>
                <c:pt idx="4414">
                  <c:v>25.67</c:v>
                </c:pt>
                <c:pt idx="4415">
                  <c:v>25.661200000000001</c:v>
                </c:pt>
                <c:pt idx="4416">
                  <c:v>25.663799999999998</c:v>
                </c:pt>
                <c:pt idx="4417">
                  <c:v>25.67</c:v>
                </c:pt>
                <c:pt idx="4418">
                  <c:v>25.6675</c:v>
                </c:pt>
                <c:pt idx="4419">
                  <c:v>25.661200000000001</c:v>
                </c:pt>
                <c:pt idx="4420">
                  <c:v>25.6738</c:v>
                </c:pt>
                <c:pt idx="4421">
                  <c:v>25.691299999999998</c:v>
                </c:pt>
                <c:pt idx="4422">
                  <c:v>25.663799999999998</c:v>
                </c:pt>
                <c:pt idx="4423">
                  <c:v>25.67</c:v>
                </c:pt>
                <c:pt idx="4424">
                  <c:v>25.663799999999998</c:v>
                </c:pt>
                <c:pt idx="4425">
                  <c:v>25.663799999999998</c:v>
                </c:pt>
                <c:pt idx="4426">
                  <c:v>25.661200000000001</c:v>
                </c:pt>
                <c:pt idx="4427">
                  <c:v>25.6738</c:v>
                </c:pt>
                <c:pt idx="4428">
                  <c:v>25.657499999999999</c:v>
                </c:pt>
                <c:pt idx="4429">
                  <c:v>25.6675</c:v>
                </c:pt>
                <c:pt idx="4430">
                  <c:v>25.6675</c:v>
                </c:pt>
                <c:pt idx="4431">
                  <c:v>25.661200000000001</c:v>
                </c:pt>
                <c:pt idx="4432">
                  <c:v>25.6738</c:v>
                </c:pt>
                <c:pt idx="4433">
                  <c:v>25.6738</c:v>
                </c:pt>
                <c:pt idx="4434">
                  <c:v>25.67</c:v>
                </c:pt>
                <c:pt idx="4435">
                  <c:v>25.6738</c:v>
                </c:pt>
                <c:pt idx="4436">
                  <c:v>25.6675</c:v>
                </c:pt>
                <c:pt idx="4437">
                  <c:v>25.6675</c:v>
                </c:pt>
                <c:pt idx="4438">
                  <c:v>25.676200000000001</c:v>
                </c:pt>
                <c:pt idx="4439">
                  <c:v>25.6738</c:v>
                </c:pt>
                <c:pt idx="4440">
                  <c:v>25.663799999999998</c:v>
                </c:pt>
                <c:pt idx="4441">
                  <c:v>25.7013</c:v>
                </c:pt>
                <c:pt idx="4442">
                  <c:v>25.6675</c:v>
                </c:pt>
                <c:pt idx="4443">
                  <c:v>25.67</c:v>
                </c:pt>
                <c:pt idx="4444">
                  <c:v>25.67</c:v>
                </c:pt>
                <c:pt idx="4445">
                  <c:v>25.6675</c:v>
                </c:pt>
                <c:pt idx="4446">
                  <c:v>25.6738</c:v>
                </c:pt>
                <c:pt idx="4447">
                  <c:v>25.676200000000001</c:v>
                </c:pt>
                <c:pt idx="4448">
                  <c:v>25.67</c:v>
                </c:pt>
                <c:pt idx="4449">
                  <c:v>25.6675</c:v>
                </c:pt>
                <c:pt idx="4450">
                  <c:v>25.663799999999998</c:v>
                </c:pt>
                <c:pt idx="4451">
                  <c:v>25.6738</c:v>
                </c:pt>
                <c:pt idx="4452">
                  <c:v>25.67</c:v>
                </c:pt>
                <c:pt idx="4453">
                  <c:v>25.6738</c:v>
                </c:pt>
                <c:pt idx="4454">
                  <c:v>25.6738</c:v>
                </c:pt>
                <c:pt idx="4455">
                  <c:v>25.67</c:v>
                </c:pt>
                <c:pt idx="4456">
                  <c:v>25.676200000000001</c:v>
                </c:pt>
                <c:pt idx="4457">
                  <c:v>25.663799999999998</c:v>
                </c:pt>
                <c:pt idx="4458">
                  <c:v>25.67</c:v>
                </c:pt>
                <c:pt idx="4459">
                  <c:v>25.6738</c:v>
                </c:pt>
                <c:pt idx="4460">
                  <c:v>25.663799999999998</c:v>
                </c:pt>
                <c:pt idx="4461">
                  <c:v>25.663799999999998</c:v>
                </c:pt>
                <c:pt idx="4462">
                  <c:v>25.6675</c:v>
                </c:pt>
                <c:pt idx="4463">
                  <c:v>25.6675</c:v>
                </c:pt>
                <c:pt idx="4464">
                  <c:v>25.6675</c:v>
                </c:pt>
                <c:pt idx="4465">
                  <c:v>25.6675</c:v>
                </c:pt>
                <c:pt idx="4466">
                  <c:v>25.663799999999998</c:v>
                </c:pt>
                <c:pt idx="4467">
                  <c:v>25.663799999999998</c:v>
                </c:pt>
                <c:pt idx="4468">
                  <c:v>25.682500000000001</c:v>
                </c:pt>
                <c:pt idx="4469">
                  <c:v>25.682500000000001</c:v>
                </c:pt>
                <c:pt idx="4470">
                  <c:v>25.663799999999998</c:v>
                </c:pt>
                <c:pt idx="4471">
                  <c:v>25.6675</c:v>
                </c:pt>
                <c:pt idx="4472">
                  <c:v>25.6738</c:v>
                </c:pt>
                <c:pt idx="4473">
                  <c:v>25.676200000000001</c:v>
                </c:pt>
                <c:pt idx="4474">
                  <c:v>25.67</c:v>
                </c:pt>
                <c:pt idx="4475">
                  <c:v>25.6738</c:v>
                </c:pt>
                <c:pt idx="4476">
                  <c:v>25.67</c:v>
                </c:pt>
                <c:pt idx="4477">
                  <c:v>25.6675</c:v>
                </c:pt>
                <c:pt idx="4478">
                  <c:v>25.663799999999998</c:v>
                </c:pt>
                <c:pt idx="4479">
                  <c:v>25.676200000000001</c:v>
                </c:pt>
                <c:pt idx="4480">
                  <c:v>25.67</c:v>
                </c:pt>
                <c:pt idx="4481">
                  <c:v>25.6675</c:v>
                </c:pt>
                <c:pt idx="4482">
                  <c:v>25.663799999999998</c:v>
                </c:pt>
                <c:pt idx="4483">
                  <c:v>25.661200000000001</c:v>
                </c:pt>
                <c:pt idx="4484">
                  <c:v>25.67</c:v>
                </c:pt>
                <c:pt idx="4485">
                  <c:v>25.651299999999999</c:v>
                </c:pt>
                <c:pt idx="4486">
                  <c:v>25.663799999999998</c:v>
                </c:pt>
                <c:pt idx="4487">
                  <c:v>25.6675</c:v>
                </c:pt>
                <c:pt idx="4488">
                  <c:v>25.663799999999998</c:v>
                </c:pt>
                <c:pt idx="4489">
                  <c:v>25.6738</c:v>
                </c:pt>
                <c:pt idx="4490">
                  <c:v>25.695</c:v>
                </c:pt>
                <c:pt idx="4491">
                  <c:v>25.663799999999998</c:v>
                </c:pt>
                <c:pt idx="4492">
                  <c:v>25.68</c:v>
                </c:pt>
                <c:pt idx="4493">
                  <c:v>25.6675</c:v>
                </c:pt>
                <c:pt idx="4494">
                  <c:v>25.661200000000001</c:v>
                </c:pt>
                <c:pt idx="4495">
                  <c:v>25.68</c:v>
                </c:pt>
                <c:pt idx="4496">
                  <c:v>25.6675</c:v>
                </c:pt>
                <c:pt idx="4497">
                  <c:v>25.663799999999998</c:v>
                </c:pt>
                <c:pt idx="4498">
                  <c:v>25.676200000000001</c:v>
                </c:pt>
                <c:pt idx="4499">
                  <c:v>25.663799999999998</c:v>
                </c:pt>
                <c:pt idx="4500">
                  <c:v>25.676200000000001</c:v>
                </c:pt>
                <c:pt idx="4501">
                  <c:v>25.695</c:v>
                </c:pt>
                <c:pt idx="4502">
                  <c:v>25.663799999999998</c:v>
                </c:pt>
                <c:pt idx="4503">
                  <c:v>25.657499999999999</c:v>
                </c:pt>
                <c:pt idx="4504">
                  <c:v>25.657499999999999</c:v>
                </c:pt>
                <c:pt idx="4505">
                  <c:v>25.663799999999998</c:v>
                </c:pt>
                <c:pt idx="4506">
                  <c:v>25.661200000000001</c:v>
                </c:pt>
                <c:pt idx="4507">
                  <c:v>25.682500000000001</c:v>
                </c:pt>
                <c:pt idx="4508">
                  <c:v>25.6675</c:v>
                </c:pt>
                <c:pt idx="4509">
                  <c:v>25.657499999999999</c:v>
                </c:pt>
                <c:pt idx="4510">
                  <c:v>25.68</c:v>
                </c:pt>
                <c:pt idx="4511">
                  <c:v>25.67</c:v>
                </c:pt>
                <c:pt idx="4512">
                  <c:v>25.6675</c:v>
                </c:pt>
                <c:pt idx="4513">
                  <c:v>25.661200000000001</c:v>
                </c:pt>
                <c:pt idx="4514">
                  <c:v>25.6675</c:v>
                </c:pt>
                <c:pt idx="4515">
                  <c:v>25.676200000000001</c:v>
                </c:pt>
                <c:pt idx="4516">
                  <c:v>25.657499999999999</c:v>
                </c:pt>
                <c:pt idx="4517">
                  <c:v>25.663799999999998</c:v>
                </c:pt>
                <c:pt idx="4518">
                  <c:v>25.663799999999998</c:v>
                </c:pt>
                <c:pt idx="4519">
                  <c:v>25.676200000000001</c:v>
                </c:pt>
                <c:pt idx="4520">
                  <c:v>25.6738</c:v>
                </c:pt>
                <c:pt idx="4521">
                  <c:v>25.676200000000001</c:v>
                </c:pt>
                <c:pt idx="4522">
                  <c:v>25.676200000000001</c:v>
                </c:pt>
                <c:pt idx="4523">
                  <c:v>25.663799999999998</c:v>
                </c:pt>
                <c:pt idx="4524">
                  <c:v>25.655000000000001</c:v>
                </c:pt>
                <c:pt idx="4525">
                  <c:v>25.688700000000001</c:v>
                </c:pt>
                <c:pt idx="4526">
                  <c:v>25.6675</c:v>
                </c:pt>
                <c:pt idx="4527">
                  <c:v>25.68</c:v>
                </c:pt>
                <c:pt idx="4528">
                  <c:v>25.67</c:v>
                </c:pt>
                <c:pt idx="4529">
                  <c:v>25.663799999999998</c:v>
                </c:pt>
                <c:pt idx="4530">
                  <c:v>25.6738</c:v>
                </c:pt>
                <c:pt idx="4531">
                  <c:v>25.663799999999998</c:v>
                </c:pt>
                <c:pt idx="4532">
                  <c:v>25.68</c:v>
                </c:pt>
                <c:pt idx="4533">
                  <c:v>25.663799999999998</c:v>
                </c:pt>
                <c:pt idx="4534">
                  <c:v>25.6675</c:v>
                </c:pt>
                <c:pt idx="4535">
                  <c:v>25.67</c:v>
                </c:pt>
                <c:pt idx="4536">
                  <c:v>25.663799999999998</c:v>
                </c:pt>
                <c:pt idx="4537">
                  <c:v>25.67</c:v>
                </c:pt>
                <c:pt idx="4538">
                  <c:v>25.676200000000001</c:v>
                </c:pt>
                <c:pt idx="4539">
                  <c:v>25.661200000000001</c:v>
                </c:pt>
                <c:pt idx="4540">
                  <c:v>25.67</c:v>
                </c:pt>
                <c:pt idx="4541">
                  <c:v>25.655000000000001</c:v>
                </c:pt>
                <c:pt idx="4542">
                  <c:v>25.663799999999998</c:v>
                </c:pt>
                <c:pt idx="4543">
                  <c:v>25.67</c:v>
                </c:pt>
                <c:pt idx="4544">
                  <c:v>25.657499999999999</c:v>
                </c:pt>
                <c:pt idx="4545">
                  <c:v>25.67</c:v>
                </c:pt>
                <c:pt idx="4546">
                  <c:v>25.661200000000001</c:v>
                </c:pt>
                <c:pt idx="4547">
                  <c:v>25.676200000000001</c:v>
                </c:pt>
                <c:pt idx="4548">
                  <c:v>25.6738</c:v>
                </c:pt>
                <c:pt idx="4549">
                  <c:v>25.684999999999999</c:v>
                </c:pt>
                <c:pt idx="4550">
                  <c:v>25.657499999999999</c:v>
                </c:pt>
                <c:pt idx="4551">
                  <c:v>25.663799999999998</c:v>
                </c:pt>
                <c:pt idx="4552">
                  <c:v>25.663799999999998</c:v>
                </c:pt>
                <c:pt idx="4553">
                  <c:v>25.67</c:v>
                </c:pt>
                <c:pt idx="4554">
                  <c:v>25.657499999999999</c:v>
                </c:pt>
                <c:pt idx="4555">
                  <c:v>25.663799999999998</c:v>
                </c:pt>
                <c:pt idx="4556">
                  <c:v>25.6675</c:v>
                </c:pt>
                <c:pt idx="4557">
                  <c:v>25.67</c:v>
                </c:pt>
                <c:pt idx="4558">
                  <c:v>25.6675</c:v>
                </c:pt>
                <c:pt idx="4559">
                  <c:v>25.661200000000001</c:v>
                </c:pt>
                <c:pt idx="4560">
                  <c:v>25.661200000000001</c:v>
                </c:pt>
                <c:pt idx="4561">
                  <c:v>25.68</c:v>
                </c:pt>
                <c:pt idx="4562">
                  <c:v>25.6675</c:v>
                </c:pt>
                <c:pt idx="4563">
                  <c:v>25.67</c:v>
                </c:pt>
                <c:pt idx="4564">
                  <c:v>25.661200000000001</c:v>
                </c:pt>
                <c:pt idx="4565">
                  <c:v>25.661200000000001</c:v>
                </c:pt>
                <c:pt idx="4566">
                  <c:v>25.67</c:v>
                </c:pt>
                <c:pt idx="4567">
                  <c:v>25.6675</c:v>
                </c:pt>
                <c:pt idx="4568">
                  <c:v>25.6738</c:v>
                </c:pt>
                <c:pt idx="4569">
                  <c:v>25.661200000000001</c:v>
                </c:pt>
                <c:pt idx="4570">
                  <c:v>25.6675</c:v>
                </c:pt>
                <c:pt idx="4571">
                  <c:v>25.663799999999998</c:v>
                </c:pt>
                <c:pt idx="4572">
                  <c:v>25.6675</c:v>
                </c:pt>
                <c:pt idx="4573">
                  <c:v>25.68</c:v>
                </c:pt>
                <c:pt idx="4574">
                  <c:v>25.67</c:v>
                </c:pt>
                <c:pt idx="4575">
                  <c:v>25.67</c:v>
                </c:pt>
                <c:pt idx="4576">
                  <c:v>25.6738</c:v>
                </c:pt>
                <c:pt idx="4577">
                  <c:v>25.661200000000001</c:v>
                </c:pt>
                <c:pt idx="4578">
                  <c:v>25.661200000000001</c:v>
                </c:pt>
                <c:pt idx="4579">
                  <c:v>25.676200000000001</c:v>
                </c:pt>
                <c:pt idx="4580">
                  <c:v>25.67</c:v>
                </c:pt>
                <c:pt idx="4581">
                  <c:v>25.67</c:v>
                </c:pt>
                <c:pt idx="4582">
                  <c:v>25.663799999999998</c:v>
                </c:pt>
                <c:pt idx="4583">
                  <c:v>25.663799999999998</c:v>
                </c:pt>
                <c:pt idx="4584">
                  <c:v>25.663799999999998</c:v>
                </c:pt>
                <c:pt idx="4585">
                  <c:v>25.676200000000001</c:v>
                </c:pt>
                <c:pt idx="4586">
                  <c:v>25.657499999999999</c:v>
                </c:pt>
                <c:pt idx="4587">
                  <c:v>25.6738</c:v>
                </c:pt>
                <c:pt idx="4588">
                  <c:v>25.657499999999999</c:v>
                </c:pt>
                <c:pt idx="4589">
                  <c:v>25.657499999999999</c:v>
                </c:pt>
                <c:pt idx="4590">
                  <c:v>25.676200000000001</c:v>
                </c:pt>
                <c:pt idx="4591">
                  <c:v>25.663799999999998</c:v>
                </c:pt>
                <c:pt idx="4592">
                  <c:v>25.663799999999998</c:v>
                </c:pt>
                <c:pt idx="4593">
                  <c:v>25.67</c:v>
                </c:pt>
                <c:pt idx="4594">
                  <c:v>25.67</c:v>
                </c:pt>
                <c:pt idx="4595">
                  <c:v>25.6675</c:v>
                </c:pt>
                <c:pt idx="4596">
                  <c:v>25.6675</c:v>
                </c:pt>
                <c:pt idx="4597">
                  <c:v>25.663799999999998</c:v>
                </c:pt>
                <c:pt idx="4598">
                  <c:v>25.661200000000001</c:v>
                </c:pt>
                <c:pt idx="4599">
                  <c:v>25.6675</c:v>
                </c:pt>
                <c:pt idx="4600">
                  <c:v>25.6675</c:v>
                </c:pt>
                <c:pt idx="4601">
                  <c:v>25.6675</c:v>
                </c:pt>
                <c:pt idx="4602">
                  <c:v>25.691299999999998</c:v>
                </c:pt>
                <c:pt idx="4603">
                  <c:v>25.6675</c:v>
                </c:pt>
                <c:pt idx="4604">
                  <c:v>25.6738</c:v>
                </c:pt>
                <c:pt idx="4605">
                  <c:v>25.663799999999998</c:v>
                </c:pt>
                <c:pt idx="4606">
                  <c:v>25.661200000000001</c:v>
                </c:pt>
                <c:pt idx="4607">
                  <c:v>25.67</c:v>
                </c:pt>
                <c:pt idx="4608">
                  <c:v>25.655000000000001</c:v>
                </c:pt>
                <c:pt idx="4609">
                  <c:v>25.663799999999998</c:v>
                </c:pt>
                <c:pt idx="4610">
                  <c:v>25.6675</c:v>
                </c:pt>
                <c:pt idx="4611">
                  <c:v>25.663799999999998</c:v>
                </c:pt>
                <c:pt idx="4612">
                  <c:v>25.6675</c:v>
                </c:pt>
                <c:pt idx="4613">
                  <c:v>25.663799999999998</c:v>
                </c:pt>
                <c:pt idx="4614">
                  <c:v>25.6738</c:v>
                </c:pt>
                <c:pt idx="4615">
                  <c:v>25.663799999999998</c:v>
                </c:pt>
                <c:pt idx="4616">
                  <c:v>25.663799999999998</c:v>
                </c:pt>
                <c:pt idx="4617">
                  <c:v>25.657499999999999</c:v>
                </c:pt>
                <c:pt idx="4618">
                  <c:v>25.663799999999998</c:v>
                </c:pt>
                <c:pt idx="4619">
                  <c:v>25.67</c:v>
                </c:pt>
                <c:pt idx="4620">
                  <c:v>25.6675</c:v>
                </c:pt>
                <c:pt idx="4621">
                  <c:v>25.663799999999998</c:v>
                </c:pt>
                <c:pt idx="4622">
                  <c:v>25.676200000000001</c:v>
                </c:pt>
                <c:pt idx="4623">
                  <c:v>25.661200000000001</c:v>
                </c:pt>
                <c:pt idx="4624">
                  <c:v>25.655000000000001</c:v>
                </c:pt>
                <c:pt idx="4625">
                  <c:v>25.661200000000001</c:v>
                </c:pt>
                <c:pt idx="4626">
                  <c:v>25.657499999999999</c:v>
                </c:pt>
                <c:pt idx="4627">
                  <c:v>25.657499999999999</c:v>
                </c:pt>
                <c:pt idx="4628">
                  <c:v>25.661200000000001</c:v>
                </c:pt>
                <c:pt idx="4629">
                  <c:v>25.657499999999999</c:v>
                </c:pt>
                <c:pt idx="4630">
                  <c:v>25.6738</c:v>
                </c:pt>
                <c:pt idx="4631">
                  <c:v>25.661200000000001</c:v>
                </c:pt>
                <c:pt idx="4632">
                  <c:v>25.6675</c:v>
                </c:pt>
                <c:pt idx="4633">
                  <c:v>25.6675</c:v>
                </c:pt>
                <c:pt idx="4634">
                  <c:v>25.6738</c:v>
                </c:pt>
                <c:pt idx="4635">
                  <c:v>25.661200000000001</c:v>
                </c:pt>
                <c:pt idx="4636">
                  <c:v>25.67</c:v>
                </c:pt>
                <c:pt idx="4637">
                  <c:v>25.657499999999999</c:v>
                </c:pt>
                <c:pt idx="4638">
                  <c:v>25.655000000000001</c:v>
                </c:pt>
                <c:pt idx="4639">
                  <c:v>25.661200000000001</c:v>
                </c:pt>
                <c:pt idx="4640">
                  <c:v>25.657499999999999</c:v>
                </c:pt>
                <c:pt idx="4641">
                  <c:v>25.655000000000001</c:v>
                </c:pt>
                <c:pt idx="4642">
                  <c:v>25.661200000000001</c:v>
                </c:pt>
                <c:pt idx="4643">
                  <c:v>25.657499999999999</c:v>
                </c:pt>
                <c:pt idx="4644">
                  <c:v>25.661200000000001</c:v>
                </c:pt>
                <c:pt idx="4645">
                  <c:v>25.68</c:v>
                </c:pt>
                <c:pt idx="4646">
                  <c:v>25.6675</c:v>
                </c:pt>
                <c:pt idx="4647">
                  <c:v>25.661200000000001</c:v>
                </c:pt>
                <c:pt idx="4648">
                  <c:v>25.661200000000001</c:v>
                </c:pt>
                <c:pt idx="4649">
                  <c:v>25.663799999999998</c:v>
                </c:pt>
                <c:pt idx="4650">
                  <c:v>25.657499999999999</c:v>
                </c:pt>
                <c:pt idx="4651">
                  <c:v>25.657499999999999</c:v>
                </c:pt>
                <c:pt idx="4652">
                  <c:v>25.661200000000001</c:v>
                </c:pt>
                <c:pt idx="4653">
                  <c:v>25.663799999999998</c:v>
                </c:pt>
                <c:pt idx="4654">
                  <c:v>25.67</c:v>
                </c:pt>
                <c:pt idx="4655">
                  <c:v>25.661200000000001</c:v>
                </c:pt>
                <c:pt idx="4656">
                  <c:v>25.663799999999998</c:v>
                </c:pt>
                <c:pt idx="4657">
                  <c:v>25.651299999999999</c:v>
                </c:pt>
                <c:pt idx="4658">
                  <c:v>25.657499999999999</c:v>
                </c:pt>
                <c:pt idx="4659">
                  <c:v>25.655000000000001</c:v>
                </c:pt>
                <c:pt idx="4660">
                  <c:v>25.661200000000001</c:v>
                </c:pt>
                <c:pt idx="4661">
                  <c:v>25.6675</c:v>
                </c:pt>
                <c:pt idx="4662">
                  <c:v>25.655000000000001</c:v>
                </c:pt>
                <c:pt idx="4663">
                  <c:v>25.67</c:v>
                </c:pt>
                <c:pt idx="4664">
                  <c:v>25.657499999999999</c:v>
                </c:pt>
                <c:pt idx="4665">
                  <c:v>25.645</c:v>
                </c:pt>
                <c:pt idx="4666">
                  <c:v>25.657499999999999</c:v>
                </c:pt>
                <c:pt idx="4667">
                  <c:v>25.661200000000001</c:v>
                </c:pt>
                <c:pt idx="4668">
                  <c:v>25.655000000000001</c:v>
                </c:pt>
                <c:pt idx="4669">
                  <c:v>25.67</c:v>
                </c:pt>
                <c:pt idx="4670">
                  <c:v>25.651299999999999</c:v>
                </c:pt>
                <c:pt idx="4671">
                  <c:v>25.655000000000001</c:v>
                </c:pt>
                <c:pt idx="4672">
                  <c:v>25.657499999999999</c:v>
                </c:pt>
                <c:pt idx="4673">
                  <c:v>25.657499999999999</c:v>
                </c:pt>
                <c:pt idx="4674">
                  <c:v>25.655000000000001</c:v>
                </c:pt>
                <c:pt idx="4675">
                  <c:v>25.67</c:v>
                </c:pt>
                <c:pt idx="4676">
                  <c:v>25.67</c:v>
                </c:pt>
                <c:pt idx="4677">
                  <c:v>25.661200000000001</c:v>
                </c:pt>
                <c:pt idx="4678">
                  <c:v>25.657499999999999</c:v>
                </c:pt>
                <c:pt idx="4679">
                  <c:v>25.657499999999999</c:v>
                </c:pt>
                <c:pt idx="4680">
                  <c:v>25.67</c:v>
                </c:pt>
                <c:pt idx="4681">
                  <c:v>25.661200000000001</c:v>
                </c:pt>
                <c:pt idx="4682">
                  <c:v>25.651299999999999</c:v>
                </c:pt>
                <c:pt idx="4683">
                  <c:v>25.648700000000002</c:v>
                </c:pt>
                <c:pt idx="4684">
                  <c:v>25.6675</c:v>
                </c:pt>
                <c:pt idx="4685">
                  <c:v>25.657499999999999</c:v>
                </c:pt>
                <c:pt idx="4686">
                  <c:v>25.657499999999999</c:v>
                </c:pt>
                <c:pt idx="4687">
                  <c:v>25.648700000000002</c:v>
                </c:pt>
                <c:pt idx="4688">
                  <c:v>25.655000000000001</c:v>
                </c:pt>
                <c:pt idx="4689">
                  <c:v>25.661200000000001</c:v>
                </c:pt>
                <c:pt idx="4690">
                  <c:v>25.661200000000001</c:v>
                </c:pt>
                <c:pt idx="4691">
                  <c:v>25.663799999999998</c:v>
                </c:pt>
                <c:pt idx="4692">
                  <c:v>25.661200000000001</c:v>
                </c:pt>
                <c:pt idx="4693">
                  <c:v>25.657499999999999</c:v>
                </c:pt>
                <c:pt idx="4694">
                  <c:v>25.657499999999999</c:v>
                </c:pt>
                <c:pt idx="4695">
                  <c:v>25.661200000000001</c:v>
                </c:pt>
                <c:pt idx="4696">
                  <c:v>25.655000000000001</c:v>
                </c:pt>
                <c:pt idx="4697">
                  <c:v>25.676200000000001</c:v>
                </c:pt>
                <c:pt idx="4698">
                  <c:v>25.655000000000001</c:v>
                </c:pt>
                <c:pt idx="4699">
                  <c:v>25.657499999999999</c:v>
                </c:pt>
                <c:pt idx="4700">
                  <c:v>25.655000000000001</c:v>
                </c:pt>
                <c:pt idx="4701">
                  <c:v>25.661200000000001</c:v>
                </c:pt>
                <c:pt idx="4702">
                  <c:v>25.663799999999998</c:v>
                </c:pt>
                <c:pt idx="4703">
                  <c:v>25.648700000000002</c:v>
                </c:pt>
                <c:pt idx="4704">
                  <c:v>25.655000000000001</c:v>
                </c:pt>
                <c:pt idx="4705">
                  <c:v>25.661200000000001</c:v>
                </c:pt>
                <c:pt idx="4706">
                  <c:v>25.648700000000002</c:v>
                </c:pt>
                <c:pt idx="4707">
                  <c:v>25.655000000000001</c:v>
                </c:pt>
                <c:pt idx="4708">
                  <c:v>25.655000000000001</c:v>
                </c:pt>
                <c:pt idx="4709">
                  <c:v>25.651299999999999</c:v>
                </c:pt>
                <c:pt idx="4710">
                  <c:v>25.651299999999999</c:v>
                </c:pt>
                <c:pt idx="4711">
                  <c:v>25.655000000000001</c:v>
                </c:pt>
                <c:pt idx="4712">
                  <c:v>25.655000000000001</c:v>
                </c:pt>
                <c:pt idx="4713">
                  <c:v>25.661200000000001</c:v>
                </c:pt>
                <c:pt idx="4714">
                  <c:v>25.657499999999999</c:v>
                </c:pt>
                <c:pt idx="4715">
                  <c:v>25.663799999999998</c:v>
                </c:pt>
                <c:pt idx="4716">
                  <c:v>25.657499999999999</c:v>
                </c:pt>
                <c:pt idx="4717">
                  <c:v>25.651299999999999</c:v>
                </c:pt>
                <c:pt idx="4718">
                  <c:v>25.655000000000001</c:v>
                </c:pt>
                <c:pt idx="4719">
                  <c:v>25.67</c:v>
                </c:pt>
                <c:pt idx="4720">
                  <c:v>25.6675</c:v>
                </c:pt>
                <c:pt idx="4721">
                  <c:v>25.657499999999999</c:v>
                </c:pt>
                <c:pt idx="4722">
                  <c:v>25.655000000000001</c:v>
                </c:pt>
                <c:pt idx="4723">
                  <c:v>25.661200000000001</c:v>
                </c:pt>
                <c:pt idx="4724">
                  <c:v>25.657499999999999</c:v>
                </c:pt>
                <c:pt idx="4725">
                  <c:v>25.657499999999999</c:v>
                </c:pt>
                <c:pt idx="4726">
                  <c:v>25.655000000000001</c:v>
                </c:pt>
                <c:pt idx="4727">
                  <c:v>25.651299999999999</c:v>
                </c:pt>
                <c:pt idx="4728">
                  <c:v>25.67</c:v>
                </c:pt>
                <c:pt idx="4729">
                  <c:v>25.657499999999999</c:v>
                </c:pt>
                <c:pt idx="4730">
                  <c:v>25.657499999999999</c:v>
                </c:pt>
                <c:pt idx="4731">
                  <c:v>25.663799999999998</c:v>
                </c:pt>
                <c:pt idx="4732">
                  <c:v>25.655000000000001</c:v>
                </c:pt>
                <c:pt idx="4733">
                  <c:v>25.655000000000001</c:v>
                </c:pt>
                <c:pt idx="4734">
                  <c:v>25.6675</c:v>
                </c:pt>
                <c:pt idx="4735">
                  <c:v>25.657499999999999</c:v>
                </c:pt>
                <c:pt idx="4736">
                  <c:v>25.651299999999999</c:v>
                </c:pt>
                <c:pt idx="4737">
                  <c:v>25.663799999999998</c:v>
                </c:pt>
                <c:pt idx="4738">
                  <c:v>25.661200000000001</c:v>
                </c:pt>
                <c:pt idx="4739">
                  <c:v>25.657499999999999</c:v>
                </c:pt>
                <c:pt idx="4740">
                  <c:v>25.648700000000002</c:v>
                </c:pt>
                <c:pt idx="4741">
                  <c:v>25.6675</c:v>
                </c:pt>
                <c:pt idx="4742">
                  <c:v>25.655000000000001</c:v>
                </c:pt>
                <c:pt idx="4743">
                  <c:v>25.663799999999998</c:v>
                </c:pt>
                <c:pt idx="4744">
                  <c:v>25.663799999999998</c:v>
                </c:pt>
                <c:pt idx="4745">
                  <c:v>25.661200000000001</c:v>
                </c:pt>
                <c:pt idx="4746">
                  <c:v>25.663799999999998</c:v>
                </c:pt>
                <c:pt idx="4747">
                  <c:v>25.657499999999999</c:v>
                </c:pt>
                <c:pt idx="4748">
                  <c:v>25.661200000000001</c:v>
                </c:pt>
                <c:pt idx="4749">
                  <c:v>25.651299999999999</c:v>
                </c:pt>
                <c:pt idx="4750">
                  <c:v>25.655000000000001</c:v>
                </c:pt>
                <c:pt idx="4751">
                  <c:v>25.655000000000001</c:v>
                </c:pt>
                <c:pt idx="4752">
                  <c:v>25.651299999999999</c:v>
                </c:pt>
                <c:pt idx="4753">
                  <c:v>25.657499999999999</c:v>
                </c:pt>
                <c:pt idx="4754">
                  <c:v>25.651299999999999</c:v>
                </c:pt>
                <c:pt idx="4755">
                  <c:v>25.661200000000001</c:v>
                </c:pt>
                <c:pt idx="4756">
                  <c:v>25.655000000000001</c:v>
                </c:pt>
                <c:pt idx="4757">
                  <c:v>25.663799999999998</c:v>
                </c:pt>
                <c:pt idx="4758">
                  <c:v>25.651299999999999</c:v>
                </c:pt>
                <c:pt idx="4759">
                  <c:v>25.651299999999999</c:v>
                </c:pt>
                <c:pt idx="4760">
                  <c:v>25.655000000000001</c:v>
                </c:pt>
                <c:pt idx="4761">
                  <c:v>25.657499999999999</c:v>
                </c:pt>
                <c:pt idx="4762">
                  <c:v>25.661200000000001</c:v>
                </c:pt>
                <c:pt idx="4763">
                  <c:v>25.67</c:v>
                </c:pt>
                <c:pt idx="4764">
                  <c:v>25.663799999999998</c:v>
                </c:pt>
                <c:pt idx="4765">
                  <c:v>25.651299999999999</c:v>
                </c:pt>
                <c:pt idx="4766">
                  <c:v>25.663799999999998</c:v>
                </c:pt>
                <c:pt idx="4767">
                  <c:v>25.663799999999998</c:v>
                </c:pt>
                <c:pt idx="4768">
                  <c:v>25.655000000000001</c:v>
                </c:pt>
                <c:pt idx="4769">
                  <c:v>25.6675</c:v>
                </c:pt>
                <c:pt idx="4770">
                  <c:v>25.661200000000001</c:v>
                </c:pt>
                <c:pt idx="4771">
                  <c:v>25.651299999999999</c:v>
                </c:pt>
                <c:pt idx="4772">
                  <c:v>25.657499999999999</c:v>
                </c:pt>
                <c:pt idx="4773">
                  <c:v>25.663799999999998</c:v>
                </c:pt>
                <c:pt idx="4774">
                  <c:v>25.655000000000001</c:v>
                </c:pt>
                <c:pt idx="4775">
                  <c:v>25.661200000000001</c:v>
                </c:pt>
                <c:pt idx="4776">
                  <c:v>25.67</c:v>
                </c:pt>
                <c:pt idx="4777">
                  <c:v>25.657499999999999</c:v>
                </c:pt>
                <c:pt idx="4778">
                  <c:v>25.661200000000001</c:v>
                </c:pt>
                <c:pt idx="4779">
                  <c:v>25.655000000000001</c:v>
                </c:pt>
                <c:pt idx="4780">
                  <c:v>25.6675</c:v>
                </c:pt>
                <c:pt idx="4781">
                  <c:v>25.661200000000001</c:v>
                </c:pt>
                <c:pt idx="4782">
                  <c:v>25.655000000000001</c:v>
                </c:pt>
                <c:pt idx="4783">
                  <c:v>25.657499999999999</c:v>
                </c:pt>
                <c:pt idx="4784">
                  <c:v>25.661200000000001</c:v>
                </c:pt>
                <c:pt idx="4785">
                  <c:v>25.657499999999999</c:v>
                </c:pt>
                <c:pt idx="4786">
                  <c:v>25.676200000000001</c:v>
                </c:pt>
                <c:pt idx="4787">
                  <c:v>25.651299999999999</c:v>
                </c:pt>
                <c:pt idx="4788">
                  <c:v>25.657499999999999</c:v>
                </c:pt>
                <c:pt idx="4789">
                  <c:v>25.648700000000002</c:v>
                </c:pt>
                <c:pt idx="4790">
                  <c:v>25.651299999999999</c:v>
                </c:pt>
                <c:pt idx="4791">
                  <c:v>25.657499999999999</c:v>
                </c:pt>
                <c:pt idx="4792">
                  <c:v>25.663799999999998</c:v>
                </c:pt>
                <c:pt idx="4793">
                  <c:v>25.645</c:v>
                </c:pt>
                <c:pt idx="4794">
                  <c:v>25.657499999999999</c:v>
                </c:pt>
                <c:pt idx="4795">
                  <c:v>25.663799999999998</c:v>
                </c:pt>
                <c:pt idx="4796">
                  <c:v>25.651299999999999</c:v>
                </c:pt>
                <c:pt idx="4797">
                  <c:v>25.676200000000001</c:v>
                </c:pt>
                <c:pt idx="4798">
                  <c:v>25.657499999999999</c:v>
                </c:pt>
                <c:pt idx="4799">
                  <c:v>25.645</c:v>
                </c:pt>
                <c:pt idx="4800">
                  <c:v>25.655000000000001</c:v>
                </c:pt>
                <c:pt idx="4801">
                  <c:v>25.657499999999999</c:v>
                </c:pt>
                <c:pt idx="4802">
                  <c:v>25.655000000000001</c:v>
                </c:pt>
                <c:pt idx="4803">
                  <c:v>25.655000000000001</c:v>
                </c:pt>
                <c:pt idx="4804">
                  <c:v>25.663799999999998</c:v>
                </c:pt>
                <c:pt idx="4805">
                  <c:v>25.657499999999999</c:v>
                </c:pt>
                <c:pt idx="4806">
                  <c:v>25.661200000000001</c:v>
                </c:pt>
                <c:pt idx="4807">
                  <c:v>25.655000000000001</c:v>
                </c:pt>
                <c:pt idx="4808">
                  <c:v>25.648700000000002</c:v>
                </c:pt>
                <c:pt idx="4809">
                  <c:v>25.663799999999998</c:v>
                </c:pt>
                <c:pt idx="4810">
                  <c:v>25.642499999999998</c:v>
                </c:pt>
                <c:pt idx="4811">
                  <c:v>25.657499999999999</c:v>
                </c:pt>
                <c:pt idx="4812">
                  <c:v>25.648700000000002</c:v>
                </c:pt>
                <c:pt idx="4813">
                  <c:v>25.651299999999999</c:v>
                </c:pt>
                <c:pt idx="4814">
                  <c:v>25.651299999999999</c:v>
                </c:pt>
                <c:pt idx="4815">
                  <c:v>25.676200000000001</c:v>
                </c:pt>
                <c:pt idx="4816">
                  <c:v>25.651299999999999</c:v>
                </c:pt>
                <c:pt idx="4817">
                  <c:v>25.657499999999999</c:v>
                </c:pt>
                <c:pt idx="4818">
                  <c:v>25.648700000000002</c:v>
                </c:pt>
                <c:pt idx="4819">
                  <c:v>25.661200000000001</c:v>
                </c:pt>
                <c:pt idx="4820">
                  <c:v>25.663799999999998</c:v>
                </c:pt>
                <c:pt idx="4821">
                  <c:v>25.655000000000001</c:v>
                </c:pt>
                <c:pt idx="4822">
                  <c:v>25.657499999999999</c:v>
                </c:pt>
                <c:pt idx="4823">
                  <c:v>25.663799999999998</c:v>
                </c:pt>
                <c:pt idx="4824">
                  <c:v>25.642499999999998</c:v>
                </c:pt>
                <c:pt idx="4825">
                  <c:v>25.655000000000001</c:v>
                </c:pt>
                <c:pt idx="4826">
                  <c:v>25.657499999999999</c:v>
                </c:pt>
                <c:pt idx="4827">
                  <c:v>25.661200000000001</c:v>
                </c:pt>
                <c:pt idx="4828">
                  <c:v>25.6675</c:v>
                </c:pt>
                <c:pt idx="4829">
                  <c:v>25.655000000000001</c:v>
                </c:pt>
                <c:pt idx="4830">
                  <c:v>25.657499999999999</c:v>
                </c:pt>
                <c:pt idx="4831">
                  <c:v>25.663799999999998</c:v>
                </c:pt>
                <c:pt idx="4832">
                  <c:v>25.682500000000001</c:v>
                </c:pt>
                <c:pt idx="4833">
                  <c:v>25.657499999999999</c:v>
                </c:pt>
                <c:pt idx="4834">
                  <c:v>25.655000000000001</c:v>
                </c:pt>
                <c:pt idx="4835">
                  <c:v>25.657499999999999</c:v>
                </c:pt>
                <c:pt idx="4836">
                  <c:v>25.648700000000002</c:v>
                </c:pt>
                <c:pt idx="4837">
                  <c:v>25.661200000000001</c:v>
                </c:pt>
                <c:pt idx="4838">
                  <c:v>25.663799999999998</c:v>
                </c:pt>
                <c:pt idx="4839">
                  <c:v>25.651299999999999</c:v>
                </c:pt>
                <c:pt idx="4840">
                  <c:v>25.67</c:v>
                </c:pt>
                <c:pt idx="4841">
                  <c:v>25.67</c:v>
                </c:pt>
                <c:pt idx="4842">
                  <c:v>25.64</c:v>
                </c:pt>
                <c:pt idx="4843">
                  <c:v>25.6675</c:v>
                </c:pt>
                <c:pt idx="4844">
                  <c:v>25.651299999999999</c:v>
                </c:pt>
                <c:pt idx="4845">
                  <c:v>25.645</c:v>
                </c:pt>
                <c:pt idx="4846">
                  <c:v>25.651299999999999</c:v>
                </c:pt>
                <c:pt idx="4847">
                  <c:v>25.663799999999998</c:v>
                </c:pt>
                <c:pt idx="4848">
                  <c:v>25.645</c:v>
                </c:pt>
                <c:pt idx="4849">
                  <c:v>25.663799999999998</c:v>
                </c:pt>
                <c:pt idx="4850">
                  <c:v>25.655000000000001</c:v>
                </c:pt>
                <c:pt idx="4851">
                  <c:v>25.67</c:v>
                </c:pt>
                <c:pt idx="4852">
                  <c:v>25.6675</c:v>
                </c:pt>
                <c:pt idx="4853">
                  <c:v>25.655000000000001</c:v>
                </c:pt>
                <c:pt idx="4854">
                  <c:v>25.651299999999999</c:v>
                </c:pt>
                <c:pt idx="4855">
                  <c:v>25.661200000000001</c:v>
                </c:pt>
                <c:pt idx="4856">
                  <c:v>25.661200000000001</c:v>
                </c:pt>
                <c:pt idx="4857">
                  <c:v>25.645</c:v>
                </c:pt>
                <c:pt idx="4858">
                  <c:v>25.651299999999999</c:v>
                </c:pt>
                <c:pt idx="4859">
                  <c:v>25.651299999999999</c:v>
                </c:pt>
                <c:pt idx="4860">
                  <c:v>25.661200000000001</c:v>
                </c:pt>
                <c:pt idx="4861">
                  <c:v>25.661200000000001</c:v>
                </c:pt>
                <c:pt idx="4862">
                  <c:v>25.657499999999999</c:v>
                </c:pt>
                <c:pt idx="4863">
                  <c:v>25.6675</c:v>
                </c:pt>
                <c:pt idx="4864">
                  <c:v>25.663799999999998</c:v>
                </c:pt>
                <c:pt idx="4865">
                  <c:v>25.661200000000001</c:v>
                </c:pt>
                <c:pt idx="4866">
                  <c:v>25.663799999999998</c:v>
                </c:pt>
                <c:pt idx="4867">
                  <c:v>25.657499999999999</c:v>
                </c:pt>
                <c:pt idx="4868">
                  <c:v>25.655000000000001</c:v>
                </c:pt>
                <c:pt idx="4869">
                  <c:v>25.645</c:v>
                </c:pt>
                <c:pt idx="4870">
                  <c:v>25.651299999999999</c:v>
                </c:pt>
                <c:pt idx="4871">
                  <c:v>25.648700000000002</c:v>
                </c:pt>
                <c:pt idx="4872">
                  <c:v>25.657499999999999</c:v>
                </c:pt>
                <c:pt idx="4873">
                  <c:v>25.657499999999999</c:v>
                </c:pt>
                <c:pt idx="4874">
                  <c:v>25.663799999999998</c:v>
                </c:pt>
                <c:pt idx="4875">
                  <c:v>25.651299999999999</c:v>
                </c:pt>
                <c:pt idx="4876">
                  <c:v>25.655000000000001</c:v>
                </c:pt>
                <c:pt idx="4877">
                  <c:v>25.651299999999999</c:v>
                </c:pt>
                <c:pt idx="4878">
                  <c:v>25.6738</c:v>
                </c:pt>
                <c:pt idx="4879">
                  <c:v>25.663799999999998</c:v>
                </c:pt>
                <c:pt idx="4880">
                  <c:v>25.651299999999999</c:v>
                </c:pt>
                <c:pt idx="4881">
                  <c:v>25.655000000000001</c:v>
                </c:pt>
                <c:pt idx="4882">
                  <c:v>25.651299999999999</c:v>
                </c:pt>
                <c:pt idx="4883">
                  <c:v>25.645</c:v>
                </c:pt>
                <c:pt idx="4884">
                  <c:v>25.657499999999999</c:v>
                </c:pt>
                <c:pt idx="4885">
                  <c:v>25.648700000000002</c:v>
                </c:pt>
                <c:pt idx="4886">
                  <c:v>25.651299999999999</c:v>
                </c:pt>
                <c:pt idx="4887">
                  <c:v>25.67</c:v>
                </c:pt>
                <c:pt idx="4888">
                  <c:v>25.648700000000002</c:v>
                </c:pt>
                <c:pt idx="4889">
                  <c:v>25.661200000000001</c:v>
                </c:pt>
                <c:pt idx="4890">
                  <c:v>25.655000000000001</c:v>
                </c:pt>
                <c:pt idx="4891">
                  <c:v>25.661200000000001</c:v>
                </c:pt>
                <c:pt idx="4892">
                  <c:v>25.651299999999999</c:v>
                </c:pt>
                <c:pt idx="4893">
                  <c:v>25.655000000000001</c:v>
                </c:pt>
                <c:pt idx="4894">
                  <c:v>25.661200000000001</c:v>
                </c:pt>
                <c:pt idx="4895">
                  <c:v>25.648700000000002</c:v>
                </c:pt>
                <c:pt idx="4896">
                  <c:v>25.657499999999999</c:v>
                </c:pt>
                <c:pt idx="4897">
                  <c:v>25.655000000000001</c:v>
                </c:pt>
                <c:pt idx="4898">
                  <c:v>25.663799999999998</c:v>
                </c:pt>
                <c:pt idx="4899">
                  <c:v>25.67</c:v>
                </c:pt>
                <c:pt idx="4900">
                  <c:v>25.655000000000001</c:v>
                </c:pt>
                <c:pt idx="4901">
                  <c:v>25.657499999999999</c:v>
                </c:pt>
                <c:pt idx="4902">
                  <c:v>25.651299999999999</c:v>
                </c:pt>
                <c:pt idx="4903">
                  <c:v>25.6675</c:v>
                </c:pt>
                <c:pt idx="4904">
                  <c:v>25.651299999999999</c:v>
                </c:pt>
                <c:pt idx="4905">
                  <c:v>25.655000000000001</c:v>
                </c:pt>
                <c:pt idx="4906">
                  <c:v>25.645</c:v>
                </c:pt>
                <c:pt idx="4907">
                  <c:v>25.6675</c:v>
                </c:pt>
                <c:pt idx="4908">
                  <c:v>25.661200000000001</c:v>
                </c:pt>
                <c:pt idx="4909">
                  <c:v>25.657499999999999</c:v>
                </c:pt>
                <c:pt idx="4910">
                  <c:v>25.651299999999999</c:v>
                </c:pt>
                <c:pt idx="4911">
                  <c:v>25.655000000000001</c:v>
                </c:pt>
                <c:pt idx="4912">
                  <c:v>25.67</c:v>
                </c:pt>
                <c:pt idx="4913">
                  <c:v>25.663799999999998</c:v>
                </c:pt>
                <c:pt idx="4914">
                  <c:v>25.648700000000002</c:v>
                </c:pt>
                <c:pt idx="4915">
                  <c:v>25.661200000000001</c:v>
                </c:pt>
                <c:pt idx="4916">
                  <c:v>25.663799999999998</c:v>
                </c:pt>
                <c:pt idx="4917">
                  <c:v>25.67</c:v>
                </c:pt>
                <c:pt idx="4918">
                  <c:v>25.663799999999998</c:v>
                </c:pt>
                <c:pt idx="4919">
                  <c:v>25.661200000000001</c:v>
                </c:pt>
                <c:pt idx="4920">
                  <c:v>25.657499999999999</c:v>
                </c:pt>
                <c:pt idx="4921">
                  <c:v>25.663799999999998</c:v>
                </c:pt>
                <c:pt idx="4922">
                  <c:v>25.6675</c:v>
                </c:pt>
                <c:pt idx="4923">
                  <c:v>25.661200000000001</c:v>
                </c:pt>
                <c:pt idx="4924">
                  <c:v>25.651299999999999</c:v>
                </c:pt>
                <c:pt idx="4925">
                  <c:v>25.651299999999999</c:v>
                </c:pt>
                <c:pt idx="4926">
                  <c:v>25.663799999999998</c:v>
                </c:pt>
                <c:pt idx="4927">
                  <c:v>25.6675</c:v>
                </c:pt>
                <c:pt idx="4928">
                  <c:v>25.651299999999999</c:v>
                </c:pt>
                <c:pt idx="4929">
                  <c:v>25.651299999999999</c:v>
                </c:pt>
                <c:pt idx="4930">
                  <c:v>25.676200000000001</c:v>
                </c:pt>
                <c:pt idx="4931">
                  <c:v>25.661200000000001</c:v>
                </c:pt>
                <c:pt idx="4932">
                  <c:v>25.657499999999999</c:v>
                </c:pt>
                <c:pt idx="4933">
                  <c:v>25.655000000000001</c:v>
                </c:pt>
                <c:pt idx="4934">
                  <c:v>25.657499999999999</c:v>
                </c:pt>
                <c:pt idx="4935">
                  <c:v>25.68</c:v>
                </c:pt>
                <c:pt idx="4936">
                  <c:v>25.655000000000001</c:v>
                </c:pt>
                <c:pt idx="4937">
                  <c:v>25.657499999999999</c:v>
                </c:pt>
                <c:pt idx="4938">
                  <c:v>25.655000000000001</c:v>
                </c:pt>
                <c:pt idx="4939">
                  <c:v>25.6675</c:v>
                </c:pt>
                <c:pt idx="4940">
                  <c:v>25.661200000000001</c:v>
                </c:pt>
                <c:pt idx="4941">
                  <c:v>25.645</c:v>
                </c:pt>
                <c:pt idx="4942">
                  <c:v>25.6738</c:v>
                </c:pt>
                <c:pt idx="4943">
                  <c:v>25.657499999999999</c:v>
                </c:pt>
                <c:pt idx="4944">
                  <c:v>25.651299999999999</c:v>
                </c:pt>
                <c:pt idx="4945">
                  <c:v>25.655000000000001</c:v>
                </c:pt>
                <c:pt idx="4946">
                  <c:v>25.657499999999999</c:v>
                </c:pt>
                <c:pt idx="4947">
                  <c:v>25.657499999999999</c:v>
                </c:pt>
                <c:pt idx="4948">
                  <c:v>25.655000000000001</c:v>
                </c:pt>
                <c:pt idx="4949">
                  <c:v>25.657499999999999</c:v>
                </c:pt>
                <c:pt idx="4950">
                  <c:v>25.6738</c:v>
                </c:pt>
                <c:pt idx="4951">
                  <c:v>25.657499999999999</c:v>
                </c:pt>
                <c:pt idx="4952">
                  <c:v>25.655000000000001</c:v>
                </c:pt>
                <c:pt idx="4953">
                  <c:v>25.655000000000001</c:v>
                </c:pt>
                <c:pt idx="4954">
                  <c:v>25.651299999999999</c:v>
                </c:pt>
                <c:pt idx="4955">
                  <c:v>25.657499999999999</c:v>
                </c:pt>
                <c:pt idx="4956">
                  <c:v>25.676200000000001</c:v>
                </c:pt>
                <c:pt idx="4957">
                  <c:v>25.657499999999999</c:v>
                </c:pt>
                <c:pt idx="4958">
                  <c:v>25.661200000000001</c:v>
                </c:pt>
                <c:pt idx="4959">
                  <c:v>25.651299999999999</c:v>
                </c:pt>
                <c:pt idx="4960">
                  <c:v>25.651299999999999</c:v>
                </c:pt>
                <c:pt idx="4961">
                  <c:v>25.661200000000001</c:v>
                </c:pt>
                <c:pt idx="4962">
                  <c:v>25.64</c:v>
                </c:pt>
                <c:pt idx="4963">
                  <c:v>25.651299999999999</c:v>
                </c:pt>
                <c:pt idx="4964">
                  <c:v>25.67</c:v>
                </c:pt>
                <c:pt idx="4965">
                  <c:v>25.663799999999998</c:v>
                </c:pt>
                <c:pt idx="4966">
                  <c:v>25.651299999999999</c:v>
                </c:pt>
                <c:pt idx="4967">
                  <c:v>25.655000000000001</c:v>
                </c:pt>
                <c:pt idx="4968">
                  <c:v>25.645</c:v>
                </c:pt>
                <c:pt idx="4969">
                  <c:v>25.651299999999999</c:v>
                </c:pt>
                <c:pt idx="4970">
                  <c:v>25.657499999999999</c:v>
                </c:pt>
                <c:pt idx="4971">
                  <c:v>25.648700000000002</c:v>
                </c:pt>
                <c:pt idx="4972">
                  <c:v>25.657499999999999</c:v>
                </c:pt>
                <c:pt idx="4973">
                  <c:v>25.651299999999999</c:v>
                </c:pt>
                <c:pt idx="4974">
                  <c:v>25.663799999999998</c:v>
                </c:pt>
                <c:pt idx="4975">
                  <c:v>25.648700000000002</c:v>
                </c:pt>
                <c:pt idx="4976">
                  <c:v>25.657499999999999</c:v>
                </c:pt>
                <c:pt idx="4977">
                  <c:v>25.651299999999999</c:v>
                </c:pt>
                <c:pt idx="4978">
                  <c:v>25.657499999999999</c:v>
                </c:pt>
                <c:pt idx="4979">
                  <c:v>25.651299999999999</c:v>
                </c:pt>
                <c:pt idx="4980">
                  <c:v>25.655000000000001</c:v>
                </c:pt>
                <c:pt idx="4981">
                  <c:v>25.6738</c:v>
                </c:pt>
                <c:pt idx="4982">
                  <c:v>25.657499999999999</c:v>
                </c:pt>
                <c:pt idx="4983">
                  <c:v>25.657499999999999</c:v>
                </c:pt>
                <c:pt idx="4984">
                  <c:v>25.655000000000001</c:v>
                </c:pt>
                <c:pt idx="4985">
                  <c:v>25.655000000000001</c:v>
                </c:pt>
                <c:pt idx="4986">
                  <c:v>25.655000000000001</c:v>
                </c:pt>
                <c:pt idx="4987">
                  <c:v>25.663799999999998</c:v>
                </c:pt>
                <c:pt idx="4988">
                  <c:v>25.657499999999999</c:v>
                </c:pt>
                <c:pt idx="4989">
                  <c:v>25.661200000000001</c:v>
                </c:pt>
                <c:pt idx="4990">
                  <c:v>25.645</c:v>
                </c:pt>
                <c:pt idx="4991">
                  <c:v>25.663799999999998</c:v>
                </c:pt>
                <c:pt idx="4992">
                  <c:v>25.6675</c:v>
                </c:pt>
                <c:pt idx="4993">
                  <c:v>25.661200000000001</c:v>
                </c:pt>
                <c:pt idx="4994">
                  <c:v>25.655000000000001</c:v>
                </c:pt>
                <c:pt idx="4995">
                  <c:v>25.661200000000001</c:v>
                </c:pt>
                <c:pt idx="4996">
                  <c:v>25.645</c:v>
                </c:pt>
                <c:pt idx="4997">
                  <c:v>25.6738</c:v>
                </c:pt>
                <c:pt idx="4998">
                  <c:v>25.657499999999999</c:v>
                </c:pt>
                <c:pt idx="4999">
                  <c:v>25.648700000000002</c:v>
                </c:pt>
                <c:pt idx="5000">
                  <c:v>25.651299999999999</c:v>
                </c:pt>
                <c:pt idx="5001">
                  <c:v>25.657499999999999</c:v>
                </c:pt>
                <c:pt idx="5002">
                  <c:v>25.651299999999999</c:v>
                </c:pt>
                <c:pt idx="5003">
                  <c:v>25.655000000000001</c:v>
                </c:pt>
                <c:pt idx="5004">
                  <c:v>25.655000000000001</c:v>
                </c:pt>
                <c:pt idx="5005">
                  <c:v>25.655000000000001</c:v>
                </c:pt>
                <c:pt idx="5006">
                  <c:v>25.6675</c:v>
                </c:pt>
                <c:pt idx="5007">
                  <c:v>25.655000000000001</c:v>
                </c:pt>
                <c:pt idx="5008">
                  <c:v>25.648700000000002</c:v>
                </c:pt>
                <c:pt idx="5009">
                  <c:v>25.655000000000001</c:v>
                </c:pt>
                <c:pt idx="5010">
                  <c:v>25.657499999999999</c:v>
                </c:pt>
                <c:pt idx="5011">
                  <c:v>25.651299999999999</c:v>
                </c:pt>
                <c:pt idx="5012">
                  <c:v>25.655000000000001</c:v>
                </c:pt>
                <c:pt idx="5013">
                  <c:v>25.655000000000001</c:v>
                </c:pt>
                <c:pt idx="5014">
                  <c:v>25.655000000000001</c:v>
                </c:pt>
                <c:pt idx="5015">
                  <c:v>25.651299999999999</c:v>
                </c:pt>
                <c:pt idx="5016">
                  <c:v>25.663799999999998</c:v>
                </c:pt>
                <c:pt idx="5017">
                  <c:v>25.655000000000001</c:v>
                </c:pt>
                <c:pt idx="5018">
                  <c:v>25.661200000000001</c:v>
                </c:pt>
                <c:pt idx="5019">
                  <c:v>25.663799999999998</c:v>
                </c:pt>
                <c:pt idx="5020">
                  <c:v>25.648700000000002</c:v>
                </c:pt>
                <c:pt idx="5021">
                  <c:v>25.655000000000001</c:v>
                </c:pt>
                <c:pt idx="5022">
                  <c:v>25.657499999999999</c:v>
                </c:pt>
                <c:pt idx="5023">
                  <c:v>25.642499999999998</c:v>
                </c:pt>
                <c:pt idx="5024">
                  <c:v>25.636299999999999</c:v>
                </c:pt>
                <c:pt idx="5025">
                  <c:v>25.642499999999998</c:v>
                </c:pt>
                <c:pt idx="5026">
                  <c:v>25.64</c:v>
                </c:pt>
                <c:pt idx="5027">
                  <c:v>25.645</c:v>
                </c:pt>
                <c:pt idx="5028">
                  <c:v>25.648700000000002</c:v>
                </c:pt>
                <c:pt idx="5029">
                  <c:v>25.682500000000001</c:v>
                </c:pt>
                <c:pt idx="5030">
                  <c:v>25.645</c:v>
                </c:pt>
                <c:pt idx="5031">
                  <c:v>25.651299999999999</c:v>
                </c:pt>
                <c:pt idx="5032">
                  <c:v>25.655000000000001</c:v>
                </c:pt>
                <c:pt idx="5033">
                  <c:v>25.648700000000002</c:v>
                </c:pt>
                <c:pt idx="5034">
                  <c:v>25.648700000000002</c:v>
                </c:pt>
                <c:pt idx="5035">
                  <c:v>25.67</c:v>
                </c:pt>
                <c:pt idx="5036">
                  <c:v>25.651299999999999</c:v>
                </c:pt>
                <c:pt idx="5037">
                  <c:v>25.655000000000001</c:v>
                </c:pt>
                <c:pt idx="5038">
                  <c:v>25.657499999999999</c:v>
                </c:pt>
                <c:pt idx="5039">
                  <c:v>25.655000000000001</c:v>
                </c:pt>
                <c:pt idx="5040">
                  <c:v>25.657499999999999</c:v>
                </c:pt>
                <c:pt idx="5041">
                  <c:v>25.657499999999999</c:v>
                </c:pt>
                <c:pt idx="5042">
                  <c:v>25.651299999999999</c:v>
                </c:pt>
                <c:pt idx="5043">
                  <c:v>25.651299999999999</c:v>
                </c:pt>
                <c:pt idx="5044">
                  <c:v>25.6738</c:v>
                </c:pt>
                <c:pt idx="5045">
                  <c:v>25.6738</c:v>
                </c:pt>
                <c:pt idx="5046">
                  <c:v>25.651299999999999</c:v>
                </c:pt>
                <c:pt idx="5047">
                  <c:v>25.645</c:v>
                </c:pt>
                <c:pt idx="5048">
                  <c:v>25.6675</c:v>
                </c:pt>
                <c:pt idx="5049">
                  <c:v>25.655000000000001</c:v>
                </c:pt>
                <c:pt idx="5050">
                  <c:v>25.655000000000001</c:v>
                </c:pt>
                <c:pt idx="5051">
                  <c:v>25.663799999999998</c:v>
                </c:pt>
                <c:pt idx="5052">
                  <c:v>25.657499999999999</c:v>
                </c:pt>
                <c:pt idx="5053">
                  <c:v>25.661200000000001</c:v>
                </c:pt>
                <c:pt idx="5054">
                  <c:v>25.655000000000001</c:v>
                </c:pt>
                <c:pt idx="5055">
                  <c:v>25.655000000000001</c:v>
                </c:pt>
                <c:pt idx="5056">
                  <c:v>25.645</c:v>
                </c:pt>
                <c:pt idx="5057">
                  <c:v>25.657499999999999</c:v>
                </c:pt>
                <c:pt idx="5058">
                  <c:v>25.663799999999998</c:v>
                </c:pt>
                <c:pt idx="5059">
                  <c:v>25.651299999999999</c:v>
                </c:pt>
                <c:pt idx="5060">
                  <c:v>25.663799999999998</c:v>
                </c:pt>
                <c:pt idx="5061">
                  <c:v>25.657499999999999</c:v>
                </c:pt>
                <c:pt idx="5062">
                  <c:v>25.651299999999999</c:v>
                </c:pt>
                <c:pt idx="5063">
                  <c:v>25.657499999999999</c:v>
                </c:pt>
                <c:pt idx="5064">
                  <c:v>25.661200000000001</c:v>
                </c:pt>
                <c:pt idx="5065">
                  <c:v>25.657499999999999</c:v>
                </c:pt>
                <c:pt idx="5066">
                  <c:v>25.655000000000001</c:v>
                </c:pt>
                <c:pt idx="5067">
                  <c:v>25.657499999999999</c:v>
                </c:pt>
                <c:pt idx="5068">
                  <c:v>25.648700000000002</c:v>
                </c:pt>
                <c:pt idx="5069">
                  <c:v>25.636299999999999</c:v>
                </c:pt>
                <c:pt idx="5070">
                  <c:v>25.645</c:v>
                </c:pt>
                <c:pt idx="5071">
                  <c:v>25.657499999999999</c:v>
                </c:pt>
                <c:pt idx="5072">
                  <c:v>25.657499999999999</c:v>
                </c:pt>
                <c:pt idx="5073">
                  <c:v>25.661200000000001</c:v>
                </c:pt>
                <c:pt idx="5074">
                  <c:v>25.663799999999998</c:v>
                </c:pt>
                <c:pt idx="5075">
                  <c:v>25.648700000000002</c:v>
                </c:pt>
                <c:pt idx="5076">
                  <c:v>25.655000000000001</c:v>
                </c:pt>
                <c:pt idx="5077">
                  <c:v>25.655000000000001</c:v>
                </c:pt>
                <c:pt idx="5078">
                  <c:v>25.657499999999999</c:v>
                </c:pt>
                <c:pt idx="5079">
                  <c:v>25.655000000000001</c:v>
                </c:pt>
                <c:pt idx="5080">
                  <c:v>25.6738</c:v>
                </c:pt>
                <c:pt idx="5081">
                  <c:v>25.651299999999999</c:v>
                </c:pt>
                <c:pt idx="5082">
                  <c:v>25.648700000000002</c:v>
                </c:pt>
                <c:pt idx="5083">
                  <c:v>25.67</c:v>
                </c:pt>
                <c:pt idx="5084">
                  <c:v>25.655000000000001</c:v>
                </c:pt>
                <c:pt idx="5085">
                  <c:v>25.651299999999999</c:v>
                </c:pt>
                <c:pt idx="5086">
                  <c:v>25.651299999999999</c:v>
                </c:pt>
                <c:pt idx="5087">
                  <c:v>25.651299999999999</c:v>
                </c:pt>
                <c:pt idx="5088">
                  <c:v>25.661200000000001</c:v>
                </c:pt>
                <c:pt idx="5089">
                  <c:v>25.67</c:v>
                </c:pt>
                <c:pt idx="5090">
                  <c:v>25.657499999999999</c:v>
                </c:pt>
                <c:pt idx="5091">
                  <c:v>25.655000000000001</c:v>
                </c:pt>
                <c:pt idx="5092">
                  <c:v>25.663799999999998</c:v>
                </c:pt>
                <c:pt idx="5093">
                  <c:v>25.648700000000002</c:v>
                </c:pt>
                <c:pt idx="5094">
                  <c:v>25.6675</c:v>
                </c:pt>
                <c:pt idx="5095">
                  <c:v>25.655000000000001</c:v>
                </c:pt>
                <c:pt idx="5096">
                  <c:v>25.657499999999999</c:v>
                </c:pt>
                <c:pt idx="5097">
                  <c:v>25.655000000000001</c:v>
                </c:pt>
                <c:pt idx="5098">
                  <c:v>25.657499999999999</c:v>
                </c:pt>
                <c:pt idx="5099">
                  <c:v>25.661200000000001</c:v>
                </c:pt>
                <c:pt idx="5100">
                  <c:v>25.661200000000001</c:v>
                </c:pt>
                <c:pt idx="5101">
                  <c:v>25.657499999999999</c:v>
                </c:pt>
                <c:pt idx="5102">
                  <c:v>25.655000000000001</c:v>
                </c:pt>
                <c:pt idx="5103">
                  <c:v>25.6675</c:v>
                </c:pt>
                <c:pt idx="5104">
                  <c:v>25.657499999999999</c:v>
                </c:pt>
                <c:pt idx="5105">
                  <c:v>25.6675</c:v>
                </c:pt>
                <c:pt idx="5106">
                  <c:v>25.655000000000001</c:v>
                </c:pt>
                <c:pt idx="5107">
                  <c:v>25.648700000000002</c:v>
                </c:pt>
                <c:pt idx="5108">
                  <c:v>25.655000000000001</c:v>
                </c:pt>
                <c:pt idx="5109">
                  <c:v>25.655000000000001</c:v>
                </c:pt>
                <c:pt idx="5110">
                  <c:v>25.651299999999999</c:v>
                </c:pt>
                <c:pt idx="5111">
                  <c:v>25.651299999999999</c:v>
                </c:pt>
                <c:pt idx="5112">
                  <c:v>25.648700000000002</c:v>
                </c:pt>
                <c:pt idx="5113">
                  <c:v>25.661200000000001</c:v>
                </c:pt>
                <c:pt idx="5114">
                  <c:v>25.651299999999999</c:v>
                </c:pt>
                <c:pt idx="5115">
                  <c:v>25.651299999999999</c:v>
                </c:pt>
                <c:pt idx="5116">
                  <c:v>25.663799999999998</c:v>
                </c:pt>
                <c:pt idx="5117">
                  <c:v>25.651299999999999</c:v>
                </c:pt>
                <c:pt idx="5118">
                  <c:v>25.657499999999999</c:v>
                </c:pt>
                <c:pt idx="5119">
                  <c:v>25.651299999999999</c:v>
                </c:pt>
                <c:pt idx="5120">
                  <c:v>25.657499999999999</c:v>
                </c:pt>
                <c:pt idx="5121">
                  <c:v>25.642499999999998</c:v>
                </c:pt>
                <c:pt idx="5122">
                  <c:v>25.655000000000001</c:v>
                </c:pt>
                <c:pt idx="5123">
                  <c:v>25.655000000000001</c:v>
                </c:pt>
                <c:pt idx="5124">
                  <c:v>25.663799999999998</c:v>
                </c:pt>
                <c:pt idx="5125">
                  <c:v>25.6675</c:v>
                </c:pt>
                <c:pt idx="5126">
                  <c:v>25.657499999999999</c:v>
                </c:pt>
                <c:pt idx="5127">
                  <c:v>25.657499999999999</c:v>
                </c:pt>
                <c:pt idx="5128">
                  <c:v>25.645</c:v>
                </c:pt>
                <c:pt idx="5129">
                  <c:v>25.64</c:v>
                </c:pt>
                <c:pt idx="5130">
                  <c:v>25.661200000000001</c:v>
                </c:pt>
                <c:pt idx="5131">
                  <c:v>25.661200000000001</c:v>
                </c:pt>
                <c:pt idx="5132">
                  <c:v>25.627500000000001</c:v>
                </c:pt>
                <c:pt idx="5133">
                  <c:v>25.655000000000001</c:v>
                </c:pt>
                <c:pt idx="5134">
                  <c:v>25.655000000000001</c:v>
                </c:pt>
                <c:pt idx="5135">
                  <c:v>25.657499999999999</c:v>
                </c:pt>
                <c:pt idx="5136">
                  <c:v>25.657499999999999</c:v>
                </c:pt>
                <c:pt idx="5137">
                  <c:v>25.645</c:v>
                </c:pt>
                <c:pt idx="5138">
                  <c:v>25.655000000000001</c:v>
                </c:pt>
                <c:pt idx="5139">
                  <c:v>25.648700000000002</c:v>
                </c:pt>
                <c:pt idx="5140">
                  <c:v>25.655000000000001</c:v>
                </c:pt>
                <c:pt idx="5141">
                  <c:v>25.655000000000001</c:v>
                </c:pt>
                <c:pt idx="5142">
                  <c:v>25.657499999999999</c:v>
                </c:pt>
                <c:pt idx="5143">
                  <c:v>25.655000000000001</c:v>
                </c:pt>
                <c:pt idx="5144">
                  <c:v>25.642499999999998</c:v>
                </c:pt>
                <c:pt idx="5145">
                  <c:v>25.645</c:v>
                </c:pt>
                <c:pt idx="5146">
                  <c:v>25.655000000000001</c:v>
                </c:pt>
                <c:pt idx="5147">
                  <c:v>25.663799999999998</c:v>
                </c:pt>
                <c:pt idx="5148">
                  <c:v>25.645</c:v>
                </c:pt>
                <c:pt idx="5149">
                  <c:v>25.657499999999999</c:v>
                </c:pt>
                <c:pt idx="5150">
                  <c:v>25.648700000000002</c:v>
                </c:pt>
                <c:pt idx="5151">
                  <c:v>25.645</c:v>
                </c:pt>
                <c:pt idx="5152">
                  <c:v>25.648700000000002</c:v>
                </c:pt>
                <c:pt idx="5153">
                  <c:v>25.648700000000002</c:v>
                </c:pt>
                <c:pt idx="5154">
                  <c:v>25.648700000000002</c:v>
                </c:pt>
                <c:pt idx="5155">
                  <c:v>25.657499999999999</c:v>
                </c:pt>
                <c:pt idx="5156">
                  <c:v>25.645</c:v>
                </c:pt>
                <c:pt idx="5157">
                  <c:v>25.648700000000002</c:v>
                </c:pt>
                <c:pt idx="5158">
                  <c:v>25.648700000000002</c:v>
                </c:pt>
                <c:pt idx="5159">
                  <c:v>25.657499999999999</c:v>
                </c:pt>
                <c:pt idx="5160">
                  <c:v>25.651299999999999</c:v>
                </c:pt>
                <c:pt idx="5161">
                  <c:v>25.633700000000001</c:v>
                </c:pt>
                <c:pt idx="5162">
                  <c:v>25.645</c:v>
                </c:pt>
                <c:pt idx="5163">
                  <c:v>25.651299999999999</c:v>
                </c:pt>
                <c:pt idx="5164">
                  <c:v>25.642499999999998</c:v>
                </c:pt>
                <c:pt idx="5165">
                  <c:v>25.645</c:v>
                </c:pt>
                <c:pt idx="5166">
                  <c:v>25.651299999999999</c:v>
                </c:pt>
                <c:pt idx="5167">
                  <c:v>25.648700000000002</c:v>
                </c:pt>
                <c:pt idx="5168">
                  <c:v>25.655000000000001</c:v>
                </c:pt>
                <c:pt idx="5169">
                  <c:v>25.661200000000001</c:v>
                </c:pt>
                <c:pt idx="5170">
                  <c:v>25.648700000000002</c:v>
                </c:pt>
                <c:pt idx="5171">
                  <c:v>25.655000000000001</c:v>
                </c:pt>
                <c:pt idx="5172">
                  <c:v>25.651299999999999</c:v>
                </c:pt>
                <c:pt idx="5173">
                  <c:v>25.661200000000001</c:v>
                </c:pt>
                <c:pt idx="5174">
                  <c:v>25.663799999999998</c:v>
                </c:pt>
                <c:pt idx="5175">
                  <c:v>25.648700000000002</c:v>
                </c:pt>
                <c:pt idx="5176">
                  <c:v>25.648700000000002</c:v>
                </c:pt>
                <c:pt idx="5177">
                  <c:v>25.648700000000002</c:v>
                </c:pt>
                <c:pt idx="5178">
                  <c:v>25.655000000000001</c:v>
                </c:pt>
                <c:pt idx="5179">
                  <c:v>25.657499999999999</c:v>
                </c:pt>
                <c:pt idx="5180">
                  <c:v>25.661200000000001</c:v>
                </c:pt>
                <c:pt idx="5181">
                  <c:v>25.64</c:v>
                </c:pt>
                <c:pt idx="5182">
                  <c:v>25.648700000000002</c:v>
                </c:pt>
                <c:pt idx="5183">
                  <c:v>25.636299999999999</c:v>
                </c:pt>
                <c:pt idx="5184">
                  <c:v>25.651299999999999</c:v>
                </c:pt>
                <c:pt idx="5185">
                  <c:v>25.642499999999998</c:v>
                </c:pt>
                <c:pt idx="5186">
                  <c:v>25.642499999999998</c:v>
                </c:pt>
                <c:pt idx="5187">
                  <c:v>25.655000000000001</c:v>
                </c:pt>
                <c:pt idx="5188">
                  <c:v>25.648700000000002</c:v>
                </c:pt>
                <c:pt idx="5189">
                  <c:v>25.64</c:v>
                </c:pt>
                <c:pt idx="5190">
                  <c:v>25.648700000000002</c:v>
                </c:pt>
                <c:pt idx="5191">
                  <c:v>25.648700000000002</c:v>
                </c:pt>
                <c:pt idx="5192">
                  <c:v>25.67</c:v>
                </c:pt>
                <c:pt idx="5193">
                  <c:v>25.648700000000002</c:v>
                </c:pt>
                <c:pt idx="5194">
                  <c:v>25.657499999999999</c:v>
                </c:pt>
                <c:pt idx="5195">
                  <c:v>25.648700000000002</c:v>
                </c:pt>
                <c:pt idx="5196">
                  <c:v>25.651299999999999</c:v>
                </c:pt>
                <c:pt idx="5197">
                  <c:v>25.648700000000002</c:v>
                </c:pt>
                <c:pt idx="5198">
                  <c:v>25.6738</c:v>
                </c:pt>
                <c:pt idx="5199">
                  <c:v>25.661200000000001</c:v>
                </c:pt>
                <c:pt idx="5200">
                  <c:v>25.657499999999999</c:v>
                </c:pt>
                <c:pt idx="5201">
                  <c:v>25.645</c:v>
                </c:pt>
                <c:pt idx="5202">
                  <c:v>25.682500000000001</c:v>
                </c:pt>
                <c:pt idx="5203">
                  <c:v>25.657499999999999</c:v>
                </c:pt>
                <c:pt idx="5204">
                  <c:v>25.645</c:v>
                </c:pt>
                <c:pt idx="5205">
                  <c:v>25.645</c:v>
                </c:pt>
                <c:pt idx="5206">
                  <c:v>25.655000000000001</c:v>
                </c:pt>
                <c:pt idx="5207">
                  <c:v>25.651299999999999</c:v>
                </c:pt>
                <c:pt idx="5208">
                  <c:v>25.651299999999999</c:v>
                </c:pt>
                <c:pt idx="5209">
                  <c:v>25.651299999999999</c:v>
                </c:pt>
                <c:pt idx="5210">
                  <c:v>25.648700000000002</c:v>
                </c:pt>
                <c:pt idx="5211">
                  <c:v>25.651299999999999</c:v>
                </c:pt>
                <c:pt idx="5212">
                  <c:v>25.655000000000001</c:v>
                </c:pt>
                <c:pt idx="5213">
                  <c:v>25.655000000000001</c:v>
                </c:pt>
                <c:pt idx="5214">
                  <c:v>25.651299999999999</c:v>
                </c:pt>
                <c:pt idx="5215">
                  <c:v>25.651299999999999</c:v>
                </c:pt>
                <c:pt idx="5216">
                  <c:v>25.648700000000002</c:v>
                </c:pt>
                <c:pt idx="5217">
                  <c:v>25.648700000000002</c:v>
                </c:pt>
                <c:pt idx="5218">
                  <c:v>25.648700000000002</c:v>
                </c:pt>
                <c:pt idx="5219">
                  <c:v>25.657499999999999</c:v>
                </c:pt>
                <c:pt idx="5220">
                  <c:v>25.651299999999999</c:v>
                </c:pt>
                <c:pt idx="5221">
                  <c:v>25.655000000000001</c:v>
                </c:pt>
                <c:pt idx="5222">
                  <c:v>25.655000000000001</c:v>
                </c:pt>
                <c:pt idx="5223">
                  <c:v>25.642499999999998</c:v>
                </c:pt>
                <c:pt idx="5224">
                  <c:v>25.648700000000002</c:v>
                </c:pt>
                <c:pt idx="5225">
                  <c:v>25.648700000000002</c:v>
                </c:pt>
                <c:pt idx="5226">
                  <c:v>25.651299999999999</c:v>
                </c:pt>
                <c:pt idx="5227">
                  <c:v>25.645</c:v>
                </c:pt>
                <c:pt idx="5228">
                  <c:v>25.651299999999999</c:v>
                </c:pt>
                <c:pt idx="5229">
                  <c:v>25.657499999999999</c:v>
                </c:pt>
                <c:pt idx="5230">
                  <c:v>25.657499999999999</c:v>
                </c:pt>
                <c:pt idx="5231">
                  <c:v>25.655000000000001</c:v>
                </c:pt>
                <c:pt idx="5232">
                  <c:v>25.636299999999999</c:v>
                </c:pt>
                <c:pt idx="5233">
                  <c:v>25.655000000000001</c:v>
                </c:pt>
                <c:pt idx="5234">
                  <c:v>25.651299999999999</c:v>
                </c:pt>
                <c:pt idx="5235">
                  <c:v>25.6675</c:v>
                </c:pt>
                <c:pt idx="5236">
                  <c:v>25.651299999999999</c:v>
                </c:pt>
                <c:pt idx="5237">
                  <c:v>25.657499999999999</c:v>
                </c:pt>
                <c:pt idx="5238">
                  <c:v>25.651299999999999</c:v>
                </c:pt>
                <c:pt idx="5239">
                  <c:v>25.651299999999999</c:v>
                </c:pt>
                <c:pt idx="5240">
                  <c:v>25.651299999999999</c:v>
                </c:pt>
                <c:pt idx="5241">
                  <c:v>25.64</c:v>
                </c:pt>
                <c:pt idx="5242">
                  <c:v>25.648700000000002</c:v>
                </c:pt>
                <c:pt idx="5243">
                  <c:v>25.648700000000002</c:v>
                </c:pt>
                <c:pt idx="5244">
                  <c:v>25.657499999999999</c:v>
                </c:pt>
                <c:pt idx="5245">
                  <c:v>25.648700000000002</c:v>
                </c:pt>
                <c:pt idx="5246">
                  <c:v>25.648700000000002</c:v>
                </c:pt>
                <c:pt idx="5247">
                  <c:v>25.645</c:v>
                </c:pt>
                <c:pt idx="5248">
                  <c:v>25.661200000000001</c:v>
                </c:pt>
                <c:pt idx="5249">
                  <c:v>25.67</c:v>
                </c:pt>
                <c:pt idx="5250">
                  <c:v>25.648700000000002</c:v>
                </c:pt>
                <c:pt idx="5251">
                  <c:v>25.661200000000001</c:v>
                </c:pt>
                <c:pt idx="5252">
                  <c:v>25.657499999999999</c:v>
                </c:pt>
                <c:pt idx="5253">
                  <c:v>25.648700000000002</c:v>
                </c:pt>
                <c:pt idx="5254">
                  <c:v>25.648700000000002</c:v>
                </c:pt>
                <c:pt idx="5255">
                  <c:v>25.645</c:v>
                </c:pt>
                <c:pt idx="5256">
                  <c:v>25.645</c:v>
                </c:pt>
                <c:pt idx="5257">
                  <c:v>25.661200000000001</c:v>
                </c:pt>
                <c:pt idx="5258">
                  <c:v>25.642499999999998</c:v>
                </c:pt>
                <c:pt idx="5259">
                  <c:v>25.648700000000002</c:v>
                </c:pt>
                <c:pt idx="5260">
                  <c:v>25.645</c:v>
                </c:pt>
                <c:pt idx="5261">
                  <c:v>25.648700000000002</c:v>
                </c:pt>
                <c:pt idx="5262">
                  <c:v>25.648700000000002</c:v>
                </c:pt>
                <c:pt idx="5263">
                  <c:v>25.648700000000002</c:v>
                </c:pt>
                <c:pt idx="5264">
                  <c:v>25.676200000000001</c:v>
                </c:pt>
                <c:pt idx="5265">
                  <c:v>25.655000000000001</c:v>
                </c:pt>
                <c:pt idx="5266">
                  <c:v>25.645</c:v>
                </c:pt>
                <c:pt idx="5267">
                  <c:v>25.688700000000001</c:v>
                </c:pt>
                <c:pt idx="5268">
                  <c:v>25.642499999999998</c:v>
                </c:pt>
                <c:pt idx="5269">
                  <c:v>25.655000000000001</c:v>
                </c:pt>
                <c:pt idx="5270">
                  <c:v>25.64</c:v>
                </c:pt>
                <c:pt idx="5271">
                  <c:v>25.657499999999999</c:v>
                </c:pt>
                <c:pt idx="5272">
                  <c:v>25.651299999999999</c:v>
                </c:pt>
                <c:pt idx="5273">
                  <c:v>25.648700000000002</c:v>
                </c:pt>
                <c:pt idx="5274">
                  <c:v>25.651299999999999</c:v>
                </c:pt>
                <c:pt idx="5275">
                  <c:v>25.645</c:v>
                </c:pt>
                <c:pt idx="5276">
                  <c:v>25.655000000000001</c:v>
                </c:pt>
                <c:pt idx="5277">
                  <c:v>25.655000000000001</c:v>
                </c:pt>
                <c:pt idx="5278">
                  <c:v>25.64</c:v>
                </c:pt>
                <c:pt idx="5279">
                  <c:v>25.663799999999998</c:v>
                </c:pt>
                <c:pt idx="5280">
                  <c:v>25.657499999999999</c:v>
                </c:pt>
                <c:pt idx="5281">
                  <c:v>25.657499999999999</c:v>
                </c:pt>
                <c:pt idx="5282">
                  <c:v>25.645</c:v>
                </c:pt>
                <c:pt idx="5283">
                  <c:v>25.648700000000002</c:v>
                </c:pt>
                <c:pt idx="5284">
                  <c:v>25.645</c:v>
                </c:pt>
                <c:pt idx="5285">
                  <c:v>25.657499999999999</c:v>
                </c:pt>
                <c:pt idx="5286">
                  <c:v>25.645</c:v>
                </c:pt>
                <c:pt idx="5287">
                  <c:v>25.642499999999998</c:v>
                </c:pt>
                <c:pt idx="5288">
                  <c:v>25.648700000000002</c:v>
                </c:pt>
                <c:pt idx="5289">
                  <c:v>25.648700000000002</c:v>
                </c:pt>
                <c:pt idx="5290">
                  <c:v>25.651299999999999</c:v>
                </c:pt>
                <c:pt idx="5291">
                  <c:v>25.645</c:v>
                </c:pt>
                <c:pt idx="5292">
                  <c:v>25.6675</c:v>
                </c:pt>
                <c:pt idx="5293">
                  <c:v>25.64</c:v>
                </c:pt>
                <c:pt idx="5294">
                  <c:v>25.648700000000002</c:v>
                </c:pt>
                <c:pt idx="5295">
                  <c:v>25.651299999999999</c:v>
                </c:pt>
                <c:pt idx="5296">
                  <c:v>25.6675</c:v>
                </c:pt>
                <c:pt idx="5297">
                  <c:v>25.655000000000001</c:v>
                </c:pt>
                <c:pt idx="5298">
                  <c:v>25.655000000000001</c:v>
                </c:pt>
                <c:pt idx="5299">
                  <c:v>25.657499999999999</c:v>
                </c:pt>
                <c:pt idx="5300">
                  <c:v>25.648700000000002</c:v>
                </c:pt>
                <c:pt idx="5301">
                  <c:v>25.657499999999999</c:v>
                </c:pt>
                <c:pt idx="5302">
                  <c:v>25.655000000000001</c:v>
                </c:pt>
                <c:pt idx="5303">
                  <c:v>25.636299999999999</c:v>
                </c:pt>
                <c:pt idx="5304">
                  <c:v>25.655000000000001</c:v>
                </c:pt>
                <c:pt idx="5305">
                  <c:v>25.64</c:v>
                </c:pt>
                <c:pt idx="5306">
                  <c:v>25.6675</c:v>
                </c:pt>
                <c:pt idx="5307">
                  <c:v>25.655000000000001</c:v>
                </c:pt>
                <c:pt idx="5308">
                  <c:v>25.655000000000001</c:v>
                </c:pt>
                <c:pt idx="5309">
                  <c:v>25.661200000000001</c:v>
                </c:pt>
                <c:pt idx="5310">
                  <c:v>25.648700000000002</c:v>
                </c:pt>
                <c:pt idx="5311">
                  <c:v>25.651299999999999</c:v>
                </c:pt>
                <c:pt idx="5312">
                  <c:v>25.651299999999999</c:v>
                </c:pt>
                <c:pt idx="5313">
                  <c:v>25.645</c:v>
                </c:pt>
                <c:pt idx="5314">
                  <c:v>25.657499999999999</c:v>
                </c:pt>
                <c:pt idx="5315">
                  <c:v>25.645</c:v>
                </c:pt>
                <c:pt idx="5316">
                  <c:v>25.645</c:v>
                </c:pt>
                <c:pt idx="5317">
                  <c:v>25.648700000000002</c:v>
                </c:pt>
                <c:pt idx="5318">
                  <c:v>25.642499999999998</c:v>
                </c:pt>
                <c:pt idx="5319">
                  <c:v>25.655000000000001</c:v>
                </c:pt>
                <c:pt idx="5320">
                  <c:v>25.64</c:v>
                </c:pt>
                <c:pt idx="5321">
                  <c:v>25.642499999999998</c:v>
                </c:pt>
                <c:pt idx="5322">
                  <c:v>25.648700000000002</c:v>
                </c:pt>
                <c:pt idx="5323">
                  <c:v>25.627500000000001</c:v>
                </c:pt>
                <c:pt idx="5324">
                  <c:v>25.651299999999999</c:v>
                </c:pt>
                <c:pt idx="5325">
                  <c:v>25.655000000000001</c:v>
                </c:pt>
                <c:pt idx="5326">
                  <c:v>25.645</c:v>
                </c:pt>
                <c:pt idx="5327">
                  <c:v>25.648700000000002</c:v>
                </c:pt>
                <c:pt idx="5328">
                  <c:v>25.648700000000002</c:v>
                </c:pt>
                <c:pt idx="5329">
                  <c:v>25.648700000000002</c:v>
                </c:pt>
                <c:pt idx="5330">
                  <c:v>25.651299999999999</c:v>
                </c:pt>
                <c:pt idx="5331">
                  <c:v>25.648700000000002</c:v>
                </c:pt>
                <c:pt idx="5332">
                  <c:v>25.636299999999999</c:v>
                </c:pt>
                <c:pt idx="5333">
                  <c:v>25.642499999999998</c:v>
                </c:pt>
                <c:pt idx="5334">
                  <c:v>25.651299999999999</c:v>
                </c:pt>
                <c:pt idx="5335">
                  <c:v>25.642499999999998</c:v>
                </c:pt>
                <c:pt idx="5336">
                  <c:v>25.648700000000002</c:v>
                </c:pt>
                <c:pt idx="5337">
                  <c:v>25.64</c:v>
                </c:pt>
                <c:pt idx="5338">
                  <c:v>25.645</c:v>
                </c:pt>
                <c:pt idx="5339">
                  <c:v>25.651299999999999</c:v>
                </c:pt>
                <c:pt idx="5340">
                  <c:v>25.648700000000002</c:v>
                </c:pt>
                <c:pt idx="5341">
                  <c:v>25.655000000000001</c:v>
                </c:pt>
                <c:pt idx="5342">
                  <c:v>25.6675</c:v>
                </c:pt>
                <c:pt idx="5343">
                  <c:v>25.645</c:v>
                </c:pt>
                <c:pt idx="5344">
                  <c:v>25.657499999999999</c:v>
                </c:pt>
                <c:pt idx="5345">
                  <c:v>25.645</c:v>
                </c:pt>
                <c:pt idx="5346">
                  <c:v>25.64</c:v>
                </c:pt>
                <c:pt idx="5347">
                  <c:v>25.655000000000001</c:v>
                </c:pt>
                <c:pt idx="5348">
                  <c:v>25.651299999999999</c:v>
                </c:pt>
                <c:pt idx="5349">
                  <c:v>25.651299999999999</c:v>
                </c:pt>
                <c:pt idx="5350">
                  <c:v>25.64</c:v>
                </c:pt>
                <c:pt idx="5351">
                  <c:v>25.67</c:v>
                </c:pt>
                <c:pt idx="5352">
                  <c:v>25.651299999999999</c:v>
                </c:pt>
                <c:pt idx="5353">
                  <c:v>25.645</c:v>
                </c:pt>
                <c:pt idx="5354">
                  <c:v>25.645</c:v>
                </c:pt>
                <c:pt idx="5355">
                  <c:v>25.64</c:v>
                </c:pt>
                <c:pt idx="5356">
                  <c:v>25.645</c:v>
                </c:pt>
                <c:pt idx="5357">
                  <c:v>25.645</c:v>
                </c:pt>
                <c:pt idx="5358">
                  <c:v>25.64</c:v>
                </c:pt>
                <c:pt idx="5359">
                  <c:v>25.655000000000001</c:v>
                </c:pt>
                <c:pt idx="5360">
                  <c:v>25.648700000000002</c:v>
                </c:pt>
                <c:pt idx="5361">
                  <c:v>25.642499999999998</c:v>
                </c:pt>
                <c:pt idx="5362">
                  <c:v>25.645</c:v>
                </c:pt>
                <c:pt idx="5363">
                  <c:v>25.645</c:v>
                </c:pt>
                <c:pt idx="5364">
                  <c:v>25.651299999999999</c:v>
                </c:pt>
                <c:pt idx="5365">
                  <c:v>25.663799999999998</c:v>
                </c:pt>
                <c:pt idx="5366">
                  <c:v>25.648700000000002</c:v>
                </c:pt>
                <c:pt idx="5367">
                  <c:v>25.645</c:v>
                </c:pt>
                <c:pt idx="5368">
                  <c:v>25.655000000000001</c:v>
                </c:pt>
                <c:pt idx="5369">
                  <c:v>25.645</c:v>
                </c:pt>
                <c:pt idx="5370">
                  <c:v>25.636299999999999</c:v>
                </c:pt>
                <c:pt idx="5371">
                  <c:v>25.651299999999999</c:v>
                </c:pt>
                <c:pt idx="5372">
                  <c:v>25.648700000000002</c:v>
                </c:pt>
                <c:pt idx="5373">
                  <c:v>25.64</c:v>
                </c:pt>
                <c:pt idx="5374">
                  <c:v>25.6738</c:v>
                </c:pt>
                <c:pt idx="5375">
                  <c:v>25.64</c:v>
                </c:pt>
                <c:pt idx="5376">
                  <c:v>25.651299999999999</c:v>
                </c:pt>
                <c:pt idx="5377">
                  <c:v>25.651299999999999</c:v>
                </c:pt>
                <c:pt idx="5378">
                  <c:v>25.642499999999998</c:v>
                </c:pt>
                <c:pt idx="5379">
                  <c:v>25.648700000000002</c:v>
                </c:pt>
                <c:pt idx="5380">
                  <c:v>25.651299999999999</c:v>
                </c:pt>
                <c:pt idx="5381">
                  <c:v>25.655000000000001</c:v>
                </c:pt>
                <c:pt idx="5382">
                  <c:v>25.655000000000001</c:v>
                </c:pt>
                <c:pt idx="5383">
                  <c:v>25.651299999999999</c:v>
                </c:pt>
                <c:pt idx="5384">
                  <c:v>25.642499999999998</c:v>
                </c:pt>
                <c:pt idx="5385">
                  <c:v>25.651299999999999</c:v>
                </c:pt>
                <c:pt idx="5386">
                  <c:v>25.657499999999999</c:v>
                </c:pt>
                <c:pt idx="5387">
                  <c:v>25.657499999999999</c:v>
                </c:pt>
                <c:pt idx="5388">
                  <c:v>25.648700000000002</c:v>
                </c:pt>
                <c:pt idx="5389">
                  <c:v>25.645</c:v>
                </c:pt>
                <c:pt idx="5390">
                  <c:v>25.645</c:v>
                </c:pt>
                <c:pt idx="5391">
                  <c:v>25.651299999999999</c:v>
                </c:pt>
                <c:pt idx="5392">
                  <c:v>25.648700000000002</c:v>
                </c:pt>
                <c:pt idx="5393">
                  <c:v>25.645</c:v>
                </c:pt>
                <c:pt idx="5394">
                  <c:v>25.645</c:v>
                </c:pt>
                <c:pt idx="5395">
                  <c:v>25.642499999999998</c:v>
                </c:pt>
                <c:pt idx="5396">
                  <c:v>25.642499999999998</c:v>
                </c:pt>
                <c:pt idx="5397">
                  <c:v>25.645</c:v>
                </c:pt>
                <c:pt idx="5398">
                  <c:v>25.64</c:v>
                </c:pt>
                <c:pt idx="5399">
                  <c:v>25.642499999999998</c:v>
                </c:pt>
                <c:pt idx="5400">
                  <c:v>25.657499999999999</c:v>
                </c:pt>
                <c:pt idx="5401">
                  <c:v>25.648700000000002</c:v>
                </c:pt>
                <c:pt idx="5402">
                  <c:v>25.645</c:v>
                </c:pt>
                <c:pt idx="5403">
                  <c:v>25.661200000000001</c:v>
                </c:pt>
                <c:pt idx="5404">
                  <c:v>25.648700000000002</c:v>
                </c:pt>
                <c:pt idx="5405">
                  <c:v>25.64</c:v>
                </c:pt>
                <c:pt idx="5406">
                  <c:v>25.642499999999998</c:v>
                </c:pt>
                <c:pt idx="5407">
                  <c:v>25.651299999999999</c:v>
                </c:pt>
                <c:pt idx="5408">
                  <c:v>25.642499999999998</c:v>
                </c:pt>
                <c:pt idx="5409">
                  <c:v>25.642499999999998</c:v>
                </c:pt>
                <c:pt idx="5410">
                  <c:v>25.642499999999998</c:v>
                </c:pt>
                <c:pt idx="5411">
                  <c:v>25.642499999999998</c:v>
                </c:pt>
                <c:pt idx="5412">
                  <c:v>25.648700000000002</c:v>
                </c:pt>
                <c:pt idx="5413">
                  <c:v>25.651299999999999</c:v>
                </c:pt>
                <c:pt idx="5414">
                  <c:v>25.642499999999998</c:v>
                </c:pt>
                <c:pt idx="5415">
                  <c:v>25.64</c:v>
                </c:pt>
                <c:pt idx="5416">
                  <c:v>25.657499999999999</c:v>
                </c:pt>
                <c:pt idx="5417">
                  <c:v>25.648700000000002</c:v>
                </c:pt>
                <c:pt idx="5418">
                  <c:v>25.648700000000002</c:v>
                </c:pt>
                <c:pt idx="5419">
                  <c:v>25.645</c:v>
                </c:pt>
                <c:pt idx="5420">
                  <c:v>25.645</c:v>
                </c:pt>
                <c:pt idx="5421">
                  <c:v>25.273700000000002</c:v>
                </c:pt>
                <c:pt idx="5422">
                  <c:v>24.8</c:v>
                </c:pt>
                <c:pt idx="5423">
                  <c:v>24.335000000000001</c:v>
                </c:pt>
                <c:pt idx="5424">
                  <c:v>23.531199999999998</c:v>
                </c:pt>
                <c:pt idx="5425">
                  <c:v>23.067499999999999</c:v>
                </c:pt>
                <c:pt idx="5426">
                  <c:v>22.196200000000001</c:v>
                </c:pt>
                <c:pt idx="5427">
                  <c:v>21.686299999999999</c:v>
                </c:pt>
                <c:pt idx="5428">
                  <c:v>21.252500000000001</c:v>
                </c:pt>
                <c:pt idx="5429">
                  <c:v>20.47</c:v>
                </c:pt>
                <c:pt idx="5430">
                  <c:v>20.0825</c:v>
                </c:pt>
                <c:pt idx="5431">
                  <c:v>19.753799999999998</c:v>
                </c:pt>
                <c:pt idx="5432">
                  <c:v>19.3963</c:v>
                </c:pt>
                <c:pt idx="5433">
                  <c:v>19.0825</c:v>
                </c:pt>
                <c:pt idx="5434">
                  <c:v>18.741299999999999</c:v>
                </c:pt>
                <c:pt idx="5435">
                  <c:v>18.122499999999999</c:v>
                </c:pt>
                <c:pt idx="5436">
                  <c:v>17.75</c:v>
                </c:pt>
                <c:pt idx="5437">
                  <c:v>17.190000000000001</c:v>
                </c:pt>
                <c:pt idx="5438">
                  <c:v>16.716200000000001</c:v>
                </c:pt>
                <c:pt idx="5439">
                  <c:v>16.366299999999999</c:v>
                </c:pt>
                <c:pt idx="5440">
                  <c:v>15.654999999999999</c:v>
                </c:pt>
                <c:pt idx="5441">
                  <c:v>14.9512</c:v>
                </c:pt>
                <c:pt idx="5442">
                  <c:v>14.145</c:v>
                </c:pt>
                <c:pt idx="5443">
                  <c:v>13.3287</c:v>
                </c:pt>
                <c:pt idx="5444">
                  <c:v>12.741300000000001</c:v>
                </c:pt>
                <c:pt idx="5445">
                  <c:v>12.2988</c:v>
                </c:pt>
                <c:pt idx="5446">
                  <c:v>11.938800000000001</c:v>
                </c:pt>
                <c:pt idx="5447">
                  <c:v>11.6312</c:v>
                </c:pt>
                <c:pt idx="5448">
                  <c:v>11.366300000000001</c:v>
                </c:pt>
                <c:pt idx="5449">
                  <c:v>11.0838</c:v>
                </c:pt>
                <c:pt idx="5450">
                  <c:v>10.797499999999999</c:v>
                </c:pt>
                <c:pt idx="5451">
                  <c:v>10.5388</c:v>
                </c:pt>
                <c:pt idx="5452">
                  <c:v>10.24</c:v>
                </c:pt>
                <c:pt idx="5453">
                  <c:v>9.9113000000000007</c:v>
                </c:pt>
                <c:pt idx="5454">
                  <c:v>9.5686999999999998</c:v>
                </c:pt>
                <c:pt idx="5455">
                  <c:v>9.2836999999999996</c:v>
                </c:pt>
                <c:pt idx="5456">
                  <c:v>8.93</c:v>
                </c:pt>
                <c:pt idx="5457">
                  <c:v>8.6311999999999998</c:v>
                </c:pt>
                <c:pt idx="5458">
                  <c:v>8.2713000000000001</c:v>
                </c:pt>
                <c:pt idx="5459">
                  <c:v>7.9813000000000001</c:v>
                </c:pt>
                <c:pt idx="5460">
                  <c:v>7.665</c:v>
                </c:pt>
                <c:pt idx="5461">
                  <c:v>7.4038000000000004</c:v>
                </c:pt>
                <c:pt idx="5462">
                  <c:v>7.12</c:v>
                </c:pt>
                <c:pt idx="5463">
                  <c:v>7.08</c:v>
                </c:pt>
                <c:pt idx="5464">
                  <c:v>7.09</c:v>
                </c:pt>
                <c:pt idx="5465">
                  <c:v>7.0861999999999998</c:v>
                </c:pt>
                <c:pt idx="5466">
                  <c:v>7.0925000000000002</c:v>
                </c:pt>
                <c:pt idx="5467">
                  <c:v>7.0861999999999998</c:v>
                </c:pt>
                <c:pt idx="5468">
                  <c:v>7.0861999999999998</c:v>
                </c:pt>
                <c:pt idx="5469">
                  <c:v>7.0861999999999998</c:v>
                </c:pt>
                <c:pt idx="5470">
                  <c:v>7.08</c:v>
                </c:pt>
                <c:pt idx="5471">
                  <c:v>7.0738000000000003</c:v>
                </c:pt>
                <c:pt idx="5472">
                  <c:v>7.0674999999999999</c:v>
                </c:pt>
                <c:pt idx="5473">
                  <c:v>7.0650000000000004</c:v>
                </c:pt>
                <c:pt idx="5474">
                  <c:v>7.0587</c:v>
                </c:pt>
                <c:pt idx="5475">
                  <c:v>7.05</c:v>
                </c:pt>
                <c:pt idx="5476">
                  <c:v>7.0374999999999996</c:v>
                </c:pt>
                <c:pt idx="5477">
                  <c:v>7.0312000000000001</c:v>
                </c:pt>
                <c:pt idx="5478">
                  <c:v>7.0186999999999999</c:v>
                </c:pt>
                <c:pt idx="5479">
                  <c:v>7.0163000000000002</c:v>
                </c:pt>
                <c:pt idx="5480">
                  <c:v>7</c:v>
                </c:pt>
                <c:pt idx="5481">
                  <c:v>6.9850000000000003</c:v>
                </c:pt>
                <c:pt idx="5482">
                  <c:v>6.97</c:v>
                </c:pt>
                <c:pt idx="5483">
                  <c:v>6.9663000000000004</c:v>
                </c:pt>
                <c:pt idx="5484">
                  <c:v>6.9325000000000001</c:v>
                </c:pt>
                <c:pt idx="5485">
                  <c:v>6.8986999999999998</c:v>
                </c:pt>
                <c:pt idx="5486">
                  <c:v>6.8525</c:v>
                </c:pt>
                <c:pt idx="5487">
                  <c:v>6.8037000000000001</c:v>
                </c:pt>
                <c:pt idx="5488">
                  <c:v>6.7450000000000001</c:v>
                </c:pt>
                <c:pt idx="5489">
                  <c:v>6.6924999999999999</c:v>
                </c:pt>
                <c:pt idx="5490">
                  <c:v>6.6436999999999999</c:v>
                </c:pt>
                <c:pt idx="5491">
                  <c:v>6.5811999999999999</c:v>
                </c:pt>
                <c:pt idx="5492">
                  <c:v>6.5324999999999998</c:v>
                </c:pt>
                <c:pt idx="5493">
                  <c:v>6.4713000000000003</c:v>
                </c:pt>
                <c:pt idx="5494">
                  <c:v>6.4649999999999999</c:v>
                </c:pt>
                <c:pt idx="5495">
                  <c:v>6.4375</c:v>
                </c:pt>
                <c:pt idx="5496">
                  <c:v>6.44</c:v>
                </c:pt>
                <c:pt idx="5497">
                  <c:v>6.4275000000000002</c:v>
                </c:pt>
                <c:pt idx="5498">
                  <c:v>6.4212999999999996</c:v>
                </c:pt>
                <c:pt idx="5499">
                  <c:v>6.4161999999999999</c:v>
                </c:pt>
                <c:pt idx="5500">
                  <c:v>6.3875000000000002</c:v>
                </c:pt>
                <c:pt idx="5501">
                  <c:v>6.3761999999999999</c:v>
                </c:pt>
                <c:pt idx="5502">
                  <c:v>6.36</c:v>
                </c:pt>
                <c:pt idx="5503">
                  <c:v>6.36</c:v>
                </c:pt>
                <c:pt idx="5504">
                  <c:v>6.3388</c:v>
                </c:pt>
                <c:pt idx="5505">
                  <c:v>6.33</c:v>
                </c:pt>
                <c:pt idx="5506">
                  <c:v>6.3113000000000001</c:v>
                </c:pt>
                <c:pt idx="5507">
                  <c:v>6.3075000000000001</c:v>
                </c:pt>
                <c:pt idx="5508">
                  <c:v>6.2862</c:v>
                </c:pt>
                <c:pt idx="5509">
                  <c:v>6.2925000000000004</c:v>
                </c:pt>
                <c:pt idx="5510">
                  <c:v>6.2613000000000003</c:v>
                </c:pt>
                <c:pt idx="5511">
                  <c:v>6.2649999999999997</c:v>
                </c:pt>
                <c:pt idx="5512">
                  <c:v>6.24</c:v>
                </c:pt>
                <c:pt idx="5513">
                  <c:v>6.24</c:v>
                </c:pt>
                <c:pt idx="5514">
                  <c:v>6.2213000000000003</c:v>
                </c:pt>
                <c:pt idx="5515">
                  <c:v>6.2038000000000002</c:v>
                </c:pt>
                <c:pt idx="5516">
                  <c:v>6.1875</c:v>
                </c:pt>
                <c:pt idx="5517">
                  <c:v>6.1763000000000003</c:v>
                </c:pt>
                <c:pt idx="5518">
                  <c:v>6.17</c:v>
                </c:pt>
                <c:pt idx="5519">
                  <c:v>6.1538000000000004</c:v>
                </c:pt>
                <c:pt idx="5520">
                  <c:v>6.12</c:v>
                </c:pt>
                <c:pt idx="5521">
                  <c:v>6.1138000000000003</c:v>
                </c:pt>
                <c:pt idx="5522">
                  <c:v>6.08</c:v>
                </c:pt>
                <c:pt idx="5523">
                  <c:v>6.0650000000000004</c:v>
                </c:pt>
                <c:pt idx="5524">
                  <c:v>6.0563000000000002</c:v>
                </c:pt>
                <c:pt idx="5525">
                  <c:v>6.0374999999999996</c:v>
                </c:pt>
                <c:pt idx="5526">
                  <c:v>6.0125000000000002</c:v>
                </c:pt>
                <c:pt idx="5527">
                  <c:v>5.9874999999999998</c:v>
                </c:pt>
                <c:pt idx="5528">
                  <c:v>5.9725000000000001</c:v>
                </c:pt>
                <c:pt idx="5529">
                  <c:v>5.9663000000000004</c:v>
                </c:pt>
                <c:pt idx="5530">
                  <c:v>5.9450000000000003</c:v>
                </c:pt>
                <c:pt idx="5531">
                  <c:v>5.9325000000000001</c:v>
                </c:pt>
                <c:pt idx="5532">
                  <c:v>5.9263000000000003</c:v>
                </c:pt>
                <c:pt idx="5533">
                  <c:v>5.8986999999999998</c:v>
                </c:pt>
                <c:pt idx="5534">
                  <c:v>5.8712</c:v>
                </c:pt>
                <c:pt idx="5535">
                  <c:v>5.8563000000000001</c:v>
                </c:pt>
                <c:pt idx="5536">
                  <c:v>5.8375000000000004</c:v>
                </c:pt>
                <c:pt idx="5537">
                  <c:v>5.8125</c:v>
                </c:pt>
                <c:pt idx="5538">
                  <c:v>5.8</c:v>
                </c:pt>
                <c:pt idx="5539">
                  <c:v>5.7938000000000001</c:v>
                </c:pt>
                <c:pt idx="5540">
                  <c:v>5.7725</c:v>
                </c:pt>
                <c:pt idx="5541">
                  <c:v>5.7175000000000002</c:v>
                </c:pt>
                <c:pt idx="5542">
                  <c:v>5.7324999999999999</c:v>
                </c:pt>
                <c:pt idx="5543">
                  <c:v>5.7074999999999996</c:v>
                </c:pt>
                <c:pt idx="5544">
                  <c:v>5.6863000000000001</c:v>
                </c:pt>
                <c:pt idx="5545">
                  <c:v>5.6675000000000004</c:v>
                </c:pt>
                <c:pt idx="5546">
                  <c:v>5.6588000000000003</c:v>
                </c:pt>
                <c:pt idx="5547">
                  <c:v>5.6275000000000004</c:v>
                </c:pt>
                <c:pt idx="5548">
                  <c:v>5.6313000000000004</c:v>
                </c:pt>
                <c:pt idx="5549">
                  <c:v>5.6036999999999999</c:v>
                </c:pt>
                <c:pt idx="5550">
                  <c:v>5.5788000000000002</c:v>
                </c:pt>
                <c:pt idx="5551">
                  <c:v>5.585</c:v>
                </c:pt>
                <c:pt idx="5552">
                  <c:v>5.5724999999999998</c:v>
                </c:pt>
                <c:pt idx="5553">
                  <c:v>5.5575000000000001</c:v>
                </c:pt>
                <c:pt idx="5554">
                  <c:v>5.5513000000000003</c:v>
                </c:pt>
                <c:pt idx="5555">
                  <c:v>5.5449999999999999</c:v>
                </c:pt>
                <c:pt idx="5556">
                  <c:v>5.5362</c:v>
                </c:pt>
                <c:pt idx="5557">
                  <c:v>5.5263</c:v>
                </c:pt>
                <c:pt idx="5558">
                  <c:v>5.5263</c:v>
                </c:pt>
                <c:pt idx="5559">
                  <c:v>5.5113000000000003</c:v>
                </c:pt>
                <c:pt idx="5560">
                  <c:v>5.5137</c:v>
                </c:pt>
                <c:pt idx="5561">
                  <c:v>5.5049999999999999</c:v>
                </c:pt>
                <c:pt idx="5562">
                  <c:v>5.4863</c:v>
                </c:pt>
                <c:pt idx="5563">
                  <c:v>5.4924999999999997</c:v>
                </c:pt>
                <c:pt idx="5564">
                  <c:v>5.49</c:v>
                </c:pt>
                <c:pt idx="5565">
                  <c:v>5.4863</c:v>
                </c:pt>
                <c:pt idx="5566">
                  <c:v>5.4836999999999998</c:v>
                </c:pt>
                <c:pt idx="5567">
                  <c:v>5.4737</c:v>
                </c:pt>
                <c:pt idx="5568">
                  <c:v>5.4675000000000002</c:v>
                </c:pt>
                <c:pt idx="5569">
                  <c:v>5.4649999999999999</c:v>
                </c:pt>
                <c:pt idx="5570">
                  <c:v>5.4675000000000002</c:v>
                </c:pt>
                <c:pt idx="5571">
                  <c:v>5.4611999999999998</c:v>
                </c:pt>
                <c:pt idx="5572">
                  <c:v>5.4649999999999999</c:v>
                </c:pt>
                <c:pt idx="5573">
                  <c:v>5.4588000000000001</c:v>
                </c:pt>
                <c:pt idx="5574">
                  <c:v>5.4561999999999999</c:v>
                </c:pt>
                <c:pt idx="5575">
                  <c:v>5.4561999999999999</c:v>
                </c:pt>
                <c:pt idx="5576">
                  <c:v>5.4524999999999997</c:v>
                </c:pt>
                <c:pt idx="5577">
                  <c:v>5.4524999999999997</c:v>
                </c:pt>
                <c:pt idx="5578">
                  <c:v>5.4524999999999997</c:v>
                </c:pt>
                <c:pt idx="5579">
                  <c:v>5.4462999999999999</c:v>
                </c:pt>
                <c:pt idx="5580">
                  <c:v>5.45</c:v>
                </c:pt>
                <c:pt idx="5581">
                  <c:v>5.45</c:v>
                </c:pt>
                <c:pt idx="5582">
                  <c:v>5.4438000000000004</c:v>
                </c:pt>
                <c:pt idx="5583">
                  <c:v>5.4438000000000004</c:v>
                </c:pt>
                <c:pt idx="5584">
                  <c:v>5.44</c:v>
                </c:pt>
                <c:pt idx="5585">
                  <c:v>5.4438000000000004</c:v>
                </c:pt>
                <c:pt idx="5586">
                  <c:v>5.4438000000000004</c:v>
                </c:pt>
                <c:pt idx="5587">
                  <c:v>5.4438000000000004</c:v>
                </c:pt>
                <c:pt idx="5588">
                  <c:v>5.4337</c:v>
                </c:pt>
                <c:pt idx="5589">
                  <c:v>5.4462999999999999</c:v>
                </c:pt>
                <c:pt idx="5590">
                  <c:v>5.4375</c:v>
                </c:pt>
                <c:pt idx="5591">
                  <c:v>5.45</c:v>
                </c:pt>
                <c:pt idx="5592">
                  <c:v>5.45</c:v>
                </c:pt>
                <c:pt idx="5593">
                  <c:v>5.4438000000000004</c:v>
                </c:pt>
                <c:pt idx="5594">
                  <c:v>5.44</c:v>
                </c:pt>
                <c:pt idx="5595">
                  <c:v>5.4337</c:v>
                </c:pt>
                <c:pt idx="5596">
                  <c:v>5.4438000000000004</c:v>
                </c:pt>
                <c:pt idx="5597">
                  <c:v>5.4462999999999999</c:v>
                </c:pt>
                <c:pt idx="5598">
                  <c:v>5.4337</c:v>
                </c:pt>
                <c:pt idx="5599">
                  <c:v>5.4375</c:v>
                </c:pt>
                <c:pt idx="5600">
                  <c:v>5.4375</c:v>
                </c:pt>
                <c:pt idx="5601">
                  <c:v>5.4313000000000002</c:v>
                </c:pt>
                <c:pt idx="5602">
                  <c:v>5.44</c:v>
                </c:pt>
                <c:pt idx="5603">
                  <c:v>5.4375</c:v>
                </c:pt>
                <c:pt idx="5604">
                  <c:v>5.4375</c:v>
                </c:pt>
                <c:pt idx="5605">
                  <c:v>5.4438000000000004</c:v>
                </c:pt>
                <c:pt idx="5606">
                  <c:v>5.4313000000000002</c:v>
                </c:pt>
                <c:pt idx="5607">
                  <c:v>5.44</c:v>
                </c:pt>
                <c:pt idx="5608">
                  <c:v>5.4375</c:v>
                </c:pt>
                <c:pt idx="5609">
                  <c:v>5.4313000000000002</c:v>
                </c:pt>
                <c:pt idx="5610">
                  <c:v>5.4375</c:v>
                </c:pt>
                <c:pt idx="5611">
                  <c:v>5.4375</c:v>
                </c:pt>
                <c:pt idx="5612">
                  <c:v>5.4375</c:v>
                </c:pt>
                <c:pt idx="5613">
                  <c:v>5.44</c:v>
                </c:pt>
                <c:pt idx="5614">
                  <c:v>5.4313000000000002</c:v>
                </c:pt>
                <c:pt idx="5615">
                  <c:v>5.4275000000000002</c:v>
                </c:pt>
                <c:pt idx="5616">
                  <c:v>5.4313000000000002</c:v>
                </c:pt>
                <c:pt idx="5617">
                  <c:v>5.4313000000000002</c:v>
                </c:pt>
                <c:pt idx="5618">
                  <c:v>5.4337</c:v>
                </c:pt>
                <c:pt idx="5619">
                  <c:v>5.4375</c:v>
                </c:pt>
                <c:pt idx="5620">
                  <c:v>5.4337</c:v>
                </c:pt>
                <c:pt idx="5621">
                  <c:v>5.4375</c:v>
                </c:pt>
                <c:pt idx="5622">
                  <c:v>5.4313000000000002</c:v>
                </c:pt>
                <c:pt idx="5623">
                  <c:v>5.4375</c:v>
                </c:pt>
                <c:pt idx="5624">
                  <c:v>5.4275000000000002</c:v>
                </c:pt>
                <c:pt idx="5625">
                  <c:v>5.4337</c:v>
                </c:pt>
                <c:pt idx="5626">
                  <c:v>5.4337</c:v>
                </c:pt>
                <c:pt idx="5627">
                  <c:v>5.4313000000000002</c:v>
                </c:pt>
                <c:pt idx="5628">
                  <c:v>5.4337</c:v>
                </c:pt>
                <c:pt idx="5629">
                  <c:v>5.4337</c:v>
                </c:pt>
                <c:pt idx="5630">
                  <c:v>5.4275000000000002</c:v>
                </c:pt>
                <c:pt idx="5631">
                  <c:v>5.4313000000000002</c:v>
                </c:pt>
                <c:pt idx="5632">
                  <c:v>5.4375</c:v>
                </c:pt>
                <c:pt idx="5633">
                  <c:v>5.44</c:v>
                </c:pt>
                <c:pt idx="5634">
                  <c:v>5.4313000000000002</c:v>
                </c:pt>
                <c:pt idx="5635">
                  <c:v>5.4337</c:v>
                </c:pt>
                <c:pt idx="5636">
                  <c:v>5.4337</c:v>
                </c:pt>
                <c:pt idx="5637">
                  <c:v>5.4337</c:v>
                </c:pt>
                <c:pt idx="5638">
                  <c:v>5.4313000000000002</c:v>
                </c:pt>
                <c:pt idx="5639">
                  <c:v>5.4249999999999998</c:v>
                </c:pt>
                <c:pt idx="5640">
                  <c:v>5.4313000000000002</c:v>
                </c:pt>
                <c:pt idx="5641">
                  <c:v>5.4313000000000002</c:v>
                </c:pt>
                <c:pt idx="5642">
                  <c:v>5.4275000000000002</c:v>
                </c:pt>
                <c:pt idx="5643">
                  <c:v>5.4337</c:v>
                </c:pt>
                <c:pt idx="5644">
                  <c:v>5.4249999999999998</c:v>
                </c:pt>
                <c:pt idx="5645">
                  <c:v>5.4313000000000002</c:v>
                </c:pt>
                <c:pt idx="5646">
                  <c:v>5.4313000000000002</c:v>
                </c:pt>
                <c:pt idx="5647">
                  <c:v>5.4337</c:v>
                </c:pt>
                <c:pt idx="5648">
                  <c:v>5.4313000000000002</c:v>
                </c:pt>
                <c:pt idx="5649">
                  <c:v>5.44</c:v>
                </c:pt>
                <c:pt idx="5650">
                  <c:v>5.4313000000000002</c:v>
                </c:pt>
                <c:pt idx="5651">
                  <c:v>5.4275000000000002</c:v>
                </c:pt>
                <c:pt idx="5652">
                  <c:v>5.4275000000000002</c:v>
                </c:pt>
                <c:pt idx="5653">
                  <c:v>5.4337</c:v>
                </c:pt>
                <c:pt idx="5654">
                  <c:v>5.4275000000000002</c:v>
                </c:pt>
                <c:pt idx="5655">
                  <c:v>5.4375</c:v>
                </c:pt>
                <c:pt idx="5656">
                  <c:v>5.4275000000000002</c:v>
                </c:pt>
                <c:pt idx="5657">
                  <c:v>5.4275000000000002</c:v>
                </c:pt>
                <c:pt idx="5658">
                  <c:v>5.4249999999999998</c:v>
                </c:pt>
                <c:pt idx="5659">
                  <c:v>5.4313000000000002</c:v>
                </c:pt>
                <c:pt idx="5660">
                  <c:v>5.4337</c:v>
                </c:pt>
                <c:pt idx="5661">
                  <c:v>5.4275000000000002</c:v>
                </c:pt>
                <c:pt idx="5662">
                  <c:v>5.4211999999999998</c:v>
                </c:pt>
                <c:pt idx="5663">
                  <c:v>5.4275000000000002</c:v>
                </c:pt>
                <c:pt idx="5664">
                  <c:v>5.4275000000000002</c:v>
                </c:pt>
                <c:pt idx="5665">
                  <c:v>5.4313000000000002</c:v>
                </c:pt>
                <c:pt idx="5666">
                  <c:v>5.4249999999999998</c:v>
                </c:pt>
                <c:pt idx="5667">
                  <c:v>5.4313000000000002</c:v>
                </c:pt>
                <c:pt idx="5668">
                  <c:v>5.4275000000000002</c:v>
                </c:pt>
                <c:pt idx="5669">
                  <c:v>5.4249999999999998</c:v>
                </c:pt>
                <c:pt idx="5670">
                  <c:v>5.4337</c:v>
                </c:pt>
                <c:pt idx="5671">
                  <c:v>5.4313000000000002</c:v>
                </c:pt>
                <c:pt idx="5672">
                  <c:v>5.4337</c:v>
                </c:pt>
                <c:pt idx="5673">
                  <c:v>5.4249999999999998</c:v>
                </c:pt>
                <c:pt idx="5674">
                  <c:v>5.4337</c:v>
                </c:pt>
                <c:pt idx="5675">
                  <c:v>5.4275000000000002</c:v>
                </c:pt>
                <c:pt idx="5676">
                  <c:v>5.4275000000000002</c:v>
                </c:pt>
                <c:pt idx="5677">
                  <c:v>5.4275000000000002</c:v>
                </c:pt>
                <c:pt idx="5678">
                  <c:v>5.4375</c:v>
                </c:pt>
                <c:pt idx="5679">
                  <c:v>5.4275000000000002</c:v>
                </c:pt>
                <c:pt idx="5680">
                  <c:v>5.4188000000000001</c:v>
                </c:pt>
                <c:pt idx="5681">
                  <c:v>5.4249999999999998</c:v>
                </c:pt>
                <c:pt idx="5682">
                  <c:v>5.4249999999999998</c:v>
                </c:pt>
                <c:pt idx="5683">
                  <c:v>5.4275000000000002</c:v>
                </c:pt>
                <c:pt idx="5684">
                  <c:v>5.4275000000000002</c:v>
                </c:pt>
                <c:pt idx="5685">
                  <c:v>5.4249999999999998</c:v>
                </c:pt>
                <c:pt idx="5686">
                  <c:v>5.4249999999999998</c:v>
                </c:pt>
                <c:pt idx="5687">
                  <c:v>5.4313000000000002</c:v>
                </c:pt>
                <c:pt idx="5688">
                  <c:v>5.4313000000000002</c:v>
                </c:pt>
                <c:pt idx="5689">
                  <c:v>5.4249999999999998</c:v>
                </c:pt>
                <c:pt idx="5690">
                  <c:v>5.4275000000000002</c:v>
                </c:pt>
                <c:pt idx="5691">
                  <c:v>5.4375</c:v>
                </c:pt>
                <c:pt idx="5692">
                  <c:v>5.4313000000000002</c:v>
                </c:pt>
                <c:pt idx="5693">
                  <c:v>5.4249999999999998</c:v>
                </c:pt>
                <c:pt idx="5694">
                  <c:v>5.4249999999999998</c:v>
                </c:pt>
                <c:pt idx="5695">
                  <c:v>5.4211999999999998</c:v>
                </c:pt>
                <c:pt idx="5696">
                  <c:v>5.4211999999999998</c:v>
                </c:pt>
                <c:pt idx="5697">
                  <c:v>5.4275000000000002</c:v>
                </c:pt>
                <c:pt idx="5698">
                  <c:v>5.4249999999999998</c:v>
                </c:pt>
                <c:pt idx="5699">
                  <c:v>5.4313000000000002</c:v>
                </c:pt>
                <c:pt idx="5700">
                  <c:v>5.4249999999999998</c:v>
                </c:pt>
                <c:pt idx="5701">
                  <c:v>5.4211999999999998</c:v>
                </c:pt>
                <c:pt idx="5702">
                  <c:v>5.4313000000000002</c:v>
                </c:pt>
                <c:pt idx="5703">
                  <c:v>5.4275000000000002</c:v>
                </c:pt>
                <c:pt idx="5704">
                  <c:v>5.4188000000000001</c:v>
                </c:pt>
                <c:pt idx="5705">
                  <c:v>5.4249999999999998</c:v>
                </c:pt>
                <c:pt idx="5706">
                  <c:v>5.4211999999999998</c:v>
                </c:pt>
                <c:pt idx="5707">
                  <c:v>5.4211999999999998</c:v>
                </c:pt>
                <c:pt idx="5708">
                  <c:v>5.4337</c:v>
                </c:pt>
                <c:pt idx="5709">
                  <c:v>5.4249999999999998</c:v>
                </c:pt>
                <c:pt idx="5710">
                  <c:v>5.4313000000000002</c:v>
                </c:pt>
                <c:pt idx="5711">
                  <c:v>5.4188000000000001</c:v>
                </c:pt>
                <c:pt idx="5712">
                  <c:v>5.4249999999999998</c:v>
                </c:pt>
                <c:pt idx="5713">
                  <c:v>5.4275000000000002</c:v>
                </c:pt>
                <c:pt idx="5714">
                  <c:v>5.4275000000000002</c:v>
                </c:pt>
                <c:pt idx="5715">
                  <c:v>5.4275000000000002</c:v>
                </c:pt>
                <c:pt idx="5716">
                  <c:v>5.4188000000000001</c:v>
                </c:pt>
                <c:pt idx="5717">
                  <c:v>5.4211999999999998</c:v>
                </c:pt>
                <c:pt idx="5718">
                  <c:v>5.4313000000000002</c:v>
                </c:pt>
                <c:pt idx="5719">
                  <c:v>5.4249999999999998</c:v>
                </c:pt>
                <c:pt idx="5720">
                  <c:v>5.4275000000000002</c:v>
                </c:pt>
                <c:pt idx="5721">
                  <c:v>5.4249999999999998</c:v>
                </c:pt>
                <c:pt idx="5722">
                  <c:v>5.4313000000000002</c:v>
                </c:pt>
                <c:pt idx="5723">
                  <c:v>5.4249999999999998</c:v>
                </c:pt>
                <c:pt idx="5724">
                  <c:v>5.4275000000000002</c:v>
                </c:pt>
                <c:pt idx="5725">
                  <c:v>5.4211999999999998</c:v>
                </c:pt>
                <c:pt idx="5726">
                  <c:v>5.4275000000000002</c:v>
                </c:pt>
                <c:pt idx="5727">
                  <c:v>5.4188000000000001</c:v>
                </c:pt>
                <c:pt idx="5728">
                  <c:v>5.4313000000000002</c:v>
                </c:pt>
                <c:pt idx="5729">
                  <c:v>5.4249999999999998</c:v>
                </c:pt>
                <c:pt idx="5730">
                  <c:v>5.4211999999999998</c:v>
                </c:pt>
                <c:pt idx="5731">
                  <c:v>5.4211999999999998</c:v>
                </c:pt>
                <c:pt idx="5732">
                  <c:v>5.4249999999999998</c:v>
                </c:pt>
                <c:pt idx="5733">
                  <c:v>5.4249999999999998</c:v>
                </c:pt>
                <c:pt idx="5734">
                  <c:v>5.4161999999999999</c:v>
                </c:pt>
                <c:pt idx="5735">
                  <c:v>5.4249999999999998</c:v>
                </c:pt>
                <c:pt idx="5736">
                  <c:v>5.4211999999999998</c:v>
                </c:pt>
                <c:pt idx="5737">
                  <c:v>5.4211999999999998</c:v>
                </c:pt>
                <c:pt idx="5738">
                  <c:v>5.4249999999999998</c:v>
                </c:pt>
                <c:pt idx="5739">
                  <c:v>5.4249999999999998</c:v>
                </c:pt>
                <c:pt idx="5740">
                  <c:v>5.4211999999999998</c:v>
                </c:pt>
                <c:pt idx="5741">
                  <c:v>5.4275000000000002</c:v>
                </c:pt>
                <c:pt idx="5742">
                  <c:v>5.4188000000000001</c:v>
                </c:pt>
                <c:pt idx="5743">
                  <c:v>5.4249999999999998</c:v>
                </c:pt>
                <c:pt idx="5744">
                  <c:v>5.4275000000000002</c:v>
                </c:pt>
                <c:pt idx="5745">
                  <c:v>5.4249999999999998</c:v>
                </c:pt>
                <c:pt idx="5746">
                  <c:v>5.4275000000000002</c:v>
                </c:pt>
                <c:pt idx="5747">
                  <c:v>5.4275000000000002</c:v>
                </c:pt>
                <c:pt idx="5748">
                  <c:v>5.4249999999999998</c:v>
                </c:pt>
                <c:pt idx="5749">
                  <c:v>5.4275000000000002</c:v>
                </c:pt>
                <c:pt idx="5750">
                  <c:v>5.4337</c:v>
                </c:pt>
                <c:pt idx="5751">
                  <c:v>5.4211999999999998</c:v>
                </c:pt>
                <c:pt idx="5752">
                  <c:v>5.4249999999999998</c:v>
                </c:pt>
                <c:pt idx="5753">
                  <c:v>5.4211999999999998</c:v>
                </c:pt>
                <c:pt idx="5754">
                  <c:v>5.4249999999999998</c:v>
                </c:pt>
                <c:pt idx="5755">
                  <c:v>5.4211999999999998</c:v>
                </c:pt>
                <c:pt idx="5756">
                  <c:v>5.4188000000000001</c:v>
                </c:pt>
                <c:pt idx="5757">
                  <c:v>5.4313000000000002</c:v>
                </c:pt>
                <c:pt idx="5758">
                  <c:v>5.4211999999999998</c:v>
                </c:pt>
                <c:pt idx="5759">
                  <c:v>5.4161999999999999</c:v>
                </c:pt>
                <c:pt idx="5760">
                  <c:v>5.4211999999999998</c:v>
                </c:pt>
                <c:pt idx="5761">
                  <c:v>5.4249999999999998</c:v>
                </c:pt>
                <c:pt idx="5762">
                  <c:v>5.4249999999999998</c:v>
                </c:pt>
                <c:pt idx="5763">
                  <c:v>5.4249999999999998</c:v>
                </c:pt>
                <c:pt idx="5764">
                  <c:v>5.4249999999999998</c:v>
                </c:pt>
                <c:pt idx="5765">
                  <c:v>5.4249999999999998</c:v>
                </c:pt>
                <c:pt idx="5766">
                  <c:v>5.4275000000000002</c:v>
                </c:pt>
                <c:pt idx="5767">
                  <c:v>5.4249999999999998</c:v>
                </c:pt>
                <c:pt idx="5768">
                  <c:v>5.4211999999999998</c:v>
                </c:pt>
                <c:pt idx="5769">
                  <c:v>5.4249999999999998</c:v>
                </c:pt>
                <c:pt idx="5770">
                  <c:v>5.4211999999999998</c:v>
                </c:pt>
                <c:pt idx="5771">
                  <c:v>5.4211999999999998</c:v>
                </c:pt>
                <c:pt idx="5772">
                  <c:v>5.4275000000000002</c:v>
                </c:pt>
                <c:pt idx="5773">
                  <c:v>5.4249999999999998</c:v>
                </c:pt>
                <c:pt idx="5774">
                  <c:v>5.4249999999999998</c:v>
                </c:pt>
                <c:pt idx="5775">
                  <c:v>5.4211999999999998</c:v>
                </c:pt>
                <c:pt idx="5776">
                  <c:v>5.4275000000000002</c:v>
                </c:pt>
                <c:pt idx="5777">
                  <c:v>5.4249999999999998</c:v>
                </c:pt>
                <c:pt idx="5778">
                  <c:v>5.4188000000000001</c:v>
                </c:pt>
                <c:pt idx="5779">
                  <c:v>5.4337</c:v>
                </c:pt>
                <c:pt idx="5780">
                  <c:v>5.4249999999999998</c:v>
                </c:pt>
                <c:pt idx="5781">
                  <c:v>5.4211999999999998</c:v>
                </c:pt>
                <c:pt idx="5782">
                  <c:v>5.4337</c:v>
                </c:pt>
                <c:pt idx="5783">
                  <c:v>5.4275000000000002</c:v>
                </c:pt>
                <c:pt idx="5784">
                  <c:v>5.4249999999999998</c:v>
                </c:pt>
                <c:pt idx="5785">
                  <c:v>5.4249999999999998</c:v>
                </c:pt>
                <c:pt idx="5786">
                  <c:v>5.4275000000000002</c:v>
                </c:pt>
                <c:pt idx="5787">
                  <c:v>5.4188000000000001</c:v>
                </c:pt>
                <c:pt idx="5788">
                  <c:v>5.4211999999999998</c:v>
                </c:pt>
                <c:pt idx="5789">
                  <c:v>5.4211999999999998</c:v>
                </c:pt>
                <c:pt idx="5790">
                  <c:v>5.4161999999999999</c:v>
                </c:pt>
                <c:pt idx="5791">
                  <c:v>5.4249999999999998</c:v>
                </c:pt>
                <c:pt idx="5792">
                  <c:v>5.4211999999999998</c:v>
                </c:pt>
                <c:pt idx="5793">
                  <c:v>5.4211999999999998</c:v>
                </c:pt>
                <c:pt idx="5794">
                  <c:v>5.4249999999999998</c:v>
                </c:pt>
                <c:pt idx="5795">
                  <c:v>5.4211999999999998</c:v>
                </c:pt>
                <c:pt idx="5796">
                  <c:v>5.4161999999999999</c:v>
                </c:pt>
                <c:pt idx="5797">
                  <c:v>5.4249999999999998</c:v>
                </c:pt>
                <c:pt idx="5798">
                  <c:v>5.4211999999999998</c:v>
                </c:pt>
                <c:pt idx="5799">
                  <c:v>5.4249999999999998</c:v>
                </c:pt>
                <c:pt idx="5800">
                  <c:v>5.4188000000000001</c:v>
                </c:pt>
                <c:pt idx="5801">
                  <c:v>5.4211999999999998</c:v>
                </c:pt>
                <c:pt idx="5802">
                  <c:v>5.4249999999999998</c:v>
                </c:pt>
                <c:pt idx="5803">
                  <c:v>5.4249999999999998</c:v>
                </c:pt>
                <c:pt idx="5804">
                  <c:v>5.4275000000000002</c:v>
                </c:pt>
                <c:pt idx="5805">
                  <c:v>5.4188000000000001</c:v>
                </c:pt>
                <c:pt idx="5806">
                  <c:v>5.4249999999999998</c:v>
                </c:pt>
                <c:pt idx="5807">
                  <c:v>5.4188000000000001</c:v>
                </c:pt>
                <c:pt idx="5808">
                  <c:v>5.4275000000000002</c:v>
                </c:pt>
                <c:pt idx="5809">
                  <c:v>5.4211999999999998</c:v>
                </c:pt>
                <c:pt idx="5810">
                  <c:v>5.4249999999999998</c:v>
                </c:pt>
                <c:pt idx="5811">
                  <c:v>5.4211999999999998</c:v>
                </c:pt>
                <c:pt idx="5812">
                  <c:v>5.4211999999999998</c:v>
                </c:pt>
                <c:pt idx="5813">
                  <c:v>5.4211999999999998</c:v>
                </c:pt>
                <c:pt idx="5814">
                  <c:v>5.4211999999999998</c:v>
                </c:pt>
                <c:pt idx="5815">
                  <c:v>5.4188000000000001</c:v>
                </c:pt>
                <c:pt idx="5816">
                  <c:v>5.4188000000000001</c:v>
                </c:pt>
                <c:pt idx="5817">
                  <c:v>5.4188000000000001</c:v>
                </c:pt>
                <c:pt idx="5818">
                  <c:v>5.41</c:v>
                </c:pt>
                <c:pt idx="5819">
                  <c:v>5.4211999999999998</c:v>
                </c:pt>
                <c:pt idx="5820">
                  <c:v>5.4188000000000001</c:v>
                </c:pt>
                <c:pt idx="5821">
                  <c:v>5.4249999999999998</c:v>
                </c:pt>
                <c:pt idx="5822">
                  <c:v>5.4211999999999998</c:v>
                </c:pt>
                <c:pt idx="5823">
                  <c:v>5.4249999999999998</c:v>
                </c:pt>
                <c:pt idx="5824">
                  <c:v>5.4249999999999998</c:v>
                </c:pt>
                <c:pt idx="5825">
                  <c:v>5.4188000000000001</c:v>
                </c:pt>
                <c:pt idx="5826">
                  <c:v>5.4313000000000002</c:v>
                </c:pt>
                <c:pt idx="5827">
                  <c:v>5.4313000000000002</c:v>
                </c:pt>
                <c:pt idx="5828">
                  <c:v>5.4211999999999998</c:v>
                </c:pt>
                <c:pt idx="5829">
                  <c:v>5.4275000000000002</c:v>
                </c:pt>
                <c:pt idx="5830">
                  <c:v>5.4249999999999998</c:v>
                </c:pt>
                <c:pt idx="5831">
                  <c:v>5.4211999999999998</c:v>
                </c:pt>
                <c:pt idx="5832">
                  <c:v>5.4211999999999998</c:v>
                </c:pt>
                <c:pt idx="5833">
                  <c:v>5.4275000000000002</c:v>
                </c:pt>
                <c:pt idx="5834">
                  <c:v>5.4211999999999998</c:v>
                </c:pt>
                <c:pt idx="5835">
                  <c:v>5.4275000000000002</c:v>
                </c:pt>
                <c:pt idx="5836">
                  <c:v>5.4211999999999998</c:v>
                </c:pt>
                <c:pt idx="5837">
                  <c:v>5.4188000000000001</c:v>
                </c:pt>
                <c:pt idx="5838">
                  <c:v>5.4211999999999998</c:v>
                </c:pt>
                <c:pt idx="5839">
                  <c:v>5.4211999999999998</c:v>
                </c:pt>
                <c:pt idx="5840">
                  <c:v>5.4211999999999998</c:v>
                </c:pt>
                <c:pt idx="5841">
                  <c:v>5.4161999999999999</c:v>
                </c:pt>
                <c:pt idx="5842">
                  <c:v>5.4188000000000001</c:v>
                </c:pt>
                <c:pt idx="5843">
                  <c:v>5.4188000000000001</c:v>
                </c:pt>
                <c:pt idx="5844">
                  <c:v>5.4211999999999998</c:v>
                </c:pt>
                <c:pt idx="5845">
                  <c:v>5.4249999999999998</c:v>
                </c:pt>
                <c:pt idx="5846">
                  <c:v>5.4188000000000001</c:v>
                </c:pt>
                <c:pt idx="5847">
                  <c:v>5.4188000000000001</c:v>
                </c:pt>
                <c:pt idx="5848">
                  <c:v>5.4249999999999998</c:v>
                </c:pt>
                <c:pt idx="5849">
                  <c:v>5.4188000000000001</c:v>
                </c:pt>
                <c:pt idx="5850">
                  <c:v>5.4211999999999998</c:v>
                </c:pt>
                <c:pt idx="5851">
                  <c:v>5.4161999999999999</c:v>
                </c:pt>
                <c:pt idx="5852">
                  <c:v>5.4249999999999998</c:v>
                </c:pt>
                <c:pt idx="5853">
                  <c:v>5.4161999999999999</c:v>
                </c:pt>
                <c:pt idx="5854">
                  <c:v>5.4211999999999998</c:v>
                </c:pt>
                <c:pt idx="5855">
                  <c:v>5.4249999999999998</c:v>
                </c:pt>
                <c:pt idx="5856">
                  <c:v>5.4249999999999998</c:v>
                </c:pt>
                <c:pt idx="5857">
                  <c:v>5.4211999999999998</c:v>
                </c:pt>
                <c:pt idx="5858">
                  <c:v>5.4249999999999998</c:v>
                </c:pt>
                <c:pt idx="5859">
                  <c:v>5.4188000000000001</c:v>
                </c:pt>
                <c:pt idx="5860">
                  <c:v>5.4275000000000002</c:v>
                </c:pt>
                <c:pt idx="5861">
                  <c:v>5.4188000000000001</c:v>
                </c:pt>
                <c:pt idx="5862">
                  <c:v>5.4249999999999998</c:v>
                </c:pt>
                <c:pt idx="5863">
                  <c:v>5.4249999999999998</c:v>
                </c:pt>
                <c:pt idx="5864">
                  <c:v>5.4275000000000002</c:v>
                </c:pt>
                <c:pt idx="5865">
                  <c:v>5.4211999999999998</c:v>
                </c:pt>
                <c:pt idx="5866">
                  <c:v>5.4211999999999998</c:v>
                </c:pt>
                <c:pt idx="5867">
                  <c:v>5.4211999999999998</c:v>
                </c:pt>
                <c:pt idx="5868">
                  <c:v>5.4188000000000001</c:v>
                </c:pt>
                <c:pt idx="5869">
                  <c:v>5.4249999999999998</c:v>
                </c:pt>
                <c:pt idx="5870">
                  <c:v>5.4211999999999998</c:v>
                </c:pt>
                <c:pt idx="5871">
                  <c:v>5.4211999999999998</c:v>
                </c:pt>
                <c:pt idx="5872">
                  <c:v>5.4249999999999998</c:v>
                </c:pt>
                <c:pt idx="5873">
                  <c:v>5.4211999999999998</c:v>
                </c:pt>
                <c:pt idx="5874">
                  <c:v>5.4211999999999998</c:v>
                </c:pt>
                <c:pt idx="5875">
                  <c:v>5.4249999999999998</c:v>
                </c:pt>
                <c:pt idx="5876">
                  <c:v>5.4188000000000001</c:v>
                </c:pt>
                <c:pt idx="5877">
                  <c:v>5.4211999999999998</c:v>
                </c:pt>
                <c:pt idx="5878">
                  <c:v>5.4188000000000001</c:v>
                </c:pt>
                <c:pt idx="5879">
                  <c:v>5.4188000000000001</c:v>
                </c:pt>
                <c:pt idx="5880">
                  <c:v>5.4211999999999998</c:v>
                </c:pt>
                <c:pt idx="5881">
                  <c:v>5.4211999999999998</c:v>
                </c:pt>
                <c:pt idx="5882">
                  <c:v>5.4188000000000001</c:v>
                </c:pt>
                <c:pt idx="5883">
                  <c:v>5.4313000000000002</c:v>
                </c:pt>
                <c:pt idx="5884">
                  <c:v>5.4249999999999998</c:v>
                </c:pt>
                <c:pt idx="5885">
                  <c:v>5.4161999999999999</c:v>
                </c:pt>
                <c:pt idx="5886">
                  <c:v>5.4161999999999999</c:v>
                </c:pt>
                <c:pt idx="5887">
                  <c:v>5.4211999999999998</c:v>
                </c:pt>
                <c:pt idx="5888">
                  <c:v>5.4249999999999998</c:v>
                </c:pt>
                <c:pt idx="5889">
                  <c:v>5.4211999999999998</c:v>
                </c:pt>
                <c:pt idx="5890">
                  <c:v>5.4249999999999998</c:v>
                </c:pt>
                <c:pt idx="5891">
                  <c:v>5.4211999999999998</c:v>
                </c:pt>
                <c:pt idx="5892">
                  <c:v>5.4249999999999998</c:v>
                </c:pt>
                <c:pt idx="5893">
                  <c:v>5.4188000000000001</c:v>
                </c:pt>
                <c:pt idx="5894">
                  <c:v>5.4249999999999998</c:v>
                </c:pt>
                <c:pt idx="5895">
                  <c:v>5.4249999999999998</c:v>
                </c:pt>
                <c:pt idx="5896">
                  <c:v>5.4249999999999998</c:v>
                </c:pt>
                <c:pt idx="5897">
                  <c:v>5.4188000000000001</c:v>
                </c:pt>
                <c:pt idx="5898">
                  <c:v>5.4275000000000002</c:v>
                </c:pt>
                <c:pt idx="5899">
                  <c:v>5.4211999999999998</c:v>
                </c:pt>
                <c:pt idx="5900">
                  <c:v>5.4249999999999998</c:v>
                </c:pt>
                <c:pt idx="5901">
                  <c:v>5.4211999999999998</c:v>
                </c:pt>
                <c:pt idx="5902">
                  <c:v>5.4211999999999998</c:v>
                </c:pt>
                <c:pt idx="5903">
                  <c:v>5.4211999999999998</c:v>
                </c:pt>
                <c:pt idx="5904">
                  <c:v>5.4188000000000001</c:v>
                </c:pt>
                <c:pt idx="5905">
                  <c:v>5.4313000000000002</c:v>
                </c:pt>
                <c:pt idx="5906">
                  <c:v>5.4161999999999999</c:v>
                </c:pt>
                <c:pt idx="5907">
                  <c:v>5.4249999999999998</c:v>
                </c:pt>
                <c:pt idx="5908">
                  <c:v>5.4161999999999999</c:v>
                </c:pt>
                <c:pt idx="5909">
                  <c:v>5.4249999999999998</c:v>
                </c:pt>
                <c:pt idx="5910">
                  <c:v>5.4249999999999998</c:v>
                </c:pt>
                <c:pt idx="5911">
                  <c:v>5.4275000000000002</c:v>
                </c:pt>
                <c:pt idx="5912">
                  <c:v>5.4188000000000001</c:v>
                </c:pt>
                <c:pt idx="5913">
                  <c:v>5.4188000000000001</c:v>
                </c:pt>
                <c:pt idx="5914">
                  <c:v>5.4249999999999998</c:v>
                </c:pt>
                <c:pt idx="5915">
                  <c:v>5.4211999999999998</c:v>
                </c:pt>
                <c:pt idx="5916">
                  <c:v>5.4188000000000001</c:v>
                </c:pt>
                <c:pt idx="5917">
                  <c:v>5.4249999999999998</c:v>
                </c:pt>
                <c:pt idx="5918">
                  <c:v>5.4211999999999998</c:v>
                </c:pt>
                <c:pt idx="5919">
                  <c:v>5.4313000000000002</c:v>
                </c:pt>
                <c:pt idx="5920">
                  <c:v>5.4211999999999998</c:v>
                </c:pt>
                <c:pt idx="5921">
                  <c:v>5.4188000000000001</c:v>
                </c:pt>
                <c:pt idx="5922">
                  <c:v>5.4161999999999999</c:v>
                </c:pt>
                <c:pt idx="5923">
                  <c:v>5.4161999999999999</c:v>
                </c:pt>
                <c:pt idx="5924">
                  <c:v>5.4249999999999998</c:v>
                </c:pt>
                <c:pt idx="5925">
                  <c:v>5.4211999999999998</c:v>
                </c:pt>
                <c:pt idx="5926">
                  <c:v>5.4188000000000001</c:v>
                </c:pt>
                <c:pt idx="5927">
                  <c:v>5.4249999999999998</c:v>
                </c:pt>
                <c:pt idx="5928">
                  <c:v>5.4211999999999998</c:v>
                </c:pt>
                <c:pt idx="5929">
                  <c:v>5.4211999999999998</c:v>
                </c:pt>
                <c:pt idx="5930">
                  <c:v>5.4211999999999998</c:v>
                </c:pt>
                <c:pt idx="5931">
                  <c:v>5.4188000000000001</c:v>
                </c:pt>
                <c:pt idx="5932">
                  <c:v>5.4211999999999998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6-834B-87C6-55456AB21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83007"/>
        <c:axId val="1953871872"/>
      </c:scatterChart>
      <c:valAx>
        <c:axId val="194483007"/>
        <c:scaling>
          <c:orientation val="minMax"/>
          <c:max val="14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[Seconds]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71872"/>
        <c:crosses val="autoZero"/>
        <c:crossBetween val="midCat"/>
      </c:valAx>
      <c:valAx>
        <c:axId val="195387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[Volt]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ina226_20260304_175022!$A$2020:$A$7952</c:f>
              <c:numCache>
                <c:formatCode>General</c:formatCode>
                <c:ptCount val="5933"/>
                <c:pt idx="0">
                  <c:v>4.0000999999999998</c:v>
                </c:pt>
                <c:pt idx="1">
                  <c:v>4.0015999999999998</c:v>
                </c:pt>
                <c:pt idx="2">
                  <c:v>4.0030999999999999</c:v>
                </c:pt>
                <c:pt idx="3">
                  <c:v>4.0045000000000002</c:v>
                </c:pt>
                <c:pt idx="4">
                  <c:v>4.0061</c:v>
                </c:pt>
                <c:pt idx="5">
                  <c:v>4.0075000000000003</c:v>
                </c:pt>
                <c:pt idx="6">
                  <c:v>4.0103999999999997</c:v>
                </c:pt>
                <c:pt idx="7">
                  <c:v>4.0130999999999997</c:v>
                </c:pt>
                <c:pt idx="8">
                  <c:v>4.0145999999999997</c:v>
                </c:pt>
                <c:pt idx="9">
                  <c:v>4.0186000000000002</c:v>
                </c:pt>
                <c:pt idx="10">
                  <c:v>4.0201000000000002</c:v>
                </c:pt>
                <c:pt idx="11">
                  <c:v>4.0236000000000001</c:v>
                </c:pt>
                <c:pt idx="12">
                  <c:v>4.0251999999999999</c:v>
                </c:pt>
                <c:pt idx="13">
                  <c:v>4.0266000000000002</c:v>
                </c:pt>
                <c:pt idx="14">
                  <c:v>4.0281000000000002</c:v>
                </c:pt>
                <c:pt idx="15">
                  <c:v>4.0296000000000003</c:v>
                </c:pt>
                <c:pt idx="16">
                  <c:v>4.0311000000000003</c:v>
                </c:pt>
                <c:pt idx="17">
                  <c:v>4.0326000000000004</c:v>
                </c:pt>
                <c:pt idx="18">
                  <c:v>4.0340999999999996</c:v>
                </c:pt>
                <c:pt idx="19">
                  <c:v>4.0354999999999999</c:v>
                </c:pt>
                <c:pt idx="20">
                  <c:v>4.0370999999999997</c:v>
                </c:pt>
                <c:pt idx="21">
                  <c:v>4.0385999999999997</c:v>
                </c:pt>
                <c:pt idx="22">
                  <c:v>4.0400999999999998</c:v>
                </c:pt>
                <c:pt idx="23">
                  <c:v>4.0427999999999997</c:v>
                </c:pt>
                <c:pt idx="24">
                  <c:v>4.0442999999999998</c:v>
                </c:pt>
                <c:pt idx="25">
                  <c:v>4.0457999999999998</c:v>
                </c:pt>
                <c:pt idx="26">
                  <c:v>4.0472999999999999</c:v>
                </c:pt>
                <c:pt idx="27">
                  <c:v>4.0488999999999997</c:v>
                </c:pt>
                <c:pt idx="28">
                  <c:v>4.0517000000000003</c:v>
                </c:pt>
                <c:pt idx="29">
                  <c:v>4.0532000000000004</c:v>
                </c:pt>
                <c:pt idx="30">
                  <c:v>4.0547000000000004</c:v>
                </c:pt>
                <c:pt idx="31">
                  <c:v>4.0563000000000002</c:v>
                </c:pt>
                <c:pt idx="32">
                  <c:v>4.0591999999999997</c:v>
                </c:pt>
                <c:pt idx="33">
                  <c:v>4.0608000000000004</c:v>
                </c:pt>
                <c:pt idx="34">
                  <c:v>4.0622999999999996</c:v>
                </c:pt>
                <c:pt idx="35">
                  <c:v>4.0643000000000002</c:v>
                </c:pt>
                <c:pt idx="36">
                  <c:v>4.0658000000000003</c:v>
                </c:pt>
                <c:pt idx="37">
                  <c:v>4.0673000000000004</c:v>
                </c:pt>
                <c:pt idx="38">
                  <c:v>4.0689000000000002</c:v>
                </c:pt>
                <c:pt idx="39">
                  <c:v>4.0704000000000002</c:v>
                </c:pt>
                <c:pt idx="40">
                  <c:v>4.0719000000000003</c:v>
                </c:pt>
                <c:pt idx="41">
                  <c:v>4.0744999999999996</c:v>
                </c:pt>
                <c:pt idx="42">
                  <c:v>4.0761000000000003</c:v>
                </c:pt>
                <c:pt idx="43">
                  <c:v>4.0776000000000003</c:v>
                </c:pt>
                <c:pt idx="44">
                  <c:v>4.0792000000000002</c:v>
                </c:pt>
                <c:pt idx="45">
                  <c:v>4.0808999999999997</c:v>
                </c:pt>
                <c:pt idx="46">
                  <c:v>4.0824999999999996</c:v>
                </c:pt>
                <c:pt idx="47">
                  <c:v>4.0839999999999996</c:v>
                </c:pt>
                <c:pt idx="48">
                  <c:v>4.0854999999999997</c:v>
                </c:pt>
                <c:pt idx="49">
                  <c:v>4.0883000000000003</c:v>
                </c:pt>
                <c:pt idx="50">
                  <c:v>4.0898000000000003</c:v>
                </c:pt>
                <c:pt idx="51">
                  <c:v>4.0914000000000001</c:v>
                </c:pt>
                <c:pt idx="52">
                  <c:v>4.093</c:v>
                </c:pt>
                <c:pt idx="53">
                  <c:v>4.0945999999999998</c:v>
                </c:pt>
                <c:pt idx="54">
                  <c:v>4.0961999999999996</c:v>
                </c:pt>
                <c:pt idx="55">
                  <c:v>4.0978000000000003</c:v>
                </c:pt>
                <c:pt idx="56">
                  <c:v>4.0994000000000002</c:v>
                </c:pt>
                <c:pt idx="57">
                  <c:v>4.1007999999999996</c:v>
                </c:pt>
                <c:pt idx="58">
                  <c:v>4.1022999999999996</c:v>
                </c:pt>
                <c:pt idx="59">
                  <c:v>4.1039000000000003</c:v>
                </c:pt>
                <c:pt idx="60">
                  <c:v>4.1054000000000004</c:v>
                </c:pt>
                <c:pt idx="61">
                  <c:v>4.1069000000000004</c:v>
                </c:pt>
                <c:pt idx="62">
                  <c:v>4.1085000000000003</c:v>
                </c:pt>
                <c:pt idx="63">
                  <c:v>4.1101000000000001</c:v>
                </c:pt>
                <c:pt idx="64">
                  <c:v>4.1116000000000001</c:v>
                </c:pt>
                <c:pt idx="65">
                  <c:v>4.1132</c:v>
                </c:pt>
                <c:pt idx="66">
                  <c:v>4.1148999999999996</c:v>
                </c:pt>
                <c:pt idx="67">
                  <c:v>4.1165000000000003</c:v>
                </c:pt>
                <c:pt idx="68">
                  <c:v>4.1181999999999999</c:v>
                </c:pt>
                <c:pt idx="69">
                  <c:v>4.1196999999999999</c:v>
                </c:pt>
                <c:pt idx="70">
                  <c:v>4.1212</c:v>
                </c:pt>
                <c:pt idx="71">
                  <c:v>4.1227</c:v>
                </c:pt>
                <c:pt idx="72">
                  <c:v>4.1242999999999999</c:v>
                </c:pt>
                <c:pt idx="73">
                  <c:v>4.1258999999999997</c:v>
                </c:pt>
                <c:pt idx="74">
                  <c:v>4.1273999999999997</c:v>
                </c:pt>
                <c:pt idx="75">
                  <c:v>4.1289999999999996</c:v>
                </c:pt>
                <c:pt idx="76">
                  <c:v>4.1306000000000003</c:v>
                </c:pt>
                <c:pt idx="77">
                  <c:v>4.1322999999999999</c:v>
                </c:pt>
                <c:pt idx="78">
                  <c:v>4.1337999999999999</c:v>
                </c:pt>
                <c:pt idx="79">
                  <c:v>4.1353999999999997</c:v>
                </c:pt>
                <c:pt idx="80">
                  <c:v>4.1368</c:v>
                </c:pt>
                <c:pt idx="81">
                  <c:v>4.1397000000000004</c:v>
                </c:pt>
                <c:pt idx="82">
                  <c:v>4.1413000000000002</c:v>
                </c:pt>
                <c:pt idx="83">
                  <c:v>4.1428000000000003</c:v>
                </c:pt>
                <c:pt idx="84">
                  <c:v>4.1444000000000001</c:v>
                </c:pt>
                <c:pt idx="85">
                  <c:v>4.1459000000000001</c:v>
                </c:pt>
                <c:pt idx="86">
                  <c:v>4.1475</c:v>
                </c:pt>
                <c:pt idx="87">
                  <c:v>4.1490999999999998</c:v>
                </c:pt>
                <c:pt idx="88">
                  <c:v>4.1505999999999998</c:v>
                </c:pt>
                <c:pt idx="89">
                  <c:v>4.1520999999999999</c:v>
                </c:pt>
                <c:pt idx="90">
                  <c:v>4.1536999999999997</c:v>
                </c:pt>
                <c:pt idx="91">
                  <c:v>4.1551999999999998</c:v>
                </c:pt>
                <c:pt idx="92">
                  <c:v>4.1566999999999998</c:v>
                </c:pt>
                <c:pt idx="93">
                  <c:v>4.1582999999999997</c:v>
                </c:pt>
                <c:pt idx="94">
                  <c:v>4.1599000000000004</c:v>
                </c:pt>
                <c:pt idx="95">
                  <c:v>4.1615000000000002</c:v>
                </c:pt>
                <c:pt idx="96">
                  <c:v>4.1631999999999998</c:v>
                </c:pt>
                <c:pt idx="97">
                  <c:v>4.1647999999999996</c:v>
                </c:pt>
                <c:pt idx="98">
                  <c:v>4.1664000000000003</c:v>
                </c:pt>
                <c:pt idx="99">
                  <c:v>4.1679000000000004</c:v>
                </c:pt>
                <c:pt idx="100">
                  <c:v>4.1696</c:v>
                </c:pt>
                <c:pt idx="101">
                  <c:v>4.1711999999999998</c:v>
                </c:pt>
                <c:pt idx="102">
                  <c:v>4.1727999999999996</c:v>
                </c:pt>
                <c:pt idx="103">
                  <c:v>4.1742999999999997</c:v>
                </c:pt>
                <c:pt idx="104">
                  <c:v>4.1759000000000004</c:v>
                </c:pt>
                <c:pt idx="105">
                  <c:v>4.1773999999999996</c:v>
                </c:pt>
                <c:pt idx="106">
                  <c:v>4.1788999999999996</c:v>
                </c:pt>
                <c:pt idx="107">
                  <c:v>4.1805000000000003</c:v>
                </c:pt>
                <c:pt idx="108">
                  <c:v>4.1821999999999999</c:v>
                </c:pt>
                <c:pt idx="109">
                  <c:v>4.1837</c:v>
                </c:pt>
                <c:pt idx="110">
                  <c:v>4.1852999999999998</c:v>
                </c:pt>
                <c:pt idx="111">
                  <c:v>4.1867999999999999</c:v>
                </c:pt>
                <c:pt idx="112">
                  <c:v>4.1885000000000003</c:v>
                </c:pt>
                <c:pt idx="113">
                  <c:v>4.1901000000000002</c:v>
                </c:pt>
                <c:pt idx="114">
                  <c:v>4.1916000000000002</c:v>
                </c:pt>
                <c:pt idx="115">
                  <c:v>4.1933999999999996</c:v>
                </c:pt>
                <c:pt idx="116">
                  <c:v>4.1948999999999996</c:v>
                </c:pt>
                <c:pt idx="117">
                  <c:v>4.1966000000000001</c:v>
                </c:pt>
                <c:pt idx="118">
                  <c:v>4.1982999999999997</c:v>
                </c:pt>
                <c:pt idx="119">
                  <c:v>4.1997999999999998</c:v>
                </c:pt>
                <c:pt idx="120">
                  <c:v>4.2013999999999996</c:v>
                </c:pt>
                <c:pt idx="121">
                  <c:v>4.2028999999999996</c:v>
                </c:pt>
                <c:pt idx="122">
                  <c:v>4.2043999999999997</c:v>
                </c:pt>
                <c:pt idx="123">
                  <c:v>4.2058999999999997</c:v>
                </c:pt>
                <c:pt idx="124">
                  <c:v>4.2074999999999996</c:v>
                </c:pt>
                <c:pt idx="125">
                  <c:v>4.2091000000000003</c:v>
                </c:pt>
                <c:pt idx="126">
                  <c:v>4.2106000000000003</c:v>
                </c:pt>
                <c:pt idx="127">
                  <c:v>4.2122000000000002</c:v>
                </c:pt>
                <c:pt idx="128">
                  <c:v>4.2138999999999998</c:v>
                </c:pt>
                <c:pt idx="129">
                  <c:v>4.2153999999999998</c:v>
                </c:pt>
                <c:pt idx="130">
                  <c:v>4.2168999999999999</c:v>
                </c:pt>
                <c:pt idx="131">
                  <c:v>4.2184999999999997</c:v>
                </c:pt>
                <c:pt idx="132">
                  <c:v>4.2213000000000003</c:v>
                </c:pt>
                <c:pt idx="133">
                  <c:v>4.2229999999999999</c:v>
                </c:pt>
                <c:pt idx="134">
                  <c:v>4.2247000000000003</c:v>
                </c:pt>
                <c:pt idx="135">
                  <c:v>4.2262000000000004</c:v>
                </c:pt>
                <c:pt idx="136">
                  <c:v>4.2276999999999996</c:v>
                </c:pt>
                <c:pt idx="137">
                  <c:v>4.2302999999999997</c:v>
                </c:pt>
                <c:pt idx="138">
                  <c:v>4.2317999999999998</c:v>
                </c:pt>
                <c:pt idx="139">
                  <c:v>4.2332999999999998</c:v>
                </c:pt>
                <c:pt idx="140">
                  <c:v>4.2348999999999997</c:v>
                </c:pt>
                <c:pt idx="141">
                  <c:v>4.2365000000000004</c:v>
                </c:pt>
                <c:pt idx="142">
                  <c:v>4.2381000000000002</c:v>
                </c:pt>
                <c:pt idx="143">
                  <c:v>4.2397</c:v>
                </c:pt>
                <c:pt idx="144">
                  <c:v>4.2426000000000004</c:v>
                </c:pt>
                <c:pt idx="145">
                  <c:v>4.2442000000000002</c:v>
                </c:pt>
                <c:pt idx="146">
                  <c:v>4.2457000000000003</c:v>
                </c:pt>
                <c:pt idx="147">
                  <c:v>4.2473999999999998</c:v>
                </c:pt>
                <c:pt idx="148">
                  <c:v>4.2491000000000003</c:v>
                </c:pt>
                <c:pt idx="149">
                  <c:v>4.2506000000000004</c:v>
                </c:pt>
                <c:pt idx="150">
                  <c:v>4.2521000000000004</c:v>
                </c:pt>
                <c:pt idx="151">
                  <c:v>4.2535999999999996</c:v>
                </c:pt>
                <c:pt idx="152">
                  <c:v>4.2550999999999997</c:v>
                </c:pt>
                <c:pt idx="153">
                  <c:v>4.2565999999999997</c:v>
                </c:pt>
                <c:pt idx="154">
                  <c:v>4.2580999999999998</c:v>
                </c:pt>
                <c:pt idx="155">
                  <c:v>4.2596999999999996</c:v>
                </c:pt>
                <c:pt idx="156">
                  <c:v>4.2613000000000003</c:v>
                </c:pt>
                <c:pt idx="157">
                  <c:v>4.2629000000000001</c:v>
                </c:pt>
                <c:pt idx="158">
                  <c:v>4.2645</c:v>
                </c:pt>
                <c:pt idx="159">
                  <c:v>4.2674000000000003</c:v>
                </c:pt>
                <c:pt idx="160">
                  <c:v>4.2689000000000004</c:v>
                </c:pt>
                <c:pt idx="161">
                  <c:v>4.2705000000000002</c:v>
                </c:pt>
                <c:pt idx="162">
                  <c:v>4.2720000000000002</c:v>
                </c:pt>
                <c:pt idx="163">
                  <c:v>4.2735000000000003</c:v>
                </c:pt>
                <c:pt idx="164">
                  <c:v>4.2751000000000001</c:v>
                </c:pt>
                <c:pt idx="165">
                  <c:v>4.2769000000000004</c:v>
                </c:pt>
                <c:pt idx="166">
                  <c:v>4.2785000000000002</c:v>
                </c:pt>
                <c:pt idx="167">
                  <c:v>4.2813999999999997</c:v>
                </c:pt>
                <c:pt idx="168">
                  <c:v>4.2828999999999997</c:v>
                </c:pt>
                <c:pt idx="169">
                  <c:v>4.2843999999999998</c:v>
                </c:pt>
                <c:pt idx="170">
                  <c:v>4.2869999999999999</c:v>
                </c:pt>
                <c:pt idx="171">
                  <c:v>4.2899000000000003</c:v>
                </c:pt>
                <c:pt idx="172">
                  <c:v>4.2915000000000001</c:v>
                </c:pt>
                <c:pt idx="173">
                  <c:v>4.2931999999999997</c:v>
                </c:pt>
                <c:pt idx="174">
                  <c:v>4.2948000000000004</c:v>
                </c:pt>
                <c:pt idx="175">
                  <c:v>4.2964000000000002</c:v>
                </c:pt>
                <c:pt idx="176">
                  <c:v>4.2980999999999998</c:v>
                </c:pt>
                <c:pt idx="177">
                  <c:v>4.2995999999999999</c:v>
                </c:pt>
                <c:pt idx="178">
                  <c:v>4.3010999999999999</c:v>
                </c:pt>
                <c:pt idx="179">
                  <c:v>4.3026999999999997</c:v>
                </c:pt>
                <c:pt idx="180">
                  <c:v>4.3041999999999998</c:v>
                </c:pt>
                <c:pt idx="181">
                  <c:v>4.3070000000000004</c:v>
                </c:pt>
                <c:pt idx="182">
                  <c:v>4.3083999999999998</c:v>
                </c:pt>
                <c:pt idx="183">
                  <c:v>4.3101000000000003</c:v>
                </c:pt>
                <c:pt idx="184">
                  <c:v>4.3116000000000003</c:v>
                </c:pt>
                <c:pt idx="185">
                  <c:v>4.3144999999999998</c:v>
                </c:pt>
                <c:pt idx="186">
                  <c:v>4.3160999999999996</c:v>
                </c:pt>
                <c:pt idx="187">
                  <c:v>4.3175999999999997</c:v>
                </c:pt>
                <c:pt idx="188">
                  <c:v>4.3204000000000002</c:v>
                </c:pt>
                <c:pt idx="189">
                  <c:v>4.3232999999999997</c:v>
                </c:pt>
                <c:pt idx="190">
                  <c:v>4.3249000000000004</c:v>
                </c:pt>
                <c:pt idx="191">
                  <c:v>4.3265000000000002</c:v>
                </c:pt>
                <c:pt idx="192">
                  <c:v>4.3281000000000001</c:v>
                </c:pt>
                <c:pt idx="193">
                  <c:v>4.3299000000000003</c:v>
                </c:pt>
                <c:pt idx="194">
                  <c:v>4.3314000000000004</c:v>
                </c:pt>
                <c:pt idx="195">
                  <c:v>4.3341000000000003</c:v>
                </c:pt>
                <c:pt idx="196">
                  <c:v>4.3357000000000001</c:v>
                </c:pt>
                <c:pt idx="197">
                  <c:v>4.3372000000000002</c:v>
                </c:pt>
                <c:pt idx="198">
                  <c:v>4.3385999999999996</c:v>
                </c:pt>
                <c:pt idx="199">
                  <c:v>4.3400999999999996</c:v>
                </c:pt>
                <c:pt idx="200">
                  <c:v>4.3414000000000001</c:v>
                </c:pt>
                <c:pt idx="201">
                  <c:v>4.3426999999999998</c:v>
                </c:pt>
                <c:pt idx="202">
                  <c:v>4.3441999999999998</c:v>
                </c:pt>
                <c:pt idx="203">
                  <c:v>4.3456000000000001</c:v>
                </c:pt>
                <c:pt idx="204">
                  <c:v>4.3471000000000002</c:v>
                </c:pt>
                <c:pt idx="205">
                  <c:v>4.3486000000000002</c:v>
                </c:pt>
                <c:pt idx="206">
                  <c:v>4.3501000000000003</c:v>
                </c:pt>
                <c:pt idx="207">
                  <c:v>4.3516000000000004</c:v>
                </c:pt>
                <c:pt idx="208">
                  <c:v>4.3531000000000004</c:v>
                </c:pt>
                <c:pt idx="209">
                  <c:v>4.3544999999999998</c:v>
                </c:pt>
                <c:pt idx="210">
                  <c:v>4.3560999999999996</c:v>
                </c:pt>
                <c:pt idx="211">
                  <c:v>4.3575999999999997</c:v>
                </c:pt>
                <c:pt idx="212">
                  <c:v>4.3590999999999998</c:v>
                </c:pt>
                <c:pt idx="213">
                  <c:v>4.3605999999999998</c:v>
                </c:pt>
                <c:pt idx="214">
                  <c:v>4.3620999999999999</c:v>
                </c:pt>
                <c:pt idx="215">
                  <c:v>4.3635999999999999</c:v>
                </c:pt>
                <c:pt idx="216">
                  <c:v>4.3651</c:v>
                </c:pt>
                <c:pt idx="217">
                  <c:v>4.3665000000000003</c:v>
                </c:pt>
                <c:pt idx="218">
                  <c:v>4.3681000000000001</c:v>
                </c:pt>
                <c:pt idx="219">
                  <c:v>4.3696000000000002</c:v>
                </c:pt>
                <c:pt idx="220">
                  <c:v>4.3711000000000002</c:v>
                </c:pt>
                <c:pt idx="221">
                  <c:v>4.3726000000000003</c:v>
                </c:pt>
                <c:pt idx="222">
                  <c:v>4.3741000000000003</c:v>
                </c:pt>
                <c:pt idx="223">
                  <c:v>4.3756000000000004</c:v>
                </c:pt>
                <c:pt idx="224">
                  <c:v>4.3771000000000004</c:v>
                </c:pt>
                <c:pt idx="225">
                  <c:v>4.3784999999999998</c:v>
                </c:pt>
                <c:pt idx="226">
                  <c:v>4.3799000000000001</c:v>
                </c:pt>
                <c:pt idx="227">
                  <c:v>4.3815</c:v>
                </c:pt>
                <c:pt idx="228">
                  <c:v>4.3832000000000004</c:v>
                </c:pt>
                <c:pt idx="229">
                  <c:v>4.3845999999999998</c:v>
                </c:pt>
                <c:pt idx="230">
                  <c:v>4.3860999999999999</c:v>
                </c:pt>
                <c:pt idx="231">
                  <c:v>4.3875000000000002</c:v>
                </c:pt>
                <c:pt idx="232">
                  <c:v>4.3891</c:v>
                </c:pt>
                <c:pt idx="233">
                  <c:v>4.3906000000000001</c:v>
                </c:pt>
                <c:pt idx="234">
                  <c:v>4.3921000000000001</c:v>
                </c:pt>
                <c:pt idx="235">
                  <c:v>4.3936000000000002</c:v>
                </c:pt>
                <c:pt idx="236">
                  <c:v>4.3951000000000002</c:v>
                </c:pt>
                <c:pt idx="237">
                  <c:v>4.3966000000000003</c:v>
                </c:pt>
                <c:pt idx="238">
                  <c:v>4.3981000000000003</c:v>
                </c:pt>
                <c:pt idx="239">
                  <c:v>4.3996000000000004</c:v>
                </c:pt>
                <c:pt idx="240">
                  <c:v>4.4010999999999996</c:v>
                </c:pt>
                <c:pt idx="241">
                  <c:v>4.4024999999999999</c:v>
                </c:pt>
                <c:pt idx="242">
                  <c:v>4.4040999999999997</c:v>
                </c:pt>
                <c:pt idx="243">
                  <c:v>4.4055</c:v>
                </c:pt>
                <c:pt idx="244">
                  <c:v>4.4070999999999998</c:v>
                </c:pt>
                <c:pt idx="245">
                  <c:v>4.4085999999999999</c:v>
                </c:pt>
                <c:pt idx="246">
                  <c:v>4.4100999999999999</c:v>
                </c:pt>
                <c:pt idx="247">
                  <c:v>4.4127999999999998</c:v>
                </c:pt>
                <c:pt idx="248">
                  <c:v>4.4142999999999999</c:v>
                </c:pt>
                <c:pt idx="249">
                  <c:v>4.4157999999999999</c:v>
                </c:pt>
                <c:pt idx="250">
                  <c:v>4.4173</c:v>
                </c:pt>
                <c:pt idx="251">
                  <c:v>4.4187000000000003</c:v>
                </c:pt>
                <c:pt idx="252">
                  <c:v>4.4212999999999996</c:v>
                </c:pt>
                <c:pt idx="253">
                  <c:v>4.4227999999999996</c:v>
                </c:pt>
                <c:pt idx="254">
                  <c:v>4.4242999999999997</c:v>
                </c:pt>
                <c:pt idx="255">
                  <c:v>4.4257999999999997</c:v>
                </c:pt>
                <c:pt idx="256">
                  <c:v>4.4272999999999998</c:v>
                </c:pt>
                <c:pt idx="257">
                  <c:v>4.4287999999999998</c:v>
                </c:pt>
                <c:pt idx="258">
                  <c:v>4.4302999999999999</c:v>
                </c:pt>
                <c:pt idx="259">
                  <c:v>4.4318</c:v>
                </c:pt>
                <c:pt idx="260">
                  <c:v>4.4333</c:v>
                </c:pt>
                <c:pt idx="261">
                  <c:v>4.4348000000000001</c:v>
                </c:pt>
                <c:pt idx="262">
                  <c:v>4.4363999999999999</c:v>
                </c:pt>
                <c:pt idx="263">
                  <c:v>4.4378000000000002</c:v>
                </c:pt>
                <c:pt idx="264">
                  <c:v>4.4393000000000002</c:v>
                </c:pt>
                <c:pt idx="265">
                  <c:v>4.4408000000000003</c:v>
                </c:pt>
                <c:pt idx="266">
                  <c:v>4.4421999999999997</c:v>
                </c:pt>
                <c:pt idx="267">
                  <c:v>4.4450000000000003</c:v>
                </c:pt>
                <c:pt idx="268">
                  <c:v>4.4463999999999997</c:v>
                </c:pt>
                <c:pt idx="269">
                  <c:v>4.4478999999999997</c:v>
                </c:pt>
                <c:pt idx="270">
                  <c:v>4.4493</c:v>
                </c:pt>
                <c:pt idx="271">
                  <c:v>4.4508000000000001</c:v>
                </c:pt>
                <c:pt idx="272">
                  <c:v>4.4523000000000001</c:v>
                </c:pt>
                <c:pt idx="273">
                  <c:v>4.4538000000000002</c:v>
                </c:pt>
                <c:pt idx="274">
                  <c:v>4.4553000000000003</c:v>
                </c:pt>
                <c:pt idx="275">
                  <c:v>4.4568000000000003</c:v>
                </c:pt>
                <c:pt idx="276">
                  <c:v>4.4583000000000004</c:v>
                </c:pt>
                <c:pt idx="277">
                  <c:v>4.4599000000000002</c:v>
                </c:pt>
                <c:pt idx="278">
                  <c:v>4.4615</c:v>
                </c:pt>
                <c:pt idx="279">
                  <c:v>4.4630999999999998</c:v>
                </c:pt>
                <c:pt idx="280">
                  <c:v>4.4646999999999997</c:v>
                </c:pt>
                <c:pt idx="281">
                  <c:v>4.4663000000000004</c:v>
                </c:pt>
                <c:pt idx="282">
                  <c:v>4.4678000000000004</c:v>
                </c:pt>
                <c:pt idx="283">
                  <c:v>4.4694000000000003</c:v>
                </c:pt>
                <c:pt idx="284">
                  <c:v>4.4707999999999997</c:v>
                </c:pt>
                <c:pt idx="285">
                  <c:v>4.4724000000000004</c:v>
                </c:pt>
                <c:pt idx="286">
                  <c:v>4.4739000000000004</c:v>
                </c:pt>
                <c:pt idx="287">
                  <c:v>4.4753999999999996</c:v>
                </c:pt>
                <c:pt idx="288">
                  <c:v>4.4771000000000001</c:v>
                </c:pt>
                <c:pt idx="289">
                  <c:v>4.4786000000000001</c:v>
                </c:pt>
                <c:pt idx="290">
                  <c:v>4.4802999999999997</c:v>
                </c:pt>
                <c:pt idx="291">
                  <c:v>4.4819000000000004</c:v>
                </c:pt>
                <c:pt idx="292">
                  <c:v>4.4833999999999996</c:v>
                </c:pt>
                <c:pt idx="293">
                  <c:v>4.4848999999999997</c:v>
                </c:pt>
                <c:pt idx="294">
                  <c:v>4.4863</c:v>
                </c:pt>
                <c:pt idx="295">
                  <c:v>4.4878999999999998</c:v>
                </c:pt>
                <c:pt idx="296">
                  <c:v>4.4894999999999996</c:v>
                </c:pt>
                <c:pt idx="297">
                  <c:v>4.4911000000000003</c:v>
                </c:pt>
                <c:pt idx="298">
                  <c:v>4.4926000000000004</c:v>
                </c:pt>
                <c:pt idx="299">
                  <c:v>4.4941000000000004</c:v>
                </c:pt>
                <c:pt idx="300">
                  <c:v>4.4955999999999996</c:v>
                </c:pt>
                <c:pt idx="301">
                  <c:v>4.4970999999999997</c:v>
                </c:pt>
                <c:pt idx="302">
                  <c:v>4.4985999999999997</c:v>
                </c:pt>
                <c:pt idx="303">
                  <c:v>4.5000999999999998</c:v>
                </c:pt>
                <c:pt idx="304">
                  <c:v>4.5016999999999996</c:v>
                </c:pt>
                <c:pt idx="305">
                  <c:v>4.5031999999999996</c:v>
                </c:pt>
                <c:pt idx="306">
                  <c:v>4.5046999999999997</c:v>
                </c:pt>
                <c:pt idx="307">
                  <c:v>4.5076999999999998</c:v>
                </c:pt>
                <c:pt idx="308">
                  <c:v>4.5091999999999999</c:v>
                </c:pt>
                <c:pt idx="309">
                  <c:v>4.5107999999999997</c:v>
                </c:pt>
                <c:pt idx="310">
                  <c:v>4.5122999999999998</c:v>
                </c:pt>
                <c:pt idx="311">
                  <c:v>4.5138999999999996</c:v>
                </c:pt>
                <c:pt idx="312">
                  <c:v>4.5156000000000001</c:v>
                </c:pt>
                <c:pt idx="313">
                  <c:v>4.5183999999999997</c:v>
                </c:pt>
                <c:pt idx="314">
                  <c:v>4.5199999999999996</c:v>
                </c:pt>
                <c:pt idx="315">
                  <c:v>4.5214999999999996</c:v>
                </c:pt>
                <c:pt idx="316">
                  <c:v>4.5231000000000003</c:v>
                </c:pt>
                <c:pt idx="317">
                  <c:v>4.5247000000000002</c:v>
                </c:pt>
                <c:pt idx="318">
                  <c:v>4.5263</c:v>
                </c:pt>
                <c:pt idx="319">
                  <c:v>4.5292000000000003</c:v>
                </c:pt>
                <c:pt idx="320">
                  <c:v>4.5308999999999999</c:v>
                </c:pt>
                <c:pt idx="321">
                  <c:v>4.5324999999999998</c:v>
                </c:pt>
                <c:pt idx="322">
                  <c:v>4.5340999999999996</c:v>
                </c:pt>
                <c:pt idx="323">
                  <c:v>4.5355999999999996</c:v>
                </c:pt>
                <c:pt idx="324">
                  <c:v>4.5370999999999997</c:v>
                </c:pt>
                <c:pt idx="325">
                  <c:v>4.5387000000000004</c:v>
                </c:pt>
                <c:pt idx="326">
                  <c:v>4.5403000000000002</c:v>
                </c:pt>
                <c:pt idx="327">
                  <c:v>4.5420999999999996</c:v>
                </c:pt>
                <c:pt idx="328">
                  <c:v>4.5435999999999996</c:v>
                </c:pt>
                <c:pt idx="329">
                  <c:v>4.5452000000000004</c:v>
                </c:pt>
                <c:pt idx="330">
                  <c:v>4.5467000000000004</c:v>
                </c:pt>
                <c:pt idx="331">
                  <c:v>4.5480999999999998</c:v>
                </c:pt>
                <c:pt idx="332">
                  <c:v>4.5495999999999999</c:v>
                </c:pt>
                <c:pt idx="333">
                  <c:v>4.5511999999999997</c:v>
                </c:pt>
                <c:pt idx="334">
                  <c:v>4.5526999999999997</c:v>
                </c:pt>
                <c:pt idx="335">
                  <c:v>4.5556000000000001</c:v>
                </c:pt>
                <c:pt idx="336">
                  <c:v>4.5571000000000002</c:v>
                </c:pt>
                <c:pt idx="337">
                  <c:v>4.5587</c:v>
                </c:pt>
                <c:pt idx="338">
                  <c:v>4.5602</c:v>
                </c:pt>
                <c:pt idx="339">
                  <c:v>4.5617000000000001</c:v>
                </c:pt>
                <c:pt idx="340">
                  <c:v>4.5631000000000004</c:v>
                </c:pt>
                <c:pt idx="341">
                  <c:v>4.5646000000000004</c:v>
                </c:pt>
                <c:pt idx="342">
                  <c:v>4.5660999999999996</c:v>
                </c:pt>
                <c:pt idx="343">
                  <c:v>4.5675999999999997</c:v>
                </c:pt>
                <c:pt idx="344">
                  <c:v>4.5690999999999997</c:v>
                </c:pt>
                <c:pt idx="345">
                  <c:v>4.5705</c:v>
                </c:pt>
                <c:pt idx="346">
                  <c:v>4.5720999999999998</c:v>
                </c:pt>
                <c:pt idx="347">
                  <c:v>4.5735999999999999</c:v>
                </c:pt>
                <c:pt idx="348">
                  <c:v>4.5750999999999999</c:v>
                </c:pt>
                <c:pt idx="349">
                  <c:v>4.5765000000000002</c:v>
                </c:pt>
                <c:pt idx="350">
                  <c:v>4.5781000000000001</c:v>
                </c:pt>
                <c:pt idx="351">
                  <c:v>4.5808</c:v>
                </c:pt>
                <c:pt idx="352">
                  <c:v>4.5823</c:v>
                </c:pt>
                <c:pt idx="353">
                  <c:v>4.5838000000000001</c:v>
                </c:pt>
                <c:pt idx="354">
                  <c:v>4.5853000000000002</c:v>
                </c:pt>
                <c:pt idx="355">
                  <c:v>4.5868000000000002</c:v>
                </c:pt>
                <c:pt idx="356">
                  <c:v>4.5881999999999996</c:v>
                </c:pt>
                <c:pt idx="357">
                  <c:v>4.5896999999999997</c:v>
                </c:pt>
                <c:pt idx="358">
                  <c:v>4.5911999999999997</c:v>
                </c:pt>
                <c:pt idx="359">
                  <c:v>4.5926</c:v>
                </c:pt>
                <c:pt idx="360">
                  <c:v>4.5941000000000001</c:v>
                </c:pt>
                <c:pt idx="361">
                  <c:v>4.5957999999999997</c:v>
                </c:pt>
                <c:pt idx="362">
                  <c:v>4.5972999999999997</c:v>
                </c:pt>
                <c:pt idx="363">
                  <c:v>4.5987999999999998</c:v>
                </c:pt>
                <c:pt idx="364">
                  <c:v>4.6002999999999998</c:v>
                </c:pt>
                <c:pt idx="365">
                  <c:v>4.6017999999999999</c:v>
                </c:pt>
                <c:pt idx="366">
                  <c:v>4.6044999999999998</c:v>
                </c:pt>
                <c:pt idx="367">
                  <c:v>4.6073000000000004</c:v>
                </c:pt>
                <c:pt idx="368">
                  <c:v>4.6086999999999998</c:v>
                </c:pt>
                <c:pt idx="369">
                  <c:v>4.6102999999999996</c:v>
                </c:pt>
                <c:pt idx="370">
                  <c:v>4.6117999999999997</c:v>
                </c:pt>
                <c:pt idx="371">
                  <c:v>4.6132999999999997</c:v>
                </c:pt>
                <c:pt idx="372">
                  <c:v>4.6147</c:v>
                </c:pt>
                <c:pt idx="373">
                  <c:v>4.6174999999999997</c:v>
                </c:pt>
                <c:pt idx="374">
                  <c:v>4.6191000000000004</c:v>
                </c:pt>
                <c:pt idx="375">
                  <c:v>4.6205999999999996</c:v>
                </c:pt>
                <c:pt idx="376">
                  <c:v>4.6220999999999997</c:v>
                </c:pt>
                <c:pt idx="377">
                  <c:v>4.6237000000000004</c:v>
                </c:pt>
                <c:pt idx="378">
                  <c:v>4.6254</c:v>
                </c:pt>
                <c:pt idx="379">
                  <c:v>4.6271000000000004</c:v>
                </c:pt>
                <c:pt idx="380">
                  <c:v>4.6287000000000003</c:v>
                </c:pt>
                <c:pt idx="381">
                  <c:v>4.6302000000000003</c:v>
                </c:pt>
                <c:pt idx="382">
                  <c:v>4.6318999999999999</c:v>
                </c:pt>
                <c:pt idx="383">
                  <c:v>4.6334999999999997</c:v>
                </c:pt>
                <c:pt idx="384">
                  <c:v>4.6349999999999998</c:v>
                </c:pt>
                <c:pt idx="385">
                  <c:v>4.6364999999999998</c:v>
                </c:pt>
                <c:pt idx="386">
                  <c:v>4.6380999999999997</c:v>
                </c:pt>
                <c:pt idx="387">
                  <c:v>4.6398000000000001</c:v>
                </c:pt>
                <c:pt idx="388">
                  <c:v>4.6426999999999996</c:v>
                </c:pt>
                <c:pt idx="389">
                  <c:v>4.6443000000000003</c:v>
                </c:pt>
                <c:pt idx="390">
                  <c:v>4.6471</c:v>
                </c:pt>
                <c:pt idx="391">
                  <c:v>4.6489000000000003</c:v>
                </c:pt>
                <c:pt idx="392">
                  <c:v>4.6505999999999998</c:v>
                </c:pt>
                <c:pt idx="393">
                  <c:v>4.6520999999999999</c:v>
                </c:pt>
                <c:pt idx="394">
                  <c:v>4.6536</c:v>
                </c:pt>
                <c:pt idx="395">
                  <c:v>4.6551999999999998</c:v>
                </c:pt>
                <c:pt idx="396">
                  <c:v>4.6566999999999998</c:v>
                </c:pt>
                <c:pt idx="397">
                  <c:v>4.6581999999999999</c:v>
                </c:pt>
                <c:pt idx="398">
                  <c:v>4.6597999999999997</c:v>
                </c:pt>
                <c:pt idx="399">
                  <c:v>4.6615000000000002</c:v>
                </c:pt>
                <c:pt idx="400">
                  <c:v>4.6631</c:v>
                </c:pt>
                <c:pt idx="401">
                  <c:v>4.6646999999999998</c:v>
                </c:pt>
                <c:pt idx="402">
                  <c:v>4.6664000000000003</c:v>
                </c:pt>
                <c:pt idx="403">
                  <c:v>4.6679000000000004</c:v>
                </c:pt>
                <c:pt idx="404">
                  <c:v>4.6694000000000004</c:v>
                </c:pt>
                <c:pt idx="405">
                  <c:v>4.6708999999999996</c:v>
                </c:pt>
                <c:pt idx="406">
                  <c:v>4.6725000000000003</c:v>
                </c:pt>
                <c:pt idx="407">
                  <c:v>4.6741000000000001</c:v>
                </c:pt>
                <c:pt idx="408">
                  <c:v>4.6757</c:v>
                </c:pt>
                <c:pt idx="409">
                  <c:v>4.6772</c:v>
                </c:pt>
                <c:pt idx="410">
                  <c:v>4.6787000000000001</c:v>
                </c:pt>
                <c:pt idx="411">
                  <c:v>4.6802999999999999</c:v>
                </c:pt>
                <c:pt idx="412">
                  <c:v>4.6818999999999997</c:v>
                </c:pt>
                <c:pt idx="413">
                  <c:v>4.6835000000000004</c:v>
                </c:pt>
                <c:pt idx="414">
                  <c:v>4.6851000000000003</c:v>
                </c:pt>
                <c:pt idx="415">
                  <c:v>4.6866000000000003</c:v>
                </c:pt>
                <c:pt idx="416">
                  <c:v>4.6881000000000004</c:v>
                </c:pt>
                <c:pt idx="417">
                  <c:v>4.6897000000000002</c:v>
                </c:pt>
                <c:pt idx="418">
                  <c:v>4.6912000000000003</c:v>
                </c:pt>
                <c:pt idx="419">
                  <c:v>4.6940999999999997</c:v>
                </c:pt>
                <c:pt idx="420">
                  <c:v>4.6955999999999998</c:v>
                </c:pt>
                <c:pt idx="421">
                  <c:v>4.6971999999999996</c:v>
                </c:pt>
                <c:pt idx="422">
                  <c:v>4.6989000000000001</c:v>
                </c:pt>
                <c:pt idx="423">
                  <c:v>4.7004000000000001</c:v>
                </c:pt>
                <c:pt idx="424">
                  <c:v>4.7019000000000002</c:v>
                </c:pt>
                <c:pt idx="425">
                  <c:v>4.7035999999999998</c:v>
                </c:pt>
                <c:pt idx="426">
                  <c:v>4.7051999999999996</c:v>
                </c:pt>
                <c:pt idx="427">
                  <c:v>4.7066999999999997</c:v>
                </c:pt>
                <c:pt idx="428">
                  <c:v>4.7083000000000004</c:v>
                </c:pt>
                <c:pt idx="429">
                  <c:v>4.7098000000000004</c:v>
                </c:pt>
                <c:pt idx="430">
                  <c:v>4.7114000000000003</c:v>
                </c:pt>
                <c:pt idx="431">
                  <c:v>4.7129000000000003</c:v>
                </c:pt>
                <c:pt idx="432">
                  <c:v>4.7157</c:v>
                </c:pt>
                <c:pt idx="433">
                  <c:v>4.7172999999999998</c:v>
                </c:pt>
                <c:pt idx="434">
                  <c:v>4.7188999999999997</c:v>
                </c:pt>
                <c:pt idx="435">
                  <c:v>4.7203999999999997</c:v>
                </c:pt>
                <c:pt idx="436">
                  <c:v>4.7232000000000003</c:v>
                </c:pt>
                <c:pt idx="437">
                  <c:v>4.7248000000000001</c:v>
                </c:pt>
                <c:pt idx="438">
                  <c:v>4.7263000000000002</c:v>
                </c:pt>
                <c:pt idx="439">
                  <c:v>4.7279</c:v>
                </c:pt>
                <c:pt idx="440">
                  <c:v>4.7294999999999998</c:v>
                </c:pt>
                <c:pt idx="441">
                  <c:v>4.7324000000000002</c:v>
                </c:pt>
                <c:pt idx="442">
                  <c:v>4.7339000000000002</c:v>
                </c:pt>
                <c:pt idx="443">
                  <c:v>4.7354000000000003</c:v>
                </c:pt>
                <c:pt idx="444">
                  <c:v>4.7369000000000003</c:v>
                </c:pt>
                <c:pt idx="445">
                  <c:v>4.7397</c:v>
                </c:pt>
                <c:pt idx="446">
                  <c:v>4.7426000000000004</c:v>
                </c:pt>
                <c:pt idx="447">
                  <c:v>4.7441000000000004</c:v>
                </c:pt>
                <c:pt idx="448">
                  <c:v>4.7455999999999996</c:v>
                </c:pt>
                <c:pt idx="449">
                  <c:v>4.7473000000000001</c:v>
                </c:pt>
                <c:pt idx="450">
                  <c:v>4.7488999999999999</c:v>
                </c:pt>
                <c:pt idx="451">
                  <c:v>4.7504</c:v>
                </c:pt>
                <c:pt idx="452">
                  <c:v>4.7519</c:v>
                </c:pt>
                <c:pt idx="453">
                  <c:v>4.7534000000000001</c:v>
                </c:pt>
                <c:pt idx="454">
                  <c:v>4.7549999999999999</c:v>
                </c:pt>
                <c:pt idx="455">
                  <c:v>4.758</c:v>
                </c:pt>
                <c:pt idx="456">
                  <c:v>4.7607999999999997</c:v>
                </c:pt>
                <c:pt idx="457">
                  <c:v>4.7622999999999998</c:v>
                </c:pt>
                <c:pt idx="458">
                  <c:v>4.7637999999999998</c:v>
                </c:pt>
                <c:pt idx="459">
                  <c:v>4.7652999999999999</c:v>
                </c:pt>
                <c:pt idx="460">
                  <c:v>4.7680999999999996</c:v>
                </c:pt>
                <c:pt idx="461">
                  <c:v>4.7695999999999996</c:v>
                </c:pt>
                <c:pt idx="462">
                  <c:v>4.7712000000000003</c:v>
                </c:pt>
                <c:pt idx="463">
                  <c:v>4.7728000000000002</c:v>
                </c:pt>
                <c:pt idx="464">
                  <c:v>4.7744</c:v>
                </c:pt>
                <c:pt idx="465">
                  <c:v>4.7759999999999998</c:v>
                </c:pt>
                <c:pt idx="466">
                  <c:v>4.7774999999999999</c:v>
                </c:pt>
                <c:pt idx="467">
                  <c:v>4.7790999999999997</c:v>
                </c:pt>
                <c:pt idx="468">
                  <c:v>4.7807000000000004</c:v>
                </c:pt>
                <c:pt idx="469">
                  <c:v>4.7823000000000002</c:v>
                </c:pt>
                <c:pt idx="470">
                  <c:v>4.7839</c:v>
                </c:pt>
                <c:pt idx="471">
                  <c:v>4.7854000000000001</c:v>
                </c:pt>
                <c:pt idx="472">
                  <c:v>4.7869999999999999</c:v>
                </c:pt>
                <c:pt idx="473">
                  <c:v>4.7884000000000002</c:v>
                </c:pt>
                <c:pt idx="474">
                  <c:v>4.79</c:v>
                </c:pt>
                <c:pt idx="475">
                  <c:v>4.7915999999999999</c:v>
                </c:pt>
                <c:pt idx="476">
                  <c:v>4.7930999999999999</c:v>
                </c:pt>
                <c:pt idx="477">
                  <c:v>4.7946</c:v>
                </c:pt>
                <c:pt idx="478">
                  <c:v>4.7961</c:v>
                </c:pt>
                <c:pt idx="479">
                  <c:v>4.7976000000000001</c:v>
                </c:pt>
                <c:pt idx="480">
                  <c:v>4.7991000000000001</c:v>
                </c:pt>
                <c:pt idx="481">
                  <c:v>4.8006000000000002</c:v>
                </c:pt>
                <c:pt idx="482">
                  <c:v>4.8022</c:v>
                </c:pt>
                <c:pt idx="483">
                  <c:v>4.8037000000000001</c:v>
                </c:pt>
                <c:pt idx="484">
                  <c:v>4.8064999999999998</c:v>
                </c:pt>
                <c:pt idx="485">
                  <c:v>4.8083</c:v>
                </c:pt>
                <c:pt idx="486">
                  <c:v>4.8098999999999998</c:v>
                </c:pt>
                <c:pt idx="487">
                  <c:v>4.8116000000000003</c:v>
                </c:pt>
                <c:pt idx="488">
                  <c:v>4.8131000000000004</c:v>
                </c:pt>
                <c:pt idx="489">
                  <c:v>4.8146000000000004</c:v>
                </c:pt>
                <c:pt idx="490">
                  <c:v>4.8162000000000003</c:v>
                </c:pt>
                <c:pt idx="491">
                  <c:v>4.8178000000000001</c:v>
                </c:pt>
                <c:pt idx="492">
                  <c:v>4.8193999999999999</c:v>
                </c:pt>
                <c:pt idx="493">
                  <c:v>4.8211000000000004</c:v>
                </c:pt>
                <c:pt idx="494">
                  <c:v>4.8226000000000004</c:v>
                </c:pt>
                <c:pt idx="495">
                  <c:v>4.8240999999999996</c:v>
                </c:pt>
                <c:pt idx="496">
                  <c:v>4.8257000000000003</c:v>
                </c:pt>
                <c:pt idx="497">
                  <c:v>4.8272000000000004</c:v>
                </c:pt>
                <c:pt idx="498">
                  <c:v>4.8288000000000002</c:v>
                </c:pt>
                <c:pt idx="499">
                  <c:v>4.8304</c:v>
                </c:pt>
                <c:pt idx="500">
                  <c:v>4.8319000000000001</c:v>
                </c:pt>
                <c:pt idx="501">
                  <c:v>4.8334999999999999</c:v>
                </c:pt>
                <c:pt idx="502">
                  <c:v>4.8350999999999997</c:v>
                </c:pt>
                <c:pt idx="503">
                  <c:v>4.8365</c:v>
                </c:pt>
                <c:pt idx="504">
                  <c:v>4.8380999999999998</c:v>
                </c:pt>
                <c:pt idx="505">
                  <c:v>4.8395000000000001</c:v>
                </c:pt>
                <c:pt idx="506">
                  <c:v>4.8410000000000002</c:v>
                </c:pt>
                <c:pt idx="507">
                  <c:v>4.8423999999999996</c:v>
                </c:pt>
                <c:pt idx="508">
                  <c:v>4.8437000000000001</c:v>
                </c:pt>
                <c:pt idx="509">
                  <c:v>4.8452000000000002</c:v>
                </c:pt>
                <c:pt idx="510">
                  <c:v>4.8465999999999996</c:v>
                </c:pt>
                <c:pt idx="511">
                  <c:v>4.8480999999999996</c:v>
                </c:pt>
                <c:pt idx="512">
                  <c:v>4.8494999999999999</c:v>
                </c:pt>
                <c:pt idx="513">
                  <c:v>4.8510999999999997</c:v>
                </c:pt>
                <c:pt idx="514">
                  <c:v>4.8525999999999998</c:v>
                </c:pt>
                <c:pt idx="515">
                  <c:v>4.8540999999999999</c:v>
                </c:pt>
                <c:pt idx="516">
                  <c:v>4.8555000000000001</c:v>
                </c:pt>
                <c:pt idx="517">
                  <c:v>4.8571</c:v>
                </c:pt>
                <c:pt idx="518">
                  <c:v>4.8597999999999999</c:v>
                </c:pt>
                <c:pt idx="519">
                  <c:v>4.8613999999999997</c:v>
                </c:pt>
                <c:pt idx="520">
                  <c:v>4.8631000000000002</c:v>
                </c:pt>
                <c:pt idx="521">
                  <c:v>4.8646000000000003</c:v>
                </c:pt>
                <c:pt idx="522">
                  <c:v>4.8661000000000003</c:v>
                </c:pt>
                <c:pt idx="523">
                  <c:v>4.8674999999999997</c:v>
                </c:pt>
                <c:pt idx="524">
                  <c:v>4.8689999999999998</c:v>
                </c:pt>
                <c:pt idx="525">
                  <c:v>4.8704999999999998</c:v>
                </c:pt>
                <c:pt idx="526">
                  <c:v>4.8719000000000001</c:v>
                </c:pt>
                <c:pt idx="527">
                  <c:v>4.8734000000000002</c:v>
                </c:pt>
                <c:pt idx="528">
                  <c:v>4.8761000000000001</c:v>
                </c:pt>
                <c:pt idx="529">
                  <c:v>4.8776000000000002</c:v>
                </c:pt>
                <c:pt idx="530">
                  <c:v>4.8791000000000002</c:v>
                </c:pt>
                <c:pt idx="531">
                  <c:v>4.8806000000000003</c:v>
                </c:pt>
                <c:pt idx="532">
                  <c:v>4.8821000000000003</c:v>
                </c:pt>
                <c:pt idx="533">
                  <c:v>4.8834999999999997</c:v>
                </c:pt>
                <c:pt idx="534">
                  <c:v>4.8849</c:v>
                </c:pt>
                <c:pt idx="535">
                  <c:v>4.8864000000000001</c:v>
                </c:pt>
                <c:pt idx="536">
                  <c:v>4.8878000000000004</c:v>
                </c:pt>
                <c:pt idx="537">
                  <c:v>4.8893000000000004</c:v>
                </c:pt>
                <c:pt idx="538">
                  <c:v>4.8921000000000001</c:v>
                </c:pt>
                <c:pt idx="539">
                  <c:v>4.8936000000000002</c:v>
                </c:pt>
                <c:pt idx="540">
                  <c:v>4.8964999999999996</c:v>
                </c:pt>
                <c:pt idx="541">
                  <c:v>4.8982000000000001</c:v>
                </c:pt>
                <c:pt idx="542">
                  <c:v>4.8997000000000002</c:v>
                </c:pt>
                <c:pt idx="543">
                  <c:v>4.9012000000000002</c:v>
                </c:pt>
                <c:pt idx="544">
                  <c:v>4.9028</c:v>
                </c:pt>
                <c:pt idx="545">
                  <c:v>4.9043000000000001</c:v>
                </c:pt>
                <c:pt idx="546">
                  <c:v>4.9058999999999999</c:v>
                </c:pt>
                <c:pt idx="547">
                  <c:v>4.9074</c:v>
                </c:pt>
                <c:pt idx="548">
                  <c:v>4.9090999999999996</c:v>
                </c:pt>
                <c:pt idx="549">
                  <c:v>4.9105999999999996</c:v>
                </c:pt>
                <c:pt idx="550">
                  <c:v>4.9122000000000003</c:v>
                </c:pt>
                <c:pt idx="551">
                  <c:v>4.9138000000000002</c:v>
                </c:pt>
                <c:pt idx="552">
                  <c:v>4.9157000000000002</c:v>
                </c:pt>
                <c:pt idx="553">
                  <c:v>4.9172000000000002</c:v>
                </c:pt>
                <c:pt idx="554">
                  <c:v>4.9187000000000003</c:v>
                </c:pt>
                <c:pt idx="555">
                  <c:v>4.9203000000000001</c:v>
                </c:pt>
                <c:pt idx="556">
                  <c:v>4.9218000000000002</c:v>
                </c:pt>
                <c:pt idx="557">
                  <c:v>4.9233000000000002</c:v>
                </c:pt>
                <c:pt idx="558">
                  <c:v>4.9248000000000003</c:v>
                </c:pt>
                <c:pt idx="559">
                  <c:v>4.9263000000000003</c:v>
                </c:pt>
                <c:pt idx="560">
                  <c:v>4.9279000000000002</c:v>
                </c:pt>
                <c:pt idx="561">
                  <c:v>4.9295</c:v>
                </c:pt>
                <c:pt idx="562">
                  <c:v>4.9311999999999996</c:v>
                </c:pt>
                <c:pt idx="563">
                  <c:v>4.9328000000000003</c:v>
                </c:pt>
                <c:pt idx="564">
                  <c:v>4.9343000000000004</c:v>
                </c:pt>
                <c:pt idx="565">
                  <c:v>4.9358000000000004</c:v>
                </c:pt>
                <c:pt idx="566">
                  <c:v>4.9372999999999996</c:v>
                </c:pt>
                <c:pt idx="567">
                  <c:v>4.9401999999999999</c:v>
                </c:pt>
                <c:pt idx="568">
                  <c:v>4.9417999999999997</c:v>
                </c:pt>
                <c:pt idx="569">
                  <c:v>4.9433999999999996</c:v>
                </c:pt>
                <c:pt idx="570">
                  <c:v>4.9448999999999996</c:v>
                </c:pt>
                <c:pt idx="571">
                  <c:v>4.9463999999999997</c:v>
                </c:pt>
                <c:pt idx="572">
                  <c:v>4.9492000000000003</c:v>
                </c:pt>
                <c:pt idx="573">
                  <c:v>4.9507000000000003</c:v>
                </c:pt>
                <c:pt idx="574">
                  <c:v>4.9523000000000001</c:v>
                </c:pt>
                <c:pt idx="575">
                  <c:v>4.9538000000000002</c:v>
                </c:pt>
                <c:pt idx="576">
                  <c:v>4.9553000000000003</c:v>
                </c:pt>
                <c:pt idx="577">
                  <c:v>4.9569000000000001</c:v>
                </c:pt>
                <c:pt idx="578">
                  <c:v>4.9584000000000001</c:v>
                </c:pt>
                <c:pt idx="579">
                  <c:v>4.9599000000000002</c:v>
                </c:pt>
                <c:pt idx="580">
                  <c:v>4.9614000000000003</c:v>
                </c:pt>
                <c:pt idx="581">
                  <c:v>4.9629000000000003</c:v>
                </c:pt>
                <c:pt idx="582">
                  <c:v>4.9644000000000004</c:v>
                </c:pt>
                <c:pt idx="583">
                  <c:v>4.9657999999999998</c:v>
                </c:pt>
                <c:pt idx="584">
                  <c:v>4.9672999999999998</c:v>
                </c:pt>
                <c:pt idx="585">
                  <c:v>4.9690000000000003</c:v>
                </c:pt>
                <c:pt idx="586">
                  <c:v>4.9703999999999997</c:v>
                </c:pt>
                <c:pt idx="587">
                  <c:v>4.9718</c:v>
                </c:pt>
                <c:pt idx="588">
                  <c:v>4.9743000000000004</c:v>
                </c:pt>
                <c:pt idx="589">
                  <c:v>4.9757999999999996</c:v>
                </c:pt>
                <c:pt idx="590">
                  <c:v>4.9772999999999996</c:v>
                </c:pt>
                <c:pt idx="591">
                  <c:v>4.9787999999999997</c:v>
                </c:pt>
                <c:pt idx="592">
                  <c:v>4.9802999999999997</c:v>
                </c:pt>
                <c:pt idx="593">
                  <c:v>4.9817999999999998</c:v>
                </c:pt>
                <c:pt idx="594">
                  <c:v>4.9832999999999998</c:v>
                </c:pt>
                <c:pt idx="595">
                  <c:v>4.9847999999999999</c:v>
                </c:pt>
                <c:pt idx="596">
                  <c:v>4.9862000000000002</c:v>
                </c:pt>
                <c:pt idx="597">
                  <c:v>4.9889000000000001</c:v>
                </c:pt>
                <c:pt idx="598">
                  <c:v>4.9904000000000002</c:v>
                </c:pt>
                <c:pt idx="599">
                  <c:v>4.9917999999999996</c:v>
                </c:pt>
                <c:pt idx="600">
                  <c:v>4.9932999999999996</c:v>
                </c:pt>
                <c:pt idx="601">
                  <c:v>4.9946999999999999</c:v>
                </c:pt>
                <c:pt idx="602">
                  <c:v>4.9962999999999997</c:v>
                </c:pt>
                <c:pt idx="603">
                  <c:v>4.9977999999999998</c:v>
                </c:pt>
                <c:pt idx="604">
                  <c:v>4.9992999999999999</c:v>
                </c:pt>
                <c:pt idx="605">
                  <c:v>5.0007999999999999</c:v>
                </c:pt>
                <c:pt idx="606">
                  <c:v>5.0023</c:v>
                </c:pt>
                <c:pt idx="607">
                  <c:v>5.0050999999999997</c:v>
                </c:pt>
                <c:pt idx="608">
                  <c:v>5.0065</c:v>
                </c:pt>
                <c:pt idx="609">
                  <c:v>5.0080999999999998</c:v>
                </c:pt>
                <c:pt idx="610">
                  <c:v>5.0095999999999998</c:v>
                </c:pt>
                <c:pt idx="611">
                  <c:v>5.0110999999999999</c:v>
                </c:pt>
                <c:pt idx="612">
                  <c:v>5.0125999999999999</c:v>
                </c:pt>
                <c:pt idx="613">
                  <c:v>5.0141</c:v>
                </c:pt>
                <c:pt idx="614">
                  <c:v>5.0156000000000001</c:v>
                </c:pt>
                <c:pt idx="615">
                  <c:v>5.0171000000000001</c:v>
                </c:pt>
                <c:pt idx="616">
                  <c:v>5.0186000000000002</c:v>
                </c:pt>
                <c:pt idx="617">
                  <c:v>5.0202</c:v>
                </c:pt>
                <c:pt idx="618">
                  <c:v>5.0223000000000004</c:v>
                </c:pt>
                <c:pt idx="619">
                  <c:v>5.0239000000000003</c:v>
                </c:pt>
                <c:pt idx="620">
                  <c:v>5.0269000000000004</c:v>
                </c:pt>
                <c:pt idx="621">
                  <c:v>5.0284000000000004</c:v>
                </c:pt>
                <c:pt idx="622">
                  <c:v>5.03</c:v>
                </c:pt>
                <c:pt idx="623">
                  <c:v>5.0316000000000001</c:v>
                </c:pt>
                <c:pt idx="624">
                  <c:v>5.0331000000000001</c:v>
                </c:pt>
                <c:pt idx="625">
                  <c:v>5.0347</c:v>
                </c:pt>
                <c:pt idx="626">
                  <c:v>5.0362</c:v>
                </c:pt>
                <c:pt idx="627">
                  <c:v>5.0378999999999996</c:v>
                </c:pt>
                <c:pt idx="628">
                  <c:v>5.0395000000000003</c:v>
                </c:pt>
                <c:pt idx="629">
                  <c:v>5.0411999999999999</c:v>
                </c:pt>
                <c:pt idx="630">
                  <c:v>5.0427999999999997</c:v>
                </c:pt>
                <c:pt idx="631">
                  <c:v>5.0442999999999998</c:v>
                </c:pt>
                <c:pt idx="632">
                  <c:v>5.0458999999999996</c:v>
                </c:pt>
                <c:pt idx="633">
                  <c:v>5.0476000000000001</c:v>
                </c:pt>
                <c:pt idx="634">
                  <c:v>5.0492999999999997</c:v>
                </c:pt>
                <c:pt idx="635">
                  <c:v>5.0507999999999997</c:v>
                </c:pt>
                <c:pt idx="636">
                  <c:v>5.0523999999999996</c:v>
                </c:pt>
                <c:pt idx="637">
                  <c:v>5.0540000000000003</c:v>
                </c:pt>
                <c:pt idx="638">
                  <c:v>5.0556000000000001</c:v>
                </c:pt>
                <c:pt idx="639">
                  <c:v>5.0571999999999999</c:v>
                </c:pt>
                <c:pt idx="640">
                  <c:v>5.0587999999999997</c:v>
                </c:pt>
                <c:pt idx="641">
                  <c:v>5.0605000000000002</c:v>
                </c:pt>
                <c:pt idx="642">
                  <c:v>5.0621</c:v>
                </c:pt>
                <c:pt idx="643">
                  <c:v>5.0636000000000001</c:v>
                </c:pt>
                <c:pt idx="644">
                  <c:v>5.0652999999999997</c:v>
                </c:pt>
                <c:pt idx="645">
                  <c:v>5.0667999999999997</c:v>
                </c:pt>
                <c:pt idx="646">
                  <c:v>5.0683999999999996</c:v>
                </c:pt>
                <c:pt idx="647">
                  <c:v>5.07</c:v>
                </c:pt>
                <c:pt idx="648">
                  <c:v>5.0716000000000001</c:v>
                </c:pt>
                <c:pt idx="649">
                  <c:v>5.0731999999999999</c:v>
                </c:pt>
                <c:pt idx="650">
                  <c:v>5.0761000000000003</c:v>
                </c:pt>
                <c:pt idx="651">
                  <c:v>5.0789</c:v>
                </c:pt>
                <c:pt idx="652">
                  <c:v>5.0804999999999998</c:v>
                </c:pt>
                <c:pt idx="653">
                  <c:v>5.0820999999999996</c:v>
                </c:pt>
                <c:pt idx="654">
                  <c:v>5.0835999999999997</c:v>
                </c:pt>
                <c:pt idx="655">
                  <c:v>5.0850999999999997</c:v>
                </c:pt>
                <c:pt idx="656">
                  <c:v>5.0865999999999998</c:v>
                </c:pt>
                <c:pt idx="657">
                  <c:v>5.0881999999999996</c:v>
                </c:pt>
                <c:pt idx="658">
                  <c:v>5.0896999999999997</c:v>
                </c:pt>
                <c:pt idx="659">
                  <c:v>5.0913000000000004</c:v>
                </c:pt>
                <c:pt idx="660">
                  <c:v>5.0929000000000002</c:v>
                </c:pt>
                <c:pt idx="661">
                  <c:v>5.0944000000000003</c:v>
                </c:pt>
                <c:pt idx="662">
                  <c:v>5.0960000000000001</c:v>
                </c:pt>
                <c:pt idx="663">
                  <c:v>5.0975999999999999</c:v>
                </c:pt>
                <c:pt idx="664">
                  <c:v>5.0991</c:v>
                </c:pt>
                <c:pt idx="665">
                  <c:v>5.1006</c:v>
                </c:pt>
                <c:pt idx="666">
                  <c:v>5.1021000000000001</c:v>
                </c:pt>
                <c:pt idx="667">
                  <c:v>5.1036999999999999</c:v>
                </c:pt>
                <c:pt idx="668">
                  <c:v>5.1051000000000002</c:v>
                </c:pt>
                <c:pt idx="669">
                  <c:v>5.1067</c:v>
                </c:pt>
                <c:pt idx="670">
                  <c:v>5.1082000000000001</c:v>
                </c:pt>
                <c:pt idx="671">
                  <c:v>5.1111000000000004</c:v>
                </c:pt>
                <c:pt idx="672">
                  <c:v>5.1125999999999996</c:v>
                </c:pt>
                <c:pt idx="673">
                  <c:v>5.1140999999999996</c:v>
                </c:pt>
                <c:pt idx="674">
                  <c:v>5.1154999999999999</c:v>
                </c:pt>
                <c:pt idx="675">
                  <c:v>5.117</c:v>
                </c:pt>
                <c:pt idx="676">
                  <c:v>5.1185</c:v>
                </c:pt>
                <c:pt idx="677">
                  <c:v>5.1200999999999999</c:v>
                </c:pt>
                <c:pt idx="678">
                  <c:v>5.1227999999999998</c:v>
                </c:pt>
                <c:pt idx="679">
                  <c:v>5.1242999999999999</c:v>
                </c:pt>
                <c:pt idx="680">
                  <c:v>5.1257999999999999</c:v>
                </c:pt>
                <c:pt idx="681">
                  <c:v>5.1275000000000004</c:v>
                </c:pt>
                <c:pt idx="682">
                  <c:v>5.1303000000000001</c:v>
                </c:pt>
                <c:pt idx="683">
                  <c:v>5.1330999999999998</c:v>
                </c:pt>
                <c:pt idx="684">
                  <c:v>5.1345999999999998</c:v>
                </c:pt>
                <c:pt idx="685">
                  <c:v>5.1372999999999998</c:v>
                </c:pt>
                <c:pt idx="686">
                  <c:v>5.1387999999999998</c:v>
                </c:pt>
                <c:pt idx="687">
                  <c:v>5.1402999999999999</c:v>
                </c:pt>
                <c:pt idx="688">
                  <c:v>5.1417999999999999</c:v>
                </c:pt>
                <c:pt idx="689">
                  <c:v>5.1433</c:v>
                </c:pt>
                <c:pt idx="690">
                  <c:v>5.1448</c:v>
                </c:pt>
                <c:pt idx="691">
                  <c:v>5.1463000000000001</c:v>
                </c:pt>
                <c:pt idx="692">
                  <c:v>5.1478000000000002</c:v>
                </c:pt>
                <c:pt idx="693">
                  <c:v>5.1493000000000002</c:v>
                </c:pt>
                <c:pt idx="694">
                  <c:v>5.1520999999999999</c:v>
                </c:pt>
                <c:pt idx="695">
                  <c:v>5.1535000000000002</c:v>
                </c:pt>
                <c:pt idx="696">
                  <c:v>5.1551</c:v>
                </c:pt>
                <c:pt idx="697">
                  <c:v>5.1565000000000003</c:v>
                </c:pt>
                <c:pt idx="698">
                  <c:v>5.1581000000000001</c:v>
                </c:pt>
                <c:pt idx="699">
                  <c:v>5.1596000000000002</c:v>
                </c:pt>
                <c:pt idx="700">
                  <c:v>5.1611000000000002</c:v>
                </c:pt>
                <c:pt idx="701">
                  <c:v>5.1624999999999996</c:v>
                </c:pt>
                <c:pt idx="702">
                  <c:v>5.1641000000000004</c:v>
                </c:pt>
                <c:pt idx="703">
                  <c:v>5.1654999999999998</c:v>
                </c:pt>
                <c:pt idx="704">
                  <c:v>5.1669</c:v>
                </c:pt>
                <c:pt idx="705">
                  <c:v>5.1681999999999997</c:v>
                </c:pt>
                <c:pt idx="706">
                  <c:v>5.1696</c:v>
                </c:pt>
                <c:pt idx="707">
                  <c:v>5.1708999999999996</c:v>
                </c:pt>
                <c:pt idx="708">
                  <c:v>5.1722999999999999</c:v>
                </c:pt>
                <c:pt idx="709">
                  <c:v>5.1737000000000002</c:v>
                </c:pt>
                <c:pt idx="710">
                  <c:v>5.1750999999999996</c:v>
                </c:pt>
                <c:pt idx="711">
                  <c:v>5.1764999999999999</c:v>
                </c:pt>
                <c:pt idx="712">
                  <c:v>5.1779000000000002</c:v>
                </c:pt>
                <c:pt idx="713">
                  <c:v>5.1792999999999996</c:v>
                </c:pt>
                <c:pt idx="714">
                  <c:v>5.1807999999999996</c:v>
                </c:pt>
                <c:pt idx="715">
                  <c:v>5.1824000000000003</c:v>
                </c:pt>
                <c:pt idx="716">
                  <c:v>5.1837999999999997</c:v>
                </c:pt>
                <c:pt idx="717">
                  <c:v>5.1864999999999997</c:v>
                </c:pt>
                <c:pt idx="718">
                  <c:v>5.1881000000000004</c:v>
                </c:pt>
                <c:pt idx="719">
                  <c:v>5.1908000000000003</c:v>
                </c:pt>
                <c:pt idx="720">
                  <c:v>5.1923000000000004</c:v>
                </c:pt>
                <c:pt idx="721">
                  <c:v>5.1938000000000004</c:v>
                </c:pt>
                <c:pt idx="722">
                  <c:v>5.1952999999999996</c:v>
                </c:pt>
                <c:pt idx="723">
                  <c:v>5.1967999999999996</c:v>
                </c:pt>
                <c:pt idx="724">
                  <c:v>5.1982999999999997</c:v>
                </c:pt>
                <c:pt idx="725">
                  <c:v>5.1997999999999998</c:v>
                </c:pt>
                <c:pt idx="726">
                  <c:v>5.2012999999999998</c:v>
                </c:pt>
                <c:pt idx="727">
                  <c:v>5.2027999999999999</c:v>
                </c:pt>
                <c:pt idx="728">
                  <c:v>5.2042999999999999</c:v>
                </c:pt>
                <c:pt idx="729">
                  <c:v>5.2070999999999996</c:v>
                </c:pt>
                <c:pt idx="730">
                  <c:v>5.2085999999999997</c:v>
                </c:pt>
                <c:pt idx="731">
                  <c:v>5.2100999999999997</c:v>
                </c:pt>
                <c:pt idx="732">
                  <c:v>5.2115</c:v>
                </c:pt>
                <c:pt idx="733">
                  <c:v>5.2130999999999998</c:v>
                </c:pt>
                <c:pt idx="734">
                  <c:v>5.2145000000000001</c:v>
                </c:pt>
                <c:pt idx="735">
                  <c:v>5.2161</c:v>
                </c:pt>
                <c:pt idx="736">
                  <c:v>5.2175000000000002</c:v>
                </c:pt>
                <c:pt idx="737">
                  <c:v>5.2191000000000001</c:v>
                </c:pt>
                <c:pt idx="738">
                  <c:v>5.2205000000000004</c:v>
                </c:pt>
                <c:pt idx="739">
                  <c:v>5.2221000000000002</c:v>
                </c:pt>
                <c:pt idx="740">
                  <c:v>5.2236000000000002</c:v>
                </c:pt>
                <c:pt idx="741">
                  <c:v>5.2251000000000003</c:v>
                </c:pt>
                <c:pt idx="742">
                  <c:v>5.2264999999999997</c:v>
                </c:pt>
                <c:pt idx="743">
                  <c:v>5.2281000000000004</c:v>
                </c:pt>
                <c:pt idx="744">
                  <c:v>5.2294999999999998</c:v>
                </c:pt>
                <c:pt idx="745">
                  <c:v>5.2323000000000004</c:v>
                </c:pt>
                <c:pt idx="746">
                  <c:v>5.234</c:v>
                </c:pt>
                <c:pt idx="747">
                  <c:v>5.2354000000000003</c:v>
                </c:pt>
                <c:pt idx="748">
                  <c:v>5.2367999999999997</c:v>
                </c:pt>
                <c:pt idx="749">
                  <c:v>5.2382</c:v>
                </c:pt>
                <c:pt idx="750">
                  <c:v>5.2394999999999996</c:v>
                </c:pt>
                <c:pt idx="751">
                  <c:v>5.2411000000000003</c:v>
                </c:pt>
                <c:pt idx="752">
                  <c:v>5.2424999999999997</c:v>
                </c:pt>
                <c:pt idx="753">
                  <c:v>5.2441000000000004</c:v>
                </c:pt>
                <c:pt idx="754">
                  <c:v>5.2455999999999996</c:v>
                </c:pt>
                <c:pt idx="755">
                  <c:v>5.2470999999999997</c:v>
                </c:pt>
                <c:pt idx="756">
                  <c:v>5.2485999999999997</c:v>
                </c:pt>
                <c:pt idx="757">
                  <c:v>5.2500999999999998</c:v>
                </c:pt>
                <c:pt idx="758">
                  <c:v>5.2515000000000001</c:v>
                </c:pt>
                <c:pt idx="759">
                  <c:v>5.2529000000000003</c:v>
                </c:pt>
                <c:pt idx="760">
                  <c:v>5.2542999999999997</c:v>
                </c:pt>
                <c:pt idx="761">
                  <c:v>5.2557999999999998</c:v>
                </c:pt>
                <c:pt idx="762">
                  <c:v>5.2572000000000001</c:v>
                </c:pt>
                <c:pt idx="763">
                  <c:v>5.2584999999999997</c:v>
                </c:pt>
                <c:pt idx="764">
                  <c:v>5.2601000000000004</c:v>
                </c:pt>
                <c:pt idx="765">
                  <c:v>5.2614999999999998</c:v>
                </c:pt>
                <c:pt idx="766">
                  <c:v>5.2643000000000004</c:v>
                </c:pt>
                <c:pt idx="767">
                  <c:v>5.2656999999999998</c:v>
                </c:pt>
                <c:pt idx="768">
                  <c:v>5.2672999999999996</c:v>
                </c:pt>
                <c:pt idx="769">
                  <c:v>5.2687999999999997</c:v>
                </c:pt>
                <c:pt idx="770">
                  <c:v>5.2702999999999998</c:v>
                </c:pt>
                <c:pt idx="771">
                  <c:v>5.2717999999999998</c:v>
                </c:pt>
                <c:pt idx="772">
                  <c:v>5.2732999999999999</c:v>
                </c:pt>
                <c:pt idx="773">
                  <c:v>5.2747999999999999</c:v>
                </c:pt>
                <c:pt idx="774">
                  <c:v>5.2763</c:v>
                </c:pt>
                <c:pt idx="775">
                  <c:v>5.2778</c:v>
                </c:pt>
                <c:pt idx="776">
                  <c:v>5.2793000000000001</c:v>
                </c:pt>
                <c:pt idx="777">
                  <c:v>5.2807000000000004</c:v>
                </c:pt>
                <c:pt idx="778">
                  <c:v>5.2823000000000002</c:v>
                </c:pt>
                <c:pt idx="779">
                  <c:v>5.2838000000000003</c:v>
                </c:pt>
                <c:pt idx="780">
                  <c:v>5.2853000000000003</c:v>
                </c:pt>
                <c:pt idx="781">
                  <c:v>5.2870999999999997</c:v>
                </c:pt>
                <c:pt idx="782">
                  <c:v>5.2885</c:v>
                </c:pt>
                <c:pt idx="783">
                  <c:v>5.2900999999999998</c:v>
                </c:pt>
                <c:pt idx="784">
                  <c:v>5.2915999999999999</c:v>
                </c:pt>
                <c:pt idx="785">
                  <c:v>5.2930999999999999</c:v>
                </c:pt>
                <c:pt idx="786">
                  <c:v>5.2945000000000002</c:v>
                </c:pt>
                <c:pt idx="787">
                  <c:v>5.2961</c:v>
                </c:pt>
                <c:pt idx="788">
                  <c:v>5.2975000000000003</c:v>
                </c:pt>
                <c:pt idx="789">
                  <c:v>5.3003</c:v>
                </c:pt>
                <c:pt idx="790">
                  <c:v>5.3018000000000001</c:v>
                </c:pt>
                <c:pt idx="791">
                  <c:v>5.3033000000000001</c:v>
                </c:pt>
                <c:pt idx="792">
                  <c:v>5.3048000000000002</c:v>
                </c:pt>
                <c:pt idx="793">
                  <c:v>5.3063000000000002</c:v>
                </c:pt>
                <c:pt idx="794">
                  <c:v>5.3078000000000003</c:v>
                </c:pt>
                <c:pt idx="795">
                  <c:v>5.3093000000000004</c:v>
                </c:pt>
                <c:pt idx="796">
                  <c:v>5.3108000000000004</c:v>
                </c:pt>
                <c:pt idx="797">
                  <c:v>5.3122999999999996</c:v>
                </c:pt>
                <c:pt idx="798">
                  <c:v>5.3137999999999996</c:v>
                </c:pt>
                <c:pt idx="799">
                  <c:v>5.3152999999999997</c:v>
                </c:pt>
                <c:pt idx="800">
                  <c:v>5.3167999999999997</c:v>
                </c:pt>
                <c:pt idx="801">
                  <c:v>5.3196000000000003</c:v>
                </c:pt>
                <c:pt idx="802">
                  <c:v>5.3211000000000004</c:v>
                </c:pt>
                <c:pt idx="803">
                  <c:v>5.3226000000000004</c:v>
                </c:pt>
                <c:pt idx="804">
                  <c:v>5.3242000000000003</c:v>
                </c:pt>
                <c:pt idx="805">
                  <c:v>5.3258000000000001</c:v>
                </c:pt>
                <c:pt idx="806">
                  <c:v>5.3273999999999999</c:v>
                </c:pt>
                <c:pt idx="807">
                  <c:v>5.3289999999999997</c:v>
                </c:pt>
                <c:pt idx="808">
                  <c:v>5.3305999999999996</c:v>
                </c:pt>
                <c:pt idx="809">
                  <c:v>5.3322000000000003</c:v>
                </c:pt>
                <c:pt idx="810">
                  <c:v>5.3338999999999999</c:v>
                </c:pt>
                <c:pt idx="811">
                  <c:v>5.3368000000000002</c:v>
                </c:pt>
                <c:pt idx="812">
                  <c:v>5.3384</c:v>
                </c:pt>
                <c:pt idx="813">
                  <c:v>5.3402000000000003</c:v>
                </c:pt>
                <c:pt idx="814">
                  <c:v>5.3418000000000001</c:v>
                </c:pt>
                <c:pt idx="815">
                  <c:v>5.3433000000000002</c:v>
                </c:pt>
                <c:pt idx="816">
                  <c:v>5.3449</c:v>
                </c:pt>
                <c:pt idx="817">
                  <c:v>5.3464999999999998</c:v>
                </c:pt>
                <c:pt idx="818">
                  <c:v>5.3480999999999996</c:v>
                </c:pt>
                <c:pt idx="819">
                  <c:v>5.3495999999999997</c:v>
                </c:pt>
                <c:pt idx="820">
                  <c:v>5.3512000000000004</c:v>
                </c:pt>
                <c:pt idx="821">
                  <c:v>5.3528000000000002</c:v>
                </c:pt>
                <c:pt idx="822">
                  <c:v>5.3544</c:v>
                </c:pt>
                <c:pt idx="823">
                  <c:v>5.3559000000000001</c:v>
                </c:pt>
                <c:pt idx="824">
                  <c:v>5.3574999999999999</c:v>
                </c:pt>
                <c:pt idx="825">
                  <c:v>5.3592000000000004</c:v>
                </c:pt>
                <c:pt idx="826">
                  <c:v>5.3609</c:v>
                </c:pt>
                <c:pt idx="827">
                  <c:v>5.3624999999999998</c:v>
                </c:pt>
                <c:pt idx="828">
                  <c:v>5.3642000000000003</c:v>
                </c:pt>
                <c:pt idx="829">
                  <c:v>5.3657000000000004</c:v>
                </c:pt>
                <c:pt idx="830">
                  <c:v>5.3673000000000002</c:v>
                </c:pt>
                <c:pt idx="831">
                  <c:v>5.3700999999999999</c:v>
                </c:pt>
                <c:pt idx="832">
                  <c:v>5.3728999999999996</c:v>
                </c:pt>
                <c:pt idx="833">
                  <c:v>5.3745000000000003</c:v>
                </c:pt>
                <c:pt idx="834">
                  <c:v>5.3761999999999999</c:v>
                </c:pt>
                <c:pt idx="835">
                  <c:v>5.3776999999999999</c:v>
                </c:pt>
                <c:pt idx="836">
                  <c:v>5.3804999999999996</c:v>
                </c:pt>
                <c:pt idx="837">
                  <c:v>5.3821000000000003</c:v>
                </c:pt>
                <c:pt idx="838">
                  <c:v>5.3837000000000002</c:v>
                </c:pt>
                <c:pt idx="839">
                  <c:v>5.3853</c:v>
                </c:pt>
                <c:pt idx="840">
                  <c:v>5.3868999999999998</c:v>
                </c:pt>
                <c:pt idx="841">
                  <c:v>5.3886000000000003</c:v>
                </c:pt>
                <c:pt idx="842">
                  <c:v>5.3913000000000002</c:v>
                </c:pt>
                <c:pt idx="843">
                  <c:v>5.3929</c:v>
                </c:pt>
                <c:pt idx="844">
                  <c:v>5.3945999999999996</c:v>
                </c:pt>
                <c:pt idx="845">
                  <c:v>5.3960999999999997</c:v>
                </c:pt>
                <c:pt idx="846">
                  <c:v>5.3975999999999997</c:v>
                </c:pt>
                <c:pt idx="847">
                  <c:v>5.3992000000000004</c:v>
                </c:pt>
                <c:pt idx="848">
                  <c:v>5.4020000000000001</c:v>
                </c:pt>
                <c:pt idx="849">
                  <c:v>5.4036</c:v>
                </c:pt>
                <c:pt idx="850">
                  <c:v>5.4051</c:v>
                </c:pt>
                <c:pt idx="851">
                  <c:v>5.4066999999999998</c:v>
                </c:pt>
                <c:pt idx="852">
                  <c:v>5.4093999999999998</c:v>
                </c:pt>
                <c:pt idx="853">
                  <c:v>5.4108999999999998</c:v>
                </c:pt>
                <c:pt idx="854">
                  <c:v>5.4123999999999999</c:v>
                </c:pt>
                <c:pt idx="855">
                  <c:v>5.4138999999999999</c:v>
                </c:pt>
                <c:pt idx="856">
                  <c:v>5.4154</c:v>
                </c:pt>
                <c:pt idx="857">
                  <c:v>5.4168000000000003</c:v>
                </c:pt>
                <c:pt idx="858">
                  <c:v>5.4183000000000003</c:v>
                </c:pt>
                <c:pt idx="859">
                  <c:v>5.4198000000000004</c:v>
                </c:pt>
                <c:pt idx="860">
                  <c:v>5.4212999999999996</c:v>
                </c:pt>
                <c:pt idx="861">
                  <c:v>5.4227999999999996</c:v>
                </c:pt>
                <c:pt idx="862">
                  <c:v>5.4242999999999997</c:v>
                </c:pt>
                <c:pt idx="863">
                  <c:v>5.4257999999999997</c:v>
                </c:pt>
                <c:pt idx="864">
                  <c:v>5.4272999999999998</c:v>
                </c:pt>
                <c:pt idx="865">
                  <c:v>5.4287999999999998</c:v>
                </c:pt>
                <c:pt idx="866">
                  <c:v>5.4302999999999999</c:v>
                </c:pt>
                <c:pt idx="867">
                  <c:v>5.4318</c:v>
                </c:pt>
                <c:pt idx="868">
                  <c:v>5.4333</c:v>
                </c:pt>
                <c:pt idx="869">
                  <c:v>5.4348000000000001</c:v>
                </c:pt>
                <c:pt idx="870">
                  <c:v>5.4363000000000001</c:v>
                </c:pt>
                <c:pt idx="871">
                  <c:v>5.4390999999999998</c:v>
                </c:pt>
                <c:pt idx="872">
                  <c:v>5.4405000000000001</c:v>
                </c:pt>
                <c:pt idx="873">
                  <c:v>5.4420999999999999</c:v>
                </c:pt>
                <c:pt idx="874">
                  <c:v>5.4436</c:v>
                </c:pt>
                <c:pt idx="875">
                  <c:v>5.4462999999999999</c:v>
                </c:pt>
                <c:pt idx="876">
                  <c:v>5.4480000000000004</c:v>
                </c:pt>
                <c:pt idx="877">
                  <c:v>5.4494999999999996</c:v>
                </c:pt>
                <c:pt idx="878">
                  <c:v>5.4508999999999999</c:v>
                </c:pt>
                <c:pt idx="879">
                  <c:v>5.4523000000000001</c:v>
                </c:pt>
                <c:pt idx="880">
                  <c:v>5.4537000000000004</c:v>
                </c:pt>
                <c:pt idx="881">
                  <c:v>5.4551999999999996</c:v>
                </c:pt>
                <c:pt idx="882">
                  <c:v>5.4565999999999999</c:v>
                </c:pt>
                <c:pt idx="883">
                  <c:v>5.4581</c:v>
                </c:pt>
                <c:pt idx="884">
                  <c:v>5.4596</c:v>
                </c:pt>
                <c:pt idx="885">
                  <c:v>5.4611000000000001</c:v>
                </c:pt>
                <c:pt idx="886">
                  <c:v>5.4626999999999999</c:v>
                </c:pt>
                <c:pt idx="887">
                  <c:v>5.4642999999999997</c:v>
                </c:pt>
                <c:pt idx="888">
                  <c:v>5.4672000000000001</c:v>
                </c:pt>
                <c:pt idx="889">
                  <c:v>5.4687000000000001</c:v>
                </c:pt>
                <c:pt idx="890">
                  <c:v>5.4702000000000002</c:v>
                </c:pt>
                <c:pt idx="891">
                  <c:v>5.4718</c:v>
                </c:pt>
                <c:pt idx="892">
                  <c:v>5.4734999999999996</c:v>
                </c:pt>
                <c:pt idx="893">
                  <c:v>5.4751000000000003</c:v>
                </c:pt>
                <c:pt idx="894">
                  <c:v>5.4766000000000004</c:v>
                </c:pt>
                <c:pt idx="895">
                  <c:v>5.4782000000000002</c:v>
                </c:pt>
                <c:pt idx="896">
                  <c:v>5.4798</c:v>
                </c:pt>
                <c:pt idx="897">
                  <c:v>5.4813999999999998</c:v>
                </c:pt>
                <c:pt idx="898">
                  <c:v>5.4829999999999997</c:v>
                </c:pt>
                <c:pt idx="899">
                  <c:v>5.4846000000000004</c:v>
                </c:pt>
                <c:pt idx="900">
                  <c:v>5.4862000000000002</c:v>
                </c:pt>
                <c:pt idx="901">
                  <c:v>5.4878999999999998</c:v>
                </c:pt>
                <c:pt idx="902">
                  <c:v>5.4894999999999996</c:v>
                </c:pt>
                <c:pt idx="903">
                  <c:v>5.4912000000000001</c:v>
                </c:pt>
                <c:pt idx="904">
                  <c:v>5.4927999999999999</c:v>
                </c:pt>
                <c:pt idx="905">
                  <c:v>5.4943999999999997</c:v>
                </c:pt>
                <c:pt idx="906">
                  <c:v>5.4961000000000002</c:v>
                </c:pt>
                <c:pt idx="907">
                  <c:v>5.4976000000000003</c:v>
                </c:pt>
                <c:pt idx="908">
                  <c:v>5.4992000000000001</c:v>
                </c:pt>
                <c:pt idx="909">
                  <c:v>5.5021000000000004</c:v>
                </c:pt>
                <c:pt idx="910">
                  <c:v>5.5037000000000003</c:v>
                </c:pt>
                <c:pt idx="911">
                  <c:v>5.5050999999999997</c:v>
                </c:pt>
                <c:pt idx="912">
                  <c:v>5.5067000000000004</c:v>
                </c:pt>
                <c:pt idx="913">
                  <c:v>5.5082000000000004</c:v>
                </c:pt>
                <c:pt idx="914">
                  <c:v>5.5110999999999999</c:v>
                </c:pt>
                <c:pt idx="915">
                  <c:v>5.5126999999999997</c:v>
                </c:pt>
                <c:pt idx="916">
                  <c:v>5.5143000000000004</c:v>
                </c:pt>
                <c:pt idx="917">
                  <c:v>5.5159000000000002</c:v>
                </c:pt>
                <c:pt idx="918">
                  <c:v>5.5174000000000003</c:v>
                </c:pt>
                <c:pt idx="919">
                  <c:v>5.5190000000000001</c:v>
                </c:pt>
                <c:pt idx="920">
                  <c:v>5.5218999999999996</c:v>
                </c:pt>
                <c:pt idx="921">
                  <c:v>5.5235000000000003</c:v>
                </c:pt>
                <c:pt idx="922">
                  <c:v>5.5251999999999999</c:v>
                </c:pt>
                <c:pt idx="923">
                  <c:v>5.5267999999999997</c:v>
                </c:pt>
                <c:pt idx="924">
                  <c:v>5.5284000000000004</c:v>
                </c:pt>
                <c:pt idx="925">
                  <c:v>5.5301</c:v>
                </c:pt>
                <c:pt idx="926">
                  <c:v>5.5316999999999998</c:v>
                </c:pt>
                <c:pt idx="927">
                  <c:v>5.5332999999999997</c:v>
                </c:pt>
                <c:pt idx="928">
                  <c:v>5.5349000000000004</c:v>
                </c:pt>
                <c:pt idx="929">
                  <c:v>5.5365000000000002</c:v>
                </c:pt>
                <c:pt idx="930">
                  <c:v>5.5381</c:v>
                </c:pt>
                <c:pt idx="931">
                  <c:v>5.5397999999999996</c:v>
                </c:pt>
                <c:pt idx="932">
                  <c:v>5.5414000000000003</c:v>
                </c:pt>
                <c:pt idx="933">
                  <c:v>5.5442</c:v>
                </c:pt>
                <c:pt idx="934">
                  <c:v>5.5457000000000001</c:v>
                </c:pt>
                <c:pt idx="935">
                  <c:v>5.5472999999999999</c:v>
                </c:pt>
                <c:pt idx="936">
                  <c:v>5.5488999999999997</c:v>
                </c:pt>
                <c:pt idx="937">
                  <c:v>5.5506000000000002</c:v>
                </c:pt>
                <c:pt idx="938">
                  <c:v>5.5523999999999996</c:v>
                </c:pt>
                <c:pt idx="939">
                  <c:v>5.5541</c:v>
                </c:pt>
                <c:pt idx="940">
                  <c:v>5.5568</c:v>
                </c:pt>
                <c:pt idx="941">
                  <c:v>5.5583999999999998</c:v>
                </c:pt>
                <c:pt idx="942">
                  <c:v>5.5598999999999998</c:v>
                </c:pt>
                <c:pt idx="943">
                  <c:v>5.5613999999999999</c:v>
                </c:pt>
                <c:pt idx="944">
                  <c:v>5.5629</c:v>
                </c:pt>
                <c:pt idx="945">
                  <c:v>5.5644999999999998</c:v>
                </c:pt>
                <c:pt idx="946">
                  <c:v>5.5660999999999996</c:v>
                </c:pt>
                <c:pt idx="947">
                  <c:v>5.5677000000000003</c:v>
                </c:pt>
                <c:pt idx="948">
                  <c:v>5.5692000000000004</c:v>
                </c:pt>
                <c:pt idx="949">
                  <c:v>5.5708000000000002</c:v>
                </c:pt>
                <c:pt idx="950">
                  <c:v>5.5724999999999998</c:v>
                </c:pt>
                <c:pt idx="951">
                  <c:v>5.5740999999999996</c:v>
                </c:pt>
                <c:pt idx="952">
                  <c:v>5.5755999999999997</c:v>
                </c:pt>
                <c:pt idx="953">
                  <c:v>5.5772000000000004</c:v>
                </c:pt>
                <c:pt idx="954">
                  <c:v>5.5800999999999998</c:v>
                </c:pt>
                <c:pt idx="955">
                  <c:v>5.5815999999999999</c:v>
                </c:pt>
                <c:pt idx="956">
                  <c:v>5.5831</c:v>
                </c:pt>
                <c:pt idx="957">
                  <c:v>5.5846999999999998</c:v>
                </c:pt>
                <c:pt idx="958">
                  <c:v>5.5861999999999998</c:v>
                </c:pt>
                <c:pt idx="959">
                  <c:v>5.5876999999999999</c:v>
                </c:pt>
                <c:pt idx="960">
                  <c:v>5.5891999999999999</c:v>
                </c:pt>
                <c:pt idx="961">
                  <c:v>5.5907999999999998</c:v>
                </c:pt>
                <c:pt idx="962">
                  <c:v>5.5923999999999996</c:v>
                </c:pt>
                <c:pt idx="963">
                  <c:v>5.5952000000000002</c:v>
                </c:pt>
                <c:pt idx="964">
                  <c:v>5.5967000000000002</c:v>
                </c:pt>
                <c:pt idx="965">
                  <c:v>5.5982000000000003</c:v>
                </c:pt>
                <c:pt idx="966">
                  <c:v>5.5998000000000001</c:v>
                </c:pt>
                <c:pt idx="967">
                  <c:v>5.6013999999999999</c:v>
                </c:pt>
                <c:pt idx="968">
                  <c:v>5.6029</c:v>
                </c:pt>
                <c:pt idx="969">
                  <c:v>5.6044999999999998</c:v>
                </c:pt>
                <c:pt idx="970">
                  <c:v>5.6060999999999996</c:v>
                </c:pt>
                <c:pt idx="971">
                  <c:v>5.6102999999999996</c:v>
                </c:pt>
                <c:pt idx="972">
                  <c:v>5.6132999999999997</c:v>
                </c:pt>
                <c:pt idx="973">
                  <c:v>5.6161000000000003</c:v>
                </c:pt>
                <c:pt idx="974">
                  <c:v>5.6177000000000001</c:v>
                </c:pt>
                <c:pt idx="975">
                  <c:v>5.6193</c:v>
                </c:pt>
                <c:pt idx="976">
                  <c:v>5.6208</c:v>
                </c:pt>
                <c:pt idx="977">
                  <c:v>5.6223000000000001</c:v>
                </c:pt>
                <c:pt idx="978">
                  <c:v>5.6238999999999999</c:v>
                </c:pt>
                <c:pt idx="979">
                  <c:v>5.6254</c:v>
                </c:pt>
                <c:pt idx="980">
                  <c:v>5.6269999999999998</c:v>
                </c:pt>
                <c:pt idx="981">
                  <c:v>5.6285999999999996</c:v>
                </c:pt>
                <c:pt idx="982">
                  <c:v>5.6302000000000003</c:v>
                </c:pt>
                <c:pt idx="983">
                  <c:v>5.6318999999999999</c:v>
                </c:pt>
                <c:pt idx="984">
                  <c:v>5.6346999999999996</c:v>
                </c:pt>
                <c:pt idx="985">
                  <c:v>5.6363000000000003</c:v>
                </c:pt>
                <c:pt idx="986">
                  <c:v>5.6379000000000001</c:v>
                </c:pt>
                <c:pt idx="987">
                  <c:v>5.6395</c:v>
                </c:pt>
                <c:pt idx="988">
                  <c:v>5.6410999999999998</c:v>
                </c:pt>
                <c:pt idx="989">
                  <c:v>5.6426999999999996</c:v>
                </c:pt>
                <c:pt idx="990">
                  <c:v>5.6444000000000001</c:v>
                </c:pt>
                <c:pt idx="991">
                  <c:v>5.6459000000000001</c:v>
                </c:pt>
                <c:pt idx="992">
                  <c:v>5.6477000000000004</c:v>
                </c:pt>
                <c:pt idx="993">
                  <c:v>5.6493000000000002</c:v>
                </c:pt>
                <c:pt idx="994">
                  <c:v>5.6509</c:v>
                </c:pt>
                <c:pt idx="995">
                  <c:v>5.6524999999999999</c:v>
                </c:pt>
                <c:pt idx="996">
                  <c:v>5.6542000000000003</c:v>
                </c:pt>
                <c:pt idx="997">
                  <c:v>5.6558000000000002</c:v>
                </c:pt>
                <c:pt idx="998">
                  <c:v>5.6574</c:v>
                </c:pt>
                <c:pt idx="999">
                  <c:v>5.6590999999999996</c:v>
                </c:pt>
                <c:pt idx="1000">
                  <c:v>5.6608000000000001</c:v>
                </c:pt>
                <c:pt idx="1001">
                  <c:v>5.6623000000000001</c:v>
                </c:pt>
                <c:pt idx="1002">
                  <c:v>5.6638000000000002</c:v>
                </c:pt>
                <c:pt idx="1003">
                  <c:v>5.6653000000000002</c:v>
                </c:pt>
                <c:pt idx="1004">
                  <c:v>5.6668000000000003</c:v>
                </c:pt>
                <c:pt idx="1005">
                  <c:v>5.6683000000000003</c:v>
                </c:pt>
                <c:pt idx="1006">
                  <c:v>5.6698000000000004</c:v>
                </c:pt>
                <c:pt idx="1007">
                  <c:v>5.6714000000000002</c:v>
                </c:pt>
                <c:pt idx="1008">
                  <c:v>5.6730999999999998</c:v>
                </c:pt>
                <c:pt idx="1009">
                  <c:v>5.6745999999999999</c:v>
                </c:pt>
                <c:pt idx="1010">
                  <c:v>5.6761999999999997</c:v>
                </c:pt>
                <c:pt idx="1011">
                  <c:v>5.6776999999999997</c:v>
                </c:pt>
                <c:pt idx="1012">
                  <c:v>5.6792999999999996</c:v>
                </c:pt>
                <c:pt idx="1013">
                  <c:v>5.6809000000000003</c:v>
                </c:pt>
                <c:pt idx="1014">
                  <c:v>5.6824000000000003</c:v>
                </c:pt>
                <c:pt idx="1015">
                  <c:v>5.6840000000000002</c:v>
                </c:pt>
                <c:pt idx="1016">
                  <c:v>5.6855000000000002</c:v>
                </c:pt>
                <c:pt idx="1017">
                  <c:v>5.6871</c:v>
                </c:pt>
                <c:pt idx="1018">
                  <c:v>5.6886000000000001</c:v>
                </c:pt>
                <c:pt idx="1019">
                  <c:v>5.6901000000000002</c:v>
                </c:pt>
                <c:pt idx="1020">
                  <c:v>5.6936999999999998</c:v>
                </c:pt>
                <c:pt idx="1021">
                  <c:v>5.6952999999999996</c:v>
                </c:pt>
                <c:pt idx="1022">
                  <c:v>5.6969000000000003</c:v>
                </c:pt>
                <c:pt idx="1023">
                  <c:v>5.6985000000000001</c:v>
                </c:pt>
                <c:pt idx="1024">
                  <c:v>5.7000999999999999</c:v>
                </c:pt>
                <c:pt idx="1025">
                  <c:v>5.7016</c:v>
                </c:pt>
                <c:pt idx="1026">
                  <c:v>5.7032999999999996</c:v>
                </c:pt>
                <c:pt idx="1027">
                  <c:v>5.7049000000000003</c:v>
                </c:pt>
                <c:pt idx="1028">
                  <c:v>5.7077</c:v>
                </c:pt>
                <c:pt idx="1029">
                  <c:v>5.7093999999999996</c:v>
                </c:pt>
                <c:pt idx="1030">
                  <c:v>5.7108999999999996</c:v>
                </c:pt>
                <c:pt idx="1031">
                  <c:v>5.7126000000000001</c:v>
                </c:pt>
                <c:pt idx="1032">
                  <c:v>5.7141999999999999</c:v>
                </c:pt>
                <c:pt idx="1033">
                  <c:v>5.7157</c:v>
                </c:pt>
                <c:pt idx="1034">
                  <c:v>5.7183999999999999</c:v>
                </c:pt>
                <c:pt idx="1035">
                  <c:v>5.7211999999999996</c:v>
                </c:pt>
                <c:pt idx="1036">
                  <c:v>5.7225999999999999</c:v>
                </c:pt>
                <c:pt idx="1037">
                  <c:v>5.7241999999999997</c:v>
                </c:pt>
                <c:pt idx="1038">
                  <c:v>5.7257999999999996</c:v>
                </c:pt>
                <c:pt idx="1039">
                  <c:v>5.7274000000000003</c:v>
                </c:pt>
                <c:pt idx="1040">
                  <c:v>5.7290999999999999</c:v>
                </c:pt>
                <c:pt idx="1041">
                  <c:v>5.7306999999999997</c:v>
                </c:pt>
                <c:pt idx="1042">
                  <c:v>5.7324000000000002</c:v>
                </c:pt>
                <c:pt idx="1043">
                  <c:v>5.7339000000000002</c:v>
                </c:pt>
                <c:pt idx="1044">
                  <c:v>5.7354000000000003</c:v>
                </c:pt>
                <c:pt idx="1045">
                  <c:v>5.7370000000000001</c:v>
                </c:pt>
                <c:pt idx="1046">
                  <c:v>5.7385999999999999</c:v>
                </c:pt>
                <c:pt idx="1047">
                  <c:v>5.7403000000000004</c:v>
                </c:pt>
                <c:pt idx="1048">
                  <c:v>5.7419000000000002</c:v>
                </c:pt>
                <c:pt idx="1049">
                  <c:v>5.7434000000000003</c:v>
                </c:pt>
                <c:pt idx="1050">
                  <c:v>5.7450000000000001</c:v>
                </c:pt>
                <c:pt idx="1051">
                  <c:v>5.7465999999999999</c:v>
                </c:pt>
                <c:pt idx="1052">
                  <c:v>5.7481999999999998</c:v>
                </c:pt>
                <c:pt idx="1053">
                  <c:v>5.7497999999999996</c:v>
                </c:pt>
                <c:pt idx="1054">
                  <c:v>5.7514000000000003</c:v>
                </c:pt>
                <c:pt idx="1055">
                  <c:v>5.7529000000000003</c:v>
                </c:pt>
                <c:pt idx="1056">
                  <c:v>5.7544000000000004</c:v>
                </c:pt>
                <c:pt idx="1057">
                  <c:v>5.7572999999999999</c:v>
                </c:pt>
                <c:pt idx="1058">
                  <c:v>5.7588999999999997</c:v>
                </c:pt>
                <c:pt idx="1059">
                  <c:v>5.7603999999999997</c:v>
                </c:pt>
                <c:pt idx="1060">
                  <c:v>5.7618999999999998</c:v>
                </c:pt>
                <c:pt idx="1061">
                  <c:v>5.7633999999999999</c:v>
                </c:pt>
                <c:pt idx="1062">
                  <c:v>5.7651000000000003</c:v>
                </c:pt>
                <c:pt idx="1063">
                  <c:v>5.7680999999999996</c:v>
                </c:pt>
                <c:pt idx="1064">
                  <c:v>5.7697000000000003</c:v>
                </c:pt>
                <c:pt idx="1065">
                  <c:v>5.7712000000000003</c:v>
                </c:pt>
                <c:pt idx="1066">
                  <c:v>5.7728000000000002</c:v>
                </c:pt>
                <c:pt idx="1067">
                  <c:v>5.7744</c:v>
                </c:pt>
                <c:pt idx="1068">
                  <c:v>5.7759</c:v>
                </c:pt>
                <c:pt idx="1069">
                  <c:v>5.7774999999999999</c:v>
                </c:pt>
                <c:pt idx="1070">
                  <c:v>5.7790999999999997</c:v>
                </c:pt>
                <c:pt idx="1071">
                  <c:v>5.7807000000000004</c:v>
                </c:pt>
                <c:pt idx="1072">
                  <c:v>5.7821999999999996</c:v>
                </c:pt>
                <c:pt idx="1073">
                  <c:v>5.7836999999999996</c:v>
                </c:pt>
                <c:pt idx="1074">
                  <c:v>5.7853000000000003</c:v>
                </c:pt>
                <c:pt idx="1075">
                  <c:v>5.7869000000000002</c:v>
                </c:pt>
                <c:pt idx="1076">
                  <c:v>5.7882999999999996</c:v>
                </c:pt>
                <c:pt idx="1077">
                  <c:v>5.7897999999999996</c:v>
                </c:pt>
                <c:pt idx="1078">
                  <c:v>5.7912999999999997</c:v>
                </c:pt>
                <c:pt idx="1079">
                  <c:v>5.7938000000000001</c:v>
                </c:pt>
                <c:pt idx="1080">
                  <c:v>5.7953000000000001</c:v>
                </c:pt>
                <c:pt idx="1081">
                  <c:v>5.7968000000000002</c:v>
                </c:pt>
                <c:pt idx="1082">
                  <c:v>5.7983000000000002</c:v>
                </c:pt>
                <c:pt idx="1083">
                  <c:v>5.7998000000000003</c:v>
                </c:pt>
                <c:pt idx="1084">
                  <c:v>5.8026</c:v>
                </c:pt>
                <c:pt idx="1085">
                  <c:v>5.8041</c:v>
                </c:pt>
                <c:pt idx="1086">
                  <c:v>5.8056000000000001</c:v>
                </c:pt>
                <c:pt idx="1087">
                  <c:v>5.8071000000000002</c:v>
                </c:pt>
                <c:pt idx="1088">
                  <c:v>5.8086000000000002</c:v>
                </c:pt>
                <c:pt idx="1089">
                  <c:v>5.8101000000000003</c:v>
                </c:pt>
                <c:pt idx="1090">
                  <c:v>5.8116000000000003</c:v>
                </c:pt>
                <c:pt idx="1091">
                  <c:v>5.8131000000000004</c:v>
                </c:pt>
                <c:pt idx="1092">
                  <c:v>5.8146000000000004</c:v>
                </c:pt>
                <c:pt idx="1093">
                  <c:v>5.8173000000000004</c:v>
                </c:pt>
                <c:pt idx="1094">
                  <c:v>5.8188000000000004</c:v>
                </c:pt>
                <c:pt idx="1095">
                  <c:v>5.8204000000000002</c:v>
                </c:pt>
                <c:pt idx="1096">
                  <c:v>5.8217999999999996</c:v>
                </c:pt>
                <c:pt idx="1097">
                  <c:v>5.8232999999999997</c:v>
                </c:pt>
                <c:pt idx="1098">
                  <c:v>5.8247999999999998</c:v>
                </c:pt>
                <c:pt idx="1099">
                  <c:v>5.8262999999999998</c:v>
                </c:pt>
                <c:pt idx="1100">
                  <c:v>5.8277999999999999</c:v>
                </c:pt>
                <c:pt idx="1101">
                  <c:v>5.8292000000000002</c:v>
                </c:pt>
                <c:pt idx="1102">
                  <c:v>5.8305999999999996</c:v>
                </c:pt>
                <c:pt idx="1103">
                  <c:v>5.8320999999999996</c:v>
                </c:pt>
                <c:pt idx="1104">
                  <c:v>5.8334000000000001</c:v>
                </c:pt>
                <c:pt idx="1105">
                  <c:v>5.8348000000000004</c:v>
                </c:pt>
                <c:pt idx="1106">
                  <c:v>5.8361999999999998</c:v>
                </c:pt>
                <c:pt idx="1107">
                  <c:v>5.8377999999999997</c:v>
                </c:pt>
                <c:pt idx="1108">
                  <c:v>5.8392999999999997</c:v>
                </c:pt>
                <c:pt idx="1109">
                  <c:v>5.8407999999999998</c:v>
                </c:pt>
                <c:pt idx="1110">
                  <c:v>5.8422999999999998</c:v>
                </c:pt>
                <c:pt idx="1111">
                  <c:v>5.8437000000000001</c:v>
                </c:pt>
                <c:pt idx="1112">
                  <c:v>5.8452999999999999</c:v>
                </c:pt>
                <c:pt idx="1113">
                  <c:v>5.8468</c:v>
                </c:pt>
                <c:pt idx="1114">
                  <c:v>5.8483000000000001</c:v>
                </c:pt>
                <c:pt idx="1115">
                  <c:v>5.8498000000000001</c:v>
                </c:pt>
                <c:pt idx="1116">
                  <c:v>5.8513000000000002</c:v>
                </c:pt>
                <c:pt idx="1117">
                  <c:v>5.8528000000000002</c:v>
                </c:pt>
                <c:pt idx="1118">
                  <c:v>5.8543000000000003</c:v>
                </c:pt>
                <c:pt idx="1119">
                  <c:v>5.8558000000000003</c:v>
                </c:pt>
                <c:pt idx="1120">
                  <c:v>5.8586</c:v>
                </c:pt>
                <c:pt idx="1121">
                  <c:v>5.8601000000000001</c:v>
                </c:pt>
                <c:pt idx="1122">
                  <c:v>5.8615000000000004</c:v>
                </c:pt>
                <c:pt idx="1123">
                  <c:v>5.8628999999999998</c:v>
                </c:pt>
                <c:pt idx="1124">
                  <c:v>5.8643000000000001</c:v>
                </c:pt>
                <c:pt idx="1125">
                  <c:v>5.8657000000000004</c:v>
                </c:pt>
                <c:pt idx="1126">
                  <c:v>5.8670999999999998</c:v>
                </c:pt>
                <c:pt idx="1127">
                  <c:v>5.8685</c:v>
                </c:pt>
                <c:pt idx="1128">
                  <c:v>5.87</c:v>
                </c:pt>
                <c:pt idx="1129">
                  <c:v>5.8715000000000002</c:v>
                </c:pt>
                <c:pt idx="1130">
                  <c:v>5.8731999999999998</c:v>
                </c:pt>
                <c:pt idx="1131">
                  <c:v>5.8747999999999996</c:v>
                </c:pt>
                <c:pt idx="1132">
                  <c:v>5.8762999999999996</c:v>
                </c:pt>
                <c:pt idx="1133">
                  <c:v>5.8777999999999997</c:v>
                </c:pt>
                <c:pt idx="1134">
                  <c:v>5.8794000000000004</c:v>
                </c:pt>
                <c:pt idx="1135">
                  <c:v>5.8807999999999998</c:v>
                </c:pt>
                <c:pt idx="1136">
                  <c:v>5.8822999999999999</c:v>
                </c:pt>
                <c:pt idx="1137">
                  <c:v>5.8837999999999999</c:v>
                </c:pt>
                <c:pt idx="1138">
                  <c:v>5.8853</c:v>
                </c:pt>
                <c:pt idx="1139">
                  <c:v>5.8868</c:v>
                </c:pt>
                <c:pt idx="1140">
                  <c:v>5.8895</c:v>
                </c:pt>
                <c:pt idx="1141">
                  <c:v>5.8910999999999998</c:v>
                </c:pt>
                <c:pt idx="1142">
                  <c:v>5.8925000000000001</c:v>
                </c:pt>
                <c:pt idx="1143">
                  <c:v>5.8940999999999999</c:v>
                </c:pt>
                <c:pt idx="1144">
                  <c:v>5.8956</c:v>
                </c:pt>
                <c:pt idx="1145">
                  <c:v>5.8971</c:v>
                </c:pt>
                <c:pt idx="1146">
                  <c:v>5.8985000000000003</c:v>
                </c:pt>
                <c:pt idx="1147">
                  <c:v>5.9013</c:v>
                </c:pt>
                <c:pt idx="1148">
                  <c:v>5.9039000000000001</c:v>
                </c:pt>
                <c:pt idx="1149">
                  <c:v>5.9054000000000002</c:v>
                </c:pt>
                <c:pt idx="1150">
                  <c:v>5.9067999999999996</c:v>
                </c:pt>
                <c:pt idx="1151">
                  <c:v>5.9082999999999997</c:v>
                </c:pt>
                <c:pt idx="1152">
                  <c:v>5.9097999999999997</c:v>
                </c:pt>
                <c:pt idx="1153">
                  <c:v>5.9124999999999996</c:v>
                </c:pt>
                <c:pt idx="1154">
                  <c:v>5.9141000000000004</c:v>
                </c:pt>
                <c:pt idx="1155">
                  <c:v>5.9154999999999998</c:v>
                </c:pt>
                <c:pt idx="1156">
                  <c:v>5.9170999999999996</c:v>
                </c:pt>
                <c:pt idx="1157">
                  <c:v>5.9184999999999999</c:v>
                </c:pt>
                <c:pt idx="1158">
                  <c:v>5.9200999999999997</c:v>
                </c:pt>
                <c:pt idx="1159">
                  <c:v>5.9215</c:v>
                </c:pt>
                <c:pt idx="1160">
                  <c:v>5.9230999999999998</c:v>
                </c:pt>
                <c:pt idx="1161">
                  <c:v>5.9245999999999999</c:v>
                </c:pt>
                <c:pt idx="1162">
                  <c:v>5.9260999999999999</c:v>
                </c:pt>
                <c:pt idx="1163">
                  <c:v>5.9276</c:v>
                </c:pt>
                <c:pt idx="1164">
                  <c:v>5.9291</c:v>
                </c:pt>
                <c:pt idx="1165">
                  <c:v>5.9305000000000003</c:v>
                </c:pt>
                <c:pt idx="1166">
                  <c:v>5.9320000000000004</c:v>
                </c:pt>
                <c:pt idx="1167">
                  <c:v>5.9333999999999998</c:v>
                </c:pt>
                <c:pt idx="1168">
                  <c:v>5.9348999999999998</c:v>
                </c:pt>
                <c:pt idx="1169">
                  <c:v>5.9363000000000001</c:v>
                </c:pt>
                <c:pt idx="1170">
                  <c:v>5.9377000000000004</c:v>
                </c:pt>
                <c:pt idx="1171">
                  <c:v>5.9393000000000002</c:v>
                </c:pt>
                <c:pt idx="1172">
                  <c:v>5.9408000000000003</c:v>
                </c:pt>
                <c:pt idx="1173">
                  <c:v>5.9423000000000004</c:v>
                </c:pt>
                <c:pt idx="1174">
                  <c:v>5.9438000000000004</c:v>
                </c:pt>
                <c:pt idx="1175">
                  <c:v>5.9452999999999996</c:v>
                </c:pt>
                <c:pt idx="1176">
                  <c:v>5.9467999999999996</c:v>
                </c:pt>
                <c:pt idx="1177">
                  <c:v>5.9482999999999997</c:v>
                </c:pt>
                <c:pt idx="1178">
                  <c:v>5.9497</c:v>
                </c:pt>
                <c:pt idx="1179">
                  <c:v>5.9512999999999998</c:v>
                </c:pt>
                <c:pt idx="1180">
                  <c:v>5.9527000000000001</c:v>
                </c:pt>
                <c:pt idx="1181">
                  <c:v>5.9541000000000004</c:v>
                </c:pt>
                <c:pt idx="1182">
                  <c:v>5.9555999999999996</c:v>
                </c:pt>
                <c:pt idx="1183">
                  <c:v>5.9572000000000003</c:v>
                </c:pt>
                <c:pt idx="1184">
                  <c:v>5.9588000000000001</c:v>
                </c:pt>
                <c:pt idx="1185">
                  <c:v>5.9603999999999999</c:v>
                </c:pt>
                <c:pt idx="1186">
                  <c:v>5.9619999999999997</c:v>
                </c:pt>
                <c:pt idx="1187">
                  <c:v>5.9635999999999996</c:v>
                </c:pt>
                <c:pt idx="1188">
                  <c:v>5.9652000000000003</c:v>
                </c:pt>
                <c:pt idx="1189">
                  <c:v>5.9680999999999997</c:v>
                </c:pt>
                <c:pt idx="1190">
                  <c:v>5.9696999999999996</c:v>
                </c:pt>
                <c:pt idx="1191">
                  <c:v>5.9725999999999999</c:v>
                </c:pt>
                <c:pt idx="1192">
                  <c:v>5.9741999999999997</c:v>
                </c:pt>
                <c:pt idx="1193">
                  <c:v>5.9771000000000001</c:v>
                </c:pt>
                <c:pt idx="1194">
                  <c:v>5.9801000000000002</c:v>
                </c:pt>
                <c:pt idx="1195">
                  <c:v>5.9816000000000003</c:v>
                </c:pt>
                <c:pt idx="1196">
                  <c:v>5.9832000000000001</c:v>
                </c:pt>
                <c:pt idx="1197">
                  <c:v>5.9847000000000001</c:v>
                </c:pt>
                <c:pt idx="1198">
                  <c:v>5.9862000000000002</c:v>
                </c:pt>
                <c:pt idx="1199">
                  <c:v>5.9875999999999996</c:v>
                </c:pt>
                <c:pt idx="1200">
                  <c:v>5.9892000000000003</c:v>
                </c:pt>
                <c:pt idx="1201">
                  <c:v>5.9908000000000001</c:v>
                </c:pt>
                <c:pt idx="1202">
                  <c:v>5.9924999999999997</c:v>
                </c:pt>
                <c:pt idx="1203">
                  <c:v>5.9941000000000004</c:v>
                </c:pt>
                <c:pt idx="1204">
                  <c:v>5.9957000000000003</c:v>
                </c:pt>
                <c:pt idx="1205">
                  <c:v>5.9973000000000001</c:v>
                </c:pt>
                <c:pt idx="1206">
                  <c:v>6.0002000000000004</c:v>
                </c:pt>
                <c:pt idx="1207">
                  <c:v>6.0016999999999996</c:v>
                </c:pt>
                <c:pt idx="1208">
                  <c:v>6.0033000000000003</c:v>
                </c:pt>
                <c:pt idx="1209">
                  <c:v>6.0063000000000004</c:v>
                </c:pt>
                <c:pt idx="1210">
                  <c:v>6.0079000000000002</c:v>
                </c:pt>
                <c:pt idx="1211">
                  <c:v>6.0109000000000004</c:v>
                </c:pt>
                <c:pt idx="1212">
                  <c:v>6.0137</c:v>
                </c:pt>
                <c:pt idx="1213">
                  <c:v>6.0152999999999999</c:v>
                </c:pt>
                <c:pt idx="1214">
                  <c:v>6.0168999999999997</c:v>
                </c:pt>
                <c:pt idx="1215">
                  <c:v>6.0185000000000004</c:v>
                </c:pt>
                <c:pt idx="1216">
                  <c:v>6.0201000000000002</c:v>
                </c:pt>
                <c:pt idx="1217">
                  <c:v>6.0217999999999998</c:v>
                </c:pt>
                <c:pt idx="1218">
                  <c:v>6.0233999999999996</c:v>
                </c:pt>
                <c:pt idx="1219">
                  <c:v>6.0250000000000004</c:v>
                </c:pt>
                <c:pt idx="1220">
                  <c:v>6.0278999999999998</c:v>
                </c:pt>
                <c:pt idx="1221">
                  <c:v>6.0294999999999996</c:v>
                </c:pt>
                <c:pt idx="1222">
                  <c:v>6.0311000000000003</c:v>
                </c:pt>
                <c:pt idx="1223">
                  <c:v>6.0327999999999999</c:v>
                </c:pt>
                <c:pt idx="1224">
                  <c:v>6.0343</c:v>
                </c:pt>
                <c:pt idx="1225">
                  <c:v>6.0358000000000001</c:v>
                </c:pt>
                <c:pt idx="1226">
                  <c:v>6.0373999999999999</c:v>
                </c:pt>
                <c:pt idx="1227">
                  <c:v>6.0388999999999999</c:v>
                </c:pt>
                <c:pt idx="1228">
                  <c:v>6.0404</c:v>
                </c:pt>
                <c:pt idx="1229">
                  <c:v>6.0419</c:v>
                </c:pt>
                <c:pt idx="1230">
                  <c:v>6.0434999999999999</c:v>
                </c:pt>
                <c:pt idx="1231">
                  <c:v>6.0450999999999997</c:v>
                </c:pt>
                <c:pt idx="1232">
                  <c:v>6.0468000000000002</c:v>
                </c:pt>
                <c:pt idx="1233">
                  <c:v>6.0484999999999998</c:v>
                </c:pt>
                <c:pt idx="1234">
                  <c:v>6.0500999999999996</c:v>
                </c:pt>
                <c:pt idx="1235">
                  <c:v>6.0517000000000003</c:v>
                </c:pt>
                <c:pt idx="1236">
                  <c:v>6.0532000000000004</c:v>
                </c:pt>
                <c:pt idx="1237">
                  <c:v>6.0548999999999999</c:v>
                </c:pt>
                <c:pt idx="1238">
                  <c:v>6.0564999999999998</c:v>
                </c:pt>
                <c:pt idx="1239">
                  <c:v>6.0593000000000004</c:v>
                </c:pt>
                <c:pt idx="1240">
                  <c:v>6.0608000000000004</c:v>
                </c:pt>
                <c:pt idx="1241">
                  <c:v>6.0622999999999996</c:v>
                </c:pt>
                <c:pt idx="1242">
                  <c:v>6.0637999999999996</c:v>
                </c:pt>
                <c:pt idx="1243">
                  <c:v>6.0652999999999997</c:v>
                </c:pt>
                <c:pt idx="1244">
                  <c:v>6.0667999999999997</c:v>
                </c:pt>
                <c:pt idx="1245">
                  <c:v>6.0682999999999998</c:v>
                </c:pt>
                <c:pt idx="1246">
                  <c:v>6.0697999999999999</c:v>
                </c:pt>
                <c:pt idx="1247">
                  <c:v>6.0713999999999997</c:v>
                </c:pt>
                <c:pt idx="1248">
                  <c:v>6.0728999999999997</c:v>
                </c:pt>
                <c:pt idx="1249">
                  <c:v>6.0755999999999997</c:v>
                </c:pt>
                <c:pt idx="1250">
                  <c:v>6.0785</c:v>
                </c:pt>
                <c:pt idx="1251">
                  <c:v>6.0800999999999998</c:v>
                </c:pt>
                <c:pt idx="1252">
                  <c:v>6.0815999999999999</c:v>
                </c:pt>
                <c:pt idx="1253">
                  <c:v>6.0831</c:v>
                </c:pt>
                <c:pt idx="1254">
                  <c:v>6.0846999999999998</c:v>
                </c:pt>
                <c:pt idx="1255">
                  <c:v>6.0865</c:v>
                </c:pt>
                <c:pt idx="1256">
                  <c:v>6.0880999999999998</c:v>
                </c:pt>
                <c:pt idx="1257">
                  <c:v>6.0895999999999999</c:v>
                </c:pt>
                <c:pt idx="1258">
                  <c:v>6.0911999999999997</c:v>
                </c:pt>
                <c:pt idx="1259">
                  <c:v>6.0926</c:v>
                </c:pt>
                <c:pt idx="1260">
                  <c:v>6.0941000000000001</c:v>
                </c:pt>
                <c:pt idx="1261">
                  <c:v>6.0956000000000001</c:v>
                </c:pt>
                <c:pt idx="1262">
                  <c:v>6.0971000000000002</c:v>
                </c:pt>
                <c:pt idx="1263">
                  <c:v>6.0998999999999999</c:v>
                </c:pt>
                <c:pt idx="1264">
                  <c:v>6.1014999999999997</c:v>
                </c:pt>
                <c:pt idx="1265">
                  <c:v>6.1032000000000002</c:v>
                </c:pt>
                <c:pt idx="1266">
                  <c:v>6.1047000000000002</c:v>
                </c:pt>
                <c:pt idx="1267">
                  <c:v>6.1063999999999998</c:v>
                </c:pt>
                <c:pt idx="1268">
                  <c:v>6.1093000000000002</c:v>
                </c:pt>
                <c:pt idx="1269">
                  <c:v>6.1109</c:v>
                </c:pt>
                <c:pt idx="1270">
                  <c:v>6.1124000000000001</c:v>
                </c:pt>
                <c:pt idx="1271">
                  <c:v>6.1140999999999996</c:v>
                </c:pt>
                <c:pt idx="1272">
                  <c:v>6.1155999999999997</c:v>
                </c:pt>
                <c:pt idx="1273">
                  <c:v>6.1172000000000004</c:v>
                </c:pt>
                <c:pt idx="1274">
                  <c:v>6.1188000000000002</c:v>
                </c:pt>
                <c:pt idx="1275">
                  <c:v>6.1204000000000001</c:v>
                </c:pt>
                <c:pt idx="1276">
                  <c:v>6.1219999999999999</c:v>
                </c:pt>
                <c:pt idx="1277">
                  <c:v>6.1235999999999997</c:v>
                </c:pt>
                <c:pt idx="1278">
                  <c:v>6.1250999999999998</c:v>
                </c:pt>
                <c:pt idx="1279">
                  <c:v>6.1265999999999998</c:v>
                </c:pt>
                <c:pt idx="1280">
                  <c:v>6.1280999999999999</c:v>
                </c:pt>
                <c:pt idx="1281">
                  <c:v>6.1295000000000002</c:v>
                </c:pt>
                <c:pt idx="1282">
                  <c:v>6.1307999999999998</c:v>
                </c:pt>
                <c:pt idx="1283">
                  <c:v>6.1322000000000001</c:v>
                </c:pt>
                <c:pt idx="1284">
                  <c:v>6.1337000000000002</c:v>
                </c:pt>
                <c:pt idx="1285">
                  <c:v>6.1352000000000002</c:v>
                </c:pt>
                <c:pt idx="1286">
                  <c:v>6.1367000000000003</c:v>
                </c:pt>
                <c:pt idx="1287">
                  <c:v>6.1382000000000003</c:v>
                </c:pt>
                <c:pt idx="1288">
                  <c:v>6.14</c:v>
                </c:pt>
                <c:pt idx="1289">
                  <c:v>6.1414999999999997</c:v>
                </c:pt>
                <c:pt idx="1290">
                  <c:v>6.1430999999999996</c:v>
                </c:pt>
                <c:pt idx="1291">
                  <c:v>6.1444999999999999</c:v>
                </c:pt>
                <c:pt idx="1292">
                  <c:v>6.1460999999999997</c:v>
                </c:pt>
                <c:pt idx="1293">
                  <c:v>6.1475</c:v>
                </c:pt>
                <c:pt idx="1294">
                  <c:v>6.1490999999999998</c:v>
                </c:pt>
                <c:pt idx="1295">
                  <c:v>6.1505999999999998</c:v>
                </c:pt>
                <c:pt idx="1296">
                  <c:v>6.1520999999999999</c:v>
                </c:pt>
                <c:pt idx="1297">
                  <c:v>6.1536</c:v>
                </c:pt>
                <c:pt idx="1298">
                  <c:v>6.1551</c:v>
                </c:pt>
                <c:pt idx="1299">
                  <c:v>6.1566000000000001</c:v>
                </c:pt>
                <c:pt idx="1300">
                  <c:v>6.1581000000000001</c:v>
                </c:pt>
                <c:pt idx="1301">
                  <c:v>6.1595000000000004</c:v>
                </c:pt>
                <c:pt idx="1302">
                  <c:v>6.1611000000000002</c:v>
                </c:pt>
                <c:pt idx="1303">
                  <c:v>6.1626000000000003</c:v>
                </c:pt>
                <c:pt idx="1304">
                  <c:v>6.1641000000000004</c:v>
                </c:pt>
                <c:pt idx="1305">
                  <c:v>6.1656000000000004</c:v>
                </c:pt>
                <c:pt idx="1306">
                  <c:v>6.1669999999999998</c:v>
                </c:pt>
                <c:pt idx="1307">
                  <c:v>6.1684000000000001</c:v>
                </c:pt>
                <c:pt idx="1308">
                  <c:v>6.1699000000000002</c:v>
                </c:pt>
                <c:pt idx="1309">
                  <c:v>6.1714000000000002</c:v>
                </c:pt>
                <c:pt idx="1310">
                  <c:v>6.1727999999999996</c:v>
                </c:pt>
                <c:pt idx="1311">
                  <c:v>6.1742999999999997</c:v>
                </c:pt>
                <c:pt idx="1312">
                  <c:v>6.1757999999999997</c:v>
                </c:pt>
                <c:pt idx="1313">
                  <c:v>6.1772999999999998</c:v>
                </c:pt>
                <c:pt idx="1314">
                  <c:v>6.1787999999999998</c:v>
                </c:pt>
                <c:pt idx="1315">
                  <c:v>6.1802999999999999</c:v>
                </c:pt>
                <c:pt idx="1316">
                  <c:v>6.1818</c:v>
                </c:pt>
                <c:pt idx="1317">
                  <c:v>6.1833999999999998</c:v>
                </c:pt>
                <c:pt idx="1318">
                  <c:v>6.1849999999999996</c:v>
                </c:pt>
                <c:pt idx="1319">
                  <c:v>6.1866000000000003</c:v>
                </c:pt>
                <c:pt idx="1320">
                  <c:v>6.1882000000000001</c:v>
                </c:pt>
                <c:pt idx="1321">
                  <c:v>6.1898999999999997</c:v>
                </c:pt>
                <c:pt idx="1322">
                  <c:v>6.1914999999999996</c:v>
                </c:pt>
                <c:pt idx="1323">
                  <c:v>6.1931000000000003</c:v>
                </c:pt>
                <c:pt idx="1324">
                  <c:v>6.1947999999999999</c:v>
                </c:pt>
                <c:pt idx="1325">
                  <c:v>6.1962999999999999</c:v>
                </c:pt>
                <c:pt idx="1326">
                  <c:v>6.1978</c:v>
                </c:pt>
                <c:pt idx="1327">
                  <c:v>6.1993</c:v>
                </c:pt>
                <c:pt idx="1328">
                  <c:v>6.2008000000000001</c:v>
                </c:pt>
                <c:pt idx="1329">
                  <c:v>6.2023000000000001</c:v>
                </c:pt>
                <c:pt idx="1330">
                  <c:v>6.2038000000000002</c:v>
                </c:pt>
                <c:pt idx="1331">
                  <c:v>6.2068000000000003</c:v>
                </c:pt>
                <c:pt idx="1332">
                  <c:v>6.2083000000000004</c:v>
                </c:pt>
                <c:pt idx="1333">
                  <c:v>6.2099000000000002</c:v>
                </c:pt>
                <c:pt idx="1334">
                  <c:v>6.2114000000000003</c:v>
                </c:pt>
                <c:pt idx="1335">
                  <c:v>6.2141999999999999</c:v>
                </c:pt>
                <c:pt idx="1336">
                  <c:v>6.2157</c:v>
                </c:pt>
                <c:pt idx="1337">
                  <c:v>6.2172999999999998</c:v>
                </c:pt>
                <c:pt idx="1338">
                  <c:v>6.2187999999999999</c:v>
                </c:pt>
                <c:pt idx="1339">
                  <c:v>6.2217000000000002</c:v>
                </c:pt>
                <c:pt idx="1340">
                  <c:v>6.2233000000000001</c:v>
                </c:pt>
                <c:pt idx="1341">
                  <c:v>6.2248999999999999</c:v>
                </c:pt>
                <c:pt idx="1342">
                  <c:v>6.2263999999999999</c:v>
                </c:pt>
                <c:pt idx="1343">
                  <c:v>6.2279</c:v>
                </c:pt>
                <c:pt idx="1344">
                  <c:v>6.2294999999999998</c:v>
                </c:pt>
                <c:pt idx="1345">
                  <c:v>6.2310999999999996</c:v>
                </c:pt>
                <c:pt idx="1346">
                  <c:v>6.2327000000000004</c:v>
                </c:pt>
                <c:pt idx="1347">
                  <c:v>6.2343999999999999</c:v>
                </c:pt>
                <c:pt idx="1348">
                  <c:v>6.2361000000000004</c:v>
                </c:pt>
                <c:pt idx="1349">
                  <c:v>6.2377000000000002</c:v>
                </c:pt>
                <c:pt idx="1350">
                  <c:v>6.2393000000000001</c:v>
                </c:pt>
                <c:pt idx="1351">
                  <c:v>6.2408999999999999</c:v>
                </c:pt>
                <c:pt idx="1352">
                  <c:v>6.2424999999999997</c:v>
                </c:pt>
                <c:pt idx="1353">
                  <c:v>6.2441000000000004</c:v>
                </c:pt>
                <c:pt idx="1354">
                  <c:v>6.2455999999999996</c:v>
                </c:pt>
                <c:pt idx="1355">
                  <c:v>6.2473999999999998</c:v>
                </c:pt>
                <c:pt idx="1356">
                  <c:v>6.2489999999999997</c:v>
                </c:pt>
                <c:pt idx="1357">
                  <c:v>6.2506000000000004</c:v>
                </c:pt>
                <c:pt idx="1358">
                  <c:v>6.2521000000000004</c:v>
                </c:pt>
                <c:pt idx="1359">
                  <c:v>6.2549000000000001</c:v>
                </c:pt>
                <c:pt idx="1360">
                  <c:v>6.2564000000000002</c:v>
                </c:pt>
                <c:pt idx="1361">
                  <c:v>6.2579000000000002</c:v>
                </c:pt>
                <c:pt idx="1362">
                  <c:v>6.2595999999999998</c:v>
                </c:pt>
                <c:pt idx="1363">
                  <c:v>6.2613000000000003</c:v>
                </c:pt>
                <c:pt idx="1364">
                  <c:v>6.2629000000000001</c:v>
                </c:pt>
                <c:pt idx="1365">
                  <c:v>6.2645999999999997</c:v>
                </c:pt>
                <c:pt idx="1366">
                  <c:v>6.2662000000000004</c:v>
                </c:pt>
                <c:pt idx="1367">
                  <c:v>6.2676999999999996</c:v>
                </c:pt>
                <c:pt idx="1368">
                  <c:v>6.2694000000000001</c:v>
                </c:pt>
                <c:pt idx="1369">
                  <c:v>6.2709999999999999</c:v>
                </c:pt>
                <c:pt idx="1370">
                  <c:v>6.2725999999999997</c:v>
                </c:pt>
                <c:pt idx="1371">
                  <c:v>6.2742000000000004</c:v>
                </c:pt>
                <c:pt idx="1372">
                  <c:v>6.2758000000000003</c:v>
                </c:pt>
                <c:pt idx="1373">
                  <c:v>6.2786</c:v>
                </c:pt>
                <c:pt idx="1374">
                  <c:v>6.2803000000000004</c:v>
                </c:pt>
                <c:pt idx="1375">
                  <c:v>6.282</c:v>
                </c:pt>
                <c:pt idx="1376">
                  <c:v>6.2849000000000004</c:v>
                </c:pt>
                <c:pt idx="1377">
                  <c:v>6.2865000000000002</c:v>
                </c:pt>
                <c:pt idx="1378">
                  <c:v>6.2881</c:v>
                </c:pt>
                <c:pt idx="1379">
                  <c:v>6.2896999999999998</c:v>
                </c:pt>
                <c:pt idx="1380">
                  <c:v>6.2912999999999997</c:v>
                </c:pt>
                <c:pt idx="1381">
                  <c:v>6.2929000000000004</c:v>
                </c:pt>
                <c:pt idx="1382">
                  <c:v>6.2945000000000002</c:v>
                </c:pt>
                <c:pt idx="1383">
                  <c:v>6.2961999999999998</c:v>
                </c:pt>
                <c:pt idx="1384">
                  <c:v>6.2977999999999996</c:v>
                </c:pt>
                <c:pt idx="1385">
                  <c:v>6.2995000000000001</c:v>
                </c:pt>
                <c:pt idx="1386">
                  <c:v>6.3011999999999997</c:v>
                </c:pt>
                <c:pt idx="1387">
                  <c:v>6.3041</c:v>
                </c:pt>
                <c:pt idx="1388">
                  <c:v>6.3056000000000001</c:v>
                </c:pt>
                <c:pt idx="1389">
                  <c:v>6.3071000000000002</c:v>
                </c:pt>
                <c:pt idx="1390">
                  <c:v>6.3086000000000002</c:v>
                </c:pt>
                <c:pt idx="1391">
                  <c:v>6.3101000000000003</c:v>
                </c:pt>
                <c:pt idx="1392">
                  <c:v>6.3117000000000001</c:v>
                </c:pt>
                <c:pt idx="1393">
                  <c:v>6.3132999999999999</c:v>
                </c:pt>
                <c:pt idx="1394">
                  <c:v>6.3148999999999997</c:v>
                </c:pt>
                <c:pt idx="1395">
                  <c:v>6.3164999999999996</c:v>
                </c:pt>
                <c:pt idx="1396">
                  <c:v>6.3181000000000003</c:v>
                </c:pt>
                <c:pt idx="1397">
                  <c:v>6.3197000000000001</c:v>
                </c:pt>
                <c:pt idx="1398">
                  <c:v>6.3212999999999999</c:v>
                </c:pt>
                <c:pt idx="1399">
                  <c:v>6.3228999999999997</c:v>
                </c:pt>
                <c:pt idx="1400">
                  <c:v>6.3258000000000001</c:v>
                </c:pt>
                <c:pt idx="1401">
                  <c:v>6.3273999999999999</c:v>
                </c:pt>
                <c:pt idx="1402">
                  <c:v>6.3291000000000004</c:v>
                </c:pt>
                <c:pt idx="1403">
                  <c:v>6.3307000000000002</c:v>
                </c:pt>
                <c:pt idx="1404">
                  <c:v>6.3323</c:v>
                </c:pt>
                <c:pt idx="1405">
                  <c:v>6.3338999999999999</c:v>
                </c:pt>
                <c:pt idx="1406">
                  <c:v>6.3354999999999997</c:v>
                </c:pt>
                <c:pt idx="1407">
                  <c:v>6.3372000000000002</c:v>
                </c:pt>
                <c:pt idx="1408">
                  <c:v>6.3388999999999998</c:v>
                </c:pt>
                <c:pt idx="1409">
                  <c:v>6.3404999999999996</c:v>
                </c:pt>
                <c:pt idx="1410">
                  <c:v>6.3421000000000003</c:v>
                </c:pt>
                <c:pt idx="1411">
                  <c:v>6.3449999999999998</c:v>
                </c:pt>
                <c:pt idx="1412">
                  <c:v>6.3465999999999996</c:v>
                </c:pt>
                <c:pt idx="1413">
                  <c:v>6.3482000000000003</c:v>
                </c:pt>
                <c:pt idx="1414">
                  <c:v>6.3510999999999997</c:v>
                </c:pt>
                <c:pt idx="1415">
                  <c:v>6.3526999999999996</c:v>
                </c:pt>
                <c:pt idx="1416">
                  <c:v>6.3544999999999998</c:v>
                </c:pt>
                <c:pt idx="1417">
                  <c:v>6.3560999999999996</c:v>
                </c:pt>
                <c:pt idx="1418">
                  <c:v>6.3575999999999997</c:v>
                </c:pt>
                <c:pt idx="1419">
                  <c:v>6.3590999999999998</c:v>
                </c:pt>
                <c:pt idx="1420">
                  <c:v>6.3605999999999998</c:v>
                </c:pt>
                <c:pt idx="1421">
                  <c:v>6.3620999999999999</c:v>
                </c:pt>
                <c:pt idx="1422">
                  <c:v>6.3635999999999999</c:v>
                </c:pt>
                <c:pt idx="1423">
                  <c:v>6.3651</c:v>
                </c:pt>
                <c:pt idx="1424">
                  <c:v>6.3667999999999996</c:v>
                </c:pt>
                <c:pt idx="1425">
                  <c:v>6.3685</c:v>
                </c:pt>
                <c:pt idx="1426">
                  <c:v>6.3701999999999996</c:v>
                </c:pt>
                <c:pt idx="1427">
                  <c:v>6.3718000000000004</c:v>
                </c:pt>
                <c:pt idx="1428">
                  <c:v>6.3734000000000002</c:v>
                </c:pt>
                <c:pt idx="1429">
                  <c:v>6.375</c:v>
                </c:pt>
                <c:pt idx="1430">
                  <c:v>6.3765999999999998</c:v>
                </c:pt>
                <c:pt idx="1431">
                  <c:v>6.3781999999999996</c:v>
                </c:pt>
                <c:pt idx="1432">
                  <c:v>6.3796999999999997</c:v>
                </c:pt>
                <c:pt idx="1433">
                  <c:v>6.3814000000000002</c:v>
                </c:pt>
                <c:pt idx="1434">
                  <c:v>6.3830999999999998</c:v>
                </c:pt>
                <c:pt idx="1435">
                  <c:v>6.3846999999999996</c:v>
                </c:pt>
                <c:pt idx="1436">
                  <c:v>6.3863000000000003</c:v>
                </c:pt>
                <c:pt idx="1437">
                  <c:v>6.3879000000000001</c:v>
                </c:pt>
                <c:pt idx="1438">
                  <c:v>6.3894000000000002</c:v>
                </c:pt>
                <c:pt idx="1439">
                  <c:v>6.3909000000000002</c:v>
                </c:pt>
                <c:pt idx="1440">
                  <c:v>6.3924000000000003</c:v>
                </c:pt>
                <c:pt idx="1441">
                  <c:v>6.3937999999999997</c:v>
                </c:pt>
                <c:pt idx="1442">
                  <c:v>6.3952</c:v>
                </c:pt>
                <c:pt idx="1443">
                  <c:v>6.3966000000000003</c:v>
                </c:pt>
                <c:pt idx="1444">
                  <c:v>6.3981000000000003</c:v>
                </c:pt>
                <c:pt idx="1445">
                  <c:v>6.3996000000000004</c:v>
                </c:pt>
                <c:pt idx="1446">
                  <c:v>6.4010999999999996</c:v>
                </c:pt>
                <c:pt idx="1447">
                  <c:v>6.4025999999999996</c:v>
                </c:pt>
                <c:pt idx="1448">
                  <c:v>6.4040999999999997</c:v>
                </c:pt>
                <c:pt idx="1449">
                  <c:v>6.4055999999999997</c:v>
                </c:pt>
                <c:pt idx="1450">
                  <c:v>6.4070999999999998</c:v>
                </c:pt>
                <c:pt idx="1451">
                  <c:v>6.4086999999999996</c:v>
                </c:pt>
                <c:pt idx="1452">
                  <c:v>6.4100999999999999</c:v>
                </c:pt>
                <c:pt idx="1453">
                  <c:v>6.4116</c:v>
                </c:pt>
                <c:pt idx="1454">
                  <c:v>6.4130000000000003</c:v>
                </c:pt>
                <c:pt idx="1455">
                  <c:v>6.4145000000000003</c:v>
                </c:pt>
                <c:pt idx="1456">
                  <c:v>6.4161000000000001</c:v>
                </c:pt>
                <c:pt idx="1457">
                  <c:v>6.4175000000000004</c:v>
                </c:pt>
                <c:pt idx="1458">
                  <c:v>6.4191000000000003</c:v>
                </c:pt>
                <c:pt idx="1459">
                  <c:v>6.4206000000000003</c:v>
                </c:pt>
                <c:pt idx="1460">
                  <c:v>6.4233000000000002</c:v>
                </c:pt>
                <c:pt idx="1461">
                  <c:v>6.4260999999999999</c:v>
                </c:pt>
                <c:pt idx="1462">
                  <c:v>6.4276</c:v>
                </c:pt>
                <c:pt idx="1463">
                  <c:v>6.4291</c:v>
                </c:pt>
                <c:pt idx="1464">
                  <c:v>6.4306000000000001</c:v>
                </c:pt>
                <c:pt idx="1465">
                  <c:v>6.4321000000000002</c:v>
                </c:pt>
                <c:pt idx="1466">
                  <c:v>6.4335000000000004</c:v>
                </c:pt>
                <c:pt idx="1467">
                  <c:v>6.4351000000000003</c:v>
                </c:pt>
                <c:pt idx="1468">
                  <c:v>6.4366000000000003</c:v>
                </c:pt>
                <c:pt idx="1469">
                  <c:v>6.4381000000000004</c:v>
                </c:pt>
                <c:pt idx="1470">
                  <c:v>6.4396000000000004</c:v>
                </c:pt>
                <c:pt idx="1471">
                  <c:v>6.4410999999999996</c:v>
                </c:pt>
                <c:pt idx="1472">
                  <c:v>6.4427000000000003</c:v>
                </c:pt>
                <c:pt idx="1473">
                  <c:v>6.4442000000000004</c:v>
                </c:pt>
                <c:pt idx="1474">
                  <c:v>6.4457000000000004</c:v>
                </c:pt>
                <c:pt idx="1475">
                  <c:v>6.4473000000000003</c:v>
                </c:pt>
                <c:pt idx="1476">
                  <c:v>6.4489000000000001</c:v>
                </c:pt>
                <c:pt idx="1477">
                  <c:v>6.4505999999999997</c:v>
                </c:pt>
                <c:pt idx="1478">
                  <c:v>6.4523999999999999</c:v>
                </c:pt>
                <c:pt idx="1479">
                  <c:v>6.4539999999999997</c:v>
                </c:pt>
                <c:pt idx="1480">
                  <c:v>6.4555999999999996</c:v>
                </c:pt>
                <c:pt idx="1481">
                  <c:v>6.4572000000000003</c:v>
                </c:pt>
                <c:pt idx="1482">
                  <c:v>6.4588999999999999</c:v>
                </c:pt>
                <c:pt idx="1483">
                  <c:v>6.4606000000000003</c:v>
                </c:pt>
                <c:pt idx="1484">
                  <c:v>6.4621000000000004</c:v>
                </c:pt>
                <c:pt idx="1485">
                  <c:v>6.4635999999999996</c:v>
                </c:pt>
                <c:pt idx="1486">
                  <c:v>6.4663000000000004</c:v>
                </c:pt>
                <c:pt idx="1487">
                  <c:v>6.4678000000000004</c:v>
                </c:pt>
                <c:pt idx="1488">
                  <c:v>6.4692999999999996</c:v>
                </c:pt>
                <c:pt idx="1489">
                  <c:v>6.4707999999999997</c:v>
                </c:pt>
                <c:pt idx="1490">
                  <c:v>6.4724000000000004</c:v>
                </c:pt>
                <c:pt idx="1491">
                  <c:v>6.4741999999999997</c:v>
                </c:pt>
                <c:pt idx="1492">
                  <c:v>6.4756999999999998</c:v>
                </c:pt>
                <c:pt idx="1493">
                  <c:v>6.4772999999999996</c:v>
                </c:pt>
                <c:pt idx="1494">
                  <c:v>6.4789000000000003</c:v>
                </c:pt>
                <c:pt idx="1495">
                  <c:v>6.4805999999999999</c:v>
                </c:pt>
                <c:pt idx="1496">
                  <c:v>6.4821999999999997</c:v>
                </c:pt>
                <c:pt idx="1497">
                  <c:v>6.4837999999999996</c:v>
                </c:pt>
                <c:pt idx="1498">
                  <c:v>6.4854000000000003</c:v>
                </c:pt>
                <c:pt idx="1499">
                  <c:v>6.4870000000000001</c:v>
                </c:pt>
                <c:pt idx="1500">
                  <c:v>6.4885999999999999</c:v>
                </c:pt>
                <c:pt idx="1501">
                  <c:v>6.4901999999999997</c:v>
                </c:pt>
                <c:pt idx="1502">
                  <c:v>6.4917999999999996</c:v>
                </c:pt>
                <c:pt idx="1503">
                  <c:v>6.4934000000000003</c:v>
                </c:pt>
                <c:pt idx="1504">
                  <c:v>6.4950999999999999</c:v>
                </c:pt>
                <c:pt idx="1505">
                  <c:v>6.4966999999999997</c:v>
                </c:pt>
                <c:pt idx="1506">
                  <c:v>6.4983000000000004</c:v>
                </c:pt>
                <c:pt idx="1507">
                  <c:v>6.4999000000000002</c:v>
                </c:pt>
                <c:pt idx="1508">
                  <c:v>6.5029000000000003</c:v>
                </c:pt>
                <c:pt idx="1509">
                  <c:v>6.5057999999999998</c:v>
                </c:pt>
                <c:pt idx="1510">
                  <c:v>6.5073999999999996</c:v>
                </c:pt>
                <c:pt idx="1511">
                  <c:v>6.5090000000000003</c:v>
                </c:pt>
                <c:pt idx="1512">
                  <c:v>6.5106000000000002</c:v>
                </c:pt>
                <c:pt idx="1513">
                  <c:v>6.5121000000000002</c:v>
                </c:pt>
                <c:pt idx="1514">
                  <c:v>6.5137999999999998</c:v>
                </c:pt>
                <c:pt idx="1515">
                  <c:v>6.5153999999999996</c:v>
                </c:pt>
                <c:pt idx="1516">
                  <c:v>6.5171000000000001</c:v>
                </c:pt>
                <c:pt idx="1517">
                  <c:v>6.5186000000000002</c:v>
                </c:pt>
                <c:pt idx="1518">
                  <c:v>6.5201000000000002</c:v>
                </c:pt>
                <c:pt idx="1519">
                  <c:v>6.5216000000000003</c:v>
                </c:pt>
                <c:pt idx="1520">
                  <c:v>6.5231000000000003</c:v>
                </c:pt>
                <c:pt idx="1521">
                  <c:v>6.5246000000000004</c:v>
                </c:pt>
                <c:pt idx="1522">
                  <c:v>6.5274999999999999</c:v>
                </c:pt>
                <c:pt idx="1523">
                  <c:v>6.5303000000000004</c:v>
                </c:pt>
                <c:pt idx="1524">
                  <c:v>6.5319000000000003</c:v>
                </c:pt>
                <c:pt idx="1525">
                  <c:v>6.5335000000000001</c:v>
                </c:pt>
                <c:pt idx="1526">
                  <c:v>6.5350999999999999</c:v>
                </c:pt>
                <c:pt idx="1527">
                  <c:v>6.5366999999999997</c:v>
                </c:pt>
                <c:pt idx="1528">
                  <c:v>6.5382999999999996</c:v>
                </c:pt>
                <c:pt idx="1529">
                  <c:v>6.5399000000000003</c:v>
                </c:pt>
                <c:pt idx="1530">
                  <c:v>6.5415000000000001</c:v>
                </c:pt>
                <c:pt idx="1531">
                  <c:v>6.5430999999999999</c:v>
                </c:pt>
                <c:pt idx="1532">
                  <c:v>6.5446</c:v>
                </c:pt>
                <c:pt idx="1533">
                  <c:v>6.5476000000000001</c:v>
                </c:pt>
                <c:pt idx="1534">
                  <c:v>6.5492999999999997</c:v>
                </c:pt>
                <c:pt idx="1535">
                  <c:v>6.5509000000000004</c:v>
                </c:pt>
                <c:pt idx="1536">
                  <c:v>6.5526</c:v>
                </c:pt>
                <c:pt idx="1537">
                  <c:v>6.5541999999999998</c:v>
                </c:pt>
                <c:pt idx="1538">
                  <c:v>6.5559000000000003</c:v>
                </c:pt>
                <c:pt idx="1539">
                  <c:v>6.5575999999999999</c:v>
                </c:pt>
                <c:pt idx="1540">
                  <c:v>6.5591999999999997</c:v>
                </c:pt>
                <c:pt idx="1541">
                  <c:v>6.5609000000000002</c:v>
                </c:pt>
                <c:pt idx="1542">
                  <c:v>6.5625</c:v>
                </c:pt>
                <c:pt idx="1543">
                  <c:v>6.5640999999999998</c:v>
                </c:pt>
                <c:pt idx="1544">
                  <c:v>6.5656999999999996</c:v>
                </c:pt>
                <c:pt idx="1545">
                  <c:v>6.5674999999999999</c:v>
                </c:pt>
                <c:pt idx="1546">
                  <c:v>6.5690999999999997</c:v>
                </c:pt>
                <c:pt idx="1547">
                  <c:v>6.5717999999999996</c:v>
                </c:pt>
                <c:pt idx="1548">
                  <c:v>6.5732999999999997</c:v>
                </c:pt>
                <c:pt idx="1549">
                  <c:v>6.5749000000000004</c:v>
                </c:pt>
                <c:pt idx="1550">
                  <c:v>6.5777000000000001</c:v>
                </c:pt>
                <c:pt idx="1551">
                  <c:v>6.5793999999999997</c:v>
                </c:pt>
                <c:pt idx="1552">
                  <c:v>6.5823</c:v>
                </c:pt>
                <c:pt idx="1553">
                  <c:v>6.5838000000000001</c:v>
                </c:pt>
                <c:pt idx="1554">
                  <c:v>6.5853999999999999</c:v>
                </c:pt>
                <c:pt idx="1555">
                  <c:v>6.5883000000000003</c:v>
                </c:pt>
                <c:pt idx="1556">
                  <c:v>6.5911999999999997</c:v>
                </c:pt>
                <c:pt idx="1557">
                  <c:v>6.5929000000000002</c:v>
                </c:pt>
                <c:pt idx="1558">
                  <c:v>6.5945</c:v>
                </c:pt>
                <c:pt idx="1559">
                  <c:v>6.5961999999999996</c:v>
                </c:pt>
                <c:pt idx="1560">
                  <c:v>6.5978000000000003</c:v>
                </c:pt>
                <c:pt idx="1561">
                  <c:v>6.5993000000000004</c:v>
                </c:pt>
                <c:pt idx="1562">
                  <c:v>6.6010999999999997</c:v>
                </c:pt>
                <c:pt idx="1563">
                  <c:v>6.6026999999999996</c:v>
                </c:pt>
                <c:pt idx="1564">
                  <c:v>6.6043000000000003</c:v>
                </c:pt>
                <c:pt idx="1565">
                  <c:v>6.6059000000000001</c:v>
                </c:pt>
                <c:pt idx="1566">
                  <c:v>6.6074999999999999</c:v>
                </c:pt>
                <c:pt idx="1567">
                  <c:v>6.6090999999999998</c:v>
                </c:pt>
                <c:pt idx="1568">
                  <c:v>6.6120999999999999</c:v>
                </c:pt>
                <c:pt idx="1569">
                  <c:v>6.6148999999999996</c:v>
                </c:pt>
                <c:pt idx="1570">
                  <c:v>6.6165000000000003</c:v>
                </c:pt>
                <c:pt idx="1571">
                  <c:v>6.6181000000000001</c:v>
                </c:pt>
                <c:pt idx="1572">
                  <c:v>6.6199000000000003</c:v>
                </c:pt>
                <c:pt idx="1573">
                  <c:v>6.6215999999999999</c:v>
                </c:pt>
                <c:pt idx="1574">
                  <c:v>6.6231</c:v>
                </c:pt>
                <c:pt idx="1575">
                  <c:v>6.6246</c:v>
                </c:pt>
                <c:pt idx="1576">
                  <c:v>6.6261000000000001</c:v>
                </c:pt>
                <c:pt idx="1577">
                  <c:v>6.6276000000000002</c:v>
                </c:pt>
                <c:pt idx="1578">
                  <c:v>6.6291000000000002</c:v>
                </c:pt>
                <c:pt idx="1579">
                  <c:v>6.6306000000000003</c:v>
                </c:pt>
                <c:pt idx="1580">
                  <c:v>6.6321000000000003</c:v>
                </c:pt>
                <c:pt idx="1581">
                  <c:v>6.6337000000000002</c:v>
                </c:pt>
                <c:pt idx="1582">
                  <c:v>6.6353999999999997</c:v>
                </c:pt>
                <c:pt idx="1583">
                  <c:v>6.6371000000000002</c:v>
                </c:pt>
                <c:pt idx="1584">
                  <c:v>6.6387</c:v>
                </c:pt>
                <c:pt idx="1585">
                  <c:v>6.6402999999999999</c:v>
                </c:pt>
                <c:pt idx="1586">
                  <c:v>6.6418999999999997</c:v>
                </c:pt>
                <c:pt idx="1587">
                  <c:v>6.6435000000000004</c:v>
                </c:pt>
                <c:pt idx="1588">
                  <c:v>6.6451000000000002</c:v>
                </c:pt>
                <c:pt idx="1589">
                  <c:v>6.6467000000000001</c:v>
                </c:pt>
                <c:pt idx="1590">
                  <c:v>6.6482999999999999</c:v>
                </c:pt>
                <c:pt idx="1591">
                  <c:v>6.6512000000000002</c:v>
                </c:pt>
                <c:pt idx="1592">
                  <c:v>6.6528999999999998</c:v>
                </c:pt>
                <c:pt idx="1593">
                  <c:v>6.6543999999999999</c:v>
                </c:pt>
                <c:pt idx="1594">
                  <c:v>6.6561000000000003</c:v>
                </c:pt>
                <c:pt idx="1595">
                  <c:v>6.6577000000000002</c:v>
                </c:pt>
                <c:pt idx="1596">
                  <c:v>6.6593</c:v>
                </c:pt>
                <c:pt idx="1597">
                  <c:v>6.6608999999999998</c:v>
                </c:pt>
                <c:pt idx="1598">
                  <c:v>6.6638999999999999</c:v>
                </c:pt>
                <c:pt idx="1599">
                  <c:v>6.6654999999999998</c:v>
                </c:pt>
                <c:pt idx="1600">
                  <c:v>6.6672000000000002</c:v>
                </c:pt>
                <c:pt idx="1601">
                  <c:v>6.6687000000000003</c:v>
                </c:pt>
                <c:pt idx="1602">
                  <c:v>6.6703000000000001</c:v>
                </c:pt>
                <c:pt idx="1603">
                  <c:v>6.6718999999999999</c:v>
                </c:pt>
                <c:pt idx="1604">
                  <c:v>6.6734999999999998</c:v>
                </c:pt>
                <c:pt idx="1605">
                  <c:v>6.6750999999999996</c:v>
                </c:pt>
                <c:pt idx="1606">
                  <c:v>6.6765999999999996</c:v>
                </c:pt>
                <c:pt idx="1607">
                  <c:v>6.6782000000000004</c:v>
                </c:pt>
                <c:pt idx="1608">
                  <c:v>6.6797000000000004</c:v>
                </c:pt>
                <c:pt idx="1609">
                  <c:v>6.6813000000000002</c:v>
                </c:pt>
                <c:pt idx="1610">
                  <c:v>6.6828000000000003</c:v>
                </c:pt>
                <c:pt idx="1611">
                  <c:v>6.6843000000000004</c:v>
                </c:pt>
                <c:pt idx="1612">
                  <c:v>6.6859000000000002</c:v>
                </c:pt>
                <c:pt idx="1613">
                  <c:v>6.6886999999999999</c:v>
                </c:pt>
                <c:pt idx="1614">
                  <c:v>6.6902999999999997</c:v>
                </c:pt>
                <c:pt idx="1615">
                  <c:v>6.6919000000000004</c:v>
                </c:pt>
                <c:pt idx="1616">
                  <c:v>6.6933999999999996</c:v>
                </c:pt>
                <c:pt idx="1617">
                  <c:v>6.6948999999999996</c:v>
                </c:pt>
                <c:pt idx="1618">
                  <c:v>6.6966000000000001</c:v>
                </c:pt>
                <c:pt idx="1619">
                  <c:v>6.6981000000000002</c:v>
                </c:pt>
                <c:pt idx="1620">
                  <c:v>6.6997</c:v>
                </c:pt>
                <c:pt idx="1621">
                  <c:v>6.7012999999999998</c:v>
                </c:pt>
                <c:pt idx="1622">
                  <c:v>6.7028999999999996</c:v>
                </c:pt>
                <c:pt idx="1623">
                  <c:v>6.7043999999999997</c:v>
                </c:pt>
                <c:pt idx="1624">
                  <c:v>6.7061000000000002</c:v>
                </c:pt>
                <c:pt idx="1625">
                  <c:v>6.7076000000000002</c:v>
                </c:pt>
                <c:pt idx="1626">
                  <c:v>6.7092999999999998</c:v>
                </c:pt>
                <c:pt idx="1627">
                  <c:v>6.7108999999999996</c:v>
                </c:pt>
                <c:pt idx="1628">
                  <c:v>6.7123999999999997</c:v>
                </c:pt>
                <c:pt idx="1629">
                  <c:v>6.7141000000000002</c:v>
                </c:pt>
                <c:pt idx="1630">
                  <c:v>6.7157</c:v>
                </c:pt>
                <c:pt idx="1631">
                  <c:v>6.7172999999999998</c:v>
                </c:pt>
                <c:pt idx="1632">
                  <c:v>6.7188999999999997</c:v>
                </c:pt>
                <c:pt idx="1633">
                  <c:v>6.7206000000000001</c:v>
                </c:pt>
                <c:pt idx="1634">
                  <c:v>6.7222</c:v>
                </c:pt>
                <c:pt idx="1635">
                  <c:v>6.7239000000000004</c:v>
                </c:pt>
                <c:pt idx="1636">
                  <c:v>6.7267999999999999</c:v>
                </c:pt>
                <c:pt idx="1637">
                  <c:v>6.7283999999999997</c:v>
                </c:pt>
                <c:pt idx="1638">
                  <c:v>6.7298999999999998</c:v>
                </c:pt>
                <c:pt idx="1639">
                  <c:v>6.7313999999999998</c:v>
                </c:pt>
                <c:pt idx="1640">
                  <c:v>6.7331000000000003</c:v>
                </c:pt>
                <c:pt idx="1641">
                  <c:v>6.7344999999999997</c:v>
                </c:pt>
                <c:pt idx="1642">
                  <c:v>6.7361000000000004</c:v>
                </c:pt>
                <c:pt idx="1643">
                  <c:v>6.7375999999999996</c:v>
                </c:pt>
                <c:pt idx="1644">
                  <c:v>6.7390999999999996</c:v>
                </c:pt>
                <c:pt idx="1645">
                  <c:v>6.7407000000000004</c:v>
                </c:pt>
                <c:pt idx="1646">
                  <c:v>6.7423000000000002</c:v>
                </c:pt>
                <c:pt idx="1647">
                  <c:v>6.7450999999999999</c:v>
                </c:pt>
                <c:pt idx="1648">
                  <c:v>6.7466999999999997</c:v>
                </c:pt>
                <c:pt idx="1649">
                  <c:v>6.7483000000000004</c:v>
                </c:pt>
                <c:pt idx="1650">
                  <c:v>6.7525000000000004</c:v>
                </c:pt>
                <c:pt idx="1651">
                  <c:v>6.7553999999999998</c:v>
                </c:pt>
                <c:pt idx="1652">
                  <c:v>6.7571000000000003</c:v>
                </c:pt>
                <c:pt idx="1653">
                  <c:v>6.7586000000000004</c:v>
                </c:pt>
                <c:pt idx="1654">
                  <c:v>6.7602000000000002</c:v>
                </c:pt>
                <c:pt idx="1655">
                  <c:v>6.7618</c:v>
                </c:pt>
                <c:pt idx="1656">
                  <c:v>6.7633999999999999</c:v>
                </c:pt>
                <c:pt idx="1657">
                  <c:v>6.7648999999999999</c:v>
                </c:pt>
                <c:pt idx="1658">
                  <c:v>6.7664999999999997</c:v>
                </c:pt>
                <c:pt idx="1659">
                  <c:v>6.7680999999999996</c:v>
                </c:pt>
                <c:pt idx="1660">
                  <c:v>6.7697000000000003</c:v>
                </c:pt>
                <c:pt idx="1661">
                  <c:v>6.7713999999999999</c:v>
                </c:pt>
                <c:pt idx="1662">
                  <c:v>6.7731000000000003</c:v>
                </c:pt>
                <c:pt idx="1663">
                  <c:v>6.7747000000000002</c:v>
                </c:pt>
                <c:pt idx="1664">
                  <c:v>6.7763</c:v>
                </c:pt>
                <c:pt idx="1665">
                  <c:v>6.7790999999999997</c:v>
                </c:pt>
                <c:pt idx="1666">
                  <c:v>6.7808000000000002</c:v>
                </c:pt>
                <c:pt idx="1667">
                  <c:v>6.7824</c:v>
                </c:pt>
                <c:pt idx="1668">
                  <c:v>6.7839</c:v>
                </c:pt>
                <c:pt idx="1669">
                  <c:v>6.7854999999999999</c:v>
                </c:pt>
                <c:pt idx="1670">
                  <c:v>6.7869999999999999</c:v>
                </c:pt>
                <c:pt idx="1671">
                  <c:v>6.7885999999999997</c:v>
                </c:pt>
                <c:pt idx="1672">
                  <c:v>6.7914000000000003</c:v>
                </c:pt>
                <c:pt idx="1673">
                  <c:v>6.7929000000000004</c:v>
                </c:pt>
                <c:pt idx="1674">
                  <c:v>6.7944000000000004</c:v>
                </c:pt>
                <c:pt idx="1675">
                  <c:v>6.7958999999999996</c:v>
                </c:pt>
                <c:pt idx="1676">
                  <c:v>6.7973999999999997</c:v>
                </c:pt>
                <c:pt idx="1677">
                  <c:v>6.7988999999999997</c:v>
                </c:pt>
                <c:pt idx="1678">
                  <c:v>6.8003999999999998</c:v>
                </c:pt>
                <c:pt idx="1679">
                  <c:v>6.8018999999999998</c:v>
                </c:pt>
                <c:pt idx="1680">
                  <c:v>6.8033000000000001</c:v>
                </c:pt>
                <c:pt idx="1681">
                  <c:v>6.8048000000000002</c:v>
                </c:pt>
                <c:pt idx="1682">
                  <c:v>6.8063000000000002</c:v>
                </c:pt>
                <c:pt idx="1683">
                  <c:v>6.8090999999999999</c:v>
                </c:pt>
                <c:pt idx="1684">
                  <c:v>6.8106</c:v>
                </c:pt>
                <c:pt idx="1685">
                  <c:v>6.8121</c:v>
                </c:pt>
                <c:pt idx="1686">
                  <c:v>6.8136000000000001</c:v>
                </c:pt>
                <c:pt idx="1687">
                  <c:v>6.8163</c:v>
                </c:pt>
                <c:pt idx="1688">
                  <c:v>6.8178000000000001</c:v>
                </c:pt>
                <c:pt idx="1689">
                  <c:v>6.8193000000000001</c:v>
                </c:pt>
                <c:pt idx="1690">
                  <c:v>6.8208000000000002</c:v>
                </c:pt>
                <c:pt idx="1691">
                  <c:v>6.8223000000000003</c:v>
                </c:pt>
                <c:pt idx="1692">
                  <c:v>6.8238000000000003</c:v>
                </c:pt>
                <c:pt idx="1693">
                  <c:v>6.8253000000000004</c:v>
                </c:pt>
                <c:pt idx="1694">
                  <c:v>6.8268000000000004</c:v>
                </c:pt>
                <c:pt idx="1695">
                  <c:v>6.8295000000000003</c:v>
                </c:pt>
                <c:pt idx="1696">
                  <c:v>6.8311000000000002</c:v>
                </c:pt>
                <c:pt idx="1697">
                  <c:v>6.8324999999999996</c:v>
                </c:pt>
                <c:pt idx="1698">
                  <c:v>6.8342000000000001</c:v>
                </c:pt>
                <c:pt idx="1699">
                  <c:v>6.8356000000000003</c:v>
                </c:pt>
                <c:pt idx="1700">
                  <c:v>6.8371000000000004</c:v>
                </c:pt>
                <c:pt idx="1701">
                  <c:v>6.8385999999999996</c:v>
                </c:pt>
                <c:pt idx="1702">
                  <c:v>6.8400999999999996</c:v>
                </c:pt>
                <c:pt idx="1703">
                  <c:v>6.8428000000000004</c:v>
                </c:pt>
                <c:pt idx="1704">
                  <c:v>6.8442999999999996</c:v>
                </c:pt>
                <c:pt idx="1705">
                  <c:v>6.8457999999999997</c:v>
                </c:pt>
                <c:pt idx="1706">
                  <c:v>6.8472999999999997</c:v>
                </c:pt>
                <c:pt idx="1707">
                  <c:v>6.8487999999999998</c:v>
                </c:pt>
                <c:pt idx="1708">
                  <c:v>6.8502000000000001</c:v>
                </c:pt>
                <c:pt idx="1709">
                  <c:v>6.8517000000000001</c:v>
                </c:pt>
                <c:pt idx="1710">
                  <c:v>6.8532999999999999</c:v>
                </c:pt>
                <c:pt idx="1711">
                  <c:v>6.8548</c:v>
                </c:pt>
                <c:pt idx="1712">
                  <c:v>6.8563000000000001</c:v>
                </c:pt>
                <c:pt idx="1713">
                  <c:v>6.8578000000000001</c:v>
                </c:pt>
                <c:pt idx="1714">
                  <c:v>6.8593000000000002</c:v>
                </c:pt>
                <c:pt idx="1715">
                  <c:v>6.8608000000000002</c:v>
                </c:pt>
                <c:pt idx="1716">
                  <c:v>6.8635000000000002</c:v>
                </c:pt>
                <c:pt idx="1717">
                  <c:v>6.8650000000000002</c:v>
                </c:pt>
                <c:pt idx="1718">
                  <c:v>6.8666</c:v>
                </c:pt>
                <c:pt idx="1719">
                  <c:v>6.8681000000000001</c:v>
                </c:pt>
                <c:pt idx="1720">
                  <c:v>6.8696000000000002</c:v>
                </c:pt>
                <c:pt idx="1721">
                  <c:v>6.8711000000000002</c:v>
                </c:pt>
                <c:pt idx="1722">
                  <c:v>6.8726000000000003</c:v>
                </c:pt>
                <c:pt idx="1723">
                  <c:v>6.8741000000000003</c:v>
                </c:pt>
                <c:pt idx="1724">
                  <c:v>6.8756000000000004</c:v>
                </c:pt>
                <c:pt idx="1725">
                  <c:v>6.8771000000000004</c:v>
                </c:pt>
                <c:pt idx="1726">
                  <c:v>6.8785999999999996</c:v>
                </c:pt>
                <c:pt idx="1727">
                  <c:v>6.8800999999999997</c:v>
                </c:pt>
                <c:pt idx="1728">
                  <c:v>6.8815999999999997</c:v>
                </c:pt>
                <c:pt idx="1729">
                  <c:v>6.8830999999999998</c:v>
                </c:pt>
                <c:pt idx="1730">
                  <c:v>6.8846999999999996</c:v>
                </c:pt>
                <c:pt idx="1731">
                  <c:v>6.8864000000000001</c:v>
                </c:pt>
                <c:pt idx="1732">
                  <c:v>6.8880999999999997</c:v>
                </c:pt>
                <c:pt idx="1733">
                  <c:v>6.8895</c:v>
                </c:pt>
                <c:pt idx="1734">
                  <c:v>6.8910999999999998</c:v>
                </c:pt>
                <c:pt idx="1735">
                  <c:v>6.8925999999999998</c:v>
                </c:pt>
                <c:pt idx="1736">
                  <c:v>6.8940999999999999</c:v>
                </c:pt>
                <c:pt idx="1737">
                  <c:v>6.8956</c:v>
                </c:pt>
                <c:pt idx="1738">
                  <c:v>6.8971</c:v>
                </c:pt>
                <c:pt idx="1739">
                  <c:v>6.8986999999999998</c:v>
                </c:pt>
                <c:pt idx="1740">
                  <c:v>6.9016000000000002</c:v>
                </c:pt>
                <c:pt idx="1741">
                  <c:v>6.9044999999999996</c:v>
                </c:pt>
                <c:pt idx="1742">
                  <c:v>6.9061000000000003</c:v>
                </c:pt>
                <c:pt idx="1743">
                  <c:v>6.9077000000000002</c:v>
                </c:pt>
                <c:pt idx="1744">
                  <c:v>6.9093</c:v>
                </c:pt>
                <c:pt idx="1745">
                  <c:v>6.9108999999999998</c:v>
                </c:pt>
                <c:pt idx="1746">
                  <c:v>6.9123999999999999</c:v>
                </c:pt>
                <c:pt idx="1747">
                  <c:v>6.9141000000000004</c:v>
                </c:pt>
                <c:pt idx="1748">
                  <c:v>6.9157000000000002</c:v>
                </c:pt>
                <c:pt idx="1749">
                  <c:v>6.9172000000000002</c:v>
                </c:pt>
                <c:pt idx="1750">
                  <c:v>6.9187000000000003</c:v>
                </c:pt>
                <c:pt idx="1751">
                  <c:v>6.9203000000000001</c:v>
                </c:pt>
                <c:pt idx="1752">
                  <c:v>6.9218999999999999</c:v>
                </c:pt>
                <c:pt idx="1753">
                  <c:v>6.9234999999999998</c:v>
                </c:pt>
                <c:pt idx="1754">
                  <c:v>6.9250999999999996</c:v>
                </c:pt>
                <c:pt idx="1755">
                  <c:v>6.9268000000000001</c:v>
                </c:pt>
                <c:pt idx="1756">
                  <c:v>6.9283999999999999</c:v>
                </c:pt>
                <c:pt idx="1757">
                  <c:v>6.9301000000000004</c:v>
                </c:pt>
                <c:pt idx="1758">
                  <c:v>6.9317000000000002</c:v>
                </c:pt>
                <c:pt idx="1759">
                  <c:v>6.9345999999999997</c:v>
                </c:pt>
                <c:pt idx="1760">
                  <c:v>6.9362000000000004</c:v>
                </c:pt>
                <c:pt idx="1761">
                  <c:v>6.9378000000000002</c:v>
                </c:pt>
                <c:pt idx="1762">
                  <c:v>6.9394</c:v>
                </c:pt>
                <c:pt idx="1763">
                  <c:v>6.9412000000000003</c:v>
                </c:pt>
                <c:pt idx="1764">
                  <c:v>6.9425999999999997</c:v>
                </c:pt>
                <c:pt idx="1765">
                  <c:v>6.9442000000000004</c:v>
                </c:pt>
                <c:pt idx="1766">
                  <c:v>6.9457000000000004</c:v>
                </c:pt>
                <c:pt idx="1767">
                  <c:v>6.9473000000000003</c:v>
                </c:pt>
                <c:pt idx="1768">
                  <c:v>6.9488000000000003</c:v>
                </c:pt>
                <c:pt idx="1769">
                  <c:v>6.9503000000000004</c:v>
                </c:pt>
                <c:pt idx="1770">
                  <c:v>6.9518000000000004</c:v>
                </c:pt>
                <c:pt idx="1771">
                  <c:v>6.9535</c:v>
                </c:pt>
                <c:pt idx="1772">
                  <c:v>6.9551999999999996</c:v>
                </c:pt>
                <c:pt idx="1773">
                  <c:v>6.9569000000000001</c:v>
                </c:pt>
                <c:pt idx="1774">
                  <c:v>6.9584999999999999</c:v>
                </c:pt>
                <c:pt idx="1775">
                  <c:v>6.9600999999999997</c:v>
                </c:pt>
                <c:pt idx="1776">
                  <c:v>6.9618000000000002</c:v>
                </c:pt>
                <c:pt idx="1777">
                  <c:v>6.9634</c:v>
                </c:pt>
                <c:pt idx="1778">
                  <c:v>6.9650999999999996</c:v>
                </c:pt>
                <c:pt idx="1779">
                  <c:v>6.9665999999999997</c:v>
                </c:pt>
                <c:pt idx="1780">
                  <c:v>6.9680999999999997</c:v>
                </c:pt>
                <c:pt idx="1781">
                  <c:v>6.9710999999999999</c:v>
                </c:pt>
                <c:pt idx="1782">
                  <c:v>6.9725999999999999</c:v>
                </c:pt>
                <c:pt idx="1783">
                  <c:v>6.9741999999999997</c:v>
                </c:pt>
                <c:pt idx="1784">
                  <c:v>6.9759000000000002</c:v>
                </c:pt>
                <c:pt idx="1785">
                  <c:v>6.9774000000000003</c:v>
                </c:pt>
                <c:pt idx="1786">
                  <c:v>6.9801000000000002</c:v>
                </c:pt>
                <c:pt idx="1787">
                  <c:v>6.9816000000000003</c:v>
                </c:pt>
                <c:pt idx="1788">
                  <c:v>6.9832000000000001</c:v>
                </c:pt>
                <c:pt idx="1789">
                  <c:v>6.9847000000000001</c:v>
                </c:pt>
                <c:pt idx="1790">
                  <c:v>6.9862000000000002</c:v>
                </c:pt>
                <c:pt idx="1791">
                  <c:v>6.9877000000000002</c:v>
                </c:pt>
                <c:pt idx="1792">
                  <c:v>6.9893000000000001</c:v>
                </c:pt>
                <c:pt idx="1793">
                  <c:v>6.9908000000000001</c:v>
                </c:pt>
                <c:pt idx="1794">
                  <c:v>6.9935</c:v>
                </c:pt>
                <c:pt idx="1795">
                  <c:v>6.9951999999999996</c:v>
                </c:pt>
                <c:pt idx="1796">
                  <c:v>6.9965999999999999</c:v>
                </c:pt>
                <c:pt idx="1797">
                  <c:v>6.9981</c:v>
                </c:pt>
                <c:pt idx="1798">
                  <c:v>7.0010000000000003</c:v>
                </c:pt>
                <c:pt idx="1799">
                  <c:v>7.0025000000000004</c:v>
                </c:pt>
                <c:pt idx="1800">
                  <c:v>7.0039999999999996</c:v>
                </c:pt>
                <c:pt idx="1801">
                  <c:v>7.0054999999999996</c:v>
                </c:pt>
                <c:pt idx="1802">
                  <c:v>7.0083000000000002</c:v>
                </c:pt>
                <c:pt idx="1803">
                  <c:v>7.0096999999999996</c:v>
                </c:pt>
                <c:pt idx="1804">
                  <c:v>7.0111999999999997</c:v>
                </c:pt>
                <c:pt idx="1805">
                  <c:v>7.0125999999999999</c:v>
                </c:pt>
                <c:pt idx="1806">
                  <c:v>7.0140000000000002</c:v>
                </c:pt>
                <c:pt idx="1807">
                  <c:v>7.0153999999999996</c:v>
                </c:pt>
                <c:pt idx="1808">
                  <c:v>7.0168999999999997</c:v>
                </c:pt>
                <c:pt idx="1809">
                  <c:v>7.0183</c:v>
                </c:pt>
                <c:pt idx="1810">
                  <c:v>7.0195999999999996</c:v>
                </c:pt>
                <c:pt idx="1811">
                  <c:v>7.0209999999999999</c:v>
                </c:pt>
                <c:pt idx="1812">
                  <c:v>7.0236999999999998</c:v>
                </c:pt>
                <c:pt idx="1813">
                  <c:v>7.0251000000000001</c:v>
                </c:pt>
                <c:pt idx="1814">
                  <c:v>7.0263999999999998</c:v>
                </c:pt>
                <c:pt idx="1815">
                  <c:v>7.0277000000000003</c:v>
                </c:pt>
                <c:pt idx="1816">
                  <c:v>7.0292000000000003</c:v>
                </c:pt>
                <c:pt idx="1817">
                  <c:v>7.0305</c:v>
                </c:pt>
                <c:pt idx="1818">
                  <c:v>7.0319000000000003</c:v>
                </c:pt>
                <c:pt idx="1819">
                  <c:v>7.0332999999999997</c:v>
                </c:pt>
                <c:pt idx="1820">
                  <c:v>7.0346000000000002</c:v>
                </c:pt>
                <c:pt idx="1821">
                  <c:v>7.0358999999999998</c:v>
                </c:pt>
                <c:pt idx="1822">
                  <c:v>7.0373000000000001</c:v>
                </c:pt>
                <c:pt idx="1823">
                  <c:v>7.0385999999999997</c:v>
                </c:pt>
                <c:pt idx="1824">
                  <c:v>7.0399000000000003</c:v>
                </c:pt>
                <c:pt idx="1825">
                  <c:v>7.0412999999999997</c:v>
                </c:pt>
                <c:pt idx="1826">
                  <c:v>7.0427</c:v>
                </c:pt>
                <c:pt idx="1827">
                  <c:v>7.0442999999999998</c:v>
                </c:pt>
                <c:pt idx="1828">
                  <c:v>7.0456000000000003</c:v>
                </c:pt>
                <c:pt idx="1829">
                  <c:v>7.0473999999999997</c:v>
                </c:pt>
                <c:pt idx="1830">
                  <c:v>7.0488</c:v>
                </c:pt>
                <c:pt idx="1831">
                  <c:v>7.0500999999999996</c:v>
                </c:pt>
                <c:pt idx="1832">
                  <c:v>7.0514999999999999</c:v>
                </c:pt>
                <c:pt idx="1833">
                  <c:v>7.0528000000000004</c:v>
                </c:pt>
                <c:pt idx="1834">
                  <c:v>7.0542999999999996</c:v>
                </c:pt>
                <c:pt idx="1835">
                  <c:v>7.0556000000000001</c:v>
                </c:pt>
                <c:pt idx="1836">
                  <c:v>7.0568999999999997</c:v>
                </c:pt>
                <c:pt idx="1837">
                  <c:v>7.0583</c:v>
                </c:pt>
                <c:pt idx="1838">
                  <c:v>7.0598000000000001</c:v>
                </c:pt>
                <c:pt idx="1839">
                  <c:v>7.0610999999999997</c:v>
                </c:pt>
                <c:pt idx="1840">
                  <c:v>7.0625</c:v>
                </c:pt>
                <c:pt idx="1841">
                  <c:v>7.0637999999999996</c:v>
                </c:pt>
                <c:pt idx="1842">
                  <c:v>7.0652999999999997</c:v>
                </c:pt>
                <c:pt idx="1843">
                  <c:v>7.0667</c:v>
                </c:pt>
                <c:pt idx="1844">
                  <c:v>7.0681000000000003</c:v>
                </c:pt>
                <c:pt idx="1845">
                  <c:v>7.0694999999999997</c:v>
                </c:pt>
                <c:pt idx="1846">
                  <c:v>7.0709</c:v>
                </c:pt>
                <c:pt idx="1847">
                  <c:v>7.0723000000000003</c:v>
                </c:pt>
                <c:pt idx="1848">
                  <c:v>7.0735999999999999</c:v>
                </c:pt>
                <c:pt idx="1849">
                  <c:v>7.0750000000000002</c:v>
                </c:pt>
                <c:pt idx="1850">
                  <c:v>7.0762999999999998</c:v>
                </c:pt>
                <c:pt idx="1851">
                  <c:v>7.0791000000000004</c:v>
                </c:pt>
                <c:pt idx="1852">
                  <c:v>7.0804999999999998</c:v>
                </c:pt>
                <c:pt idx="1853">
                  <c:v>7.0818000000000003</c:v>
                </c:pt>
                <c:pt idx="1854">
                  <c:v>7.0831999999999997</c:v>
                </c:pt>
                <c:pt idx="1855">
                  <c:v>7.0845000000000002</c:v>
                </c:pt>
                <c:pt idx="1856">
                  <c:v>7.0858999999999996</c:v>
                </c:pt>
                <c:pt idx="1857">
                  <c:v>7.0873999999999997</c:v>
                </c:pt>
                <c:pt idx="1858">
                  <c:v>7.0887000000000002</c:v>
                </c:pt>
                <c:pt idx="1859">
                  <c:v>7.0900999999999996</c:v>
                </c:pt>
                <c:pt idx="1860">
                  <c:v>7.0914000000000001</c:v>
                </c:pt>
                <c:pt idx="1861">
                  <c:v>7.0926999999999998</c:v>
                </c:pt>
                <c:pt idx="1862">
                  <c:v>7.0941000000000001</c:v>
                </c:pt>
                <c:pt idx="1863">
                  <c:v>7.0955000000000004</c:v>
                </c:pt>
                <c:pt idx="1864">
                  <c:v>7.0968</c:v>
                </c:pt>
                <c:pt idx="1865">
                  <c:v>7.0982000000000003</c:v>
                </c:pt>
                <c:pt idx="1866">
                  <c:v>7.1022999999999996</c:v>
                </c:pt>
                <c:pt idx="1867">
                  <c:v>7.1036999999999999</c:v>
                </c:pt>
                <c:pt idx="1868">
                  <c:v>7.1050000000000004</c:v>
                </c:pt>
                <c:pt idx="1869">
                  <c:v>7.1063999999999998</c:v>
                </c:pt>
                <c:pt idx="1870">
                  <c:v>7.1078000000000001</c:v>
                </c:pt>
                <c:pt idx="1871">
                  <c:v>7.1104000000000003</c:v>
                </c:pt>
                <c:pt idx="1872">
                  <c:v>7.1117999999999997</c:v>
                </c:pt>
                <c:pt idx="1873">
                  <c:v>7.1132</c:v>
                </c:pt>
                <c:pt idx="1874">
                  <c:v>7.1144999999999996</c:v>
                </c:pt>
                <c:pt idx="1875">
                  <c:v>7.1158999999999999</c:v>
                </c:pt>
                <c:pt idx="1876">
                  <c:v>7.1173000000000002</c:v>
                </c:pt>
                <c:pt idx="1877">
                  <c:v>7.1185999999999998</c:v>
                </c:pt>
                <c:pt idx="1878">
                  <c:v>7.12</c:v>
                </c:pt>
                <c:pt idx="1879">
                  <c:v>7.1214000000000004</c:v>
                </c:pt>
                <c:pt idx="1880">
                  <c:v>7.1227</c:v>
                </c:pt>
                <c:pt idx="1881">
                  <c:v>7.1239999999999997</c:v>
                </c:pt>
                <c:pt idx="1882">
                  <c:v>7.1254</c:v>
                </c:pt>
                <c:pt idx="1883">
                  <c:v>7.1268000000000002</c:v>
                </c:pt>
                <c:pt idx="1884">
                  <c:v>7.1281999999999996</c:v>
                </c:pt>
                <c:pt idx="1885">
                  <c:v>7.1295000000000002</c:v>
                </c:pt>
                <c:pt idx="1886">
                  <c:v>7.1307999999999998</c:v>
                </c:pt>
                <c:pt idx="1887">
                  <c:v>7.1322000000000001</c:v>
                </c:pt>
                <c:pt idx="1888">
                  <c:v>7.1334999999999997</c:v>
                </c:pt>
                <c:pt idx="1889">
                  <c:v>7.1349999999999998</c:v>
                </c:pt>
                <c:pt idx="1890">
                  <c:v>7.1363000000000003</c:v>
                </c:pt>
                <c:pt idx="1891">
                  <c:v>7.1376999999999997</c:v>
                </c:pt>
                <c:pt idx="1892">
                  <c:v>7.1391</c:v>
                </c:pt>
                <c:pt idx="1893">
                  <c:v>7.1405000000000003</c:v>
                </c:pt>
                <c:pt idx="1894">
                  <c:v>7.1417999999999999</c:v>
                </c:pt>
                <c:pt idx="1895">
                  <c:v>7.1433</c:v>
                </c:pt>
                <c:pt idx="1896">
                  <c:v>7.1445999999999996</c:v>
                </c:pt>
                <c:pt idx="1897">
                  <c:v>7.1459999999999999</c:v>
                </c:pt>
                <c:pt idx="1898">
                  <c:v>7.1473000000000004</c:v>
                </c:pt>
                <c:pt idx="1899">
                  <c:v>7.1486999999999998</c:v>
                </c:pt>
                <c:pt idx="1900">
                  <c:v>7.1501000000000001</c:v>
                </c:pt>
                <c:pt idx="1901">
                  <c:v>7.1528999999999998</c:v>
                </c:pt>
                <c:pt idx="1902">
                  <c:v>7.1544999999999996</c:v>
                </c:pt>
                <c:pt idx="1903">
                  <c:v>7.1558999999999999</c:v>
                </c:pt>
                <c:pt idx="1904">
                  <c:v>7.1573000000000002</c:v>
                </c:pt>
                <c:pt idx="1905">
                  <c:v>7.1586999999999996</c:v>
                </c:pt>
                <c:pt idx="1906">
                  <c:v>7.16</c:v>
                </c:pt>
                <c:pt idx="1907">
                  <c:v>7.1614000000000004</c:v>
                </c:pt>
                <c:pt idx="1908">
                  <c:v>7.1627000000000001</c:v>
                </c:pt>
                <c:pt idx="1909">
                  <c:v>7.1641000000000004</c:v>
                </c:pt>
                <c:pt idx="1910">
                  <c:v>7.1654999999999998</c:v>
                </c:pt>
                <c:pt idx="1911">
                  <c:v>7.1683000000000003</c:v>
                </c:pt>
                <c:pt idx="1912">
                  <c:v>7.1696</c:v>
                </c:pt>
                <c:pt idx="1913">
                  <c:v>7.1710000000000003</c:v>
                </c:pt>
                <c:pt idx="1914">
                  <c:v>7.1722999999999999</c:v>
                </c:pt>
                <c:pt idx="1915">
                  <c:v>7.1737000000000002</c:v>
                </c:pt>
                <c:pt idx="1916">
                  <c:v>7.1749999999999998</c:v>
                </c:pt>
                <c:pt idx="1917">
                  <c:v>7.1764999999999999</c:v>
                </c:pt>
                <c:pt idx="1918">
                  <c:v>7.1779999999999999</c:v>
                </c:pt>
                <c:pt idx="1919">
                  <c:v>7.1794000000000002</c:v>
                </c:pt>
                <c:pt idx="1920">
                  <c:v>7.1807999999999996</c:v>
                </c:pt>
                <c:pt idx="1921">
                  <c:v>7.1821000000000002</c:v>
                </c:pt>
                <c:pt idx="1922">
                  <c:v>7.1836000000000002</c:v>
                </c:pt>
                <c:pt idx="1923">
                  <c:v>7.1849999999999996</c:v>
                </c:pt>
                <c:pt idx="1924">
                  <c:v>7.1863999999999999</c:v>
                </c:pt>
                <c:pt idx="1925">
                  <c:v>7.1878000000000002</c:v>
                </c:pt>
                <c:pt idx="1926">
                  <c:v>7.1891999999999996</c:v>
                </c:pt>
                <c:pt idx="1927">
                  <c:v>7.1905999999999999</c:v>
                </c:pt>
                <c:pt idx="1928">
                  <c:v>7.1919000000000004</c:v>
                </c:pt>
                <c:pt idx="1929">
                  <c:v>7.1932999999999998</c:v>
                </c:pt>
                <c:pt idx="1930">
                  <c:v>7.1946000000000003</c:v>
                </c:pt>
                <c:pt idx="1931">
                  <c:v>7.1959</c:v>
                </c:pt>
                <c:pt idx="1932">
                  <c:v>7.1973000000000003</c:v>
                </c:pt>
                <c:pt idx="1933">
                  <c:v>7.1986999999999997</c:v>
                </c:pt>
                <c:pt idx="1934">
                  <c:v>7.2000999999999999</c:v>
                </c:pt>
                <c:pt idx="1935">
                  <c:v>7.2015000000000002</c:v>
                </c:pt>
                <c:pt idx="1936">
                  <c:v>7.2027999999999999</c:v>
                </c:pt>
                <c:pt idx="1937">
                  <c:v>7.2042999999999999</c:v>
                </c:pt>
                <c:pt idx="1938">
                  <c:v>7.2055999999999996</c:v>
                </c:pt>
                <c:pt idx="1939">
                  <c:v>7.2069000000000001</c:v>
                </c:pt>
                <c:pt idx="1940">
                  <c:v>7.2085999999999997</c:v>
                </c:pt>
                <c:pt idx="1941">
                  <c:v>7.21</c:v>
                </c:pt>
                <c:pt idx="1942">
                  <c:v>7.2115</c:v>
                </c:pt>
                <c:pt idx="1943">
                  <c:v>7.2127999999999997</c:v>
                </c:pt>
                <c:pt idx="1944">
                  <c:v>7.2141999999999999</c:v>
                </c:pt>
                <c:pt idx="1945">
                  <c:v>7.2156000000000002</c:v>
                </c:pt>
                <c:pt idx="1946">
                  <c:v>7.2168999999999999</c:v>
                </c:pt>
                <c:pt idx="1947">
                  <c:v>7.2183000000000002</c:v>
                </c:pt>
                <c:pt idx="1948">
                  <c:v>7.2196999999999996</c:v>
                </c:pt>
                <c:pt idx="1949">
                  <c:v>7.2210000000000001</c:v>
                </c:pt>
                <c:pt idx="1950">
                  <c:v>7.2224000000000004</c:v>
                </c:pt>
                <c:pt idx="1951">
                  <c:v>7.2237999999999998</c:v>
                </c:pt>
                <c:pt idx="1952">
                  <c:v>7.2251000000000003</c:v>
                </c:pt>
                <c:pt idx="1953">
                  <c:v>7.2264999999999997</c:v>
                </c:pt>
                <c:pt idx="1954">
                  <c:v>7.2279</c:v>
                </c:pt>
                <c:pt idx="1955">
                  <c:v>7.2293000000000003</c:v>
                </c:pt>
                <c:pt idx="1956">
                  <c:v>7.2305999999999999</c:v>
                </c:pt>
                <c:pt idx="1957">
                  <c:v>7.2319000000000004</c:v>
                </c:pt>
                <c:pt idx="1958">
                  <c:v>7.2332999999999998</c:v>
                </c:pt>
                <c:pt idx="1959">
                  <c:v>7.2346000000000004</c:v>
                </c:pt>
                <c:pt idx="1960">
                  <c:v>7.2359</c:v>
                </c:pt>
                <c:pt idx="1961">
                  <c:v>7.2373000000000003</c:v>
                </c:pt>
                <c:pt idx="1962">
                  <c:v>7.2385999999999999</c:v>
                </c:pt>
                <c:pt idx="1963">
                  <c:v>7.2412000000000001</c:v>
                </c:pt>
                <c:pt idx="1964">
                  <c:v>7.2426000000000004</c:v>
                </c:pt>
                <c:pt idx="1965">
                  <c:v>7.2439999999999998</c:v>
                </c:pt>
                <c:pt idx="1966">
                  <c:v>7.2454000000000001</c:v>
                </c:pt>
                <c:pt idx="1967">
                  <c:v>7.2469000000000001</c:v>
                </c:pt>
                <c:pt idx="1968">
                  <c:v>7.2483000000000004</c:v>
                </c:pt>
                <c:pt idx="1969">
                  <c:v>7.2496999999999998</c:v>
                </c:pt>
                <c:pt idx="1970">
                  <c:v>7.2511000000000001</c:v>
                </c:pt>
                <c:pt idx="1971">
                  <c:v>7.2525000000000004</c:v>
                </c:pt>
                <c:pt idx="1972">
                  <c:v>7.2541000000000002</c:v>
                </c:pt>
                <c:pt idx="1973">
                  <c:v>7.2554999999999996</c:v>
                </c:pt>
                <c:pt idx="1974">
                  <c:v>7.2568999999999999</c:v>
                </c:pt>
                <c:pt idx="1975">
                  <c:v>7.2584999999999997</c:v>
                </c:pt>
                <c:pt idx="1976">
                  <c:v>7.26</c:v>
                </c:pt>
                <c:pt idx="1977">
                  <c:v>7.2618999999999998</c:v>
                </c:pt>
                <c:pt idx="1978">
                  <c:v>7.2633999999999999</c:v>
                </c:pt>
                <c:pt idx="1979">
                  <c:v>7.2648000000000001</c:v>
                </c:pt>
                <c:pt idx="1980">
                  <c:v>7.2662000000000004</c:v>
                </c:pt>
                <c:pt idx="1981">
                  <c:v>7.2678000000000003</c:v>
                </c:pt>
                <c:pt idx="1982">
                  <c:v>7.2693000000000003</c:v>
                </c:pt>
                <c:pt idx="1983">
                  <c:v>7.2710999999999997</c:v>
                </c:pt>
                <c:pt idx="1984">
                  <c:v>7.2725</c:v>
                </c:pt>
                <c:pt idx="1985">
                  <c:v>7.2740999999999998</c:v>
                </c:pt>
                <c:pt idx="1986">
                  <c:v>7.2755000000000001</c:v>
                </c:pt>
                <c:pt idx="1987">
                  <c:v>7.2770999999999999</c:v>
                </c:pt>
                <c:pt idx="1988">
                  <c:v>7.2786</c:v>
                </c:pt>
                <c:pt idx="1989">
                  <c:v>7.2801</c:v>
                </c:pt>
                <c:pt idx="1990">
                  <c:v>7.2816000000000001</c:v>
                </c:pt>
                <c:pt idx="1991">
                  <c:v>7.2830000000000004</c:v>
                </c:pt>
                <c:pt idx="1992">
                  <c:v>7.2846000000000002</c:v>
                </c:pt>
                <c:pt idx="1993">
                  <c:v>7.2861000000000002</c:v>
                </c:pt>
                <c:pt idx="1994">
                  <c:v>7.2874999999999996</c:v>
                </c:pt>
                <c:pt idx="1995">
                  <c:v>7.2891000000000004</c:v>
                </c:pt>
                <c:pt idx="1996">
                  <c:v>7.2906000000000004</c:v>
                </c:pt>
                <c:pt idx="1997">
                  <c:v>7.2920999999999996</c:v>
                </c:pt>
                <c:pt idx="1998">
                  <c:v>7.2935999999999996</c:v>
                </c:pt>
                <c:pt idx="1999">
                  <c:v>7.2950999999999997</c:v>
                </c:pt>
                <c:pt idx="2000">
                  <c:v>7.2965999999999998</c:v>
                </c:pt>
                <c:pt idx="2001">
                  <c:v>7.2980999999999998</c:v>
                </c:pt>
                <c:pt idx="2002">
                  <c:v>7.2995999999999999</c:v>
                </c:pt>
                <c:pt idx="2003">
                  <c:v>7.3010999999999999</c:v>
                </c:pt>
                <c:pt idx="2004">
                  <c:v>7.3026</c:v>
                </c:pt>
                <c:pt idx="2005">
                  <c:v>7.3053999999999997</c:v>
                </c:pt>
                <c:pt idx="2006">
                  <c:v>7.3071000000000002</c:v>
                </c:pt>
                <c:pt idx="2007">
                  <c:v>7.3086000000000002</c:v>
                </c:pt>
                <c:pt idx="2008">
                  <c:v>7.3101000000000003</c:v>
                </c:pt>
                <c:pt idx="2009">
                  <c:v>7.3117000000000001</c:v>
                </c:pt>
                <c:pt idx="2010">
                  <c:v>7.3132999999999999</c:v>
                </c:pt>
                <c:pt idx="2011">
                  <c:v>7.3151000000000002</c:v>
                </c:pt>
                <c:pt idx="2012">
                  <c:v>7.3167</c:v>
                </c:pt>
                <c:pt idx="2013">
                  <c:v>7.3182</c:v>
                </c:pt>
                <c:pt idx="2014">
                  <c:v>7.3197999999999999</c:v>
                </c:pt>
                <c:pt idx="2015">
                  <c:v>7.3212999999999999</c:v>
                </c:pt>
                <c:pt idx="2016">
                  <c:v>7.3228999999999997</c:v>
                </c:pt>
                <c:pt idx="2017">
                  <c:v>7.3258000000000001</c:v>
                </c:pt>
                <c:pt idx="2018">
                  <c:v>7.3273999999999999</c:v>
                </c:pt>
                <c:pt idx="2019">
                  <c:v>7.3291000000000004</c:v>
                </c:pt>
                <c:pt idx="2020">
                  <c:v>7.3304999999999998</c:v>
                </c:pt>
                <c:pt idx="2021">
                  <c:v>7.3320999999999996</c:v>
                </c:pt>
                <c:pt idx="2022">
                  <c:v>7.3337000000000003</c:v>
                </c:pt>
                <c:pt idx="2023">
                  <c:v>7.3353999999999999</c:v>
                </c:pt>
                <c:pt idx="2024">
                  <c:v>7.3369</c:v>
                </c:pt>
                <c:pt idx="2025">
                  <c:v>7.3384</c:v>
                </c:pt>
                <c:pt idx="2026">
                  <c:v>7.34</c:v>
                </c:pt>
                <c:pt idx="2027">
                  <c:v>7.3414999999999999</c:v>
                </c:pt>
                <c:pt idx="2028">
                  <c:v>7.3430999999999997</c:v>
                </c:pt>
                <c:pt idx="2029">
                  <c:v>7.3445999999999998</c:v>
                </c:pt>
                <c:pt idx="2030">
                  <c:v>7.3461999999999996</c:v>
                </c:pt>
                <c:pt idx="2031">
                  <c:v>7.3475999999999999</c:v>
                </c:pt>
                <c:pt idx="2032">
                  <c:v>7.3491</c:v>
                </c:pt>
                <c:pt idx="2033">
                  <c:v>7.3506</c:v>
                </c:pt>
                <c:pt idx="2034">
                  <c:v>7.3521000000000001</c:v>
                </c:pt>
                <c:pt idx="2035">
                  <c:v>7.3536000000000001</c:v>
                </c:pt>
                <c:pt idx="2036">
                  <c:v>7.3552999999999997</c:v>
                </c:pt>
                <c:pt idx="2037">
                  <c:v>7.3570000000000002</c:v>
                </c:pt>
                <c:pt idx="2038">
                  <c:v>7.3586999999999998</c:v>
                </c:pt>
                <c:pt idx="2039">
                  <c:v>7.3602999999999996</c:v>
                </c:pt>
                <c:pt idx="2040">
                  <c:v>7.3617999999999997</c:v>
                </c:pt>
                <c:pt idx="2041">
                  <c:v>7.3635000000000002</c:v>
                </c:pt>
                <c:pt idx="2042">
                  <c:v>7.3650000000000002</c:v>
                </c:pt>
                <c:pt idx="2043">
                  <c:v>7.3665000000000003</c:v>
                </c:pt>
                <c:pt idx="2044">
                  <c:v>7.3681999999999999</c:v>
                </c:pt>
                <c:pt idx="2045">
                  <c:v>7.3699000000000003</c:v>
                </c:pt>
                <c:pt idx="2046">
                  <c:v>7.3714000000000004</c:v>
                </c:pt>
                <c:pt idx="2047">
                  <c:v>7.3728999999999996</c:v>
                </c:pt>
                <c:pt idx="2048">
                  <c:v>7.3743999999999996</c:v>
                </c:pt>
                <c:pt idx="2049">
                  <c:v>7.3773</c:v>
                </c:pt>
                <c:pt idx="2050">
                  <c:v>7.3808999999999996</c:v>
                </c:pt>
                <c:pt idx="2051">
                  <c:v>7.3826999999999998</c:v>
                </c:pt>
                <c:pt idx="2052">
                  <c:v>7.3841000000000001</c:v>
                </c:pt>
                <c:pt idx="2053">
                  <c:v>7.3856000000000002</c:v>
                </c:pt>
                <c:pt idx="2054">
                  <c:v>7.3871000000000002</c:v>
                </c:pt>
                <c:pt idx="2055">
                  <c:v>7.3884999999999996</c:v>
                </c:pt>
                <c:pt idx="2056">
                  <c:v>7.3901000000000003</c:v>
                </c:pt>
                <c:pt idx="2057">
                  <c:v>7.3914999999999997</c:v>
                </c:pt>
                <c:pt idx="2058">
                  <c:v>7.3929999999999998</c:v>
                </c:pt>
                <c:pt idx="2059">
                  <c:v>7.3944999999999999</c:v>
                </c:pt>
                <c:pt idx="2060">
                  <c:v>7.3959000000000001</c:v>
                </c:pt>
                <c:pt idx="2061">
                  <c:v>7.3973000000000004</c:v>
                </c:pt>
                <c:pt idx="2062">
                  <c:v>7.3986999999999998</c:v>
                </c:pt>
                <c:pt idx="2063">
                  <c:v>7.4002999999999997</c:v>
                </c:pt>
                <c:pt idx="2064">
                  <c:v>7.4017999999999997</c:v>
                </c:pt>
                <c:pt idx="2065">
                  <c:v>7.4032999999999998</c:v>
                </c:pt>
                <c:pt idx="2066">
                  <c:v>7.4047000000000001</c:v>
                </c:pt>
                <c:pt idx="2067">
                  <c:v>7.4074</c:v>
                </c:pt>
                <c:pt idx="2068">
                  <c:v>7.4089</c:v>
                </c:pt>
                <c:pt idx="2069">
                  <c:v>7.4103000000000003</c:v>
                </c:pt>
                <c:pt idx="2070">
                  <c:v>7.4118000000000004</c:v>
                </c:pt>
                <c:pt idx="2071">
                  <c:v>7.4132999999999996</c:v>
                </c:pt>
                <c:pt idx="2072">
                  <c:v>7.4146999999999998</c:v>
                </c:pt>
                <c:pt idx="2073">
                  <c:v>7.4161999999999999</c:v>
                </c:pt>
                <c:pt idx="2074">
                  <c:v>7.4176000000000002</c:v>
                </c:pt>
                <c:pt idx="2075">
                  <c:v>7.4189999999999996</c:v>
                </c:pt>
                <c:pt idx="2076">
                  <c:v>7.4204999999999997</c:v>
                </c:pt>
                <c:pt idx="2077">
                  <c:v>7.4221000000000004</c:v>
                </c:pt>
                <c:pt idx="2078">
                  <c:v>7.4238999999999997</c:v>
                </c:pt>
                <c:pt idx="2079">
                  <c:v>7.4253999999999998</c:v>
                </c:pt>
                <c:pt idx="2080">
                  <c:v>7.4268000000000001</c:v>
                </c:pt>
                <c:pt idx="2081">
                  <c:v>7.4286000000000003</c:v>
                </c:pt>
                <c:pt idx="2082">
                  <c:v>7.4301000000000004</c:v>
                </c:pt>
                <c:pt idx="2083">
                  <c:v>7.4314999999999998</c:v>
                </c:pt>
                <c:pt idx="2084">
                  <c:v>7.4330999999999996</c:v>
                </c:pt>
                <c:pt idx="2085">
                  <c:v>7.4344999999999999</c:v>
                </c:pt>
                <c:pt idx="2086">
                  <c:v>7.4360999999999997</c:v>
                </c:pt>
                <c:pt idx="2087">
                  <c:v>7.4375999999999998</c:v>
                </c:pt>
                <c:pt idx="2088">
                  <c:v>7.4390999999999998</c:v>
                </c:pt>
                <c:pt idx="2089">
                  <c:v>7.4405000000000001</c:v>
                </c:pt>
                <c:pt idx="2090">
                  <c:v>7.4420000000000002</c:v>
                </c:pt>
                <c:pt idx="2091">
                  <c:v>7.4436</c:v>
                </c:pt>
                <c:pt idx="2092">
                  <c:v>7.4451000000000001</c:v>
                </c:pt>
                <c:pt idx="2093">
                  <c:v>7.4465000000000003</c:v>
                </c:pt>
                <c:pt idx="2094">
                  <c:v>7.4481000000000002</c:v>
                </c:pt>
                <c:pt idx="2095">
                  <c:v>7.4515000000000002</c:v>
                </c:pt>
                <c:pt idx="2096">
                  <c:v>7.4530000000000003</c:v>
                </c:pt>
                <c:pt idx="2097">
                  <c:v>7.4545000000000003</c:v>
                </c:pt>
                <c:pt idx="2098">
                  <c:v>7.4561000000000002</c:v>
                </c:pt>
                <c:pt idx="2099">
                  <c:v>7.4574999999999996</c:v>
                </c:pt>
                <c:pt idx="2100">
                  <c:v>7.4607000000000001</c:v>
                </c:pt>
                <c:pt idx="2101">
                  <c:v>7.4657</c:v>
                </c:pt>
                <c:pt idx="2102">
                  <c:v>7.4709000000000003</c:v>
                </c:pt>
                <c:pt idx="2103">
                  <c:v>7.4722999999999997</c:v>
                </c:pt>
                <c:pt idx="2104">
                  <c:v>7.4737999999999998</c:v>
                </c:pt>
                <c:pt idx="2105">
                  <c:v>7.4756</c:v>
                </c:pt>
                <c:pt idx="2106">
                  <c:v>7.4771000000000001</c:v>
                </c:pt>
                <c:pt idx="2107">
                  <c:v>7.4786000000000001</c:v>
                </c:pt>
                <c:pt idx="2108">
                  <c:v>7.48</c:v>
                </c:pt>
                <c:pt idx="2109">
                  <c:v>7.4813999999999998</c:v>
                </c:pt>
                <c:pt idx="2110">
                  <c:v>7.4828999999999999</c:v>
                </c:pt>
                <c:pt idx="2111">
                  <c:v>7.4843000000000002</c:v>
                </c:pt>
                <c:pt idx="2112">
                  <c:v>7.4856999999999996</c:v>
                </c:pt>
                <c:pt idx="2113">
                  <c:v>7.4873000000000003</c:v>
                </c:pt>
                <c:pt idx="2114">
                  <c:v>7.4888000000000003</c:v>
                </c:pt>
                <c:pt idx="2115">
                  <c:v>7.4903000000000004</c:v>
                </c:pt>
                <c:pt idx="2116">
                  <c:v>7.4916999999999998</c:v>
                </c:pt>
                <c:pt idx="2117">
                  <c:v>7.4930000000000003</c:v>
                </c:pt>
                <c:pt idx="2118">
                  <c:v>7.4943999999999997</c:v>
                </c:pt>
                <c:pt idx="2119">
                  <c:v>7.4958</c:v>
                </c:pt>
                <c:pt idx="2120">
                  <c:v>7.4973000000000001</c:v>
                </c:pt>
                <c:pt idx="2121">
                  <c:v>7.4987000000000004</c:v>
                </c:pt>
                <c:pt idx="2122">
                  <c:v>7.5003000000000002</c:v>
                </c:pt>
                <c:pt idx="2123">
                  <c:v>7.5015999999999998</c:v>
                </c:pt>
                <c:pt idx="2124">
                  <c:v>7.5030000000000001</c:v>
                </c:pt>
                <c:pt idx="2125">
                  <c:v>7.5056000000000003</c:v>
                </c:pt>
                <c:pt idx="2126">
                  <c:v>7.5069999999999997</c:v>
                </c:pt>
                <c:pt idx="2127">
                  <c:v>7.5084</c:v>
                </c:pt>
                <c:pt idx="2128">
                  <c:v>7.5098000000000003</c:v>
                </c:pt>
                <c:pt idx="2129">
                  <c:v>7.5113000000000003</c:v>
                </c:pt>
                <c:pt idx="2130">
                  <c:v>7.5125999999999999</c:v>
                </c:pt>
                <c:pt idx="2131">
                  <c:v>7.5138999999999996</c:v>
                </c:pt>
                <c:pt idx="2132">
                  <c:v>7.5152999999999999</c:v>
                </c:pt>
                <c:pt idx="2133">
                  <c:v>7.5167000000000002</c:v>
                </c:pt>
                <c:pt idx="2134">
                  <c:v>7.5179999999999998</c:v>
                </c:pt>
                <c:pt idx="2135">
                  <c:v>7.5194999999999999</c:v>
                </c:pt>
                <c:pt idx="2136">
                  <c:v>7.5209999999999999</c:v>
                </c:pt>
                <c:pt idx="2137">
                  <c:v>7.5225</c:v>
                </c:pt>
                <c:pt idx="2138">
                  <c:v>7.524</c:v>
                </c:pt>
                <c:pt idx="2139">
                  <c:v>7.5255000000000001</c:v>
                </c:pt>
                <c:pt idx="2140">
                  <c:v>7.5270000000000001</c:v>
                </c:pt>
                <c:pt idx="2141">
                  <c:v>7.5292000000000003</c:v>
                </c:pt>
                <c:pt idx="2142">
                  <c:v>7.5307000000000004</c:v>
                </c:pt>
                <c:pt idx="2143">
                  <c:v>7.5323000000000002</c:v>
                </c:pt>
                <c:pt idx="2144">
                  <c:v>7.5350999999999999</c:v>
                </c:pt>
                <c:pt idx="2145">
                  <c:v>7.5365000000000002</c:v>
                </c:pt>
                <c:pt idx="2146">
                  <c:v>7.5381</c:v>
                </c:pt>
                <c:pt idx="2147">
                  <c:v>7.5395000000000003</c:v>
                </c:pt>
                <c:pt idx="2148">
                  <c:v>7.5410000000000004</c:v>
                </c:pt>
                <c:pt idx="2149">
                  <c:v>7.5426000000000002</c:v>
                </c:pt>
                <c:pt idx="2150">
                  <c:v>7.5439999999999996</c:v>
                </c:pt>
                <c:pt idx="2151">
                  <c:v>7.5456000000000003</c:v>
                </c:pt>
                <c:pt idx="2152">
                  <c:v>7.5469999999999997</c:v>
                </c:pt>
                <c:pt idx="2153">
                  <c:v>7.5484</c:v>
                </c:pt>
                <c:pt idx="2154">
                  <c:v>7.5500999999999996</c:v>
                </c:pt>
                <c:pt idx="2155">
                  <c:v>7.5514999999999999</c:v>
                </c:pt>
                <c:pt idx="2156">
                  <c:v>7.5530999999999997</c:v>
                </c:pt>
                <c:pt idx="2157">
                  <c:v>7.5545</c:v>
                </c:pt>
                <c:pt idx="2158">
                  <c:v>7.556</c:v>
                </c:pt>
                <c:pt idx="2159">
                  <c:v>7.5574000000000003</c:v>
                </c:pt>
                <c:pt idx="2160">
                  <c:v>7.5587999999999997</c:v>
                </c:pt>
                <c:pt idx="2161">
                  <c:v>7.5602999999999998</c:v>
                </c:pt>
                <c:pt idx="2162">
                  <c:v>7.5629999999999997</c:v>
                </c:pt>
                <c:pt idx="2163">
                  <c:v>7.5646000000000004</c:v>
                </c:pt>
                <c:pt idx="2164">
                  <c:v>7.5660999999999996</c:v>
                </c:pt>
                <c:pt idx="2165">
                  <c:v>7.5674999999999999</c:v>
                </c:pt>
                <c:pt idx="2166">
                  <c:v>7.5690999999999997</c:v>
                </c:pt>
                <c:pt idx="2167">
                  <c:v>7.5705999999999998</c:v>
                </c:pt>
                <c:pt idx="2168">
                  <c:v>7.5720999999999998</c:v>
                </c:pt>
                <c:pt idx="2169">
                  <c:v>7.5735000000000001</c:v>
                </c:pt>
                <c:pt idx="2170">
                  <c:v>7.5750999999999999</c:v>
                </c:pt>
                <c:pt idx="2171">
                  <c:v>7.5766</c:v>
                </c:pt>
                <c:pt idx="2172">
                  <c:v>7.5781000000000001</c:v>
                </c:pt>
                <c:pt idx="2173">
                  <c:v>7.5796000000000001</c:v>
                </c:pt>
                <c:pt idx="2174">
                  <c:v>7.5811000000000002</c:v>
                </c:pt>
                <c:pt idx="2175">
                  <c:v>7.5827999999999998</c:v>
                </c:pt>
                <c:pt idx="2176">
                  <c:v>7.5843999999999996</c:v>
                </c:pt>
                <c:pt idx="2177">
                  <c:v>7.5858999999999996</c:v>
                </c:pt>
                <c:pt idx="2178">
                  <c:v>7.5873999999999997</c:v>
                </c:pt>
                <c:pt idx="2179">
                  <c:v>7.5888999999999998</c:v>
                </c:pt>
                <c:pt idx="2180">
                  <c:v>7.5906000000000002</c:v>
                </c:pt>
                <c:pt idx="2181">
                  <c:v>7.5919999999999996</c:v>
                </c:pt>
                <c:pt idx="2182">
                  <c:v>7.5934999999999997</c:v>
                </c:pt>
                <c:pt idx="2183">
                  <c:v>7.5951000000000004</c:v>
                </c:pt>
                <c:pt idx="2184">
                  <c:v>7.5965999999999996</c:v>
                </c:pt>
                <c:pt idx="2185">
                  <c:v>7.5993000000000004</c:v>
                </c:pt>
                <c:pt idx="2186">
                  <c:v>7.6009000000000002</c:v>
                </c:pt>
                <c:pt idx="2187">
                  <c:v>7.6024000000000003</c:v>
                </c:pt>
                <c:pt idx="2188">
                  <c:v>7.6039000000000003</c:v>
                </c:pt>
                <c:pt idx="2189">
                  <c:v>7.6055000000000001</c:v>
                </c:pt>
                <c:pt idx="2190">
                  <c:v>7.6071</c:v>
                </c:pt>
                <c:pt idx="2191">
                  <c:v>7.6086</c:v>
                </c:pt>
                <c:pt idx="2192">
                  <c:v>7.6101000000000001</c:v>
                </c:pt>
                <c:pt idx="2193">
                  <c:v>7.6116999999999999</c:v>
                </c:pt>
                <c:pt idx="2194">
                  <c:v>7.6132</c:v>
                </c:pt>
                <c:pt idx="2195">
                  <c:v>7.6147</c:v>
                </c:pt>
                <c:pt idx="2196">
                  <c:v>7.6161000000000003</c:v>
                </c:pt>
                <c:pt idx="2197">
                  <c:v>7.6176000000000004</c:v>
                </c:pt>
                <c:pt idx="2198">
                  <c:v>7.6191000000000004</c:v>
                </c:pt>
                <c:pt idx="2199">
                  <c:v>7.6205999999999996</c:v>
                </c:pt>
                <c:pt idx="2200">
                  <c:v>7.6220999999999997</c:v>
                </c:pt>
                <c:pt idx="2201">
                  <c:v>7.6235999999999997</c:v>
                </c:pt>
                <c:pt idx="2202">
                  <c:v>7.625</c:v>
                </c:pt>
                <c:pt idx="2203">
                  <c:v>7.6265999999999998</c:v>
                </c:pt>
                <c:pt idx="2204">
                  <c:v>7.6280999999999999</c:v>
                </c:pt>
                <c:pt idx="2205">
                  <c:v>7.6295999999999999</c:v>
                </c:pt>
                <c:pt idx="2206">
                  <c:v>7.6311</c:v>
                </c:pt>
                <c:pt idx="2207">
                  <c:v>7.6326000000000001</c:v>
                </c:pt>
                <c:pt idx="2208">
                  <c:v>7.6341000000000001</c:v>
                </c:pt>
                <c:pt idx="2209">
                  <c:v>7.6357999999999997</c:v>
                </c:pt>
                <c:pt idx="2210">
                  <c:v>7.6374000000000004</c:v>
                </c:pt>
                <c:pt idx="2211">
                  <c:v>7.6388999999999996</c:v>
                </c:pt>
                <c:pt idx="2212">
                  <c:v>7.6403999999999996</c:v>
                </c:pt>
                <c:pt idx="2213">
                  <c:v>7.6418999999999997</c:v>
                </c:pt>
                <c:pt idx="2214">
                  <c:v>7.6435000000000004</c:v>
                </c:pt>
                <c:pt idx="2215">
                  <c:v>7.6451000000000002</c:v>
                </c:pt>
                <c:pt idx="2216">
                  <c:v>7.6466000000000003</c:v>
                </c:pt>
                <c:pt idx="2217">
                  <c:v>7.6481000000000003</c:v>
                </c:pt>
                <c:pt idx="2218">
                  <c:v>7.6496000000000004</c:v>
                </c:pt>
                <c:pt idx="2219">
                  <c:v>7.6510999999999996</c:v>
                </c:pt>
                <c:pt idx="2220">
                  <c:v>7.6528</c:v>
                </c:pt>
                <c:pt idx="2221">
                  <c:v>7.6543000000000001</c:v>
                </c:pt>
                <c:pt idx="2222">
                  <c:v>7.6558000000000002</c:v>
                </c:pt>
                <c:pt idx="2223">
                  <c:v>7.6573000000000002</c:v>
                </c:pt>
                <c:pt idx="2224">
                  <c:v>7.6588000000000003</c:v>
                </c:pt>
                <c:pt idx="2225">
                  <c:v>7.6603000000000003</c:v>
                </c:pt>
                <c:pt idx="2226">
                  <c:v>7.6618000000000004</c:v>
                </c:pt>
                <c:pt idx="2227">
                  <c:v>7.6632999999999996</c:v>
                </c:pt>
                <c:pt idx="2228">
                  <c:v>7.6647999999999996</c:v>
                </c:pt>
                <c:pt idx="2229">
                  <c:v>7.6662999999999997</c:v>
                </c:pt>
                <c:pt idx="2230">
                  <c:v>7.6677999999999997</c:v>
                </c:pt>
                <c:pt idx="2231">
                  <c:v>7.6692999999999998</c:v>
                </c:pt>
                <c:pt idx="2232">
                  <c:v>7.6707999999999998</c:v>
                </c:pt>
                <c:pt idx="2233">
                  <c:v>7.6722999999999999</c:v>
                </c:pt>
                <c:pt idx="2234">
                  <c:v>7.6738</c:v>
                </c:pt>
                <c:pt idx="2235">
                  <c:v>7.6753</c:v>
                </c:pt>
                <c:pt idx="2236">
                  <c:v>7.6768000000000001</c:v>
                </c:pt>
                <c:pt idx="2237">
                  <c:v>7.6783000000000001</c:v>
                </c:pt>
                <c:pt idx="2238">
                  <c:v>7.6798000000000002</c:v>
                </c:pt>
                <c:pt idx="2239">
                  <c:v>7.6813000000000002</c:v>
                </c:pt>
                <c:pt idx="2240">
                  <c:v>7.6828000000000003</c:v>
                </c:pt>
                <c:pt idx="2241">
                  <c:v>7.6843000000000004</c:v>
                </c:pt>
                <c:pt idx="2242">
                  <c:v>7.6858000000000004</c:v>
                </c:pt>
                <c:pt idx="2243">
                  <c:v>7.6874000000000002</c:v>
                </c:pt>
                <c:pt idx="2244">
                  <c:v>7.6890999999999998</c:v>
                </c:pt>
                <c:pt idx="2245">
                  <c:v>7.6906999999999996</c:v>
                </c:pt>
                <c:pt idx="2246">
                  <c:v>7.6923000000000004</c:v>
                </c:pt>
                <c:pt idx="2247">
                  <c:v>7.6939000000000002</c:v>
                </c:pt>
                <c:pt idx="2248">
                  <c:v>7.6955</c:v>
                </c:pt>
                <c:pt idx="2249">
                  <c:v>7.6970999999999998</c:v>
                </c:pt>
                <c:pt idx="2250">
                  <c:v>7.6985999999999999</c:v>
                </c:pt>
                <c:pt idx="2251">
                  <c:v>7.7001999999999997</c:v>
                </c:pt>
                <c:pt idx="2252">
                  <c:v>7.7016999999999998</c:v>
                </c:pt>
                <c:pt idx="2253">
                  <c:v>7.7032999999999996</c:v>
                </c:pt>
                <c:pt idx="2254">
                  <c:v>7.7047999999999996</c:v>
                </c:pt>
                <c:pt idx="2255">
                  <c:v>7.7062999999999997</c:v>
                </c:pt>
                <c:pt idx="2256">
                  <c:v>7.7077999999999998</c:v>
                </c:pt>
                <c:pt idx="2257">
                  <c:v>7.7092999999999998</c:v>
                </c:pt>
                <c:pt idx="2258">
                  <c:v>7.7107999999999999</c:v>
                </c:pt>
                <c:pt idx="2259">
                  <c:v>7.7122999999999999</c:v>
                </c:pt>
                <c:pt idx="2260">
                  <c:v>7.7138</c:v>
                </c:pt>
                <c:pt idx="2261">
                  <c:v>7.7153</c:v>
                </c:pt>
                <c:pt idx="2262">
                  <c:v>7.7168000000000001</c:v>
                </c:pt>
                <c:pt idx="2263">
                  <c:v>7.7183999999999999</c:v>
                </c:pt>
                <c:pt idx="2264">
                  <c:v>7.7198000000000002</c:v>
                </c:pt>
                <c:pt idx="2265">
                  <c:v>7.7213000000000003</c:v>
                </c:pt>
                <c:pt idx="2266">
                  <c:v>7.7226999999999997</c:v>
                </c:pt>
                <c:pt idx="2267">
                  <c:v>7.7241999999999997</c:v>
                </c:pt>
                <c:pt idx="2268">
                  <c:v>7.7256</c:v>
                </c:pt>
                <c:pt idx="2269">
                  <c:v>7.7271000000000001</c:v>
                </c:pt>
                <c:pt idx="2270">
                  <c:v>7.7285000000000004</c:v>
                </c:pt>
                <c:pt idx="2271">
                  <c:v>7.7313000000000001</c:v>
                </c:pt>
                <c:pt idx="2272">
                  <c:v>7.7327000000000004</c:v>
                </c:pt>
                <c:pt idx="2273">
                  <c:v>7.7340999999999998</c:v>
                </c:pt>
                <c:pt idx="2274">
                  <c:v>7.7355999999999998</c:v>
                </c:pt>
                <c:pt idx="2275">
                  <c:v>7.7370999999999999</c:v>
                </c:pt>
                <c:pt idx="2276">
                  <c:v>7.7385000000000002</c:v>
                </c:pt>
                <c:pt idx="2277">
                  <c:v>7.7413999999999996</c:v>
                </c:pt>
                <c:pt idx="2278">
                  <c:v>7.7431000000000001</c:v>
                </c:pt>
                <c:pt idx="2279">
                  <c:v>7.7445000000000004</c:v>
                </c:pt>
                <c:pt idx="2280">
                  <c:v>7.7460000000000004</c:v>
                </c:pt>
                <c:pt idx="2281">
                  <c:v>7.7473999999999998</c:v>
                </c:pt>
                <c:pt idx="2282">
                  <c:v>7.7488000000000001</c:v>
                </c:pt>
                <c:pt idx="2283">
                  <c:v>7.7500999999999998</c:v>
                </c:pt>
                <c:pt idx="2284">
                  <c:v>7.7515000000000001</c:v>
                </c:pt>
                <c:pt idx="2285">
                  <c:v>7.7530999999999999</c:v>
                </c:pt>
                <c:pt idx="2286">
                  <c:v>7.7545999999999999</c:v>
                </c:pt>
                <c:pt idx="2287">
                  <c:v>7.7560000000000002</c:v>
                </c:pt>
                <c:pt idx="2288">
                  <c:v>7.7575000000000003</c:v>
                </c:pt>
                <c:pt idx="2289">
                  <c:v>7.7588999999999997</c:v>
                </c:pt>
                <c:pt idx="2290">
                  <c:v>7.7603999999999997</c:v>
                </c:pt>
                <c:pt idx="2291">
                  <c:v>7.7630999999999997</c:v>
                </c:pt>
                <c:pt idx="2292">
                  <c:v>7.7645</c:v>
                </c:pt>
                <c:pt idx="2293">
                  <c:v>7.766</c:v>
                </c:pt>
                <c:pt idx="2294">
                  <c:v>7.7675000000000001</c:v>
                </c:pt>
                <c:pt idx="2295">
                  <c:v>7.7690000000000001</c:v>
                </c:pt>
                <c:pt idx="2296">
                  <c:v>7.7705000000000002</c:v>
                </c:pt>
                <c:pt idx="2297">
                  <c:v>7.7723000000000004</c:v>
                </c:pt>
                <c:pt idx="2298">
                  <c:v>7.7736999999999998</c:v>
                </c:pt>
                <c:pt idx="2299">
                  <c:v>7.7751000000000001</c:v>
                </c:pt>
                <c:pt idx="2300">
                  <c:v>7.7765000000000004</c:v>
                </c:pt>
                <c:pt idx="2301">
                  <c:v>7.7778999999999998</c:v>
                </c:pt>
                <c:pt idx="2302">
                  <c:v>7.7792000000000003</c:v>
                </c:pt>
                <c:pt idx="2303">
                  <c:v>7.7805999999999997</c:v>
                </c:pt>
                <c:pt idx="2304">
                  <c:v>7.7819000000000003</c:v>
                </c:pt>
                <c:pt idx="2305">
                  <c:v>7.7832999999999997</c:v>
                </c:pt>
                <c:pt idx="2306">
                  <c:v>7.7847</c:v>
                </c:pt>
                <c:pt idx="2307">
                  <c:v>7.7862999999999998</c:v>
                </c:pt>
                <c:pt idx="2308">
                  <c:v>7.7877000000000001</c:v>
                </c:pt>
                <c:pt idx="2309">
                  <c:v>7.7892999999999999</c:v>
                </c:pt>
                <c:pt idx="2310">
                  <c:v>7.7907999999999999</c:v>
                </c:pt>
                <c:pt idx="2311">
                  <c:v>7.7923</c:v>
                </c:pt>
                <c:pt idx="2312">
                  <c:v>7.7938000000000001</c:v>
                </c:pt>
                <c:pt idx="2313">
                  <c:v>7.7953999999999999</c:v>
                </c:pt>
                <c:pt idx="2314">
                  <c:v>7.7969999999999997</c:v>
                </c:pt>
                <c:pt idx="2315">
                  <c:v>7.7986000000000004</c:v>
                </c:pt>
                <c:pt idx="2316">
                  <c:v>7.8013000000000003</c:v>
                </c:pt>
                <c:pt idx="2317">
                  <c:v>7.8028000000000004</c:v>
                </c:pt>
                <c:pt idx="2318">
                  <c:v>7.8042999999999996</c:v>
                </c:pt>
                <c:pt idx="2319">
                  <c:v>7.8057999999999996</c:v>
                </c:pt>
                <c:pt idx="2320">
                  <c:v>7.8072999999999997</c:v>
                </c:pt>
                <c:pt idx="2321">
                  <c:v>7.8087999999999997</c:v>
                </c:pt>
                <c:pt idx="2322">
                  <c:v>7.8102999999999998</c:v>
                </c:pt>
                <c:pt idx="2323">
                  <c:v>7.8129999999999997</c:v>
                </c:pt>
                <c:pt idx="2324">
                  <c:v>7.8144</c:v>
                </c:pt>
                <c:pt idx="2325">
                  <c:v>7.8159000000000001</c:v>
                </c:pt>
                <c:pt idx="2326">
                  <c:v>7.8173000000000004</c:v>
                </c:pt>
                <c:pt idx="2327">
                  <c:v>7.8188000000000004</c:v>
                </c:pt>
                <c:pt idx="2328">
                  <c:v>7.8202999999999996</c:v>
                </c:pt>
                <c:pt idx="2329">
                  <c:v>7.8217999999999996</c:v>
                </c:pt>
                <c:pt idx="2330">
                  <c:v>7.8232999999999997</c:v>
                </c:pt>
                <c:pt idx="2331">
                  <c:v>7.8247999999999998</c:v>
                </c:pt>
                <c:pt idx="2332">
                  <c:v>7.8262999999999998</c:v>
                </c:pt>
                <c:pt idx="2333">
                  <c:v>7.8289</c:v>
                </c:pt>
                <c:pt idx="2334">
                  <c:v>7.8304999999999998</c:v>
                </c:pt>
                <c:pt idx="2335">
                  <c:v>7.8319000000000001</c:v>
                </c:pt>
                <c:pt idx="2336">
                  <c:v>7.8333000000000004</c:v>
                </c:pt>
                <c:pt idx="2337">
                  <c:v>7.8348000000000004</c:v>
                </c:pt>
                <c:pt idx="2338">
                  <c:v>7.8361999999999998</c:v>
                </c:pt>
                <c:pt idx="2339">
                  <c:v>7.8376000000000001</c:v>
                </c:pt>
                <c:pt idx="2340">
                  <c:v>7.8390000000000004</c:v>
                </c:pt>
                <c:pt idx="2341">
                  <c:v>7.8404999999999996</c:v>
                </c:pt>
                <c:pt idx="2342">
                  <c:v>7.8419999999999996</c:v>
                </c:pt>
                <c:pt idx="2343">
                  <c:v>7.8433999999999999</c:v>
                </c:pt>
                <c:pt idx="2344">
                  <c:v>7.8449</c:v>
                </c:pt>
                <c:pt idx="2345">
                  <c:v>7.8464</c:v>
                </c:pt>
                <c:pt idx="2346">
                  <c:v>7.8478000000000003</c:v>
                </c:pt>
                <c:pt idx="2347">
                  <c:v>7.8495999999999997</c:v>
                </c:pt>
                <c:pt idx="2348">
                  <c:v>7.8522999999999996</c:v>
                </c:pt>
                <c:pt idx="2349">
                  <c:v>7.8537999999999997</c:v>
                </c:pt>
                <c:pt idx="2350">
                  <c:v>7.8552999999999997</c:v>
                </c:pt>
                <c:pt idx="2351">
                  <c:v>7.8567999999999998</c:v>
                </c:pt>
                <c:pt idx="2352">
                  <c:v>7.8582999999999998</c:v>
                </c:pt>
                <c:pt idx="2353">
                  <c:v>7.8597999999999999</c:v>
                </c:pt>
                <c:pt idx="2354">
                  <c:v>7.8613999999999997</c:v>
                </c:pt>
                <c:pt idx="2355">
                  <c:v>7.8628</c:v>
                </c:pt>
                <c:pt idx="2356">
                  <c:v>7.8643000000000001</c:v>
                </c:pt>
                <c:pt idx="2357">
                  <c:v>7.8658000000000001</c:v>
                </c:pt>
                <c:pt idx="2358">
                  <c:v>7.8673000000000002</c:v>
                </c:pt>
                <c:pt idx="2359">
                  <c:v>7.8686999999999996</c:v>
                </c:pt>
                <c:pt idx="2360">
                  <c:v>7.8703000000000003</c:v>
                </c:pt>
                <c:pt idx="2361">
                  <c:v>7.8718000000000004</c:v>
                </c:pt>
                <c:pt idx="2362">
                  <c:v>7.8733000000000004</c:v>
                </c:pt>
                <c:pt idx="2363">
                  <c:v>7.8747999999999996</c:v>
                </c:pt>
                <c:pt idx="2364">
                  <c:v>7.8762999999999996</c:v>
                </c:pt>
                <c:pt idx="2365">
                  <c:v>7.8777999999999997</c:v>
                </c:pt>
                <c:pt idx="2366">
                  <c:v>7.8804999999999996</c:v>
                </c:pt>
                <c:pt idx="2367">
                  <c:v>7.8819999999999997</c:v>
                </c:pt>
                <c:pt idx="2368">
                  <c:v>7.8834999999999997</c:v>
                </c:pt>
                <c:pt idx="2369">
                  <c:v>7.8849999999999998</c:v>
                </c:pt>
                <c:pt idx="2370">
                  <c:v>7.8864999999999998</c:v>
                </c:pt>
                <c:pt idx="2371">
                  <c:v>7.8879999999999999</c:v>
                </c:pt>
                <c:pt idx="2372">
                  <c:v>7.8895</c:v>
                </c:pt>
                <c:pt idx="2373">
                  <c:v>7.891</c:v>
                </c:pt>
                <c:pt idx="2374">
                  <c:v>7.8925000000000001</c:v>
                </c:pt>
                <c:pt idx="2375">
                  <c:v>7.8940999999999999</c:v>
                </c:pt>
                <c:pt idx="2376">
                  <c:v>7.8955000000000002</c:v>
                </c:pt>
                <c:pt idx="2377">
                  <c:v>7.8971</c:v>
                </c:pt>
                <c:pt idx="2378">
                  <c:v>7.8985000000000003</c:v>
                </c:pt>
                <c:pt idx="2379">
                  <c:v>7.9001000000000001</c:v>
                </c:pt>
                <c:pt idx="2380">
                  <c:v>7.9016999999999999</c:v>
                </c:pt>
                <c:pt idx="2381">
                  <c:v>7.9034000000000004</c:v>
                </c:pt>
                <c:pt idx="2382">
                  <c:v>7.9059999999999997</c:v>
                </c:pt>
                <c:pt idx="2383">
                  <c:v>7.9074999999999998</c:v>
                </c:pt>
                <c:pt idx="2384">
                  <c:v>7.9089999999999998</c:v>
                </c:pt>
                <c:pt idx="2385">
                  <c:v>7.9104999999999999</c:v>
                </c:pt>
                <c:pt idx="2386">
                  <c:v>7.9166999999999996</c:v>
                </c:pt>
                <c:pt idx="2387">
                  <c:v>7.9183000000000003</c:v>
                </c:pt>
                <c:pt idx="2388">
                  <c:v>7.9198000000000004</c:v>
                </c:pt>
                <c:pt idx="2389">
                  <c:v>7.9225000000000003</c:v>
                </c:pt>
                <c:pt idx="2390">
                  <c:v>7.9253</c:v>
                </c:pt>
                <c:pt idx="2391">
                  <c:v>7.9267000000000003</c:v>
                </c:pt>
                <c:pt idx="2392">
                  <c:v>7.9283000000000001</c:v>
                </c:pt>
                <c:pt idx="2393">
                  <c:v>7.931</c:v>
                </c:pt>
                <c:pt idx="2394">
                  <c:v>7.9337999999999997</c:v>
                </c:pt>
                <c:pt idx="2395">
                  <c:v>7.9352999999999998</c:v>
                </c:pt>
                <c:pt idx="2396">
                  <c:v>7.9381000000000004</c:v>
                </c:pt>
                <c:pt idx="2397">
                  <c:v>7.9396000000000004</c:v>
                </c:pt>
                <c:pt idx="2398">
                  <c:v>7.9413</c:v>
                </c:pt>
                <c:pt idx="2399">
                  <c:v>7.944</c:v>
                </c:pt>
                <c:pt idx="2400">
                  <c:v>7.9455</c:v>
                </c:pt>
                <c:pt idx="2401">
                  <c:v>7.9482999999999997</c:v>
                </c:pt>
                <c:pt idx="2402">
                  <c:v>7.9497999999999998</c:v>
                </c:pt>
                <c:pt idx="2403">
                  <c:v>7.9512999999999998</c:v>
                </c:pt>
                <c:pt idx="2404">
                  <c:v>7.9539999999999997</c:v>
                </c:pt>
                <c:pt idx="2405">
                  <c:v>7.9558</c:v>
                </c:pt>
                <c:pt idx="2406">
                  <c:v>7.9598000000000004</c:v>
                </c:pt>
                <c:pt idx="2407">
                  <c:v>7.9612999999999996</c:v>
                </c:pt>
                <c:pt idx="2408">
                  <c:v>7.9627999999999997</c:v>
                </c:pt>
                <c:pt idx="2409">
                  <c:v>7.9642999999999997</c:v>
                </c:pt>
                <c:pt idx="2410">
                  <c:v>7.9657</c:v>
                </c:pt>
                <c:pt idx="2411">
                  <c:v>7.9669999999999996</c:v>
                </c:pt>
                <c:pt idx="2412">
                  <c:v>7.9684999999999997</c:v>
                </c:pt>
                <c:pt idx="2413">
                  <c:v>7.9699</c:v>
                </c:pt>
                <c:pt idx="2414">
                  <c:v>7.9713000000000003</c:v>
                </c:pt>
                <c:pt idx="2415">
                  <c:v>7.9726999999999997</c:v>
                </c:pt>
                <c:pt idx="2416">
                  <c:v>7.9743000000000004</c:v>
                </c:pt>
                <c:pt idx="2417">
                  <c:v>7.9756999999999998</c:v>
                </c:pt>
                <c:pt idx="2418">
                  <c:v>7.9771999999999998</c:v>
                </c:pt>
                <c:pt idx="2419">
                  <c:v>7.9786000000000001</c:v>
                </c:pt>
                <c:pt idx="2420">
                  <c:v>7.9813000000000001</c:v>
                </c:pt>
                <c:pt idx="2421">
                  <c:v>7.984</c:v>
                </c:pt>
                <c:pt idx="2422">
                  <c:v>7.9855999999999998</c:v>
                </c:pt>
                <c:pt idx="2423">
                  <c:v>7.9870000000000001</c:v>
                </c:pt>
                <c:pt idx="2424">
                  <c:v>7.9885999999999999</c:v>
                </c:pt>
                <c:pt idx="2425">
                  <c:v>7.9901</c:v>
                </c:pt>
                <c:pt idx="2426">
                  <c:v>7.9915000000000003</c:v>
                </c:pt>
                <c:pt idx="2427">
                  <c:v>7.9930000000000003</c:v>
                </c:pt>
                <c:pt idx="2428">
                  <c:v>7.9945000000000004</c:v>
                </c:pt>
                <c:pt idx="2429">
                  <c:v>7.9961000000000002</c:v>
                </c:pt>
                <c:pt idx="2430">
                  <c:v>7.9974999999999996</c:v>
                </c:pt>
                <c:pt idx="2431">
                  <c:v>7.9989999999999997</c:v>
                </c:pt>
                <c:pt idx="2432">
                  <c:v>8.0005000000000006</c:v>
                </c:pt>
                <c:pt idx="2433">
                  <c:v>8.0021000000000004</c:v>
                </c:pt>
                <c:pt idx="2434">
                  <c:v>8.0035000000000007</c:v>
                </c:pt>
                <c:pt idx="2435">
                  <c:v>8.0050000000000008</c:v>
                </c:pt>
                <c:pt idx="2436">
                  <c:v>8.0065000000000008</c:v>
                </c:pt>
                <c:pt idx="2437">
                  <c:v>8.0082000000000004</c:v>
                </c:pt>
                <c:pt idx="2438">
                  <c:v>8.0100999999999996</c:v>
                </c:pt>
                <c:pt idx="2439">
                  <c:v>8.0114999999999998</c:v>
                </c:pt>
                <c:pt idx="2440">
                  <c:v>8.0129999999999999</c:v>
                </c:pt>
                <c:pt idx="2441">
                  <c:v>8.0145</c:v>
                </c:pt>
                <c:pt idx="2442">
                  <c:v>8.016</c:v>
                </c:pt>
                <c:pt idx="2443">
                  <c:v>8.0175000000000001</c:v>
                </c:pt>
                <c:pt idx="2444">
                  <c:v>8.0189000000000004</c:v>
                </c:pt>
                <c:pt idx="2445">
                  <c:v>8.0205000000000002</c:v>
                </c:pt>
                <c:pt idx="2446">
                  <c:v>8.0221</c:v>
                </c:pt>
                <c:pt idx="2447">
                  <c:v>8.0236000000000001</c:v>
                </c:pt>
                <c:pt idx="2448">
                  <c:v>8.0250000000000004</c:v>
                </c:pt>
                <c:pt idx="2449">
                  <c:v>8.0265000000000004</c:v>
                </c:pt>
                <c:pt idx="2450">
                  <c:v>8.0281000000000002</c:v>
                </c:pt>
                <c:pt idx="2451">
                  <c:v>8.0309000000000008</c:v>
                </c:pt>
                <c:pt idx="2452">
                  <c:v>8.0324000000000009</c:v>
                </c:pt>
                <c:pt idx="2453">
                  <c:v>8.0337999999999994</c:v>
                </c:pt>
                <c:pt idx="2454">
                  <c:v>8.0352999999999994</c:v>
                </c:pt>
                <c:pt idx="2455">
                  <c:v>8.0367999999999995</c:v>
                </c:pt>
                <c:pt idx="2456">
                  <c:v>8.0382999999999996</c:v>
                </c:pt>
                <c:pt idx="2457">
                  <c:v>8.0397999999999996</c:v>
                </c:pt>
                <c:pt idx="2458">
                  <c:v>8.0412999999999997</c:v>
                </c:pt>
                <c:pt idx="2459">
                  <c:v>8.0427999999999997</c:v>
                </c:pt>
                <c:pt idx="2460">
                  <c:v>8.0443999999999996</c:v>
                </c:pt>
                <c:pt idx="2461">
                  <c:v>8.0472999999999999</c:v>
                </c:pt>
                <c:pt idx="2462">
                  <c:v>8.0488</c:v>
                </c:pt>
                <c:pt idx="2463">
                  <c:v>8.0503</c:v>
                </c:pt>
                <c:pt idx="2464">
                  <c:v>8.0518999999999998</c:v>
                </c:pt>
                <c:pt idx="2465">
                  <c:v>8.0533999999999999</c:v>
                </c:pt>
                <c:pt idx="2466">
                  <c:v>8.0548999999999999</c:v>
                </c:pt>
                <c:pt idx="2467">
                  <c:v>8.0564</c:v>
                </c:pt>
                <c:pt idx="2468">
                  <c:v>8.0580999999999996</c:v>
                </c:pt>
                <c:pt idx="2469">
                  <c:v>8.0596999999999994</c:v>
                </c:pt>
                <c:pt idx="2470">
                  <c:v>8.0612999999999992</c:v>
                </c:pt>
                <c:pt idx="2471">
                  <c:v>8.0631000000000004</c:v>
                </c:pt>
                <c:pt idx="2472">
                  <c:v>8.0658999999999992</c:v>
                </c:pt>
                <c:pt idx="2473">
                  <c:v>8.0686999999999998</c:v>
                </c:pt>
                <c:pt idx="2474">
                  <c:v>8.0701000000000001</c:v>
                </c:pt>
                <c:pt idx="2475">
                  <c:v>8.0728000000000009</c:v>
                </c:pt>
                <c:pt idx="2476">
                  <c:v>8.0742999999999991</c:v>
                </c:pt>
                <c:pt idx="2477">
                  <c:v>8.0757999999999992</c:v>
                </c:pt>
                <c:pt idx="2478">
                  <c:v>8.0772999999999993</c:v>
                </c:pt>
                <c:pt idx="2479">
                  <c:v>8.0786999999999995</c:v>
                </c:pt>
                <c:pt idx="2480">
                  <c:v>8.0802999999999994</c:v>
                </c:pt>
                <c:pt idx="2481">
                  <c:v>8.0817999999999994</c:v>
                </c:pt>
                <c:pt idx="2482">
                  <c:v>8.0832999999999995</c:v>
                </c:pt>
                <c:pt idx="2483">
                  <c:v>8.0846999999999998</c:v>
                </c:pt>
                <c:pt idx="2484">
                  <c:v>8.0862999999999996</c:v>
                </c:pt>
                <c:pt idx="2485">
                  <c:v>8.0877999999999997</c:v>
                </c:pt>
                <c:pt idx="2486">
                  <c:v>8.0892999999999997</c:v>
                </c:pt>
                <c:pt idx="2487">
                  <c:v>8.0907</c:v>
                </c:pt>
                <c:pt idx="2488">
                  <c:v>8.0922999999999998</c:v>
                </c:pt>
                <c:pt idx="2489">
                  <c:v>8.0937999999999999</c:v>
                </c:pt>
                <c:pt idx="2490">
                  <c:v>8.0952999999999999</c:v>
                </c:pt>
                <c:pt idx="2491">
                  <c:v>8.0967000000000002</c:v>
                </c:pt>
                <c:pt idx="2492">
                  <c:v>8.0995000000000008</c:v>
                </c:pt>
                <c:pt idx="2493">
                  <c:v>8.1010000000000009</c:v>
                </c:pt>
                <c:pt idx="2494">
                  <c:v>8.1024999999999991</c:v>
                </c:pt>
                <c:pt idx="2495">
                  <c:v>8.1039999999999992</c:v>
                </c:pt>
                <c:pt idx="2496">
                  <c:v>8.1054999999999993</c:v>
                </c:pt>
                <c:pt idx="2497">
                  <c:v>8.1069999999999993</c:v>
                </c:pt>
                <c:pt idx="2498">
                  <c:v>8.1084999999999994</c:v>
                </c:pt>
                <c:pt idx="2499">
                  <c:v>8.11</c:v>
                </c:pt>
                <c:pt idx="2500">
                  <c:v>8.1114999999999995</c:v>
                </c:pt>
                <c:pt idx="2501">
                  <c:v>8.1130999999999993</c:v>
                </c:pt>
                <c:pt idx="2502">
                  <c:v>8.1145999999999994</c:v>
                </c:pt>
                <c:pt idx="2503">
                  <c:v>8.1161999999999992</c:v>
                </c:pt>
                <c:pt idx="2504">
                  <c:v>8.1202000000000005</c:v>
                </c:pt>
                <c:pt idx="2505">
                  <c:v>8.1216000000000008</c:v>
                </c:pt>
                <c:pt idx="2506">
                  <c:v>8.1231000000000009</c:v>
                </c:pt>
                <c:pt idx="2507">
                  <c:v>8.1244999999999994</c:v>
                </c:pt>
                <c:pt idx="2508">
                  <c:v>8.1259999999999994</c:v>
                </c:pt>
                <c:pt idx="2509">
                  <c:v>8.1275999999999993</c:v>
                </c:pt>
                <c:pt idx="2510">
                  <c:v>8.1290999999999993</c:v>
                </c:pt>
                <c:pt idx="2511">
                  <c:v>8.1305999999999994</c:v>
                </c:pt>
                <c:pt idx="2512">
                  <c:v>8.1333000000000002</c:v>
                </c:pt>
                <c:pt idx="2513">
                  <c:v>8.1348000000000003</c:v>
                </c:pt>
                <c:pt idx="2514">
                  <c:v>8.1364000000000001</c:v>
                </c:pt>
                <c:pt idx="2515">
                  <c:v>8.1379000000000001</c:v>
                </c:pt>
                <c:pt idx="2516">
                  <c:v>8.1394000000000002</c:v>
                </c:pt>
                <c:pt idx="2517">
                  <c:v>8.1420999999999992</c:v>
                </c:pt>
                <c:pt idx="2518">
                  <c:v>8.1435999999999993</c:v>
                </c:pt>
                <c:pt idx="2519">
                  <c:v>8.1449999999999996</c:v>
                </c:pt>
                <c:pt idx="2520">
                  <c:v>8.1464999999999996</c:v>
                </c:pt>
                <c:pt idx="2521">
                  <c:v>8.1480999999999995</c:v>
                </c:pt>
                <c:pt idx="2522">
                  <c:v>8.1494999999999997</c:v>
                </c:pt>
                <c:pt idx="2523">
                  <c:v>8.1510999999999996</c:v>
                </c:pt>
                <c:pt idx="2524">
                  <c:v>8.1524999999999999</c:v>
                </c:pt>
                <c:pt idx="2525">
                  <c:v>8.1539999999999999</c:v>
                </c:pt>
                <c:pt idx="2526">
                  <c:v>8.1555</c:v>
                </c:pt>
                <c:pt idx="2527">
                  <c:v>8.157</c:v>
                </c:pt>
                <c:pt idx="2528">
                  <c:v>8.1585999999999999</c:v>
                </c:pt>
                <c:pt idx="2529">
                  <c:v>8.1600999999999999</c:v>
                </c:pt>
                <c:pt idx="2530">
                  <c:v>8.1615000000000002</c:v>
                </c:pt>
                <c:pt idx="2531">
                  <c:v>8.1631</c:v>
                </c:pt>
                <c:pt idx="2532">
                  <c:v>8.1645000000000003</c:v>
                </c:pt>
                <c:pt idx="2533">
                  <c:v>8.1661000000000001</c:v>
                </c:pt>
                <c:pt idx="2534">
                  <c:v>8.1675000000000004</c:v>
                </c:pt>
                <c:pt idx="2535">
                  <c:v>8.1692999999999998</c:v>
                </c:pt>
                <c:pt idx="2536">
                  <c:v>8.1720000000000006</c:v>
                </c:pt>
                <c:pt idx="2537">
                  <c:v>8.1735000000000007</c:v>
                </c:pt>
                <c:pt idx="2538">
                  <c:v>8.1750000000000007</c:v>
                </c:pt>
                <c:pt idx="2539">
                  <c:v>8.1777999999999995</c:v>
                </c:pt>
                <c:pt idx="2540">
                  <c:v>8.1792999999999996</c:v>
                </c:pt>
                <c:pt idx="2541">
                  <c:v>8.1807999999999996</c:v>
                </c:pt>
                <c:pt idx="2542">
                  <c:v>8.1822999999999997</c:v>
                </c:pt>
                <c:pt idx="2543">
                  <c:v>8.1837999999999997</c:v>
                </c:pt>
                <c:pt idx="2544">
                  <c:v>8.1852999999999998</c:v>
                </c:pt>
                <c:pt idx="2545">
                  <c:v>8.1867999999999999</c:v>
                </c:pt>
                <c:pt idx="2546">
                  <c:v>8.1882999999999999</c:v>
                </c:pt>
                <c:pt idx="2547">
                  <c:v>8.1911000000000005</c:v>
                </c:pt>
                <c:pt idx="2548">
                  <c:v>8.1926000000000005</c:v>
                </c:pt>
                <c:pt idx="2549">
                  <c:v>8.1941000000000006</c:v>
                </c:pt>
                <c:pt idx="2550">
                  <c:v>8.1957000000000004</c:v>
                </c:pt>
                <c:pt idx="2551">
                  <c:v>8.1973000000000003</c:v>
                </c:pt>
                <c:pt idx="2552">
                  <c:v>8.1989000000000001</c:v>
                </c:pt>
                <c:pt idx="2553">
                  <c:v>8.2004999999999999</c:v>
                </c:pt>
                <c:pt idx="2554">
                  <c:v>8.2033000000000005</c:v>
                </c:pt>
                <c:pt idx="2555">
                  <c:v>8.2048000000000005</c:v>
                </c:pt>
                <c:pt idx="2556">
                  <c:v>8.2063000000000006</c:v>
                </c:pt>
                <c:pt idx="2557">
                  <c:v>8.2077000000000009</c:v>
                </c:pt>
                <c:pt idx="2558">
                  <c:v>8.2093000000000007</c:v>
                </c:pt>
                <c:pt idx="2559">
                  <c:v>8.2108000000000008</c:v>
                </c:pt>
                <c:pt idx="2560">
                  <c:v>8.2123000000000008</c:v>
                </c:pt>
                <c:pt idx="2561">
                  <c:v>8.2138000000000009</c:v>
                </c:pt>
                <c:pt idx="2562">
                  <c:v>8.2152999999999992</c:v>
                </c:pt>
                <c:pt idx="2563">
                  <c:v>8.2167999999999992</c:v>
                </c:pt>
                <c:pt idx="2564">
                  <c:v>8.2182999999999993</c:v>
                </c:pt>
                <c:pt idx="2565">
                  <c:v>8.2197999999999993</c:v>
                </c:pt>
                <c:pt idx="2566">
                  <c:v>8.2216000000000005</c:v>
                </c:pt>
                <c:pt idx="2567">
                  <c:v>8.2230000000000008</c:v>
                </c:pt>
                <c:pt idx="2568">
                  <c:v>8.2245000000000008</c:v>
                </c:pt>
                <c:pt idx="2569">
                  <c:v>8.2260000000000009</c:v>
                </c:pt>
                <c:pt idx="2570">
                  <c:v>8.2287999999999997</c:v>
                </c:pt>
                <c:pt idx="2571">
                  <c:v>8.2315000000000005</c:v>
                </c:pt>
                <c:pt idx="2572">
                  <c:v>8.2330000000000005</c:v>
                </c:pt>
                <c:pt idx="2573">
                  <c:v>8.2347000000000001</c:v>
                </c:pt>
                <c:pt idx="2574">
                  <c:v>8.2361000000000004</c:v>
                </c:pt>
                <c:pt idx="2575">
                  <c:v>8.2376000000000005</c:v>
                </c:pt>
                <c:pt idx="2576">
                  <c:v>8.2403999999999993</c:v>
                </c:pt>
                <c:pt idx="2577">
                  <c:v>8.2418999999999993</c:v>
                </c:pt>
                <c:pt idx="2578">
                  <c:v>8.2432999999999996</c:v>
                </c:pt>
                <c:pt idx="2579">
                  <c:v>8.2447999999999997</c:v>
                </c:pt>
                <c:pt idx="2580">
                  <c:v>8.2462999999999997</c:v>
                </c:pt>
                <c:pt idx="2581">
                  <c:v>8.2477999999999998</c:v>
                </c:pt>
                <c:pt idx="2582">
                  <c:v>8.2492999999999999</c:v>
                </c:pt>
                <c:pt idx="2583">
                  <c:v>8.2507999999999999</c:v>
                </c:pt>
                <c:pt idx="2584">
                  <c:v>8.2523</c:v>
                </c:pt>
                <c:pt idx="2585">
                  <c:v>8.2537000000000003</c:v>
                </c:pt>
                <c:pt idx="2586">
                  <c:v>8.2553000000000001</c:v>
                </c:pt>
                <c:pt idx="2587">
                  <c:v>8.2568000000000001</c:v>
                </c:pt>
                <c:pt idx="2588">
                  <c:v>8.2583000000000002</c:v>
                </c:pt>
                <c:pt idx="2589">
                  <c:v>8.2599</c:v>
                </c:pt>
                <c:pt idx="2590">
                  <c:v>8.2615999999999996</c:v>
                </c:pt>
                <c:pt idx="2591">
                  <c:v>8.2631999999999994</c:v>
                </c:pt>
                <c:pt idx="2592">
                  <c:v>8.2647999999999993</c:v>
                </c:pt>
                <c:pt idx="2593">
                  <c:v>8.2665000000000006</c:v>
                </c:pt>
                <c:pt idx="2594">
                  <c:v>8.2681000000000004</c:v>
                </c:pt>
                <c:pt idx="2595">
                  <c:v>8.2696000000000005</c:v>
                </c:pt>
                <c:pt idx="2596">
                  <c:v>8.2712000000000003</c:v>
                </c:pt>
                <c:pt idx="2597">
                  <c:v>8.2728999999999999</c:v>
                </c:pt>
                <c:pt idx="2598">
                  <c:v>8.2744</c:v>
                </c:pt>
                <c:pt idx="2599">
                  <c:v>8.2760999999999996</c:v>
                </c:pt>
                <c:pt idx="2600">
                  <c:v>8.2789000000000001</c:v>
                </c:pt>
                <c:pt idx="2601">
                  <c:v>8.2818000000000005</c:v>
                </c:pt>
                <c:pt idx="2602">
                  <c:v>8.2833000000000006</c:v>
                </c:pt>
                <c:pt idx="2603">
                  <c:v>8.2848000000000006</c:v>
                </c:pt>
                <c:pt idx="2604">
                  <c:v>8.2863000000000007</c:v>
                </c:pt>
                <c:pt idx="2605">
                  <c:v>8.2881</c:v>
                </c:pt>
                <c:pt idx="2606">
                  <c:v>8.2896000000000001</c:v>
                </c:pt>
                <c:pt idx="2607">
                  <c:v>8.2911999999999999</c:v>
                </c:pt>
                <c:pt idx="2608">
                  <c:v>8.2928999999999995</c:v>
                </c:pt>
                <c:pt idx="2609">
                  <c:v>8.2943999999999996</c:v>
                </c:pt>
                <c:pt idx="2610">
                  <c:v>8.2962000000000007</c:v>
                </c:pt>
                <c:pt idx="2611">
                  <c:v>8.2977000000000007</c:v>
                </c:pt>
                <c:pt idx="2612">
                  <c:v>8.2993000000000006</c:v>
                </c:pt>
                <c:pt idx="2613">
                  <c:v>8.3008000000000006</c:v>
                </c:pt>
                <c:pt idx="2614">
                  <c:v>8.3024000000000004</c:v>
                </c:pt>
                <c:pt idx="2615">
                  <c:v>8.3039000000000005</c:v>
                </c:pt>
                <c:pt idx="2616">
                  <c:v>8.3056000000000001</c:v>
                </c:pt>
                <c:pt idx="2617">
                  <c:v>8.3071999999999999</c:v>
                </c:pt>
                <c:pt idx="2618">
                  <c:v>8.3088999999999995</c:v>
                </c:pt>
                <c:pt idx="2619">
                  <c:v>8.3103999999999996</c:v>
                </c:pt>
                <c:pt idx="2620">
                  <c:v>8.3120999999999992</c:v>
                </c:pt>
                <c:pt idx="2621">
                  <c:v>8.3137000000000008</c:v>
                </c:pt>
                <c:pt idx="2622">
                  <c:v>8.3153000000000006</c:v>
                </c:pt>
                <c:pt idx="2623">
                  <c:v>8.3169000000000004</c:v>
                </c:pt>
                <c:pt idx="2624">
                  <c:v>8.3184000000000005</c:v>
                </c:pt>
                <c:pt idx="2625">
                  <c:v>8.3201000000000001</c:v>
                </c:pt>
                <c:pt idx="2626">
                  <c:v>8.3216000000000001</c:v>
                </c:pt>
                <c:pt idx="2627">
                  <c:v>8.3231000000000002</c:v>
                </c:pt>
                <c:pt idx="2628">
                  <c:v>8.3247</c:v>
                </c:pt>
                <c:pt idx="2629">
                  <c:v>8.3262999999999998</c:v>
                </c:pt>
                <c:pt idx="2630">
                  <c:v>8.3278999999999996</c:v>
                </c:pt>
                <c:pt idx="2631">
                  <c:v>8.3295999999999992</c:v>
                </c:pt>
                <c:pt idx="2632">
                  <c:v>8.3310999999999993</c:v>
                </c:pt>
                <c:pt idx="2633">
                  <c:v>8.3325999999999993</c:v>
                </c:pt>
                <c:pt idx="2634">
                  <c:v>8.3340999999999994</c:v>
                </c:pt>
                <c:pt idx="2635">
                  <c:v>8.3369</c:v>
                </c:pt>
                <c:pt idx="2636">
                  <c:v>8.3398000000000003</c:v>
                </c:pt>
                <c:pt idx="2637">
                  <c:v>8.3414000000000001</c:v>
                </c:pt>
                <c:pt idx="2638">
                  <c:v>8.3429000000000002</c:v>
                </c:pt>
                <c:pt idx="2639">
                  <c:v>8.3458000000000006</c:v>
                </c:pt>
                <c:pt idx="2640">
                  <c:v>8.3473000000000006</c:v>
                </c:pt>
                <c:pt idx="2641">
                  <c:v>8.3488000000000007</c:v>
                </c:pt>
                <c:pt idx="2642">
                  <c:v>8.3503000000000007</c:v>
                </c:pt>
                <c:pt idx="2643">
                  <c:v>8.3516999999999992</c:v>
                </c:pt>
                <c:pt idx="2644">
                  <c:v>8.3530999999999995</c:v>
                </c:pt>
                <c:pt idx="2645">
                  <c:v>8.3544999999999998</c:v>
                </c:pt>
                <c:pt idx="2646">
                  <c:v>8.3559999999999999</c:v>
                </c:pt>
                <c:pt idx="2647">
                  <c:v>8.3574999999999999</c:v>
                </c:pt>
                <c:pt idx="2648">
                  <c:v>8.3603000000000005</c:v>
                </c:pt>
                <c:pt idx="2649">
                  <c:v>8.3617000000000008</c:v>
                </c:pt>
                <c:pt idx="2650">
                  <c:v>8.3630999999999993</c:v>
                </c:pt>
                <c:pt idx="2651">
                  <c:v>8.3644999999999996</c:v>
                </c:pt>
                <c:pt idx="2652">
                  <c:v>8.3658999999999999</c:v>
                </c:pt>
                <c:pt idx="2653">
                  <c:v>8.3673000000000002</c:v>
                </c:pt>
                <c:pt idx="2654">
                  <c:v>8.3687000000000005</c:v>
                </c:pt>
                <c:pt idx="2655">
                  <c:v>8.3703000000000003</c:v>
                </c:pt>
                <c:pt idx="2656">
                  <c:v>8.3717000000000006</c:v>
                </c:pt>
                <c:pt idx="2657">
                  <c:v>8.3732000000000006</c:v>
                </c:pt>
                <c:pt idx="2658">
                  <c:v>8.3744999999999994</c:v>
                </c:pt>
                <c:pt idx="2659">
                  <c:v>8.3758999999999997</c:v>
                </c:pt>
                <c:pt idx="2660">
                  <c:v>8.3773</c:v>
                </c:pt>
                <c:pt idx="2661">
                  <c:v>8.3787000000000003</c:v>
                </c:pt>
                <c:pt idx="2662">
                  <c:v>8.3801000000000005</c:v>
                </c:pt>
                <c:pt idx="2663">
                  <c:v>8.3816000000000006</c:v>
                </c:pt>
                <c:pt idx="2664">
                  <c:v>8.3833000000000002</c:v>
                </c:pt>
                <c:pt idx="2665">
                  <c:v>8.3847000000000005</c:v>
                </c:pt>
                <c:pt idx="2666">
                  <c:v>8.3861000000000008</c:v>
                </c:pt>
                <c:pt idx="2667">
                  <c:v>8.3876000000000008</c:v>
                </c:pt>
                <c:pt idx="2668">
                  <c:v>8.3890999999999991</c:v>
                </c:pt>
                <c:pt idx="2669">
                  <c:v>8.3905999999999992</c:v>
                </c:pt>
                <c:pt idx="2670">
                  <c:v>8.3918999999999997</c:v>
                </c:pt>
                <c:pt idx="2671">
                  <c:v>8.3933</c:v>
                </c:pt>
                <c:pt idx="2672">
                  <c:v>8.3946000000000005</c:v>
                </c:pt>
                <c:pt idx="2673">
                  <c:v>8.3958999999999993</c:v>
                </c:pt>
                <c:pt idx="2674">
                  <c:v>8.3972999999999995</c:v>
                </c:pt>
                <c:pt idx="2675">
                  <c:v>8.3986999999999998</c:v>
                </c:pt>
                <c:pt idx="2676">
                  <c:v>8.4</c:v>
                </c:pt>
                <c:pt idx="2677">
                  <c:v>8.4015000000000004</c:v>
                </c:pt>
                <c:pt idx="2678">
                  <c:v>8.4029000000000007</c:v>
                </c:pt>
                <c:pt idx="2679">
                  <c:v>8.4042999999999992</c:v>
                </c:pt>
                <c:pt idx="2680">
                  <c:v>8.4056999999999995</c:v>
                </c:pt>
                <c:pt idx="2681">
                  <c:v>8.4071999999999996</c:v>
                </c:pt>
                <c:pt idx="2682">
                  <c:v>8.4085999999999999</c:v>
                </c:pt>
                <c:pt idx="2683">
                  <c:v>8.41</c:v>
                </c:pt>
                <c:pt idx="2684">
                  <c:v>8.4113000000000007</c:v>
                </c:pt>
                <c:pt idx="2685">
                  <c:v>8.4126999999999992</c:v>
                </c:pt>
                <c:pt idx="2686">
                  <c:v>8.4140999999999995</c:v>
                </c:pt>
                <c:pt idx="2687">
                  <c:v>8.4154999999999998</c:v>
                </c:pt>
                <c:pt idx="2688">
                  <c:v>8.4168000000000003</c:v>
                </c:pt>
                <c:pt idx="2689">
                  <c:v>8.4182000000000006</c:v>
                </c:pt>
                <c:pt idx="2690">
                  <c:v>8.4196000000000009</c:v>
                </c:pt>
                <c:pt idx="2691">
                  <c:v>8.4208999999999996</c:v>
                </c:pt>
                <c:pt idx="2692">
                  <c:v>8.4222999999999999</c:v>
                </c:pt>
                <c:pt idx="2693">
                  <c:v>8.4237000000000002</c:v>
                </c:pt>
                <c:pt idx="2694">
                  <c:v>8.4265000000000008</c:v>
                </c:pt>
                <c:pt idx="2695">
                  <c:v>8.4292999999999996</c:v>
                </c:pt>
                <c:pt idx="2696">
                  <c:v>8.4320000000000004</c:v>
                </c:pt>
                <c:pt idx="2697">
                  <c:v>8.4349000000000007</c:v>
                </c:pt>
                <c:pt idx="2698">
                  <c:v>8.4367000000000001</c:v>
                </c:pt>
                <c:pt idx="2699">
                  <c:v>8.4380000000000006</c:v>
                </c:pt>
                <c:pt idx="2700">
                  <c:v>8.4393999999999991</c:v>
                </c:pt>
                <c:pt idx="2701">
                  <c:v>8.4407999999999994</c:v>
                </c:pt>
                <c:pt idx="2702">
                  <c:v>8.4420999999999999</c:v>
                </c:pt>
                <c:pt idx="2703">
                  <c:v>8.4435000000000002</c:v>
                </c:pt>
                <c:pt idx="2704">
                  <c:v>8.4449000000000005</c:v>
                </c:pt>
                <c:pt idx="2705">
                  <c:v>8.4461999999999993</c:v>
                </c:pt>
                <c:pt idx="2706">
                  <c:v>8.4475999999999996</c:v>
                </c:pt>
                <c:pt idx="2707">
                  <c:v>8.4489999999999998</c:v>
                </c:pt>
                <c:pt idx="2708">
                  <c:v>8.4518000000000004</c:v>
                </c:pt>
                <c:pt idx="2709">
                  <c:v>8.4533000000000005</c:v>
                </c:pt>
                <c:pt idx="2710">
                  <c:v>8.4559999999999995</c:v>
                </c:pt>
                <c:pt idx="2711">
                  <c:v>8.4575999999999993</c:v>
                </c:pt>
                <c:pt idx="2712">
                  <c:v>8.4589999999999996</c:v>
                </c:pt>
                <c:pt idx="2713">
                  <c:v>8.4604999999999997</c:v>
                </c:pt>
                <c:pt idx="2714">
                  <c:v>8.4619999999999997</c:v>
                </c:pt>
                <c:pt idx="2715">
                  <c:v>8.4634999999999998</c:v>
                </c:pt>
                <c:pt idx="2716">
                  <c:v>8.4649999999999999</c:v>
                </c:pt>
                <c:pt idx="2717">
                  <c:v>8.4664999999999999</c:v>
                </c:pt>
                <c:pt idx="2718">
                  <c:v>8.468</c:v>
                </c:pt>
                <c:pt idx="2719">
                  <c:v>8.4694000000000003</c:v>
                </c:pt>
                <c:pt idx="2720">
                  <c:v>8.4722000000000008</c:v>
                </c:pt>
                <c:pt idx="2721">
                  <c:v>8.4736999999999991</c:v>
                </c:pt>
                <c:pt idx="2722">
                  <c:v>8.4750999999999994</c:v>
                </c:pt>
                <c:pt idx="2723">
                  <c:v>8.4765999999999995</c:v>
                </c:pt>
                <c:pt idx="2724">
                  <c:v>8.4791000000000007</c:v>
                </c:pt>
                <c:pt idx="2725">
                  <c:v>8.4804999999999993</c:v>
                </c:pt>
                <c:pt idx="2726">
                  <c:v>8.4821000000000009</c:v>
                </c:pt>
                <c:pt idx="2727">
                  <c:v>8.4834999999999994</c:v>
                </c:pt>
                <c:pt idx="2728">
                  <c:v>8.4850999999999992</c:v>
                </c:pt>
                <c:pt idx="2729">
                  <c:v>8.4864999999999995</c:v>
                </c:pt>
                <c:pt idx="2730">
                  <c:v>8.4880999999999993</c:v>
                </c:pt>
                <c:pt idx="2731">
                  <c:v>8.4896999999999991</c:v>
                </c:pt>
                <c:pt idx="2732">
                  <c:v>8.4924999999999997</c:v>
                </c:pt>
                <c:pt idx="2733">
                  <c:v>8.4939999999999998</c:v>
                </c:pt>
                <c:pt idx="2734">
                  <c:v>8.4954999999999998</c:v>
                </c:pt>
                <c:pt idx="2735">
                  <c:v>8.4969999999999999</c:v>
                </c:pt>
                <c:pt idx="2736">
                  <c:v>8.4984999999999999</c:v>
                </c:pt>
                <c:pt idx="2737">
                  <c:v>8.5</c:v>
                </c:pt>
                <c:pt idx="2738">
                  <c:v>8.5015000000000001</c:v>
                </c:pt>
                <c:pt idx="2739">
                  <c:v>8.5030000000000001</c:v>
                </c:pt>
                <c:pt idx="2740">
                  <c:v>8.5045000000000002</c:v>
                </c:pt>
                <c:pt idx="2741">
                  <c:v>8.5061</c:v>
                </c:pt>
                <c:pt idx="2742">
                  <c:v>8.5075000000000003</c:v>
                </c:pt>
                <c:pt idx="2743">
                  <c:v>8.5090000000000003</c:v>
                </c:pt>
                <c:pt idx="2744">
                  <c:v>8.5106000000000002</c:v>
                </c:pt>
                <c:pt idx="2745">
                  <c:v>8.5120000000000005</c:v>
                </c:pt>
                <c:pt idx="2746">
                  <c:v>8.5135000000000005</c:v>
                </c:pt>
                <c:pt idx="2747">
                  <c:v>8.5150000000000006</c:v>
                </c:pt>
                <c:pt idx="2748">
                  <c:v>8.5165000000000006</c:v>
                </c:pt>
                <c:pt idx="2749">
                  <c:v>8.5178999999999991</c:v>
                </c:pt>
                <c:pt idx="2750">
                  <c:v>8.5207999999999995</c:v>
                </c:pt>
                <c:pt idx="2751">
                  <c:v>8.5223999999999993</c:v>
                </c:pt>
                <c:pt idx="2752">
                  <c:v>8.5241000000000007</c:v>
                </c:pt>
                <c:pt idx="2753">
                  <c:v>8.5257000000000005</c:v>
                </c:pt>
                <c:pt idx="2754">
                  <c:v>8.5273000000000003</c:v>
                </c:pt>
                <c:pt idx="2755">
                  <c:v>8.5289000000000001</c:v>
                </c:pt>
                <c:pt idx="2756">
                  <c:v>8.5305999999999997</c:v>
                </c:pt>
                <c:pt idx="2757">
                  <c:v>8.5321999999999996</c:v>
                </c:pt>
                <c:pt idx="2758">
                  <c:v>8.5338999999999992</c:v>
                </c:pt>
                <c:pt idx="2759">
                  <c:v>8.5353999999999992</c:v>
                </c:pt>
                <c:pt idx="2760">
                  <c:v>8.5371000000000006</c:v>
                </c:pt>
                <c:pt idx="2761">
                  <c:v>8.5388000000000002</c:v>
                </c:pt>
                <c:pt idx="2762">
                  <c:v>8.5418000000000003</c:v>
                </c:pt>
                <c:pt idx="2763">
                  <c:v>8.5434999999999999</c:v>
                </c:pt>
                <c:pt idx="2764">
                  <c:v>8.5450999999999997</c:v>
                </c:pt>
                <c:pt idx="2765">
                  <c:v>8.5465999999999998</c:v>
                </c:pt>
                <c:pt idx="2766">
                  <c:v>8.5480999999999998</c:v>
                </c:pt>
                <c:pt idx="2767">
                  <c:v>8.5495999999999999</c:v>
                </c:pt>
                <c:pt idx="2768">
                  <c:v>8.5510999999999999</c:v>
                </c:pt>
                <c:pt idx="2769">
                  <c:v>8.5526</c:v>
                </c:pt>
                <c:pt idx="2770">
                  <c:v>8.5541999999999998</c:v>
                </c:pt>
                <c:pt idx="2771">
                  <c:v>8.5556999999999999</c:v>
                </c:pt>
                <c:pt idx="2772">
                  <c:v>8.5572999999999997</c:v>
                </c:pt>
                <c:pt idx="2773">
                  <c:v>8.5588999999999995</c:v>
                </c:pt>
                <c:pt idx="2774">
                  <c:v>8.5606000000000009</c:v>
                </c:pt>
                <c:pt idx="2775">
                  <c:v>8.5620999999999992</c:v>
                </c:pt>
                <c:pt idx="2776">
                  <c:v>8.5637000000000008</c:v>
                </c:pt>
                <c:pt idx="2777">
                  <c:v>8.5653000000000006</c:v>
                </c:pt>
                <c:pt idx="2778">
                  <c:v>8.5669000000000004</c:v>
                </c:pt>
                <c:pt idx="2779">
                  <c:v>8.5684000000000005</c:v>
                </c:pt>
                <c:pt idx="2780">
                  <c:v>8.5713000000000008</c:v>
                </c:pt>
                <c:pt idx="2781">
                  <c:v>8.5730000000000004</c:v>
                </c:pt>
                <c:pt idx="2782">
                  <c:v>8.5745000000000005</c:v>
                </c:pt>
                <c:pt idx="2783">
                  <c:v>8.5761000000000003</c:v>
                </c:pt>
                <c:pt idx="2784">
                  <c:v>8.5777000000000001</c:v>
                </c:pt>
                <c:pt idx="2785">
                  <c:v>8.5792999999999999</c:v>
                </c:pt>
                <c:pt idx="2786">
                  <c:v>8.5808999999999997</c:v>
                </c:pt>
                <c:pt idx="2787">
                  <c:v>8.5825999999999993</c:v>
                </c:pt>
                <c:pt idx="2788">
                  <c:v>8.5841999999999992</c:v>
                </c:pt>
                <c:pt idx="2789">
                  <c:v>8.5859000000000005</c:v>
                </c:pt>
                <c:pt idx="2790">
                  <c:v>8.5875000000000004</c:v>
                </c:pt>
                <c:pt idx="2791">
                  <c:v>8.5891000000000002</c:v>
                </c:pt>
                <c:pt idx="2792">
                  <c:v>8.5907</c:v>
                </c:pt>
                <c:pt idx="2793">
                  <c:v>8.5922999999999998</c:v>
                </c:pt>
                <c:pt idx="2794">
                  <c:v>8.5938999999999997</c:v>
                </c:pt>
                <c:pt idx="2795">
                  <c:v>8.5954999999999995</c:v>
                </c:pt>
                <c:pt idx="2796">
                  <c:v>8.5973000000000006</c:v>
                </c:pt>
                <c:pt idx="2797">
                  <c:v>8.5988000000000007</c:v>
                </c:pt>
                <c:pt idx="2798">
                  <c:v>8.6003000000000007</c:v>
                </c:pt>
                <c:pt idx="2799">
                  <c:v>8.6018000000000008</c:v>
                </c:pt>
                <c:pt idx="2800">
                  <c:v>8.6033000000000008</c:v>
                </c:pt>
                <c:pt idx="2801">
                  <c:v>8.6047999999999991</c:v>
                </c:pt>
                <c:pt idx="2802">
                  <c:v>8.6062999999999992</c:v>
                </c:pt>
                <c:pt idx="2803">
                  <c:v>8.6077999999999992</c:v>
                </c:pt>
                <c:pt idx="2804">
                  <c:v>8.6094000000000008</c:v>
                </c:pt>
                <c:pt idx="2805">
                  <c:v>8.6110000000000007</c:v>
                </c:pt>
                <c:pt idx="2806">
                  <c:v>8.6126000000000005</c:v>
                </c:pt>
                <c:pt idx="2807">
                  <c:v>8.6141000000000005</c:v>
                </c:pt>
                <c:pt idx="2808">
                  <c:v>8.6156000000000006</c:v>
                </c:pt>
                <c:pt idx="2809">
                  <c:v>8.6171000000000006</c:v>
                </c:pt>
                <c:pt idx="2810">
                  <c:v>8.6186000000000007</c:v>
                </c:pt>
                <c:pt idx="2811">
                  <c:v>8.6202000000000005</c:v>
                </c:pt>
                <c:pt idx="2812">
                  <c:v>8.6218000000000004</c:v>
                </c:pt>
                <c:pt idx="2813">
                  <c:v>8.6233000000000004</c:v>
                </c:pt>
                <c:pt idx="2814">
                  <c:v>8.6248000000000005</c:v>
                </c:pt>
                <c:pt idx="2815">
                  <c:v>8.6264000000000003</c:v>
                </c:pt>
                <c:pt idx="2816">
                  <c:v>8.6278000000000006</c:v>
                </c:pt>
                <c:pt idx="2817">
                  <c:v>8.6293000000000006</c:v>
                </c:pt>
                <c:pt idx="2818">
                  <c:v>8.6308000000000007</c:v>
                </c:pt>
                <c:pt idx="2819">
                  <c:v>8.6323000000000008</c:v>
                </c:pt>
                <c:pt idx="2820">
                  <c:v>8.6338000000000008</c:v>
                </c:pt>
                <c:pt idx="2821">
                  <c:v>8.6354000000000006</c:v>
                </c:pt>
                <c:pt idx="2822">
                  <c:v>8.6369000000000007</c:v>
                </c:pt>
                <c:pt idx="2823">
                  <c:v>8.6384000000000007</c:v>
                </c:pt>
                <c:pt idx="2824">
                  <c:v>8.64</c:v>
                </c:pt>
                <c:pt idx="2825">
                  <c:v>8.6416000000000004</c:v>
                </c:pt>
                <c:pt idx="2826">
                  <c:v>8.6431000000000004</c:v>
                </c:pt>
                <c:pt idx="2827">
                  <c:v>8.6446000000000005</c:v>
                </c:pt>
                <c:pt idx="2828">
                  <c:v>8.6462000000000003</c:v>
                </c:pt>
                <c:pt idx="2829">
                  <c:v>8.6478999999999999</c:v>
                </c:pt>
                <c:pt idx="2830">
                  <c:v>8.6496999999999993</c:v>
                </c:pt>
                <c:pt idx="2831">
                  <c:v>8.6516000000000002</c:v>
                </c:pt>
                <c:pt idx="2832">
                  <c:v>8.6531000000000002</c:v>
                </c:pt>
                <c:pt idx="2833">
                  <c:v>8.6546000000000003</c:v>
                </c:pt>
                <c:pt idx="2834">
                  <c:v>8.6561000000000003</c:v>
                </c:pt>
                <c:pt idx="2835">
                  <c:v>8.6576000000000004</c:v>
                </c:pt>
                <c:pt idx="2836">
                  <c:v>8.6591000000000005</c:v>
                </c:pt>
                <c:pt idx="2837">
                  <c:v>8.6606000000000005</c:v>
                </c:pt>
                <c:pt idx="2838">
                  <c:v>8.6623000000000001</c:v>
                </c:pt>
                <c:pt idx="2839">
                  <c:v>8.6638000000000002</c:v>
                </c:pt>
                <c:pt idx="2840">
                  <c:v>8.6654</c:v>
                </c:pt>
                <c:pt idx="2841">
                  <c:v>8.6670999999999996</c:v>
                </c:pt>
                <c:pt idx="2842">
                  <c:v>8.6686999999999994</c:v>
                </c:pt>
                <c:pt idx="2843">
                  <c:v>8.6702999999999992</c:v>
                </c:pt>
                <c:pt idx="2844">
                  <c:v>8.6719000000000008</c:v>
                </c:pt>
                <c:pt idx="2845">
                  <c:v>8.6736000000000004</c:v>
                </c:pt>
                <c:pt idx="2846">
                  <c:v>8.6751000000000005</c:v>
                </c:pt>
                <c:pt idx="2847">
                  <c:v>8.6767000000000003</c:v>
                </c:pt>
                <c:pt idx="2848">
                  <c:v>8.6782000000000004</c:v>
                </c:pt>
                <c:pt idx="2849">
                  <c:v>8.6798999999999999</c:v>
                </c:pt>
                <c:pt idx="2850">
                  <c:v>8.6814999999999998</c:v>
                </c:pt>
                <c:pt idx="2851">
                  <c:v>8.6830999999999996</c:v>
                </c:pt>
                <c:pt idx="2852">
                  <c:v>8.6846999999999994</c:v>
                </c:pt>
                <c:pt idx="2853">
                  <c:v>8.6862999999999992</c:v>
                </c:pt>
                <c:pt idx="2854">
                  <c:v>8.6879000000000008</c:v>
                </c:pt>
                <c:pt idx="2855">
                  <c:v>8.6895000000000007</c:v>
                </c:pt>
                <c:pt idx="2856">
                  <c:v>8.6911000000000005</c:v>
                </c:pt>
                <c:pt idx="2857">
                  <c:v>8.6940000000000008</c:v>
                </c:pt>
                <c:pt idx="2858">
                  <c:v>8.6956000000000007</c:v>
                </c:pt>
                <c:pt idx="2859">
                  <c:v>8.6971000000000007</c:v>
                </c:pt>
                <c:pt idx="2860">
                  <c:v>8.6998999999999995</c:v>
                </c:pt>
                <c:pt idx="2861">
                  <c:v>8.7015999999999991</c:v>
                </c:pt>
                <c:pt idx="2862">
                  <c:v>8.7034000000000002</c:v>
                </c:pt>
                <c:pt idx="2863">
                  <c:v>8.7049000000000003</c:v>
                </c:pt>
                <c:pt idx="2864">
                  <c:v>8.7065000000000001</c:v>
                </c:pt>
                <c:pt idx="2865">
                  <c:v>8.7081</c:v>
                </c:pt>
                <c:pt idx="2866">
                  <c:v>8.7096</c:v>
                </c:pt>
                <c:pt idx="2867">
                  <c:v>8.7111000000000001</c:v>
                </c:pt>
                <c:pt idx="2868">
                  <c:v>8.7126999999999999</c:v>
                </c:pt>
                <c:pt idx="2869">
                  <c:v>8.7142999999999997</c:v>
                </c:pt>
                <c:pt idx="2870">
                  <c:v>8.7158999999999995</c:v>
                </c:pt>
                <c:pt idx="2871">
                  <c:v>8.7174999999999994</c:v>
                </c:pt>
                <c:pt idx="2872">
                  <c:v>8.7190999999999992</c:v>
                </c:pt>
                <c:pt idx="2873">
                  <c:v>8.7208000000000006</c:v>
                </c:pt>
                <c:pt idx="2874">
                  <c:v>8.7224000000000004</c:v>
                </c:pt>
                <c:pt idx="2875">
                  <c:v>8.7241</c:v>
                </c:pt>
                <c:pt idx="2876">
                  <c:v>8.7256</c:v>
                </c:pt>
                <c:pt idx="2877">
                  <c:v>8.7271999999999998</c:v>
                </c:pt>
                <c:pt idx="2878">
                  <c:v>8.7288999999999994</c:v>
                </c:pt>
                <c:pt idx="2879">
                  <c:v>8.7304999999999993</c:v>
                </c:pt>
                <c:pt idx="2880">
                  <c:v>8.7322000000000006</c:v>
                </c:pt>
                <c:pt idx="2881">
                  <c:v>8.7335999999999991</c:v>
                </c:pt>
                <c:pt idx="2882">
                  <c:v>8.7352000000000007</c:v>
                </c:pt>
                <c:pt idx="2883">
                  <c:v>8.7380999999999993</c:v>
                </c:pt>
                <c:pt idx="2884">
                  <c:v>8.7408999999999999</c:v>
                </c:pt>
                <c:pt idx="2885">
                  <c:v>8.7425999999999995</c:v>
                </c:pt>
                <c:pt idx="2886">
                  <c:v>8.7440999999999995</c:v>
                </c:pt>
                <c:pt idx="2887">
                  <c:v>8.7456999999999994</c:v>
                </c:pt>
                <c:pt idx="2888">
                  <c:v>8.7472999999999992</c:v>
                </c:pt>
                <c:pt idx="2889">
                  <c:v>8.7491000000000003</c:v>
                </c:pt>
                <c:pt idx="2890">
                  <c:v>8.7506000000000004</c:v>
                </c:pt>
                <c:pt idx="2891">
                  <c:v>8.7522000000000002</c:v>
                </c:pt>
                <c:pt idx="2892">
                  <c:v>8.7538999999999998</c:v>
                </c:pt>
                <c:pt idx="2893">
                  <c:v>8.7556999999999992</c:v>
                </c:pt>
                <c:pt idx="2894">
                  <c:v>8.7573000000000008</c:v>
                </c:pt>
                <c:pt idx="2895">
                  <c:v>8.7588000000000008</c:v>
                </c:pt>
                <c:pt idx="2896">
                  <c:v>8.7604000000000006</c:v>
                </c:pt>
                <c:pt idx="2897">
                  <c:v>8.7619000000000007</c:v>
                </c:pt>
                <c:pt idx="2898">
                  <c:v>8.7634000000000007</c:v>
                </c:pt>
                <c:pt idx="2899">
                  <c:v>8.7661999999999995</c:v>
                </c:pt>
                <c:pt idx="2900">
                  <c:v>8.7676999999999996</c:v>
                </c:pt>
                <c:pt idx="2901">
                  <c:v>8.7693999999999992</c:v>
                </c:pt>
                <c:pt idx="2902">
                  <c:v>8.7711000000000006</c:v>
                </c:pt>
                <c:pt idx="2903">
                  <c:v>8.7727000000000004</c:v>
                </c:pt>
                <c:pt idx="2904">
                  <c:v>8.7743000000000002</c:v>
                </c:pt>
                <c:pt idx="2905">
                  <c:v>8.7758000000000003</c:v>
                </c:pt>
                <c:pt idx="2906">
                  <c:v>8.7774000000000001</c:v>
                </c:pt>
                <c:pt idx="2907">
                  <c:v>8.7790999999999997</c:v>
                </c:pt>
                <c:pt idx="2908">
                  <c:v>8.7806999999999995</c:v>
                </c:pt>
                <c:pt idx="2909">
                  <c:v>8.7822999999999993</c:v>
                </c:pt>
                <c:pt idx="2910">
                  <c:v>8.7838999999999992</c:v>
                </c:pt>
                <c:pt idx="2911">
                  <c:v>8.7856000000000005</c:v>
                </c:pt>
                <c:pt idx="2912">
                  <c:v>8.7872000000000003</c:v>
                </c:pt>
                <c:pt idx="2913">
                  <c:v>8.7888999999999999</c:v>
                </c:pt>
                <c:pt idx="2914">
                  <c:v>8.7904</c:v>
                </c:pt>
                <c:pt idx="2915">
                  <c:v>8.7919999999999998</c:v>
                </c:pt>
                <c:pt idx="2916">
                  <c:v>8.7935999999999996</c:v>
                </c:pt>
                <c:pt idx="2917">
                  <c:v>8.7951999999999995</c:v>
                </c:pt>
                <c:pt idx="2918">
                  <c:v>8.7967999999999993</c:v>
                </c:pt>
                <c:pt idx="2919">
                  <c:v>8.7984000000000009</c:v>
                </c:pt>
                <c:pt idx="2920">
                  <c:v>8.8001000000000005</c:v>
                </c:pt>
                <c:pt idx="2921">
                  <c:v>8.8028999999999993</c:v>
                </c:pt>
                <c:pt idx="2922">
                  <c:v>8.8046000000000006</c:v>
                </c:pt>
                <c:pt idx="2923">
                  <c:v>8.8059999999999992</c:v>
                </c:pt>
                <c:pt idx="2924">
                  <c:v>8.8076000000000008</c:v>
                </c:pt>
                <c:pt idx="2925">
                  <c:v>8.8094000000000001</c:v>
                </c:pt>
                <c:pt idx="2926">
                  <c:v>8.8122000000000007</c:v>
                </c:pt>
                <c:pt idx="2927">
                  <c:v>8.8138000000000005</c:v>
                </c:pt>
                <c:pt idx="2928">
                  <c:v>8.8153000000000006</c:v>
                </c:pt>
                <c:pt idx="2929">
                  <c:v>8.8168000000000006</c:v>
                </c:pt>
                <c:pt idx="2930">
                  <c:v>8.8183000000000007</c:v>
                </c:pt>
                <c:pt idx="2931">
                  <c:v>8.8210999999999995</c:v>
                </c:pt>
                <c:pt idx="2932">
                  <c:v>8.8226999999999993</c:v>
                </c:pt>
                <c:pt idx="2933">
                  <c:v>8.8244000000000007</c:v>
                </c:pt>
                <c:pt idx="2934">
                  <c:v>8.8260000000000005</c:v>
                </c:pt>
                <c:pt idx="2935">
                  <c:v>8.8276000000000003</c:v>
                </c:pt>
                <c:pt idx="2936">
                  <c:v>8.8302999999999994</c:v>
                </c:pt>
                <c:pt idx="2937">
                  <c:v>8.8318999999999992</c:v>
                </c:pt>
                <c:pt idx="2938">
                  <c:v>8.8333999999999993</c:v>
                </c:pt>
                <c:pt idx="2939">
                  <c:v>8.8348999999999993</c:v>
                </c:pt>
                <c:pt idx="2940">
                  <c:v>8.8363999999999994</c:v>
                </c:pt>
                <c:pt idx="2941">
                  <c:v>8.8381000000000007</c:v>
                </c:pt>
                <c:pt idx="2942">
                  <c:v>8.8396000000000008</c:v>
                </c:pt>
                <c:pt idx="2943">
                  <c:v>8.8424999999999994</c:v>
                </c:pt>
                <c:pt idx="2944">
                  <c:v>8.8452999999999999</c:v>
                </c:pt>
                <c:pt idx="2945">
                  <c:v>8.8470999999999993</c:v>
                </c:pt>
                <c:pt idx="2946">
                  <c:v>8.8486999999999991</c:v>
                </c:pt>
                <c:pt idx="2947">
                  <c:v>8.8503000000000007</c:v>
                </c:pt>
                <c:pt idx="2948">
                  <c:v>8.8519000000000005</c:v>
                </c:pt>
                <c:pt idx="2949">
                  <c:v>8.8536000000000001</c:v>
                </c:pt>
                <c:pt idx="2950">
                  <c:v>8.8552</c:v>
                </c:pt>
                <c:pt idx="2951">
                  <c:v>8.8567999999999998</c:v>
                </c:pt>
                <c:pt idx="2952">
                  <c:v>8.8597000000000001</c:v>
                </c:pt>
                <c:pt idx="2953">
                  <c:v>8.8613999999999997</c:v>
                </c:pt>
                <c:pt idx="2954">
                  <c:v>8.8633000000000006</c:v>
                </c:pt>
                <c:pt idx="2955">
                  <c:v>8.8660999999999994</c:v>
                </c:pt>
                <c:pt idx="2956">
                  <c:v>8.8675999999999995</c:v>
                </c:pt>
                <c:pt idx="2957">
                  <c:v>8.8690999999999995</c:v>
                </c:pt>
                <c:pt idx="2958">
                  <c:v>8.8705999999999996</c:v>
                </c:pt>
                <c:pt idx="2959">
                  <c:v>8.8720999999999997</c:v>
                </c:pt>
                <c:pt idx="2960">
                  <c:v>8.8735999999999997</c:v>
                </c:pt>
                <c:pt idx="2961">
                  <c:v>8.8750999999999998</c:v>
                </c:pt>
                <c:pt idx="2962">
                  <c:v>8.8766999999999996</c:v>
                </c:pt>
                <c:pt idx="2963">
                  <c:v>8.8782999999999994</c:v>
                </c:pt>
                <c:pt idx="2964">
                  <c:v>8.8798999999999992</c:v>
                </c:pt>
                <c:pt idx="2965">
                  <c:v>8.8816000000000006</c:v>
                </c:pt>
                <c:pt idx="2966">
                  <c:v>8.8832000000000004</c:v>
                </c:pt>
                <c:pt idx="2967">
                  <c:v>8.8846000000000007</c:v>
                </c:pt>
                <c:pt idx="2968">
                  <c:v>8.8862000000000005</c:v>
                </c:pt>
                <c:pt idx="2969">
                  <c:v>8.8879000000000001</c:v>
                </c:pt>
                <c:pt idx="2970">
                  <c:v>8.8895999999999997</c:v>
                </c:pt>
                <c:pt idx="2971">
                  <c:v>8.8911999999999995</c:v>
                </c:pt>
                <c:pt idx="2972">
                  <c:v>8.8927999999999994</c:v>
                </c:pt>
                <c:pt idx="2973">
                  <c:v>8.8942999999999994</c:v>
                </c:pt>
                <c:pt idx="2974">
                  <c:v>8.8961000000000006</c:v>
                </c:pt>
                <c:pt idx="2975">
                  <c:v>8.8977000000000004</c:v>
                </c:pt>
                <c:pt idx="2976">
                  <c:v>8.8993000000000002</c:v>
                </c:pt>
                <c:pt idx="2977">
                  <c:v>8.9009</c:v>
                </c:pt>
                <c:pt idx="2978">
                  <c:v>8.9025999999999996</c:v>
                </c:pt>
                <c:pt idx="2979">
                  <c:v>8.9041999999999994</c:v>
                </c:pt>
                <c:pt idx="2980">
                  <c:v>8.9059000000000008</c:v>
                </c:pt>
                <c:pt idx="2981">
                  <c:v>8.9074000000000009</c:v>
                </c:pt>
                <c:pt idx="2982">
                  <c:v>8.9091000000000005</c:v>
                </c:pt>
                <c:pt idx="2983">
                  <c:v>8.9106000000000005</c:v>
                </c:pt>
                <c:pt idx="2984">
                  <c:v>8.9133999999999993</c:v>
                </c:pt>
                <c:pt idx="2985">
                  <c:v>8.9166000000000007</c:v>
                </c:pt>
                <c:pt idx="2986">
                  <c:v>8.9193999999999996</c:v>
                </c:pt>
                <c:pt idx="2987">
                  <c:v>8.9208999999999996</c:v>
                </c:pt>
                <c:pt idx="2988">
                  <c:v>8.9223999999999997</c:v>
                </c:pt>
                <c:pt idx="2989">
                  <c:v>8.9240999999999993</c:v>
                </c:pt>
                <c:pt idx="2990">
                  <c:v>8.9255999999999993</c:v>
                </c:pt>
                <c:pt idx="2991">
                  <c:v>8.9270999999999994</c:v>
                </c:pt>
                <c:pt idx="2992">
                  <c:v>8.9286999999999992</c:v>
                </c:pt>
                <c:pt idx="2993">
                  <c:v>8.9304000000000006</c:v>
                </c:pt>
                <c:pt idx="2994">
                  <c:v>8.9320000000000004</c:v>
                </c:pt>
                <c:pt idx="2995">
                  <c:v>8.9335000000000004</c:v>
                </c:pt>
                <c:pt idx="2996">
                  <c:v>8.9351000000000003</c:v>
                </c:pt>
                <c:pt idx="2997">
                  <c:v>8.9366000000000003</c:v>
                </c:pt>
                <c:pt idx="2998">
                  <c:v>8.9381000000000004</c:v>
                </c:pt>
                <c:pt idx="2999">
                  <c:v>8.9396000000000004</c:v>
                </c:pt>
                <c:pt idx="3000">
                  <c:v>8.9411000000000005</c:v>
                </c:pt>
                <c:pt idx="3001">
                  <c:v>8.9426000000000005</c:v>
                </c:pt>
                <c:pt idx="3002">
                  <c:v>8.9441000000000006</c:v>
                </c:pt>
                <c:pt idx="3003">
                  <c:v>8.9457000000000004</c:v>
                </c:pt>
                <c:pt idx="3004">
                  <c:v>8.9473000000000003</c:v>
                </c:pt>
                <c:pt idx="3005">
                  <c:v>8.9489000000000001</c:v>
                </c:pt>
                <c:pt idx="3006">
                  <c:v>8.9518000000000004</c:v>
                </c:pt>
                <c:pt idx="3007">
                  <c:v>8.9534000000000002</c:v>
                </c:pt>
                <c:pt idx="3008">
                  <c:v>8.9550999999999998</c:v>
                </c:pt>
                <c:pt idx="3009">
                  <c:v>8.9565999999999999</c:v>
                </c:pt>
                <c:pt idx="3010">
                  <c:v>8.9581</c:v>
                </c:pt>
                <c:pt idx="3011">
                  <c:v>8.9596999999999998</c:v>
                </c:pt>
                <c:pt idx="3012">
                  <c:v>8.9612999999999996</c:v>
                </c:pt>
                <c:pt idx="3013">
                  <c:v>8.9628999999999994</c:v>
                </c:pt>
                <c:pt idx="3014">
                  <c:v>8.9644999999999992</c:v>
                </c:pt>
                <c:pt idx="3015">
                  <c:v>8.9661000000000008</c:v>
                </c:pt>
                <c:pt idx="3016">
                  <c:v>8.9675999999999991</c:v>
                </c:pt>
                <c:pt idx="3017">
                  <c:v>8.9704999999999995</c:v>
                </c:pt>
                <c:pt idx="3018">
                  <c:v>8.9720999999999993</c:v>
                </c:pt>
                <c:pt idx="3019">
                  <c:v>8.9735999999999994</c:v>
                </c:pt>
                <c:pt idx="3020">
                  <c:v>8.9750999999999994</c:v>
                </c:pt>
                <c:pt idx="3021">
                  <c:v>8.9765999999999995</c:v>
                </c:pt>
                <c:pt idx="3022">
                  <c:v>8.9781999999999993</c:v>
                </c:pt>
                <c:pt idx="3023">
                  <c:v>8.9797999999999991</c:v>
                </c:pt>
                <c:pt idx="3024">
                  <c:v>8.9814000000000007</c:v>
                </c:pt>
                <c:pt idx="3025">
                  <c:v>8.9829000000000008</c:v>
                </c:pt>
                <c:pt idx="3026">
                  <c:v>8.9846000000000004</c:v>
                </c:pt>
                <c:pt idx="3027">
                  <c:v>8.9862000000000002</c:v>
                </c:pt>
                <c:pt idx="3028">
                  <c:v>8.9878999999999998</c:v>
                </c:pt>
                <c:pt idx="3029">
                  <c:v>8.9895999999999994</c:v>
                </c:pt>
                <c:pt idx="3030">
                  <c:v>8.9910999999999994</c:v>
                </c:pt>
                <c:pt idx="3031">
                  <c:v>8.9928000000000008</c:v>
                </c:pt>
                <c:pt idx="3032">
                  <c:v>8.9944000000000006</c:v>
                </c:pt>
                <c:pt idx="3033">
                  <c:v>8.9961000000000002</c:v>
                </c:pt>
                <c:pt idx="3034">
                  <c:v>8.9977</c:v>
                </c:pt>
                <c:pt idx="3035">
                  <c:v>8.9992999999999999</c:v>
                </c:pt>
                <c:pt idx="3036">
                  <c:v>9.0008999999999997</c:v>
                </c:pt>
                <c:pt idx="3037">
                  <c:v>9.0023999999999997</c:v>
                </c:pt>
                <c:pt idx="3038">
                  <c:v>9.0053000000000001</c:v>
                </c:pt>
                <c:pt idx="3039">
                  <c:v>9.0068999999999999</c:v>
                </c:pt>
                <c:pt idx="3040">
                  <c:v>9.0085999999999995</c:v>
                </c:pt>
                <c:pt idx="3041">
                  <c:v>9.0101999999999993</c:v>
                </c:pt>
                <c:pt idx="3042">
                  <c:v>9.0116999999999994</c:v>
                </c:pt>
                <c:pt idx="3043">
                  <c:v>9.0134000000000007</c:v>
                </c:pt>
                <c:pt idx="3044">
                  <c:v>9.0150000000000006</c:v>
                </c:pt>
                <c:pt idx="3045">
                  <c:v>9.0166000000000004</c:v>
                </c:pt>
                <c:pt idx="3046">
                  <c:v>9.0182000000000002</c:v>
                </c:pt>
                <c:pt idx="3047">
                  <c:v>9.0198999999999998</c:v>
                </c:pt>
                <c:pt idx="3048">
                  <c:v>9.0213999999999999</c:v>
                </c:pt>
                <c:pt idx="3049">
                  <c:v>9.0230999999999995</c:v>
                </c:pt>
                <c:pt idx="3050">
                  <c:v>9.0246999999999993</c:v>
                </c:pt>
                <c:pt idx="3051">
                  <c:v>9.0263000000000009</c:v>
                </c:pt>
                <c:pt idx="3052">
                  <c:v>9.0277999999999992</c:v>
                </c:pt>
                <c:pt idx="3053">
                  <c:v>9.0292999999999992</c:v>
                </c:pt>
                <c:pt idx="3054">
                  <c:v>9.0307999999999993</c:v>
                </c:pt>
                <c:pt idx="3055">
                  <c:v>9.0322999999999993</c:v>
                </c:pt>
                <c:pt idx="3056">
                  <c:v>9.0337999999999994</c:v>
                </c:pt>
                <c:pt idx="3057">
                  <c:v>9.0353999999999992</c:v>
                </c:pt>
                <c:pt idx="3058">
                  <c:v>9.0370000000000008</c:v>
                </c:pt>
                <c:pt idx="3059">
                  <c:v>9.0383999999999993</c:v>
                </c:pt>
                <c:pt idx="3060">
                  <c:v>9.0397999999999996</c:v>
                </c:pt>
                <c:pt idx="3061">
                  <c:v>9.0411000000000001</c:v>
                </c:pt>
                <c:pt idx="3062">
                  <c:v>9.0425000000000004</c:v>
                </c:pt>
                <c:pt idx="3063">
                  <c:v>9.0440000000000005</c:v>
                </c:pt>
                <c:pt idx="3064">
                  <c:v>9.0455000000000005</c:v>
                </c:pt>
                <c:pt idx="3065">
                  <c:v>9.0470000000000006</c:v>
                </c:pt>
                <c:pt idx="3066">
                  <c:v>9.0486000000000004</c:v>
                </c:pt>
                <c:pt idx="3067">
                  <c:v>9.0500000000000007</c:v>
                </c:pt>
                <c:pt idx="3068">
                  <c:v>9.0515000000000008</c:v>
                </c:pt>
                <c:pt idx="3069">
                  <c:v>9.0531000000000006</c:v>
                </c:pt>
                <c:pt idx="3070">
                  <c:v>9.0545000000000009</c:v>
                </c:pt>
                <c:pt idx="3071">
                  <c:v>9.0561000000000007</c:v>
                </c:pt>
                <c:pt idx="3072">
                  <c:v>9.0574999999999992</c:v>
                </c:pt>
                <c:pt idx="3073">
                  <c:v>9.0589999999999993</c:v>
                </c:pt>
                <c:pt idx="3074">
                  <c:v>9.0606000000000009</c:v>
                </c:pt>
                <c:pt idx="3075">
                  <c:v>9.0619999999999994</c:v>
                </c:pt>
                <c:pt idx="3076">
                  <c:v>9.0634999999999994</c:v>
                </c:pt>
                <c:pt idx="3077">
                  <c:v>9.0649999999999995</c:v>
                </c:pt>
                <c:pt idx="3078">
                  <c:v>9.0678000000000001</c:v>
                </c:pt>
                <c:pt idx="3079">
                  <c:v>9.0693000000000001</c:v>
                </c:pt>
                <c:pt idx="3080">
                  <c:v>9.0708000000000002</c:v>
                </c:pt>
                <c:pt idx="3081">
                  <c:v>9.0723000000000003</c:v>
                </c:pt>
                <c:pt idx="3082">
                  <c:v>9.0738000000000003</c:v>
                </c:pt>
                <c:pt idx="3083">
                  <c:v>9.0755999999999997</c:v>
                </c:pt>
                <c:pt idx="3084">
                  <c:v>9.0772999999999993</c:v>
                </c:pt>
                <c:pt idx="3085">
                  <c:v>9.0787999999999993</c:v>
                </c:pt>
                <c:pt idx="3086">
                  <c:v>9.0802999999999994</c:v>
                </c:pt>
                <c:pt idx="3087">
                  <c:v>9.0816999999999997</c:v>
                </c:pt>
                <c:pt idx="3088">
                  <c:v>9.0831</c:v>
                </c:pt>
                <c:pt idx="3089">
                  <c:v>9.0846</c:v>
                </c:pt>
                <c:pt idx="3090">
                  <c:v>9.0859000000000005</c:v>
                </c:pt>
                <c:pt idx="3091">
                  <c:v>9.0875000000000004</c:v>
                </c:pt>
                <c:pt idx="3092">
                  <c:v>9.0891000000000002</c:v>
                </c:pt>
                <c:pt idx="3093">
                  <c:v>9.0906000000000002</c:v>
                </c:pt>
                <c:pt idx="3094">
                  <c:v>9.0922000000000001</c:v>
                </c:pt>
                <c:pt idx="3095">
                  <c:v>9.0937999999999999</c:v>
                </c:pt>
                <c:pt idx="3096">
                  <c:v>9.0953999999999997</c:v>
                </c:pt>
                <c:pt idx="3097">
                  <c:v>9.0970999999999993</c:v>
                </c:pt>
                <c:pt idx="3098">
                  <c:v>9.0986999999999991</c:v>
                </c:pt>
                <c:pt idx="3099">
                  <c:v>9.1001999999999992</c:v>
                </c:pt>
                <c:pt idx="3100">
                  <c:v>9.1018000000000008</c:v>
                </c:pt>
                <c:pt idx="3101">
                  <c:v>9.1035000000000004</c:v>
                </c:pt>
                <c:pt idx="3102">
                  <c:v>9.1052</c:v>
                </c:pt>
                <c:pt idx="3103">
                  <c:v>9.1068999999999996</c:v>
                </c:pt>
                <c:pt idx="3104">
                  <c:v>9.1084999999999994</c:v>
                </c:pt>
                <c:pt idx="3105">
                  <c:v>9.11</c:v>
                </c:pt>
                <c:pt idx="3106">
                  <c:v>9.1115999999999993</c:v>
                </c:pt>
                <c:pt idx="3107">
                  <c:v>9.1132000000000009</c:v>
                </c:pt>
                <c:pt idx="3108">
                  <c:v>9.1149000000000004</c:v>
                </c:pt>
                <c:pt idx="3109">
                  <c:v>9.1165000000000003</c:v>
                </c:pt>
                <c:pt idx="3110">
                  <c:v>9.1181000000000001</c:v>
                </c:pt>
                <c:pt idx="3111">
                  <c:v>9.1197999999999997</c:v>
                </c:pt>
                <c:pt idx="3112">
                  <c:v>9.1213999999999995</c:v>
                </c:pt>
                <c:pt idx="3113">
                  <c:v>9.1228999999999996</c:v>
                </c:pt>
                <c:pt idx="3114">
                  <c:v>9.1245999999999992</c:v>
                </c:pt>
                <c:pt idx="3115">
                  <c:v>9.1262000000000008</c:v>
                </c:pt>
                <c:pt idx="3116">
                  <c:v>9.1278000000000006</c:v>
                </c:pt>
                <c:pt idx="3117">
                  <c:v>9.1296999999999997</c:v>
                </c:pt>
                <c:pt idx="3118">
                  <c:v>9.1311999999999998</c:v>
                </c:pt>
                <c:pt idx="3119">
                  <c:v>9.1326999999999998</c:v>
                </c:pt>
                <c:pt idx="3120">
                  <c:v>9.1342999999999996</c:v>
                </c:pt>
                <c:pt idx="3121">
                  <c:v>9.1357999999999997</c:v>
                </c:pt>
                <c:pt idx="3122">
                  <c:v>9.1372999999999998</c:v>
                </c:pt>
                <c:pt idx="3123">
                  <c:v>9.1387999999999998</c:v>
                </c:pt>
                <c:pt idx="3124">
                  <c:v>9.1402999999999999</c:v>
                </c:pt>
                <c:pt idx="3125">
                  <c:v>9.1418999999999997</c:v>
                </c:pt>
                <c:pt idx="3126">
                  <c:v>9.1434999999999995</c:v>
                </c:pt>
                <c:pt idx="3127">
                  <c:v>9.1450999999999993</c:v>
                </c:pt>
                <c:pt idx="3128">
                  <c:v>9.1465999999999994</c:v>
                </c:pt>
                <c:pt idx="3129">
                  <c:v>9.1480999999999995</c:v>
                </c:pt>
                <c:pt idx="3130">
                  <c:v>9.1495999999999995</c:v>
                </c:pt>
                <c:pt idx="3131">
                  <c:v>9.1510999999999996</c:v>
                </c:pt>
                <c:pt idx="3132">
                  <c:v>9.1525999999999996</c:v>
                </c:pt>
                <c:pt idx="3133">
                  <c:v>9.1555</c:v>
                </c:pt>
                <c:pt idx="3134">
                  <c:v>9.1570999999999998</c:v>
                </c:pt>
                <c:pt idx="3135">
                  <c:v>9.1586999999999996</c:v>
                </c:pt>
                <c:pt idx="3136">
                  <c:v>9.1603999999999992</c:v>
                </c:pt>
                <c:pt idx="3137">
                  <c:v>9.1621000000000006</c:v>
                </c:pt>
                <c:pt idx="3138">
                  <c:v>9.1637000000000004</c:v>
                </c:pt>
                <c:pt idx="3139">
                  <c:v>9.1653000000000002</c:v>
                </c:pt>
                <c:pt idx="3140">
                  <c:v>9.1681000000000008</c:v>
                </c:pt>
                <c:pt idx="3141">
                  <c:v>9.1697000000000006</c:v>
                </c:pt>
                <c:pt idx="3142">
                  <c:v>9.1714000000000002</c:v>
                </c:pt>
                <c:pt idx="3143">
                  <c:v>9.173</c:v>
                </c:pt>
                <c:pt idx="3144">
                  <c:v>9.1745999999999999</c:v>
                </c:pt>
                <c:pt idx="3145">
                  <c:v>9.1761999999999997</c:v>
                </c:pt>
                <c:pt idx="3146">
                  <c:v>9.1791</c:v>
                </c:pt>
                <c:pt idx="3147">
                  <c:v>9.1806999999999999</c:v>
                </c:pt>
                <c:pt idx="3148">
                  <c:v>9.1824999999999992</c:v>
                </c:pt>
                <c:pt idx="3149">
                  <c:v>9.1853999999999996</c:v>
                </c:pt>
                <c:pt idx="3150">
                  <c:v>9.1869999999999994</c:v>
                </c:pt>
                <c:pt idx="3151">
                  <c:v>9.1885999999999992</c:v>
                </c:pt>
                <c:pt idx="3152">
                  <c:v>9.1900999999999993</c:v>
                </c:pt>
                <c:pt idx="3153">
                  <c:v>9.1915999999999993</c:v>
                </c:pt>
                <c:pt idx="3154">
                  <c:v>9.1930999999999994</c:v>
                </c:pt>
                <c:pt idx="3155">
                  <c:v>9.1945999999999994</c:v>
                </c:pt>
                <c:pt idx="3156">
                  <c:v>9.1961999999999993</c:v>
                </c:pt>
                <c:pt idx="3157">
                  <c:v>9.1978000000000009</c:v>
                </c:pt>
                <c:pt idx="3158">
                  <c:v>9.1992999999999991</c:v>
                </c:pt>
                <c:pt idx="3159">
                  <c:v>9.2007999999999992</c:v>
                </c:pt>
                <c:pt idx="3160">
                  <c:v>9.2024000000000008</c:v>
                </c:pt>
                <c:pt idx="3161">
                  <c:v>9.2039000000000009</c:v>
                </c:pt>
                <c:pt idx="3162">
                  <c:v>9.2055000000000007</c:v>
                </c:pt>
                <c:pt idx="3163">
                  <c:v>9.2071000000000005</c:v>
                </c:pt>
                <c:pt idx="3164">
                  <c:v>9.2087000000000003</c:v>
                </c:pt>
                <c:pt idx="3165">
                  <c:v>9.2103000000000002</c:v>
                </c:pt>
                <c:pt idx="3166">
                  <c:v>9.2118000000000002</c:v>
                </c:pt>
                <c:pt idx="3167">
                  <c:v>9.2134</c:v>
                </c:pt>
                <c:pt idx="3168">
                  <c:v>9.2150999999999996</c:v>
                </c:pt>
                <c:pt idx="3169">
                  <c:v>9.2165999999999997</c:v>
                </c:pt>
                <c:pt idx="3170">
                  <c:v>9.2180999999999997</c:v>
                </c:pt>
                <c:pt idx="3171">
                  <c:v>9.2196999999999996</c:v>
                </c:pt>
                <c:pt idx="3172">
                  <c:v>9.2211999999999996</c:v>
                </c:pt>
                <c:pt idx="3173">
                  <c:v>9.2227999999999994</c:v>
                </c:pt>
                <c:pt idx="3174">
                  <c:v>9.2256</c:v>
                </c:pt>
                <c:pt idx="3175">
                  <c:v>9.2271000000000001</c:v>
                </c:pt>
                <c:pt idx="3176">
                  <c:v>9.2286999999999999</c:v>
                </c:pt>
                <c:pt idx="3177">
                  <c:v>9.2302999999999997</c:v>
                </c:pt>
                <c:pt idx="3178">
                  <c:v>9.2318999999999996</c:v>
                </c:pt>
                <c:pt idx="3179">
                  <c:v>9.2333999999999996</c:v>
                </c:pt>
                <c:pt idx="3180">
                  <c:v>9.2348999999999997</c:v>
                </c:pt>
                <c:pt idx="3181">
                  <c:v>9.2365999999999993</c:v>
                </c:pt>
                <c:pt idx="3182">
                  <c:v>9.2379999999999995</c:v>
                </c:pt>
                <c:pt idx="3183">
                  <c:v>9.2394999999999996</c:v>
                </c:pt>
                <c:pt idx="3184">
                  <c:v>9.2423000000000002</c:v>
                </c:pt>
                <c:pt idx="3185">
                  <c:v>9.2438000000000002</c:v>
                </c:pt>
                <c:pt idx="3186">
                  <c:v>9.2454000000000001</c:v>
                </c:pt>
                <c:pt idx="3187">
                  <c:v>9.2469000000000001</c:v>
                </c:pt>
                <c:pt idx="3188">
                  <c:v>9.2485999999999997</c:v>
                </c:pt>
                <c:pt idx="3189">
                  <c:v>9.2500999999999998</c:v>
                </c:pt>
                <c:pt idx="3190">
                  <c:v>9.2515999999999998</c:v>
                </c:pt>
                <c:pt idx="3191">
                  <c:v>9.2530999999999999</c:v>
                </c:pt>
                <c:pt idx="3192">
                  <c:v>9.2545999999999999</c:v>
                </c:pt>
                <c:pt idx="3193">
                  <c:v>9.2561999999999998</c:v>
                </c:pt>
                <c:pt idx="3194">
                  <c:v>9.2576999999999998</c:v>
                </c:pt>
                <c:pt idx="3195">
                  <c:v>9.2592999999999996</c:v>
                </c:pt>
                <c:pt idx="3196">
                  <c:v>9.2608999999999995</c:v>
                </c:pt>
                <c:pt idx="3197">
                  <c:v>9.2624999999999993</c:v>
                </c:pt>
                <c:pt idx="3198">
                  <c:v>9.2640999999999991</c:v>
                </c:pt>
                <c:pt idx="3199">
                  <c:v>9.2658000000000005</c:v>
                </c:pt>
                <c:pt idx="3200">
                  <c:v>9.2673000000000005</c:v>
                </c:pt>
                <c:pt idx="3201">
                  <c:v>9.2690999999999999</c:v>
                </c:pt>
                <c:pt idx="3202">
                  <c:v>9.2706999999999997</c:v>
                </c:pt>
                <c:pt idx="3203">
                  <c:v>9.2722999999999995</c:v>
                </c:pt>
                <c:pt idx="3204">
                  <c:v>9.2751999999999999</c:v>
                </c:pt>
                <c:pt idx="3205">
                  <c:v>9.2781000000000002</c:v>
                </c:pt>
                <c:pt idx="3206">
                  <c:v>9.2806999999999995</c:v>
                </c:pt>
                <c:pt idx="3207">
                  <c:v>9.2822999999999993</c:v>
                </c:pt>
                <c:pt idx="3208">
                  <c:v>9.2837999999999994</c:v>
                </c:pt>
                <c:pt idx="3209">
                  <c:v>9.2853999999999992</c:v>
                </c:pt>
                <c:pt idx="3210">
                  <c:v>9.2868999999999993</c:v>
                </c:pt>
                <c:pt idx="3211">
                  <c:v>9.2888999999999999</c:v>
                </c:pt>
                <c:pt idx="3212">
                  <c:v>9.2904</c:v>
                </c:pt>
                <c:pt idx="3213">
                  <c:v>9.2918000000000003</c:v>
                </c:pt>
                <c:pt idx="3214">
                  <c:v>9.2933000000000003</c:v>
                </c:pt>
                <c:pt idx="3215">
                  <c:v>9.2948000000000004</c:v>
                </c:pt>
                <c:pt idx="3216">
                  <c:v>9.2963000000000005</c:v>
                </c:pt>
                <c:pt idx="3217">
                  <c:v>9.2978000000000005</c:v>
                </c:pt>
                <c:pt idx="3218">
                  <c:v>9.2993000000000006</c:v>
                </c:pt>
                <c:pt idx="3219">
                  <c:v>9.3008000000000006</c:v>
                </c:pt>
                <c:pt idx="3220">
                  <c:v>9.3023000000000007</c:v>
                </c:pt>
                <c:pt idx="3221">
                  <c:v>9.3038000000000007</c:v>
                </c:pt>
                <c:pt idx="3222">
                  <c:v>9.3054000000000006</c:v>
                </c:pt>
                <c:pt idx="3223">
                  <c:v>9.3071000000000002</c:v>
                </c:pt>
                <c:pt idx="3224">
                  <c:v>9.3087</c:v>
                </c:pt>
                <c:pt idx="3225">
                  <c:v>9.3102999999999998</c:v>
                </c:pt>
                <c:pt idx="3226">
                  <c:v>9.3117999999999999</c:v>
                </c:pt>
                <c:pt idx="3227">
                  <c:v>9.3133999999999997</c:v>
                </c:pt>
                <c:pt idx="3228">
                  <c:v>9.3150999999999993</c:v>
                </c:pt>
                <c:pt idx="3229">
                  <c:v>9.3165999999999993</c:v>
                </c:pt>
                <c:pt idx="3230">
                  <c:v>9.3180999999999994</c:v>
                </c:pt>
                <c:pt idx="3231">
                  <c:v>9.3209999999999997</c:v>
                </c:pt>
                <c:pt idx="3232">
                  <c:v>9.3225999999999996</c:v>
                </c:pt>
                <c:pt idx="3233">
                  <c:v>9.3240999999999996</c:v>
                </c:pt>
                <c:pt idx="3234">
                  <c:v>9.3255999999999997</c:v>
                </c:pt>
                <c:pt idx="3235">
                  <c:v>9.3272999999999993</c:v>
                </c:pt>
                <c:pt idx="3236">
                  <c:v>9.3289000000000009</c:v>
                </c:pt>
                <c:pt idx="3237">
                  <c:v>9.3305000000000007</c:v>
                </c:pt>
                <c:pt idx="3238">
                  <c:v>9.3321000000000005</c:v>
                </c:pt>
                <c:pt idx="3239">
                  <c:v>9.3348999999999993</c:v>
                </c:pt>
                <c:pt idx="3240">
                  <c:v>9.3366000000000007</c:v>
                </c:pt>
                <c:pt idx="3241">
                  <c:v>9.3393999999999995</c:v>
                </c:pt>
                <c:pt idx="3242">
                  <c:v>9.3409999999999993</c:v>
                </c:pt>
                <c:pt idx="3243">
                  <c:v>9.3427000000000007</c:v>
                </c:pt>
                <c:pt idx="3244">
                  <c:v>9.3454999999999995</c:v>
                </c:pt>
                <c:pt idx="3245">
                  <c:v>9.3470999999999993</c:v>
                </c:pt>
                <c:pt idx="3246">
                  <c:v>9.3485999999999994</c:v>
                </c:pt>
                <c:pt idx="3247">
                  <c:v>9.3500999999999994</c:v>
                </c:pt>
                <c:pt idx="3248">
                  <c:v>9.3529</c:v>
                </c:pt>
                <c:pt idx="3249">
                  <c:v>9.3546999999999993</c:v>
                </c:pt>
                <c:pt idx="3250">
                  <c:v>9.3562999999999992</c:v>
                </c:pt>
                <c:pt idx="3251">
                  <c:v>9.3591999999999995</c:v>
                </c:pt>
                <c:pt idx="3252">
                  <c:v>9.3607999999999993</c:v>
                </c:pt>
                <c:pt idx="3253">
                  <c:v>9.3623999999999992</c:v>
                </c:pt>
                <c:pt idx="3254">
                  <c:v>9.3640000000000008</c:v>
                </c:pt>
                <c:pt idx="3255">
                  <c:v>9.3656000000000006</c:v>
                </c:pt>
                <c:pt idx="3256">
                  <c:v>9.3671000000000006</c:v>
                </c:pt>
                <c:pt idx="3257">
                  <c:v>9.3686000000000007</c:v>
                </c:pt>
                <c:pt idx="3258">
                  <c:v>9.3702000000000005</c:v>
                </c:pt>
                <c:pt idx="3259">
                  <c:v>9.3729999999999993</c:v>
                </c:pt>
                <c:pt idx="3260">
                  <c:v>9.3758999999999997</c:v>
                </c:pt>
                <c:pt idx="3261">
                  <c:v>9.3787000000000003</c:v>
                </c:pt>
                <c:pt idx="3262">
                  <c:v>9.3815000000000008</c:v>
                </c:pt>
                <c:pt idx="3263">
                  <c:v>9.3831000000000007</c:v>
                </c:pt>
                <c:pt idx="3264">
                  <c:v>9.3846000000000007</c:v>
                </c:pt>
                <c:pt idx="3265">
                  <c:v>9.3862000000000005</c:v>
                </c:pt>
                <c:pt idx="3266">
                  <c:v>9.3877000000000006</c:v>
                </c:pt>
                <c:pt idx="3267">
                  <c:v>9.3893000000000004</c:v>
                </c:pt>
                <c:pt idx="3268">
                  <c:v>9.3908000000000005</c:v>
                </c:pt>
                <c:pt idx="3269">
                  <c:v>9.3924000000000003</c:v>
                </c:pt>
                <c:pt idx="3270">
                  <c:v>9.3940000000000001</c:v>
                </c:pt>
                <c:pt idx="3271">
                  <c:v>9.3957999999999995</c:v>
                </c:pt>
                <c:pt idx="3272">
                  <c:v>9.3972999999999995</c:v>
                </c:pt>
                <c:pt idx="3273">
                  <c:v>9.3987999999999996</c:v>
                </c:pt>
                <c:pt idx="3274">
                  <c:v>9.4003999999999994</c:v>
                </c:pt>
                <c:pt idx="3275">
                  <c:v>9.4031000000000002</c:v>
                </c:pt>
                <c:pt idx="3276">
                  <c:v>9.4047000000000001</c:v>
                </c:pt>
                <c:pt idx="3277">
                  <c:v>9.4061000000000003</c:v>
                </c:pt>
                <c:pt idx="3278">
                  <c:v>9.4077000000000002</c:v>
                </c:pt>
                <c:pt idx="3279">
                  <c:v>9.4092000000000002</c:v>
                </c:pt>
                <c:pt idx="3280">
                  <c:v>9.4108000000000001</c:v>
                </c:pt>
                <c:pt idx="3281">
                  <c:v>9.4123999999999999</c:v>
                </c:pt>
                <c:pt idx="3282">
                  <c:v>9.4140999999999995</c:v>
                </c:pt>
                <c:pt idx="3283">
                  <c:v>9.4156999999999993</c:v>
                </c:pt>
                <c:pt idx="3284">
                  <c:v>9.4172999999999991</c:v>
                </c:pt>
                <c:pt idx="3285">
                  <c:v>9.4187999999999992</c:v>
                </c:pt>
                <c:pt idx="3286">
                  <c:v>9.4206000000000003</c:v>
                </c:pt>
                <c:pt idx="3287">
                  <c:v>9.4222000000000001</c:v>
                </c:pt>
                <c:pt idx="3288">
                  <c:v>9.4238</c:v>
                </c:pt>
                <c:pt idx="3289">
                  <c:v>9.4253999999999998</c:v>
                </c:pt>
                <c:pt idx="3290">
                  <c:v>9.4269999999999996</c:v>
                </c:pt>
                <c:pt idx="3291">
                  <c:v>9.4285999999999994</c:v>
                </c:pt>
                <c:pt idx="3292">
                  <c:v>9.4303000000000008</c:v>
                </c:pt>
                <c:pt idx="3293">
                  <c:v>9.4331999999999994</c:v>
                </c:pt>
                <c:pt idx="3294">
                  <c:v>9.4346999999999994</c:v>
                </c:pt>
                <c:pt idx="3295">
                  <c:v>9.4362999999999992</c:v>
                </c:pt>
                <c:pt idx="3296">
                  <c:v>9.4391999999999996</c:v>
                </c:pt>
                <c:pt idx="3297">
                  <c:v>9.4407999999999994</c:v>
                </c:pt>
                <c:pt idx="3298">
                  <c:v>9.4423999999999992</c:v>
                </c:pt>
                <c:pt idx="3299">
                  <c:v>9.4438999999999993</c:v>
                </c:pt>
                <c:pt idx="3300">
                  <c:v>9.4453999999999994</c:v>
                </c:pt>
                <c:pt idx="3301">
                  <c:v>9.4469999999999992</c:v>
                </c:pt>
                <c:pt idx="3302">
                  <c:v>9.4488000000000003</c:v>
                </c:pt>
                <c:pt idx="3303">
                  <c:v>9.4504000000000001</c:v>
                </c:pt>
                <c:pt idx="3304">
                  <c:v>9.452</c:v>
                </c:pt>
                <c:pt idx="3305">
                  <c:v>9.4535999999999998</c:v>
                </c:pt>
                <c:pt idx="3306">
                  <c:v>9.4550999999999998</c:v>
                </c:pt>
                <c:pt idx="3307">
                  <c:v>9.4565999999999999</c:v>
                </c:pt>
                <c:pt idx="3308">
                  <c:v>9.4594000000000005</c:v>
                </c:pt>
                <c:pt idx="3309">
                  <c:v>9.4611000000000001</c:v>
                </c:pt>
                <c:pt idx="3310">
                  <c:v>9.4626000000000001</c:v>
                </c:pt>
                <c:pt idx="3311">
                  <c:v>9.4642999999999997</c:v>
                </c:pt>
                <c:pt idx="3312">
                  <c:v>9.4658999999999995</c:v>
                </c:pt>
                <c:pt idx="3313">
                  <c:v>9.4674999999999994</c:v>
                </c:pt>
                <c:pt idx="3314">
                  <c:v>9.4690999999999992</c:v>
                </c:pt>
                <c:pt idx="3315">
                  <c:v>9.4705999999999992</c:v>
                </c:pt>
                <c:pt idx="3316">
                  <c:v>9.4720999999999993</c:v>
                </c:pt>
                <c:pt idx="3317">
                  <c:v>9.4750999999999994</c:v>
                </c:pt>
                <c:pt idx="3318">
                  <c:v>9.4765999999999995</c:v>
                </c:pt>
                <c:pt idx="3319">
                  <c:v>9.4780999999999995</c:v>
                </c:pt>
                <c:pt idx="3320">
                  <c:v>9.4796999999999993</c:v>
                </c:pt>
                <c:pt idx="3321">
                  <c:v>9.4812999999999992</c:v>
                </c:pt>
                <c:pt idx="3322">
                  <c:v>9.4829000000000008</c:v>
                </c:pt>
                <c:pt idx="3323">
                  <c:v>9.4844000000000008</c:v>
                </c:pt>
                <c:pt idx="3324">
                  <c:v>9.4859000000000009</c:v>
                </c:pt>
                <c:pt idx="3325">
                  <c:v>9.4873999999999992</c:v>
                </c:pt>
                <c:pt idx="3326">
                  <c:v>9.4888999999999992</c:v>
                </c:pt>
                <c:pt idx="3327">
                  <c:v>9.4917999999999996</c:v>
                </c:pt>
                <c:pt idx="3328">
                  <c:v>9.4933999999999994</c:v>
                </c:pt>
                <c:pt idx="3329">
                  <c:v>9.4949999999999992</c:v>
                </c:pt>
                <c:pt idx="3330">
                  <c:v>9.4966000000000008</c:v>
                </c:pt>
                <c:pt idx="3331">
                  <c:v>9.4982000000000006</c:v>
                </c:pt>
                <c:pt idx="3332">
                  <c:v>9.4998000000000005</c:v>
                </c:pt>
                <c:pt idx="3333">
                  <c:v>9.5015000000000001</c:v>
                </c:pt>
                <c:pt idx="3334">
                  <c:v>9.5030999999999999</c:v>
                </c:pt>
                <c:pt idx="3335">
                  <c:v>9.5045999999999999</c:v>
                </c:pt>
                <c:pt idx="3336">
                  <c:v>9.5086999999999993</c:v>
                </c:pt>
                <c:pt idx="3337">
                  <c:v>9.5101999999999993</c:v>
                </c:pt>
                <c:pt idx="3338">
                  <c:v>9.5117999999999991</c:v>
                </c:pt>
                <c:pt idx="3339">
                  <c:v>9.5132999999999992</c:v>
                </c:pt>
                <c:pt idx="3340">
                  <c:v>9.5161999999999995</c:v>
                </c:pt>
                <c:pt idx="3341">
                  <c:v>9.5176999999999996</c:v>
                </c:pt>
                <c:pt idx="3342">
                  <c:v>9.5219000000000005</c:v>
                </c:pt>
                <c:pt idx="3343">
                  <c:v>9.5246999999999993</c:v>
                </c:pt>
                <c:pt idx="3344">
                  <c:v>9.5274999999999999</c:v>
                </c:pt>
                <c:pt idx="3345">
                  <c:v>9.5290999999999997</c:v>
                </c:pt>
                <c:pt idx="3346">
                  <c:v>9.5305999999999997</c:v>
                </c:pt>
                <c:pt idx="3347">
                  <c:v>9.5322999999999993</c:v>
                </c:pt>
                <c:pt idx="3348">
                  <c:v>9.5337999999999994</c:v>
                </c:pt>
                <c:pt idx="3349">
                  <c:v>9.5353999999999992</c:v>
                </c:pt>
                <c:pt idx="3350">
                  <c:v>9.5368999999999993</c:v>
                </c:pt>
                <c:pt idx="3351">
                  <c:v>9.5383999999999993</c:v>
                </c:pt>
                <c:pt idx="3352">
                  <c:v>9.5398999999999994</c:v>
                </c:pt>
                <c:pt idx="3353">
                  <c:v>9.5416000000000007</c:v>
                </c:pt>
                <c:pt idx="3354">
                  <c:v>9.5431000000000008</c:v>
                </c:pt>
                <c:pt idx="3355">
                  <c:v>9.5446000000000009</c:v>
                </c:pt>
                <c:pt idx="3356">
                  <c:v>9.5462000000000007</c:v>
                </c:pt>
                <c:pt idx="3357">
                  <c:v>9.5477000000000007</c:v>
                </c:pt>
                <c:pt idx="3358">
                  <c:v>9.5493000000000006</c:v>
                </c:pt>
                <c:pt idx="3359">
                  <c:v>9.5508000000000006</c:v>
                </c:pt>
                <c:pt idx="3360">
                  <c:v>9.5536999999999992</c:v>
                </c:pt>
                <c:pt idx="3361">
                  <c:v>9.5555000000000003</c:v>
                </c:pt>
                <c:pt idx="3362">
                  <c:v>9.5570000000000004</c:v>
                </c:pt>
                <c:pt idx="3363">
                  <c:v>9.5585000000000004</c:v>
                </c:pt>
                <c:pt idx="3364">
                  <c:v>9.5612999999999992</c:v>
                </c:pt>
                <c:pt idx="3365">
                  <c:v>9.5627999999999993</c:v>
                </c:pt>
                <c:pt idx="3366">
                  <c:v>9.5642999999999994</c:v>
                </c:pt>
                <c:pt idx="3367">
                  <c:v>9.5657999999999994</c:v>
                </c:pt>
                <c:pt idx="3368">
                  <c:v>9.5672999999999995</c:v>
                </c:pt>
                <c:pt idx="3369">
                  <c:v>9.5686999999999998</c:v>
                </c:pt>
                <c:pt idx="3370">
                  <c:v>9.5702999999999996</c:v>
                </c:pt>
                <c:pt idx="3371">
                  <c:v>9.5716999999999999</c:v>
                </c:pt>
                <c:pt idx="3372">
                  <c:v>9.5732999999999997</c:v>
                </c:pt>
                <c:pt idx="3373">
                  <c:v>9.5747999999999998</c:v>
                </c:pt>
                <c:pt idx="3374">
                  <c:v>9.5762999999999998</c:v>
                </c:pt>
                <c:pt idx="3375">
                  <c:v>9.5790000000000006</c:v>
                </c:pt>
                <c:pt idx="3376">
                  <c:v>9.5805000000000007</c:v>
                </c:pt>
                <c:pt idx="3377">
                  <c:v>9.5821000000000005</c:v>
                </c:pt>
                <c:pt idx="3378">
                  <c:v>9.5835000000000008</c:v>
                </c:pt>
                <c:pt idx="3379">
                  <c:v>9.5850000000000009</c:v>
                </c:pt>
                <c:pt idx="3380">
                  <c:v>9.5864999999999991</c:v>
                </c:pt>
                <c:pt idx="3381">
                  <c:v>9.5879999999999992</c:v>
                </c:pt>
                <c:pt idx="3382">
                  <c:v>9.5894999999999992</c:v>
                </c:pt>
                <c:pt idx="3383">
                  <c:v>9.5909999999999993</c:v>
                </c:pt>
                <c:pt idx="3384">
                  <c:v>9.5925999999999991</c:v>
                </c:pt>
                <c:pt idx="3385">
                  <c:v>9.5939999999999994</c:v>
                </c:pt>
                <c:pt idx="3386">
                  <c:v>9.5954999999999995</c:v>
                </c:pt>
                <c:pt idx="3387">
                  <c:v>9.5969999999999995</c:v>
                </c:pt>
                <c:pt idx="3388">
                  <c:v>9.5985999999999994</c:v>
                </c:pt>
                <c:pt idx="3389">
                  <c:v>9.6</c:v>
                </c:pt>
                <c:pt idx="3390">
                  <c:v>9.6014999999999997</c:v>
                </c:pt>
                <c:pt idx="3391">
                  <c:v>9.6030999999999995</c:v>
                </c:pt>
                <c:pt idx="3392">
                  <c:v>9.6058000000000003</c:v>
                </c:pt>
                <c:pt idx="3393">
                  <c:v>9.6073000000000004</c:v>
                </c:pt>
                <c:pt idx="3394">
                  <c:v>9.6089000000000002</c:v>
                </c:pt>
                <c:pt idx="3395">
                  <c:v>9.6104000000000003</c:v>
                </c:pt>
                <c:pt idx="3396">
                  <c:v>9.6119000000000003</c:v>
                </c:pt>
                <c:pt idx="3397">
                  <c:v>9.6133000000000006</c:v>
                </c:pt>
                <c:pt idx="3398">
                  <c:v>9.6146999999999991</c:v>
                </c:pt>
                <c:pt idx="3399">
                  <c:v>9.6163000000000007</c:v>
                </c:pt>
                <c:pt idx="3400">
                  <c:v>9.6178000000000008</c:v>
                </c:pt>
                <c:pt idx="3401">
                  <c:v>9.6193000000000008</c:v>
                </c:pt>
                <c:pt idx="3402">
                  <c:v>9.6210000000000004</c:v>
                </c:pt>
                <c:pt idx="3403">
                  <c:v>9.6226000000000003</c:v>
                </c:pt>
                <c:pt idx="3404">
                  <c:v>9.6254000000000008</c:v>
                </c:pt>
                <c:pt idx="3405">
                  <c:v>9.6271000000000004</c:v>
                </c:pt>
                <c:pt idx="3406">
                  <c:v>9.6287000000000003</c:v>
                </c:pt>
                <c:pt idx="3407">
                  <c:v>9.6303000000000001</c:v>
                </c:pt>
                <c:pt idx="3408">
                  <c:v>9.6318999999999999</c:v>
                </c:pt>
                <c:pt idx="3409">
                  <c:v>9.6334999999999997</c:v>
                </c:pt>
                <c:pt idx="3410">
                  <c:v>9.6349999999999998</c:v>
                </c:pt>
                <c:pt idx="3411">
                  <c:v>9.6364999999999998</c:v>
                </c:pt>
                <c:pt idx="3412">
                  <c:v>9.6380999999999997</c:v>
                </c:pt>
                <c:pt idx="3413">
                  <c:v>9.6395999999999997</c:v>
                </c:pt>
                <c:pt idx="3414">
                  <c:v>9.6410999999999998</c:v>
                </c:pt>
                <c:pt idx="3415">
                  <c:v>9.6425000000000001</c:v>
                </c:pt>
                <c:pt idx="3416">
                  <c:v>9.6453000000000007</c:v>
                </c:pt>
                <c:pt idx="3417">
                  <c:v>9.6478999999999999</c:v>
                </c:pt>
                <c:pt idx="3418">
                  <c:v>9.6493000000000002</c:v>
                </c:pt>
                <c:pt idx="3419">
                  <c:v>9.6507000000000005</c:v>
                </c:pt>
                <c:pt idx="3420">
                  <c:v>9.6523000000000003</c:v>
                </c:pt>
                <c:pt idx="3421">
                  <c:v>9.6538000000000004</c:v>
                </c:pt>
                <c:pt idx="3422">
                  <c:v>9.6553000000000004</c:v>
                </c:pt>
                <c:pt idx="3423">
                  <c:v>9.6567000000000007</c:v>
                </c:pt>
                <c:pt idx="3424">
                  <c:v>9.6583000000000006</c:v>
                </c:pt>
                <c:pt idx="3425">
                  <c:v>9.6598000000000006</c:v>
                </c:pt>
                <c:pt idx="3426">
                  <c:v>9.6624999999999996</c:v>
                </c:pt>
                <c:pt idx="3427">
                  <c:v>9.6639999999999997</c:v>
                </c:pt>
                <c:pt idx="3428">
                  <c:v>9.6668000000000003</c:v>
                </c:pt>
                <c:pt idx="3429">
                  <c:v>9.6683000000000003</c:v>
                </c:pt>
                <c:pt idx="3430">
                  <c:v>9.6698000000000004</c:v>
                </c:pt>
                <c:pt idx="3431">
                  <c:v>9.6713000000000005</c:v>
                </c:pt>
                <c:pt idx="3432">
                  <c:v>9.6727000000000007</c:v>
                </c:pt>
                <c:pt idx="3433">
                  <c:v>9.6743000000000006</c:v>
                </c:pt>
                <c:pt idx="3434">
                  <c:v>9.6757000000000009</c:v>
                </c:pt>
                <c:pt idx="3435">
                  <c:v>9.6784999999999997</c:v>
                </c:pt>
                <c:pt idx="3436">
                  <c:v>9.68</c:v>
                </c:pt>
                <c:pt idx="3437">
                  <c:v>9.6814999999999998</c:v>
                </c:pt>
                <c:pt idx="3438">
                  <c:v>9.6843000000000004</c:v>
                </c:pt>
                <c:pt idx="3439">
                  <c:v>9.6857000000000006</c:v>
                </c:pt>
                <c:pt idx="3440">
                  <c:v>9.6873000000000005</c:v>
                </c:pt>
                <c:pt idx="3441">
                  <c:v>9.6889000000000003</c:v>
                </c:pt>
                <c:pt idx="3442">
                  <c:v>9.6904000000000003</c:v>
                </c:pt>
                <c:pt idx="3443">
                  <c:v>9.6919000000000004</c:v>
                </c:pt>
                <c:pt idx="3444">
                  <c:v>9.6933000000000007</c:v>
                </c:pt>
                <c:pt idx="3445">
                  <c:v>9.6948000000000008</c:v>
                </c:pt>
                <c:pt idx="3446">
                  <c:v>9.6963000000000008</c:v>
                </c:pt>
                <c:pt idx="3447">
                  <c:v>9.6976999999999993</c:v>
                </c:pt>
                <c:pt idx="3448">
                  <c:v>9.6992999999999991</c:v>
                </c:pt>
                <c:pt idx="3449">
                  <c:v>9.7020999999999997</c:v>
                </c:pt>
                <c:pt idx="3450">
                  <c:v>9.7035999999999998</c:v>
                </c:pt>
                <c:pt idx="3451">
                  <c:v>9.7051999999999996</c:v>
                </c:pt>
                <c:pt idx="3452">
                  <c:v>9.7081</c:v>
                </c:pt>
                <c:pt idx="3453">
                  <c:v>9.7096999999999998</c:v>
                </c:pt>
                <c:pt idx="3454">
                  <c:v>9.7112999999999996</c:v>
                </c:pt>
                <c:pt idx="3455">
                  <c:v>9.7128999999999994</c:v>
                </c:pt>
                <c:pt idx="3456">
                  <c:v>9.7146000000000008</c:v>
                </c:pt>
                <c:pt idx="3457">
                  <c:v>9.7163000000000004</c:v>
                </c:pt>
                <c:pt idx="3458">
                  <c:v>9.7178000000000004</c:v>
                </c:pt>
                <c:pt idx="3459">
                  <c:v>9.7193000000000005</c:v>
                </c:pt>
                <c:pt idx="3460">
                  <c:v>9.7208000000000006</c:v>
                </c:pt>
                <c:pt idx="3461">
                  <c:v>9.7223000000000006</c:v>
                </c:pt>
                <c:pt idx="3462">
                  <c:v>9.7238000000000007</c:v>
                </c:pt>
                <c:pt idx="3463">
                  <c:v>9.7253000000000007</c:v>
                </c:pt>
                <c:pt idx="3464">
                  <c:v>9.7268000000000008</c:v>
                </c:pt>
                <c:pt idx="3465">
                  <c:v>9.7284000000000006</c:v>
                </c:pt>
                <c:pt idx="3466">
                  <c:v>9.73</c:v>
                </c:pt>
                <c:pt idx="3467">
                  <c:v>9.7316000000000003</c:v>
                </c:pt>
                <c:pt idx="3468">
                  <c:v>9.7331000000000003</c:v>
                </c:pt>
                <c:pt idx="3469">
                  <c:v>9.7346000000000004</c:v>
                </c:pt>
                <c:pt idx="3470">
                  <c:v>9.7362000000000002</c:v>
                </c:pt>
                <c:pt idx="3471">
                  <c:v>9.7378</c:v>
                </c:pt>
                <c:pt idx="3472">
                  <c:v>9.7393000000000001</c:v>
                </c:pt>
                <c:pt idx="3473">
                  <c:v>9.7408999999999999</c:v>
                </c:pt>
                <c:pt idx="3474">
                  <c:v>9.7423999999999999</c:v>
                </c:pt>
                <c:pt idx="3475">
                  <c:v>9.7439999999999998</c:v>
                </c:pt>
                <c:pt idx="3476">
                  <c:v>9.7469000000000001</c:v>
                </c:pt>
                <c:pt idx="3477">
                  <c:v>9.7485999999999997</c:v>
                </c:pt>
                <c:pt idx="3478">
                  <c:v>9.7500999999999998</c:v>
                </c:pt>
                <c:pt idx="3479">
                  <c:v>9.7516999999999996</c:v>
                </c:pt>
                <c:pt idx="3480">
                  <c:v>9.7533999999999992</c:v>
                </c:pt>
                <c:pt idx="3481">
                  <c:v>9.7550000000000008</c:v>
                </c:pt>
                <c:pt idx="3482">
                  <c:v>9.7566000000000006</c:v>
                </c:pt>
                <c:pt idx="3483">
                  <c:v>9.7594999999999992</c:v>
                </c:pt>
                <c:pt idx="3484">
                  <c:v>9.7611000000000008</c:v>
                </c:pt>
                <c:pt idx="3485">
                  <c:v>9.7628000000000004</c:v>
                </c:pt>
                <c:pt idx="3486">
                  <c:v>9.7644000000000002</c:v>
                </c:pt>
                <c:pt idx="3487">
                  <c:v>9.7659000000000002</c:v>
                </c:pt>
                <c:pt idx="3488">
                  <c:v>9.7675000000000001</c:v>
                </c:pt>
                <c:pt idx="3489">
                  <c:v>9.7692999999999994</c:v>
                </c:pt>
                <c:pt idx="3490">
                  <c:v>9.7708999999999993</c:v>
                </c:pt>
                <c:pt idx="3491">
                  <c:v>9.7725000000000009</c:v>
                </c:pt>
                <c:pt idx="3492">
                  <c:v>9.7739999999999991</c:v>
                </c:pt>
                <c:pt idx="3493">
                  <c:v>9.7754999999999992</c:v>
                </c:pt>
                <c:pt idx="3494">
                  <c:v>9.7771000000000008</c:v>
                </c:pt>
                <c:pt idx="3495">
                  <c:v>9.7786000000000008</c:v>
                </c:pt>
                <c:pt idx="3496">
                  <c:v>9.7800999999999991</c:v>
                </c:pt>
                <c:pt idx="3497">
                  <c:v>9.7828999999999997</c:v>
                </c:pt>
                <c:pt idx="3498">
                  <c:v>9.7844999999999995</c:v>
                </c:pt>
                <c:pt idx="3499">
                  <c:v>9.7860999999999994</c:v>
                </c:pt>
                <c:pt idx="3500">
                  <c:v>9.7875999999999994</c:v>
                </c:pt>
                <c:pt idx="3501">
                  <c:v>9.7890999999999995</c:v>
                </c:pt>
                <c:pt idx="3502">
                  <c:v>9.7906999999999993</c:v>
                </c:pt>
                <c:pt idx="3503">
                  <c:v>9.7921999999999993</c:v>
                </c:pt>
                <c:pt idx="3504">
                  <c:v>9.7937999999999992</c:v>
                </c:pt>
                <c:pt idx="3505">
                  <c:v>9.7952999999999992</c:v>
                </c:pt>
                <c:pt idx="3506">
                  <c:v>9.7980999999999998</c:v>
                </c:pt>
                <c:pt idx="3507">
                  <c:v>9.8009000000000004</c:v>
                </c:pt>
                <c:pt idx="3508">
                  <c:v>9.8025000000000002</c:v>
                </c:pt>
                <c:pt idx="3509">
                  <c:v>9.8054000000000006</c:v>
                </c:pt>
                <c:pt idx="3510">
                  <c:v>9.8070000000000004</c:v>
                </c:pt>
                <c:pt idx="3511">
                  <c:v>9.8086000000000002</c:v>
                </c:pt>
                <c:pt idx="3512">
                  <c:v>9.8101000000000003</c:v>
                </c:pt>
                <c:pt idx="3513">
                  <c:v>9.8117000000000001</c:v>
                </c:pt>
                <c:pt idx="3514">
                  <c:v>9.8132999999999999</c:v>
                </c:pt>
                <c:pt idx="3515">
                  <c:v>9.8148</c:v>
                </c:pt>
                <c:pt idx="3516">
                  <c:v>9.8163</c:v>
                </c:pt>
                <c:pt idx="3517">
                  <c:v>9.8178999999999998</c:v>
                </c:pt>
                <c:pt idx="3518">
                  <c:v>9.8193999999999999</c:v>
                </c:pt>
                <c:pt idx="3519">
                  <c:v>9.8209999999999997</c:v>
                </c:pt>
                <c:pt idx="3520">
                  <c:v>9.8228000000000009</c:v>
                </c:pt>
                <c:pt idx="3521">
                  <c:v>9.8255999999999997</c:v>
                </c:pt>
                <c:pt idx="3522">
                  <c:v>9.8270999999999997</c:v>
                </c:pt>
                <c:pt idx="3523">
                  <c:v>9.83</c:v>
                </c:pt>
                <c:pt idx="3524">
                  <c:v>9.8314000000000004</c:v>
                </c:pt>
                <c:pt idx="3525">
                  <c:v>9.8328000000000007</c:v>
                </c:pt>
                <c:pt idx="3526">
                  <c:v>9.8343000000000007</c:v>
                </c:pt>
                <c:pt idx="3527">
                  <c:v>9.8358000000000008</c:v>
                </c:pt>
                <c:pt idx="3528">
                  <c:v>9.8373000000000008</c:v>
                </c:pt>
                <c:pt idx="3529">
                  <c:v>9.8388000000000009</c:v>
                </c:pt>
                <c:pt idx="3530">
                  <c:v>9.8402999999999992</c:v>
                </c:pt>
                <c:pt idx="3531">
                  <c:v>9.8417999999999992</c:v>
                </c:pt>
                <c:pt idx="3532">
                  <c:v>9.8432999999999993</c:v>
                </c:pt>
                <c:pt idx="3533">
                  <c:v>9.8446999999999996</c:v>
                </c:pt>
                <c:pt idx="3534">
                  <c:v>9.8462999999999994</c:v>
                </c:pt>
                <c:pt idx="3535">
                  <c:v>9.8477999999999994</c:v>
                </c:pt>
                <c:pt idx="3536">
                  <c:v>9.8492999999999995</c:v>
                </c:pt>
                <c:pt idx="3537">
                  <c:v>9.8506999999999998</c:v>
                </c:pt>
                <c:pt idx="3538">
                  <c:v>9.8522999999999996</c:v>
                </c:pt>
                <c:pt idx="3539">
                  <c:v>9.8536999999999999</c:v>
                </c:pt>
                <c:pt idx="3540">
                  <c:v>9.8552999999999997</c:v>
                </c:pt>
                <c:pt idx="3541">
                  <c:v>9.8567999999999998</c:v>
                </c:pt>
                <c:pt idx="3542">
                  <c:v>9.8582999999999998</c:v>
                </c:pt>
                <c:pt idx="3543">
                  <c:v>9.8610000000000007</c:v>
                </c:pt>
                <c:pt idx="3544">
                  <c:v>9.8625000000000007</c:v>
                </c:pt>
                <c:pt idx="3545">
                  <c:v>9.8640000000000008</c:v>
                </c:pt>
                <c:pt idx="3546">
                  <c:v>9.8655000000000008</c:v>
                </c:pt>
                <c:pt idx="3547">
                  <c:v>9.8670000000000009</c:v>
                </c:pt>
                <c:pt idx="3548">
                  <c:v>9.8684999999999992</c:v>
                </c:pt>
                <c:pt idx="3549">
                  <c:v>9.8699999999999992</c:v>
                </c:pt>
                <c:pt idx="3550">
                  <c:v>9.8714999999999993</c:v>
                </c:pt>
                <c:pt idx="3551">
                  <c:v>9.8729999999999993</c:v>
                </c:pt>
                <c:pt idx="3552">
                  <c:v>9.8747000000000007</c:v>
                </c:pt>
                <c:pt idx="3553">
                  <c:v>9.8763000000000005</c:v>
                </c:pt>
                <c:pt idx="3554">
                  <c:v>9.8778000000000006</c:v>
                </c:pt>
                <c:pt idx="3555">
                  <c:v>9.8793000000000006</c:v>
                </c:pt>
                <c:pt idx="3556">
                  <c:v>9.8808000000000007</c:v>
                </c:pt>
                <c:pt idx="3557">
                  <c:v>9.8823000000000008</c:v>
                </c:pt>
                <c:pt idx="3558">
                  <c:v>9.8836999999999993</c:v>
                </c:pt>
                <c:pt idx="3559">
                  <c:v>9.8853000000000009</c:v>
                </c:pt>
                <c:pt idx="3560">
                  <c:v>9.8867999999999991</c:v>
                </c:pt>
                <c:pt idx="3561">
                  <c:v>9.8882999999999992</c:v>
                </c:pt>
                <c:pt idx="3562">
                  <c:v>9.8897999999999993</c:v>
                </c:pt>
                <c:pt idx="3563">
                  <c:v>9.8914000000000009</c:v>
                </c:pt>
                <c:pt idx="3564">
                  <c:v>9.8928999999999991</c:v>
                </c:pt>
                <c:pt idx="3565">
                  <c:v>9.8946000000000005</c:v>
                </c:pt>
                <c:pt idx="3566">
                  <c:v>9.8961000000000006</c:v>
                </c:pt>
                <c:pt idx="3567">
                  <c:v>9.8976000000000006</c:v>
                </c:pt>
                <c:pt idx="3568">
                  <c:v>9.8992000000000004</c:v>
                </c:pt>
                <c:pt idx="3569">
                  <c:v>9.9006000000000007</c:v>
                </c:pt>
                <c:pt idx="3570">
                  <c:v>9.9021000000000008</c:v>
                </c:pt>
                <c:pt idx="3571">
                  <c:v>9.9034999999999993</c:v>
                </c:pt>
                <c:pt idx="3572">
                  <c:v>9.9062999999999999</c:v>
                </c:pt>
                <c:pt idx="3573">
                  <c:v>9.9077000000000002</c:v>
                </c:pt>
                <c:pt idx="3574">
                  <c:v>9.9092000000000002</c:v>
                </c:pt>
                <c:pt idx="3575">
                  <c:v>9.9106000000000005</c:v>
                </c:pt>
                <c:pt idx="3576">
                  <c:v>9.9120000000000008</c:v>
                </c:pt>
                <c:pt idx="3577">
                  <c:v>9.9135000000000009</c:v>
                </c:pt>
                <c:pt idx="3578">
                  <c:v>9.9149999999999991</c:v>
                </c:pt>
                <c:pt idx="3579">
                  <c:v>9.9177999999999997</c:v>
                </c:pt>
                <c:pt idx="3580">
                  <c:v>9.9192999999999998</c:v>
                </c:pt>
                <c:pt idx="3581">
                  <c:v>9.9207999999999998</c:v>
                </c:pt>
                <c:pt idx="3582">
                  <c:v>9.9235000000000007</c:v>
                </c:pt>
                <c:pt idx="3583">
                  <c:v>9.9262999999999995</c:v>
                </c:pt>
                <c:pt idx="3584">
                  <c:v>9.9290000000000003</c:v>
                </c:pt>
                <c:pt idx="3585">
                  <c:v>9.9320000000000004</c:v>
                </c:pt>
                <c:pt idx="3586">
                  <c:v>9.9335000000000004</c:v>
                </c:pt>
                <c:pt idx="3587">
                  <c:v>9.9362999999999992</c:v>
                </c:pt>
                <c:pt idx="3588">
                  <c:v>9.9376999999999995</c:v>
                </c:pt>
                <c:pt idx="3589">
                  <c:v>9.9391999999999996</c:v>
                </c:pt>
                <c:pt idx="3590">
                  <c:v>9.9406999999999996</c:v>
                </c:pt>
                <c:pt idx="3591">
                  <c:v>9.9436</c:v>
                </c:pt>
                <c:pt idx="3592">
                  <c:v>9.9450000000000003</c:v>
                </c:pt>
                <c:pt idx="3593">
                  <c:v>9.9465000000000003</c:v>
                </c:pt>
                <c:pt idx="3594">
                  <c:v>9.9480000000000004</c:v>
                </c:pt>
                <c:pt idx="3595">
                  <c:v>9.9496000000000002</c:v>
                </c:pt>
                <c:pt idx="3596">
                  <c:v>9.9511000000000003</c:v>
                </c:pt>
                <c:pt idx="3597">
                  <c:v>9.9525000000000006</c:v>
                </c:pt>
                <c:pt idx="3598">
                  <c:v>9.9552999999999994</c:v>
                </c:pt>
                <c:pt idx="3599">
                  <c:v>9.9566999999999997</c:v>
                </c:pt>
                <c:pt idx="3600">
                  <c:v>9.9595000000000002</c:v>
                </c:pt>
                <c:pt idx="3601">
                  <c:v>9.9623000000000008</c:v>
                </c:pt>
                <c:pt idx="3602">
                  <c:v>9.9638000000000009</c:v>
                </c:pt>
                <c:pt idx="3603">
                  <c:v>9.9652999999999992</c:v>
                </c:pt>
                <c:pt idx="3604">
                  <c:v>9.9666999999999994</c:v>
                </c:pt>
                <c:pt idx="3605">
                  <c:v>9.9682999999999993</c:v>
                </c:pt>
                <c:pt idx="3606">
                  <c:v>9.9696999999999996</c:v>
                </c:pt>
                <c:pt idx="3607">
                  <c:v>9.9711999999999996</c:v>
                </c:pt>
                <c:pt idx="3608">
                  <c:v>9.9725999999999999</c:v>
                </c:pt>
                <c:pt idx="3609">
                  <c:v>9.9741</c:v>
                </c:pt>
                <c:pt idx="3610">
                  <c:v>9.9755000000000003</c:v>
                </c:pt>
                <c:pt idx="3611">
                  <c:v>9.9770000000000003</c:v>
                </c:pt>
                <c:pt idx="3612">
                  <c:v>9.9797999999999991</c:v>
                </c:pt>
                <c:pt idx="3613">
                  <c:v>9.9815000000000005</c:v>
                </c:pt>
                <c:pt idx="3614">
                  <c:v>9.9842999999999993</c:v>
                </c:pt>
                <c:pt idx="3615">
                  <c:v>9.9857999999999993</c:v>
                </c:pt>
                <c:pt idx="3616">
                  <c:v>9.9872999999999994</c:v>
                </c:pt>
                <c:pt idx="3617">
                  <c:v>9.9890000000000008</c:v>
                </c:pt>
                <c:pt idx="3618">
                  <c:v>9.9905000000000008</c:v>
                </c:pt>
                <c:pt idx="3619">
                  <c:v>9.9917999999999996</c:v>
                </c:pt>
                <c:pt idx="3620">
                  <c:v>9.9931999999999999</c:v>
                </c:pt>
                <c:pt idx="3621">
                  <c:v>9.9946000000000002</c:v>
                </c:pt>
                <c:pt idx="3622">
                  <c:v>9.9959000000000007</c:v>
                </c:pt>
                <c:pt idx="3623">
                  <c:v>9.9971999999999994</c:v>
                </c:pt>
                <c:pt idx="3624">
                  <c:v>9.9985999999999997</c:v>
                </c:pt>
                <c:pt idx="3625">
                  <c:v>9.9999000000000002</c:v>
                </c:pt>
                <c:pt idx="3626">
                  <c:v>10.001300000000001</c:v>
                </c:pt>
                <c:pt idx="3627">
                  <c:v>10.002700000000001</c:v>
                </c:pt>
                <c:pt idx="3628">
                  <c:v>10.004</c:v>
                </c:pt>
                <c:pt idx="3629">
                  <c:v>10.0054</c:v>
                </c:pt>
                <c:pt idx="3630">
                  <c:v>10.0068</c:v>
                </c:pt>
                <c:pt idx="3631">
                  <c:v>10.008100000000001</c:v>
                </c:pt>
                <c:pt idx="3632">
                  <c:v>10.009499999999999</c:v>
                </c:pt>
                <c:pt idx="3633">
                  <c:v>10.010999999999999</c:v>
                </c:pt>
                <c:pt idx="3634">
                  <c:v>10.012499999999999</c:v>
                </c:pt>
                <c:pt idx="3635">
                  <c:v>10.013999999999999</c:v>
                </c:pt>
                <c:pt idx="3636">
                  <c:v>10.015499999999999</c:v>
                </c:pt>
                <c:pt idx="3637">
                  <c:v>10.016999999999999</c:v>
                </c:pt>
                <c:pt idx="3638">
                  <c:v>10.0185</c:v>
                </c:pt>
                <c:pt idx="3639">
                  <c:v>10.02</c:v>
                </c:pt>
                <c:pt idx="3640">
                  <c:v>10.0215</c:v>
                </c:pt>
                <c:pt idx="3641">
                  <c:v>10.023</c:v>
                </c:pt>
                <c:pt idx="3642">
                  <c:v>10.0245</c:v>
                </c:pt>
                <c:pt idx="3643">
                  <c:v>10.026</c:v>
                </c:pt>
                <c:pt idx="3644">
                  <c:v>10.0275</c:v>
                </c:pt>
                <c:pt idx="3645">
                  <c:v>10.029</c:v>
                </c:pt>
                <c:pt idx="3646">
                  <c:v>10.0305</c:v>
                </c:pt>
                <c:pt idx="3647">
                  <c:v>10.032</c:v>
                </c:pt>
                <c:pt idx="3648">
                  <c:v>10.033899999999999</c:v>
                </c:pt>
                <c:pt idx="3649">
                  <c:v>10.0367</c:v>
                </c:pt>
                <c:pt idx="3650">
                  <c:v>10.0381</c:v>
                </c:pt>
                <c:pt idx="3651">
                  <c:v>10.040800000000001</c:v>
                </c:pt>
                <c:pt idx="3652">
                  <c:v>10.042299999999999</c:v>
                </c:pt>
                <c:pt idx="3653">
                  <c:v>10.043699999999999</c:v>
                </c:pt>
                <c:pt idx="3654">
                  <c:v>10.045299999999999</c:v>
                </c:pt>
                <c:pt idx="3655">
                  <c:v>10.046799999999999</c:v>
                </c:pt>
                <c:pt idx="3656">
                  <c:v>10.048299999999999</c:v>
                </c:pt>
                <c:pt idx="3657">
                  <c:v>10.049799999999999</c:v>
                </c:pt>
                <c:pt idx="3658">
                  <c:v>10.051299999999999</c:v>
                </c:pt>
                <c:pt idx="3659">
                  <c:v>10.0528</c:v>
                </c:pt>
                <c:pt idx="3660">
                  <c:v>10.054399999999999</c:v>
                </c:pt>
                <c:pt idx="3661">
                  <c:v>10.056100000000001</c:v>
                </c:pt>
                <c:pt idx="3662">
                  <c:v>10.0589</c:v>
                </c:pt>
                <c:pt idx="3663">
                  <c:v>10.060600000000001</c:v>
                </c:pt>
                <c:pt idx="3664">
                  <c:v>10.062099999999999</c:v>
                </c:pt>
                <c:pt idx="3665">
                  <c:v>10.063800000000001</c:v>
                </c:pt>
                <c:pt idx="3666">
                  <c:v>10.0654</c:v>
                </c:pt>
                <c:pt idx="3667">
                  <c:v>10.0671</c:v>
                </c:pt>
                <c:pt idx="3668">
                  <c:v>10.0687</c:v>
                </c:pt>
                <c:pt idx="3669">
                  <c:v>10.0703</c:v>
                </c:pt>
                <c:pt idx="3670">
                  <c:v>10.071899999999999</c:v>
                </c:pt>
                <c:pt idx="3671">
                  <c:v>10.073399999999999</c:v>
                </c:pt>
                <c:pt idx="3672">
                  <c:v>10.074999999999999</c:v>
                </c:pt>
                <c:pt idx="3673">
                  <c:v>10.076599999999999</c:v>
                </c:pt>
                <c:pt idx="3674">
                  <c:v>10.078099999999999</c:v>
                </c:pt>
                <c:pt idx="3675">
                  <c:v>10.079700000000001</c:v>
                </c:pt>
                <c:pt idx="3676">
                  <c:v>10.0814</c:v>
                </c:pt>
                <c:pt idx="3677">
                  <c:v>10.083</c:v>
                </c:pt>
                <c:pt idx="3678">
                  <c:v>10.0846</c:v>
                </c:pt>
                <c:pt idx="3679">
                  <c:v>10.0862</c:v>
                </c:pt>
                <c:pt idx="3680">
                  <c:v>10.0878</c:v>
                </c:pt>
                <c:pt idx="3681">
                  <c:v>10.089399999999999</c:v>
                </c:pt>
                <c:pt idx="3682">
                  <c:v>10.0909</c:v>
                </c:pt>
                <c:pt idx="3683">
                  <c:v>10.0924</c:v>
                </c:pt>
                <c:pt idx="3684">
                  <c:v>10.0952</c:v>
                </c:pt>
                <c:pt idx="3685">
                  <c:v>10.0968</c:v>
                </c:pt>
                <c:pt idx="3686">
                  <c:v>10.0983</c:v>
                </c:pt>
                <c:pt idx="3687">
                  <c:v>10.0998</c:v>
                </c:pt>
                <c:pt idx="3688">
                  <c:v>10.1015</c:v>
                </c:pt>
                <c:pt idx="3689">
                  <c:v>10.1043</c:v>
                </c:pt>
                <c:pt idx="3690">
                  <c:v>10.1061</c:v>
                </c:pt>
                <c:pt idx="3691">
                  <c:v>10.1076</c:v>
                </c:pt>
                <c:pt idx="3692">
                  <c:v>10.109299999999999</c:v>
                </c:pt>
                <c:pt idx="3693">
                  <c:v>10.110799999999999</c:v>
                </c:pt>
                <c:pt idx="3694">
                  <c:v>10.1137</c:v>
                </c:pt>
                <c:pt idx="3695">
                  <c:v>10.1153</c:v>
                </c:pt>
                <c:pt idx="3696">
                  <c:v>10.1168</c:v>
                </c:pt>
                <c:pt idx="3697">
                  <c:v>10.1183</c:v>
                </c:pt>
                <c:pt idx="3698">
                  <c:v>10.119899999999999</c:v>
                </c:pt>
                <c:pt idx="3699">
                  <c:v>10.121600000000001</c:v>
                </c:pt>
                <c:pt idx="3700">
                  <c:v>10.123200000000001</c:v>
                </c:pt>
                <c:pt idx="3701">
                  <c:v>10.1248</c:v>
                </c:pt>
                <c:pt idx="3702">
                  <c:v>10.127800000000001</c:v>
                </c:pt>
                <c:pt idx="3703">
                  <c:v>10.1294</c:v>
                </c:pt>
                <c:pt idx="3704">
                  <c:v>10.131</c:v>
                </c:pt>
                <c:pt idx="3705">
                  <c:v>10.1326</c:v>
                </c:pt>
                <c:pt idx="3706">
                  <c:v>10.135400000000001</c:v>
                </c:pt>
                <c:pt idx="3707">
                  <c:v>10.137</c:v>
                </c:pt>
                <c:pt idx="3708">
                  <c:v>10.1386</c:v>
                </c:pt>
                <c:pt idx="3709">
                  <c:v>10.141400000000001</c:v>
                </c:pt>
                <c:pt idx="3710">
                  <c:v>10.1442</c:v>
                </c:pt>
                <c:pt idx="3711">
                  <c:v>10.145799999999999</c:v>
                </c:pt>
                <c:pt idx="3712">
                  <c:v>10.1473</c:v>
                </c:pt>
                <c:pt idx="3713">
                  <c:v>10.1488</c:v>
                </c:pt>
                <c:pt idx="3714">
                  <c:v>10.150399999999999</c:v>
                </c:pt>
                <c:pt idx="3715">
                  <c:v>10.151999999999999</c:v>
                </c:pt>
                <c:pt idx="3716">
                  <c:v>10.153600000000001</c:v>
                </c:pt>
                <c:pt idx="3717">
                  <c:v>10.155099999999999</c:v>
                </c:pt>
                <c:pt idx="3718">
                  <c:v>10.156599999999999</c:v>
                </c:pt>
                <c:pt idx="3719">
                  <c:v>10.158099999999999</c:v>
                </c:pt>
                <c:pt idx="3720">
                  <c:v>10.159700000000001</c:v>
                </c:pt>
                <c:pt idx="3721">
                  <c:v>10.161300000000001</c:v>
                </c:pt>
                <c:pt idx="3722">
                  <c:v>10.162800000000001</c:v>
                </c:pt>
                <c:pt idx="3723">
                  <c:v>10.164300000000001</c:v>
                </c:pt>
                <c:pt idx="3724">
                  <c:v>10.165900000000001</c:v>
                </c:pt>
                <c:pt idx="3725">
                  <c:v>10.1675</c:v>
                </c:pt>
                <c:pt idx="3726">
                  <c:v>10.1691</c:v>
                </c:pt>
                <c:pt idx="3727">
                  <c:v>10.171900000000001</c:v>
                </c:pt>
                <c:pt idx="3728">
                  <c:v>10.1736</c:v>
                </c:pt>
                <c:pt idx="3729">
                  <c:v>10.1752</c:v>
                </c:pt>
                <c:pt idx="3730">
                  <c:v>10.1768</c:v>
                </c:pt>
                <c:pt idx="3731">
                  <c:v>10.179600000000001</c:v>
                </c:pt>
                <c:pt idx="3732">
                  <c:v>10.1812</c:v>
                </c:pt>
                <c:pt idx="3733">
                  <c:v>10.182700000000001</c:v>
                </c:pt>
                <c:pt idx="3734">
                  <c:v>10.1843</c:v>
                </c:pt>
                <c:pt idx="3735">
                  <c:v>10.1858</c:v>
                </c:pt>
                <c:pt idx="3736">
                  <c:v>10.1875</c:v>
                </c:pt>
                <c:pt idx="3737">
                  <c:v>10.1904</c:v>
                </c:pt>
                <c:pt idx="3738">
                  <c:v>10.1934</c:v>
                </c:pt>
                <c:pt idx="3739">
                  <c:v>10.1951</c:v>
                </c:pt>
                <c:pt idx="3740">
                  <c:v>10.1966</c:v>
                </c:pt>
                <c:pt idx="3741">
                  <c:v>10.1981</c:v>
                </c:pt>
                <c:pt idx="3742">
                  <c:v>10.1997</c:v>
                </c:pt>
                <c:pt idx="3743">
                  <c:v>10.2013</c:v>
                </c:pt>
                <c:pt idx="3744">
                  <c:v>10.2028</c:v>
                </c:pt>
                <c:pt idx="3745">
                  <c:v>10.2043</c:v>
                </c:pt>
                <c:pt idx="3746">
                  <c:v>10.2058</c:v>
                </c:pt>
                <c:pt idx="3747">
                  <c:v>10.2075</c:v>
                </c:pt>
                <c:pt idx="3748">
                  <c:v>10.209099999999999</c:v>
                </c:pt>
                <c:pt idx="3749">
                  <c:v>10.210699999999999</c:v>
                </c:pt>
                <c:pt idx="3750">
                  <c:v>10.212300000000001</c:v>
                </c:pt>
                <c:pt idx="3751">
                  <c:v>10.213900000000001</c:v>
                </c:pt>
                <c:pt idx="3752">
                  <c:v>10.2155</c:v>
                </c:pt>
                <c:pt idx="3753">
                  <c:v>10.217000000000001</c:v>
                </c:pt>
                <c:pt idx="3754">
                  <c:v>10.2186</c:v>
                </c:pt>
                <c:pt idx="3755">
                  <c:v>10.2201</c:v>
                </c:pt>
                <c:pt idx="3756">
                  <c:v>10.2218</c:v>
                </c:pt>
                <c:pt idx="3757">
                  <c:v>10.2233</c:v>
                </c:pt>
                <c:pt idx="3758">
                  <c:v>10.227499999999999</c:v>
                </c:pt>
                <c:pt idx="3759">
                  <c:v>10.230399999999999</c:v>
                </c:pt>
                <c:pt idx="3760">
                  <c:v>10.231999999999999</c:v>
                </c:pt>
                <c:pt idx="3761">
                  <c:v>10.233499999999999</c:v>
                </c:pt>
                <c:pt idx="3762">
                  <c:v>10.234999999999999</c:v>
                </c:pt>
                <c:pt idx="3763">
                  <c:v>10.236599999999999</c:v>
                </c:pt>
                <c:pt idx="3764">
                  <c:v>10.2394</c:v>
                </c:pt>
                <c:pt idx="3765">
                  <c:v>10.2423</c:v>
                </c:pt>
                <c:pt idx="3766">
                  <c:v>10.2438</c:v>
                </c:pt>
                <c:pt idx="3767">
                  <c:v>10.246700000000001</c:v>
                </c:pt>
                <c:pt idx="3768">
                  <c:v>10.249700000000001</c:v>
                </c:pt>
                <c:pt idx="3769">
                  <c:v>10.251300000000001</c:v>
                </c:pt>
                <c:pt idx="3770">
                  <c:v>10.254099999999999</c:v>
                </c:pt>
                <c:pt idx="3771">
                  <c:v>10.255599999999999</c:v>
                </c:pt>
                <c:pt idx="3772">
                  <c:v>10.257099999999999</c:v>
                </c:pt>
                <c:pt idx="3773">
                  <c:v>10.258599999999999</c:v>
                </c:pt>
                <c:pt idx="3774">
                  <c:v>10.260199999999999</c:v>
                </c:pt>
                <c:pt idx="3775">
                  <c:v>10.2631</c:v>
                </c:pt>
                <c:pt idx="3776">
                  <c:v>10.264699999999999</c:v>
                </c:pt>
                <c:pt idx="3777">
                  <c:v>10.266299999999999</c:v>
                </c:pt>
                <c:pt idx="3778">
                  <c:v>10.267799999999999</c:v>
                </c:pt>
                <c:pt idx="3779">
                  <c:v>10.269399999999999</c:v>
                </c:pt>
                <c:pt idx="3780">
                  <c:v>10.270899999999999</c:v>
                </c:pt>
                <c:pt idx="3781">
                  <c:v>10.272500000000001</c:v>
                </c:pt>
                <c:pt idx="3782">
                  <c:v>10.274100000000001</c:v>
                </c:pt>
                <c:pt idx="3783">
                  <c:v>10.275700000000001</c:v>
                </c:pt>
                <c:pt idx="3784">
                  <c:v>10.277200000000001</c:v>
                </c:pt>
                <c:pt idx="3785">
                  <c:v>10.2788</c:v>
                </c:pt>
                <c:pt idx="3786">
                  <c:v>10.2804</c:v>
                </c:pt>
                <c:pt idx="3787">
                  <c:v>10.2821</c:v>
                </c:pt>
                <c:pt idx="3788">
                  <c:v>10.2836</c:v>
                </c:pt>
                <c:pt idx="3789">
                  <c:v>10.2851</c:v>
                </c:pt>
                <c:pt idx="3790">
                  <c:v>10.2866</c:v>
                </c:pt>
                <c:pt idx="3791">
                  <c:v>10.2881</c:v>
                </c:pt>
                <c:pt idx="3792">
                  <c:v>10.2896</c:v>
                </c:pt>
                <c:pt idx="3793">
                  <c:v>10.2913</c:v>
                </c:pt>
                <c:pt idx="3794">
                  <c:v>10.292899999999999</c:v>
                </c:pt>
                <c:pt idx="3795">
                  <c:v>10.2958</c:v>
                </c:pt>
                <c:pt idx="3796">
                  <c:v>10.297499999999999</c:v>
                </c:pt>
                <c:pt idx="3797">
                  <c:v>10.299099999999999</c:v>
                </c:pt>
                <c:pt idx="3798">
                  <c:v>10.301</c:v>
                </c:pt>
                <c:pt idx="3799">
                  <c:v>10.3025</c:v>
                </c:pt>
                <c:pt idx="3800">
                  <c:v>10.305300000000001</c:v>
                </c:pt>
                <c:pt idx="3801">
                  <c:v>10.306800000000001</c:v>
                </c:pt>
                <c:pt idx="3802">
                  <c:v>10.308299999999999</c:v>
                </c:pt>
                <c:pt idx="3803">
                  <c:v>10.309799999999999</c:v>
                </c:pt>
                <c:pt idx="3804">
                  <c:v>10.311400000000001</c:v>
                </c:pt>
                <c:pt idx="3805">
                  <c:v>10.3131</c:v>
                </c:pt>
                <c:pt idx="3806">
                  <c:v>10.3147</c:v>
                </c:pt>
                <c:pt idx="3807">
                  <c:v>10.3163</c:v>
                </c:pt>
                <c:pt idx="3808">
                  <c:v>10.3179</c:v>
                </c:pt>
                <c:pt idx="3809">
                  <c:v>10.3195</c:v>
                </c:pt>
                <c:pt idx="3810">
                  <c:v>10.321099999999999</c:v>
                </c:pt>
                <c:pt idx="3811">
                  <c:v>10.324</c:v>
                </c:pt>
                <c:pt idx="3812">
                  <c:v>10.3256</c:v>
                </c:pt>
                <c:pt idx="3813">
                  <c:v>10.327199999999999</c:v>
                </c:pt>
                <c:pt idx="3814">
                  <c:v>10.328799999999999</c:v>
                </c:pt>
                <c:pt idx="3815">
                  <c:v>10.3316</c:v>
                </c:pt>
                <c:pt idx="3816">
                  <c:v>10.3332</c:v>
                </c:pt>
                <c:pt idx="3817">
                  <c:v>10.3347</c:v>
                </c:pt>
                <c:pt idx="3818">
                  <c:v>10.3363</c:v>
                </c:pt>
                <c:pt idx="3819">
                  <c:v>10.3378</c:v>
                </c:pt>
                <c:pt idx="3820">
                  <c:v>10.3393</c:v>
                </c:pt>
                <c:pt idx="3821">
                  <c:v>10.342000000000001</c:v>
                </c:pt>
                <c:pt idx="3822">
                  <c:v>10.343400000000001</c:v>
                </c:pt>
                <c:pt idx="3823">
                  <c:v>10.344799999999999</c:v>
                </c:pt>
                <c:pt idx="3824">
                  <c:v>10.3462</c:v>
                </c:pt>
                <c:pt idx="3825">
                  <c:v>10.3476</c:v>
                </c:pt>
                <c:pt idx="3826">
                  <c:v>10.3489</c:v>
                </c:pt>
                <c:pt idx="3827">
                  <c:v>10.350300000000001</c:v>
                </c:pt>
                <c:pt idx="3828">
                  <c:v>10.351699999999999</c:v>
                </c:pt>
                <c:pt idx="3829">
                  <c:v>10.353300000000001</c:v>
                </c:pt>
                <c:pt idx="3830">
                  <c:v>10.355</c:v>
                </c:pt>
                <c:pt idx="3831">
                  <c:v>10.357799999999999</c:v>
                </c:pt>
                <c:pt idx="3832">
                  <c:v>10.3592</c:v>
                </c:pt>
                <c:pt idx="3833">
                  <c:v>10.3607</c:v>
                </c:pt>
                <c:pt idx="3834">
                  <c:v>10.3621</c:v>
                </c:pt>
                <c:pt idx="3835">
                  <c:v>10.3635</c:v>
                </c:pt>
                <c:pt idx="3836">
                  <c:v>10.365</c:v>
                </c:pt>
                <c:pt idx="3837">
                  <c:v>10.367699999999999</c:v>
                </c:pt>
                <c:pt idx="3838">
                  <c:v>10.3705</c:v>
                </c:pt>
                <c:pt idx="3839">
                  <c:v>10.372</c:v>
                </c:pt>
                <c:pt idx="3840">
                  <c:v>10.3735</c:v>
                </c:pt>
                <c:pt idx="3841">
                  <c:v>10.375</c:v>
                </c:pt>
                <c:pt idx="3842">
                  <c:v>10.377700000000001</c:v>
                </c:pt>
                <c:pt idx="3843">
                  <c:v>10.379300000000001</c:v>
                </c:pt>
                <c:pt idx="3844">
                  <c:v>10.380800000000001</c:v>
                </c:pt>
                <c:pt idx="3845">
                  <c:v>10.382300000000001</c:v>
                </c:pt>
                <c:pt idx="3846">
                  <c:v>10.383800000000001</c:v>
                </c:pt>
                <c:pt idx="3847">
                  <c:v>10.385300000000001</c:v>
                </c:pt>
                <c:pt idx="3848">
                  <c:v>10.386699999999999</c:v>
                </c:pt>
                <c:pt idx="3849">
                  <c:v>10.389799999999999</c:v>
                </c:pt>
                <c:pt idx="3850">
                  <c:v>10.391299999999999</c:v>
                </c:pt>
                <c:pt idx="3851">
                  <c:v>10.392799999999999</c:v>
                </c:pt>
                <c:pt idx="3852">
                  <c:v>10.394299999999999</c:v>
                </c:pt>
                <c:pt idx="3853">
                  <c:v>10.3957</c:v>
                </c:pt>
                <c:pt idx="3854">
                  <c:v>10.3973</c:v>
                </c:pt>
                <c:pt idx="3855">
                  <c:v>10.398899999999999</c:v>
                </c:pt>
                <c:pt idx="3856">
                  <c:v>10.400399999999999</c:v>
                </c:pt>
                <c:pt idx="3857">
                  <c:v>10.401999999999999</c:v>
                </c:pt>
                <c:pt idx="3858">
                  <c:v>10.403600000000001</c:v>
                </c:pt>
                <c:pt idx="3859">
                  <c:v>10.405099999999999</c:v>
                </c:pt>
                <c:pt idx="3860">
                  <c:v>10.406599999999999</c:v>
                </c:pt>
                <c:pt idx="3861">
                  <c:v>10.408300000000001</c:v>
                </c:pt>
                <c:pt idx="3862">
                  <c:v>10.4124</c:v>
                </c:pt>
                <c:pt idx="3863">
                  <c:v>10.4139</c:v>
                </c:pt>
                <c:pt idx="3864">
                  <c:v>10.4154</c:v>
                </c:pt>
                <c:pt idx="3865">
                  <c:v>10.417</c:v>
                </c:pt>
                <c:pt idx="3866">
                  <c:v>10.4186</c:v>
                </c:pt>
                <c:pt idx="3867">
                  <c:v>10.420199999999999</c:v>
                </c:pt>
                <c:pt idx="3868">
                  <c:v>10.423</c:v>
                </c:pt>
                <c:pt idx="3869">
                  <c:v>10.4246</c:v>
                </c:pt>
                <c:pt idx="3870">
                  <c:v>10.426299999999999</c:v>
                </c:pt>
                <c:pt idx="3871">
                  <c:v>10.427899999999999</c:v>
                </c:pt>
                <c:pt idx="3872">
                  <c:v>10.429399999999999</c:v>
                </c:pt>
                <c:pt idx="3873">
                  <c:v>10.430999999999999</c:v>
                </c:pt>
                <c:pt idx="3874">
                  <c:v>10.432600000000001</c:v>
                </c:pt>
                <c:pt idx="3875">
                  <c:v>10.434100000000001</c:v>
                </c:pt>
                <c:pt idx="3876">
                  <c:v>10.435600000000001</c:v>
                </c:pt>
                <c:pt idx="3877">
                  <c:v>10.437099999999999</c:v>
                </c:pt>
                <c:pt idx="3878">
                  <c:v>10.44</c:v>
                </c:pt>
                <c:pt idx="3879">
                  <c:v>10.4428</c:v>
                </c:pt>
                <c:pt idx="3880">
                  <c:v>10.445600000000001</c:v>
                </c:pt>
                <c:pt idx="3881">
                  <c:v>10.4498</c:v>
                </c:pt>
                <c:pt idx="3882">
                  <c:v>10.4513</c:v>
                </c:pt>
                <c:pt idx="3883">
                  <c:v>10.4528</c:v>
                </c:pt>
                <c:pt idx="3884">
                  <c:v>10.4544</c:v>
                </c:pt>
                <c:pt idx="3885">
                  <c:v>10.4559</c:v>
                </c:pt>
                <c:pt idx="3886">
                  <c:v>10.457599999999999</c:v>
                </c:pt>
                <c:pt idx="3887">
                  <c:v>10.459199999999999</c:v>
                </c:pt>
                <c:pt idx="3888">
                  <c:v>10.460900000000001</c:v>
                </c:pt>
                <c:pt idx="3889">
                  <c:v>10.4626</c:v>
                </c:pt>
                <c:pt idx="3890">
                  <c:v>10.464</c:v>
                </c:pt>
                <c:pt idx="3891">
                  <c:v>10.4656</c:v>
                </c:pt>
                <c:pt idx="3892">
                  <c:v>10.4671</c:v>
                </c:pt>
                <c:pt idx="3893">
                  <c:v>10.4686</c:v>
                </c:pt>
                <c:pt idx="3894">
                  <c:v>10.471500000000001</c:v>
                </c:pt>
                <c:pt idx="3895">
                  <c:v>10.473000000000001</c:v>
                </c:pt>
                <c:pt idx="3896">
                  <c:v>10.474600000000001</c:v>
                </c:pt>
                <c:pt idx="3897">
                  <c:v>10.4763</c:v>
                </c:pt>
                <c:pt idx="3898">
                  <c:v>10.4778</c:v>
                </c:pt>
                <c:pt idx="3899">
                  <c:v>10.4794</c:v>
                </c:pt>
                <c:pt idx="3900">
                  <c:v>10.481</c:v>
                </c:pt>
                <c:pt idx="3901">
                  <c:v>10.4825</c:v>
                </c:pt>
                <c:pt idx="3902">
                  <c:v>10.484</c:v>
                </c:pt>
                <c:pt idx="3903">
                  <c:v>10.4855</c:v>
                </c:pt>
                <c:pt idx="3904">
                  <c:v>10.487</c:v>
                </c:pt>
                <c:pt idx="3905">
                  <c:v>10.4885</c:v>
                </c:pt>
                <c:pt idx="3906">
                  <c:v>10.4901</c:v>
                </c:pt>
                <c:pt idx="3907">
                  <c:v>10.4917</c:v>
                </c:pt>
                <c:pt idx="3908">
                  <c:v>10.493399999999999</c:v>
                </c:pt>
                <c:pt idx="3909">
                  <c:v>10.494999999999999</c:v>
                </c:pt>
                <c:pt idx="3910">
                  <c:v>10.496600000000001</c:v>
                </c:pt>
                <c:pt idx="3911">
                  <c:v>10.4983</c:v>
                </c:pt>
                <c:pt idx="3912">
                  <c:v>10.4998</c:v>
                </c:pt>
                <c:pt idx="3913">
                  <c:v>10.501300000000001</c:v>
                </c:pt>
                <c:pt idx="3914">
                  <c:v>10.502800000000001</c:v>
                </c:pt>
                <c:pt idx="3915">
                  <c:v>10.505599999999999</c:v>
                </c:pt>
                <c:pt idx="3916">
                  <c:v>10.507099999999999</c:v>
                </c:pt>
                <c:pt idx="3917">
                  <c:v>10.508699999999999</c:v>
                </c:pt>
                <c:pt idx="3918">
                  <c:v>10.510300000000001</c:v>
                </c:pt>
                <c:pt idx="3919">
                  <c:v>10.511799999999999</c:v>
                </c:pt>
                <c:pt idx="3920">
                  <c:v>10.513400000000001</c:v>
                </c:pt>
                <c:pt idx="3921">
                  <c:v>10.5153</c:v>
                </c:pt>
                <c:pt idx="3922">
                  <c:v>10.5168</c:v>
                </c:pt>
                <c:pt idx="3923">
                  <c:v>10.5184</c:v>
                </c:pt>
                <c:pt idx="3924">
                  <c:v>10.5199</c:v>
                </c:pt>
                <c:pt idx="3925">
                  <c:v>10.5215</c:v>
                </c:pt>
                <c:pt idx="3926">
                  <c:v>10.523</c:v>
                </c:pt>
                <c:pt idx="3927">
                  <c:v>10.5245</c:v>
                </c:pt>
                <c:pt idx="3928">
                  <c:v>10.5261</c:v>
                </c:pt>
                <c:pt idx="3929">
                  <c:v>10.5276</c:v>
                </c:pt>
                <c:pt idx="3930">
                  <c:v>10.529199999999999</c:v>
                </c:pt>
                <c:pt idx="3931">
                  <c:v>10.530799999999999</c:v>
                </c:pt>
                <c:pt idx="3932">
                  <c:v>10.532400000000001</c:v>
                </c:pt>
                <c:pt idx="3933">
                  <c:v>10.533899999999999</c:v>
                </c:pt>
                <c:pt idx="3934">
                  <c:v>10.535500000000001</c:v>
                </c:pt>
                <c:pt idx="3935">
                  <c:v>10.538399999999999</c:v>
                </c:pt>
                <c:pt idx="3936">
                  <c:v>10.54</c:v>
                </c:pt>
                <c:pt idx="3937">
                  <c:v>10.541600000000001</c:v>
                </c:pt>
                <c:pt idx="3938">
                  <c:v>10.543200000000001</c:v>
                </c:pt>
                <c:pt idx="3939">
                  <c:v>10.546099999999999</c:v>
                </c:pt>
                <c:pt idx="3940">
                  <c:v>10.547700000000001</c:v>
                </c:pt>
                <c:pt idx="3941">
                  <c:v>10.549300000000001</c:v>
                </c:pt>
                <c:pt idx="3942">
                  <c:v>10.5509</c:v>
                </c:pt>
                <c:pt idx="3943">
                  <c:v>10.5524</c:v>
                </c:pt>
                <c:pt idx="3944">
                  <c:v>10.553900000000001</c:v>
                </c:pt>
                <c:pt idx="3945">
                  <c:v>10.555400000000001</c:v>
                </c:pt>
                <c:pt idx="3946">
                  <c:v>10.557</c:v>
                </c:pt>
                <c:pt idx="3947">
                  <c:v>10.5586</c:v>
                </c:pt>
                <c:pt idx="3948">
                  <c:v>10.5602</c:v>
                </c:pt>
                <c:pt idx="3949">
                  <c:v>10.5618</c:v>
                </c:pt>
                <c:pt idx="3950">
                  <c:v>10.5634</c:v>
                </c:pt>
                <c:pt idx="3951">
                  <c:v>10.565099999999999</c:v>
                </c:pt>
                <c:pt idx="3952">
                  <c:v>10.5679</c:v>
                </c:pt>
                <c:pt idx="3953">
                  <c:v>10.5694</c:v>
                </c:pt>
                <c:pt idx="3954">
                  <c:v>10.571099999999999</c:v>
                </c:pt>
                <c:pt idx="3955">
                  <c:v>10.5726</c:v>
                </c:pt>
                <c:pt idx="3956">
                  <c:v>10.5741</c:v>
                </c:pt>
                <c:pt idx="3957">
                  <c:v>10.5756</c:v>
                </c:pt>
                <c:pt idx="3958">
                  <c:v>10.5771</c:v>
                </c:pt>
                <c:pt idx="3959">
                  <c:v>10.5787</c:v>
                </c:pt>
                <c:pt idx="3960">
                  <c:v>10.5802</c:v>
                </c:pt>
                <c:pt idx="3961">
                  <c:v>10.581799999999999</c:v>
                </c:pt>
                <c:pt idx="3962">
                  <c:v>10.583399999999999</c:v>
                </c:pt>
                <c:pt idx="3963">
                  <c:v>10.584899999999999</c:v>
                </c:pt>
                <c:pt idx="3964">
                  <c:v>10.586499999999999</c:v>
                </c:pt>
                <c:pt idx="3965">
                  <c:v>10.588100000000001</c:v>
                </c:pt>
                <c:pt idx="3966">
                  <c:v>10.589600000000001</c:v>
                </c:pt>
                <c:pt idx="3967">
                  <c:v>10.591100000000001</c:v>
                </c:pt>
                <c:pt idx="3968">
                  <c:v>10.592700000000001</c:v>
                </c:pt>
                <c:pt idx="3969">
                  <c:v>10.5944</c:v>
                </c:pt>
                <c:pt idx="3970">
                  <c:v>10.5959</c:v>
                </c:pt>
                <c:pt idx="3971">
                  <c:v>10.5974</c:v>
                </c:pt>
                <c:pt idx="3972">
                  <c:v>10.598800000000001</c:v>
                </c:pt>
                <c:pt idx="3973">
                  <c:v>10.600199999999999</c:v>
                </c:pt>
                <c:pt idx="3974">
                  <c:v>10.601599999999999</c:v>
                </c:pt>
                <c:pt idx="3975">
                  <c:v>10.603</c:v>
                </c:pt>
                <c:pt idx="3976">
                  <c:v>10.605499999999999</c:v>
                </c:pt>
                <c:pt idx="3977">
                  <c:v>10.606999999999999</c:v>
                </c:pt>
                <c:pt idx="3978">
                  <c:v>10.6098</c:v>
                </c:pt>
                <c:pt idx="3979">
                  <c:v>10.6113</c:v>
                </c:pt>
                <c:pt idx="3980">
                  <c:v>10.6128</c:v>
                </c:pt>
                <c:pt idx="3981">
                  <c:v>10.6143</c:v>
                </c:pt>
                <c:pt idx="3982">
                  <c:v>10.6157</c:v>
                </c:pt>
                <c:pt idx="3983">
                  <c:v>10.6173</c:v>
                </c:pt>
                <c:pt idx="3984">
                  <c:v>10.6187</c:v>
                </c:pt>
                <c:pt idx="3985">
                  <c:v>10.6205</c:v>
                </c:pt>
                <c:pt idx="3986">
                  <c:v>10.622</c:v>
                </c:pt>
                <c:pt idx="3987">
                  <c:v>10.6248</c:v>
                </c:pt>
                <c:pt idx="3988">
                  <c:v>10.626300000000001</c:v>
                </c:pt>
                <c:pt idx="3989">
                  <c:v>10.627800000000001</c:v>
                </c:pt>
                <c:pt idx="3990">
                  <c:v>10.629300000000001</c:v>
                </c:pt>
                <c:pt idx="3991">
                  <c:v>10.630699999999999</c:v>
                </c:pt>
                <c:pt idx="3992">
                  <c:v>10.632300000000001</c:v>
                </c:pt>
                <c:pt idx="3993">
                  <c:v>10.633800000000001</c:v>
                </c:pt>
                <c:pt idx="3994">
                  <c:v>10.635300000000001</c:v>
                </c:pt>
                <c:pt idx="3995">
                  <c:v>10.636799999999999</c:v>
                </c:pt>
                <c:pt idx="3996">
                  <c:v>10.638299999999999</c:v>
                </c:pt>
                <c:pt idx="3997">
                  <c:v>10.639799999999999</c:v>
                </c:pt>
                <c:pt idx="3998">
                  <c:v>10.641299999999999</c:v>
                </c:pt>
                <c:pt idx="3999">
                  <c:v>10.642799999999999</c:v>
                </c:pt>
                <c:pt idx="4000">
                  <c:v>10.644299999999999</c:v>
                </c:pt>
                <c:pt idx="4001">
                  <c:v>10.645799999999999</c:v>
                </c:pt>
                <c:pt idx="4002">
                  <c:v>10.6473</c:v>
                </c:pt>
                <c:pt idx="4003">
                  <c:v>10.6488</c:v>
                </c:pt>
                <c:pt idx="4004">
                  <c:v>10.6515</c:v>
                </c:pt>
                <c:pt idx="4005">
                  <c:v>10.653</c:v>
                </c:pt>
                <c:pt idx="4006">
                  <c:v>10.655799999999999</c:v>
                </c:pt>
                <c:pt idx="4007">
                  <c:v>10.657400000000001</c:v>
                </c:pt>
                <c:pt idx="4008">
                  <c:v>10.6591</c:v>
                </c:pt>
                <c:pt idx="4009">
                  <c:v>10.6607</c:v>
                </c:pt>
                <c:pt idx="4010">
                  <c:v>10.6623</c:v>
                </c:pt>
                <c:pt idx="4011">
                  <c:v>10.6639</c:v>
                </c:pt>
                <c:pt idx="4012">
                  <c:v>10.6656</c:v>
                </c:pt>
                <c:pt idx="4013">
                  <c:v>10.6671</c:v>
                </c:pt>
                <c:pt idx="4014">
                  <c:v>10.6698</c:v>
                </c:pt>
                <c:pt idx="4015">
                  <c:v>10.6714</c:v>
                </c:pt>
                <c:pt idx="4016">
                  <c:v>10.6729</c:v>
                </c:pt>
                <c:pt idx="4017">
                  <c:v>10.6746</c:v>
                </c:pt>
                <c:pt idx="4018">
                  <c:v>10.6761</c:v>
                </c:pt>
                <c:pt idx="4019">
                  <c:v>10.6776</c:v>
                </c:pt>
                <c:pt idx="4020">
                  <c:v>10.6793</c:v>
                </c:pt>
                <c:pt idx="4021">
                  <c:v>10.6808</c:v>
                </c:pt>
                <c:pt idx="4022">
                  <c:v>10.6823</c:v>
                </c:pt>
                <c:pt idx="4023">
                  <c:v>10.6838</c:v>
                </c:pt>
                <c:pt idx="4024">
                  <c:v>10.6853</c:v>
                </c:pt>
                <c:pt idx="4025">
                  <c:v>10.6869</c:v>
                </c:pt>
                <c:pt idx="4026">
                  <c:v>10.6884</c:v>
                </c:pt>
                <c:pt idx="4027">
                  <c:v>10.69</c:v>
                </c:pt>
                <c:pt idx="4028">
                  <c:v>10.6929</c:v>
                </c:pt>
                <c:pt idx="4029">
                  <c:v>10.6945</c:v>
                </c:pt>
                <c:pt idx="4030">
                  <c:v>10.6973</c:v>
                </c:pt>
                <c:pt idx="4031">
                  <c:v>10.6988</c:v>
                </c:pt>
                <c:pt idx="4032">
                  <c:v>10.7027</c:v>
                </c:pt>
                <c:pt idx="4033">
                  <c:v>10.704499999999999</c:v>
                </c:pt>
                <c:pt idx="4034">
                  <c:v>10.706099999999999</c:v>
                </c:pt>
                <c:pt idx="4035">
                  <c:v>10.707599999999999</c:v>
                </c:pt>
                <c:pt idx="4036">
                  <c:v>10.709300000000001</c:v>
                </c:pt>
                <c:pt idx="4037">
                  <c:v>10.7121</c:v>
                </c:pt>
                <c:pt idx="4038">
                  <c:v>10.715</c:v>
                </c:pt>
                <c:pt idx="4039">
                  <c:v>10.7178</c:v>
                </c:pt>
                <c:pt idx="4040">
                  <c:v>10.7193</c:v>
                </c:pt>
                <c:pt idx="4041">
                  <c:v>10.720800000000001</c:v>
                </c:pt>
                <c:pt idx="4042">
                  <c:v>10.7224</c:v>
                </c:pt>
                <c:pt idx="4043">
                  <c:v>10.724</c:v>
                </c:pt>
                <c:pt idx="4044">
                  <c:v>10.7256</c:v>
                </c:pt>
                <c:pt idx="4045">
                  <c:v>10.7273</c:v>
                </c:pt>
                <c:pt idx="4046">
                  <c:v>10.728899999999999</c:v>
                </c:pt>
                <c:pt idx="4047">
                  <c:v>10.730399999999999</c:v>
                </c:pt>
                <c:pt idx="4048">
                  <c:v>10.732100000000001</c:v>
                </c:pt>
                <c:pt idx="4049">
                  <c:v>10.733599999999999</c:v>
                </c:pt>
                <c:pt idx="4050">
                  <c:v>10.735200000000001</c:v>
                </c:pt>
                <c:pt idx="4051">
                  <c:v>10.736800000000001</c:v>
                </c:pt>
                <c:pt idx="4052">
                  <c:v>10.739699999999999</c:v>
                </c:pt>
                <c:pt idx="4053">
                  <c:v>10.741199999999999</c:v>
                </c:pt>
                <c:pt idx="4054">
                  <c:v>10.742800000000001</c:v>
                </c:pt>
                <c:pt idx="4055">
                  <c:v>10.7456</c:v>
                </c:pt>
                <c:pt idx="4056">
                  <c:v>10.747199999999999</c:v>
                </c:pt>
                <c:pt idx="4057">
                  <c:v>10.748799999999999</c:v>
                </c:pt>
                <c:pt idx="4058">
                  <c:v>10.7517</c:v>
                </c:pt>
                <c:pt idx="4059">
                  <c:v>10.753299999999999</c:v>
                </c:pt>
                <c:pt idx="4060">
                  <c:v>10.754899999999999</c:v>
                </c:pt>
                <c:pt idx="4061">
                  <c:v>10.756500000000001</c:v>
                </c:pt>
                <c:pt idx="4062">
                  <c:v>10.758100000000001</c:v>
                </c:pt>
                <c:pt idx="4063">
                  <c:v>10.7597</c:v>
                </c:pt>
                <c:pt idx="4064">
                  <c:v>10.7613</c:v>
                </c:pt>
                <c:pt idx="4065">
                  <c:v>10.7629</c:v>
                </c:pt>
                <c:pt idx="4066">
                  <c:v>10.765700000000001</c:v>
                </c:pt>
                <c:pt idx="4067">
                  <c:v>10.767300000000001</c:v>
                </c:pt>
                <c:pt idx="4068">
                  <c:v>10.77</c:v>
                </c:pt>
                <c:pt idx="4069">
                  <c:v>10.771599999999999</c:v>
                </c:pt>
                <c:pt idx="4070">
                  <c:v>10.773199999999999</c:v>
                </c:pt>
                <c:pt idx="4071">
                  <c:v>10.774800000000001</c:v>
                </c:pt>
                <c:pt idx="4072">
                  <c:v>10.776300000000001</c:v>
                </c:pt>
                <c:pt idx="4073">
                  <c:v>10.777799999999999</c:v>
                </c:pt>
                <c:pt idx="4074">
                  <c:v>10.779400000000001</c:v>
                </c:pt>
                <c:pt idx="4075">
                  <c:v>10.7811</c:v>
                </c:pt>
                <c:pt idx="4076">
                  <c:v>10.7826</c:v>
                </c:pt>
                <c:pt idx="4077">
                  <c:v>10.7842</c:v>
                </c:pt>
                <c:pt idx="4078">
                  <c:v>10.7857</c:v>
                </c:pt>
                <c:pt idx="4079">
                  <c:v>10.7873</c:v>
                </c:pt>
                <c:pt idx="4080">
                  <c:v>10.7888</c:v>
                </c:pt>
                <c:pt idx="4081">
                  <c:v>10.7903</c:v>
                </c:pt>
                <c:pt idx="4082">
                  <c:v>10.793100000000001</c:v>
                </c:pt>
                <c:pt idx="4083">
                  <c:v>10.794700000000001</c:v>
                </c:pt>
                <c:pt idx="4084">
                  <c:v>10.7963</c:v>
                </c:pt>
                <c:pt idx="4085">
                  <c:v>10.7981</c:v>
                </c:pt>
                <c:pt idx="4086">
                  <c:v>10.7996</c:v>
                </c:pt>
                <c:pt idx="4087">
                  <c:v>10.8012</c:v>
                </c:pt>
                <c:pt idx="4088">
                  <c:v>10.8026</c:v>
                </c:pt>
                <c:pt idx="4089">
                  <c:v>10.8043</c:v>
                </c:pt>
                <c:pt idx="4090">
                  <c:v>10.8058</c:v>
                </c:pt>
                <c:pt idx="4091">
                  <c:v>10.8073</c:v>
                </c:pt>
                <c:pt idx="4092">
                  <c:v>10.8089</c:v>
                </c:pt>
                <c:pt idx="4093">
                  <c:v>10.8118</c:v>
                </c:pt>
                <c:pt idx="4094">
                  <c:v>10.8146</c:v>
                </c:pt>
                <c:pt idx="4095">
                  <c:v>10.8163</c:v>
                </c:pt>
                <c:pt idx="4096">
                  <c:v>10.8178</c:v>
                </c:pt>
                <c:pt idx="4097">
                  <c:v>10.8193</c:v>
                </c:pt>
                <c:pt idx="4098">
                  <c:v>10.8208</c:v>
                </c:pt>
                <c:pt idx="4099">
                  <c:v>10.8224</c:v>
                </c:pt>
                <c:pt idx="4100">
                  <c:v>10.8253</c:v>
                </c:pt>
                <c:pt idx="4101">
                  <c:v>10.8269</c:v>
                </c:pt>
                <c:pt idx="4102">
                  <c:v>10.8286</c:v>
                </c:pt>
                <c:pt idx="4103">
                  <c:v>10.8315</c:v>
                </c:pt>
                <c:pt idx="4104">
                  <c:v>10.8331</c:v>
                </c:pt>
                <c:pt idx="4105">
                  <c:v>10.834899999999999</c:v>
                </c:pt>
                <c:pt idx="4106">
                  <c:v>10.836499999999999</c:v>
                </c:pt>
                <c:pt idx="4107">
                  <c:v>10.837999999999999</c:v>
                </c:pt>
                <c:pt idx="4108">
                  <c:v>10.839499999999999</c:v>
                </c:pt>
                <c:pt idx="4109">
                  <c:v>10.841100000000001</c:v>
                </c:pt>
                <c:pt idx="4110">
                  <c:v>10.842599999999999</c:v>
                </c:pt>
                <c:pt idx="4111">
                  <c:v>10.844200000000001</c:v>
                </c:pt>
                <c:pt idx="4112">
                  <c:v>10.845700000000001</c:v>
                </c:pt>
                <c:pt idx="4113">
                  <c:v>10.8474</c:v>
                </c:pt>
                <c:pt idx="4114">
                  <c:v>10.8489</c:v>
                </c:pt>
                <c:pt idx="4115">
                  <c:v>10.8505</c:v>
                </c:pt>
                <c:pt idx="4116">
                  <c:v>10.853300000000001</c:v>
                </c:pt>
                <c:pt idx="4117">
                  <c:v>10.854799999999999</c:v>
                </c:pt>
                <c:pt idx="4118">
                  <c:v>10.856400000000001</c:v>
                </c:pt>
                <c:pt idx="4119">
                  <c:v>10.857900000000001</c:v>
                </c:pt>
                <c:pt idx="4120">
                  <c:v>10.8596</c:v>
                </c:pt>
                <c:pt idx="4121">
                  <c:v>10.8612</c:v>
                </c:pt>
                <c:pt idx="4122">
                  <c:v>10.8628</c:v>
                </c:pt>
                <c:pt idx="4123">
                  <c:v>10.865600000000001</c:v>
                </c:pt>
                <c:pt idx="4124">
                  <c:v>10.8672</c:v>
                </c:pt>
                <c:pt idx="4125">
                  <c:v>10.8687</c:v>
                </c:pt>
                <c:pt idx="4126">
                  <c:v>10.870200000000001</c:v>
                </c:pt>
                <c:pt idx="4127">
                  <c:v>10.871700000000001</c:v>
                </c:pt>
                <c:pt idx="4128">
                  <c:v>10.8734</c:v>
                </c:pt>
                <c:pt idx="4129">
                  <c:v>10.8749</c:v>
                </c:pt>
                <c:pt idx="4130">
                  <c:v>10.8765</c:v>
                </c:pt>
                <c:pt idx="4131">
                  <c:v>10.878</c:v>
                </c:pt>
                <c:pt idx="4132">
                  <c:v>10.8796</c:v>
                </c:pt>
                <c:pt idx="4133">
                  <c:v>10.8813</c:v>
                </c:pt>
                <c:pt idx="4134">
                  <c:v>10.8841</c:v>
                </c:pt>
                <c:pt idx="4135">
                  <c:v>10.8856</c:v>
                </c:pt>
                <c:pt idx="4136">
                  <c:v>10.888400000000001</c:v>
                </c:pt>
                <c:pt idx="4137">
                  <c:v>10.891299999999999</c:v>
                </c:pt>
                <c:pt idx="4138">
                  <c:v>10.892799999999999</c:v>
                </c:pt>
                <c:pt idx="4139">
                  <c:v>10.894399999999999</c:v>
                </c:pt>
                <c:pt idx="4140">
                  <c:v>10.895899999999999</c:v>
                </c:pt>
                <c:pt idx="4141">
                  <c:v>10.8986</c:v>
                </c:pt>
                <c:pt idx="4142">
                  <c:v>10.9002</c:v>
                </c:pt>
                <c:pt idx="4143">
                  <c:v>10.9018</c:v>
                </c:pt>
                <c:pt idx="4144">
                  <c:v>10.9033</c:v>
                </c:pt>
                <c:pt idx="4145">
                  <c:v>10.905099999999999</c:v>
                </c:pt>
                <c:pt idx="4146">
                  <c:v>10.906599999999999</c:v>
                </c:pt>
                <c:pt idx="4147">
                  <c:v>10.908099999999999</c:v>
                </c:pt>
                <c:pt idx="4148">
                  <c:v>10.909700000000001</c:v>
                </c:pt>
                <c:pt idx="4149">
                  <c:v>10.911099999999999</c:v>
                </c:pt>
                <c:pt idx="4150">
                  <c:v>10.912599999999999</c:v>
                </c:pt>
                <c:pt idx="4151">
                  <c:v>10.9153</c:v>
                </c:pt>
                <c:pt idx="4152">
                  <c:v>10.9168</c:v>
                </c:pt>
                <c:pt idx="4153">
                  <c:v>10.9183</c:v>
                </c:pt>
                <c:pt idx="4154">
                  <c:v>10.919700000000001</c:v>
                </c:pt>
                <c:pt idx="4155">
                  <c:v>10.921200000000001</c:v>
                </c:pt>
                <c:pt idx="4156">
                  <c:v>10.9253</c:v>
                </c:pt>
                <c:pt idx="4157">
                  <c:v>10.9268</c:v>
                </c:pt>
                <c:pt idx="4158">
                  <c:v>10.9283</c:v>
                </c:pt>
                <c:pt idx="4159">
                  <c:v>10.9298</c:v>
                </c:pt>
                <c:pt idx="4160">
                  <c:v>10.9313</c:v>
                </c:pt>
                <c:pt idx="4161">
                  <c:v>10.932700000000001</c:v>
                </c:pt>
                <c:pt idx="4162">
                  <c:v>10.9343</c:v>
                </c:pt>
                <c:pt idx="4163">
                  <c:v>10.935700000000001</c:v>
                </c:pt>
                <c:pt idx="4164">
                  <c:v>10.937200000000001</c:v>
                </c:pt>
                <c:pt idx="4165">
                  <c:v>10.938599999999999</c:v>
                </c:pt>
                <c:pt idx="4166">
                  <c:v>10.940300000000001</c:v>
                </c:pt>
                <c:pt idx="4167">
                  <c:v>10.941800000000001</c:v>
                </c:pt>
                <c:pt idx="4168">
                  <c:v>10.9445</c:v>
                </c:pt>
                <c:pt idx="4169">
                  <c:v>10.946</c:v>
                </c:pt>
                <c:pt idx="4170">
                  <c:v>10.9475</c:v>
                </c:pt>
                <c:pt idx="4171">
                  <c:v>10.949</c:v>
                </c:pt>
                <c:pt idx="4172">
                  <c:v>10.9505</c:v>
                </c:pt>
                <c:pt idx="4173">
                  <c:v>10.952</c:v>
                </c:pt>
                <c:pt idx="4174">
                  <c:v>10.9535</c:v>
                </c:pt>
                <c:pt idx="4175">
                  <c:v>10.955</c:v>
                </c:pt>
                <c:pt idx="4176">
                  <c:v>10.9566</c:v>
                </c:pt>
                <c:pt idx="4177">
                  <c:v>10.958</c:v>
                </c:pt>
                <c:pt idx="4178">
                  <c:v>10.9595</c:v>
                </c:pt>
                <c:pt idx="4179">
                  <c:v>10.961</c:v>
                </c:pt>
                <c:pt idx="4180">
                  <c:v>10.9625</c:v>
                </c:pt>
                <c:pt idx="4181">
                  <c:v>10.9641</c:v>
                </c:pt>
                <c:pt idx="4182">
                  <c:v>10.9657</c:v>
                </c:pt>
                <c:pt idx="4183">
                  <c:v>10.9673</c:v>
                </c:pt>
                <c:pt idx="4184">
                  <c:v>10.9701</c:v>
                </c:pt>
                <c:pt idx="4185">
                  <c:v>10.9718</c:v>
                </c:pt>
                <c:pt idx="4186">
                  <c:v>10.974600000000001</c:v>
                </c:pt>
                <c:pt idx="4187">
                  <c:v>10.9763</c:v>
                </c:pt>
                <c:pt idx="4188">
                  <c:v>10.9778</c:v>
                </c:pt>
                <c:pt idx="4189">
                  <c:v>10.9794</c:v>
                </c:pt>
                <c:pt idx="4190">
                  <c:v>10.981</c:v>
                </c:pt>
                <c:pt idx="4191">
                  <c:v>10.9826</c:v>
                </c:pt>
                <c:pt idx="4192">
                  <c:v>10.9841</c:v>
                </c:pt>
                <c:pt idx="4193">
                  <c:v>10.9857</c:v>
                </c:pt>
                <c:pt idx="4194">
                  <c:v>10.9872</c:v>
                </c:pt>
                <c:pt idx="4195">
                  <c:v>10.9887</c:v>
                </c:pt>
                <c:pt idx="4196">
                  <c:v>10.9903</c:v>
                </c:pt>
                <c:pt idx="4197">
                  <c:v>10.9918</c:v>
                </c:pt>
                <c:pt idx="4198">
                  <c:v>10.9933</c:v>
                </c:pt>
                <c:pt idx="4199">
                  <c:v>10.9961</c:v>
                </c:pt>
                <c:pt idx="4200">
                  <c:v>10.9976</c:v>
                </c:pt>
                <c:pt idx="4201">
                  <c:v>10.9991</c:v>
                </c:pt>
                <c:pt idx="4202">
                  <c:v>11.0007</c:v>
                </c:pt>
                <c:pt idx="4203">
                  <c:v>11.0022</c:v>
                </c:pt>
                <c:pt idx="4204">
                  <c:v>11.0038</c:v>
                </c:pt>
                <c:pt idx="4205">
                  <c:v>11.006600000000001</c:v>
                </c:pt>
                <c:pt idx="4206">
                  <c:v>11.009399999999999</c:v>
                </c:pt>
                <c:pt idx="4207">
                  <c:v>11.0123</c:v>
                </c:pt>
                <c:pt idx="4208">
                  <c:v>11.0139</c:v>
                </c:pt>
                <c:pt idx="4209">
                  <c:v>11.015499999999999</c:v>
                </c:pt>
                <c:pt idx="4210">
                  <c:v>11.016999999999999</c:v>
                </c:pt>
                <c:pt idx="4211">
                  <c:v>11.0185</c:v>
                </c:pt>
                <c:pt idx="4212">
                  <c:v>11.020099999999999</c:v>
                </c:pt>
                <c:pt idx="4213">
                  <c:v>11.0229</c:v>
                </c:pt>
                <c:pt idx="4214">
                  <c:v>11.0244</c:v>
                </c:pt>
                <c:pt idx="4215">
                  <c:v>11.0261</c:v>
                </c:pt>
                <c:pt idx="4216">
                  <c:v>11.027699999999999</c:v>
                </c:pt>
                <c:pt idx="4217">
                  <c:v>11.029299999999999</c:v>
                </c:pt>
                <c:pt idx="4218">
                  <c:v>11.030900000000001</c:v>
                </c:pt>
                <c:pt idx="4219">
                  <c:v>11.0326</c:v>
                </c:pt>
                <c:pt idx="4220">
                  <c:v>11.0341</c:v>
                </c:pt>
                <c:pt idx="4221">
                  <c:v>11.035600000000001</c:v>
                </c:pt>
                <c:pt idx="4222">
                  <c:v>11.037100000000001</c:v>
                </c:pt>
                <c:pt idx="4223">
                  <c:v>11.038600000000001</c:v>
                </c:pt>
                <c:pt idx="4224">
                  <c:v>11.041399999999999</c:v>
                </c:pt>
                <c:pt idx="4225">
                  <c:v>11.042999999999999</c:v>
                </c:pt>
                <c:pt idx="4226">
                  <c:v>11.044600000000001</c:v>
                </c:pt>
                <c:pt idx="4227">
                  <c:v>11.046200000000001</c:v>
                </c:pt>
                <c:pt idx="4228">
                  <c:v>11.0479</c:v>
                </c:pt>
                <c:pt idx="4229">
                  <c:v>11.0496</c:v>
                </c:pt>
                <c:pt idx="4230">
                  <c:v>11.0511</c:v>
                </c:pt>
                <c:pt idx="4231">
                  <c:v>11.0526</c:v>
                </c:pt>
                <c:pt idx="4232">
                  <c:v>11.0542</c:v>
                </c:pt>
                <c:pt idx="4233">
                  <c:v>11.0558</c:v>
                </c:pt>
                <c:pt idx="4234">
                  <c:v>11.0573</c:v>
                </c:pt>
                <c:pt idx="4235">
                  <c:v>11.0588</c:v>
                </c:pt>
                <c:pt idx="4236">
                  <c:v>11.0603</c:v>
                </c:pt>
                <c:pt idx="4237">
                  <c:v>11.0619</c:v>
                </c:pt>
                <c:pt idx="4238">
                  <c:v>11.063599999999999</c:v>
                </c:pt>
                <c:pt idx="4239">
                  <c:v>11.065200000000001</c:v>
                </c:pt>
                <c:pt idx="4240">
                  <c:v>11.066800000000001</c:v>
                </c:pt>
                <c:pt idx="4241">
                  <c:v>11.068300000000001</c:v>
                </c:pt>
                <c:pt idx="4242">
                  <c:v>11.071099999999999</c:v>
                </c:pt>
                <c:pt idx="4243">
                  <c:v>11.072699999999999</c:v>
                </c:pt>
                <c:pt idx="4244">
                  <c:v>11.074299999999999</c:v>
                </c:pt>
                <c:pt idx="4245">
                  <c:v>11.075900000000001</c:v>
                </c:pt>
                <c:pt idx="4246">
                  <c:v>11.077400000000001</c:v>
                </c:pt>
                <c:pt idx="4247">
                  <c:v>11.079000000000001</c:v>
                </c:pt>
                <c:pt idx="4248">
                  <c:v>11.0806</c:v>
                </c:pt>
                <c:pt idx="4249">
                  <c:v>11.0823</c:v>
                </c:pt>
                <c:pt idx="4250">
                  <c:v>11.0838</c:v>
                </c:pt>
                <c:pt idx="4251">
                  <c:v>11.086600000000001</c:v>
                </c:pt>
                <c:pt idx="4252">
                  <c:v>11.089499999999999</c:v>
                </c:pt>
                <c:pt idx="4253">
                  <c:v>11.090999999999999</c:v>
                </c:pt>
                <c:pt idx="4254">
                  <c:v>11.092700000000001</c:v>
                </c:pt>
                <c:pt idx="4255">
                  <c:v>11.0943</c:v>
                </c:pt>
                <c:pt idx="4256">
                  <c:v>11.0959</c:v>
                </c:pt>
                <c:pt idx="4257">
                  <c:v>11.0975</c:v>
                </c:pt>
                <c:pt idx="4258">
                  <c:v>11.0991</c:v>
                </c:pt>
                <c:pt idx="4259">
                  <c:v>11.100899999999999</c:v>
                </c:pt>
                <c:pt idx="4260">
                  <c:v>11.102499999999999</c:v>
                </c:pt>
                <c:pt idx="4261">
                  <c:v>11.104100000000001</c:v>
                </c:pt>
                <c:pt idx="4262">
                  <c:v>11.105700000000001</c:v>
                </c:pt>
                <c:pt idx="4263">
                  <c:v>11.107100000000001</c:v>
                </c:pt>
                <c:pt idx="4264">
                  <c:v>11.108599999999999</c:v>
                </c:pt>
                <c:pt idx="4265">
                  <c:v>11.11</c:v>
                </c:pt>
                <c:pt idx="4266">
                  <c:v>11.111499999999999</c:v>
                </c:pt>
                <c:pt idx="4267">
                  <c:v>11.1129</c:v>
                </c:pt>
                <c:pt idx="4268">
                  <c:v>11.1143</c:v>
                </c:pt>
                <c:pt idx="4269">
                  <c:v>11.1157</c:v>
                </c:pt>
                <c:pt idx="4270">
                  <c:v>11.1173</c:v>
                </c:pt>
                <c:pt idx="4271">
                  <c:v>11.1187</c:v>
                </c:pt>
                <c:pt idx="4272">
                  <c:v>11.1203</c:v>
                </c:pt>
                <c:pt idx="4273">
                  <c:v>11.1218</c:v>
                </c:pt>
                <c:pt idx="4274">
                  <c:v>11.1233</c:v>
                </c:pt>
                <c:pt idx="4275">
                  <c:v>11.124700000000001</c:v>
                </c:pt>
                <c:pt idx="4276">
                  <c:v>11.126300000000001</c:v>
                </c:pt>
                <c:pt idx="4277">
                  <c:v>11.127800000000001</c:v>
                </c:pt>
                <c:pt idx="4278">
                  <c:v>11.129300000000001</c:v>
                </c:pt>
                <c:pt idx="4279">
                  <c:v>11.130800000000001</c:v>
                </c:pt>
                <c:pt idx="4280">
                  <c:v>11.132300000000001</c:v>
                </c:pt>
                <c:pt idx="4281">
                  <c:v>11.135</c:v>
                </c:pt>
                <c:pt idx="4282">
                  <c:v>11.1378</c:v>
                </c:pt>
                <c:pt idx="4283">
                  <c:v>11.139200000000001</c:v>
                </c:pt>
                <c:pt idx="4284">
                  <c:v>11.140700000000001</c:v>
                </c:pt>
                <c:pt idx="4285">
                  <c:v>11.142099999999999</c:v>
                </c:pt>
                <c:pt idx="4286">
                  <c:v>11.1435</c:v>
                </c:pt>
                <c:pt idx="4287">
                  <c:v>11.145</c:v>
                </c:pt>
                <c:pt idx="4288">
                  <c:v>11.1465</c:v>
                </c:pt>
                <c:pt idx="4289">
                  <c:v>11.148</c:v>
                </c:pt>
                <c:pt idx="4290">
                  <c:v>11.1495</c:v>
                </c:pt>
                <c:pt idx="4291">
                  <c:v>11.151</c:v>
                </c:pt>
                <c:pt idx="4292">
                  <c:v>11.1525</c:v>
                </c:pt>
                <c:pt idx="4293">
                  <c:v>11.154400000000001</c:v>
                </c:pt>
                <c:pt idx="4294">
                  <c:v>11.155900000000001</c:v>
                </c:pt>
                <c:pt idx="4295">
                  <c:v>11.157400000000001</c:v>
                </c:pt>
                <c:pt idx="4296">
                  <c:v>11.158899999999999</c:v>
                </c:pt>
                <c:pt idx="4297">
                  <c:v>11.1616</c:v>
                </c:pt>
                <c:pt idx="4298">
                  <c:v>11.1631</c:v>
                </c:pt>
                <c:pt idx="4299">
                  <c:v>11.1648</c:v>
                </c:pt>
                <c:pt idx="4300">
                  <c:v>11.166399999999999</c:v>
                </c:pt>
                <c:pt idx="4301">
                  <c:v>11.1691</c:v>
                </c:pt>
                <c:pt idx="4302">
                  <c:v>11.1707</c:v>
                </c:pt>
                <c:pt idx="4303">
                  <c:v>11.1722</c:v>
                </c:pt>
                <c:pt idx="4304">
                  <c:v>11.1737</c:v>
                </c:pt>
                <c:pt idx="4305">
                  <c:v>11.1753</c:v>
                </c:pt>
                <c:pt idx="4306">
                  <c:v>11.1768</c:v>
                </c:pt>
                <c:pt idx="4307">
                  <c:v>11.1783</c:v>
                </c:pt>
                <c:pt idx="4308">
                  <c:v>11.18</c:v>
                </c:pt>
                <c:pt idx="4309">
                  <c:v>11.1816</c:v>
                </c:pt>
                <c:pt idx="4310">
                  <c:v>11.1831</c:v>
                </c:pt>
                <c:pt idx="4311">
                  <c:v>11.1846</c:v>
                </c:pt>
                <c:pt idx="4312">
                  <c:v>11.186199999999999</c:v>
                </c:pt>
                <c:pt idx="4313">
                  <c:v>11.1892</c:v>
                </c:pt>
                <c:pt idx="4314">
                  <c:v>11.191800000000001</c:v>
                </c:pt>
                <c:pt idx="4315">
                  <c:v>11.1934</c:v>
                </c:pt>
                <c:pt idx="4316">
                  <c:v>11.1951</c:v>
                </c:pt>
                <c:pt idx="4317">
                  <c:v>11.1966</c:v>
                </c:pt>
                <c:pt idx="4318">
                  <c:v>11.1982</c:v>
                </c:pt>
                <c:pt idx="4319">
                  <c:v>11.1997</c:v>
                </c:pt>
                <c:pt idx="4320">
                  <c:v>11.2013</c:v>
                </c:pt>
                <c:pt idx="4321">
                  <c:v>11.2028</c:v>
                </c:pt>
                <c:pt idx="4322">
                  <c:v>11.2043</c:v>
                </c:pt>
                <c:pt idx="4323">
                  <c:v>11.2058</c:v>
                </c:pt>
                <c:pt idx="4324">
                  <c:v>11.2074</c:v>
                </c:pt>
                <c:pt idx="4325">
                  <c:v>11.209</c:v>
                </c:pt>
                <c:pt idx="4326">
                  <c:v>11.210599999999999</c:v>
                </c:pt>
                <c:pt idx="4327">
                  <c:v>11.2121</c:v>
                </c:pt>
                <c:pt idx="4328">
                  <c:v>11.2136</c:v>
                </c:pt>
                <c:pt idx="4329">
                  <c:v>11.2151</c:v>
                </c:pt>
                <c:pt idx="4330">
                  <c:v>11.2166</c:v>
                </c:pt>
                <c:pt idx="4331">
                  <c:v>11.2182</c:v>
                </c:pt>
                <c:pt idx="4332">
                  <c:v>11.219799999999999</c:v>
                </c:pt>
                <c:pt idx="4333">
                  <c:v>11.221399999999999</c:v>
                </c:pt>
                <c:pt idx="4334">
                  <c:v>11.2242</c:v>
                </c:pt>
                <c:pt idx="4335">
                  <c:v>11.2257</c:v>
                </c:pt>
                <c:pt idx="4336">
                  <c:v>11.2273</c:v>
                </c:pt>
                <c:pt idx="4337">
                  <c:v>11.2288</c:v>
                </c:pt>
                <c:pt idx="4338">
                  <c:v>11.2303</c:v>
                </c:pt>
                <c:pt idx="4339">
                  <c:v>11.2318</c:v>
                </c:pt>
                <c:pt idx="4340">
                  <c:v>11.2333</c:v>
                </c:pt>
                <c:pt idx="4341">
                  <c:v>11.2349</c:v>
                </c:pt>
                <c:pt idx="4342">
                  <c:v>11.2364</c:v>
                </c:pt>
                <c:pt idx="4343">
                  <c:v>11.238</c:v>
                </c:pt>
                <c:pt idx="4344">
                  <c:v>11.2395</c:v>
                </c:pt>
                <c:pt idx="4345">
                  <c:v>11.2424</c:v>
                </c:pt>
                <c:pt idx="4346">
                  <c:v>11.2439</c:v>
                </c:pt>
                <c:pt idx="4347">
                  <c:v>11.2454</c:v>
                </c:pt>
                <c:pt idx="4348">
                  <c:v>11.247</c:v>
                </c:pt>
                <c:pt idx="4349">
                  <c:v>11.2486</c:v>
                </c:pt>
                <c:pt idx="4350">
                  <c:v>11.2501</c:v>
                </c:pt>
                <c:pt idx="4351">
                  <c:v>11.2516</c:v>
                </c:pt>
                <c:pt idx="4352">
                  <c:v>11.2531</c:v>
                </c:pt>
                <c:pt idx="4353">
                  <c:v>11.2546</c:v>
                </c:pt>
                <c:pt idx="4354">
                  <c:v>11.2561</c:v>
                </c:pt>
                <c:pt idx="4355">
                  <c:v>11.2577</c:v>
                </c:pt>
                <c:pt idx="4356">
                  <c:v>11.259399999999999</c:v>
                </c:pt>
                <c:pt idx="4357">
                  <c:v>11.261100000000001</c:v>
                </c:pt>
                <c:pt idx="4358">
                  <c:v>11.2639</c:v>
                </c:pt>
                <c:pt idx="4359">
                  <c:v>11.265599999999999</c:v>
                </c:pt>
                <c:pt idx="4360">
                  <c:v>11.267099999999999</c:v>
                </c:pt>
                <c:pt idx="4361">
                  <c:v>11.268599999999999</c:v>
                </c:pt>
                <c:pt idx="4362">
                  <c:v>11.270099999999999</c:v>
                </c:pt>
                <c:pt idx="4363">
                  <c:v>11.271599999999999</c:v>
                </c:pt>
                <c:pt idx="4364">
                  <c:v>11.273199999999999</c:v>
                </c:pt>
                <c:pt idx="4365">
                  <c:v>11.274800000000001</c:v>
                </c:pt>
                <c:pt idx="4366">
                  <c:v>11.276300000000001</c:v>
                </c:pt>
                <c:pt idx="4367">
                  <c:v>11.277799999999999</c:v>
                </c:pt>
                <c:pt idx="4368">
                  <c:v>11.280799999999999</c:v>
                </c:pt>
                <c:pt idx="4369">
                  <c:v>11.282400000000001</c:v>
                </c:pt>
                <c:pt idx="4370">
                  <c:v>11.283899999999999</c:v>
                </c:pt>
                <c:pt idx="4371">
                  <c:v>11.285500000000001</c:v>
                </c:pt>
                <c:pt idx="4372">
                  <c:v>11.287000000000001</c:v>
                </c:pt>
                <c:pt idx="4373">
                  <c:v>11.2888</c:v>
                </c:pt>
                <c:pt idx="4374">
                  <c:v>11.2904</c:v>
                </c:pt>
                <c:pt idx="4375">
                  <c:v>11.2919</c:v>
                </c:pt>
                <c:pt idx="4376">
                  <c:v>11.2936</c:v>
                </c:pt>
                <c:pt idx="4377">
                  <c:v>11.295199999999999</c:v>
                </c:pt>
                <c:pt idx="4378">
                  <c:v>11.296799999999999</c:v>
                </c:pt>
                <c:pt idx="4379">
                  <c:v>11.298400000000001</c:v>
                </c:pt>
                <c:pt idx="4380">
                  <c:v>11.3</c:v>
                </c:pt>
                <c:pt idx="4381">
                  <c:v>11.301600000000001</c:v>
                </c:pt>
                <c:pt idx="4382">
                  <c:v>11.303100000000001</c:v>
                </c:pt>
                <c:pt idx="4383">
                  <c:v>11.304600000000001</c:v>
                </c:pt>
                <c:pt idx="4384">
                  <c:v>11.3062</c:v>
                </c:pt>
                <c:pt idx="4385">
                  <c:v>11.309100000000001</c:v>
                </c:pt>
                <c:pt idx="4386">
                  <c:v>11.310600000000001</c:v>
                </c:pt>
                <c:pt idx="4387">
                  <c:v>11.312200000000001</c:v>
                </c:pt>
                <c:pt idx="4388">
                  <c:v>11.314</c:v>
                </c:pt>
                <c:pt idx="4389">
                  <c:v>11.316800000000001</c:v>
                </c:pt>
                <c:pt idx="4390">
                  <c:v>11.3184</c:v>
                </c:pt>
                <c:pt idx="4391">
                  <c:v>11.32</c:v>
                </c:pt>
                <c:pt idx="4392">
                  <c:v>11.3215</c:v>
                </c:pt>
                <c:pt idx="4393">
                  <c:v>11.323</c:v>
                </c:pt>
                <c:pt idx="4394">
                  <c:v>11.3245</c:v>
                </c:pt>
                <c:pt idx="4395">
                  <c:v>11.326000000000001</c:v>
                </c:pt>
                <c:pt idx="4396">
                  <c:v>11.3276</c:v>
                </c:pt>
                <c:pt idx="4397">
                  <c:v>11.3293</c:v>
                </c:pt>
                <c:pt idx="4398">
                  <c:v>11.3309</c:v>
                </c:pt>
                <c:pt idx="4399">
                  <c:v>11.3325</c:v>
                </c:pt>
                <c:pt idx="4400">
                  <c:v>11.334099999999999</c:v>
                </c:pt>
                <c:pt idx="4401">
                  <c:v>11.335599999999999</c:v>
                </c:pt>
                <c:pt idx="4402">
                  <c:v>11.3371</c:v>
                </c:pt>
                <c:pt idx="4403">
                  <c:v>11.340299999999999</c:v>
                </c:pt>
                <c:pt idx="4404">
                  <c:v>11.341900000000001</c:v>
                </c:pt>
                <c:pt idx="4405">
                  <c:v>11.343299999999999</c:v>
                </c:pt>
                <c:pt idx="4406">
                  <c:v>11.344799999999999</c:v>
                </c:pt>
                <c:pt idx="4407">
                  <c:v>11.346299999999999</c:v>
                </c:pt>
                <c:pt idx="4408">
                  <c:v>11.347799999999999</c:v>
                </c:pt>
                <c:pt idx="4409">
                  <c:v>11.3505</c:v>
                </c:pt>
                <c:pt idx="4410">
                  <c:v>11.352</c:v>
                </c:pt>
                <c:pt idx="4411">
                  <c:v>11.3535</c:v>
                </c:pt>
                <c:pt idx="4412">
                  <c:v>11.355</c:v>
                </c:pt>
                <c:pt idx="4413">
                  <c:v>11.3565</c:v>
                </c:pt>
                <c:pt idx="4414">
                  <c:v>11.358000000000001</c:v>
                </c:pt>
                <c:pt idx="4415">
                  <c:v>11.359500000000001</c:v>
                </c:pt>
                <c:pt idx="4416">
                  <c:v>11.362299999999999</c:v>
                </c:pt>
                <c:pt idx="4417">
                  <c:v>11.363799999999999</c:v>
                </c:pt>
                <c:pt idx="4418">
                  <c:v>11.3667</c:v>
                </c:pt>
                <c:pt idx="4419">
                  <c:v>11.3695</c:v>
                </c:pt>
                <c:pt idx="4420">
                  <c:v>11.371</c:v>
                </c:pt>
                <c:pt idx="4421">
                  <c:v>11.373699999999999</c:v>
                </c:pt>
                <c:pt idx="4422">
                  <c:v>11.375299999999999</c:v>
                </c:pt>
                <c:pt idx="4423">
                  <c:v>11.376799999999999</c:v>
                </c:pt>
                <c:pt idx="4424">
                  <c:v>11.378299999999999</c:v>
                </c:pt>
                <c:pt idx="4425">
                  <c:v>11.379799999999999</c:v>
                </c:pt>
                <c:pt idx="4426">
                  <c:v>11.3813</c:v>
                </c:pt>
                <c:pt idx="4427">
                  <c:v>11.3828</c:v>
                </c:pt>
                <c:pt idx="4428">
                  <c:v>11.3842</c:v>
                </c:pt>
                <c:pt idx="4429">
                  <c:v>11.3858</c:v>
                </c:pt>
                <c:pt idx="4430">
                  <c:v>11.3873</c:v>
                </c:pt>
                <c:pt idx="4431">
                  <c:v>11.3889</c:v>
                </c:pt>
                <c:pt idx="4432">
                  <c:v>11.392899999999999</c:v>
                </c:pt>
                <c:pt idx="4433">
                  <c:v>11.394399999999999</c:v>
                </c:pt>
                <c:pt idx="4434">
                  <c:v>11.395899999999999</c:v>
                </c:pt>
                <c:pt idx="4435">
                  <c:v>11.397399999999999</c:v>
                </c:pt>
                <c:pt idx="4436">
                  <c:v>11.398999999999999</c:v>
                </c:pt>
                <c:pt idx="4437">
                  <c:v>11.400600000000001</c:v>
                </c:pt>
                <c:pt idx="4438">
                  <c:v>11.4033</c:v>
                </c:pt>
                <c:pt idx="4439">
                  <c:v>11.4049</c:v>
                </c:pt>
                <c:pt idx="4440">
                  <c:v>11.406499999999999</c:v>
                </c:pt>
                <c:pt idx="4441">
                  <c:v>11.408099999999999</c:v>
                </c:pt>
                <c:pt idx="4442">
                  <c:v>11.409599999999999</c:v>
                </c:pt>
                <c:pt idx="4443">
                  <c:v>11.411199999999999</c:v>
                </c:pt>
                <c:pt idx="4444">
                  <c:v>11.412800000000001</c:v>
                </c:pt>
                <c:pt idx="4445">
                  <c:v>11.414300000000001</c:v>
                </c:pt>
                <c:pt idx="4446">
                  <c:v>11.415900000000001</c:v>
                </c:pt>
                <c:pt idx="4447">
                  <c:v>11.417400000000001</c:v>
                </c:pt>
                <c:pt idx="4448">
                  <c:v>11.419</c:v>
                </c:pt>
                <c:pt idx="4449">
                  <c:v>11.421900000000001</c:v>
                </c:pt>
                <c:pt idx="4450">
                  <c:v>11.423500000000001</c:v>
                </c:pt>
                <c:pt idx="4451">
                  <c:v>11.425000000000001</c:v>
                </c:pt>
                <c:pt idx="4452">
                  <c:v>11.4291</c:v>
                </c:pt>
                <c:pt idx="4453">
                  <c:v>11.4306</c:v>
                </c:pt>
                <c:pt idx="4454">
                  <c:v>11.433400000000001</c:v>
                </c:pt>
                <c:pt idx="4455">
                  <c:v>11.435</c:v>
                </c:pt>
                <c:pt idx="4456">
                  <c:v>11.4366</c:v>
                </c:pt>
                <c:pt idx="4457">
                  <c:v>11.4383</c:v>
                </c:pt>
                <c:pt idx="4458">
                  <c:v>11.4398</c:v>
                </c:pt>
                <c:pt idx="4459">
                  <c:v>11.4415</c:v>
                </c:pt>
                <c:pt idx="4460">
                  <c:v>11.443099999999999</c:v>
                </c:pt>
                <c:pt idx="4461">
                  <c:v>11.444599999999999</c:v>
                </c:pt>
                <c:pt idx="4462">
                  <c:v>11.446099999999999</c:v>
                </c:pt>
                <c:pt idx="4463">
                  <c:v>11.447699999999999</c:v>
                </c:pt>
                <c:pt idx="4464">
                  <c:v>11.449299999999999</c:v>
                </c:pt>
                <c:pt idx="4465">
                  <c:v>11.450799999999999</c:v>
                </c:pt>
                <c:pt idx="4466">
                  <c:v>11.452400000000001</c:v>
                </c:pt>
                <c:pt idx="4467">
                  <c:v>11.453900000000001</c:v>
                </c:pt>
                <c:pt idx="4468">
                  <c:v>11.455399999999999</c:v>
                </c:pt>
                <c:pt idx="4469">
                  <c:v>11.457000000000001</c:v>
                </c:pt>
                <c:pt idx="4470">
                  <c:v>11.458600000000001</c:v>
                </c:pt>
                <c:pt idx="4471">
                  <c:v>11.4602</c:v>
                </c:pt>
                <c:pt idx="4472">
                  <c:v>11.464399999999999</c:v>
                </c:pt>
                <c:pt idx="4473">
                  <c:v>11.465999999999999</c:v>
                </c:pt>
                <c:pt idx="4474">
                  <c:v>11.467499999999999</c:v>
                </c:pt>
                <c:pt idx="4475">
                  <c:v>11.469099999999999</c:v>
                </c:pt>
                <c:pt idx="4476">
                  <c:v>11.472</c:v>
                </c:pt>
                <c:pt idx="4477">
                  <c:v>11.473699999999999</c:v>
                </c:pt>
                <c:pt idx="4478">
                  <c:v>11.4755</c:v>
                </c:pt>
                <c:pt idx="4479">
                  <c:v>11.478400000000001</c:v>
                </c:pt>
                <c:pt idx="4480">
                  <c:v>11.479900000000001</c:v>
                </c:pt>
                <c:pt idx="4481">
                  <c:v>11.481400000000001</c:v>
                </c:pt>
                <c:pt idx="4482">
                  <c:v>11.482900000000001</c:v>
                </c:pt>
                <c:pt idx="4483">
                  <c:v>11.484500000000001</c:v>
                </c:pt>
                <c:pt idx="4484">
                  <c:v>11.4861</c:v>
                </c:pt>
                <c:pt idx="4485">
                  <c:v>11.4876</c:v>
                </c:pt>
                <c:pt idx="4486">
                  <c:v>11.4892</c:v>
                </c:pt>
                <c:pt idx="4487">
                  <c:v>11.4908</c:v>
                </c:pt>
                <c:pt idx="4488">
                  <c:v>11.4924</c:v>
                </c:pt>
                <c:pt idx="4489">
                  <c:v>11.4941</c:v>
                </c:pt>
                <c:pt idx="4490">
                  <c:v>11.4956</c:v>
                </c:pt>
                <c:pt idx="4491">
                  <c:v>11.497199999999999</c:v>
                </c:pt>
                <c:pt idx="4492">
                  <c:v>11.5001</c:v>
                </c:pt>
                <c:pt idx="4493">
                  <c:v>11.5016</c:v>
                </c:pt>
                <c:pt idx="4494">
                  <c:v>11.5032</c:v>
                </c:pt>
                <c:pt idx="4495">
                  <c:v>11.5047</c:v>
                </c:pt>
                <c:pt idx="4496">
                  <c:v>11.5063</c:v>
                </c:pt>
                <c:pt idx="4497">
                  <c:v>11.5078</c:v>
                </c:pt>
                <c:pt idx="4498">
                  <c:v>11.5107</c:v>
                </c:pt>
                <c:pt idx="4499">
                  <c:v>11.5123</c:v>
                </c:pt>
                <c:pt idx="4500">
                  <c:v>11.5139</c:v>
                </c:pt>
                <c:pt idx="4501">
                  <c:v>11.5154</c:v>
                </c:pt>
                <c:pt idx="4502">
                  <c:v>11.5183</c:v>
                </c:pt>
                <c:pt idx="4503">
                  <c:v>11.5198</c:v>
                </c:pt>
                <c:pt idx="4504">
                  <c:v>11.5214</c:v>
                </c:pt>
                <c:pt idx="4505">
                  <c:v>11.525600000000001</c:v>
                </c:pt>
                <c:pt idx="4506">
                  <c:v>11.5274</c:v>
                </c:pt>
                <c:pt idx="4507">
                  <c:v>11.5289</c:v>
                </c:pt>
                <c:pt idx="4508">
                  <c:v>11.5305</c:v>
                </c:pt>
                <c:pt idx="4509">
                  <c:v>11.5321</c:v>
                </c:pt>
                <c:pt idx="4510">
                  <c:v>11.5349</c:v>
                </c:pt>
                <c:pt idx="4511">
                  <c:v>11.5365</c:v>
                </c:pt>
                <c:pt idx="4512">
                  <c:v>11.538</c:v>
                </c:pt>
                <c:pt idx="4513">
                  <c:v>11.5396</c:v>
                </c:pt>
                <c:pt idx="4514">
                  <c:v>11.5412</c:v>
                </c:pt>
                <c:pt idx="4515">
                  <c:v>11.5427</c:v>
                </c:pt>
                <c:pt idx="4516">
                  <c:v>11.545299999999999</c:v>
                </c:pt>
                <c:pt idx="4517">
                  <c:v>11.546900000000001</c:v>
                </c:pt>
                <c:pt idx="4518">
                  <c:v>11.5486</c:v>
                </c:pt>
                <c:pt idx="4519">
                  <c:v>11.5501</c:v>
                </c:pt>
                <c:pt idx="4520">
                  <c:v>11.551600000000001</c:v>
                </c:pt>
                <c:pt idx="4521">
                  <c:v>11.553100000000001</c:v>
                </c:pt>
                <c:pt idx="4522">
                  <c:v>11.555899999999999</c:v>
                </c:pt>
                <c:pt idx="4523">
                  <c:v>11.557499999999999</c:v>
                </c:pt>
                <c:pt idx="4524">
                  <c:v>11.559100000000001</c:v>
                </c:pt>
                <c:pt idx="4525">
                  <c:v>11.562099999999999</c:v>
                </c:pt>
                <c:pt idx="4526">
                  <c:v>11.563599999999999</c:v>
                </c:pt>
                <c:pt idx="4527">
                  <c:v>11.565099999999999</c:v>
                </c:pt>
                <c:pt idx="4528">
                  <c:v>11.568</c:v>
                </c:pt>
                <c:pt idx="4529">
                  <c:v>11.5708</c:v>
                </c:pt>
                <c:pt idx="4530">
                  <c:v>11.5723</c:v>
                </c:pt>
                <c:pt idx="4531">
                  <c:v>11.5739</c:v>
                </c:pt>
                <c:pt idx="4532">
                  <c:v>11.5756</c:v>
                </c:pt>
                <c:pt idx="4533">
                  <c:v>11.5771</c:v>
                </c:pt>
                <c:pt idx="4534">
                  <c:v>11.5787</c:v>
                </c:pt>
                <c:pt idx="4535">
                  <c:v>11.580299999999999</c:v>
                </c:pt>
                <c:pt idx="4536">
                  <c:v>11.581899999999999</c:v>
                </c:pt>
                <c:pt idx="4537">
                  <c:v>11.583500000000001</c:v>
                </c:pt>
                <c:pt idx="4538">
                  <c:v>11.585100000000001</c:v>
                </c:pt>
                <c:pt idx="4539">
                  <c:v>11.5878</c:v>
                </c:pt>
                <c:pt idx="4540">
                  <c:v>11.5893</c:v>
                </c:pt>
                <c:pt idx="4541">
                  <c:v>11.5908</c:v>
                </c:pt>
                <c:pt idx="4542">
                  <c:v>11.5936</c:v>
                </c:pt>
                <c:pt idx="4543">
                  <c:v>11.5953</c:v>
                </c:pt>
                <c:pt idx="4544">
                  <c:v>11.5969</c:v>
                </c:pt>
                <c:pt idx="4545">
                  <c:v>11.598599999999999</c:v>
                </c:pt>
                <c:pt idx="4546">
                  <c:v>11.600099999999999</c:v>
                </c:pt>
                <c:pt idx="4547">
                  <c:v>11.601599999999999</c:v>
                </c:pt>
                <c:pt idx="4548">
                  <c:v>11.6031</c:v>
                </c:pt>
                <c:pt idx="4549">
                  <c:v>11.606</c:v>
                </c:pt>
                <c:pt idx="4550">
                  <c:v>11.6076</c:v>
                </c:pt>
                <c:pt idx="4551">
                  <c:v>11.6092</c:v>
                </c:pt>
                <c:pt idx="4552">
                  <c:v>11.610799999999999</c:v>
                </c:pt>
                <c:pt idx="4553">
                  <c:v>11.612399999999999</c:v>
                </c:pt>
                <c:pt idx="4554">
                  <c:v>11.614000000000001</c:v>
                </c:pt>
                <c:pt idx="4555">
                  <c:v>11.615600000000001</c:v>
                </c:pt>
                <c:pt idx="4556">
                  <c:v>11.617100000000001</c:v>
                </c:pt>
                <c:pt idx="4557">
                  <c:v>11.618600000000001</c:v>
                </c:pt>
                <c:pt idx="4558">
                  <c:v>11.620100000000001</c:v>
                </c:pt>
                <c:pt idx="4559">
                  <c:v>11.621600000000001</c:v>
                </c:pt>
                <c:pt idx="4560">
                  <c:v>11.623200000000001</c:v>
                </c:pt>
                <c:pt idx="4561">
                  <c:v>11.6248</c:v>
                </c:pt>
                <c:pt idx="4562">
                  <c:v>11.6264</c:v>
                </c:pt>
                <c:pt idx="4563">
                  <c:v>11.6281</c:v>
                </c:pt>
                <c:pt idx="4564">
                  <c:v>11.6297</c:v>
                </c:pt>
                <c:pt idx="4565">
                  <c:v>11.6313</c:v>
                </c:pt>
                <c:pt idx="4566">
                  <c:v>11.634499999999999</c:v>
                </c:pt>
                <c:pt idx="4567">
                  <c:v>11.636100000000001</c:v>
                </c:pt>
                <c:pt idx="4568">
                  <c:v>11.637600000000001</c:v>
                </c:pt>
                <c:pt idx="4569">
                  <c:v>11.639099999999999</c:v>
                </c:pt>
                <c:pt idx="4570">
                  <c:v>11.640700000000001</c:v>
                </c:pt>
                <c:pt idx="4571">
                  <c:v>11.642300000000001</c:v>
                </c:pt>
                <c:pt idx="4572">
                  <c:v>11.645099999999999</c:v>
                </c:pt>
                <c:pt idx="4573">
                  <c:v>11.646599999999999</c:v>
                </c:pt>
                <c:pt idx="4574">
                  <c:v>11.648300000000001</c:v>
                </c:pt>
                <c:pt idx="4575">
                  <c:v>11.6511</c:v>
                </c:pt>
                <c:pt idx="4576">
                  <c:v>11.6526</c:v>
                </c:pt>
                <c:pt idx="4577">
                  <c:v>11.6541</c:v>
                </c:pt>
                <c:pt idx="4578">
                  <c:v>11.6571</c:v>
                </c:pt>
                <c:pt idx="4579">
                  <c:v>11.6587</c:v>
                </c:pt>
                <c:pt idx="4580">
                  <c:v>11.660399999999999</c:v>
                </c:pt>
                <c:pt idx="4581">
                  <c:v>11.661899999999999</c:v>
                </c:pt>
                <c:pt idx="4582">
                  <c:v>11.663600000000001</c:v>
                </c:pt>
                <c:pt idx="4583">
                  <c:v>11.6652</c:v>
                </c:pt>
                <c:pt idx="4584">
                  <c:v>11.6668</c:v>
                </c:pt>
                <c:pt idx="4585">
                  <c:v>11.6683</c:v>
                </c:pt>
                <c:pt idx="4586">
                  <c:v>11.6698</c:v>
                </c:pt>
                <c:pt idx="4587">
                  <c:v>11.6713</c:v>
                </c:pt>
                <c:pt idx="4588">
                  <c:v>11.6729</c:v>
                </c:pt>
                <c:pt idx="4589">
                  <c:v>11.6744</c:v>
                </c:pt>
                <c:pt idx="4590">
                  <c:v>11.6761</c:v>
                </c:pt>
                <c:pt idx="4591">
                  <c:v>11.678900000000001</c:v>
                </c:pt>
                <c:pt idx="4592">
                  <c:v>11.6806</c:v>
                </c:pt>
                <c:pt idx="4593">
                  <c:v>11.6822</c:v>
                </c:pt>
                <c:pt idx="4594">
                  <c:v>11.6838</c:v>
                </c:pt>
                <c:pt idx="4595">
                  <c:v>11.6853</c:v>
                </c:pt>
                <c:pt idx="4596">
                  <c:v>11.6868</c:v>
                </c:pt>
                <c:pt idx="4597">
                  <c:v>11.688499999999999</c:v>
                </c:pt>
                <c:pt idx="4598">
                  <c:v>11.69</c:v>
                </c:pt>
                <c:pt idx="4599">
                  <c:v>11.6928</c:v>
                </c:pt>
                <c:pt idx="4600">
                  <c:v>11.6943</c:v>
                </c:pt>
                <c:pt idx="4601">
                  <c:v>11.6958</c:v>
                </c:pt>
                <c:pt idx="4602">
                  <c:v>11.698600000000001</c:v>
                </c:pt>
                <c:pt idx="4603">
                  <c:v>11.700200000000001</c:v>
                </c:pt>
                <c:pt idx="4604">
                  <c:v>11.701700000000001</c:v>
                </c:pt>
                <c:pt idx="4605">
                  <c:v>11.7033</c:v>
                </c:pt>
                <c:pt idx="4606">
                  <c:v>11.704800000000001</c:v>
                </c:pt>
                <c:pt idx="4607">
                  <c:v>11.7064</c:v>
                </c:pt>
                <c:pt idx="4608">
                  <c:v>11.7079</c:v>
                </c:pt>
                <c:pt idx="4609">
                  <c:v>11.7096</c:v>
                </c:pt>
                <c:pt idx="4610">
                  <c:v>11.7111</c:v>
                </c:pt>
                <c:pt idx="4611">
                  <c:v>11.7126</c:v>
                </c:pt>
                <c:pt idx="4612">
                  <c:v>11.7143</c:v>
                </c:pt>
                <c:pt idx="4613">
                  <c:v>11.7158</c:v>
                </c:pt>
                <c:pt idx="4614">
                  <c:v>11.7187</c:v>
                </c:pt>
                <c:pt idx="4615">
                  <c:v>11.7202</c:v>
                </c:pt>
                <c:pt idx="4616">
                  <c:v>11.7218</c:v>
                </c:pt>
                <c:pt idx="4617">
                  <c:v>11.7234</c:v>
                </c:pt>
                <c:pt idx="4618">
                  <c:v>11.725</c:v>
                </c:pt>
                <c:pt idx="4619">
                  <c:v>11.726599999999999</c:v>
                </c:pt>
                <c:pt idx="4620">
                  <c:v>11.7281</c:v>
                </c:pt>
                <c:pt idx="4621">
                  <c:v>11.729699999999999</c:v>
                </c:pt>
                <c:pt idx="4622">
                  <c:v>11.731400000000001</c:v>
                </c:pt>
                <c:pt idx="4623">
                  <c:v>11.733000000000001</c:v>
                </c:pt>
                <c:pt idx="4624">
                  <c:v>11.7346</c:v>
                </c:pt>
                <c:pt idx="4625">
                  <c:v>11.7361</c:v>
                </c:pt>
                <c:pt idx="4626">
                  <c:v>11.7376</c:v>
                </c:pt>
                <c:pt idx="4627">
                  <c:v>11.7394</c:v>
                </c:pt>
                <c:pt idx="4628">
                  <c:v>11.741</c:v>
                </c:pt>
                <c:pt idx="4629">
                  <c:v>11.7425</c:v>
                </c:pt>
                <c:pt idx="4630">
                  <c:v>11.7441</c:v>
                </c:pt>
                <c:pt idx="4631">
                  <c:v>11.7456</c:v>
                </c:pt>
                <c:pt idx="4632">
                  <c:v>11.7471</c:v>
                </c:pt>
                <c:pt idx="4633">
                  <c:v>11.7486</c:v>
                </c:pt>
                <c:pt idx="4634">
                  <c:v>11.7501</c:v>
                </c:pt>
                <c:pt idx="4635">
                  <c:v>11.751799999999999</c:v>
                </c:pt>
                <c:pt idx="4636">
                  <c:v>11.753299999999999</c:v>
                </c:pt>
                <c:pt idx="4637">
                  <c:v>11.754799999999999</c:v>
                </c:pt>
                <c:pt idx="4638">
                  <c:v>11.7563</c:v>
                </c:pt>
                <c:pt idx="4639">
                  <c:v>11.7578</c:v>
                </c:pt>
                <c:pt idx="4640">
                  <c:v>11.759399999999999</c:v>
                </c:pt>
                <c:pt idx="4641">
                  <c:v>11.7623</c:v>
                </c:pt>
                <c:pt idx="4642">
                  <c:v>11.7639</c:v>
                </c:pt>
                <c:pt idx="4643">
                  <c:v>11.7668</c:v>
                </c:pt>
                <c:pt idx="4644">
                  <c:v>11.769600000000001</c:v>
                </c:pt>
                <c:pt idx="4645">
                  <c:v>11.771100000000001</c:v>
                </c:pt>
                <c:pt idx="4646">
                  <c:v>11.7727</c:v>
                </c:pt>
                <c:pt idx="4647">
                  <c:v>11.7743</c:v>
                </c:pt>
                <c:pt idx="4648">
                  <c:v>11.777100000000001</c:v>
                </c:pt>
                <c:pt idx="4649">
                  <c:v>11.778600000000001</c:v>
                </c:pt>
                <c:pt idx="4650">
                  <c:v>11.781599999999999</c:v>
                </c:pt>
                <c:pt idx="4651">
                  <c:v>11.783099999999999</c:v>
                </c:pt>
                <c:pt idx="4652">
                  <c:v>11.784599999999999</c:v>
                </c:pt>
                <c:pt idx="4653">
                  <c:v>11.786099999999999</c:v>
                </c:pt>
                <c:pt idx="4654">
                  <c:v>11.7889</c:v>
                </c:pt>
                <c:pt idx="4655">
                  <c:v>11.7918</c:v>
                </c:pt>
                <c:pt idx="4656">
                  <c:v>11.7936</c:v>
                </c:pt>
                <c:pt idx="4657">
                  <c:v>11.795299999999999</c:v>
                </c:pt>
                <c:pt idx="4658">
                  <c:v>11.796799999999999</c:v>
                </c:pt>
                <c:pt idx="4659">
                  <c:v>11.798299999999999</c:v>
                </c:pt>
                <c:pt idx="4660">
                  <c:v>11.799899999999999</c:v>
                </c:pt>
                <c:pt idx="4661">
                  <c:v>11.801399999999999</c:v>
                </c:pt>
                <c:pt idx="4662">
                  <c:v>11.802899999999999</c:v>
                </c:pt>
                <c:pt idx="4663">
                  <c:v>11.804500000000001</c:v>
                </c:pt>
                <c:pt idx="4664">
                  <c:v>11.806100000000001</c:v>
                </c:pt>
                <c:pt idx="4665">
                  <c:v>11.808999999999999</c:v>
                </c:pt>
                <c:pt idx="4666">
                  <c:v>11.810600000000001</c:v>
                </c:pt>
                <c:pt idx="4667">
                  <c:v>11.812099999999999</c:v>
                </c:pt>
                <c:pt idx="4668">
                  <c:v>11.813700000000001</c:v>
                </c:pt>
                <c:pt idx="4669">
                  <c:v>11.8165</c:v>
                </c:pt>
                <c:pt idx="4670">
                  <c:v>11.818099999999999</c:v>
                </c:pt>
                <c:pt idx="4671">
                  <c:v>11.819599999999999</c:v>
                </c:pt>
                <c:pt idx="4672">
                  <c:v>11.821099999999999</c:v>
                </c:pt>
                <c:pt idx="4673">
                  <c:v>11.8226</c:v>
                </c:pt>
                <c:pt idx="4674">
                  <c:v>11.824199999999999</c:v>
                </c:pt>
                <c:pt idx="4675">
                  <c:v>11.825799999999999</c:v>
                </c:pt>
                <c:pt idx="4676">
                  <c:v>11.827400000000001</c:v>
                </c:pt>
                <c:pt idx="4677">
                  <c:v>11.830399999999999</c:v>
                </c:pt>
                <c:pt idx="4678">
                  <c:v>11.831899999999999</c:v>
                </c:pt>
                <c:pt idx="4679">
                  <c:v>11.833500000000001</c:v>
                </c:pt>
                <c:pt idx="4680">
                  <c:v>11.835100000000001</c:v>
                </c:pt>
                <c:pt idx="4681">
                  <c:v>11.8378</c:v>
                </c:pt>
                <c:pt idx="4682">
                  <c:v>11.839399999999999</c:v>
                </c:pt>
                <c:pt idx="4683">
                  <c:v>11.840999999999999</c:v>
                </c:pt>
                <c:pt idx="4684">
                  <c:v>11.842599999999999</c:v>
                </c:pt>
                <c:pt idx="4685">
                  <c:v>11.844200000000001</c:v>
                </c:pt>
                <c:pt idx="4686">
                  <c:v>11.846</c:v>
                </c:pt>
                <c:pt idx="4687">
                  <c:v>11.8475</c:v>
                </c:pt>
                <c:pt idx="4688">
                  <c:v>11.849</c:v>
                </c:pt>
                <c:pt idx="4689">
                  <c:v>11.8506</c:v>
                </c:pt>
                <c:pt idx="4690">
                  <c:v>11.8521</c:v>
                </c:pt>
                <c:pt idx="4691">
                  <c:v>11.8537</c:v>
                </c:pt>
                <c:pt idx="4692">
                  <c:v>11.8551</c:v>
                </c:pt>
                <c:pt idx="4693">
                  <c:v>11.8566</c:v>
                </c:pt>
                <c:pt idx="4694">
                  <c:v>11.8583</c:v>
                </c:pt>
                <c:pt idx="4695">
                  <c:v>11.8599</c:v>
                </c:pt>
                <c:pt idx="4696">
                  <c:v>11.861599999999999</c:v>
                </c:pt>
                <c:pt idx="4697">
                  <c:v>11.863200000000001</c:v>
                </c:pt>
                <c:pt idx="4698">
                  <c:v>11.864800000000001</c:v>
                </c:pt>
                <c:pt idx="4699">
                  <c:v>11.867699999999999</c:v>
                </c:pt>
                <c:pt idx="4700">
                  <c:v>11.869199999999999</c:v>
                </c:pt>
                <c:pt idx="4701">
                  <c:v>11.872</c:v>
                </c:pt>
                <c:pt idx="4702">
                  <c:v>11.8736</c:v>
                </c:pt>
                <c:pt idx="4703">
                  <c:v>11.8751</c:v>
                </c:pt>
                <c:pt idx="4704">
                  <c:v>11.8767</c:v>
                </c:pt>
                <c:pt idx="4705">
                  <c:v>11.878299999999999</c:v>
                </c:pt>
                <c:pt idx="4706">
                  <c:v>11.879899999999999</c:v>
                </c:pt>
                <c:pt idx="4707">
                  <c:v>11.881600000000001</c:v>
                </c:pt>
                <c:pt idx="4708">
                  <c:v>11.883100000000001</c:v>
                </c:pt>
                <c:pt idx="4709">
                  <c:v>11.884600000000001</c:v>
                </c:pt>
                <c:pt idx="4710">
                  <c:v>11.886100000000001</c:v>
                </c:pt>
                <c:pt idx="4711">
                  <c:v>11.887600000000001</c:v>
                </c:pt>
                <c:pt idx="4712">
                  <c:v>11.889200000000001</c:v>
                </c:pt>
                <c:pt idx="4713">
                  <c:v>11.8908</c:v>
                </c:pt>
                <c:pt idx="4714">
                  <c:v>11.8924</c:v>
                </c:pt>
                <c:pt idx="4715">
                  <c:v>11.8941</c:v>
                </c:pt>
                <c:pt idx="4716">
                  <c:v>11.8969</c:v>
                </c:pt>
                <c:pt idx="4717">
                  <c:v>11.8986</c:v>
                </c:pt>
                <c:pt idx="4718">
                  <c:v>11.9003</c:v>
                </c:pt>
                <c:pt idx="4719">
                  <c:v>11.9031</c:v>
                </c:pt>
                <c:pt idx="4720">
                  <c:v>11.9046</c:v>
                </c:pt>
                <c:pt idx="4721">
                  <c:v>11.9061</c:v>
                </c:pt>
                <c:pt idx="4722">
                  <c:v>11.908799999999999</c:v>
                </c:pt>
                <c:pt idx="4723">
                  <c:v>11.9116</c:v>
                </c:pt>
                <c:pt idx="4724">
                  <c:v>11.9145</c:v>
                </c:pt>
                <c:pt idx="4725">
                  <c:v>11.9161</c:v>
                </c:pt>
                <c:pt idx="4726">
                  <c:v>11.9176</c:v>
                </c:pt>
                <c:pt idx="4727">
                  <c:v>11.9191</c:v>
                </c:pt>
                <c:pt idx="4728">
                  <c:v>11.9206</c:v>
                </c:pt>
                <c:pt idx="4729">
                  <c:v>11.9221</c:v>
                </c:pt>
                <c:pt idx="4730">
                  <c:v>11.9237</c:v>
                </c:pt>
                <c:pt idx="4731">
                  <c:v>11.9253</c:v>
                </c:pt>
                <c:pt idx="4732">
                  <c:v>11.9269</c:v>
                </c:pt>
                <c:pt idx="4733">
                  <c:v>11.928599999999999</c:v>
                </c:pt>
                <c:pt idx="4734">
                  <c:v>11.930199999999999</c:v>
                </c:pt>
                <c:pt idx="4735">
                  <c:v>11.931800000000001</c:v>
                </c:pt>
                <c:pt idx="4736">
                  <c:v>11.933299999999999</c:v>
                </c:pt>
                <c:pt idx="4737">
                  <c:v>11.9361</c:v>
                </c:pt>
                <c:pt idx="4738">
                  <c:v>11.9377</c:v>
                </c:pt>
                <c:pt idx="4739">
                  <c:v>11.939299999999999</c:v>
                </c:pt>
                <c:pt idx="4740">
                  <c:v>11.940899999999999</c:v>
                </c:pt>
                <c:pt idx="4741">
                  <c:v>11.942600000000001</c:v>
                </c:pt>
                <c:pt idx="4742">
                  <c:v>11.945399999999999</c:v>
                </c:pt>
                <c:pt idx="4743">
                  <c:v>11.946999999999999</c:v>
                </c:pt>
                <c:pt idx="4744">
                  <c:v>11.948600000000001</c:v>
                </c:pt>
                <c:pt idx="4745">
                  <c:v>11.950100000000001</c:v>
                </c:pt>
                <c:pt idx="4746">
                  <c:v>11.9519</c:v>
                </c:pt>
                <c:pt idx="4747">
                  <c:v>11.9534</c:v>
                </c:pt>
                <c:pt idx="4748">
                  <c:v>11.955</c:v>
                </c:pt>
                <c:pt idx="4749">
                  <c:v>11.9565</c:v>
                </c:pt>
                <c:pt idx="4750">
                  <c:v>11.9581</c:v>
                </c:pt>
                <c:pt idx="4751">
                  <c:v>11.9595</c:v>
                </c:pt>
                <c:pt idx="4752">
                  <c:v>11.961</c:v>
                </c:pt>
                <c:pt idx="4753">
                  <c:v>11.9625</c:v>
                </c:pt>
                <c:pt idx="4754">
                  <c:v>11.9641</c:v>
                </c:pt>
                <c:pt idx="4755">
                  <c:v>11.9657</c:v>
                </c:pt>
                <c:pt idx="4756">
                  <c:v>11.9673</c:v>
                </c:pt>
                <c:pt idx="4757">
                  <c:v>11.9688</c:v>
                </c:pt>
                <c:pt idx="4758">
                  <c:v>11.9704</c:v>
                </c:pt>
                <c:pt idx="4759">
                  <c:v>11.9719</c:v>
                </c:pt>
                <c:pt idx="4760">
                  <c:v>11.9735</c:v>
                </c:pt>
                <c:pt idx="4761">
                  <c:v>11.975099999999999</c:v>
                </c:pt>
                <c:pt idx="4762">
                  <c:v>11.976599999999999</c:v>
                </c:pt>
                <c:pt idx="4763">
                  <c:v>11.9781</c:v>
                </c:pt>
                <c:pt idx="4764">
                  <c:v>11.979699999999999</c:v>
                </c:pt>
                <c:pt idx="4765">
                  <c:v>11.981400000000001</c:v>
                </c:pt>
                <c:pt idx="4766">
                  <c:v>11.982900000000001</c:v>
                </c:pt>
                <c:pt idx="4767">
                  <c:v>11.984500000000001</c:v>
                </c:pt>
                <c:pt idx="4768">
                  <c:v>11.986000000000001</c:v>
                </c:pt>
                <c:pt idx="4769">
                  <c:v>11.987500000000001</c:v>
                </c:pt>
                <c:pt idx="4770">
                  <c:v>11.989000000000001</c:v>
                </c:pt>
                <c:pt idx="4771">
                  <c:v>11.991899999999999</c:v>
                </c:pt>
                <c:pt idx="4772">
                  <c:v>11.993600000000001</c:v>
                </c:pt>
                <c:pt idx="4773">
                  <c:v>11.995200000000001</c:v>
                </c:pt>
                <c:pt idx="4774">
                  <c:v>11.9968</c:v>
                </c:pt>
                <c:pt idx="4775">
                  <c:v>11.9985</c:v>
                </c:pt>
                <c:pt idx="4776">
                  <c:v>12</c:v>
                </c:pt>
                <c:pt idx="4777">
                  <c:v>12.0016</c:v>
                </c:pt>
                <c:pt idx="4778">
                  <c:v>12.0031</c:v>
                </c:pt>
                <c:pt idx="4779">
                  <c:v>12.004799999999999</c:v>
                </c:pt>
                <c:pt idx="4780">
                  <c:v>12.006500000000001</c:v>
                </c:pt>
                <c:pt idx="4781">
                  <c:v>12.007999999999999</c:v>
                </c:pt>
                <c:pt idx="4782">
                  <c:v>12.009499999999999</c:v>
                </c:pt>
                <c:pt idx="4783">
                  <c:v>12.011100000000001</c:v>
                </c:pt>
                <c:pt idx="4784">
                  <c:v>12.012600000000001</c:v>
                </c:pt>
                <c:pt idx="4785">
                  <c:v>12.014099999999999</c:v>
                </c:pt>
                <c:pt idx="4786">
                  <c:v>12.015700000000001</c:v>
                </c:pt>
                <c:pt idx="4787">
                  <c:v>12.017300000000001</c:v>
                </c:pt>
                <c:pt idx="4788">
                  <c:v>12.018800000000001</c:v>
                </c:pt>
                <c:pt idx="4789">
                  <c:v>12.020300000000001</c:v>
                </c:pt>
                <c:pt idx="4790">
                  <c:v>12.021800000000001</c:v>
                </c:pt>
                <c:pt idx="4791">
                  <c:v>12.023400000000001</c:v>
                </c:pt>
                <c:pt idx="4792">
                  <c:v>12.025</c:v>
                </c:pt>
                <c:pt idx="4793">
                  <c:v>12.0267</c:v>
                </c:pt>
                <c:pt idx="4794">
                  <c:v>12.0283</c:v>
                </c:pt>
                <c:pt idx="4795">
                  <c:v>12.0299</c:v>
                </c:pt>
                <c:pt idx="4796">
                  <c:v>12.031499999999999</c:v>
                </c:pt>
                <c:pt idx="4797">
                  <c:v>12.0343</c:v>
                </c:pt>
                <c:pt idx="4798">
                  <c:v>12.0359</c:v>
                </c:pt>
                <c:pt idx="4799">
                  <c:v>12.0374</c:v>
                </c:pt>
                <c:pt idx="4800">
                  <c:v>12.039099999999999</c:v>
                </c:pt>
                <c:pt idx="4801">
                  <c:v>12.0419</c:v>
                </c:pt>
                <c:pt idx="4802">
                  <c:v>12.0448</c:v>
                </c:pt>
                <c:pt idx="4803">
                  <c:v>12.0463</c:v>
                </c:pt>
                <c:pt idx="4804">
                  <c:v>12.0479</c:v>
                </c:pt>
                <c:pt idx="4805">
                  <c:v>12.050700000000001</c:v>
                </c:pt>
                <c:pt idx="4806">
                  <c:v>12.0535</c:v>
                </c:pt>
                <c:pt idx="4807">
                  <c:v>12.055</c:v>
                </c:pt>
                <c:pt idx="4808">
                  <c:v>12.0566</c:v>
                </c:pt>
                <c:pt idx="4809">
                  <c:v>12.0585</c:v>
                </c:pt>
                <c:pt idx="4810">
                  <c:v>12.0601</c:v>
                </c:pt>
                <c:pt idx="4811">
                  <c:v>12.0616</c:v>
                </c:pt>
                <c:pt idx="4812">
                  <c:v>12.0641</c:v>
                </c:pt>
                <c:pt idx="4813">
                  <c:v>12.0656</c:v>
                </c:pt>
                <c:pt idx="4814">
                  <c:v>12.0671</c:v>
                </c:pt>
                <c:pt idx="4815">
                  <c:v>12.0687</c:v>
                </c:pt>
                <c:pt idx="4816">
                  <c:v>12.0703</c:v>
                </c:pt>
                <c:pt idx="4817">
                  <c:v>12.071899999999999</c:v>
                </c:pt>
                <c:pt idx="4818">
                  <c:v>12.073600000000001</c:v>
                </c:pt>
                <c:pt idx="4819">
                  <c:v>12.075100000000001</c:v>
                </c:pt>
                <c:pt idx="4820">
                  <c:v>12.076599999999999</c:v>
                </c:pt>
                <c:pt idx="4821">
                  <c:v>12.078200000000001</c:v>
                </c:pt>
                <c:pt idx="4822">
                  <c:v>12.079700000000001</c:v>
                </c:pt>
                <c:pt idx="4823">
                  <c:v>12.081300000000001</c:v>
                </c:pt>
                <c:pt idx="4824">
                  <c:v>12.0829</c:v>
                </c:pt>
                <c:pt idx="4825">
                  <c:v>12.0845</c:v>
                </c:pt>
                <c:pt idx="4826">
                  <c:v>12.086</c:v>
                </c:pt>
                <c:pt idx="4827">
                  <c:v>12.0876</c:v>
                </c:pt>
                <c:pt idx="4828">
                  <c:v>12.0891</c:v>
                </c:pt>
                <c:pt idx="4829">
                  <c:v>12.0907</c:v>
                </c:pt>
                <c:pt idx="4830">
                  <c:v>12.0923</c:v>
                </c:pt>
                <c:pt idx="4831">
                  <c:v>12.0951</c:v>
                </c:pt>
                <c:pt idx="4832">
                  <c:v>12.0968</c:v>
                </c:pt>
                <c:pt idx="4833">
                  <c:v>12.0985</c:v>
                </c:pt>
                <c:pt idx="4834">
                  <c:v>12.1</c:v>
                </c:pt>
                <c:pt idx="4835">
                  <c:v>12.101599999999999</c:v>
                </c:pt>
                <c:pt idx="4836">
                  <c:v>12.1031</c:v>
                </c:pt>
                <c:pt idx="4837">
                  <c:v>12.1046</c:v>
                </c:pt>
                <c:pt idx="4838">
                  <c:v>12.106199999999999</c:v>
                </c:pt>
                <c:pt idx="4839">
                  <c:v>12.1091</c:v>
                </c:pt>
                <c:pt idx="4840">
                  <c:v>12.1107</c:v>
                </c:pt>
                <c:pt idx="4841">
                  <c:v>12.1127</c:v>
                </c:pt>
                <c:pt idx="4842">
                  <c:v>12.1143</c:v>
                </c:pt>
                <c:pt idx="4843">
                  <c:v>12.1158</c:v>
                </c:pt>
                <c:pt idx="4844">
                  <c:v>12.1174</c:v>
                </c:pt>
                <c:pt idx="4845">
                  <c:v>12.1189</c:v>
                </c:pt>
                <c:pt idx="4846">
                  <c:v>12.1204</c:v>
                </c:pt>
                <c:pt idx="4847">
                  <c:v>12.1219</c:v>
                </c:pt>
                <c:pt idx="4848">
                  <c:v>12.1235</c:v>
                </c:pt>
                <c:pt idx="4849">
                  <c:v>12.1251</c:v>
                </c:pt>
                <c:pt idx="4850">
                  <c:v>12.1267</c:v>
                </c:pt>
                <c:pt idx="4851">
                  <c:v>12.128299999999999</c:v>
                </c:pt>
                <c:pt idx="4852">
                  <c:v>12.129899999999999</c:v>
                </c:pt>
                <c:pt idx="4853">
                  <c:v>12.131500000000001</c:v>
                </c:pt>
                <c:pt idx="4854">
                  <c:v>12.133100000000001</c:v>
                </c:pt>
                <c:pt idx="4855">
                  <c:v>12.135899999999999</c:v>
                </c:pt>
                <c:pt idx="4856">
                  <c:v>12.1374</c:v>
                </c:pt>
                <c:pt idx="4857">
                  <c:v>12.138999999999999</c:v>
                </c:pt>
                <c:pt idx="4858">
                  <c:v>12.140599999999999</c:v>
                </c:pt>
                <c:pt idx="4859">
                  <c:v>12.1434</c:v>
                </c:pt>
                <c:pt idx="4860">
                  <c:v>12.1463</c:v>
                </c:pt>
                <c:pt idx="4861">
                  <c:v>12.1479</c:v>
                </c:pt>
                <c:pt idx="4862">
                  <c:v>12.1495</c:v>
                </c:pt>
                <c:pt idx="4863">
                  <c:v>12.1511</c:v>
                </c:pt>
                <c:pt idx="4864">
                  <c:v>12.1526</c:v>
                </c:pt>
                <c:pt idx="4865">
                  <c:v>12.1541</c:v>
                </c:pt>
                <c:pt idx="4866">
                  <c:v>12.1569</c:v>
                </c:pt>
                <c:pt idx="4867">
                  <c:v>12.1585</c:v>
                </c:pt>
                <c:pt idx="4868">
                  <c:v>12.1601</c:v>
                </c:pt>
                <c:pt idx="4869">
                  <c:v>12.161799999999999</c:v>
                </c:pt>
                <c:pt idx="4870">
                  <c:v>12.163399999999999</c:v>
                </c:pt>
                <c:pt idx="4871">
                  <c:v>12.165100000000001</c:v>
                </c:pt>
                <c:pt idx="4872">
                  <c:v>12.166700000000001</c:v>
                </c:pt>
                <c:pt idx="4873">
                  <c:v>12.1683</c:v>
                </c:pt>
                <c:pt idx="4874">
                  <c:v>12.1698</c:v>
                </c:pt>
                <c:pt idx="4875">
                  <c:v>12.1713</c:v>
                </c:pt>
                <c:pt idx="4876">
                  <c:v>12.172800000000001</c:v>
                </c:pt>
                <c:pt idx="4877">
                  <c:v>12.174300000000001</c:v>
                </c:pt>
                <c:pt idx="4878">
                  <c:v>12.1759</c:v>
                </c:pt>
                <c:pt idx="4879">
                  <c:v>12.1775</c:v>
                </c:pt>
                <c:pt idx="4880">
                  <c:v>12.1791</c:v>
                </c:pt>
                <c:pt idx="4881">
                  <c:v>12.1805</c:v>
                </c:pt>
                <c:pt idx="4882">
                  <c:v>12.182</c:v>
                </c:pt>
                <c:pt idx="4883">
                  <c:v>12.1835</c:v>
                </c:pt>
                <c:pt idx="4884">
                  <c:v>12.185</c:v>
                </c:pt>
                <c:pt idx="4885">
                  <c:v>12.186500000000001</c:v>
                </c:pt>
                <c:pt idx="4886">
                  <c:v>12.188000000000001</c:v>
                </c:pt>
                <c:pt idx="4887">
                  <c:v>12.1897</c:v>
                </c:pt>
                <c:pt idx="4888">
                  <c:v>12.1912</c:v>
                </c:pt>
                <c:pt idx="4889">
                  <c:v>12.1928</c:v>
                </c:pt>
                <c:pt idx="4890">
                  <c:v>12.1943</c:v>
                </c:pt>
                <c:pt idx="4891">
                  <c:v>12.1958</c:v>
                </c:pt>
                <c:pt idx="4892">
                  <c:v>12.1972</c:v>
                </c:pt>
                <c:pt idx="4893">
                  <c:v>12.198700000000001</c:v>
                </c:pt>
                <c:pt idx="4894">
                  <c:v>12.201499999999999</c:v>
                </c:pt>
                <c:pt idx="4895">
                  <c:v>12.202999999999999</c:v>
                </c:pt>
                <c:pt idx="4896">
                  <c:v>12.204499999999999</c:v>
                </c:pt>
                <c:pt idx="4897">
                  <c:v>12.2059</c:v>
                </c:pt>
                <c:pt idx="4898">
                  <c:v>12.2075</c:v>
                </c:pt>
                <c:pt idx="4899">
                  <c:v>12.209</c:v>
                </c:pt>
                <c:pt idx="4900">
                  <c:v>12.2105</c:v>
                </c:pt>
                <c:pt idx="4901">
                  <c:v>12.212</c:v>
                </c:pt>
                <c:pt idx="4902">
                  <c:v>12.2148</c:v>
                </c:pt>
                <c:pt idx="4903">
                  <c:v>12.2163</c:v>
                </c:pt>
                <c:pt idx="4904">
                  <c:v>12.217700000000001</c:v>
                </c:pt>
                <c:pt idx="4905">
                  <c:v>12.2195</c:v>
                </c:pt>
                <c:pt idx="4906">
                  <c:v>12.221</c:v>
                </c:pt>
                <c:pt idx="4907">
                  <c:v>12.2225</c:v>
                </c:pt>
                <c:pt idx="4908">
                  <c:v>12.224</c:v>
                </c:pt>
                <c:pt idx="4909">
                  <c:v>12.2255</c:v>
                </c:pt>
                <c:pt idx="4910">
                  <c:v>12.226900000000001</c:v>
                </c:pt>
                <c:pt idx="4911">
                  <c:v>12.228300000000001</c:v>
                </c:pt>
                <c:pt idx="4912">
                  <c:v>12.229699999999999</c:v>
                </c:pt>
                <c:pt idx="4913">
                  <c:v>12.231299999999999</c:v>
                </c:pt>
                <c:pt idx="4914">
                  <c:v>12.232799999999999</c:v>
                </c:pt>
                <c:pt idx="4915">
                  <c:v>12.234400000000001</c:v>
                </c:pt>
                <c:pt idx="4916">
                  <c:v>12.236000000000001</c:v>
                </c:pt>
                <c:pt idx="4917">
                  <c:v>12.2376</c:v>
                </c:pt>
                <c:pt idx="4918">
                  <c:v>12.239100000000001</c:v>
                </c:pt>
                <c:pt idx="4919">
                  <c:v>12.242000000000001</c:v>
                </c:pt>
                <c:pt idx="4920">
                  <c:v>12.243499999999999</c:v>
                </c:pt>
                <c:pt idx="4921">
                  <c:v>12.245100000000001</c:v>
                </c:pt>
                <c:pt idx="4922">
                  <c:v>12.246700000000001</c:v>
                </c:pt>
                <c:pt idx="4923">
                  <c:v>12.2484</c:v>
                </c:pt>
                <c:pt idx="4924">
                  <c:v>12.2499</c:v>
                </c:pt>
                <c:pt idx="4925">
                  <c:v>12.2516</c:v>
                </c:pt>
                <c:pt idx="4926">
                  <c:v>12.2531</c:v>
                </c:pt>
                <c:pt idx="4927">
                  <c:v>12.254799999999999</c:v>
                </c:pt>
                <c:pt idx="4928">
                  <c:v>12.256399999999999</c:v>
                </c:pt>
                <c:pt idx="4929">
                  <c:v>12.257999999999999</c:v>
                </c:pt>
                <c:pt idx="4930">
                  <c:v>12.260899999999999</c:v>
                </c:pt>
                <c:pt idx="4931">
                  <c:v>12.2639</c:v>
                </c:pt>
                <c:pt idx="4932">
                  <c:v>12.265499999999999</c:v>
                </c:pt>
                <c:pt idx="4933">
                  <c:v>12.2683</c:v>
                </c:pt>
                <c:pt idx="4934">
                  <c:v>12.2699</c:v>
                </c:pt>
                <c:pt idx="4935">
                  <c:v>12.2728</c:v>
                </c:pt>
                <c:pt idx="4936">
                  <c:v>12.275600000000001</c:v>
                </c:pt>
                <c:pt idx="4937">
                  <c:v>12.277200000000001</c:v>
                </c:pt>
                <c:pt idx="4938">
                  <c:v>12.28</c:v>
                </c:pt>
                <c:pt idx="4939">
                  <c:v>12.281499999999999</c:v>
                </c:pt>
                <c:pt idx="4940">
                  <c:v>12.282999999999999</c:v>
                </c:pt>
                <c:pt idx="4941">
                  <c:v>12.2845</c:v>
                </c:pt>
                <c:pt idx="4942">
                  <c:v>12.286099999999999</c:v>
                </c:pt>
                <c:pt idx="4943">
                  <c:v>12.287699999999999</c:v>
                </c:pt>
                <c:pt idx="4944">
                  <c:v>12.289400000000001</c:v>
                </c:pt>
                <c:pt idx="4945">
                  <c:v>12.291</c:v>
                </c:pt>
                <c:pt idx="4946">
                  <c:v>12.294</c:v>
                </c:pt>
                <c:pt idx="4947">
                  <c:v>12.296799999999999</c:v>
                </c:pt>
                <c:pt idx="4948">
                  <c:v>12.298299999999999</c:v>
                </c:pt>
                <c:pt idx="4949">
                  <c:v>12.2997</c:v>
                </c:pt>
                <c:pt idx="4950">
                  <c:v>12.3012</c:v>
                </c:pt>
                <c:pt idx="4951">
                  <c:v>12.3027</c:v>
                </c:pt>
                <c:pt idx="4952">
                  <c:v>12.3042</c:v>
                </c:pt>
                <c:pt idx="4953">
                  <c:v>12.305899999999999</c:v>
                </c:pt>
                <c:pt idx="4954">
                  <c:v>12.3073</c:v>
                </c:pt>
                <c:pt idx="4955">
                  <c:v>12.3088</c:v>
                </c:pt>
                <c:pt idx="4956">
                  <c:v>12.3103</c:v>
                </c:pt>
                <c:pt idx="4957">
                  <c:v>12.3117</c:v>
                </c:pt>
                <c:pt idx="4958">
                  <c:v>12.3133</c:v>
                </c:pt>
                <c:pt idx="4959">
                  <c:v>12.3148</c:v>
                </c:pt>
                <c:pt idx="4960">
                  <c:v>12.3163</c:v>
                </c:pt>
                <c:pt idx="4961">
                  <c:v>12.3178</c:v>
                </c:pt>
                <c:pt idx="4962">
                  <c:v>12.3192</c:v>
                </c:pt>
                <c:pt idx="4963">
                  <c:v>12.3208</c:v>
                </c:pt>
                <c:pt idx="4964">
                  <c:v>12.3223</c:v>
                </c:pt>
                <c:pt idx="4965">
                  <c:v>12.323700000000001</c:v>
                </c:pt>
                <c:pt idx="4966">
                  <c:v>12.3254</c:v>
                </c:pt>
                <c:pt idx="4967">
                  <c:v>12.327</c:v>
                </c:pt>
                <c:pt idx="4968">
                  <c:v>12.329700000000001</c:v>
                </c:pt>
                <c:pt idx="4969">
                  <c:v>12.331200000000001</c:v>
                </c:pt>
                <c:pt idx="4970">
                  <c:v>12.332599999999999</c:v>
                </c:pt>
                <c:pt idx="4971">
                  <c:v>12.334</c:v>
                </c:pt>
                <c:pt idx="4972">
                  <c:v>12.3355</c:v>
                </c:pt>
                <c:pt idx="4973">
                  <c:v>12.337</c:v>
                </c:pt>
                <c:pt idx="4974">
                  <c:v>12.3386</c:v>
                </c:pt>
                <c:pt idx="4975">
                  <c:v>12.34</c:v>
                </c:pt>
                <c:pt idx="4976">
                  <c:v>12.3415</c:v>
                </c:pt>
                <c:pt idx="4977">
                  <c:v>12.343</c:v>
                </c:pt>
                <c:pt idx="4978">
                  <c:v>12.3445</c:v>
                </c:pt>
                <c:pt idx="4979">
                  <c:v>12.346</c:v>
                </c:pt>
                <c:pt idx="4980">
                  <c:v>12.3475</c:v>
                </c:pt>
                <c:pt idx="4981">
                  <c:v>12.349</c:v>
                </c:pt>
                <c:pt idx="4982">
                  <c:v>12.3506</c:v>
                </c:pt>
                <c:pt idx="4983">
                  <c:v>12.3521</c:v>
                </c:pt>
                <c:pt idx="4984">
                  <c:v>12.3536</c:v>
                </c:pt>
                <c:pt idx="4985">
                  <c:v>12.3553</c:v>
                </c:pt>
                <c:pt idx="4986">
                  <c:v>12.3568</c:v>
                </c:pt>
                <c:pt idx="4987">
                  <c:v>12.3584</c:v>
                </c:pt>
                <c:pt idx="4988">
                  <c:v>12.360099999999999</c:v>
                </c:pt>
                <c:pt idx="4989">
                  <c:v>12.361599999999999</c:v>
                </c:pt>
                <c:pt idx="4990">
                  <c:v>12.363300000000001</c:v>
                </c:pt>
                <c:pt idx="4991">
                  <c:v>12.3649</c:v>
                </c:pt>
                <c:pt idx="4992">
                  <c:v>12.3665</c:v>
                </c:pt>
                <c:pt idx="4993">
                  <c:v>12.3681</c:v>
                </c:pt>
                <c:pt idx="4994">
                  <c:v>12.3698</c:v>
                </c:pt>
                <c:pt idx="4995">
                  <c:v>12.3714</c:v>
                </c:pt>
                <c:pt idx="4996">
                  <c:v>12.373100000000001</c:v>
                </c:pt>
                <c:pt idx="4997">
                  <c:v>12.374700000000001</c:v>
                </c:pt>
                <c:pt idx="4998">
                  <c:v>12.376300000000001</c:v>
                </c:pt>
                <c:pt idx="4999">
                  <c:v>12.3781</c:v>
                </c:pt>
                <c:pt idx="5000">
                  <c:v>12.381</c:v>
                </c:pt>
                <c:pt idx="5001">
                  <c:v>12.383800000000001</c:v>
                </c:pt>
                <c:pt idx="5002">
                  <c:v>12.385300000000001</c:v>
                </c:pt>
                <c:pt idx="5003">
                  <c:v>12.386799999999999</c:v>
                </c:pt>
                <c:pt idx="5004">
                  <c:v>12.388299999999999</c:v>
                </c:pt>
                <c:pt idx="5005">
                  <c:v>12.389799999999999</c:v>
                </c:pt>
                <c:pt idx="5006">
                  <c:v>12.391400000000001</c:v>
                </c:pt>
                <c:pt idx="5007">
                  <c:v>12.393000000000001</c:v>
                </c:pt>
                <c:pt idx="5008">
                  <c:v>12.394600000000001</c:v>
                </c:pt>
                <c:pt idx="5009">
                  <c:v>12.3962</c:v>
                </c:pt>
                <c:pt idx="5010">
                  <c:v>12.3978</c:v>
                </c:pt>
                <c:pt idx="5011">
                  <c:v>12.3994</c:v>
                </c:pt>
                <c:pt idx="5012">
                  <c:v>12.4009</c:v>
                </c:pt>
                <c:pt idx="5013">
                  <c:v>12.4025</c:v>
                </c:pt>
                <c:pt idx="5014">
                  <c:v>12.404</c:v>
                </c:pt>
                <c:pt idx="5015">
                  <c:v>12.4056</c:v>
                </c:pt>
                <c:pt idx="5016">
                  <c:v>12.407299999999999</c:v>
                </c:pt>
                <c:pt idx="5017">
                  <c:v>12.41</c:v>
                </c:pt>
                <c:pt idx="5018">
                  <c:v>12.412800000000001</c:v>
                </c:pt>
                <c:pt idx="5019">
                  <c:v>12.414400000000001</c:v>
                </c:pt>
                <c:pt idx="5020">
                  <c:v>12.417299999999999</c:v>
                </c:pt>
                <c:pt idx="5021">
                  <c:v>12.418799999999999</c:v>
                </c:pt>
                <c:pt idx="5022">
                  <c:v>12.420299999999999</c:v>
                </c:pt>
                <c:pt idx="5023">
                  <c:v>12.423</c:v>
                </c:pt>
                <c:pt idx="5024">
                  <c:v>12.4245</c:v>
                </c:pt>
                <c:pt idx="5025">
                  <c:v>12.426</c:v>
                </c:pt>
                <c:pt idx="5026">
                  <c:v>12.4275</c:v>
                </c:pt>
                <c:pt idx="5027">
                  <c:v>12.429</c:v>
                </c:pt>
                <c:pt idx="5028">
                  <c:v>12.4305</c:v>
                </c:pt>
                <c:pt idx="5029">
                  <c:v>12.432399999999999</c:v>
                </c:pt>
                <c:pt idx="5030">
                  <c:v>12.4353</c:v>
                </c:pt>
                <c:pt idx="5031">
                  <c:v>12.4368</c:v>
                </c:pt>
                <c:pt idx="5032">
                  <c:v>12.4383</c:v>
                </c:pt>
                <c:pt idx="5033">
                  <c:v>12.4398</c:v>
                </c:pt>
                <c:pt idx="5034">
                  <c:v>12.4413</c:v>
                </c:pt>
                <c:pt idx="5035">
                  <c:v>12.4429</c:v>
                </c:pt>
                <c:pt idx="5036">
                  <c:v>12.444599999999999</c:v>
                </c:pt>
                <c:pt idx="5037">
                  <c:v>12.446099999999999</c:v>
                </c:pt>
                <c:pt idx="5038">
                  <c:v>12.4476</c:v>
                </c:pt>
                <c:pt idx="5039">
                  <c:v>12.449199999999999</c:v>
                </c:pt>
                <c:pt idx="5040">
                  <c:v>12.450799999999999</c:v>
                </c:pt>
                <c:pt idx="5041">
                  <c:v>12.452299999999999</c:v>
                </c:pt>
                <c:pt idx="5042">
                  <c:v>12.4551</c:v>
                </c:pt>
                <c:pt idx="5043">
                  <c:v>12.4566</c:v>
                </c:pt>
                <c:pt idx="5044">
                  <c:v>12.4581</c:v>
                </c:pt>
                <c:pt idx="5045">
                  <c:v>12.4596</c:v>
                </c:pt>
                <c:pt idx="5046">
                  <c:v>12.4613</c:v>
                </c:pt>
                <c:pt idx="5047">
                  <c:v>12.4628</c:v>
                </c:pt>
                <c:pt idx="5048">
                  <c:v>12.464399999999999</c:v>
                </c:pt>
                <c:pt idx="5049">
                  <c:v>12.466100000000001</c:v>
                </c:pt>
                <c:pt idx="5050">
                  <c:v>12.4688</c:v>
                </c:pt>
                <c:pt idx="5051">
                  <c:v>12.4702</c:v>
                </c:pt>
                <c:pt idx="5052">
                  <c:v>12.4716</c:v>
                </c:pt>
                <c:pt idx="5053">
                  <c:v>12.473000000000001</c:v>
                </c:pt>
                <c:pt idx="5054">
                  <c:v>12.474500000000001</c:v>
                </c:pt>
                <c:pt idx="5055">
                  <c:v>12.475899999999999</c:v>
                </c:pt>
                <c:pt idx="5056">
                  <c:v>12.4772</c:v>
                </c:pt>
                <c:pt idx="5057">
                  <c:v>12.4787</c:v>
                </c:pt>
                <c:pt idx="5058">
                  <c:v>12.48</c:v>
                </c:pt>
                <c:pt idx="5059">
                  <c:v>12.481400000000001</c:v>
                </c:pt>
                <c:pt idx="5060">
                  <c:v>12.482799999999999</c:v>
                </c:pt>
                <c:pt idx="5061">
                  <c:v>12.4842</c:v>
                </c:pt>
                <c:pt idx="5062">
                  <c:v>12.485799999999999</c:v>
                </c:pt>
                <c:pt idx="5063">
                  <c:v>12.4886</c:v>
                </c:pt>
                <c:pt idx="5064">
                  <c:v>12.49</c:v>
                </c:pt>
                <c:pt idx="5065">
                  <c:v>12.4915</c:v>
                </c:pt>
                <c:pt idx="5066">
                  <c:v>12.4955</c:v>
                </c:pt>
                <c:pt idx="5067">
                  <c:v>12.497</c:v>
                </c:pt>
                <c:pt idx="5068">
                  <c:v>12.4985</c:v>
                </c:pt>
                <c:pt idx="5069">
                  <c:v>12.5001</c:v>
                </c:pt>
                <c:pt idx="5070">
                  <c:v>12.5029</c:v>
                </c:pt>
                <c:pt idx="5071">
                  <c:v>12.5044</c:v>
                </c:pt>
                <c:pt idx="5072">
                  <c:v>12.506</c:v>
                </c:pt>
                <c:pt idx="5073">
                  <c:v>12.5076</c:v>
                </c:pt>
                <c:pt idx="5074">
                  <c:v>12.509</c:v>
                </c:pt>
                <c:pt idx="5075">
                  <c:v>12.5105</c:v>
                </c:pt>
                <c:pt idx="5076">
                  <c:v>12.512</c:v>
                </c:pt>
                <c:pt idx="5077">
                  <c:v>12.513500000000001</c:v>
                </c:pt>
                <c:pt idx="5078">
                  <c:v>12.5151</c:v>
                </c:pt>
                <c:pt idx="5079">
                  <c:v>12.516500000000001</c:v>
                </c:pt>
                <c:pt idx="5080">
                  <c:v>12.518000000000001</c:v>
                </c:pt>
                <c:pt idx="5081">
                  <c:v>12.519500000000001</c:v>
                </c:pt>
                <c:pt idx="5082">
                  <c:v>12.521000000000001</c:v>
                </c:pt>
                <c:pt idx="5083">
                  <c:v>12.5238</c:v>
                </c:pt>
                <c:pt idx="5084">
                  <c:v>12.525399999999999</c:v>
                </c:pt>
                <c:pt idx="5085">
                  <c:v>12.527100000000001</c:v>
                </c:pt>
                <c:pt idx="5086">
                  <c:v>12.528700000000001</c:v>
                </c:pt>
                <c:pt idx="5087">
                  <c:v>12.5304</c:v>
                </c:pt>
                <c:pt idx="5088">
                  <c:v>12.5319</c:v>
                </c:pt>
                <c:pt idx="5089">
                  <c:v>12.5336</c:v>
                </c:pt>
                <c:pt idx="5090">
                  <c:v>12.5352</c:v>
                </c:pt>
                <c:pt idx="5091">
                  <c:v>12.536799999999999</c:v>
                </c:pt>
                <c:pt idx="5092">
                  <c:v>12.538500000000001</c:v>
                </c:pt>
                <c:pt idx="5093">
                  <c:v>12.5402</c:v>
                </c:pt>
                <c:pt idx="5094">
                  <c:v>12.543100000000001</c:v>
                </c:pt>
                <c:pt idx="5095">
                  <c:v>12.544700000000001</c:v>
                </c:pt>
                <c:pt idx="5096">
                  <c:v>12.5463</c:v>
                </c:pt>
                <c:pt idx="5097">
                  <c:v>12.547800000000001</c:v>
                </c:pt>
                <c:pt idx="5098">
                  <c:v>12.549300000000001</c:v>
                </c:pt>
                <c:pt idx="5099">
                  <c:v>12.550800000000001</c:v>
                </c:pt>
                <c:pt idx="5100">
                  <c:v>12.553800000000001</c:v>
                </c:pt>
                <c:pt idx="5101">
                  <c:v>12.555400000000001</c:v>
                </c:pt>
                <c:pt idx="5102">
                  <c:v>12.557</c:v>
                </c:pt>
                <c:pt idx="5103">
                  <c:v>12.5586</c:v>
                </c:pt>
                <c:pt idx="5104">
                  <c:v>12.5603</c:v>
                </c:pt>
                <c:pt idx="5105">
                  <c:v>12.5619</c:v>
                </c:pt>
                <c:pt idx="5106">
                  <c:v>12.563599999999999</c:v>
                </c:pt>
                <c:pt idx="5107">
                  <c:v>12.565300000000001</c:v>
                </c:pt>
                <c:pt idx="5108">
                  <c:v>12.566800000000001</c:v>
                </c:pt>
                <c:pt idx="5109">
                  <c:v>12.5684</c:v>
                </c:pt>
                <c:pt idx="5110">
                  <c:v>12.5701</c:v>
                </c:pt>
                <c:pt idx="5111">
                  <c:v>12.5717</c:v>
                </c:pt>
                <c:pt idx="5112">
                  <c:v>12.5733</c:v>
                </c:pt>
                <c:pt idx="5113">
                  <c:v>12.5749</c:v>
                </c:pt>
                <c:pt idx="5114">
                  <c:v>12.576599999999999</c:v>
                </c:pt>
                <c:pt idx="5115">
                  <c:v>12.578099999999999</c:v>
                </c:pt>
                <c:pt idx="5116">
                  <c:v>12.579700000000001</c:v>
                </c:pt>
                <c:pt idx="5117">
                  <c:v>12.5814</c:v>
                </c:pt>
                <c:pt idx="5118">
                  <c:v>12.5829</c:v>
                </c:pt>
                <c:pt idx="5119">
                  <c:v>12.5846</c:v>
                </c:pt>
                <c:pt idx="5120">
                  <c:v>12.5862</c:v>
                </c:pt>
                <c:pt idx="5121">
                  <c:v>12.5878</c:v>
                </c:pt>
                <c:pt idx="5122">
                  <c:v>12.589399999999999</c:v>
                </c:pt>
                <c:pt idx="5123">
                  <c:v>12.591100000000001</c:v>
                </c:pt>
                <c:pt idx="5124">
                  <c:v>12.5929</c:v>
                </c:pt>
                <c:pt idx="5125">
                  <c:v>12.5944</c:v>
                </c:pt>
                <c:pt idx="5126">
                  <c:v>12.5959</c:v>
                </c:pt>
                <c:pt idx="5127">
                  <c:v>12.5974</c:v>
                </c:pt>
                <c:pt idx="5128">
                  <c:v>12.599</c:v>
                </c:pt>
                <c:pt idx="5129">
                  <c:v>12.6005</c:v>
                </c:pt>
                <c:pt idx="5130">
                  <c:v>12.602</c:v>
                </c:pt>
                <c:pt idx="5131">
                  <c:v>12.6035</c:v>
                </c:pt>
                <c:pt idx="5132">
                  <c:v>12.605</c:v>
                </c:pt>
                <c:pt idx="5133">
                  <c:v>12.608000000000001</c:v>
                </c:pt>
                <c:pt idx="5134">
                  <c:v>12.6096</c:v>
                </c:pt>
                <c:pt idx="5135">
                  <c:v>12.6112</c:v>
                </c:pt>
                <c:pt idx="5136">
                  <c:v>12.6128</c:v>
                </c:pt>
                <c:pt idx="5137">
                  <c:v>12.6144</c:v>
                </c:pt>
                <c:pt idx="5138">
                  <c:v>12.616099999999999</c:v>
                </c:pt>
                <c:pt idx="5139">
                  <c:v>12.617599999999999</c:v>
                </c:pt>
                <c:pt idx="5140">
                  <c:v>12.619</c:v>
                </c:pt>
                <c:pt idx="5141">
                  <c:v>12.6218</c:v>
                </c:pt>
                <c:pt idx="5142">
                  <c:v>12.6235</c:v>
                </c:pt>
                <c:pt idx="5143">
                  <c:v>12.6251</c:v>
                </c:pt>
                <c:pt idx="5144">
                  <c:v>12.6267</c:v>
                </c:pt>
                <c:pt idx="5145">
                  <c:v>12.628399999999999</c:v>
                </c:pt>
                <c:pt idx="5146">
                  <c:v>12.630100000000001</c:v>
                </c:pt>
                <c:pt idx="5147">
                  <c:v>12.6317</c:v>
                </c:pt>
                <c:pt idx="5148">
                  <c:v>12.6333</c:v>
                </c:pt>
                <c:pt idx="5149">
                  <c:v>12.636100000000001</c:v>
                </c:pt>
                <c:pt idx="5150">
                  <c:v>12.6378</c:v>
                </c:pt>
                <c:pt idx="5151">
                  <c:v>12.6394</c:v>
                </c:pt>
                <c:pt idx="5152">
                  <c:v>12.641</c:v>
                </c:pt>
                <c:pt idx="5153">
                  <c:v>12.6426</c:v>
                </c:pt>
                <c:pt idx="5154">
                  <c:v>12.6442</c:v>
                </c:pt>
                <c:pt idx="5155">
                  <c:v>12.645899999999999</c:v>
                </c:pt>
                <c:pt idx="5156">
                  <c:v>12.647500000000001</c:v>
                </c:pt>
                <c:pt idx="5157">
                  <c:v>12.649100000000001</c:v>
                </c:pt>
                <c:pt idx="5158">
                  <c:v>12.650600000000001</c:v>
                </c:pt>
                <c:pt idx="5159">
                  <c:v>12.6534</c:v>
                </c:pt>
                <c:pt idx="5160">
                  <c:v>12.6549</c:v>
                </c:pt>
                <c:pt idx="5161">
                  <c:v>12.6564</c:v>
                </c:pt>
                <c:pt idx="5162">
                  <c:v>12.657999999999999</c:v>
                </c:pt>
                <c:pt idx="5163">
                  <c:v>12.659599999999999</c:v>
                </c:pt>
                <c:pt idx="5164">
                  <c:v>12.661300000000001</c:v>
                </c:pt>
                <c:pt idx="5165">
                  <c:v>12.6629</c:v>
                </c:pt>
                <c:pt idx="5166">
                  <c:v>12.6646</c:v>
                </c:pt>
                <c:pt idx="5167">
                  <c:v>12.6661</c:v>
                </c:pt>
                <c:pt idx="5168">
                  <c:v>12.6676</c:v>
                </c:pt>
                <c:pt idx="5169">
                  <c:v>12.6691</c:v>
                </c:pt>
                <c:pt idx="5170">
                  <c:v>12.6708</c:v>
                </c:pt>
                <c:pt idx="5171">
                  <c:v>12.672499999999999</c:v>
                </c:pt>
                <c:pt idx="5172">
                  <c:v>12.674099999999999</c:v>
                </c:pt>
                <c:pt idx="5173">
                  <c:v>12.675700000000001</c:v>
                </c:pt>
                <c:pt idx="5174">
                  <c:v>12.677300000000001</c:v>
                </c:pt>
                <c:pt idx="5175">
                  <c:v>12.680099999999999</c:v>
                </c:pt>
                <c:pt idx="5176">
                  <c:v>12.681699999999999</c:v>
                </c:pt>
                <c:pt idx="5177">
                  <c:v>12.683299999999999</c:v>
                </c:pt>
                <c:pt idx="5178">
                  <c:v>12.685</c:v>
                </c:pt>
                <c:pt idx="5179">
                  <c:v>12.6867</c:v>
                </c:pt>
                <c:pt idx="5180">
                  <c:v>12.6883</c:v>
                </c:pt>
                <c:pt idx="5181">
                  <c:v>12.6899</c:v>
                </c:pt>
                <c:pt idx="5182">
                  <c:v>12.6915</c:v>
                </c:pt>
                <c:pt idx="5183">
                  <c:v>12.693099999999999</c:v>
                </c:pt>
                <c:pt idx="5184">
                  <c:v>12.694699999999999</c:v>
                </c:pt>
                <c:pt idx="5185">
                  <c:v>12.696300000000001</c:v>
                </c:pt>
                <c:pt idx="5186">
                  <c:v>12.697800000000001</c:v>
                </c:pt>
                <c:pt idx="5187">
                  <c:v>12.6995</c:v>
                </c:pt>
                <c:pt idx="5188">
                  <c:v>12.702400000000001</c:v>
                </c:pt>
                <c:pt idx="5189">
                  <c:v>12.703900000000001</c:v>
                </c:pt>
                <c:pt idx="5190">
                  <c:v>12.705399999999999</c:v>
                </c:pt>
                <c:pt idx="5191">
                  <c:v>12.708299999999999</c:v>
                </c:pt>
                <c:pt idx="5192">
                  <c:v>12.7098</c:v>
                </c:pt>
                <c:pt idx="5193">
                  <c:v>12.711399999999999</c:v>
                </c:pt>
                <c:pt idx="5194">
                  <c:v>12.713100000000001</c:v>
                </c:pt>
                <c:pt idx="5195">
                  <c:v>12.714700000000001</c:v>
                </c:pt>
                <c:pt idx="5196">
                  <c:v>12.717599999999999</c:v>
                </c:pt>
                <c:pt idx="5197">
                  <c:v>12.719099999999999</c:v>
                </c:pt>
                <c:pt idx="5198">
                  <c:v>12.720700000000001</c:v>
                </c:pt>
                <c:pt idx="5199">
                  <c:v>12.722300000000001</c:v>
                </c:pt>
                <c:pt idx="5200">
                  <c:v>12.7239</c:v>
                </c:pt>
                <c:pt idx="5201">
                  <c:v>12.7256</c:v>
                </c:pt>
                <c:pt idx="5202">
                  <c:v>12.7272</c:v>
                </c:pt>
                <c:pt idx="5203">
                  <c:v>12.7288</c:v>
                </c:pt>
                <c:pt idx="5204">
                  <c:v>12.730399999999999</c:v>
                </c:pt>
                <c:pt idx="5205">
                  <c:v>12.7333</c:v>
                </c:pt>
                <c:pt idx="5206">
                  <c:v>12.7349</c:v>
                </c:pt>
                <c:pt idx="5207">
                  <c:v>12.7364</c:v>
                </c:pt>
                <c:pt idx="5208">
                  <c:v>12.738</c:v>
                </c:pt>
                <c:pt idx="5209">
                  <c:v>12.7395</c:v>
                </c:pt>
                <c:pt idx="5210">
                  <c:v>12.741099999999999</c:v>
                </c:pt>
                <c:pt idx="5211">
                  <c:v>12.742599999999999</c:v>
                </c:pt>
                <c:pt idx="5212">
                  <c:v>12.7441</c:v>
                </c:pt>
                <c:pt idx="5213">
                  <c:v>12.745699999999999</c:v>
                </c:pt>
                <c:pt idx="5214">
                  <c:v>12.747400000000001</c:v>
                </c:pt>
                <c:pt idx="5215">
                  <c:v>12.748900000000001</c:v>
                </c:pt>
                <c:pt idx="5216">
                  <c:v>12.7506</c:v>
                </c:pt>
                <c:pt idx="5217">
                  <c:v>12.7523</c:v>
                </c:pt>
                <c:pt idx="5218">
                  <c:v>12.7539</c:v>
                </c:pt>
                <c:pt idx="5219">
                  <c:v>12.7567</c:v>
                </c:pt>
                <c:pt idx="5220">
                  <c:v>12.7583</c:v>
                </c:pt>
                <c:pt idx="5221">
                  <c:v>12.7598</c:v>
                </c:pt>
                <c:pt idx="5222">
                  <c:v>12.7613</c:v>
                </c:pt>
                <c:pt idx="5223">
                  <c:v>12.7628</c:v>
                </c:pt>
                <c:pt idx="5224">
                  <c:v>12.7643</c:v>
                </c:pt>
                <c:pt idx="5225">
                  <c:v>12.767300000000001</c:v>
                </c:pt>
                <c:pt idx="5226">
                  <c:v>12.7689</c:v>
                </c:pt>
                <c:pt idx="5227">
                  <c:v>12.7706</c:v>
                </c:pt>
                <c:pt idx="5228">
                  <c:v>12.7723</c:v>
                </c:pt>
                <c:pt idx="5229">
                  <c:v>12.773899999999999</c:v>
                </c:pt>
                <c:pt idx="5230">
                  <c:v>12.775600000000001</c:v>
                </c:pt>
                <c:pt idx="5231">
                  <c:v>12.777100000000001</c:v>
                </c:pt>
                <c:pt idx="5232">
                  <c:v>12.778600000000001</c:v>
                </c:pt>
                <c:pt idx="5233">
                  <c:v>12.7803</c:v>
                </c:pt>
                <c:pt idx="5234">
                  <c:v>12.7819</c:v>
                </c:pt>
                <c:pt idx="5235">
                  <c:v>12.784800000000001</c:v>
                </c:pt>
                <c:pt idx="5236">
                  <c:v>12.7864</c:v>
                </c:pt>
                <c:pt idx="5237">
                  <c:v>12.788</c:v>
                </c:pt>
                <c:pt idx="5238">
                  <c:v>12.7896</c:v>
                </c:pt>
                <c:pt idx="5239">
                  <c:v>12.793799999999999</c:v>
                </c:pt>
                <c:pt idx="5240">
                  <c:v>12.7956</c:v>
                </c:pt>
                <c:pt idx="5241">
                  <c:v>12.7971</c:v>
                </c:pt>
                <c:pt idx="5242">
                  <c:v>12.7987</c:v>
                </c:pt>
                <c:pt idx="5243">
                  <c:v>12.8003</c:v>
                </c:pt>
                <c:pt idx="5244">
                  <c:v>12.8018</c:v>
                </c:pt>
                <c:pt idx="5245">
                  <c:v>12.8033</c:v>
                </c:pt>
                <c:pt idx="5246">
                  <c:v>12.8047</c:v>
                </c:pt>
                <c:pt idx="5247">
                  <c:v>12.8065</c:v>
                </c:pt>
                <c:pt idx="5248">
                  <c:v>12.809200000000001</c:v>
                </c:pt>
                <c:pt idx="5249">
                  <c:v>12.810700000000001</c:v>
                </c:pt>
                <c:pt idx="5250">
                  <c:v>12.812200000000001</c:v>
                </c:pt>
                <c:pt idx="5251">
                  <c:v>12.813700000000001</c:v>
                </c:pt>
                <c:pt idx="5252">
                  <c:v>12.815099999999999</c:v>
                </c:pt>
                <c:pt idx="5253">
                  <c:v>12.816599999999999</c:v>
                </c:pt>
                <c:pt idx="5254">
                  <c:v>12.818</c:v>
                </c:pt>
                <c:pt idx="5255">
                  <c:v>12.8195</c:v>
                </c:pt>
                <c:pt idx="5256">
                  <c:v>12.821</c:v>
                </c:pt>
                <c:pt idx="5257">
                  <c:v>12.8225</c:v>
                </c:pt>
                <c:pt idx="5258">
                  <c:v>12.824</c:v>
                </c:pt>
                <c:pt idx="5259">
                  <c:v>12.8255</c:v>
                </c:pt>
                <c:pt idx="5260">
                  <c:v>12.827</c:v>
                </c:pt>
                <c:pt idx="5261">
                  <c:v>12.829800000000001</c:v>
                </c:pt>
                <c:pt idx="5262">
                  <c:v>12.831300000000001</c:v>
                </c:pt>
                <c:pt idx="5263">
                  <c:v>12.832700000000001</c:v>
                </c:pt>
                <c:pt idx="5264">
                  <c:v>12.834199999999999</c:v>
                </c:pt>
                <c:pt idx="5265">
                  <c:v>12.835699999999999</c:v>
                </c:pt>
                <c:pt idx="5266">
                  <c:v>12.837300000000001</c:v>
                </c:pt>
                <c:pt idx="5267">
                  <c:v>12.838800000000001</c:v>
                </c:pt>
                <c:pt idx="5268">
                  <c:v>12.840299999999999</c:v>
                </c:pt>
                <c:pt idx="5269">
                  <c:v>12.841799999999999</c:v>
                </c:pt>
                <c:pt idx="5270">
                  <c:v>12.843299999999999</c:v>
                </c:pt>
                <c:pt idx="5271">
                  <c:v>12.8447</c:v>
                </c:pt>
                <c:pt idx="5272">
                  <c:v>12.846299999999999</c:v>
                </c:pt>
                <c:pt idx="5273">
                  <c:v>12.8477</c:v>
                </c:pt>
                <c:pt idx="5274">
                  <c:v>12.8505</c:v>
                </c:pt>
                <c:pt idx="5275">
                  <c:v>12.852</c:v>
                </c:pt>
                <c:pt idx="5276">
                  <c:v>12.8535</c:v>
                </c:pt>
                <c:pt idx="5277">
                  <c:v>12.855</c:v>
                </c:pt>
                <c:pt idx="5278">
                  <c:v>12.8565</c:v>
                </c:pt>
                <c:pt idx="5279">
                  <c:v>12.8582</c:v>
                </c:pt>
                <c:pt idx="5280">
                  <c:v>12.8598</c:v>
                </c:pt>
                <c:pt idx="5281">
                  <c:v>12.8626</c:v>
                </c:pt>
                <c:pt idx="5282">
                  <c:v>12.864100000000001</c:v>
                </c:pt>
                <c:pt idx="5283">
                  <c:v>12.865600000000001</c:v>
                </c:pt>
                <c:pt idx="5284">
                  <c:v>12.867100000000001</c:v>
                </c:pt>
                <c:pt idx="5285">
                  <c:v>12.868600000000001</c:v>
                </c:pt>
                <c:pt idx="5286">
                  <c:v>12.870100000000001</c:v>
                </c:pt>
                <c:pt idx="5287">
                  <c:v>12.872999999999999</c:v>
                </c:pt>
                <c:pt idx="5288">
                  <c:v>12.874599999999999</c:v>
                </c:pt>
                <c:pt idx="5289">
                  <c:v>12.876200000000001</c:v>
                </c:pt>
                <c:pt idx="5290">
                  <c:v>12.877800000000001</c:v>
                </c:pt>
                <c:pt idx="5291">
                  <c:v>12.879300000000001</c:v>
                </c:pt>
                <c:pt idx="5292">
                  <c:v>12.8809</c:v>
                </c:pt>
                <c:pt idx="5293">
                  <c:v>12.883800000000001</c:v>
                </c:pt>
                <c:pt idx="5294">
                  <c:v>12.885300000000001</c:v>
                </c:pt>
                <c:pt idx="5295">
                  <c:v>12.886799999999999</c:v>
                </c:pt>
                <c:pt idx="5296">
                  <c:v>12.888400000000001</c:v>
                </c:pt>
                <c:pt idx="5297">
                  <c:v>12.89</c:v>
                </c:pt>
                <c:pt idx="5298">
                  <c:v>12.8916</c:v>
                </c:pt>
                <c:pt idx="5299">
                  <c:v>12.8932</c:v>
                </c:pt>
                <c:pt idx="5300">
                  <c:v>12.8948</c:v>
                </c:pt>
                <c:pt idx="5301">
                  <c:v>12.8964</c:v>
                </c:pt>
                <c:pt idx="5302">
                  <c:v>12.898099999999999</c:v>
                </c:pt>
                <c:pt idx="5303">
                  <c:v>12.9023</c:v>
                </c:pt>
                <c:pt idx="5304">
                  <c:v>12.9039</c:v>
                </c:pt>
                <c:pt idx="5305">
                  <c:v>12.9056</c:v>
                </c:pt>
                <c:pt idx="5306">
                  <c:v>12.9085</c:v>
                </c:pt>
                <c:pt idx="5307">
                  <c:v>12.91</c:v>
                </c:pt>
                <c:pt idx="5308">
                  <c:v>12.9131</c:v>
                </c:pt>
                <c:pt idx="5309">
                  <c:v>12.9146</c:v>
                </c:pt>
                <c:pt idx="5310">
                  <c:v>12.9161</c:v>
                </c:pt>
                <c:pt idx="5311">
                  <c:v>12.9177</c:v>
                </c:pt>
                <c:pt idx="5312">
                  <c:v>12.9192</c:v>
                </c:pt>
                <c:pt idx="5313">
                  <c:v>12.9207</c:v>
                </c:pt>
                <c:pt idx="5314">
                  <c:v>12.9223</c:v>
                </c:pt>
                <c:pt idx="5315">
                  <c:v>12.9251</c:v>
                </c:pt>
                <c:pt idx="5316">
                  <c:v>12.9267</c:v>
                </c:pt>
                <c:pt idx="5317">
                  <c:v>12.9283</c:v>
                </c:pt>
                <c:pt idx="5318">
                  <c:v>12.93</c:v>
                </c:pt>
                <c:pt idx="5319">
                  <c:v>12.9329</c:v>
                </c:pt>
                <c:pt idx="5320">
                  <c:v>12.9344</c:v>
                </c:pt>
                <c:pt idx="5321">
                  <c:v>12.936</c:v>
                </c:pt>
                <c:pt idx="5322">
                  <c:v>12.9377</c:v>
                </c:pt>
                <c:pt idx="5323">
                  <c:v>12.9405</c:v>
                </c:pt>
                <c:pt idx="5324">
                  <c:v>12.9422</c:v>
                </c:pt>
                <c:pt idx="5325">
                  <c:v>12.9438</c:v>
                </c:pt>
                <c:pt idx="5326">
                  <c:v>12.945399999999999</c:v>
                </c:pt>
                <c:pt idx="5327">
                  <c:v>12.946899999999999</c:v>
                </c:pt>
                <c:pt idx="5328">
                  <c:v>12.948600000000001</c:v>
                </c:pt>
                <c:pt idx="5329">
                  <c:v>12.950200000000001</c:v>
                </c:pt>
                <c:pt idx="5330">
                  <c:v>12.9518</c:v>
                </c:pt>
                <c:pt idx="5331">
                  <c:v>12.9534</c:v>
                </c:pt>
                <c:pt idx="5332">
                  <c:v>12.9551</c:v>
                </c:pt>
                <c:pt idx="5333">
                  <c:v>12.9567</c:v>
                </c:pt>
                <c:pt idx="5334">
                  <c:v>12.958299999999999</c:v>
                </c:pt>
                <c:pt idx="5335">
                  <c:v>12.959899999999999</c:v>
                </c:pt>
                <c:pt idx="5336">
                  <c:v>12.961600000000001</c:v>
                </c:pt>
                <c:pt idx="5337">
                  <c:v>12.963200000000001</c:v>
                </c:pt>
                <c:pt idx="5338">
                  <c:v>12.9648</c:v>
                </c:pt>
                <c:pt idx="5339">
                  <c:v>12.9665</c:v>
                </c:pt>
                <c:pt idx="5340">
                  <c:v>12.9693</c:v>
                </c:pt>
                <c:pt idx="5341">
                  <c:v>12.9709</c:v>
                </c:pt>
                <c:pt idx="5342">
                  <c:v>12.9724</c:v>
                </c:pt>
                <c:pt idx="5343">
                  <c:v>12.974</c:v>
                </c:pt>
                <c:pt idx="5344">
                  <c:v>12.976800000000001</c:v>
                </c:pt>
                <c:pt idx="5345">
                  <c:v>12.979699999999999</c:v>
                </c:pt>
                <c:pt idx="5346">
                  <c:v>12.981400000000001</c:v>
                </c:pt>
                <c:pt idx="5347">
                  <c:v>12.982900000000001</c:v>
                </c:pt>
                <c:pt idx="5348">
                  <c:v>12.984500000000001</c:v>
                </c:pt>
                <c:pt idx="5349">
                  <c:v>12.9861</c:v>
                </c:pt>
                <c:pt idx="5350">
                  <c:v>12.9877</c:v>
                </c:pt>
                <c:pt idx="5351">
                  <c:v>12.9893</c:v>
                </c:pt>
                <c:pt idx="5352">
                  <c:v>12.9923</c:v>
                </c:pt>
                <c:pt idx="5353">
                  <c:v>12.9939</c:v>
                </c:pt>
                <c:pt idx="5354">
                  <c:v>12.9955</c:v>
                </c:pt>
                <c:pt idx="5355">
                  <c:v>12.997199999999999</c:v>
                </c:pt>
                <c:pt idx="5356">
                  <c:v>12.998799999999999</c:v>
                </c:pt>
                <c:pt idx="5357">
                  <c:v>13.000400000000001</c:v>
                </c:pt>
                <c:pt idx="5358">
                  <c:v>13.0021</c:v>
                </c:pt>
                <c:pt idx="5359">
                  <c:v>13.0037</c:v>
                </c:pt>
                <c:pt idx="5360">
                  <c:v>13.0053</c:v>
                </c:pt>
                <c:pt idx="5361">
                  <c:v>13.0069</c:v>
                </c:pt>
                <c:pt idx="5362">
                  <c:v>13.008599999999999</c:v>
                </c:pt>
                <c:pt idx="5363">
                  <c:v>13.0101</c:v>
                </c:pt>
                <c:pt idx="5364">
                  <c:v>13.011699999999999</c:v>
                </c:pt>
                <c:pt idx="5365">
                  <c:v>13.0146</c:v>
                </c:pt>
                <c:pt idx="5366">
                  <c:v>13.0162</c:v>
                </c:pt>
                <c:pt idx="5367">
                  <c:v>13.017799999999999</c:v>
                </c:pt>
                <c:pt idx="5368">
                  <c:v>13.019600000000001</c:v>
                </c:pt>
                <c:pt idx="5369">
                  <c:v>13.0212</c:v>
                </c:pt>
                <c:pt idx="5370">
                  <c:v>13.0227</c:v>
                </c:pt>
                <c:pt idx="5371">
                  <c:v>13.0243</c:v>
                </c:pt>
                <c:pt idx="5372">
                  <c:v>13.0258</c:v>
                </c:pt>
                <c:pt idx="5373">
                  <c:v>13.0273</c:v>
                </c:pt>
                <c:pt idx="5374">
                  <c:v>13.0288</c:v>
                </c:pt>
                <c:pt idx="5375">
                  <c:v>13.0303</c:v>
                </c:pt>
                <c:pt idx="5376">
                  <c:v>13.033300000000001</c:v>
                </c:pt>
                <c:pt idx="5377">
                  <c:v>13.034800000000001</c:v>
                </c:pt>
                <c:pt idx="5378">
                  <c:v>13.0364</c:v>
                </c:pt>
                <c:pt idx="5379">
                  <c:v>13.038</c:v>
                </c:pt>
                <c:pt idx="5380">
                  <c:v>13.0396</c:v>
                </c:pt>
                <c:pt idx="5381">
                  <c:v>13.0413</c:v>
                </c:pt>
                <c:pt idx="5382">
                  <c:v>13.0428</c:v>
                </c:pt>
                <c:pt idx="5383">
                  <c:v>13.0444</c:v>
                </c:pt>
                <c:pt idx="5384">
                  <c:v>13.045999999999999</c:v>
                </c:pt>
                <c:pt idx="5385">
                  <c:v>13.047599999999999</c:v>
                </c:pt>
                <c:pt idx="5386">
                  <c:v>13.049099999999999</c:v>
                </c:pt>
                <c:pt idx="5387">
                  <c:v>13.050700000000001</c:v>
                </c:pt>
                <c:pt idx="5388">
                  <c:v>13.0524</c:v>
                </c:pt>
                <c:pt idx="5389">
                  <c:v>13.053900000000001</c:v>
                </c:pt>
                <c:pt idx="5390">
                  <c:v>13.056800000000001</c:v>
                </c:pt>
                <c:pt idx="5391">
                  <c:v>13.058400000000001</c:v>
                </c:pt>
                <c:pt idx="5392">
                  <c:v>13.0601</c:v>
                </c:pt>
                <c:pt idx="5393">
                  <c:v>13.0617</c:v>
                </c:pt>
                <c:pt idx="5394">
                  <c:v>13.0634</c:v>
                </c:pt>
                <c:pt idx="5395">
                  <c:v>13.065</c:v>
                </c:pt>
                <c:pt idx="5396">
                  <c:v>13.066599999999999</c:v>
                </c:pt>
                <c:pt idx="5397">
                  <c:v>13.068300000000001</c:v>
                </c:pt>
                <c:pt idx="5398">
                  <c:v>13.069900000000001</c:v>
                </c:pt>
                <c:pt idx="5399">
                  <c:v>13.071400000000001</c:v>
                </c:pt>
                <c:pt idx="5400">
                  <c:v>13.0731</c:v>
                </c:pt>
                <c:pt idx="5401">
                  <c:v>13.0747</c:v>
                </c:pt>
                <c:pt idx="5402">
                  <c:v>13.0763</c:v>
                </c:pt>
                <c:pt idx="5403">
                  <c:v>13.0778</c:v>
                </c:pt>
                <c:pt idx="5404">
                  <c:v>13.0793</c:v>
                </c:pt>
                <c:pt idx="5405">
                  <c:v>13.0808</c:v>
                </c:pt>
                <c:pt idx="5406">
                  <c:v>13.0824</c:v>
                </c:pt>
                <c:pt idx="5407">
                  <c:v>13.084099999999999</c:v>
                </c:pt>
                <c:pt idx="5408">
                  <c:v>13.085699999999999</c:v>
                </c:pt>
                <c:pt idx="5409">
                  <c:v>13.087400000000001</c:v>
                </c:pt>
                <c:pt idx="5410">
                  <c:v>13.089</c:v>
                </c:pt>
                <c:pt idx="5411">
                  <c:v>13.0906</c:v>
                </c:pt>
                <c:pt idx="5412">
                  <c:v>13.0922</c:v>
                </c:pt>
                <c:pt idx="5413">
                  <c:v>13.0938</c:v>
                </c:pt>
                <c:pt idx="5414">
                  <c:v>13.0954</c:v>
                </c:pt>
                <c:pt idx="5415">
                  <c:v>13.097099999999999</c:v>
                </c:pt>
                <c:pt idx="5416">
                  <c:v>13.098800000000001</c:v>
                </c:pt>
                <c:pt idx="5417">
                  <c:v>13.100300000000001</c:v>
                </c:pt>
                <c:pt idx="5418">
                  <c:v>13.103199999999999</c:v>
                </c:pt>
                <c:pt idx="5419">
                  <c:v>13.104799999999999</c:v>
                </c:pt>
                <c:pt idx="5420">
                  <c:v>13.106400000000001</c:v>
                </c:pt>
                <c:pt idx="5421">
                  <c:v>13.108000000000001</c:v>
                </c:pt>
                <c:pt idx="5422">
                  <c:v>13.1096</c:v>
                </c:pt>
                <c:pt idx="5423">
                  <c:v>13.112500000000001</c:v>
                </c:pt>
                <c:pt idx="5424">
                  <c:v>13.114100000000001</c:v>
                </c:pt>
                <c:pt idx="5425">
                  <c:v>13.117100000000001</c:v>
                </c:pt>
                <c:pt idx="5426">
                  <c:v>13.1187</c:v>
                </c:pt>
                <c:pt idx="5427">
                  <c:v>13.1203</c:v>
                </c:pt>
                <c:pt idx="5428">
                  <c:v>13.122</c:v>
                </c:pt>
                <c:pt idx="5429">
                  <c:v>13.1252</c:v>
                </c:pt>
                <c:pt idx="5430">
                  <c:v>13.126899999999999</c:v>
                </c:pt>
                <c:pt idx="5431">
                  <c:v>13.128399999999999</c:v>
                </c:pt>
                <c:pt idx="5432">
                  <c:v>13.13</c:v>
                </c:pt>
                <c:pt idx="5433">
                  <c:v>13.131600000000001</c:v>
                </c:pt>
                <c:pt idx="5434">
                  <c:v>13.1343</c:v>
                </c:pt>
                <c:pt idx="5435">
                  <c:v>13.1358</c:v>
                </c:pt>
                <c:pt idx="5436">
                  <c:v>13.1386</c:v>
                </c:pt>
                <c:pt idx="5437">
                  <c:v>13.1401</c:v>
                </c:pt>
                <c:pt idx="5438">
                  <c:v>13.1416</c:v>
                </c:pt>
                <c:pt idx="5439">
                  <c:v>13.144299999999999</c:v>
                </c:pt>
                <c:pt idx="5440">
                  <c:v>13.145899999999999</c:v>
                </c:pt>
                <c:pt idx="5441">
                  <c:v>13.1487</c:v>
                </c:pt>
                <c:pt idx="5442">
                  <c:v>13.1515</c:v>
                </c:pt>
                <c:pt idx="5443">
                  <c:v>13.154299999999999</c:v>
                </c:pt>
                <c:pt idx="5444">
                  <c:v>13.155900000000001</c:v>
                </c:pt>
                <c:pt idx="5445">
                  <c:v>13.157500000000001</c:v>
                </c:pt>
                <c:pt idx="5446">
                  <c:v>13.1591</c:v>
                </c:pt>
                <c:pt idx="5447">
                  <c:v>13.1607</c:v>
                </c:pt>
                <c:pt idx="5448">
                  <c:v>13.1623</c:v>
                </c:pt>
                <c:pt idx="5449">
                  <c:v>13.164</c:v>
                </c:pt>
                <c:pt idx="5450">
                  <c:v>13.1656</c:v>
                </c:pt>
                <c:pt idx="5451">
                  <c:v>13.167299999999999</c:v>
                </c:pt>
                <c:pt idx="5452">
                  <c:v>13.168900000000001</c:v>
                </c:pt>
                <c:pt idx="5453">
                  <c:v>13.1706</c:v>
                </c:pt>
                <c:pt idx="5454">
                  <c:v>13.1722</c:v>
                </c:pt>
                <c:pt idx="5455">
                  <c:v>13.1738</c:v>
                </c:pt>
                <c:pt idx="5456">
                  <c:v>13.1753</c:v>
                </c:pt>
                <c:pt idx="5457">
                  <c:v>13.1768</c:v>
                </c:pt>
                <c:pt idx="5458">
                  <c:v>13.178800000000001</c:v>
                </c:pt>
                <c:pt idx="5459">
                  <c:v>13.180300000000001</c:v>
                </c:pt>
                <c:pt idx="5460">
                  <c:v>13.181800000000001</c:v>
                </c:pt>
                <c:pt idx="5461">
                  <c:v>13.183299999999999</c:v>
                </c:pt>
                <c:pt idx="5462">
                  <c:v>13.184900000000001</c:v>
                </c:pt>
                <c:pt idx="5463">
                  <c:v>13.186400000000001</c:v>
                </c:pt>
                <c:pt idx="5464">
                  <c:v>13.187900000000001</c:v>
                </c:pt>
                <c:pt idx="5465">
                  <c:v>13.189500000000001</c:v>
                </c:pt>
                <c:pt idx="5466">
                  <c:v>13.1911</c:v>
                </c:pt>
                <c:pt idx="5467">
                  <c:v>13.192600000000001</c:v>
                </c:pt>
                <c:pt idx="5468">
                  <c:v>13.194100000000001</c:v>
                </c:pt>
                <c:pt idx="5469">
                  <c:v>13.195600000000001</c:v>
                </c:pt>
                <c:pt idx="5470">
                  <c:v>13.197100000000001</c:v>
                </c:pt>
                <c:pt idx="5471">
                  <c:v>13.198600000000001</c:v>
                </c:pt>
                <c:pt idx="5472">
                  <c:v>13.200200000000001</c:v>
                </c:pt>
                <c:pt idx="5473">
                  <c:v>13.2018</c:v>
                </c:pt>
                <c:pt idx="5474">
                  <c:v>13.2033</c:v>
                </c:pt>
                <c:pt idx="5475">
                  <c:v>13.204800000000001</c:v>
                </c:pt>
                <c:pt idx="5476">
                  <c:v>13.2066</c:v>
                </c:pt>
                <c:pt idx="5477">
                  <c:v>13.2081</c:v>
                </c:pt>
                <c:pt idx="5478">
                  <c:v>13.2098</c:v>
                </c:pt>
                <c:pt idx="5479">
                  <c:v>13.2113</c:v>
                </c:pt>
                <c:pt idx="5480">
                  <c:v>13.212899999999999</c:v>
                </c:pt>
                <c:pt idx="5481">
                  <c:v>13.214600000000001</c:v>
                </c:pt>
                <c:pt idx="5482">
                  <c:v>13.216200000000001</c:v>
                </c:pt>
                <c:pt idx="5483">
                  <c:v>13.2178</c:v>
                </c:pt>
                <c:pt idx="5484">
                  <c:v>13.2194</c:v>
                </c:pt>
                <c:pt idx="5485">
                  <c:v>13.2211</c:v>
                </c:pt>
                <c:pt idx="5486">
                  <c:v>13.2226</c:v>
                </c:pt>
                <c:pt idx="5487">
                  <c:v>13.224299999999999</c:v>
                </c:pt>
                <c:pt idx="5488">
                  <c:v>13.225899999999999</c:v>
                </c:pt>
                <c:pt idx="5489">
                  <c:v>13.227600000000001</c:v>
                </c:pt>
                <c:pt idx="5490">
                  <c:v>13.229100000000001</c:v>
                </c:pt>
                <c:pt idx="5491">
                  <c:v>13.2308</c:v>
                </c:pt>
                <c:pt idx="5492">
                  <c:v>13.2325</c:v>
                </c:pt>
                <c:pt idx="5493">
                  <c:v>13.2341</c:v>
                </c:pt>
                <c:pt idx="5494">
                  <c:v>13.2356</c:v>
                </c:pt>
                <c:pt idx="5495">
                  <c:v>13.238300000000001</c:v>
                </c:pt>
                <c:pt idx="5496">
                  <c:v>13.2399</c:v>
                </c:pt>
                <c:pt idx="5497">
                  <c:v>13.241400000000001</c:v>
                </c:pt>
                <c:pt idx="5498">
                  <c:v>13.243</c:v>
                </c:pt>
                <c:pt idx="5499">
                  <c:v>13.2447</c:v>
                </c:pt>
                <c:pt idx="5500">
                  <c:v>13.2463</c:v>
                </c:pt>
                <c:pt idx="5501">
                  <c:v>13.2479</c:v>
                </c:pt>
                <c:pt idx="5502">
                  <c:v>13.249499999999999</c:v>
                </c:pt>
                <c:pt idx="5503">
                  <c:v>13.251099999999999</c:v>
                </c:pt>
                <c:pt idx="5504">
                  <c:v>13.252599999999999</c:v>
                </c:pt>
                <c:pt idx="5505">
                  <c:v>13.254300000000001</c:v>
                </c:pt>
                <c:pt idx="5506">
                  <c:v>13.2559</c:v>
                </c:pt>
                <c:pt idx="5507">
                  <c:v>13.2576</c:v>
                </c:pt>
                <c:pt idx="5508">
                  <c:v>13.2592</c:v>
                </c:pt>
                <c:pt idx="5509">
                  <c:v>13.2608</c:v>
                </c:pt>
                <c:pt idx="5510">
                  <c:v>13.2624</c:v>
                </c:pt>
                <c:pt idx="5511">
                  <c:v>13.264099999999999</c:v>
                </c:pt>
                <c:pt idx="5512">
                  <c:v>13.265700000000001</c:v>
                </c:pt>
                <c:pt idx="5513">
                  <c:v>13.2674</c:v>
                </c:pt>
                <c:pt idx="5514">
                  <c:v>13.269</c:v>
                </c:pt>
                <c:pt idx="5515">
                  <c:v>13.2706</c:v>
                </c:pt>
                <c:pt idx="5516">
                  <c:v>13.2723</c:v>
                </c:pt>
                <c:pt idx="5517">
                  <c:v>13.273899999999999</c:v>
                </c:pt>
                <c:pt idx="5518">
                  <c:v>13.275399999999999</c:v>
                </c:pt>
                <c:pt idx="5519">
                  <c:v>13.2783</c:v>
                </c:pt>
                <c:pt idx="5520">
                  <c:v>13.2799</c:v>
                </c:pt>
                <c:pt idx="5521">
                  <c:v>13.2828</c:v>
                </c:pt>
                <c:pt idx="5522">
                  <c:v>13.2844</c:v>
                </c:pt>
                <c:pt idx="5523">
                  <c:v>13.286199999999999</c:v>
                </c:pt>
                <c:pt idx="5524">
                  <c:v>13.287699999999999</c:v>
                </c:pt>
                <c:pt idx="5525">
                  <c:v>13.289300000000001</c:v>
                </c:pt>
                <c:pt idx="5526">
                  <c:v>13.290800000000001</c:v>
                </c:pt>
                <c:pt idx="5527">
                  <c:v>13.292299999999999</c:v>
                </c:pt>
                <c:pt idx="5528">
                  <c:v>13.293799999999999</c:v>
                </c:pt>
                <c:pt idx="5529">
                  <c:v>13.295299999999999</c:v>
                </c:pt>
                <c:pt idx="5530">
                  <c:v>13.296799999999999</c:v>
                </c:pt>
                <c:pt idx="5531">
                  <c:v>13.298400000000001</c:v>
                </c:pt>
                <c:pt idx="5532">
                  <c:v>13.3</c:v>
                </c:pt>
                <c:pt idx="5533">
                  <c:v>13.301600000000001</c:v>
                </c:pt>
                <c:pt idx="5534">
                  <c:v>13.3033</c:v>
                </c:pt>
                <c:pt idx="5535">
                  <c:v>13.3049</c:v>
                </c:pt>
                <c:pt idx="5536">
                  <c:v>13.3065</c:v>
                </c:pt>
                <c:pt idx="5537">
                  <c:v>13.3094</c:v>
                </c:pt>
                <c:pt idx="5538">
                  <c:v>13.311</c:v>
                </c:pt>
                <c:pt idx="5539">
                  <c:v>13.3126</c:v>
                </c:pt>
                <c:pt idx="5540">
                  <c:v>13.314299999999999</c:v>
                </c:pt>
                <c:pt idx="5541">
                  <c:v>13.315899999999999</c:v>
                </c:pt>
                <c:pt idx="5542">
                  <c:v>13.317500000000001</c:v>
                </c:pt>
                <c:pt idx="5543">
                  <c:v>13.319100000000001</c:v>
                </c:pt>
                <c:pt idx="5544">
                  <c:v>13.321999999999999</c:v>
                </c:pt>
                <c:pt idx="5545">
                  <c:v>13.3249</c:v>
                </c:pt>
                <c:pt idx="5546">
                  <c:v>13.326599999999999</c:v>
                </c:pt>
                <c:pt idx="5547">
                  <c:v>13.328200000000001</c:v>
                </c:pt>
                <c:pt idx="5548">
                  <c:v>13.331</c:v>
                </c:pt>
                <c:pt idx="5549">
                  <c:v>13.332599999999999</c:v>
                </c:pt>
                <c:pt idx="5550">
                  <c:v>13.334300000000001</c:v>
                </c:pt>
                <c:pt idx="5551">
                  <c:v>13.335900000000001</c:v>
                </c:pt>
                <c:pt idx="5552">
                  <c:v>13.3375</c:v>
                </c:pt>
                <c:pt idx="5553">
                  <c:v>13.3392</c:v>
                </c:pt>
                <c:pt idx="5554">
                  <c:v>13.3408</c:v>
                </c:pt>
                <c:pt idx="5555">
                  <c:v>13.3424</c:v>
                </c:pt>
                <c:pt idx="5556">
                  <c:v>13.343999999999999</c:v>
                </c:pt>
                <c:pt idx="5557">
                  <c:v>13.345499999999999</c:v>
                </c:pt>
                <c:pt idx="5558">
                  <c:v>13.347</c:v>
                </c:pt>
                <c:pt idx="5559">
                  <c:v>13.3485</c:v>
                </c:pt>
                <c:pt idx="5560">
                  <c:v>13.350099999999999</c:v>
                </c:pt>
                <c:pt idx="5561">
                  <c:v>13.3531</c:v>
                </c:pt>
                <c:pt idx="5562">
                  <c:v>13.354699999999999</c:v>
                </c:pt>
                <c:pt idx="5563">
                  <c:v>13.356400000000001</c:v>
                </c:pt>
                <c:pt idx="5564">
                  <c:v>13.357900000000001</c:v>
                </c:pt>
                <c:pt idx="5565">
                  <c:v>13.3596</c:v>
                </c:pt>
                <c:pt idx="5566">
                  <c:v>13.362399999999999</c:v>
                </c:pt>
                <c:pt idx="5567">
                  <c:v>13.364100000000001</c:v>
                </c:pt>
                <c:pt idx="5568">
                  <c:v>13.3657</c:v>
                </c:pt>
                <c:pt idx="5569">
                  <c:v>13.3674</c:v>
                </c:pt>
                <c:pt idx="5570">
                  <c:v>13.369</c:v>
                </c:pt>
                <c:pt idx="5571">
                  <c:v>13.3719</c:v>
                </c:pt>
                <c:pt idx="5572">
                  <c:v>13.3736</c:v>
                </c:pt>
                <c:pt idx="5573">
                  <c:v>13.3752</c:v>
                </c:pt>
                <c:pt idx="5574">
                  <c:v>13.3767</c:v>
                </c:pt>
                <c:pt idx="5575">
                  <c:v>13.378299999999999</c:v>
                </c:pt>
                <c:pt idx="5576">
                  <c:v>13.379799999999999</c:v>
                </c:pt>
                <c:pt idx="5577">
                  <c:v>13.3826</c:v>
                </c:pt>
                <c:pt idx="5578">
                  <c:v>13.3842</c:v>
                </c:pt>
                <c:pt idx="5579">
                  <c:v>13.3858</c:v>
                </c:pt>
                <c:pt idx="5580">
                  <c:v>13.3873</c:v>
                </c:pt>
                <c:pt idx="5581">
                  <c:v>13.3888</c:v>
                </c:pt>
                <c:pt idx="5582">
                  <c:v>13.390499999999999</c:v>
                </c:pt>
                <c:pt idx="5583">
                  <c:v>13.392200000000001</c:v>
                </c:pt>
                <c:pt idx="5584">
                  <c:v>13.393800000000001</c:v>
                </c:pt>
                <c:pt idx="5585">
                  <c:v>13.395300000000001</c:v>
                </c:pt>
                <c:pt idx="5586">
                  <c:v>13.396800000000001</c:v>
                </c:pt>
                <c:pt idx="5587">
                  <c:v>13.398300000000001</c:v>
                </c:pt>
                <c:pt idx="5588">
                  <c:v>13.399800000000001</c:v>
                </c:pt>
                <c:pt idx="5589">
                  <c:v>13.401300000000001</c:v>
                </c:pt>
                <c:pt idx="5590">
                  <c:v>13.402799999999999</c:v>
                </c:pt>
                <c:pt idx="5591">
                  <c:v>13.404299999999999</c:v>
                </c:pt>
                <c:pt idx="5592">
                  <c:v>13.405799999999999</c:v>
                </c:pt>
                <c:pt idx="5593">
                  <c:v>13.407299999999999</c:v>
                </c:pt>
                <c:pt idx="5594">
                  <c:v>13.408799999999999</c:v>
                </c:pt>
                <c:pt idx="5595">
                  <c:v>13.410299999999999</c:v>
                </c:pt>
                <c:pt idx="5596">
                  <c:v>13.411899999999999</c:v>
                </c:pt>
                <c:pt idx="5597">
                  <c:v>13.413500000000001</c:v>
                </c:pt>
                <c:pt idx="5598">
                  <c:v>13.4153</c:v>
                </c:pt>
                <c:pt idx="5599">
                  <c:v>13.4168</c:v>
                </c:pt>
                <c:pt idx="5600">
                  <c:v>13.419600000000001</c:v>
                </c:pt>
                <c:pt idx="5601">
                  <c:v>13.4213</c:v>
                </c:pt>
                <c:pt idx="5602">
                  <c:v>13.4229</c:v>
                </c:pt>
                <c:pt idx="5603">
                  <c:v>13.4245</c:v>
                </c:pt>
                <c:pt idx="5604">
                  <c:v>13.4261</c:v>
                </c:pt>
                <c:pt idx="5605">
                  <c:v>13.4277</c:v>
                </c:pt>
                <c:pt idx="5606">
                  <c:v>13.4293</c:v>
                </c:pt>
                <c:pt idx="5607">
                  <c:v>13.4321</c:v>
                </c:pt>
                <c:pt idx="5608">
                  <c:v>13.4337</c:v>
                </c:pt>
                <c:pt idx="5609">
                  <c:v>13.4354</c:v>
                </c:pt>
                <c:pt idx="5610">
                  <c:v>13.4369</c:v>
                </c:pt>
                <c:pt idx="5611">
                  <c:v>13.438599999999999</c:v>
                </c:pt>
                <c:pt idx="5612">
                  <c:v>13.440099999999999</c:v>
                </c:pt>
                <c:pt idx="5613">
                  <c:v>13.441700000000001</c:v>
                </c:pt>
                <c:pt idx="5614">
                  <c:v>13.443300000000001</c:v>
                </c:pt>
                <c:pt idx="5615">
                  <c:v>13.444699999999999</c:v>
                </c:pt>
                <c:pt idx="5616">
                  <c:v>13.4465</c:v>
                </c:pt>
                <c:pt idx="5617">
                  <c:v>13.448</c:v>
                </c:pt>
                <c:pt idx="5618">
                  <c:v>13.4496</c:v>
                </c:pt>
                <c:pt idx="5619">
                  <c:v>13.452299999999999</c:v>
                </c:pt>
                <c:pt idx="5620">
                  <c:v>13.453799999999999</c:v>
                </c:pt>
                <c:pt idx="5621">
                  <c:v>13.4552</c:v>
                </c:pt>
                <c:pt idx="5622">
                  <c:v>13.4567</c:v>
                </c:pt>
                <c:pt idx="5623">
                  <c:v>13.458299999999999</c:v>
                </c:pt>
                <c:pt idx="5624">
                  <c:v>13.4597</c:v>
                </c:pt>
                <c:pt idx="5625">
                  <c:v>13.4613</c:v>
                </c:pt>
                <c:pt idx="5626">
                  <c:v>13.4627</c:v>
                </c:pt>
                <c:pt idx="5627">
                  <c:v>13.4643</c:v>
                </c:pt>
                <c:pt idx="5628">
                  <c:v>13.4657</c:v>
                </c:pt>
                <c:pt idx="5629">
                  <c:v>13.4672</c:v>
                </c:pt>
                <c:pt idx="5630">
                  <c:v>13.4687</c:v>
                </c:pt>
                <c:pt idx="5631">
                  <c:v>13.4702</c:v>
                </c:pt>
                <c:pt idx="5632">
                  <c:v>13.473000000000001</c:v>
                </c:pt>
                <c:pt idx="5633">
                  <c:v>13.474500000000001</c:v>
                </c:pt>
                <c:pt idx="5634">
                  <c:v>13.476000000000001</c:v>
                </c:pt>
                <c:pt idx="5635">
                  <c:v>13.48</c:v>
                </c:pt>
                <c:pt idx="5636">
                  <c:v>13.4816</c:v>
                </c:pt>
                <c:pt idx="5637">
                  <c:v>13.484299999999999</c:v>
                </c:pt>
                <c:pt idx="5638">
                  <c:v>13.485799999999999</c:v>
                </c:pt>
                <c:pt idx="5639">
                  <c:v>13.4885</c:v>
                </c:pt>
                <c:pt idx="5640">
                  <c:v>13.49</c:v>
                </c:pt>
                <c:pt idx="5641">
                  <c:v>13.4915</c:v>
                </c:pt>
                <c:pt idx="5642">
                  <c:v>13.493</c:v>
                </c:pt>
                <c:pt idx="5643">
                  <c:v>13.495699999999999</c:v>
                </c:pt>
                <c:pt idx="5644">
                  <c:v>13.498699999999999</c:v>
                </c:pt>
                <c:pt idx="5645">
                  <c:v>13.500400000000001</c:v>
                </c:pt>
                <c:pt idx="5646">
                  <c:v>13.503299999999999</c:v>
                </c:pt>
                <c:pt idx="5647">
                  <c:v>13.504799999999999</c:v>
                </c:pt>
                <c:pt idx="5648">
                  <c:v>13.5063</c:v>
                </c:pt>
                <c:pt idx="5649">
                  <c:v>13.5078</c:v>
                </c:pt>
                <c:pt idx="5650">
                  <c:v>13.5106</c:v>
                </c:pt>
                <c:pt idx="5651">
                  <c:v>13.5121</c:v>
                </c:pt>
                <c:pt idx="5652">
                  <c:v>13.5137</c:v>
                </c:pt>
                <c:pt idx="5653">
                  <c:v>13.5154</c:v>
                </c:pt>
                <c:pt idx="5654">
                  <c:v>13.5183</c:v>
                </c:pt>
                <c:pt idx="5655">
                  <c:v>13.5199</c:v>
                </c:pt>
                <c:pt idx="5656">
                  <c:v>13.521599999999999</c:v>
                </c:pt>
                <c:pt idx="5657">
                  <c:v>13.523300000000001</c:v>
                </c:pt>
                <c:pt idx="5658">
                  <c:v>13.524800000000001</c:v>
                </c:pt>
                <c:pt idx="5659">
                  <c:v>13.526400000000001</c:v>
                </c:pt>
                <c:pt idx="5660">
                  <c:v>13.528</c:v>
                </c:pt>
                <c:pt idx="5661">
                  <c:v>13.5296</c:v>
                </c:pt>
                <c:pt idx="5662">
                  <c:v>13.5313</c:v>
                </c:pt>
                <c:pt idx="5663">
                  <c:v>13.5342</c:v>
                </c:pt>
                <c:pt idx="5664">
                  <c:v>13.5358</c:v>
                </c:pt>
                <c:pt idx="5665">
                  <c:v>13.5374</c:v>
                </c:pt>
                <c:pt idx="5666">
                  <c:v>13.539099999999999</c:v>
                </c:pt>
                <c:pt idx="5667">
                  <c:v>13.540699999999999</c:v>
                </c:pt>
                <c:pt idx="5668">
                  <c:v>13.542299999999999</c:v>
                </c:pt>
                <c:pt idx="5669">
                  <c:v>13.5449</c:v>
                </c:pt>
                <c:pt idx="5670">
                  <c:v>13.5466</c:v>
                </c:pt>
                <c:pt idx="5671">
                  <c:v>13.5482</c:v>
                </c:pt>
                <c:pt idx="5672">
                  <c:v>13.5509</c:v>
                </c:pt>
                <c:pt idx="5673">
                  <c:v>13.5526</c:v>
                </c:pt>
                <c:pt idx="5674">
                  <c:v>13.5543</c:v>
                </c:pt>
                <c:pt idx="5675">
                  <c:v>13.5558</c:v>
                </c:pt>
                <c:pt idx="5676">
                  <c:v>13.5573</c:v>
                </c:pt>
                <c:pt idx="5677">
                  <c:v>13.5589</c:v>
                </c:pt>
                <c:pt idx="5678">
                  <c:v>13.5617</c:v>
                </c:pt>
                <c:pt idx="5679">
                  <c:v>13.5632</c:v>
                </c:pt>
                <c:pt idx="5680">
                  <c:v>13.5648</c:v>
                </c:pt>
                <c:pt idx="5681">
                  <c:v>13.5663</c:v>
                </c:pt>
                <c:pt idx="5682">
                  <c:v>13.5678</c:v>
                </c:pt>
                <c:pt idx="5683">
                  <c:v>13.569599999999999</c:v>
                </c:pt>
                <c:pt idx="5684">
                  <c:v>13.571099999999999</c:v>
                </c:pt>
                <c:pt idx="5685">
                  <c:v>13.572800000000001</c:v>
                </c:pt>
                <c:pt idx="5686">
                  <c:v>13.5746</c:v>
                </c:pt>
                <c:pt idx="5687">
                  <c:v>13.5762</c:v>
                </c:pt>
                <c:pt idx="5688">
                  <c:v>13.5777</c:v>
                </c:pt>
                <c:pt idx="5689">
                  <c:v>13.5793</c:v>
                </c:pt>
                <c:pt idx="5690">
                  <c:v>13.5822</c:v>
                </c:pt>
                <c:pt idx="5691">
                  <c:v>13.5838</c:v>
                </c:pt>
                <c:pt idx="5692">
                  <c:v>13.5854</c:v>
                </c:pt>
                <c:pt idx="5693">
                  <c:v>13.5871</c:v>
                </c:pt>
                <c:pt idx="5694">
                  <c:v>13.588699999999999</c:v>
                </c:pt>
                <c:pt idx="5695">
                  <c:v>13.590400000000001</c:v>
                </c:pt>
                <c:pt idx="5696">
                  <c:v>13.593299999999999</c:v>
                </c:pt>
                <c:pt idx="5697">
                  <c:v>13.594900000000001</c:v>
                </c:pt>
                <c:pt idx="5698">
                  <c:v>13.5966</c:v>
                </c:pt>
                <c:pt idx="5699">
                  <c:v>13.5982</c:v>
                </c:pt>
                <c:pt idx="5700">
                  <c:v>13.5998</c:v>
                </c:pt>
                <c:pt idx="5701">
                  <c:v>13.6015</c:v>
                </c:pt>
                <c:pt idx="5702">
                  <c:v>13.6031</c:v>
                </c:pt>
                <c:pt idx="5703">
                  <c:v>13.606</c:v>
                </c:pt>
                <c:pt idx="5704">
                  <c:v>13.607699999999999</c:v>
                </c:pt>
                <c:pt idx="5705">
                  <c:v>13.609299999999999</c:v>
                </c:pt>
                <c:pt idx="5706">
                  <c:v>13.612</c:v>
                </c:pt>
                <c:pt idx="5707">
                  <c:v>13.6135</c:v>
                </c:pt>
                <c:pt idx="5708">
                  <c:v>13.6151</c:v>
                </c:pt>
                <c:pt idx="5709">
                  <c:v>13.6165</c:v>
                </c:pt>
                <c:pt idx="5710">
                  <c:v>13.6181</c:v>
                </c:pt>
                <c:pt idx="5711">
                  <c:v>13.6197</c:v>
                </c:pt>
                <c:pt idx="5712">
                  <c:v>13.6213</c:v>
                </c:pt>
                <c:pt idx="5713">
                  <c:v>13.6229</c:v>
                </c:pt>
                <c:pt idx="5714">
                  <c:v>13.624499999999999</c:v>
                </c:pt>
                <c:pt idx="5715">
                  <c:v>13.626099999999999</c:v>
                </c:pt>
                <c:pt idx="5716">
                  <c:v>13.627700000000001</c:v>
                </c:pt>
                <c:pt idx="5717">
                  <c:v>13.629300000000001</c:v>
                </c:pt>
                <c:pt idx="5718">
                  <c:v>13.6309</c:v>
                </c:pt>
                <c:pt idx="5719">
                  <c:v>13.633699999999999</c:v>
                </c:pt>
                <c:pt idx="5720">
                  <c:v>13.635300000000001</c:v>
                </c:pt>
                <c:pt idx="5721">
                  <c:v>13.636900000000001</c:v>
                </c:pt>
                <c:pt idx="5722">
                  <c:v>13.638500000000001</c:v>
                </c:pt>
                <c:pt idx="5723">
                  <c:v>13.641299999999999</c:v>
                </c:pt>
                <c:pt idx="5724">
                  <c:v>13.642899999999999</c:v>
                </c:pt>
                <c:pt idx="5725">
                  <c:v>13.644399999999999</c:v>
                </c:pt>
                <c:pt idx="5726">
                  <c:v>13.646100000000001</c:v>
                </c:pt>
                <c:pt idx="5727">
                  <c:v>13.6477</c:v>
                </c:pt>
                <c:pt idx="5728">
                  <c:v>13.6493</c:v>
                </c:pt>
                <c:pt idx="5729">
                  <c:v>13.6509</c:v>
                </c:pt>
                <c:pt idx="5730">
                  <c:v>13.6538</c:v>
                </c:pt>
                <c:pt idx="5731">
                  <c:v>13.6554</c:v>
                </c:pt>
                <c:pt idx="5732">
                  <c:v>13.657</c:v>
                </c:pt>
                <c:pt idx="5733">
                  <c:v>13.6586</c:v>
                </c:pt>
                <c:pt idx="5734">
                  <c:v>13.660399999999999</c:v>
                </c:pt>
                <c:pt idx="5735">
                  <c:v>13.662000000000001</c:v>
                </c:pt>
                <c:pt idx="5736">
                  <c:v>13.663500000000001</c:v>
                </c:pt>
                <c:pt idx="5737">
                  <c:v>13.664999999999999</c:v>
                </c:pt>
                <c:pt idx="5738">
                  <c:v>13.666499999999999</c:v>
                </c:pt>
                <c:pt idx="5739">
                  <c:v>13.667999999999999</c:v>
                </c:pt>
                <c:pt idx="5740">
                  <c:v>13.669499999999999</c:v>
                </c:pt>
                <c:pt idx="5741">
                  <c:v>13.671099999999999</c:v>
                </c:pt>
                <c:pt idx="5742">
                  <c:v>13.672700000000001</c:v>
                </c:pt>
                <c:pt idx="5743">
                  <c:v>13.674200000000001</c:v>
                </c:pt>
                <c:pt idx="5744">
                  <c:v>13.675800000000001</c:v>
                </c:pt>
                <c:pt idx="5745">
                  <c:v>13.677300000000001</c:v>
                </c:pt>
                <c:pt idx="5746">
                  <c:v>13.68</c:v>
                </c:pt>
                <c:pt idx="5747">
                  <c:v>13.6816</c:v>
                </c:pt>
                <c:pt idx="5748">
                  <c:v>13.683</c:v>
                </c:pt>
                <c:pt idx="5749">
                  <c:v>13.6845</c:v>
                </c:pt>
                <c:pt idx="5750">
                  <c:v>13.6874</c:v>
                </c:pt>
                <c:pt idx="5751">
                  <c:v>13.690300000000001</c:v>
                </c:pt>
                <c:pt idx="5752">
                  <c:v>13.691800000000001</c:v>
                </c:pt>
                <c:pt idx="5753">
                  <c:v>13.693300000000001</c:v>
                </c:pt>
                <c:pt idx="5754">
                  <c:v>13.694800000000001</c:v>
                </c:pt>
                <c:pt idx="5755">
                  <c:v>13.696300000000001</c:v>
                </c:pt>
                <c:pt idx="5756">
                  <c:v>13.697800000000001</c:v>
                </c:pt>
                <c:pt idx="5757">
                  <c:v>13.7019</c:v>
                </c:pt>
                <c:pt idx="5758">
                  <c:v>13.7035</c:v>
                </c:pt>
                <c:pt idx="5759">
                  <c:v>13.705</c:v>
                </c:pt>
                <c:pt idx="5760">
                  <c:v>13.7065</c:v>
                </c:pt>
                <c:pt idx="5761">
                  <c:v>13.7081</c:v>
                </c:pt>
                <c:pt idx="5762">
                  <c:v>13.7096</c:v>
                </c:pt>
                <c:pt idx="5763">
                  <c:v>13.7113</c:v>
                </c:pt>
                <c:pt idx="5764">
                  <c:v>13.7128</c:v>
                </c:pt>
                <c:pt idx="5765">
                  <c:v>13.714700000000001</c:v>
                </c:pt>
                <c:pt idx="5766">
                  <c:v>13.716200000000001</c:v>
                </c:pt>
                <c:pt idx="5767">
                  <c:v>13.7178</c:v>
                </c:pt>
                <c:pt idx="5768">
                  <c:v>13.720499999999999</c:v>
                </c:pt>
                <c:pt idx="5769">
                  <c:v>13.722</c:v>
                </c:pt>
                <c:pt idx="5770">
                  <c:v>13.7235</c:v>
                </c:pt>
                <c:pt idx="5771">
                  <c:v>13.725</c:v>
                </c:pt>
                <c:pt idx="5772">
                  <c:v>13.726699999999999</c:v>
                </c:pt>
                <c:pt idx="5773">
                  <c:v>13.728400000000001</c:v>
                </c:pt>
                <c:pt idx="5774">
                  <c:v>13.73</c:v>
                </c:pt>
                <c:pt idx="5775">
                  <c:v>13.7316</c:v>
                </c:pt>
                <c:pt idx="5776">
                  <c:v>13.7331</c:v>
                </c:pt>
                <c:pt idx="5777">
                  <c:v>13.7347</c:v>
                </c:pt>
                <c:pt idx="5778">
                  <c:v>13.7376</c:v>
                </c:pt>
                <c:pt idx="5779">
                  <c:v>13.7394</c:v>
                </c:pt>
                <c:pt idx="5780">
                  <c:v>13.741</c:v>
                </c:pt>
                <c:pt idx="5781">
                  <c:v>13.742599999999999</c:v>
                </c:pt>
                <c:pt idx="5782">
                  <c:v>13.744199999999999</c:v>
                </c:pt>
                <c:pt idx="5783">
                  <c:v>13.745799999999999</c:v>
                </c:pt>
                <c:pt idx="5784">
                  <c:v>13.748699999999999</c:v>
                </c:pt>
                <c:pt idx="5785">
                  <c:v>13.750299999999999</c:v>
                </c:pt>
                <c:pt idx="5786">
                  <c:v>13.752000000000001</c:v>
                </c:pt>
                <c:pt idx="5787">
                  <c:v>13.7536</c:v>
                </c:pt>
                <c:pt idx="5788">
                  <c:v>13.7553</c:v>
                </c:pt>
                <c:pt idx="5789">
                  <c:v>13.758100000000001</c:v>
                </c:pt>
                <c:pt idx="5790">
                  <c:v>13.7598</c:v>
                </c:pt>
                <c:pt idx="5791">
                  <c:v>13.7615</c:v>
                </c:pt>
                <c:pt idx="5792">
                  <c:v>13.7631</c:v>
                </c:pt>
                <c:pt idx="5793">
                  <c:v>13.764699999999999</c:v>
                </c:pt>
                <c:pt idx="5794">
                  <c:v>13.7666</c:v>
                </c:pt>
                <c:pt idx="5795">
                  <c:v>13.7682</c:v>
                </c:pt>
                <c:pt idx="5796">
                  <c:v>13.7697</c:v>
                </c:pt>
                <c:pt idx="5797">
                  <c:v>13.7712</c:v>
                </c:pt>
                <c:pt idx="5798">
                  <c:v>13.7728</c:v>
                </c:pt>
                <c:pt idx="5799">
                  <c:v>13.775600000000001</c:v>
                </c:pt>
                <c:pt idx="5800">
                  <c:v>13.777100000000001</c:v>
                </c:pt>
                <c:pt idx="5801">
                  <c:v>13.78</c:v>
                </c:pt>
                <c:pt idx="5802">
                  <c:v>13.781700000000001</c:v>
                </c:pt>
                <c:pt idx="5803">
                  <c:v>13.783300000000001</c:v>
                </c:pt>
                <c:pt idx="5804">
                  <c:v>13.786199999999999</c:v>
                </c:pt>
                <c:pt idx="5805">
                  <c:v>13.787800000000001</c:v>
                </c:pt>
                <c:pt idx="5806">
                  <c:v>13.789400000000001</c:v>
                </c:pt>
                <c:pt idx="5807">
                  <c:v>13.791</c:v>
                </c:pt>
                <c:pt idx="5808">
                  <c:v>13.7926</c:v>
                </c:pt>
                <c:pt idx="5809">
                  <c:v>13.7943</c:v>
                </c:pt>
                <c:pt idx="5810">
                  <c:v>13.7959</c:v>
                </c:pt>
                <c:pt idx="5811">
                  <c:v>13.797599999999999</c:v>
                </c:pt>
                <c:pt idx="5812">
                  <c:v>13.799200000000001</c:v>
                </c:pt>
                <c:pt idx="5813">
                  <c:v>13.800800000000001</c:v>
                </c:pt>
                <c:pt idx="5814">
                  <c:v>13.8024</c:v>
                </c:pt>
                <c:pt idx="5815">
                  <c:v>13.804</c:v>
                </c:pt>
                <c:pt idx="5816">
                  <c:v>13.8056</c:v>
                </c:pt>
                <c:pt idx="5817">
                  <c:v>13.8073</c:v>
                </c:pt>
                <c:pt idx="5818">
                  <c:v>13.8089</c:v>
                </c:pt>
                <c:pt idx="5819">
                  <c:v>13.8104</c:v>
                </c:pt>
                <c:pt idx="5820">
                  <c:v>13.812099999999999</c:v>
                </c:pt>
                <c:pt idx="5821">
                  <c:v>13.813599999999999</c:v>
                </c:pt>
                <c:pt idx="5822">
                  <c:v>13.815200000000001</c:v>
                </c:pt>
                <c:pt idx="5823">
                  <c:v>13.816800000000001</c:v>
                </c:pt>
                <c:pt idx="5824">
                  <c:v>13.8185</c:v>
                </c:pt>
                <c:pt idx="5825">
                  <c:v>13.8201</c:v>
                </c:pt>
                <c:pt idx="5826">
                  <c:v>13.8217</c:v>
                </c:pt>
                <c:pt idx="5827">
                  <c:v>13.8232</c:v>
                </c:pt>
                <c:pt idx="5828">
                  <c:v>13.8248</c:v>
                </c:pt>
                <c:pt idx="5829">
                  <c:v>13.8263</c:v>
                </c:pt>
                <c:pt idx="5830">
                  <c:v>13.8278</c:v>
                </c:pt>
                <c:pt idx="5831">
                  <c:v>13.8293</c:v>
                </c:pt>
                <c:pt idx="5832">
                  <c:v>13.8308</c:v>
                </c:pt>
                <c:pt idx="5833">
                  <c:v>13.8324</c:v>
                </c:pt>
                <c:pt idx="5834">
                  <c:v>13.834</c:v>
                </c:pt>
                <c:pt idx="5835">
                  <c:v>13.8369</c:v>
                </c:pt>
                <c:pt idx="5836">
                  <c:v>13.8386</c:v>
                </c:pt>
                <c:pt idx="5837">
                  <c:v>13.840199999999999</c:v>
                </c:pt>
                <c:pt idx="5838">
                  <c:v>13.841799999999999</c:v>
                </c:pt>
                <c:pt idx="5839">
                  <c:v>13.843400000000001</c:v>
                </c:pt>
                <c:pt idx="5840">
                  <c:v>13.8462</c:v>
                </c:pt>
                <c:pt idx="5841">
                  <c:v>13.847799999999999</c:v>
                </c:pt>
                <c:pt idx="5842">
                  <c:v>13.8507</c:v>
                </c:pt>
                <c:pt idx="5843">
                  <c:v>13.8523</c:v>
                </c:pt>
                <c:pt idx="5844">
                  <c:v>13.8538</c:v>
                </c:pt>
                <c:pt idx="5845">
                  <c:v>13.855600000000001</c:v>
                </c:pt>
                <c:pt idx="5846">
                  <c:v>13.857200000000001</c:v>
                </c:pt>
                <c:pt idx="5847">
                  <c:v>13.8588</c:v>
                </c:pt>
                <c:pt idx="5848">
                  <c:v>13.861700000000001</c:v>
                </c:pt>
                <c:pt idx="5849">
                  <c:v>13.863300000000001</c:v>
                </c:pt>
                <c:pt idx="5850">
                  <c:v>13.866199999999999</c:v>
                </c:pt>
                <c:pt idx="5851">
                  <c:v>13.867699999999999</c:v>
                </c:pt>
                <c:pt idx="5852">
                  <c:v>13.869300000000001</c:v>
                </c:pt>
                <c:pt idx="5853">
                  <c:v>13.870900000000001</c:v>
                </c:pt>
                <c:pt idx="5854">
                  <c:v>13.8725</c:v>
                </c:pt>
                <c:pt idx="5855">
                  <c:v>13.8743</c:v>
                </c:pt>
                <c:pt idx="5856">
                  <c:v>13.8758</c:v>
                </c:pt>
                <c:pt idx="5857">
                  <c:v>13.8774</c:v>
                </c:pt>
                <c:pt idx="5858">
                  <c:v>13.879</c:v>
                </c:pt>
                <c:pt idx="5859">
                  <c:v>13.8805</c:v>
                </c:pt>
                <c:pt idx="5860">
                  <c:v>13.882</c:v>
                </c:pt>
                <c:pt idx="5861">
                  <c:v>13.8835</c:v>
                </c:pt>
                <c:pt idx="5862">
                  <c:v>13.8863</c:v>
                </c:pt>
                <c:pt idx="5863">
                  <c:v>13.888</c:v>
                </c:pt>
                <c:pt idx="5864">
                  <c:v>13.8896</c:v>
                </c:pt>
                <c:pt idx="5865">
                  <c:v>13.891299999999999</c:v>
                </c:pt>
                <c:pt idx="5866">
                  <c:v>13.892899999999999</c:v>
                </c:pt>
                <c:pt idx="5867">
                  <c:v>13.894600000000001</c:v>
                </c:pt>
                <c:pt idx="5868">
                  <c:v>13.8962</c:v>
                </c:pt>
                <c:pt idx="5869">
                  <c:v>13.8978</c:v>
                </c:pt>
                <c:pt idx="5870">
                  <c:v>13.8994</c:v>
                </c:pt>
                <c:pt idx="5871">
                  <c:v>13.9023</c:v>
                </c:pt>
                <c:pt idx="5872">
                  <c:v>13.9039</c:v>
                </c:pt>
                <c:pt idx="5873">
                  <c:v>13.9056</c:v>
                </c:pt>
                <c:pt idx="5874">
                  <c:v>13.9072</c:v>
                </c:pt>
                <c:pt idx="5875">
                  <c:v>13.908799999999999</c:v>
                </c:pt>
                <c:pt idx="5876">
                  <c:v>13.910399999999999</c:v>
                </c:pt>
                <c:pt idx="5877">
                  <c:v>13.912000000000001</c:v>
                </c:pt>
                <c:pt idx="5878">
                  <c:v>13.913600000000001</c:v>
                </c:pt>
                <c:pt idx="5879">
                  <c:v>13.9153</c:v>
                </c:pt>
                <c:pt idx="5880">
                  <c:v>13.9168</c:v>
                </c:pt>
                <c:pt idx="5881">
                  <c:v>13.9185</c:v>
                </c:pt>
                <c:pt idx="5882">
                  <c:v>13.9201</c:v>
                </c:pt>
                <c:pt idx="5883">
                  <c:v>13.9217</c:v>
                </c:pt>
                <c:pt idx="5884">
                  <c:v>13.923299999999999</c:v>
                </c:pt>
                <c:pt idx="5885">
                  <c:v>13.924899999999999</c:v>
                </c:pt>
                <c:pt idx="5886">
                  <c:v>13.926600000000001</c:v>
                </c:pt>
                <c:pt idx="5887">
                  <c:v>13.9283</c:v>
                </c:pt>
                <c:pt idx="5888">
                  <c:v>13.9298</c:v>
                </c:pt>
                <c:pt idx="5889">
                  <c:v>13.9313</c:v>
                </c:pt>
                <c:pt idx="5890">
                  <c:v>13.9329</c:v>
                </c:pt>
                <c:pt idx="5891">
                  <c:v>13.9344</c:v>
                </c:pt>
                <c:pt idx="5892">
                  <c:v>13.936</c:v>
                </c:pt>
                <c:pt idx="5893">
                  <c:v>13.9375</c:v>
                </c:pt>
                <c:pt idx="5894">
                  <c:v>13.9391</c:v>
                </c:pt>
                <c:pt idx="5895">
                  <c:v>13.9407</c:v>
                </c:pt>
                <c:pt idx="5896">
                  <c:v>13.942299999999999</c:v>
                </c:pt>
                <c:pt idx="5897">
                  <c:v>13.9438</c:v>
                </c:pt>
                <c:pt idx="5898">
                  <c:v>13.945499999999999</c:v>
                </c:pt>
                <c:pt idx="5899">
                  <c:v>13.947100000000001</c:v>
                </c:pt>
                <c:pt idx="5900">
                  <c:v>13.948700000000001</c:v>
                </c:pt>
                <c:pt idx="5901">
                  <c:v>13.9503</c:v>
                </c:pt>
                <c:pt idx="5902">
                  <c:v>13.9519</c:v>
                </c:pt>
                <c:pt idx="5903">
                  <c:v>13.9536</c:v>
                </c:pt>
                <c:pt idx="5904">
                  <c:v>13.9552</c:v>
                </c:pt>
                <c:pt idx="5905">
                  <c:v>13.956799999999999</c:v>
                </c:pt>
                <c:pt idx="5906">
                  <c:v>13.958399999999999</c:v>
                </c:pt>
                <c:pt idx="5907">
                  <c:v>13.960100000000001</c:v>
                </c:pt>
                <c:pt idx="5908">
                  <c:v>13.9617</c:v>
                </c:pt>
                <c:pt idx="5909">
                  <c:v>13.9634</c:v>
                </c:pt>
                <c:pt idx="5910">
                  <c:v>13.965</c:v>
                </c:pt>
                <c:pt idx="5911">
                  <c:v>13.9666</c:v>
                </c:pt>
                <c:pt idx="5912">
                  <c:v>13.968299999999999</c:v>
                </c:pt>
                <c:pt idx="5913">
                  <c:v>13.969900000000001</c:v>
                </c:pt>
                <c:pt idx="5914">
                  <c:v>13.9716</c:v>
                </c:pt>
                <c:pt idx="5915">
                  <c:v>13.9732</c:v>
                </c:pt>
                <c:pt idx="5916">
                  <c:v>13.9748</c:v>
                </c:pt>
                <c:pt idx="5917">
                  <c:v>13.9764</c:v>
                </c:pt>
                <c:pt idx="5918">
                  <c:v>13.978</c:v>
                </c:pt>
                <c:pt idx="5919">
                  <c:v>13.979799999999999</c:v>
                </c:pt>
                <c:pt idx="5920">
                  <c:v>13.9815</c:v>
                </c:pt>
                <c:pt idx="5921">
                  <c:v>13.9831</c:v>
                </c:pt>
                <c:pt idx="5922">
                  <c:v>13.9846</c:v>
                </c:pt>
                <c:pt idx="5923">
                  <c:v>13.9861</c:v>
                </c:pt>
                <c:pt idx="5924">
                  <c:v>13.9876</c:v>
                </c:pt>
                <c:pt idx="5925">
                  <c:v>13.989100000000001</c:v>
                </c:pt>
                <c:pt idx="5926">
                  <c:v>13.990600000000001</c:v>
                </c:pt>
                <c:pt idx="5927">
                  <c:v>13.9923</c:v>
                </c:pt>
                <c:pt idx="5928">
                  <c:v>13.9939</c:v>
                </c:pt>
                <c:pt idx="5929">
                  <c:v>13.9956</c:v>
                </c:pt>
                <c:pt idx="5930">
                  <c:v>13.997199999999999</c:v>
                </c:pt>
                <c:pt idx="5931">
                  <c:v>13.998799999999999</c:v>
                </c:pt>
                <c:pt idx="5932">
                  <c:v>14.0016</c:v>
                </c:pt>
              </c:numCache>
            </c:numRef>
          </c:xVal>
          <c:yVal>
            <c:numRef>
              <c:f>ina226_20260304_175022!$D$2020:$D$7952</c:f>
              <c:numCache>
                <c:formatCode>General</c:formatCode>
                <c:ptCount val="5933"/>
                <c:pt idx="0">
                  <c:v>0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0</c:v>
                </c:pt>
                <c:pt idx="19">
                  <c:v>1.2999999999999999E-2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1.2999999999999999E-2</c:v>
                </c:pt>
                <c:pt idx="24">
                  <c:v>0</c:v>
                </c:pt>
                <c:pt idx="25">
                  <c:v>1.2999999999999999E-2</c:v>
                </c:pt>
                <c:pt idx="26">
                  <c:v>1.2999999999999999E-2</c:v>
                </c:pt>
                <c:pt idx="27">
                  <c:v>0</c:v>
                </c:pt>
                <c:pt idx="28">
                  <c:v>1.2999999999999999E-2</c:v>
                </c:pt>
                <c:pt idx="29">
                  <c:v>0</c:v>
                </c:pt>
                <c:pt idx="30">
                  <c:v>0</c:v>
                </c:pt>
                <c:pt idx="31">
                  <c:v>1.2999999999999999E-2</c:v>
                </c:pt>
                <c:pt idx="32">
                  <c:v>0</c:v>
                </c:pt>
                <c:pt idx="33">
                  <c:v>0</c:v>
                </c:pt>
                <c:pt idx="34">
                  <c:v>1.2999999999999999E-2</c:v>
                </c:pt>
                <c:pt idx="35">
                  <c:v>1.2999999999999999E-2</c:v>
                </c:pt>
                <c:pt idx="36">
                  <c:v>0</c:v>
                </c:pt>
                <c:pt idx="37">
                  <c:v>1.2999999999999999E-2</c:v>
                </c:pt>
                <c:pt idx="38">
                  <c:v>0</c:v>
                </c:pt>
                <c:pt idx="39">
                  <c:v>1.2999999999999999E-2</c:v>
                </c:pt>
                <c:pt idx="40">
                  <c:v>1.2999999999999999E-2</c:v>
                </c:pt>
                <c:pt idx="41">
                  <c:v>0</c:v>
                </c:pt>
                <c:pt idx="42">
                  <c:v>1.2999999999999999E-2</c:v>
                </c:pt>
                <c:pt idx="43">
                  <c:v>1.2999999999999999E-2</c:v>
                </c:pt>
                <c:pt idx="44">
                  <c:v>1.2999999999999999E-2</c:v>
                </c:pt>
                <c:pt idx="45">
                  <c:v>1.2999999999999999E-2</c:v>
                </c:pt>
                <c:pt idx="46">
                  <c:v>1.2999999999999999E-2</c:v>
                </c:pt>
                <c:pt idx="47">
                  <c:v>1.2999999999999999E-2</c:v>
                </c:pt>
                <c:pt idx="48">
                  <c:v>0</c:v>
                </c:pt>
                <c:pt idx="49">
                  <c:v>1.2999999999999999E-2</c:v>
                </c:pt>
                <c:pt idx="50">
                  <c:v>1.2999999999999999E-2</c:v>
                </c:pt>
                <c:pt idx="51">
                  <c:v>0</c:v>
                </c:pt>
                <c:pt idx="52">
                  <c:v>0</c:v>
                </c:pt>
                <c:pt idx="53">
                  <c:v>1.2999999999999999E-2</c:v>
                </c:pt>
                <c:pt idx="54">
                  <c:v>1.2999999999999999E-2</c:v>
                </c:pt>
                <c:pt idx="55">
                  <c:v>1.2999999999999999E-2</c:v>
                </c:pt>
                <c:pt idx="56">
                  <c:v>0</c:v>
                </c:pt>
                <c:pt idx="57">
                  <c:v>1.2999999999999999E-2</c:v>
                </c:pt>
                <c:pt idx="58">
                  <c:v>1.2999999999999999E-2</c:v>
                </c:pt>
                <c:pt idx="59">
                  <c:v>1.2999999999999999E-2</c:v>
                </c:pt>
                <c:pt idx="60">
                  <c:v>0</c:v>
                </c:pt>
                <c:pt idx="61">
                  <c:v>1.2999999999999999E-2</c:v>
                </c:pt>
                <c:pt idx="62">
                  <c:v>0</c:v>
                </c:pt>
                <c:pt idx="63">
                  <c:v>1.2999999999999999E-2</c:v>
                </c:pt>
                <c:pt idx="64">
                  <c:v>0</c:v>
                </c:pt>
                <c:pt idx="65">
                  <c:v>1.2999999999999999E-2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1.2999999999999999E-2</c:v>
                </c:pt>
                <c:pt idx="70">
                  <c:v>1.2999999999999999E-2</c:v>
                </c:pt>
                <c:pt idx="71">
                  <c:v>1.2999999999999999E-2</c:v>
                </c:pt>
                <c:pt idx="72">
                  <c:v>1.2999999999999999E-2</c:v>
                </c:pt>
                <c:pt idx="73">
                  <c:v>0</c:v>
                </c:pt>
                <c:pt idx="74">
                  <c:v>1.2999999999999999E-2</c:v>
                </c:pt>
                <c:pt idx="75">
                  <c:v>1.2999999999999999E-2</c:v>
                </c:pt>
                <c:pt idx="76">
                  <c:v>0</c:v>
                </c:pt>
                <c:pt idx="77">
                  <c:v>1.2999999999999999E-2</c:v>
                </c:pt>
                <c:pt idx="78">
                  <c:v>0</c:v>
                </c:pt>
                <c:pt idx="79">
                  <c:v>1.2999999999999999E-2</c:v>
                </c:pt>
                <c:pt idx="80">
                  <c:v>1.2999999999999999E-2</c:v>
                </c:pt>
                <c:pt idx="81">
                  <c:v>1.2999999999999999E-2</c:v>
                </c:pt>
                <c:pt idx="82">
                  <c:v>0</c:v>
                </c:pt>
                <c:pt idx="83">
                  <c:v>0</c:v>
                </c:pt>
                <c:pt idx="84">
                  <c:v>1.2999999999999999E-2</c:v>
                </c:pt>
                <c:pt idx="85">
                  <c:v>1.2999999999999999E-2</c:v>
                </c:pt>
                <c:pt idx="86">
                  <c:v>0</c:v>
                </c:pt>
                <c:pt idx="87">
                  <c:v>1.2999999999999999E-2</c:v>
                </c:pt>
                <c:pt idx="88">
                  <c:v>0</c:v>
                </c:pt>
                <c:pt idx="89">
                  <c:v>1.2999999999999999E-2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1.2999999999999999E-2</c:v>
                </c:pt>
                <c:pt idx="93">
                  <c:v>1.2999999999999999E-2</c:v>
                </c:pt>
                <c:pt idx="94">
                  <c:v>0</c:v>
                </c:pt>
                <c:pt idx="95">
                  <c:v>1.2999999999999999E-2</c:v>
                </c:pt>
                <c:pt idx="96">
                  <c:v>1.2999999999999999E-2</c:v>
                </c:pt>
                <c:pt idx="97">
                  <c:v>0</c:v>
                </c:pt>
                <c:pt idx="98">
                  <c:v>1.2999999999999999E-2</c:v>
                </c:pt>
                <c:pt idx="99">
                  <c:v>0</c:v>
                </c:pt>
                <c:pt idx="100">
                  <c:v>1.2999999999999999E-2</c:v>
                </c:pt>
                <c:pt idx="101">
                  <c:v>0</c:v>
                </c:pt>
                <c:pt idx="102">
                  <c:v>1.2999999999999999E-2</c:v>
                </c:pt>
                <c:pt idx="103">
                  <c:v>0</c:v>
                </c:pt>
                <c:pt idx="104">
                  <c:v>0</c:v>
                </c:pt>
                <c:pt idx="105">
                  <c:v>1.2999999999999999E-2</c:v>
                </c:pt>
                <c:pt idx="106">
                  <c:v>0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1.2999999999999999E-2</c:v>
                </c:pt>
                <c:pt idx="110">
                  <c:v>1.2999999999999999E-2</c:v>
                </c:pt>
                <c:pt idx="111">
                  <c:v>1.2999999999999999E-2</c:v>
                </c:pt>
                <c:pt idx="112">
                  <c:v>0</c:v>
                </c:pt>
                <c:pt idx="113">
                  <c:v>1.2999999999999999E-2</c:v>
                </c:pt>
                <c:pt idx="114">
                  <c:v>1.2999999999999999E-2</c:v>
                </c:pt>
                <c:pt idx="115">
                  <c:v>1.2999999999999999E-2</c:v>
                </c:pt>
                <c:pt idx="116">
                  <c:v>1.2999999999999999E-2</c:v>
                </c:pt>
                <c:pt idx="117">
                  <c:v>1.2999999999999999E-2</c:v>
                </c:pt>
                <c:pt idx="118">
                  <c:v>1.2999999999999999E-2</c:v>
                </c:pt>
                <c:pt idx="119">
                  <c:v>0</c:v>
                </c:pt>
                <c:pt idx="120">
                  <c:v>1.2999999999999999E-2</c:v>
                </c:pt>
                <c:pt idx="121">
                  <c:v>1.2999999999999999E-2</c:v>
                </c:pt>
                <c:pt idx="122">
                  <c:v>0</c:v>
                </c:pt>
                <c:pt idx="123">
                  <c:v>1.2999999999999999E-2</c:v>
                </c:pt>
                <c:pt idx="124">
                  <c:v>0</c:v>
                </c:pt>
                <c:pt idx="125">
                  <c:v>1.2999999999999999E-2</c:v>
                </c:pt>
                <c:pt idx="126">
                  <c:v>1.2999999999999999E-2</c:v>
                </c:pt>
                <c:pt idx="127">
                  <c:v>1.2999999999999999E-2</c:v>
                </c:pt>
                <c:pt idx="128">
                  <c:v>0</c:v>
                </c:pt>
                <c:pt idx="129">
                  <c:v>1.2999999999999999E-2</c:v>
                </c:pt>
                <c:pt idx="130">
                  <c:v>1.2999999999999999E-2</c:v>
                </c:pt>
                <c:pt idx="131">
                  <c:v>1.2999999999999999E-2</c:v>
                </c:pt>
                <c:pt idx="132">
                  <c:v>0</c:v>
                </c:pt>
                <c:pt idx="133">
                  <c:v>1.2999999999999999E-2</c:v>
                </c:pt>
                <c:pt idx="134">
                  <c:v>1.2999999999999999E-2</c:v>
                </c:pt>
                <c:pt idx="135">
                  <c:v>1.2999999999999999E-2</c:v>
                </c:pt>
                <c:pt idx="136">
                  <c:v>1.2999999999999999E-2</c:v>
                </c:pt>
                <c:pt idx="137">
                  <c:v>0</c:v>
                </c:pt>
                <c:pt idx="138">
                  <c:v>1.2999999999999999E-2</c:v>
                </c:pt>
                <c:pt idx="139">
                  <c:v>1.2999999999999999E-2</c:v>
                </c:pt>
                <c:pt idx="140">
                  <c:v>0</c:v>
                </c:pt>
                <c:pt idx="141">
                  <c:v>1.2999999999999999E-2</c:v>
                </c:pt>
                <c:pt idx="142">
                  <c:v>1.2999999999999999E-2</c:v>
                </c:pt>
                <c:pt idx="143">
                  <c:v>0</c:v>
                </c:pt>
                <c:pt idx="144">
                  <c:v>1.2999999999999999E-2</c:v>
                </c:pt>
                <c:pt idx="145">
                  <c:v>1.2999999999999999E-2</c:v>
                </c:pt>
                <c:pt idx="146">
                  <c:v>1.2999999999999999E-2</c:v>
                </c:pt>
                <c:pt idx="147">
                  <c:v>1.2999999999999999E-2</c:v>
                </c:pt>
                <c:pt idx="148">
                  <c:v>1.2999999999999999E-2</c:v>
                </c:pt>
                <c:pt idx="149">
                  <c:v>1.9E-2</c:v>
                </c:pt>
                <c:pt idx="150">
                  <c:v>1.2999999999999999E-2</c:v>
                </c:pt>
                <c:pt idx="151">
                  <c:v>1.2999999999999999E-2</c:v>
                </c:pt>
                <c:pt idx="152">
                  <c:v>1.2999999999999999E-2</c:v>
                </c:pt>
                <c:pt idx="153">
                  <c:v>1.2999999999999999E-2</c:v>
                </c:pt>
                <c:pt idx="154">
                  <c:v>0</c:v>
                </c:pt>
                <c:pt idx="155">
                  <c:v>1.2999999999999999E-2</c:v>
                </c:pt>
                <c:pt idx="156">
                  <c:v>1.2999999999999999E-2</c:v>
                </c:pt>
                <c:pt idx="157">
                  <c:v>0</c:v>
                </c:pt>
                <c:pt idx="158">
                  <c:v>1.2999999999999999E-2</c:v>
                </c:pt>
                <c:pt idx="159">
                  <c:v>1.2999999999999999E-2</c:v>
                </c:pt>
                <c:pt idx="160">
                  <c:v>1.9E-2</c:v>
                </c:pt>
                <c:pt idx="161">
                  <c:v>0</c:v>
                </c:pt>
                <c:pt idx="162">
                  <c:v>1.2999999999999999E-2</c:v>
                </c:pt>
                <c:pt idx="163">
                  <c:v>1.2999999999999999E-2</c:v>
                </c:pt>
                <c:pt idx="164">
                  <c:v>1.2999999999999999E-2</c:v>
                </c:pt>
                <c:pt idx="165">
                  <c:v>1.2999999999999999E-2</c:v>
                </c:pt>
                <c:pt idx="166">
                  <c:v>1.2999999999999999E-2</c:v>
                </c:pt>
                <c:pt idx="167">
                  <c:v>1.2999999999999999E-2</c:v>
                </c:pt>
                <c:pt idx="168">
                  <c:v>1.2999999999999999E-2</c:v>
                </c:pt>
                <c:pt idx="169">
                  <c:v>1.2999999999999999E-2</c:v>
                </c:pt>
                <c:pt idx="170">
                  <c:v>1.2999999999999999E-2</c:v>
                </c:pt>
                <c:pt idx="171">
                  <c:v>0</c:v>
                </c:pt>
                <c:pt idx="172">
                  <c:v>1.2999999999999999E-2</c:v>
                </c:pt>
                <c:pt idx="173">
                  <c:v>0</c:v>
                </c:pt>
                <c:pt idx="174">
                  <c:v>1.2999999999999999E-2</c:v>
                </c:pt>
                <c:pt idx="175">
                  <c:v>1.2999999999999999E-2</c:v>
                </c:pt>
                <c:pt idx="176">
                  <c:v>1.2999999999999999E-2</c:v>
                </c:pt>
                <c:pt idx="177">
                  <c:v>1.2999999999999999E-2</c:v>
                </c:pt>
                <c:pt idx="178">
                  <c:v>1.9E-2</c:v>
                </c:pt>
                <c:pt idx="179">
                  <c:v>1.2999999999999999E-2</c:v>
                </c:pt>
                <c:pt idx="180">
                  <c:v>0</c:v>
                </c:pt>
                <c:pt idx="181">
                  <c:v>1.2999999999999999E-2</c:v>
                </c:pt>
                <c:pt idx="182">
                  <c:v>0</c:v>
                </c:pt>
                <c:pt idx="183">
                  <c:v>1.2999999999999999E-2</c:v>
                </c:pt>
                <c:pt idx="184">
                  <c:v>1.2999999999999999E-2</c:v>
                </c:pt>
                <c:pt idx="185">
                  <c:v>1.2999999999999999E-2</c:v>
                </c:pt>
                <c:pt idx="186">
                  <c:v>1.2999999999999999E-2</c:v>
                </c:pt>
                <c:pt idx="187">
                  <c:v>1.2999999999999999E-2</c:v>
                </c:pt>
                <c:pt idx="188">
                  <c:v>0</c:v>
                </c:pt>
                <c:pt idx="189">
                  <c:v>1.9E-2</c:v>
                </c:pt>
                <c:pt idx="190">
                  <c:v>1.2999999999999999E-2</c:v>
                </c:pt>
                <c:pt idx="191">
                  <c:v>1.2999999999999999E-2</c:v>
                </c:pt>
                <c:pt idx="192">
                  <c:v>1.2999999999999999E-2</c:v>
                </c:pt>
                <c:pt idx="193">
                  <c:v>1.2999999999999999E-2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1.2999999999999999E-2</c:v>
                </c:pt>
                <c:pt idx="198">
                  <c:v>0</c:v>
                </c:pt>
                <c:pt idx="199">
                  <c:v>1.2999999999999999E-2</c:v>
                </c:pt>
                <c:pt idx="200">
                  <c:v>0</c:v>
                </c:pt>
                <c:pt idx="201">
                  <c:v>0</c:v>
                </c:pt>
                <c:pt idx="202">
                  <c:v>1.2999999999999999E-2</c:v>
                </c:pt>
                <c:pt idx="203">
                  <c:v>0</c:v>
                </c:pt>
                <c:pt idx="204">
                  <c:v>1.2999999999999999E-2</c:v>
                </c:pt>
                <c:pt idx="205">
                  <c:v>1.2999999999999999E-2</c:v>
                </c:pt>
                <c:pt idx="206">
                  <c:v>0</c:v>
                </c:pt>
                <c:pt idx="207">
                  <c:v>1.2999999999999999E-2</c:v>
                </c:pt>
                <c:pt idx="208">
                  <c:v>1.2999999999999999E-2</c:v>
                </c:pt>
                <c:pt idx="209">
                  <c:v>1.2999999999999999E-2</c:v>
                </c:pt>
                <c:pt idx="210">
                  <c:v>0</c:v>
                </c:pt>
                <c:pt idx="211">
                  <c:v>0</c:v>
                </c:pt>
                <c:pt idx="212">
                  <c:v>1.2999999999999999E-2</c:v>
                </c:pt>
                <c:pt idx="213">
                  <c:v>1.2999999999999999E-2</c:v>
                </c:pt>
                <c:pt idx="214">
                  <c:v>1.2999999999999999E-2</c:v>
                </c:pt>
                <c:pt idx="215">
                  <c:v>1.2999999999999999E-2</c:v>
                </c:pt>
                <c:pt idx="216">
                  <c:v>0</c:v>
                </c:pt>
                <c:pt idx="217">
                  <c:v>0</c:v>
                </c:pt>
                <c:pt idx="218">
                  <c:v>1.2999999999999999E-2</c:v>
                </c:pt>
                <c:pt idx="219">
                  <c:v>1.2999999999999999E-2</c:v>
                </c:pt>
                <c:pt idx="220">
                  <c:v>1.2999999999999999E-2</c:v>
                </c:pt>
                <c:pt idx="221">
                  <c:v>1.2999999999999999E-2</c:v>
                </c:pt>
                <c:pt idx="222">
                  <c:v>1.2999999999999999E-2</c:v>
                </c:pt>
                <c:pt idx="223">
                  <c:v>0</c:v>
                </c:pt>
                <c:pt idx="224">
                  <c:v>1.2999999999999999E-2</c:v>
                </c:pt>
                <c:pt idx="225">
                  <c:v>0</c:v>
                </c:pt>
                <c:pt idx="226">
                  <c:v>0</c:v>
                </c:pt>
                <c:pt idx="227">
                  <c:v>1.2999999999999999E-2</c:v>
                </c:pt>
                <c:pt idx="228">
                  <c:v>0</c:v>
                </c:pt>
                <c:pt idx="229">
                  <c:v>1.2999999999999999E-2</c:v>
                </c:pt>
                <c:pt idx="230">
                  <c:v>1.2999999999999999E-2</c:v>
                </c:pt>
                <c:pt idx="231">
                  <c:v>1.2999999999999999E-2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1.2999999999999999E-2</c:v>
                </c:pt>
                <c:pt idx="236">
                  <c:v>1.2999999999999999E-2</c:v>
                </c:pt>
                <c:pt idx="237">
                  <c:v>1.2999999999999999E-2</c:v>
                </c:pt>
                <c:pt idx="238">
                  <c:v>1.2999999999999999E-2</c:v>
                </c:pt>
                <c:pt idx="239">
                  <c:v>1.2999999999999999E-2</c:v>
                </c:pt>
                <c:pt idx="240">
                  <c:v>1.2999999999999999E-2</c:v>
                </c:pt>
                <c:pt idx="241">
                  <c:v>0</c:v>
                </c:pt>
                <c:pt idx="242">
                  <c:v>1.2999999999999999E-2</c:v>
                </c:pt>
                <c:pt idx="243">
                  <c:v>1.2999999999999999E-2</c:v>
                </c:pt>
                <c:pt idx="244">
                  <c:v>1.2999999999999999E-2</c:v>
                </c:pt>
                <c:pt idx="245">
                  <c:v>1.2999999999999999E-2</c:v>
                </c:pt>
                <c:pt idx="246">
                  <c:v>1.2999999999999999E-2</c:v>
                </c:pt>
                <c:pt idx="247">
                  <c:v>1.2999999999999999E-2</c:v>
                </c:pt>
                <c:pt idx="248">
                  <c:v>1.2999999999999999E-2</c:v>
                </c:pt>
                <c:pt idx="249">
                  <c:v>1.2999999999999999E-2</c:v>
                </c:pt>
                <c:pt idx="250">
                  <c:v>0</c:v>
                </c:pt>
                <c:pt idx="251">
                  <c:v>0</c:v>
                </c:pt>
                <c:pt idx="252">
                  <c:v>1.2999999999999999E-2</c:v>
                </c:pt>
                <c:pt idx="253">
                  <c:v>1.2999999999999999E-2</c:v>
                </c:pt>
                <c:pt idx="254">
                  <c:v>0</c:v>
                </c:pt>
                <c:pt idx="255">
                  <c:v>1.2999999999999999E-2</c:v>
                </c:pt>
                <c:pt idx="256">
                  <c:v>1.2999999999999999E-2</c:v>
                </c:pt>
                <c:pt idx="257">
                  <c:v>1.2999999999999999E-2</c:v>
                </c:pt>
                <c:pt idx="258">
                  <c:v>0</c:v>
                </c:pt>
                <c:pt idx="259">
                  <c:v>1.2999999999999999E-2</c:v>
                </c:pt>
                <c:pt idx="260">
                  <c:v>1.2999999999999999E-2</c:v>
                </c:pt>
                <c:pt idx="261">
                  <c:v>1.2999999999999999E-2</c:v>
                </c:pt>
                <c:pt idx="262">
                  <c:v>1.2999999999999999E-2</c:v>
                </c:pt>
                <c:pt idx="263">
                  <c:v>1.2999999999999999E-2</c:v>
                </c:pt>
                <c:pt idx="264">
                  <c:v>1.2999999999999999E-2</c:v>
                </c:pt>
                <c:pt idx="265">
                  <c:v>1.2999999999999999E-2</c:v>
                </c:pt>
                <c:pt idx="266">
                  <c:v>1.2999999999999999E-2</c:v>
                </c:pt>
                <c:pt idx="267">
                  <c:v>0</c:v>
                </c:pt>
                <c:pt idx="268">
                  <c:v>0</c:v>
                </c:pt>
                <c:pt idx="269">
                  <c:v>1.2999999999999999E-2</c:v>
                </c:pt>
                <c:pt idx="270">
                  <c:v>1.2999999999999999E-2</c:v>
                </c:pt>
                <c:pt idx="271">
                  <c:v>1.2999999999999999E-2</c:v>
                </c:pt>
                <c:pt idx="272">
                  <c:v>0</c:v>
                </c:pt>
                <c:pt idx="273">
                  <c:v>1.2999999999999999E-2</c:v>
                </c:pt>
                <c:pt idx="274">
                  <c:v>1.2999999999999999E-2</c:v>
                </c:pt>
                <c:pt idx="275">
                  <c:v>1.2999999999999999E-2</c:v>
                </c:pt>
                <c:pt idx="276">
                  <c:v>1.2999999999999999E-2</c:v>
                </c:pt>
                <c:pt idx="277">
                  <c:v>1.2999999999999999E-2</c:v>
                </c:pt>
                <c:pt idx="278">
                  <c:v>0</c:v>
                </c:pt>
                <c:pt idx="279">
                  <c:v>1.2999999999999999E-2</c:v>
                </c:pt>
                <c:pt idx="280">
                  <c:v>0</c:v>
                </c:pt>
                <c:pt idx="281">
                  <c:v>1.2999999999999999E-2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1.2999999999999999E-2</c:v>
                </c:pt>
                <c:pt idx="286">
                  <c:v>0</c:v>
                </c:pt>
                <c:pt idx="287">
                  <c:v>0</c:v>
                </c:pt>
                <c:pt idx="288">
                  <c:v>1.2999999999999999E-2</c:v>
                </c:pt>
                <c:pt idx="289">
                  <c:v>1.2999999999999999E-2</c:v>
                </c:pt>
                <c:pt idx="290">
                  <c:v>0</c:v>
                </c:pt>
                <c:pt idx="291">
                  <c:v>0</c:v>
                </c:pt>
                <c:pt idx="292">
                  <c:v>1.2999999999999999E-2</c:v>
                </c:pt>
                <c:pt idx="293">
                  <c:v>1.2999999999999999E-2</c:v>
                </c:pt>
                <c:pt idx="294">
                  <c:v>0</c:v>
                </c:pt>
                <c:pt idx="295">
                  <c:v>1.2999999999999999E-2</c:v>
                </c:pt>
                <c:pt idx="296">
                  <c:v>1.2999999999999999E-2</c:v>
                </c:pt>
                <c:pt idx="297">
                  <c:v>1.2999999999999999E-2</c:v>
                </c:pt>
                <c:pt idx="298">
                  <c:v>1.2999999999999999E-2</c:v>
                </c:pt>
                <c:pt idx="299">
                  <c:v>1.2999999999999999E-2</c:v>
                </c:pt>
                <c:pt idx="300">
                  <c:v>1.2999999999999999E-2</c:v>
                </c:pt>
                <c:pt idx="301">
                  <c:v>1.2999999999999999E-2</c:v>
                </c:pt>
                <c:pt idx="302">
                  <c:v>1.2999999999999999E-2</c:v>
                </c:pt>
                <c:pt idx="303">
                  <c:v>1.2999999999999999E-2</c:v>
                </c:pt>
                <c:pt idx="304">
                  <c:v>1.2999999999999999E-2</c:v>
                </c:pt>
                <c:pt idx="305">
                  <c:v>0</c:v>
                </c:pt>
                <c:pt idx="306">
                  <c:v>0</c:v>
                </c:pt>
                <c:pt idx="307">
                  <c:v>1.2999999999999999E-2</c:v>
                </c:pt>
                <c:pt idx="308">
                  <c:v>1.2999999999999999E-2</c:v>
                </c:pt>
                <c:pt idx="309">
                  <c:v>106.375</c:v>
                </c:pt>
                <c:pt idx="310">
                  <c:v>204.13800000000001</c:v>
                </c:pt>
                <c:pt idx="311">
                  <c:v>57.280999999999999</c:v>
                </c:pt>
                <c:pt idx="312">
                  <c:v>23.405999999999999</c:v>
                </c:pt>
                <c:pt idx="313">
                  <c:v>14.006</c:v>
                </c:pt>
                <c:pt idx="314">
                  <c:v>13.413</c:v>
                </c:pt>
                <c:pt idx="315">
                  <c:v>16.356000000000002</c:v>
                </c:pt>
                <c:pt idx="316">
                  <c:v>21.125</c:v>
                </c:pt>
                <c:pt idx="317">
                  <c:v>28.131</c:v>
                </c:pt>
                <c:pt idx="318">
                  <c:v>32.738</c:v>
                </c:pt>
                <c:pt idx="319">
                  <c:v>13.038</c:v>
                </c:pt>
                <c:pt idx="320">
                  <c:v>9.2750000000000004</c:v>
                </c:pt>
                <c:pt idx="321">
                  <c:v>8.2629999999999999</c:v>
                </c:pt>
                <c:pt idx="322">
                  <c:v>9.9939999999999998</c:v>
                </c:pt>
                <c:pt idx="323">
                  <c:v>20.068999999999999</c:v>
                </c:pt>
                <c:pt idx="324">
                  <c:v>8.5619999999999994</c:v>
                </c:pt>
                <c:pt idx="325">
                  <c:v>8.1999999999999993</c:v>
                </c:pt>
                <c:pt idx="326">
                  <c:v>7.6</c:v>
                </c:pt>
                <c:pt idx="327">
                  <c:v>6.9</c:v>
                </c:pt>
                <c:pt idx="328">
                  <c:v>6.7060000000000004</c:v>
                </c:pt>
                <c:pt idx="329">
                  <c:v>6.6749999999999998</c:v>
                </c:pt>
                <c:pt idx="330">
                  <c:v>7.1059999999999999</c:v>
                </c:pt>
                <c:pt idx="331">
                  <c:v>7.1689999999999996</c:v>
                </c:pt>
                <c:pt idx="332">
                  <c:v>8.2940000000000005</c:v>
                </c:pt>
                <c:pt idx="333">
                  <c:v>7.3440000000000003</c:v>
                </c:pt>
                <c:pt idx="334">
                  <c:v>7.2809999999999997</c:v>
                </c:pt>
                <c:pt idx="335">
                  <c:v>7.3120000000000003</c:v>
                </c:pt>
                <c:pt idx="336">
                  <c:v>7.2629999999999999</c:v>
                </c:pt>
                <c:pt idx="337">
                  <c:v>7.3310000000000004</c:v>
                </c:pt>
                <c:pt idx="338">
                  <c:v>7.3310000000000004</c:v>
                </c:pt>
                <c:pt idx="339">
                  <c:v>7.4249999999999998</c:v>
                </c:pt>
                <c:pt idx="340">
                  <c:v>7.3310000000000004</c:v>
                </c:pt>
                <c:pt idx="341">
                  <c:v>7.3440000000000003</c:v>
                </c:pt>
                <c:pt idx="342">
                  <c:v>7.25</c:v>
                </c:pt>
                <c:pt idx="343">
                  <c:v>7.2190000000000003</c:v>
                </c:pt>
                <c:pt idx="344">
                  <c:v>7.3310000000000004</c:v>
                </c:pt>
                <c:pt idx="345">
                  <c:v>7.3630000000000004</c:v>
                </c:pt>
                <c:pt idx="346">
                  <c:v>7.4749999999999996</c:v>
                </c:pt>
                <c:pt idx="347">
                  <c:v>7.7809999999999997</c:v>
                </c:pt>
                <c:pt idx="348">
                  <c:v>8.2750000000000004</c:v>
                </c:pt>
                <c:pt idx="349">
                  <c:v>8.5500000000000007</c:v>
                </c:pt>
                <c:pt idx="350">
                  <c:v>8.3439999999999994</c:v>
                </c:pt>
                <c:pt idx="351">
                  <c:v>9.5250000000000004</c:v>
                </c:pt>
                <c:pt idx="352">
                  <c:v>10.938000000000001</c:v>
                </c:pt>
                <c:pt idx="353">
                  <c:v>11.9</c:v>
                </c:pt>
                <c:pt idx="354">
                  <c:v>10.331</c:v>
                </c:pt>
                <c:pt idx="355">
                  <c:v>9.5619999999999994</c:v>
                </c:pt>
                <c:pt idx="356">
                  <c:v>9.6440000000000001</c:v>
                </c:pt>
                <c:pt idx="357">
                  <c:v>9.8309999999999995</c:v>
                </c:pt>
                <c:pt idx="358">
                  <c:v>12.275</c:v>
                </c:pt>
                <c:pt idx="359">
                  <c:v>14.019</c:v>
                </c:pt>
                <c:pt idx="360">
                  <c:v>10.15</c:v>
                </c:pt>
                <c:pt idx="361">
                  <c:v>10.074999999999999</c:v>
                </c:pt>
                <c:pt idx="362">
                  <c:v>9.9440000000000008</c:v>
                </c:pt>
                <c:pt idx="363">
                  <c:v>9.9559999999999995</c:v>
                </c:pt>
                <c:pt idx="364">
                  <c:v>10.093999999999999</c:v>
                </c:pt>
                <c:pt idx="365">
                  <c:v>10.156000000000001</c:v>
                </c:pt>
                <c:pt idx="366">
                  <c:v>10.188000000000001</c:v>
                </c:pt>
                <c:pt idx="367">
                  <c:v>10.218999999999999</c:v>
                </c:pt>
                <c:pt idx="368">
                  <c:v>10.375</c:v>
                </c:pt>
                <c:pt idx="369">
                  <c:v>10.311999999999999</c:v>
                </c:pt>
                <c:pt idx="370">
                  <c:v>10.269</c:v>
                </c:pt>
                <c:pt idx="371">
                  <c:v>10.425000000000001</c:v>
                </c:pt>
                <c:pt idx="372">
                  <c:v>10.506</c:v>
                </c:pt>
                <c:pt idx="373">
                  <c:v>11.2</c:v>
                </c:pt>
                <c:pt idx="374">
                  <c:v>14.369</c:v>
                </c:pt>
                <c:pt idx="375">
                  <c:v>16.056000000000001</c:v>
                </c:pt>
                <c:pt idx="376">
                  <c:v>15.781000000000001</c:v>
                </c:pt>
                <c:pt idx="377">
                  <c:v>17.163</c:v>
                </c:pt>
                <c:pt idx="378">
                  <c:v>18.425000000000001</c:v>
                </c:pt>
                <c:pt idx="379">
                  <c:v>19.280999999999999</c:v>
                </c:pt>
                <c:pt idx="380">
                  <c:v>20.481000000000002</c:v>
                </c:pt>
                <c:pt idx="381">
                  <c:v>20.693999999999999</c:v>
                </c:pt>
                <c:pt idx="382">
                  <c:v>16.088000000000001</c:v>
                </c:pt>
                <c:pt idx="383">
                  <c:v>15.781000000000001</c:v>
                </c:pt>
                <c:pt idx="384">
                  <c:v>15.788</c:v>
                </c:pt>
                <c:pt idx="385">
                  <c:v>15.669</c:v>
                </c:pt>
                <c:pt idx="386">
                  <c:v>15.738</c:v>
                </c:pt>
                <c:pt idx="387">
                  <c:v>15.7</c:v>
                </c:pt>
                <c:pt idx="388">
                  <c:v>15.75</c:v>
                </c:pt>
                <c:pt idx="389">
                  <c:v>15.763</c:v>
                </c:pt>
                <c:pt idx="390">
                  <c:v>15.574999999999999</c:v>
                </c:pt>
                <c:pt idx="391">
                  <c:v>15.706</c:v>
                </c:pt>
                <c:pt idx="392">
                  <c:v>15.731</c:v>
                </c:pt>
                <c:pt idx="393">
                  <c:v>15.763</c:v>
                </c:pt>
                <c:pt idx="394">
                  <c:v>15.788</c:v>
                </c:pt>
                <c:pt idx="395">
                  <c:v>15.881</c:v>
                </c:pt>
                <c:pt idx="396">
                  <c:v>15.731</c:v>
                </c:pt>
                <c:pt idx="397">
                  <c:v>15.894</c:v>
                </c:pt>
                <c:pt idx="398">
                  <c:v>15.962999999999999</c:v>
                </c:pt>
                <c:pt idx="399">
                  <c:v>15.975</c:v>
                </c:pt>
                <c:pt idx="400">
                  <c:v>16.425000000000001</c:v>
                </c:pt>
                <c:pt idx="401">
                  <c:v>17.387</c:v>
                </c:pt>
                <c:pt idx="402">
                  <c:v>17.943999999999999</c:v>
                </c:pt>
                <c:pt idx="403">
                  <c:v>17.756</c:v>
                </c:pt>
                <c:pt idx="404">
                  <c:v>17.768999999999998</c:v>
                </c:pt>
                <c:pt idx="405">
                  <c:v>18.044</c:v>
                </c:pt>
                <c:pt idx="406">
                  <c:v>18.030999999999999</c:v>
                </c:pt>
                <c:pt idx="407">
                  <c:v>17.963000000000001</c:v>
                </c:pt>
                <c:pt idx="408">
                  <c:v>17.887</c:v>
                </c:pt>
                <c:pt idx="409">
                  <c:v>17.994</c:v>
                </c:pt>
                <c:pt idx="410">
                  <c:v>17.943999999999999</c:v>
                </c:pt>
                <c:pt idx="411">
                  <c:v>17.856000000000002</c:v>
                </c:pt>
                <c:pt idx="412">
                  <c:v>17.887</c:v>
                </c:pt>
                <c:pt idx="413">
                  <c:v>17.913</c:v>
                </c:pt>
                <c:pt idx="414">
                  <c:v>17.994</c:v>
                </c:pt>
                <c:pt idx="415">
                  <c:v>17.856000000000002</c:v>
                </c:pt>
                <c:pt idx="416">
                  <c:v>17.818999999999999</c:v>
                </c:pt>
                <c:pt idx="417">
                  <c:v>17.831</c:v>
                </c:pt>
                <c:pt idx="418">
                  <c:v>17.693999999999999</c:v>
                </c:pt>
                <c:pt idx="419">
                  <c:v>17.600000000000001</c:v>
                </c:pt>
                <c:pt idx="420">
                  <c:v>17.405999999999999</c:v>
                </c:pt>
                <c:pt idx="421">
                  <c:v>17.338000000000001</c:v>
                </c:pt>
                <c:pt idx="422">
                  <c:v>17.318999999999999</c:v>
                </c:pt>
                <c:pt idx="423">
                  <c:v>17.038</c:v>
                </c:pt>
                <c:pt idx="424">
                  <c:v>17.119</c:v>
                </c:pt>
                <c:pt idx="425">
                  <c:v>16.969000000000001</c:v>
                </c:pt>
                <c:pt idx="426">
                  <c:v>17.113</c:v>
                </c:pt>
                <c:pt idx="427">
                  <c:v>17.119</c:v>
                </c:pt>
                <c:pt idx="428">
                  <c:v>16.875</c:v>
                </c:pt>
                <c:pt idx="429">
                  <c:v>16.794</c:v>
                </c:pt>
                <c:pt idx="430">
                  <c:v>16.731000000000002</c:v>
                </c:pt>
                <c:pt idx="431">
                  <c:v>16.780999999999999</c:v>
                </c:pt>
                <c:pt idx="432">
                  <c:v>16.744</c:v>
                </c:pt>
                <c:pt idx="433">
                  <c:v>16.581</c:v>
                </c:pt>
                <c:pt idx="434">
                  <c:v>16.649999999999999</c:v>
                </c:pt>
                <c:pt idx="435">
                  <c:v>16.631</c:v>
                </c:pt>
                <c:pt idx="436">
                  <c:v>16.488</c:v>
                </c:pt>
                <c:pt idx="437">
                  <c:v>16.488</c:v>
                </c:pt>
                <c:pt idx="438">
                  <c:v>16.55</c:v>
                </c:pt>
                <c:pt idx="439">
                  <c:v>16.456</c:v>
                </c:pt>
                <c:pt idx="440">
                  <c:v>16.7</c:v>
                </c:pt>
                <c:pt idx="441">
                  <c:v>16.937999999999999</c:v>
                </c:pt>
                <c:pt idx="442">
                  <c:v>16.619</c:v>
                </c:pt>
                <c:pt idx="443">
                  <c:v>16.75</c:v>
                </c:pt>
                <c:pt idx="444">
                  <c:v>16.981000000000002</c:v>
                </c:pt>
                <c:pt idx="445">
                  <c:v>17.030999999999999</c:v>
                </c:pt>
                <c:pt idx="446">
                  <c:v>16.663</c:v>
                </c:pt>
                <c:pt idx="447">
                  <c:v>18.113</c:v>
                </c:pt>
                <c:pt idx="448">
                  <c:v>18.225000000000001</c:v>
                </c:pt>
                <c:pt idx="449">
                  <c:v>18.893999999999998</c:v>
                </c:pt>
                <c:pt idx="450">
                  <c:v>19.363</c:v>
                </c:pt>
                <c:pt idx="451">
                  <c:v>19.475000000000001</c:v>
                </c:pt>
                <c:pt idx="452">
                  <c:v>19.812000000000001</c:v>
                </c:pt>
                <c:pt idx="453">
                  <c:v>19.763000000000002</c:v>
                </c:pt>
                <c:pt idx="454">
                  <c:v>19.905999999999999</c:v>
                </c:pt>
                <c:pt idx="455">
                  <c:v>19.763000000000002</c:v>
                </c:pt>
                <c:pt idx="456">
                  <c:v>19.713000000000001</c:v>
                </c:pt>
                <c:pt idx="457">
                  <c:v>19.812000000000001</c:v>
                </c:pt>
                <c:pt idx="458">
                  <c:v>19.619</c:v>
                </c:pt>
                <c:pt idx="459">
                  <c:v>20.05</c:v>
                </c:pt>
                <c:pt idx="460">
                  <c:v>20.193999999999999</c:v>
                </c:pt>
                <c:pt idx="461">
                  <c:v>20.562000000000001</c:v>
                </c:pt>
                <c:pt idx="462">
                  <c:v>20.375</c:v>
                </c:pt>
                <c:pt idx="463">
                  <c:v>20.469000000000001</c:v>
                </c:pt>
                <c:pt idx="464">
                  <c:v>20.338000000000001</c:v>
                </c:pt>
                <c:pt idx="465">
                  <c:v>20.437999999999999</c:v>
                </c:pt>
                <c:pt idx="466">
                  <c:v>20.143999999999998</c:v>
                </c:pt>
                <c:pt idx="467">
                  <c:v>20.469000000000001</c:v>
                </c:pt>
                <c:pt idx="468">
                  <c:v>20.481000000000002</c:v>
                </c:pt>
                <c:pt idx="469">
                  <c:v>20.95</c:v>
                </c:pt>
                <c:pt idx="470">
                  <c:v>20.975000000000001</c:v>
                </c:pt>
                <c:pt idx="471">
                  <c:v>21.024999999999999</c:v>
                </c:pt>
                <c:pt idx="472">
                  <c:v>20.963000000000001</c:v>
                </c:pt>
                <c:pt idx="473">
                  <c:v>21.094000000000001</c:v>
                </c:pt>
                <c:pt idx="474">
                  <c:v>20.625</c:v>
                </c:pt>
                <c:pt idx="475">
                  <c:v>20.943999999999999</c:v>
                </c:pt>
                <c:pt idx="476">
                  <c:v>20.663</c:v>
                </c:pt>
                <c:pt idx="477">
                  <c:v>20.869</c:v>
                </c:pt>
                <c:pt idx="478">
                  <c:v>21.481000000000002</c:v>
                </c:pt>
                <c:pt idx="479">
                  <c:v>21.431000000000001</c:v>
                </c:pt>
                <c:pt idx="480">
                  <c:v>21.506</c:v>
                </c:pt>
                <c:pt idx="481">
                  <c:v>21.393999999999998</c:v>
                </c:pt>
                <c:pt idx="482">
                  <c:v>21.413</c:v>
                </c:pt>
                <c:pt idx="483">
                  <c:v>21.481000000000002</c:v>
                </c:pt>
                <c:pt idx="484">
                  <c:v>21.494</c:v>
                </c:pt>
                <c:pt idx="485">
                  <c:v>21.638000000000002</c:v>
                </c:pt>
                <c:pt idx="486">
                  <c:v>21.513000000000002</c:v>
                </c:pt>
                <c:pt idx="487">
                  <c:v>22.106000000000002</c:v>
                </c:pt>
                <c:pt idx="488">
                  <c:v>22.181000000000001</c:v>
                </c:pt>
                <c:pt idx="489">
                  <c:v>22.9</c:v>
                </c:pt>
                <c:pt idx="490">
                  <c:v>23.268999999999998</c:v>
                </c:pt>
                <c:pt idx="491">
                  <c:v>22.95</c:v>
                </c:pt>
                <c:pt idx="492">
                  <c:v>22.937999999999999</c:v>
                </c:pt>
                <c:pt idx="493">
                  <c:v>23.163</c:v>
                </c:pt>
                <c:pt idx="494">
                  <c:v>23.9</c:v>
                </c:pt>
                <c:pt idx="495">
                  <c:v>24.074999999999999</c:v>
                </c:pt>
                <c:pt idx="496">
                  <c:v>24.138000000000002</c:v>
                </c:pt>
                <c:pt idx="497">
                  <c:v>24.463000000000001</c:v>
                </c:pt>
                <c:pt idx="498">
                  <c:v>24.413</c:v>
                </c:pt>
                <c:pt idx="499">
                  <c:v>24.544</c:v>
                </c:pt>
                <c:pt idx="500">
                  <c:v>25.213000000000001</c:v>
                </c:pt>
                <c:pt idx="501">
                  <c:v>24.963000000000001</c:v>
                </c:pt>
                <c:pt idx="502">
                  <c:v>24.568999999999999</c:v>
                </c:pt>
                <c:pt idx="503">
                  <c:v>24.75</c:v>
                </c:pt>
                <c:pt idx="504">
                  <c:v>24.731000000000002</c:v>
                </c:pt>
                <c:pt idx="505">
                  <c:v>25.15</c:v>
                </c:pt>
                <c:pt idx="506">
                  <c:v>25.024999999999999</c:v>
                </c:pt>
                <c:pt idx="507">
                  <c:v>24.831</c:v>
                </c:pt>
                <c:pt idx="508">
                  <c:v>24.824999999999999</c:v>
                </c:pt>
                <c:pt idx="509">
                  <c:v>25.024999999999999</c:v>
                </c:pt>
                <c:pt idx="510">
                  <c:v>24.988</c:v>
                </c:pt>
                <c:pt idx="511">
                  <c:v>25.324999999999999</c:v>
                </c:pt>
                <c:pt idx="512">
                  <c:v>25.475000000000001</c:v>
                </c:pt>
                <c:pt idx="513">
                  <c:v>25.405999999999999</c:v>
                </c:pt>
                <c:pt idx="514">
                  <c:v>25.437999999999999</c:v>
                </c:pt>
                <c:pt idx="515">
                  <c:v>25.131</c:v>
                </c:pt>
                <c:pt idx="516">
                  <c:v>25.312000000000001</c:v>
                </c:pt>
                <c:pt idx="517">
                  <c:v>25.306000000000001</c:v>
                </c:pt>
                <c:pt idx="518">
                  <c:v>25.425000000000001</c:v>
                </c:pt>
                <c:pt idx="519">
                  <c:v>24.956</c:v>
                </c:pt>
                <c:pt idx="520">
                  <c:v>25.631</c:v>
                </c:pt>
                <c:pt idx="521">
                  <c:v>25.619</c:v>
                </c:pt>
                <c:pt idx="522">
                  <c:v>25.838000000000001</c:v>
                </c:pt>
                <c:pt idx="523">
                  <c:v>25.925000000000001</c:v>
                </c:pt>
                <c:pt idx="524">
                  <c:v>26.225000000000001</c:v>
                </c:pt>
                <c:pt idx="525">
                  <c:v>26.113</c:v>
                </c:pt>
                <c:pt idx="526">
                  <c:v>25.988</c:v>
                </c:pt>
                <c:pt idx="527">
                  <c:v>26.181000000000001</c:v>
                </c:pt>
                <c:pt idx="528">
                  <c:v>25.919</c:v>
                </c:pt>
                <c:pt idx="529">
                  <c:v>26.369</c:v>
                </c:pt>
                <c:pt idx="530">
                  <c:v>26.131</c:v>
                </c:pt>
                <c:pt idx="531">
                  <c:v>26.125</c:v>
                </c:pt>
                <c:pt idx="532">
                  <c:v>26.068999999999999</c:v>
                </c:pt>
                <c:pt idx="533">
                  <c:v>25.981000000000002</c:v>
                </c:pt>
                <c:pt idx="534">
                  <c:v>26.094000000000001</c:v>
                </c:pt>
                <c:pt idx="535">
                  <c:v>26.193999999999999</c:v>
                </c:pt>
                <c:pt idx="536">
                  <c:v>26.062000000000001</c:v>
                </c:pt>
                <c:pt idx="537">
                  <c:v>26.030999999999999</c:v>
                </c:pt>
                <c:pt idx="538">
                  <c:v>26.369</c:v>
                </c:pt>
                <c:pt idx="539">
                  <c:v>26.244</c:v>
                </c:pt>
                <c:pt idx="540">
                  <c:v>26.356000000000002</c:v>
                </c:pt>
                <c:pt idx="541">
                  <c:v>26.324999999999999</c:v>
                </c:pt>
                <c:pt idx="542">
                  <c:v>26.356000000000002</c:v>
                </c:pt>
                <c:pt idx="543">
                  <c:v>26.238</c:v>
                </c:pt>
                <c:pt idx="544">
                  <c:v>26.524999999999999</c:v>
                </c:pt>
                <c:pt idx="545">
                  <c:v>26.125</c:v>
                </c:pt>
                <c:pt idx="546">
                  <c:v>25.905999999999999</c:v>
                </c:pt>
                <c:pt idx="547">
                  <c:v>26.256</c:v>
                </c:pt>
                <c:pt idx="548">
                  <c:v>26.225000000000001</c:v>
                </c:pt>
                <c:pt idx="549">
                  <c:v>26.338000000000001</c:v>
                </c:pt>
                <c:pt idx="550">
                  <c:v>26.388000000000002</c:v>
                </c:pt>
                <c:pt idx="551">
                  <c:v>26.213000000000001</c:v>
                </c:pt>
                <c:pt idx="552">
                  <c:v>26.419</c:v>
                </c:pt>
                <c:pt idx="553">
                  <c:v>26.5</c:v>
                </c:pt>
                <c:pt idx="554">
                  <c:v>26.818999999999999</c:v>
                </c:pt>
                <c:pt idx="555">
                  <c:v>26.562000000000001</c:v>
                </c:pt>
                <c:pt idx="556">
                  <c:v>26.562000000000001</c:v>
                </c:pt>
                <c:pt idx="557">
                  <c:v>26.606000000000002</c:v>
                </c:pt>
                <c:pt idx="558">
                  <c:v>26.725000000000001</c:v>
                </c:pt>
                <c:pt idx="559">
                  <c:v>26.663</c:v>
                </c:pt>
                <c:pt idx="560">
                  <c:v>27.4</c:v>
                </c:pt>
                <c:pt idx="561">
                  <c:v>27.506</c:v>
                </c:pt>
                <c:pt idx="562">
                  <c:v>27.138000000000002</c:v>
                </c:pt>
                <c:pt idx="563">
                  <c:v>27.175000000000001</c:v>
                </c:pt>
                <c:pt idx="564">
                  <c:v>27.494</c:v>
                </c:pt>
                <c:pt idx="565">
                  <c:v>27.094000000000001</c:v>
                </c:pt>
                <c:pt idx="566">
                  <c:v>26.994</c:v>
                </c:pt>
                <c:pt idx="567">
                  <c:v>27.456</c:v>
                </c:pt>
                <c:pt idx="568">
                  <c:v>27.538</c:v>
                </c:pt>
                <c:pt idx="569">
                  <c:v>27.544</c:v>
                </c:pt>
                <c:pt idx="570">
                  <c:v>27.2</c:v>
                </c:pt>
                <c:pt idx="571">
                  <c:v>27.393999999999998</c:v>
                </c:pt>
                <c:pt idx="572">
                  <c:v>27.443999999999999</c:v>
                </c:pt>
                <c:pt idx="573">
                  <c:v>27.312000000000001</c:v>
                </c:pt>
                <c:pt idx="574">
                  <c:v>27.494</c:v>
                </c:pt>
                <c:pt idx="575">
                  <c:v>27.238</c:v>
                </c:pt>
                <c:pt idx="576">
                  <c:v>27.280999999999999</c:v>
                </c:pt>
                <c:pt idx="577">
                  <c:v>27.35</c:v>
                </c:pt>
                <c:pt idx="578">
                  <c:v>27.363</c:v>
                </c:pt>
                <c:pt idx="579">
                  <c:v>27.431000000000001</c:v>
                </c:pt>
                <c:pt idx="580">
                  <c:v>27.393999999999998</c:v>
                </c:pt>
                <c:pt idx="581">
                  <c:v>27.556000000000001</c:v>
                </c:pt>
                <c:pt idx="582">
                  <c:v>27.331</c:v>
                </c:pt>
                <c:pt idx="583">
                  <c:v>26.5</c:v>
                </c:pt>
                <c:pt idx="584">
                  <c:v>26.530999999999999</c:v>
                </c:pt>
                <c:pt idx="585">
                  <c:v>26.675000000000001</c:v>
                </c:pt>
                <c:pt idx="586">
                  <c:v>26.706</c:v>
                </c:pt>
                <c:pt idx="587">
                  <c:v>26.606000000000002</c:v>
                </c:pt>
                <c:pt idx="588">
                  <c:v>26.338000000000001</c:v>
                </c:pt>
                <c:pt idx="589">
                  <c:v>26.768999999999998</c:v>
                </c:pt>
                <c:pt idx="590">
                  <c:v>26.768999999999998</c:v>
                </c:pt>
                <c:pt idx="591">
                  <c:v>26.530999999999999</c:v>
                </c:pt>
                <c:pt idx="592">
                  <c:v>26.55</c:v>
                </c:pt>
                <c:pt idx="593">
                  <c:v>26.706</c:v>
                </c:pt>
                <c:pt idx="594">
                  <c:v>26.463000000000001</c:v>
                </c:pt>
                <c:pt idx="595">
                  <c:v>26.738</c:v>
                </c:pt>
                <c:pt idx="596">
                  <c:v>26.738</c:v>
                </c:pt>
                <c:pt idx="597">
                  <c:v>26.655999999999999</c:v>
                </c:pt>
                <c:pt idx="598">
                  <c:v>26.831</c:v>
                </c:pt>
                <c:pt idx="599">
                  <c:v>26.431000000000001</c:v>
                </c:pt>
                <c:pt idx="600">
                  <c:v>26.693999999999999</c:v>
                </c:pt>
                <c:pt idx="601">
                  <c:v>26.494</c:v>
                </c:pt>
                <c:pt idx="602">
                  <c:v>26.663</c:v>
                </c:pt>
                <c:pt idx="603">
                  <c:v>26.530999999999999</c:v>
                </c:pt>
                <c:pt idx="604">
                  <c:v>26.4</c:v>
                </c:pt>
                <c:pt idx="605">
                  <c:v>26.068999999999999</c:v>
                </c:pt>
                <c:pt idx="606">
                  <c:v>26.544</c:v>
                </c:pt>
                <c:pt idx="607">
                  <c:v>26.663</c:v>
                </c:pt>
                <c:pt idx="608">
                  <c:v>26.574999999999999</c:v>
                </c:pt>
                <c:pt idx="609">
                  <c:v>26.544</c:v>
                </c:pt>
                <c:pt idx="610">
                  <c:v>26.268999999999998</c:v>
                </c:pt>
                <c:pt idx="611">
                  <c:v>26.288</c:v>
                </c:pt>
                <c:pt idx="612">
                  <c:v>26.306000000000001</c:v>
                </c:pt>
                <c:pt idx="613">
                  <c:v>25.956</c:v>
                </c:pt>
                <c:pt idx="614">
                  <c:v>26.163</c:v>
                </c:pt>
                <c:pt idx="615">
                  <c:v>26.725000000000001</c:v>
                </c:pt>
                <c:pt idx="616">
                  <c:v>26.818999999999999</c:v>
                </c:pt>
                <c:pt idx="617">
                  <c:v>26.738</c:v>
                </c:pt>
                <c:pt idx="618">
                  <c:v>27.318999999999999</c:v>
                </c:pt>
                <c:pt idx="619">
                  <c:v>27.719000000000001</c:v>
                </c:pt>
                <c:pt idx="620">
                  <c:v>27.856000000000002</c:v>
                </c:pt>
                <c:pt idx="621">
                  <c:v>27.568999999999999</c:v>
                </c:pt>
                <c:pt idx="622">
                  <c:v>27.719000000000001</c:v>
                </c:pt>
                <c:pt idx="623">
                  <c:v>27.381</c:v>
                </c:pt>
                <c:pt idx="624">
                  <c:v>27.731000000000002</c:v>
                </c:pt>
                <c:pt idx="625">
                  <c:v>27.588000000000001</c:v>
                </c:pt>
                <c:pt idx="626">
                  <c:v>27.937999999999999</c:v>
                </c:pt>
                <c:pt idx="627">
                  <c:v>27.731000000000002</c:v>
                </c:pt>
                <c:pt idx="628">
                  <c:v>27.905999999999999</c:v>
                </c:pt>
                <c:pt idx="629">
                  <c:v>27.831</c:v>
                </c:pt>
                <c:pt idx="630">
                  <c:v>27.812000000000001</c:v>
                </c:pt>
                <c:pt idx="631">
                  <c:v>27.713000000000001</c:v>
                </c:pt>
                <c:pt idx="632">
                  <c:v>27.893999999999998</c:v>
                </c:pt>
                <c:pt idx="633">
                  <c:v>28.024999999999999</c:v>
                </c:pt>
                <c:pt idx="634">
                  <c:v>27.824999999999999</c:v>
                </c:pt>
                <c:pt idx="635">
                  <c:v>27.794</c:v>
                </c:pt>
                <c:pt idx="636">
                  <c:v>26.981000000000002</c:v>
                </c:pt>
                <c:pt idx="637">
                  <c:v>26.994</c:v>
                </c:pt>
                <c:pt idx="638">
                  <c:v>26.943999999999999</c:v>
                </c:pt>
                <c:pt idx="639">
                  <c:v>27.312000000000001</c:v>
                </c:pt>
                <c:pt idx="640">
                  <c:v>27.35</c:v>
                </c:pt>
                <c:pt idx="641">
                  <c:v>27.187999999999999</c:v>
                </c:pt>
                <c:pt idx="642">
                  <c:v>27.119</c:v>
                </c:pt>
                <c:pt idx="643">
                  <c:v>27.588000000000001</c:v>
                </c:pt>
                <c:pt idx="644">
                  <c:v>27.794</c:v>
                </c:pt>
                <c:pt idx="645">
                  <c:v>27.588000000000001</c:v>
                </c:pt>
                <c:pt idx="646">
                  <c:v>27.155999999999999</c:v>
                </c:pt>
                <c:pt idx="647">
                  <c:v>27.119</c:v>
                </c:pt>
                <c:pt idx="648">
                  <c:v>27.074999999999999</c:v>
                </c:pt>
                <c:pt idx="649">
                  <c:v>27.074999999999999</c:v>
                </c:pt>
                <c:pt idx="650">
                  <c:v>25.788</c:v>
                </c:pt>
                <c:pt idx="651">
                  <c:v>26.062000000000001</c:v>
                </c:pt>
                <c:pt idx="652">
                  <c:v>26.693999999999999</c:v>
                </c:pt>
                <c:pt idx="653">
                  <c:v>27.856000000000002</c:v>
                </c:pt>
                <c:pt idx="654">
                  <c:v>27.556000000000001</c:v>
                </c:pt>
                <c:pt idx="655">
                  <c:v>27.456</c:v>
                </c:pt>
                <c:pt idx="656">
                  <c:v>27.875</c:v>
                </c:pt>
                <c:pt idx="657">
                  <c:v>27.713000000000001</c:v>
                </c:pt>
                <c:pt idx="658">
                  <c:v>27.574999999999999</c:v>
                </c:pt>
                <c:pt idx="659">
                  <c:v>27.425000000000001</c:v>
                </c:pt>
                <c:pt idx="660">
                  <c:v>27.344000000000001</c:v>
                </c:pt>
                <c:pt idx="661">
                  <c:v>27.431000000000001</c:v>
                </c:pt>
                <c:pt idx="662">
                  <c:v>27.8</c:v>
                </c:pt>
                <c:pt idx="663">
                  <c:v>27.280999999999999</c:v>
                </c:pt>
                <c:pt idx="664">
                  <c:v>27.375</c:v>
                </c:pt>
                <c:pt idx="665">
                  <c:v>27.238</c:v>
                </c:pt>
                <c:pt idx="666">
                  <c:v>27.463000000000001</c:v>
                </c:pt>
                <c:pt idx="667">
                  <c:v>27.494</c:v>
                </c:pt>
                <c:pt idx="668">
                  <c:v>27.513000000000002</c:v>
                </c:pt>
                <c:pt idx="669">
                  <c:v>27.875</c:v>
                </c:pt>
                <c:pt idx="670">
                  <c:v>27.363</c:v>
                </c:pt>
                <c:pt idx="671">
                  <c:v>27.425000000000001</c:v>
                </c:pt>
                <c:pt idx="672">
                  <c:v>27.125</c:v>
                </c:pt>
                <c:pt idx="673">
                  <c:v>27.288</c:v>
                </c:pt>
                <c:pt idx="674">
                  <c:v>27.544</c:v>
                </c:pt>
                <c:pt idx="675">
                  <c:v>27.687999999999999</c:v>
                </c:pt>
                <c:pt idx="676">
                  <c:v>27.187999999999999</c:v>
                </c:pt>
                <c:pt idx="677">
                  <c:v>26.913</c:v>
                </c:pt>
                <c:pt idx="678">
                  <c:v>27.074999999999999</c:v>
                </c:pt>
                <c:pt idx="679">
                  <c:v>27.013000000000002</c:v>
                </c:pt>
                <c:pt idx="680">
                  <c:v>27.074999999999999</c:v>
                </c:pt>
                <c:pt idx="681">
                  <c:v>27.655999999999999</c:v>
                </c:pt>
                <c:pt idx="682">
                  <c:v>27.125</c:v>
                </c:pt>
                <c:pt idx="683">
                  <c:v>27.413</c:v>
                </c:pt>
                <c:pt idx="684">
                  <c:v>27.413</c:v>
                </c:pt>
                <c:pt idx="685">
                  <c:v>27.119</c:v>
                </c:pt>
                <c:pt idx="686">
                  <c:v>27.375</c:v>
                </c:pt>
                <c:pt idx="687">
                  <c:v>27.175000000000001</c:v>
                </c:pt>
                <c:pt idx="688">
                  <c:v>26.943999999999999</c:v>
                </c:pt>
                <c:pt idx="689">
                  <c:v>26.913</c:v>
                </c:pt>
                <c:pt idx="690">
                  <c:v>27.256</c:v>
                </c:pt>
                <c:pt idx="691">
                  <c:v>27.044</c:v>
                </c:pt>
                <c:pt idx="692">
                  <c:v>27.206</c:v>
                </c:pt>
                <c:pt idx="693">
                  <c:v>27.074999999999999</c:v>
                </c:pt>
                <c:pt idx="694">
                  <c:v>27.206</c:v>
                </c:pt>
                <c:pt idx="695">
                  <c:v>27.288</c:v>
                </c:pt>
                <c:pt idx="696">
                  <c:v>27.331</c:v>
                </c:pt>
                <c:pt idx="697">
                  <c:v>27.280999999999999</c:v>
                </c:pt>
                <c:pt idx="698">
                  <c:v>27.463000000000001</c:v>
                </c:pt>
                <c:pt idx="699">
                  <c:v>27.288</c:v>
                </c:pt>
                <c:pt idx="700">
                  <c:v>27.2</c:v>
                </c:pt>
                <c:pt idx="701">
                  <c:v>27.024999999999999</c:v>
                </c:pt>
                <c:pt idx="702">
                  <c:v>27.024999999999999</c:v>
                </c:pt>
                <c:pt idx="703">
                  <c:v>27.393999999999998</c:v>
                </c:pt>
                <c:pt idx="704">
                  <c:v>27.169</c:v>
                </c:pt>
                <c:pt idx="705">
                  <c:v>27.143999999999998</c:v>
                </c:pt>
                <c:pt idx="706">
                  <c:v>27.062000000000001</c:v>
                </c:pt>
                <c:pt idx="707">
                  <c:v>27.138000000000002</c:v>
                </c:pt>
                <c:pt idx="708">
                  <c:v>27.106000000000002</c:v>
                </c:pt>
                <c:pt idx="709">
                  <c:v>26.881</c:v>
                </c:pt>
                <c:pt idx="710">
                  <c:v>27.344000000000001</c:v>
                </c:pt>
                <c:pt idx="711">
                  <c:v>27.344000000000001</c:v>
                </c:pt>
                <c:pt idx="712">
                  <c:v>27.574999999999999</c:v>
                </c:pt>
                <c:pt idx="713">
                  <c:v>27.231000000000002</c:v>
                </c:pt>
                <c:pt idx="714">
                  <c:v>27.331</c:v>
                </c:pt>
                <c:pt idx="715">
                  <c:v>26.994</c:v>
                </c:pt>
                <c:pt idx="716">
                  <c:v>27.056000000000001</c:v>
                </c:pt>
                <c:pt idx="717">
                  <c:v>27.625</c:v>
                </c:pt>
                <c:pt idx="718">
                  <c:v>27.155999999999999</c:v>
                </c:pt>
                <c:pt idx="719">
                  <c:v>27.456</c:v>
                </c:pt>
                <c:pt idx="720">
                  <c:v>27.106000000000002</c:v>
                </c:pt>
                <c:pt idx="721">
                  <c:v>27.106000000000002</c:v>
                </c:pt>
                <c:pt idx="722">
                  <c:v>27.619</c:v>
                </c:pt>
                <c:pt idx="723">
                  <c:v>28.488</c:v>
                </c:pt>
                <c:pt idx="724">
                  <c:v>28.581</c:v>
                </c:pt>
                <c:pt idx="725">
                  <c:v>28.475000000000001</c:v>
                </c:pt>
                <c:pt idx="726">
                  <c:v>28.518999999999998</c:v>
                </c:pt>
                <c:pt idx="727">
                  <c:v>28.725000000000001</c:v>
                </c:pt>
                <c:pt idx="728">
                  <c:v>28.263000000000002</c:v>
                </c:pt>
                <c:pt idx="729">
                  <c:v>28.488</c:v>
                </c:pt>
                <c:pt idx="730">
                  <c:v>28.138000000000002</c:v>
                </c:pt>
                <c:pt idx="731">
                  <c:v>28.163</c:v>
                </c:pt>
                <c:pt idx="732">
                  <c:v>28.818999999999999</c:v>
                </c:pt>
                <c:pt idx="733">
                  <c:v>28.581</c:v>
                </c:pt>
                <c:pt idx="734">
                  <c:v>28.131</c:v>
                </c:pt>
                <c:pt idx="735">
                  <c:v>28.2</c:v>
                </c:pt>
                <c:pt idx="736">
                  <c:v>28.163</c:v>
                </c:pt>
                <c:pt idx="737">
                  <c:v>28.088000000000001</c:v>
                </c:pt>
                <c:pt idx="738">
                  <c:v>28.193999999999999</c:v>
                </c:pt>
                <c:pt idx="739">
                  <c:v>28.274999999999999</c:v>
                </c:pt>
                <c:pt idx="740">
                  <c:v>28.081</c:v>
                </c:pt>
                <c:pt idx="741">
                  <c:v>28.106000000000002</c:v>
                </c:pt>
                <c:pt idx="742">
                  <c:v>28.530999999999999</c:v>
                </c:pt>
                <c:pt idx="743">
                  <c:v>28.356000000000002</c:v>
                </c:pt>
                <c:pt idx="744">
                  <c:v>28.356000000000002</c:v>
                </c:pt>
                <c:pt idx="745">
                  <c:v>27.893999999999998</c:v>
                </c:pt>
                <c:pt idx="746">
                  <c:v>28.163</c:v>
                </c:pt>
                <c:pt idx="747">
                  <c:v>28.375</c:v>
                </c:pt>
                <c:pt idx="748">
                  <c:v>28.475000000000001</c:v>
                </c:pt>
                <c:pt idx="749">
                  <c:v>28.181000000000001</c:v>
                </c:pt>
                <c:pt idx="750">
                  <c:v>28.181000000000001</c:v>
                </c:pt>
                <c:pt idx="751">
                  <c:v>28.324999999999999</c:v>
                </c:pt>
                <c:pt idx="752">
                  <c:v>27.925000000000001</c:v>
                </c:pt>
                <c:pt idx="753">
                  <c:v>27.731000000000002</c:v>
                </c:pt>
                <c:pt idx="754">
                  <c:v>28.225000000000001</c:v>
                </c:pt>
                <c:pt idx="755">
                  <c:v>28.425000000000001</c:v>
                </c:pt>
                <c:pt idx="756">
                  <c:v>28.263000000000002</c:v>
                </c:pt>
                <c:pt idx="757">
                  <c:v>28.294</c:v>
                </c:pt>
                <c:pt idx="758">
                  <c:v>28.274999999999999</c:v>
                </c:pt>
                <c:pt idx="759">
                  <c:v>28.193999999999999</c:v>
                </c:pt>
                <c:pt idx="760">
                  <c:v>28.2</c:v>
                </c:pt>
                <c:pt idx="761">
                  <c:v>28.45</c:v>
                </c:pt>
                <c:pt idx="762">
                  <c:v>28.338000000000001</c:v>
                </c:pt>
                <c:pt idx="763">
                  <c:v>28.038</c:v>
                </c:pt>
                <c:pt idx="764">
                  <c:v>28.363</c:v>
                </c:pt>
                <c:pt idx="765">
                  <c:v>28.006</c:v>
                </c:pt>
                <c:pt idx="766">
                  <c:v>28.274999999999999</c:v>
                </c:pt>
                <c:pt idx="767">
                  <c:v>28.488</c:v>
                </c:pt>
                <c:pt idx="768">
                  <c:v>28.1</c:v>
                </c:pt>
                <c:pt idx="769">
                  <c:v>28.263000000000002</c:v>
                </c:pt>
                <c:pt idx="770">
                  <c:v>28.2</c:v>
                </c:pt>
                <c:pt idx="771">
                  <c:v>28.45</c:v>
                </c:pt>
                <c:pt idx="772">
                  <c:v>28.324999999999999</c:v>
                </c:pt>
                <c:pt idx="773">
                  <c:v>28.581</c:v>
                </c:pt>
                <c:pt idx="774">
                  <c:v>28.631</c:v>
                </c:pt>
                <c:pt idx="775">
                  <c:v>28.088000000000001</c:v>
                </c:pt>
                <c:pt idx="776">
                  <c:v>28.338000000000001</c:v>
                </c:pt>
                <c:pt idx="777">
                  <c:v>28.363</c:v>
                </c:pt>
                <c:pt idx="778">
                  <c:v>28.613</c:v>
                </c:pt>
                <c:pt idx="779">
                  <c:v>28.744</c:v>
                </c:pt>
                <c:pt idx="780">
                  <c:v>28.919</c:v>
                </c:pt>
                <c:pt idx="781">
                  <c:v>28.693999999999999</c:v>
                </c:pt>
                <c:pt idx="782">
                  <c:v>28.530999999999999</c:v>
                </c:pt>
                <c:pt idx="783">
                  <c:v>28.213000000000001</c:v>
                </c:pt>
                <c:pt idx="784">
                  <c:v>27.794</c:v>
                </c:pt>
                <c:pt idx="785">
                  <c:v>28.344000000000001</c:v>
                </c:pt>
                <c:pt idx="786">
                  <c:v>28.613</c:v>
                </c:pt>
                <c:pt idx="787">
                  <c:v>28.818999999999999</c:v>
                </c:pt>
                <c:pt idx="788">
                  <c:v>28.824999999999999</c:v>
                </c:pt>
                <c:pt idx="789">
                  <c:v>28.231000000000002</c:v>
                </c:pt>
                <c:pt idx="790">
                  <c:v>28.018999999999998</c:v>
                </c:pt>
                <c:pt idx="791">
                  <c:v>28.725000000000001</c:v>
                </c:pt>
                <c:pt idx="792">
                  <c:v>28.425000000000001</c:v>
                </c:pt>
                <c:pt idx="793">
                  <c:v>28.713000000000001</c:v>
                </c:pt>
                <c:pt idx="794">
                  <c:v>29.131</c:v>
                </c:pt>
                <c:pt idx="795">
                  <c:v>28.425000000000001</c:v>
                </c:pt>
                <c:pt idx="796">
                  <c:v>28.388000000000002</c:v>
                </c:pt>
                <c:pt idx="797">
                  <c:v>28.838000000000001</c:v>
                </c:pt>
                <c:pt idx="798">
                  <c:v>28.538</c:v>
                </c:pt>
                <c:pt idx="799">
                  <c:v>29.062000000000001</c:v>
                </c:pt>
                <c:pt idx="800">
                  <c:v>29.094000000000001</c:v>
                </c:pt>
                <c:pt idx="801">
                  <c:v>28.806000000000001</c:v>
                </c:pt>
                <c:pt idx="802">
                  <c:v>29.175000000000001</c:v>
                </c:pt>
                <c:pt idx="803">
                  <c:v>29.094000000000001</c:v>
                </c:pt>
                <c:pt idx="804">
                  <c:v>28.919</c:v>
                </c:pt>
                <c:pt idx="805">
                  <c:v>29.187999999999999</c:v>
                </c:pt>
                <c:pt idx="806">
                  <c:v>29.193999999999999</c:v>
                </c:pt>
                <c:pt idx="807">
                  <c:v>28.905999999999999</c:v>
                </c:pt>
                <c:pt idx="808">
                  <c:v>29.213000000000001</c:v>
                </c:pt>
                <c:pt idx="809">
                  <c:v>28.706</c:v>
                </c:pt>
                <c:pt idx="810">
                  <c:v>28.518999999999998</c:v>
                </c:pt>
                <c:pt idx="811">
                  <c:v>29.113</c:v>
                </c:pt>
                <c:pt idx="812">
                  <c:v>28.363</c:v>
                </c:pt>
                <c:pt idx="813">
                  <c:v>28.038</c:v>
                </c:pt>
                <c:pt idx="814">
                  <c:v>27.844000000000001</c:v>
                </c:pt>
                <c:pt idx="815">
                  <c:v>28.056000000000001</c:v>
                </c:pt>
                <c:pt idx="816">
                  <c:v>28.312000000000001</c:v>
                </c:pt>
                <c:pt idx="817">
                  <c:v>28.274999999999999</c:v>
                </c:pt>
                <c:pt idx="818">
                  <c:v>28.294</c:v>
                </c:pt>
                <c:pt idx="819">
                  <c:v>28.280999999999999</c:v>
                </c:pt>
                <c:pt idx="820">
                  <c:v>27.943999999999999</c:v>
                </c:pt>
                <c:pt idx="821">
                  <c:v>28.081</c:v>
                </c:pt>
                <c:pt idx="822">
                  <c:v>28.25</c:v>
                </c:pt>
                <c:pt idx="823">
                  <c:v>28.169</c:v>
                </c:pt>
                <c:pt idx="824">
                  <c:v>28.363</c:v>
                </c:pt>
                <c:pt idx="825">
                  <c:v>28.356000000000002</c:v>
                </c:pt>
                <c:pt idx="826">
                  <c:v>28.306000000000001</c:v>
                </c:pt>
                <c:pt idx="827">
                  <c:v>28.475000000000001</c:v>
                </c:pt>
                <c:pt idx="828">
                  <c:v>28.081</c:v>
                </c:pt>
                <c:pt idx="829">
                  <c:v>28.181000000000001</c:v>
                </c:pt>
                <c:pt idx="830">
                  <c:v>28.405999999999999</c:v>
                </c:pt>
                <c:pt idx="831">
                  <c:v>27.937999999999999</c:v>
                </c:pt>
                <c:pt idx="832">
                  <c:v>28.231000000000002</c:v>
                </c:pt>
                <c:pt idx="833">
                  <c:v>27.956</c:v>
                </c:pt>
                <c:pt idx="834">
                  <c:v>28.581</c:v>
                </c:pt>
                <c:pt idx="835">
                  <c:v>28.294</c:v>
                </c:pt>
                <c:pt idx="836">
                  <c:v>28.356000000000002</c:v>
                </c:pt>
                <c:pt idx="837">
                  <c:v>28.05</c:v>
                </c:pt>
                <c:pt idx="838">
                  <c:v>28.068999999999999</c:v>
                </c:pt>
                <c:pt idx="839">
                  <c:v>28.45</c:v>
                </c:pt>
                <c:pt idx="840">
                  <c:v>28.6</c:v>
                </c:pt>
                <c:pt idx="841">
                  <c:v>28.631</c:v>
                </c:pt>
                <c:pt idx="842">
                  <c:v>28.405999999999999</c:v>
                </c:pt>
                <c:pt idx="843">
                  <c:v>28.774999999999999</c:v>
                </c:pt>
                <c:pt idx="844">
                  <c:v>28.838000000000001</c:v>
                </c:pt>
                <c:pt idx="845">
                  <c:v>28.888000000000002</c:v>
                </c:pt>
                <c:pt idx="846">
                  <c:v>28.905999999999999</c:v>
                </c:pt>
                <c:pt idx="847">
                  <c:v>28.919</c:v>
                </c:pt>
                <c:pt idx="848">
                  <c:v>28.856000000000002</c:v>
                </c:pt>
                <c:pt idx="849">
                  <c:v>28.763000000000002</c:v>
                </c:pt>
                <c:pt idx="850">
                  <c:v>28.631</c:v>
                </c:pt>
                <c:pt idx="851">
                  <c:v>28.681000000000001</c:v>
                </c:pt>
                <c:pt idx="852">
                  <c:v>28.488</c:v>
                </c:pt>
                <c:pt idx="853">
                  <c:v>28.437999999999999</c:v>
                </c:pt>
                <c:pt idx="854">
                  <c:v>27.619</c:v>
                </c:pt>
                <c:pt idx="855">
                  <c:v>27.494</c:v>
                </c:pt>
                <c:pt idx="856">
                  <c:v>27.905999999999999</c:v>
                </c:pt>
                <c:pt idx="857">
                  <c:v>27.943999999999999</c:v>
                </c:pt>
                <c:pt idx="858">
                  <c:v>27.905999999999999</c:v>
                </c:pt>
                <c:pt idx="859">
                  <c:v>28.193999999999999</c:v>
                </c:pt>
                <c:pt idx="860">
                  <c:v>28.024999999999999</c:v>
                </c:pt>
                <c:pt idx="861">
                  <c:v>27.7</c:v>
                </c:pt>
                <c:pt idx="862">
                  <c:v>28.312000000000001</c:v>
                </c:pt>
                <c:pt idx="863">
                  <c:v>28.568999999999999</c:v>
                </c:pt>
                <c:pt idx="864">
                  <c:v>28.388000000000002</c:v>
                </c:pt>
                <c:pt idx="865">
                  <c:v>28.619</c:v>
                </c:pt>
                <c:pt idx="866">
                  <c:v>28.138000000000002</c:v>
                </c:pt>
                <c:pt idx="867">
                  <c:v>28.1</c:v>
                </c:pt>
                <c:pt idx="868">
                  <c:v>28.475000000000001</c:v>
                </c:pt>
                <c:pt idx="869">
                  <c:v>28.2</c:v>
                </c:pt>
                <c:pt idx="870">
                  <c:v>28.263000000000002</c:v>
                </c:pt>
                <c:pt idx="871">
                  <c:v>28.231000000000002</c:v>
                </c:pt>
                <c:pt idx="872">
                  <c:v>28.106000000000002</c:v>
                </c:pt>
                <c:pt idx="873">
                  <c:v>28.344000000000001</c:v>
                </c:pt>
                <c:pt idx="874">
                  <c:v>27.669</c:v>
                </c:pt>
                <c:pt idx="875">
                  <c:v>28.081</c:v>
                </c:pt>
                <c:pt idx="876">
                  <c:v>27.831</c:v>
                </c:pt>
                <c:pt idx="877">
                  <c:v>27.638000000000002</c:v>
                </c:pt>
                <c:pt idx="878">
                  <c:v>27.893999999999998</c:v>
                </c:pt>
                <c:pt idx="879">
                  <c:v>27.681000000000001</c:v>
                </c:pt>
                <c:pt idx="880">
                  <c:v>27.556000000000001</c:v>
                </c:pt>
                <c:pt idx="881">
                  <c:v>27.943999999999999</c:v>
                </c:pt>
                <c:pt idx="882">
                  <c:v>27.794</c:v>
                </c:pt>
                <c:pt idx="883">
                  <c:v>27.719000000000001</c:v>
                </c:pt>
                <c:pt idx="884">
                  <c:v>27.4</c:v>
                </c:pt>
                <c:pt idx="885">
                  <c:v>27.074999999999999</c:v>
                </c:pt>
                <c:pt idx="886">
                  <c:v>27.238</c:v>
                </c:pt>
                <c:pt idx="887">
                  <c:v>27.238</c:v>
                </c:pt>
                <c:pt idx="888">
                  <c:v>27.3</c:v>
                </c:pt>
                <c:pt idx="889">
                  <c:v>27.425000000000001</c:v>
                </c:pt>
                <c:pt idx="890">
                  <c:v>27.044</c:v>
                </c:pt>
                <c:pt idx="891">
                  <c:v>27.413</c:v>
                </c:pt>
                <c:pt idx="892">
                  <c:v>27.125</c:v>
                </c:pt>
                <c:pt idx="893">
                  <c:v>27.187999999999999</c:v>
                </c:pt>
                <c:pt idx="894">
                  <c:v>27.425000000000001</c:v>
                </c:pt>
                <c:pt idx="895">
                  <c:v>27.169</c:v>
                </c:pt>
                <c:pt idx="896">
                  <c:v>27.119</c:v>
                </c:pt>
                <c:pt idx="897">
                  <c:v>27.312000000000001</c:v>
                </c:pt>
                <c:pt idx="898">
                  <c:v>27.138000000000002</c:v>
                </c:pt>
                <c:pt idx="899">
                  <c:v>27.344000000000001</c:v>
                </c:pt>
                <c:pt idx="900">
                  <c:v>27.231000000000002</c:v>
                </c:pt>
                <c:pt idx="901">
                  <c:v>27.238</c:v>
                </c:pt>
                <c:pt idx="902">
                  <c:v>27.443999999999999</c:v>
                </c:pt>
                <c:pt idx="903">
                  <c:v>27.074999999999999</c:v>
                </c:pt>
                <c:pt idx="904">
                  <c:v>27.25</c:v>
                </c:pt>
                <c:pt idx="905">
                  <c:v>27.119</c:v>
                </c:pt>
                <c:pt idx="906">
                  <c:v>27.169</c:v>
                </c:pt>
                <c:pt idx="907">
                  <c:v>27.556000000000001</c:v>
                </c:pt>
                <c:pt idx="908">
                  <c:v>27.363</c:v>
                </c:pt>
                <c:pt idx="909">
                  <c:v>27.413</c:v>
                </c:pt>
                <c:pt idx="910">
                  <c:v>27.088000000000001</c:v>
                </c:pt>
                <c:pt idx="911">
                  <c:v>27.288</c:v>
                </c:pt>
                <c:pt idx="912">
                  <c:v>27.268999999999998</c:v>
                </c:pt>
                <c:pt idx="913">
                  <c:v>27.088000000000001</c:v>
                </c:pt>
                <c:pt idx="914">
                  <c:v>27.169</c:v>
                </c:pt>
                <c:pt idx="915">
                  <c:v>27.074999999999999</c:v>
                </c:pt>
                <c:pt idx="916">
                  <c:v>27.488</c:v>
                </c:pt>
                <c:pt idx="917">
                  <c:v>27.494</c:v>
                </c:pt>
                <c:pt idx="918">
                  <c:v>27.138000000000002</c:v>
                </c:pt>
                <c:pt idx="919">
                  <c:v>27.488</c:v>
                </c:pt>
                <c:pt idx="920">
                  <c:v>26.919</c:v>
                </c:pt>
                <c:pt idx="921">
                  <c:v>27.256</c:v>
                </c:pt>
                <c:pt idx="922">
                  <c:v>27.138000000000002</c:v>
                </c:pt>
                <c:pt idx="923">
                  <c:v>27.256</c:v>
                </c:pt>
                <c:pt idx="924">
                  <c:v>26.581</c:v>
                </c:pt>
                <c:pt idx="925">
                  <c:v>26.524999999999999</c:v>
                </c:pt>
                <c:pt idx="926">
                  <c:v>26.638000000000002</c:v>
                </c:pt>
                <c:pt idx="927">
                  <c:v>26.463000000000001</c:v>
                </c:pt>
                <c:pt idx="928">
                  <c:v>26.574999999999999</c:v>
                </c:pt>
                <c:pt idx="929">
                  <c:v>26.738</c:v>
                </c:pt>
                <c:pt idx="930">
                  <c:v>26.463000000000001</c:v>
                </c:pt>
                <c:pt idx="931">
                  <c:v>26.863</c:v>
                </c:pt>
                <c:pt idx="932">
                  <c:v>26.413</c:v>
                </c:pt>
                <c:pt idx="933">
                  <c:v>26.625</c:v>
                </c:pt>
                <c:pt idx="934">
                  <c:v>26.544</c:v>
                </c:pt>
                <c:pt idx="935">
                  <c:v>26.869</c:v>
                </c:pt>
                <c:pt idx="936">
                  <c:v>26.638000000000002</c:v>
                </c:pt>
                <c:pt idx="937">
                  <c:v>26.613</c:v>
                </c:pt>
                <c:pt idx="938">
                  <c:v>26.818999999999999</c:v>
                </c:pt>
                <c:pt idx="939">
                  <c:v>26.75</c:v>
                </c:pt>
                <c:pt idx="940">
                  <c:v>27.074999999999999</c:v>
                </c:pt>
                <c:pt idx="941">
                  <c:v>26.675000000000001</c:v>
                </c:pt>
                <c:pt idx="942">
                  <c:v>26.869</c:v>
                </c:pt>
                <c:pt idx="943">
                  <c:v>26.530999999999999</c:v>
                </c:pt>
                <c:pt idx="944">
                  <c:v>26.469000000000001</c:v>
                </c:pt>
                <c:pt idx="945">
                  <c:v>26.869</c:v>
                </c:pt>
                <c:pt idx="946">
                  <c:v>26.756</c:v>
                </c:pt>
                <c:pt idx="947">
                  <c:v>26.881</c:v>
                </c:pt>
                <c:pt idx="948">
                  <c:v>26.818999999999999</c:v>
                </c:pt>
                <c:pt idx="949">
                  <c:v>26.606000000000002</c:v>
                </c:pt>
                <c:pt idx="950">
                  <c:v>26.831</c:v>
                </c:pt>
                <c:pt idx="951">
                  <c:v>26.706</c:v>
                </c:pt>
                <c:pt idx="952">
                  <c:v>26.693999999999999</c:v>
                </c:pt>
                <c:pt idx="953">
                  <c:v>26.963000000000001</c:v>
                </c:pt>
                <c:pt idx="954">
                  <c:v>26.530999999999999</c:v>
                </c:pt>
                <c:pt idx="955">
                  <c:v>26.9</c:v>
                </c:pt>
                <c:pt idx="956">
                  <c:v>26.693999999999999</c:v>
                </c:pt>
                <c:pt idx="957">
                  <c:v>27.231000000000002</c:v>
                </c:pt>
                <c:pt idx="958">
                  <c:v>26.881</c:v>
                </c:pt>
                <c:pt idx="959">
                  <c:v>26.869</c:v>
                </c:pt>
                <c:pt idx="960">
                  <c:v>26.981000000000002</c:v>
                </c:pt>
                <c:pt idx="961">
                  <c:v>26.581</c:v>
                </c:pt>
                <c:pt idx="962">
                  <c:v>26.655999999999999</c:v>
                </c:pt>
                <c:pt idx="963">
                  <c:v>26.675000000000001</c:v>
                </c:pt>
                <c:pt idx="964">
                  <c:v>26.943999999999999</c:v>
                </c:pt>
                <c:pt idx="965">
                  <c:v>27.013000000000002</c:v>
                </c:pt>
                <c:pt idx="966">
                  <c:v>26.774999999999999</c:v>
                </c:pt>
                <c:pt idx="967">
                  <c:v>26.919</c:v>
                </c:pt>
                <c:pt idx="968">
                  <c:v>26.931000000000001</c:v>
                </c:pt>
                <c:pt idx="969">
                  <c:v>26.625</c:v>
                </c:pt>
                <c:pt idx="970">
                  <c:v>26.863</c:v>
                </c:pt>
                <c:pt idx="971">
                  <c:v>26.838000000000001</c:v>
                </c:pt>
                <c:pt idx="972">
                  <c:v>26.869</c:v>
                </c:pt>
                <c:pt idx="973">
                  <c:v>26.75</c:v>
                </c:pt>
                <c:pt idx="974">
                  <c:v>27.175000000000001</c:v>
                </c:pt>
                <c:pt idx="975">
                  <c:v>26.719000000000001</c:v>
                </c:pt>
                <c:pt idx="976">
                  <c:v>26.8</c:v>
                </c:pt>
                <c:pt idx="977">
                  <c:v>26.693999999999999</c:v>
                </c:pt>
                <c:pt idx="978">
                  <c:v>26.574999999999999</c:v>
                </c:pt>
                <c:pt idx="979">
                  <c:v>26.994</c:v>
                </c:pt>
                <c:pt idx="980">
                  <c:v>26.719000000000001</c:v>
                </c:pt>
                <c:pt idx="981">
                  <c:v>26.613</c:v>
                </c:pt>
                <c:pt idx="982">
                  <c:v>26.831</c:v>
                </c:pt>
                <c:pt idx="983">
                  <c:v>26.494</c:v>
                </c:pt>
                <c:pt idx="984">
                  <c:v>26.768999999999998</c:v>
                </c:pt>
                <c:pt idx="985">
                  <c:v>26.663</c:v>
                </c:pt>
                <c:pt idx="986">
                  <c:v>27.006</c:v>
                </c:pt>
                <c:pt idx="987">
                  <c:v>26.581</c:v>
                </c:pt>
                <c:pt idx="988">
                  <c:v>26.625</c:v>
                </c:pt>
                <c:pt idx="989">
                  <c:v>26.594000000000001</c:v>
                </c:pt>
                <c:pt idx="990">
                  <c:v>26.574999999999999</c:v>
                </c:pt>
                <c:pt idx="991">
                  <c:v>27.074999999999999</c:v>
                </c:pt>
                <c:pt idx="992">
                  <c:v>26.863</c:v>
                </c:pt>
                <c:pt idx="993">
                  <c:v>26.806000000000001</c:v>
                </c:pt>
                <c:pt idx="994">
                  <c:v>26.8</c:v>
                </c:pt>
                <c:pt idx="995">
                  <c:v>26.574999999999999</c:v>
                </c:pt>
                <c:pt idx="996">
                  <c:v>26.975000000000001</c:v>
                </c:pt>
                <c:pt idx="997">
                  <c:v>26.838000000000001</c:v>
                </c:pt>
                <c:pt idx="998">
                  <c:v>27.013000000000002</c:v>
                </c:pt>
                <c:pt idx="999">
                  <c:v>26.774999999999999</c:v>
                </c:pt>
                <c:pt idx="1000">
                  <c:v>26.788</c:v>
                </c:pt>
                <c:pt idx="1001">
                  <c:v>26.981000000000002</c:v>
                </c:pt>
                <c:pt idx="1002">
                  <c:v>26.975000000000001</c:v>
                </c:pt>
                <c:pt idx="1003">
                  <c:v>27.044</c:v>
                </c:pt>
                <c:pt idx="1004">
                  <c:v>27.169</c:v>
                </c:pt>
                <c:pt idx="1005">
                  <c:v>26.95</c:v>
                </c:pt>
                <c:pt idx="1006">
                  <c:v>27.25</c:v>
                </c:pt>
                <c:pt idx="1007">
                  <c:v>26.725000000000001</c:v>
                </c:pt>
                <c:pt idx="1008">
                  <c:v>26.831</c:v>
                </c:pt>
                <c:pt idx="1009">
                  <c:v>26.913</c:v>
                </c:pt>
                <c:pt idx="1010">
                  <c:v>26.913</c:v>
                </c:pt>
                <c:pt idx="1011">
                  <c:v>27.030999999999999</c:v>
                </c:pt>
                <c:pt idx="1012">
                  <c:v>26.85</c:v>
                </c:pt>
                <c:pt idx="1013">
                  <c:v>26.719000000000001</c:v>
                </c:pt>
                <c:pt idx="1014">
                  <c:v>26.9</c:v>
                </c:pt>
                <c:pt idx="1015">
                  <c:v>26.606000000000002</c:v>
                </c:pt>
                <c:pt idx="1016">
                  <c:v>27.013000000000002</c:v>
                </c:pt>
                <c:pt idx="1017">
                  <c:v>27.138000000000002</c:v>
                </c:pt>
                <c:pt idx="1018">
                  <c:v>26.8</c:v>
                </c:pt>
                <c:pt idx="1019">
                  <c:v>26.981000000000002</c:v>
                </c:pt>
                <c:pt idx="1020">
                  <c:v>27.056000000000001</c:v>
                </c:pt>
                <c:pt idx="1021">
                  <c:v>26.806000000000001</c:v>
                </c:pt>
                <c:pt idx="1022">
                  <c:v>27.044</c:v>
                </c:pt>
                <c:pt idx="1023">
                  <c:v>27.138000000000002</c:v>
                </c:pt>
                <c:pt idx="1024">
                  <c:v>26.756</c:v>
                </c:pt>
                <c:pt idx="1025">
                  <c:v>27.044</c:v>
                </c:pt>
                <c:pt idx="1026">
                  <c:v>26.913</c:v>
                </c:pt>
                <c:pt idx="1027">
                  <c:v>26.994</c:v>
                </c:pt>
                <c:pt idx="1028">
                  <c:v>27.744</c:v>
                </c:pt>
                <c:pt idx="1029">
                  <c:v>27.975000000000001</c:v>
                </c:pt>
                <c:pt idx="1030">
                  <c:v>27.669</c:v>
                </c:pt>
                <c:pt idx="1031">
                  <c:v>27.556000000000001</c:v>
                </c:pt>
                <c:pt idx="1032">
                  <c:v>27.731000000000002</c:v>
                </c:pt>
                <c:pt idx="1033">
                  <c:v>27.744</c:v>
                </c:pt>
                <c:pt idx="1034">
                  <c:v>27.780999999999999</c:v>
                </c:pt>
                <c:pt idx="1035">
                  <c:v>27.893999999999998</c:v>
                </c:pt>
                <c:pt idx="1036">
                  <c:v>27.719000000000001</c:v>
                </c:pt>
                <c:pt idx="1037">
                  <c:v>27.538</c:v>
                </c:pt>
                <c:pt idx="1038">
                  <c:v>28.1</c:v>
                </c:pt>
                <c:pt idx="1039">
                  <c:v>28.131</c:v>
                </c:pt>
                <c:pt idx="1040">
                  <c:v>28.356000000000002</c:v>
                </c:pt>
                <c:pt idx="1041">
                  <c:v>28.169</c:v>
                </c:pt>
                <c:pt idx="1042">
                  <c:v>27.988</c:v>
                </c:pt>
                <c:pt idx="1043">
                  <c:v>28.338000000000001</c:v>
                </c:pt>
                <c:pt idx="1044">
                  <c:v>28.119</c:v>
                </c:pt>
                <c:pt idx="1045">
                  <c:v>28.475000000000001</c:v>
                </c:pt>
                <c:pt idx="1046">
                  <c:v>28.181000000000001</c:v>
                </c:pt>
                <c:pt idx="1047">
                  <c:v>27.863</c:v>
                </c:pt>
                <c:pt idx="1048">
                  <c:v>28.2</c:v>
                </c:pt>
                <c:pt idx="1049">
                  <c:v>27.994</c:v>
                </c:pt>
                <c:pt idx="1050">
                  <c:v>28.375</c:v>
                </c:pt>
                <c:pt idx="1051">
                  <c:v>28.274999999999999</c:v>
                </c:pt>
                <c:pt idx="1052">
                  <c:v>28.244</c:v>
                </c:pt>
                <c:pt idx="1053">
                  <c:v>28.131</c:v>
                </c:pt>
                <c:pt idx="1054">
                  <c:v>27.988</c:v>
                </c:pt>
                <c:pt idx="1055">
                  <c:v>28.213000000000001</c:v>
                </c:pt>
                <c:pt idx="1056">
                  <c:v>28.056000000000001</c:v>
                </c:pt>
                <c:pt idx="1057">
                  <c:v>28.363</c:v>
                </c:pt>
                <c:pt idx="1058">
                  <c:v>28.038</c:v>
                </c:pt>
                <c:pt idx="1059">
                  <c:v>28.056000000000001</c:v>
                </c:pt>
                <c:pt idx="1060">
                  <c:v>28.263000000000002</c:v>
                </c:pt>
                <c:pt idx="1061">
                  <c:v>28.024999999999999</c:v>
                </c:pt>
                <c:pt idx="1062">
                  <c:v>28.469000000000001</c:v>
                </c:pt>
                <c:pt idx="1063">
                  <c:v>29.494</c:v>
                </c:pt>
                <c:pt idx="1064">
                  <c:v>29.643999999999998</c:v>
                </c:pt>
                <c:pt idx="1065">
                  <c:v>29.125</c:v>
                </c:pt>
                <c:pt idx="1066">
                  <c:v>29.643999999999998</c:v>
                </c:pt>
                <c:pt idx="1067">
                  <c:v>29.35</c:v>
                </c:pt>
                <c:pt idx="1068">
                  <c:v>29.606000000000002</c:v>
                </c:pt>
                <c:pt idx="1069">
                  <c:v>29.780999999999999</c:v>
                </c:pt>
                <c:pt idx="1070">
                  <c:v>29.381</c:v>
                </c:pt>
                <c:pt idx="1071">
                  <c:v>29.613</c:v>
                </c:pt>
                <c:pt idx="1072">
                  <c:v>29.274999999999999</c:v>
                </c:pt>
                <c:pt idx="1073">
                  <c:v>29.381</c:v>
                </c:pt>
                <c:pt idx="1074">
                  <c:v>29.562000000000001</c:v>
                </c:pt>
                <c:pt idx="1075">
                  <c:v>29.413</c:v>
                </c:pt>
                <c:pt idx="1076">
                  <c:v>29.8</c:v>
                </c:pt>
                <c:pt idx="1077">
                  <c:v>29.3</c:v>
                </c:pt>
                <c:pt idx="1078">
                  <c:v>29.175000000000001</c:v>
                </c:pt>
                <c:pt idx="1079">
                  <c:v>29.45</c:v>
                </c:pt>
                <c:pt idx="1080">
                  <c:v>29.638000000000002</c:v>
                </c:pt>
                <c:pt idx="1081">
                  <c:v>29.756</c:v>
                </c:pt>
                <c:pt idx="1082">
                  <c:v>29.463000000000001</c:v>
                </c:pt>
                <c:pt idx="1083">
                  <c:v>29.513000000000002</c:v>
                </c:pt>
                <c:pt idx="1084">
                  <c:v>29.369</c:v>
                </c:pt>
                <c:pt idx="1085">
                  <c:v>29.756</c:v>
                </c:pt>
                <c:pt idx="1086">
                  <c:v>29.606000000000002</c:v>
                </c:pt>
                <c:pt idx="1087">
                  <c:v>29.643999999999998</c:v>
                </c:pt>
                <c:pt idx="1088">
                  <c:v>29.574999999999999</c:v>
                </c:pt>
                <c:pt idx="1089">
                  <c:v>29.419</c:v>
                </c:pt>
                <c:pt idx="1090">
                  <c:v>29.643999999999998</c:v>
                </c:pt>
                <c:pt idx="1091">
                  <c:v>29.324999999999999</c:v>
                </c:pt>
                <c:pt idx="1092">
                  <c:v>29.556000000000001</c:v>
                </c:pt>
                <c:pt idx="1093">
                  <c:v>29.513000000000002</c:v>
                </c:pt>
                <c:pt idx="1094">
                  <c:v>29.838000000000001</c:v>
                </c:pt>
                <c:pt idx="1095">
                  <c:v>29.5</c:v>
                </c:pt>
                <c:pt idx="1096">
                  <c:v>29.638000000000002</c:v>
                </c:pt>
                <c:pt idx="1097">
                  <c:v>29.913</c:v>
                </c:pt>
                <c:pt idx="1098">
                  <c:v>29.513000000000002</c:v>
                </c:pt>
                <c:pt idx="1099">
                  <c:v>29.613</c:v>
                </c:pt>
                <c:pt idx="1100">
                  <c:v>30.024999999999999</c:v>
                </c:pt>
                <c:pt idx="1101">
                  <c:v>29.481000000000002</c:v>
                </c:pt>
                <c:pt idx="1102">
                  <c:v>29.638000000000002</c:v>
                </c:pt>
                <c:pt idx="1103">
                  <c:v>29.437999999999999</c:v>
                </c:pt>
                <c:pt idx="1104">
                  <c:v>29.274999999999999</c:v>
                </c:pt>
                <c:pt idx="1105">
                  <c:v>29.719000000000001</c:v>
                </c:pt>
                <c:pt idx="1106">
                  <c:v>29.625</c:v>
                </c:pt>
                <c:pt idx="1107">
                  <c:v>29.574999999999999</c:v>
                </c:pt>
                <c:pt idx="1108">
                  <c:v>29.863</c:v>
                </c:pt>
                <c:pt idx="1109">
                  <c:v>29.556000000000001</c:v>
                </c:pt>
                <c:pt idx="1110">
                  <c:v>29.687999999999999</c:v>
                </c:pt>
                <c:pt idx="1111">
                  <c:v>29.574999999999999</c:v>
                </c:pt>
                <c:pt idx="1112">
                  <c:v>29.725000000000001</c:v>
                </c:pt>
                <c:pt idx="1113">
                  <c:v>29.863</c:v>
                </c:pt>
                <c:pt idx="1114">
                  <c:v>29.706</c:v>
                </c:pt>
                <c:pt idx="1115">
                  <c:v>29.556000000000001</c:v>
                </c:pt>
                <c:pt idx="1116">
                  <c:v>29.643999999999998</c:v>
                </c:pt>
                <c:pt idx="1117">
                  <c:v>29.318999999999999</c:v>
                </c:pt>
                <c:pt idx="1118">
                  <c:v>29.725000000000001</c:v>
                </c:pt>
                <c:pt idx="1119">
                  <c:v>29.669</c:v>
                </c:pt>
                <c:pt idx="1120">
                  <c:v>29.913</c:v>
                </c:pt>
                <c:pt idx="1121">
                  <c:v>29.413</c:v>
                </c:pt>
                <c:pt idx="1122">
                  <c:v>29.768999999999998</c:v>
                </c:pt>
                <c:pt idx="1123">
                  <c:v>29.481000000000002</c:v>
                </c:pt>
                <c:pt idx="1124">
                  <c:v>29.3</c:v>
                </c:pt>
                <c:pt idx="1125">
                  <c:v>29.131</c:v>
                </c:pt>
                <c:pt idx="1126">
                  <c:v>29</c:v>
                </c:pt>
                <c:pt idx="1127">
                  <c:v>28.981000000000002</c:v>
                </c:pt>
                <c:pt idx="1128">
                  <c:v>29.187999999999999</c:v>
                </c:pt>
                <c:pt idx="1129">
                  <c:v>28.788</c:v>
                </c:pt>
                <c:pt idx="1130">
                  <c:v>29.030999999999999</c:v>
                </c:pt>
                <c:pt idx="1131">
                  <c:v>28.856000000000002</c:v>
                </c:pt>
                <c:pt idx="1132">
                  <c:v>28.981000000000002</c:v>
                </c:pt>
                <c:pt idx="1133">
                  <c:v>29.094000000000001</c:v>
                </c:pt>
                <c:pt idx="1134">
                  <c:v>28.806000000000001</c:v>
                </c:pt>
                <c:pt idx="1135">
                  <c:v>28.888000000000002</c:v>
                </c:pt>
                <c:pt idx="1136">
                  <c:v>29.1</c:v>
                </c:pt>
                <c:pt idx="1137">
                  <c:v>28.919</c:v>
                </c:pt>
                <c:pt idx="1138">
                  <c:v>29.356000000000002</c:v>
                </c:pt>
                <c:pt idx="1139">
                  <c:v>29.113</c:v>
                </c:pt>
                <c:pt idx="1140">
                  <c:v>29.213000000000001</c:v>
                </c:pt>
                <c:pt idx="1141">
                  <c:v>28.818999999999999</c:v>
                </c:pt>
                <c:pt idx="1142">
                  <c:v>29.288</c:v>
                </c:pt>
                <c:pt idx="1143">
                  <c:v>28.713000000000001</c:v>
                </c:pt>
                <c:pt idx="1144">
                  <c:v>28.981000000000002</c:v>
                </c:pt>
                <c:pt idx="1145">
                  <c:v>29.193999999999999</c:v>
                </c:pt>
                <c:pt idx="1146">
                  <c:v>29.094000000000001</c:v>
                </c:pt>
                <c:pt idx="1147">
                  <c:v>28.937999999999999</c:v>
                </c:pt>
                <c:pt idx="1148">
                  <c:v>28.931000000000001</c:v>
                </c:pt>
                <c:pt idx="1149">
                  <c:v>29.05</c:v>
                </c:pt>
                <c:pt idx="1150">
                  <c:v>29.013000000000002</c:v>
                </c:pt>
                <c:pt idx="1151">
                  <c:v>29.081</c:v>
                </c:pt>
                <c:pt idx="1152">
                  <c:v>28.9</c:v>
                </c:pt>
                <c:pt idx="1153">
                  <c:v>29.030999999999999</c:v>
                </c:pt>
                <c:pt idx="1154">
                  <c:v>28.838000000000001</c:v>
                </c:pt>
                <c:pt idx="1155">
                  <c:v>29.356000000000002</c:v>
                </c:pt>
                <c:pt idx="1156">
                  <c:v>28.969000000000001</c:v>
                </c:pt>
                <c:pt idx="1157">
                  <c:v>28.806000000000001</c:v>
                </c:pt>
                <c:pt idx="1158">
                  <c:v>29</c:v>
                </c:pt>
                <c:pt idx="1159">
                  <c:v>28.437999999999999</c:v>
                </c:pt>
                <c:pt idx="1160">
                  <c:v>28.788</c:v>
                </c:pt>
                <c:pt idx="1161">
                  <c:v>28.713000000000001</c:v>
                </c:pt>
                <c:pt idx="1162">
                  <c:v>28.869</c:v>
                </c:pt>
                <c:pt idx="1163">
                  <c:v>29.05</c:v>
                </c:pt>
                <c:pt idx="1164">
                  <c:v>28.744</c:v>
                </c:pt>
                <c:pt idx="1165">
                  <c:v>28.838000000000001</c:v>
                </c:pt>
                <c:pt idx="1166">
                  <c:v>28.631</c:v>
                </c:pt>
                <c:pt idx="1167">
                  <c:v>28.725000000000001</c:v>
                </c:pt>
                <c:pt idx="1168">
                  <c:v>29.268999999999998</c:v>
                </c:pt>
                <c:pt idx="1169">
                  <c:v>28.856000000000002</c:v>
                </c:pt>
                <c:pt idx="1170">
                  <c:v>28.875</c:v>
                </c:pt>
                <c:pt idx="1171">
                  <c:v>28.981000000000002</c:v>
                </c:pt>
                <c:pt idx="1172">
                  <c:v>28.663</c:v>
                </c:pt>
                <c:pt idx="1173">
                  <c:v>29.013000000000002</c:v>
                </c:pt>
                <c:pt idx="1174">
                  <c:v>28.731000000000002</c:v>
                </c:pt>
                <c:pt idx="1175">
                  <c:v>29.244</c:v>
                </c:pt>
                <c:pt idx="1176">
                  <c:v>29.324999999999999</c:v>
                </c:pt>
                <c:pt idx="1177">
                  <c:v>28.956</c:v>
                </c:pt>
                <c:pt idx="1178">
                  <c:v>29.018999999999998</c:v>
                </c:pt>
                <c:pt idx="1179">
                  <c:v>29.081</c:v>
                </c:pt>
                <c:pt idx="1180">
                  <c:v>28.744</c:v>
                </c:pt>
                <c:pt idx="1181">
                  <c:v>28.806000000000001</c:v>
                </c:pt>
                <c:pt idx="1182">
                  <c:v>28.693999999999999</c:v>
                </c:pt>
                <c:pt idx="1183">
                  <c:v>29.081</c:v>
                </c:pt>
                <c:pt idx="1184">
                  <c:v>29.068999999999999</c:v>
                </c:pt>
                <c:pt idx="1185">
                  <c:v>28.631</c:v>
                </c:pt>
                <c:pt idx="1186">
                  <c:v>28.706</c:v>
                </c:pt>
                <c:pt idx="1187">
                  <c:v>28.55</c:v>
                </c:pt>
                <c:pt idx="1188">
                  <c:v>28.838000000000001</c:v>
                </c:pt>
                <c:pt idx="1189">
                  <c:v>28.713000000000001</c:v>
                </c:pt>
                <c:pt idx="1190">
                  <c:v>28.663</c:v>
                </c:pt>
                <c:pt idx="1191">
                  <c:v>28.613</c:v>
                </c:pt>
                <c:pt idx="1192">
                  <c:v>28.506</c:v>
                </c:pt>
                <c:pt idx="1193">
                  <c:v>28.788</c:v>
                </c:pt>
                <c:pt idx="1194">
                  <c:v>28.562000000000001</c:v>
                </c:pt>
                <c:pt idx="1195">
                  <c:v>28.538</c:v>
                </c:pt>
                <c:pt idx="1196">
                  <c:v>28.356000000000002</c:v>
                </c:pt>
                <c:pt idx="1197">
                  <c:v>28.5</c:v>
                </c:pt>
                <c:pt idx="1198">
                  <c:v>28.469000000000001</c:v>
                </c:pt>
                <c:pt idx="1199">
                  <c:v>28.631</c:v>
                </c:pt>
                <c:pt idx="1200">
                  <c:v>28.675000000000001</c:v>
                </c:pt>
                <c:pt idx="1201">
                  <c:v>28.393999999999998</c:v>
                </c:pt>
                <c:pt idx="1202">
                  <c:v>28.588000000000001</c:v>
                </c:pt>
                <c:pt idx="1203">
                  <c:v>28.088000000000001</c:v>
                </c:pt>
                <c:pt idx="1204">
                  <c:v>28.905999999999999</c:v>
                </c:pt>
                <c:pt idx="1205">
                  <c:v>28.530999999999999</c:v>
                </c:pt>
                <c:pt idx="1206">
                  <c:v>28.643999999999998</c:v>
                </c:pt>
                <c:pt idx="1207">
                  <c:v>28.568999999999999</c:v>
                </c:pt>
                <c:pt idx="1208">
                  <c:v>28.774999999999999</c:v>
                </c:pt>
                <c:pt idx="1209">
                  <c:v>28.65</c:v>
                </c:pt>
                <c:pt idx="1210">
                  <c:v>28.788</c:v>
                </c:pt>
                <c:pt idx="1211">
                  <c:v>28.713000000000001</c:v>
                </c:pt>
                <c:pt idx="1212">
                  <c:v>28.312000000000001</c:v>
                </c:pt>
                <c:pt idx="1213">
                  <c:v>28.806000000000001</c:v>
                </c:pt>
                <c:pt idx="1214">
                  <c:v>28.706</c:v>
                </c:pt>
                <c:pt idx="1215">
                  <c:v>28.856000000000002</c:v>
                </c:pt>
                <c:pt idx="1216">
                  <c:v>28.469000000000001</c:v>
                </c:pt>
                <c:pt idx="1217">
                  <c:v>28.231000000000002</c:v>
                </c:pt>
                <c:pt idx="1218">
                  <c:v>28.55</c:v>
                </c:pt>
                <c:pt idx="1219">
                  <c:v>28.643999999999998</c:v>
                </c:pt>
                <c:pt idx="1220">
                  <c:v>28.475000000000001</c:v>
                </c:pt>
                <c:pt idx="1221">
                  <c:v>28.613</c:v>
                </c:pt>
                <c:pt idx="1222">
                  <c:v>28.6</c:v>
                </c:pt>
                <c:pt idx="1223">
                  <c:v>28.613</c:v>
                </c:pt>
                <c:pt idx="1224">
                  <c:v>28.744</c:v>
                </c:pt>
                <c:pt idx="1225">
                  <c:v>28.619</c:v>
                </c:pt>
                <c:pt idx="1226">
                  <c:v>28.788</c:v>
                </c:pt>
                <c:pt idx="1227">
                  <c:v>28.437999999999999</c:v>
                </c:pt>
                <c:pt idx="1228">
                  <c:v>28.169</c:v>
                </c:pt>
                <c:pt idx="1229">
                  <c:v>28.788</c:v>
                </c:pt>
                <c:pt idx="1230">
                  <c:v>28.393999999999998</c:v>
                </c:pt>
                <c:pt idx="1231">
                  <c:v>28.675000000000001</c:v>
                </c:pt>
                <c:pt idx="1232">
                  <c:v>28.456</c:v>
                </c:pt>
                <c:pt idx="1233">
                  <c:v>28.294</c:v>
                </c:pt>
                <c:pt idx="1234">
                  <c:v>28.131</c:v>
                </c:pt>
                <c:pt idx="1235">
                  <c:v>28.263000000000002</c:v>
                </c:pt>
                <c:pt idx="1236">
                  <c:v>28.838000000000001</c:v>
                </c:pt>
                <c:pt idx="1237">
                  <c:v>28.344000000000001</c:v>
                </c:pt>
                <c:pt idx="1238">
                  <c:v>28.568999999999999</c:v>
                </c:pt>
                <c:pt idx="1239">
                  <c:v>28.338000000000001</c:v>
                </c:pt>
                <c:pt idx="1240">
                  <c:v>28.388000000000002</c:v>
                </c:pt>
                <c:pt idx="1241">
                  <c:v>28.05</c:v>
                </c:pt>
                <c:pt idx="1242">
                  <c:v>28.774999999999999</c:v>
                </c:pt>
                <c:pt idx="1243">
                  <c:v>28.231000000000002</c:v>
                </c:pt>
                <c:pt idx="1244">
                  <c:v>28.294</c:v>
                </c:pt>
                <c:pt idx="1245">
                  <c:v>28.405999999999999</c:v>
                </c:pt>
                <c:pt idx="1246">
                  <c:v>28.068999999999999</c:v>
                </c:pt>
                <c:pt idx="1247">
                  <c:v>28.388000000000002</c:v>
                </c:pt>
                <c:pt idx="1248">
                  <c:v>28.274999999999999</c:v>
                </c:pt>
                <c:pt idx="1249">
                  <c:v>28.306000000000001</c:v>
                </c:pt>
                <c:pt idx="1250">
                  <c:v>28.55</c:v>
                </c:pt>
                <c:pt idx="1251">
                  <c:v>28.225000000000001</c:v>
                </c:pt>
                <c:pt idx="1252">
                  <c:v>28.106000000000002</c:v>
                </c:pt>
                <c:pt idx="1253">
                  <c:v>27.994</c:v>
                </c:pt>
                <c:pt idx="1254">
                  <c:v>28.138000000000002</c:v>
                </c:pt>
                <c:pt idx="1255">
                  <c:v>28.763000000000002</c:v>
                </c:pt>
                <c:pt idx="1256">
                  <c:v>28.225000000000001</c:v>
                </c:pt>
                <c:pt idx="1257">
                  <c:v>28.405999999999999</c:v>
                </c:pt>
                <c:pt idx="1258">
                  <c:v>28.163</c:v>
                </c:pt>
                <c:pt idx="1259">
                  <c:v>28.280999999999999</c:v>
                </c:pt>
                <c:pt idx="1260">
                  <c:v>28.306000000000001</c:v>
                </c:pt>
                <c:pt idx="1261">
                  <c:v>28.312000000000001</c:v>
                </c:pt>
                <c:pt idx="1262">
                  <c:v>28.469000000000001</c:v>
                </c:pt>
                <c:pt idx="1263">
                  <c:v>28.024999999999999</c:v>
                </c:pt>
                <c:pt idx="1264">
                  <c:v>28.530999999999999</c:v>
                </c:pt>
                <c:pt idx="1265">
                  <c:v>28.338000000000001</c:v>
                </c:pt>
                <c:pt idx="1266">
                  <c:v>28.65</c:v>
                </c:pt>
                <c:pt idx="1267">
                  <c:v>28.388000000000002</c:v>
                </c:pt>
                <c:pt idx="1268">
                  <c:v>28.45</c:v>
                </c:pt>
                <c:pt idx="1269">
                  <c:v>28.475000000000001</c:v>
                </c:pt>
                <c:pt idx="1270">
                  <c:v>28.613</c:v>
                </c:pt>
                <c:pt idx="1271">
                  <c:v>28.65</c:v>
                </c:pt>
                <c:pt idx="1272">
                  <c:v>28.55</c:v>
                </c:pt>
                <c:pt idx="1273">
                  <c:v>28.475000000000001</c:v>
                </c:pt>
                <c:pt idx="1274">
                  <c:v>28.55</c:v>
                </c:pt>
                <c:pt idx="1275">
                  <c:v>28.663</c:v>
                </c:pt>
                <c:pt idx="1276">
                  <c:v>28.231000000000002</c:v>
                </c:pt>
                <c:pt idx="1277">
                  <c:v>28.588000000000001</c:v>
                </c:pt>
                <c:pt idx="1278">
                  <c:v>28.231000000000002</c:v>
                </c:pt>
                <c:pt idx="1279">
                  <c:v>28.419</c:v>
                </c:pt>
                <c:pt idx="1280">
                  <c:v>28.65</c:v>
                </c:pt>
                <c:pt idx="1281">
                  <c:v>28.119</c:v>
                </c:pt>
                <c:pt idx="1282">
                  <c:v>28.693999999999999</c:v>
                </c:pt>
                <c:pt idx="1283">
                  <c:v>28.681000000000001</c:v>
                </c:pt>
                <c:pt idx="1284">
                  <c:v>28.05</c:v>
                </c:pt>
                <c:pt idx="1285">
                  <c:v>28.774999999999999</c:v>
                </c:pt>
                <c:pt idx="1286">
                  <c:v>28.363</c:v>
                </c:pt>
                <c:pt idx="1287">
                  <c:v>28.338000000000001</c:v>
                </c:pt>
                <c:pt idx="1288">
                  <c:v>28.388000000000002</c:v>
                </c:pt>
                <c:pt idx="1289">
                  <c:v>28.263000000000002</c:v>
                </c:pt>
                <c:pt idx="1290">
                  <c:v>28.405999999999999</c:v>
                </c:pt>
                <c:pt idx="1291">
                  <c:v>28.294</c:v>
                </c:pt>
                <c:pt idx="1292">
                  <c:v>28.631</c:v>
                </c:pt>
                <c:pt idx="1293">
                  <c:v>28.619</c:v>
                </c:pt>
                <c:pt idx="1294">
                  <c:v>28.231000000000002</c:v>
                </c:pt>
                <c:pt idx="1295">
                  <c:v>28.538</c:v>
                </c:pt>
                <c:pt idx="1296">
                  <c:v>28.405999999999999</c:v>
                </c:pt>
                <c:pt idx="1297">
                  <c:v>28.788</c:v>
                </c:pt>
                <c:pt idx="1298">
                  <c:v>28.324999999999999</c:v>
                </c:pt>
                <c:pt idx="1299">
                  <c:v>28.405999999999999</c:v>
                </c:pt>
                <c:pt idx="1300">
                  <c:v>28.475000000000001</c:v>
                </c:pt>
                <c:pt idx="1301">
                  <c:v>28.231000000000002</c:v>
                </c:pt>
                <c:pt idx="1302">
                  <c:v>28.568999999999999</c:v>
                </c:pt>
                <c:pt idx="1303">
                  <c:v>28.356000000000002</c:v>
                </c:pt>
                <c:pt idx="1304">
                  <c:v>28.538</c:v>
                </c:pt>
                <c:pt idx="1305">
                  <c:v>28.274999999999999</c:v>
                </c:pt>
                <c:pt idx="1306">
                  <c:v>28.581</c:v>
                </c:pt>
                <c:pt idx="1307">
                  <c:v>28.931000000000001</c:v>
                </c:pt>
                <c:pt idx="1308">
                  <c:v>28.469000000000001</c:v>
                </c:pt>
                <c:pt idx="1309">
                  <c:v>28.324999999999999</c:v>
                </c:pt>
                <c:pt idx="1310">
                  <c:v>28.469000000000001</c:v>
                </c:pt>
                <c:pt idx="1311">
                  <c:v>28.425000000000001</c:v>
                </c:pt>
                <c:pt idx="1312">
                  <c:v>28.95</c:v>
                </c:pt>
                <c:pt idx="1313">
                  <c:v>28.562000000000001</c:v>
                </c:pt>
                <c:pt idx="1314">
                  <c:v>28.581</c:v>
                </c:pt>
                <c:pt idx="1315">
                  <c:v>28.280999999999999</c:v>
                </c:pt>
                <c:pt idx="1316">
                  <c:v>28.106000000000002</c:v>
                </c:pt>
                <c:pt idx="1317">
                  <c:v>28.744</c:v>
                </c:pt>
                <c:pt idx="1318">
                  <c:v>28.393999999999998</c:v>
                </c:pt>
                <c:pt idx="1319">
                  <c:v>28.675000000000001</c:v>
                </c:pt>
                <c:pt idx="1320">
                  <c:v>28.344000000000001</c:v>
                </c:pt>
                <c:pt idx="1321">
                  <c:v>28.2</c:v>
                </c:pt>
                <c:pt idx="1322">
                  <c:v>28.756</c:v>
                </c:pt>
                <c:pt idx="1323">
                  <c:v>28.419</c:v>
                </c:pt>
                <c:pt idx="1324">
                  <c:v>28.774999999999999</c:v>
                </c:pt>
                <c:pt idx="1325">
                  <c:v>28.363</c:v>
                </c:pt>
                <c:pt idx="1326">
                  <c:v>28.5</c:v>
                </c:pt>
                <c:pt idx="1327">
                  <c:v>28.631</c:v>
                </c:pt>
                <c:pt idx="1328">
                  <c:v>28.356000000000002</c:v>
                </c:pt>
                <c:pt idx="1329">
                  <c:v>28.824999999999999</c:v>
                </c:pt>
                <c:pt idx="1330">
                  <c:v>28.363</c:v>
                </c:pt>
                <c:pt idx="1331">
                  <c:v>28.619</c:v>
                </c:pt>
                <c:pt idx="1332">
                  <c:v>28.469000000000001</c:v>
                </c:pt>
                <c:pt idx="1333">
                  <c:v>28.65</c:v>
                </c:pt>
                <c:pt idx="1334">
                  <c:v>28.169</c:v>
                </c:pt>
                <c:pt idx="1335">
                  <c:v>28.506</c:v>
                </c:pt>
                <c:pt idx="1336">
                  <c:v>28.613</c:v>
                </c:pt>
                <c:pt idx="1337">
                  <c:v>28.888000000000002</c:v>
                </c:pt>
                <c:pt idx="1338">
                  <c:v>28.375</c:v>
                </c:pt>
                <c:pt idx="1339">
                  <c:v>28.280999999999999</c:v>
                </c:pt>
                <c:pt idx="1340">
                  <c:v>28.5</c:v>
                </c:pt>
                <c:pt idx="1341">
                  <c:v>28.363</c:v>
                </c:pt>
                <c:pt idx="1342">
                  <c:v>28.774999999999999</c:v>
                </c:pt>
                <c:pt idx="1343">
                  <c:v>28.619</c:v>
                </c:pt>
                <c:pt idx="1344">
                  <c:v>28.306000000000001</c:v>
                </c:pt>
                <c:pt idx="1345">
                  <c:v>28.488</c:v>
                </c:pt>
                <c:pt idx="1346">
                  <c:v>28.324999999999999</c:v>
                </c:pt>
                <c:pt idx="1347">
                  <c:v>28.169</c:v>
                </c:pt>
                <c:pt idx="1348">
                  <c:v>28.55</c:v>
                </c:pt>
                <c:pt idx="1349">
                  <c:v>28.388000000000002</c:v>
                </c:pt>
                <c:pt idx="1350">
                  <c:v>28.55</c:v>
                </c:pt>
                <c:pt idx="1351">
                  <c:v>28.469000000000001</c:v>
                </c:pt>
                <c:pt idx="1352">
                  <c:v>28.312000000000001</c:v>
                </c:pt>
                <c:pt idx="1353">
                  <c:v>28.425000000000001</c:v>
                </c:pt>
                <c:pt idx="1354">
                  <c:v>28.538</c:v>
                </c:pt>
                <c:pt idx="1355">
                  <c:v>28.693999999999999</c:v>
                </c:pt>
                <c:pt idx="1356">
                  <c:v>28.306000000000001</c:v>
                </c:pt>
                <c:pt idx="1357">
                  <c:v>28.280999999999999</c:v>
                </c:pt>
                <c:pt idx="1358">
                  <c:v>28.244</c:v>
                </c:pt>
                <c:pt idx="1359">
                  <c:v>28.65</c:v>
                </c:pt>
                <c:pt idx="1360">
                  <c:v>28.818999999999999</c:v>
                </c:pt>
                <c:pt idx="1361">
                  <c:v>28.806000000000001</c:v>
                </c:pt>
                <c:pt idx="1362">
                  <c:v>28.225000000000001</c:v>
                </c:pt>
                <c:pt idx="1363">
                  <c:v>29.4</c:v>
                </c:pt>
                <c:pt idx="1364">
                  <c:v>28.613</c:v>
                </c:pt>
                <c:pt idx="1365">
                  <c:v>28.631</c:v>
                </c:pt>
                <c:pt idx="1366">
                  <c:v>28.469000000000001</c:v>
                </c:pt>
                <c:pt idx="1367">
                  <c:v>28.6</c:v>
                </c:pt>
                <c:pt idx="1368">
                  <c:v>28.937999999999999</c:v>
                </c:pt>
                <c:pt idx="1369">
                  <c:v>28.419</c:v>
                </c:pt>
                <c:pt idx="1370">
                  <c:v>28.425000000000001</c:v>
                </c:pt>
                <c:pt idx="1371">
                  <c:v>28.138000000000002</c:v>
                </c:pt>
                <c:pt idx="1372">
                  <c:v>28.681000000000001</c:v>
                </c:pt>
                <c:pt idx="1373">
                  <c:v>28.437999999999999</c:v>
                </c:pt>
                <c:pt idx="1374">
                  <c:v>28.588000000000001</c:v>
                </c:pt>
                <c:pt idx="1375">
                  <c:v>28.138000000000002</c:v>
                </c:pt>
                <c:pt idx="1376">
                  <c:v>28.388000000000002</c:v>
                </c:pt>
                <c:pt idx="1377">
                  <c:v>28.631</c:v>
                </c:pt>
                <c:pt idx="1378">
                  <c:v>28.788</c:v>
                </c:pt>
                <c:pt idx="1379">
                  <c:v>28.024999999999999</c:v>
                </c:pt>
                <c:pt idx="1380">
                  <c:v>28.693999999999999</c:v>
                </c:pt>
                <c:pt idx="1381">
                  <c:v>28.469000000000001</c:v>
                </c:pt>
                <c:pt idx="1382">
                  <c:v>28.581</c:v>
                </c:pt>
                <c:pt idx="1383">
                  <c:v>28.213000000000001</c:v>
                </c:pt>
                <c:pt idx="1384">
                  <c:v>28.488</c:v>
                </c:pt>
                <c:pt idx="1385">
                  <c:v>28.756</c:v>
                </c:pt>
                <c:pt idx="1386">
                  <c:v>28.425000000000001</c:v>
                </c:pt>
                <c:pt idx="1387">
                  <c:v>27.988</c:v>
                </c:pt>
                <c:pt idx="1388">
                  <c:v>28.744</c:v>
                </c:pt>
                <c:pt idx="1389">
                  <c:v>28.663</c:v>
                </c:pt>
                <c:pt idx="1390">
                  <c:v>28.437999999999999</c:v>
                </c:pt>
                <c:pt idx="1391">
                  <c:v>28.469000000000001</c:v>
                </c:pt>
                <c:pt idx="1392">
                  <c:v>28.193999999999999</c:v>
                </c:pt>
                <c:pt idx="1393">
                  <c:v>28.681000000000001</c:v>
                </c:pt>
                <c:pt idx="1394">
                  <c:v>28.388000000000002</c:v>
                </c:pt>
                <c:pt idx="1395">
                  <c:v>28.619</c:v>
                </c:pt>
                <c:pt idx="1396">
                  <c:v>28.388000000000002</c:v>
                </c:pt>
                <c:pt idx="1397">
                  <c:v>28.263000000000002</c:v>
                </c:pt>
                <c:pt idx="1398">
                  <c:v>28.437999999999999</c:v>
                </c:pt>
                <c:pt idx="1399">
                  <c:v>28.643999999999998</c:v>
                </c:pt>
                <c:pt idx="1400">
                  <c:v>28.744</c:v>
                </c:pt>
                <c:pt idx="1401">
                  <c:v>28.706</c:v>
                </c:pt>
                <c:pt idx="1402">
                  <c:v>28.713000000000001</c:v>
                </c:pt>
                <c:pt idx="1403">
                  <c:v>28.231000000000002</c:v>
                </c:pt>
                <c:pt idx="1404">
                  <c:v>28.725000000000001</c:v>
                </c:pt>
                <c:pt idx="1405">
                  <c:v>28.344000000000001</c:v>
                </c:pt>
                <c:pt idx="1406">
                  <c:v>28.788</c:v>
                </c:pt>
                <c:pt idx="1407">
                  <c:v>28.488</c:v>
                </c:pt>
                <c:pt idx="1408">
                  <c:v>28.725000000000001</c:v>
                </c:pt>
                <c:pt idx="1409">
                  <c:v>28.280999999999999</c:v>
                </c:pt>
                <c:pt idx="1410">
                  <c:v>28.225000000000001</c:v>
                </c:pt>
                <c:pt idx="1411">
                  <c:v>28.518999999999998</c:v>
                </c:pt>
                <c:pt idx="1412">
                  <c:v>29.268999999999998</c:v>
                </c:pt>
                <c:pt idx="1413">
                  <c:v>28.312000000000001</c:v>
                </c:pt>
                <c:pt idx="1414">
                  <c:v>28.475000000000001</c:v>
                </c:pt>
                <c:pt idx="1415">
                  <c:v>28.425000000000001</c:v>
                </c:pt>
                <c:pt idx="1416">
                  <c:v>28.506</c:v>
                </c:pt>
                <c:pt idx="1417">
                  <c:v>27.988</c:v>
                </c:pt>
                <c:pt idx="1418">
                  <c:v>28.631</c:v>
                </c:pt>
                <c:pt idx="1419">
                  <c:v>28.437999999999999</c:v>
                </c:pt>
                <c:pt idx="1420">
                  <c:v>28.306000000000001</c:v>
                </c:pt>
                <c:pt idx="1421">
                  <c:v>28.425000000000001</c:v>
                </c:pt>
                <c:pt idx="1422">
                  <c:v>28.119</c:v>
                </c:pt>
                <c:pt idx="1423">
                  <c:v>28.756</c:v>
                </c:pt>
                <c:pt idx="1424">
                  <c:v>28.588000000000001</c:v>
                </c:pt>
                <c:pt idx="1425">
                  <c:v>28.869</c:v>
                </c:pt>
                <c:pt idx="1426">
                  <c:v>28.213000000000001</c:v>
                </c:pt>
                <c:pt idx="1427">
                  <c:v>28.45</c:v>
                </c:pt>
                <c:pt idx="1428">
                  <c:v>28.55</c:v>
                </c:pt>
                <c:pt idx="1429">
                  <c:v>28.306000000000001</c:v>
                </c:pt>
                <c:pt idx="1430">
                  <c:v>28.588000000000001</c:v>
                </c:pt>
                <c:pt idx="1431">
                  <c:v>28.6</c:v>
                </c:pt>
                <c:pt idx="1432">
                  <c:v>28.919</c:v>
                </c:pt>
                <c:pt idx="1433">
                  <c:v>28.280999999999999</c:v>
                </c:pt>
                <c:pt idx="1434">
                  <c:v>28.393999999999998</c:v>
                </c:pt>
                <c:pt idx="1435">
                  <c:v>28.375</c:v>
                </c:pt>
                <c:pt idx="1436">
                  <c:v>28.681000000000001</c:v>
                </c:pt>
                <c:pt idx="1437">
                  <c:v>28.95</c:v>
                </c:pt>
                <c:pt idx="1438">
                  <c:v>28.294</c:v>
                </c:pt>
                <c:pt idx="1439">
                  <c:v>28.5</c:v>
                </c:pt>
                <c:pt idx="1440">
                  <c:v>28.274999999999999</c:v>
                </c:pt>
                <c:pt idx="1441">
                  <c:v>28.681000000000001</c:v>
                </c:pt>
                <c:pt idx="1442">
                  <c:v>28.588000000000001</c:v>
                </c:pt>
                <c:pt idx="1443">
                  <c:v>28.363</c:v>
                </c:pt>
                <c:pt idx="1444">
                  <c:v>28.838000000000001</c:v>
                </c:pt>
                <c:pt idx="1445">
                  <c:v>28.405999999999999</c:v>
                </c:pt>
                <c:pt idx="1446">
                  <c:v>28.425000000000001</c:v>
                </c:pt>
                <c:pt idx="1447">
                  <c:v>28.581</c:v>
                </c:pt>
                <c:pt idx="1448">
                  <c:v>28.45</c:v>
                </c:pt>
                <c:pt idx="1449">
                  <c:v>29.081</c:v>
                </c:pt>
                <c:pt idx="1450">
                  <c:v>28.375</c:v>
                </c:pt>
                <c:pt idx="1451">
                  <c:v>28.588000000000001</c:v>
                </c:pt>
                <c:pt idx="1452">
                  <c:v>28.338000000000001</c:v>
                </c:pt>
                <c:pt idx="1453">
                  <c:v>28.312000000000001</c:v>
                </c:pt>
                <c:pt idx="1454">
                  <c:v>28.65</c:v>
                </c:pt>
                <c:pt idx="1455">
                  <c:v>28.619</c:v>
                </c:pt>
                <c:pt idx="1456">
                  <c:v>28.818999999999999</c:v>
                </c:pt>
                <c:pt idx="1457">
                  <c:v>28.774999999999999</c:v>
                </c:pt>
                <c:pt idx="1458">
                  <c:v>28.475000000000001</c:v>
                </c:pt>
                <c:pt idx="1459">
                  <c:v>28.562000000000001</c:v>
                </c:pt>
                <c:pt idx="1460">
                  <c:v>28.6</c:v>
                </c:pt>
                <c:pt idx="1461">
                  <c:v>28.568999999999999</c:v>
                </c:pt>
                <c:pt idx="1462">
                  <c:v>28.844000000000001</c:v>
                </c:pt>
                <c:pt idx="1463">
                  <c:v>28.193999999999999</c:v>
                </c:pt>
                <c:pt idx="1464">
                  <c:v>28.530999999999999</c:v>
                </c:pt>
                <c:pt idx="1465">
                  <c:v>28.9</c:v>
                </c:pt>
                <c:pt idx="1466">
                  <c:v>28.488</c:v>
                </c:pt>
                <c:pt idx="1467">
                  <c:v>29</c:v>
                </c:pt>
                <c:pt idx="1468">
                  <c:v>28.562000000000001</c:v>
                </c:pt>
                <c:pt idx="1469">
                  <c:v>28.875</c:v>
                </c:pt>
                <c:pt idx="1470">
                  <c:v>28.613</c:v>
                </c:pt>
                <c:pt idx="1471">
                  <c:v>28.274999999999999</c:v>
                </c:pt>
                <c:pt idx="1472">
                  <c:v>28.65</c:v>
                </c:pt>
                <c:pt idx="1473">
                  <c:v>28.231000000000002</c:v>
                </c:pt>
                <c:pt idx="1474">
                  <c:v>28.681000000000001</c:v>
                </c:pt>
                <c:pt idx="1475">
                  <c:v>28.631</c:v>
                </c:pt>
                <c:pt idx="1476">
                  <c:v>28.95</c:v>
                </c:pt>
                <c:pt idx="1477">
                  <c:v>28.6</c:v>
                </c:pt>
                <c:pt idx="1478">
                  <c:v>28.631</c:v>
                </c:pt>
                <c:pt idx="1479">
                  <c:v>28.693999999999999</c:v>
                </c:pt>
                <c:pt idx="1480">
                  <c:v>28.419</c:v>
                </c:pt>
                <c:pt idx="1481">
                  <c:v>28.613</c:v>
                </c:pt>
                <c:pt idx="1482">
                  <c:v>28.338000000000001</c:v>
                </c:pt>
                <c:pt idx="1483">
                  <c:v>28.844000000000001</c:v>
                </c:pt>
                <c:pt idx="1484">
                  <c:v>28.5</c:v>
                </c:pt>
                <c:pt idx="1485">
                  <c:v>28.425000000000001</c:v>
                </c:pt>
                <c:pt idx="1486">
                  <c:v>28.456</c:v>
                </c:pt>
                <c:pt idx="1487">
                  <c:v>28.794</c:v>
                </c:pt>
                <c:pt idx="1488">
                  <c:v>28.469000000000001</c:v>
                </c:pt>
                <c:pt idx="1489">
                  <c:v>28.456</c:v>
                </c:pt>
                <c:pt idx="1490">
                  <c:v>28.538</c:v>
                </c:pt>
                <c:pt idx="1491">
                  <c:v>28.393999999999998</c:v>
                </c:pt>
                <c:pt idx="1492">
                  <c:v>29.030999999999999</c:v>
                </c:pt>
                <c:pt idx="1493">
                  <c:v>28.794</c:v>
                </c:pt>
                <c:pt idx="1494">
                  <c:v>28.713000000000001</c:v>
                </c:pt>
                <c:pt idx="1495">
                  <c:v>28.488</c:v>
                </c:pt>
                <c:pt idx="1496">
                  <c:v>28.475000000000001</c:v>
                </c:pt>
                <c:pt idx="1497">
                  <c:v>28.388000000000002</c:v>
                </c:pt>
                <c:pt idx="1498">
                  <c:v>28.643999999999998</c:v>
                </c:pt>
                <c:pt idx="1499">
                  <c:v>28.631</c:v>
                </c:pt>
                <c:pt idx="1500">
                  <c:v>28.731000000000002</c:v>
                </c:pt>
                <c:pt idx="1501">
                  <c:v>28.568999999999999</c:v>
                </c:pt>
                <c:pt idx="1502">
                  <c:v>28.244</c:v>
                </c:pt>
                <c:pt idx="1503">
                  <c:v>28.681000000000001</c:v>
                </c:pt>
                <c:pt idx="1504">
                  <c:v>28.388000000000002</c:v>
                </c:pt>
                <c:pt idx="1505">
                  <c:v>28.581</c:v>
                </c:pt>
                <c:pt idx="1506">
                  <c:v>28.6</c:v>
                </c:pt>
                <c:pt idx="1507">
                  <c:v>28.244</c:v>
                </c:pt>
                <c:pt idx="1508">
                  <c:v>28.613</c:v>
                </c:pt>
                <c:pt idx="1509">
                  <c:v>28.744</c:v>
                </c:pt>
                <c:pt idx="1510">
                  <c:v>28.388000000000002</c:v>
                </c:pt>
                <c:pt idx="1511">
                  <c:v>28.774999999999999</c:v>
                </c:pt>
                <c:pt idx="1512">
                  <c:v>28.45</c:v>
                </c:pt>
                <c:pt idx="1513">
                  <c:v>28.731000000000002</c:v>
                </c:pt>
                <c:pt idx="1514">
                  <c:v>28.375</c:v>
                </c:pt>
                <c:pt idx="1515">
                  <c:v>28.456</c:v>
                </c:pt>
                <c:pt idx="1516">
                  <c:v>28.663</c:v>
                </c:pt>
                <c:pt idx="1517">
                  <c:v>28.713000000000001</c:v>
                </c:pt>
                <c:pt idx="1518">
                  <c:v>28.530999999999999</c:v>
                </c:pt>
                <c:pt idx="1519">
                  <c:v>28.393999999999998</c:v>
                </c:pt>
                <c:pt idx="1520">
                  <c:v>28.5</c:v>
                </c:pt>
                <c:pt idx="1521">
                  <c:v>28.437999999999999</c:v>
                </c:pt>
                <c:pt idx="1522">
                  <c:v>28.643999999999998</c:v>
                </c:pt>
                <c:pt idx="1523">
                  <c:v>28.562000000000001</c:v>
                </c:pt>
                <c:pt idx="1524">
                  <c:v>28.55</c:v>
                </c:pt>
                <c:pt idx="1525">
                  <c:v>28.631</c:v>
                </c:pt>
                <c:pt idx="1526">
                  <c:v>28.65</c:v>
                </c:pt>
                <c:pt idx="1527">
                  <c:v>28.506</c:v>
                </c:pt>
                <c:pt idx="1528">
                  <c:v>28.663</c:v>
                </c:pt>
                <c:pt idx="1529">
                  <c:v>28.324999999999999</c:v>
                </c:pt>
                <c:pt idx="1530">
                  <c:v>28.725000000000001</c:v>
                </c:pt>
                <c:pt idx="1531">
                  <c:v>28.344000000000001</c:v>
                </c:pt>
                <c:pt idx="1532">
                  <c:v>28.131</c:v>
                </c:pt>
                <c:pt idx="1533">
                  <c:v>28.631</c:v>
                </c:pt>
                <c:pt idx="1534">
                  <c:v>28.643999999999998</c:v>
                </c:pt>
                <c:pt idx="1535">
                  <c:v>28.131</c:v>
                </c:pt>
                <c:pt idx="1536">
                  <c:v>28.774999999999999</c:v>
                </c:pt>
                <c:pt idx="1537">
                  <c:v>28.581</c:v>
                </c:pt>
                <c:pt idx="1538">
                  <c:v>28.856000000000002</c:v>
                </c:pt>
                <c:pt idx="1539">
                  <c:v>28.538</c:v>
                </c:pt>
                <c:pt idx="1540">
                  <c:v>28.706</c:v>
                </c:pt>
                <c:pt idx="1541">
                  <c:v>28.538</c:v>
                </c:pt>
                <c:pt idx="1542">
                  <c:v>28.65</c:v>
                </c:pt>
                <c:pt idx="1543">
                  <c:v>28.581</c:v>
                </c:pt>
                <c:pt idx="1544">
                  <c:v>28.643999999999998</c:v>
                </c:pt>
                <c:pt idx="1545">
                  <c:v>29.125</c:v>
                </c:pt>
                <c:pt idx="1546">
                  <c:v>28.488</c:v>
                </c:pt>
                <c:pt idx="1547">
                  <c:v>28.5</c:v>
                </c:pt>
                <c:pt idx="1548">
                  <c:v>28.131</c:v>
                </c:pt>
                <c:pt idx="1549">
                  <c:v>28.725000000000001</c:v>
                </c:pt>
                <c:pt idx="1550">
                  <c:v>29.175000000000001</c:v>
                </c:pt>
                <c:pt idx="1551">
                  <c:v>28.469000000000001</c:v>
                </c:pt>
                <c:pt idx="1552">
                  <c:v>28.506</c:v>
                </c:pt>
                <c:pt idx="1553">
                  <c:v>28.25</c:v>
                </c:pt>
                <c:pt idx="1554">
                  <c:v>28.675000000000001</c:v>
                </c:pt>
                <c:pt idx="1555">
                  <c:v>28.45</c:v>
                </c:pt>
                <c:pt idx="1556">
                  <c:v>28.312000000000001</c:v>
                </c:pt>
                <c:pt idx="1557">
                  <c:v>28.675000000000001</c:v>
                </c:pt>
                <c:pt idx="1558">
                  <c:v>28.1</c:v>
                </c:pt>
                <c:pt idx="1559">
                  <c:v>28.956</c:v>
                </c:pt>
                <c:pt idx="1560">
                  <c:v>28.475000000000001</c:v>
                </c:pt>
                <c:pt idx="1561">
                  <c:v>28.425000000000001</c:v>
                </c:pt>
                <c:pt idx="1562">
                  <c:v>28.231000000000002</c:v>
                </c:pt>
                <c:pt idx="1563">
                  <c:v>28.456</c:v>
                </c:pt>
                <c:pt idx="1564">
                  <c:v>28.95</c:v>
                </c:pt>
                <c:pt idx="1565">
                  <c:v>28.744</c:v>
                </c:pt>
                <c:pt idx="1566">
                  <c:v>28.937999999999999</c:v>
                </c:pt>
                <c:pt idx="1567">
                  <c:v>28.338000000000001</c:v>
                </c:pt>
                <c:pt idx="1568">
                  <c:v>28.6</c:v>
                </c:pt>
                <c:pt idx="1569">
                  <c:v>28.6</c:v>
                </c:pt>
                <c:pt idx="1570">
                  <c:v>28.437999999999999</c:v>
                </c:pt>
                <c:pt idx="1571">
                  <c:v>28.888000000000002</c:v>
                </c:pt>
                <c:pt idx="1572">
                  <c:v>28.456</c:v>
                </c:pt>
                <c:pt idx="1573">
                  <c:v>28.588000000000001</c:v>
                </c:pt>
                <c:pt idx="1574">
                  <c:v>28.131</c:v>
                </c:pt>
                <c:pt idx="1575">
                  <c:v>28.475000000000001</c:v>
                </c:pt>
                <c:pt idx="1576">
                  <c:v>29</c:v>
                </c:pt>
                <c:pt idx="1577">
                  <c:v>28.45</c:v>
                </c:pt>
                <c:pt idx="1578">
                  <c:v>28.568999999999999</c:v>
                </c:pt>
                <c:pt idx="1579">
                  <c:v>28.437999999999999</c:v>
                </c:pt>
                <c:pt idx="1580">
                  <c:v>28.788</c:v>
                </c:pt>
                <c:pt idx="1581">
                  <c:v>28.5</c:v>
                </c:pt>
                <c:pt idx="1582">
                  <c:v>28.45</c:v>
                </c:pt>
                <c:pt idx="1583">
                  <c:v>28.518999999999998</c:v>
                </c:pt>
                <c:pt idx="1584">
                  <c:v>28.806000000000001</c:v>
                </c:pt>
                <c:pt idx="1585">
                  <c:v>28.931000000000001</c:v>
                </c:pt>
                <c:pt idx="1586">
                  <c:v>28.613</c:v>
                </c:pt>
                <c:pt idx="1587">
                  <c:v>29.131</c:v>
                </c:pt>
                <c:pt idx="1588">
                  <c:v>28.581</c:v>
                </c:pt>
                <c:pt idx="1589">
                  <c:v>28.506</c:v>
                </c:pt>
                <c:pt idx="1590">
                  <c:v>28.731000000000002</c:v>
                </c:pt>
                <c:pt idx="1591">
                  <c:v>28.869</c:v>
                </c:pt>
                <c:pt idx="1592">
                  <c:v>28.9</c:v>
                </c:pt>
                <c:pt idx="1593">
                  <c:v>28.988</c:v>
                </c:pt>
                <c:pt idx="1594">
                  <c:v>29.013000000000002</c:v>
                </c:pt>
                <c:pt idx="1595">
                  <c:v>28.875</c:v>
                </c:pt>
                <c:pt idx="1596">
                  <c:v>29.081</c:v>
                </c:pt>
                <c:pt idx="1597">
                  <c:v>28.794</c:v>
                </c:pt>
                <c:pt idx="1598">
                  <c:v>28.756</c:v>
                </c:pt>
                <c:pt idx="1599">
                  <c:v>29.068999999999999</c:v>
                </c:pt>
                <c:pt idx="1600">
                  <c:v>29.193999999999999</c:v>
                </c:pt>
                <c:pt idx="1601">
                  <c:v>29.288</c:v>
                </c:pt>
                <c:pt idx="1602">
                  <c:v>29.030999999999999</c:v>
                </c:pt>
                <c:pt idx="1603">
                  <c:v>28.763000000000002</c:v>
                </c:pt>
                <c:pt idx="1604">
                  <c:v>29.081</c:v>
                </c:pt>
                <c:pt idx="1605">
                  <c:v>28.905999999999999</c:v>
                </c:pt>
                <c:pt idx="1606">
                  <c:v>29.318999999999999</c:v>
                </c:pt>
                <c:pt idx="1607">
                  <c:v>28.937999999999999</c:v>
                </c:pt>
                <c:pt idx="1608">
                  <c:v>29.494</c:v>
                </c:pt>
                <c:pt idx="1609">
                  <c:v>29.268999999999998</c:v>
                </c:pt>
                <c:pt idx="1610">
                  <c:v>29.1</c:v>
                </c:pt>
                <c:pt idx="1611">
                  <c:v>28.981000000000002</c:v>
                </c:pt>
                <c:pt idx="1612">
                  <c:v>28.774999999999999</c:v>
                </c:pt>
                <c:pt idx="1613">
                  <c:v>29.238</c:v>
                </c:pt>
                <c:pt idx="1614">
                  <c:v>28.818999999999999</c:v>
                </c:pt>
                <c:pt idx="1615">
                  <c:v>29.318999999999999</c:v>
                </c:pt>
                <c:pt idx="1616">
                  <c:v>28.530999999999999</c:v>
                </c:pt>
                <c:pt idx="1617">
                  <c:v>29.125</c:v>
                </c:pt>
                <c:pt idx="1618">
                  <c:v>28.969000000000001</c:v>
                </c:pt>
                <c:pt idx="1619">
                  <c:v>29.030999999999999</c:v>
                </c:pt>
                <c:pt idx="1620">
                  <c:v>28.588000000000001</c:v>
                </c:pt>
                <c:pt idx="1621">
                  <c:v>29.143999999999998</c:v>
                </c:pt>
                <c:pt idx="1622">
                  <c:v>29</c:v>
                </c:pt>
                <c:pt idx="1623">
                  <c:v>29.081</c:v>
                </c:pt>
                <c:pt idx="1624">
                  <c:v>29.35</c:v>
                </c:pt>
                <c:pt idx="1625">
                  <c:v>29.081</c:v>
                </c:pt>
                <c:pt idx="1626">
                  <c:v>29.206</c:v>
                </c:pt>
                <c:pt idx="1627">
                  <c:v>29.013000000000002</c:v>
                </c:pt>
                <c:pt idx="1628">
                  <c:v>28.875</c:v>
                </c:pt>
                <c:pt idx="1629">
                  <c:v>28.706</c:v>
                </c:pt>
                <c:pt idx="1630">
                  <c:v>28.95</c:v>
                </c:pt>
                <c:pt idx="1631">
                  <c:v>29.306000000000001</c:v>
                </c:pt>
                <c:pt idx="1632">
                  <c:v>29.113</c:v>
                </c:pt>
                <c:pt idx="1633">
                  <c:v>29.175000000000001</c:v>
                </c:pt>
                <c:pt idx="1634">
                  <c:v>28.806000000000001</c:v>
                </c:pt>
                <c:pt idx="1635">
                  <c:v>29.062000000000001</c:v>
                </c:pt>
                <c:pt idx="1636">
                  <c:v>29.05</c:v>
                </c:pt>
                <c:pt idx="1637">
                  <c:v>28.919</c:v>
                </c:pt>
                <c:pt idx="1638">
                  <c:v>28.95</c:v>
                </c:pt>
                <c:pt idx="1639">
                  <c:v>29.206</c:v>
                </c:pt>
                <c:pt idx="1640">
                  <c:v>28.856000000000002</c:v>
                </c:pt>
                <c:pt idx="1641">
                  <c:v>29.1</c:v>
                </c:pt>
                <c:pt idx="1642">
                  <c:v>29.318999999999999</c:v>
                </c:pt>
                <c:pt idx="1643">
                  <c:v>29.431000000000001</c:v>
                </c:pt>
                <c:pt idx="1644">
                  <c:v>29.324999999999999</c:v>
                </c:pt>
                <c:pt idx="1645">
                  <c:v>28.888000000000002</c:v>
                </c:pt>
                <c:pt idx="1646">
                  <c:v>29.45</c:v>
                </c:pt>
                <c:pt idx="1647">
                  <c:v>29.244</c:v>
                </c:pt>
                <c:pt idx="1648">
                  <c:v>29.4</c:v>
                </c:pt>
                <c:pt idx="1649">
                  <c:v>29.274999999999999</c:v>
                </c:pt>
                <c:pt idx="1650">
                  <c:v>29.45</c:v>
                </c:pt>
                <c:pt idx="1651">
                  <c:v>29.1</c:v>
                </c:pt>
                <c:pt idx="1652">
                  <c:v>29.613</c:v>
                </c:pt>
                <c:pt idx="1653">
                  <c:v>29.094000000000001</c:v>
                </c:pt>
                <c:pt idx="1654">
                  <c:v>29.068999999999999</c:v>
                </c:pt>
                <c:pt idx="1655">
                  <c:v>29.838000000000001</c:v>
                </c:pt>
                <c:pt idx="1656">
                  <c:v>29.594000000000001</c:v>
                </c:pt>
                <c:pt idx="1657">
                  <c:v>29.643999999999998</c:v>
                </c:pt>
                <c:pt idx="1658">
                  <c:v>29.419</c:v>
                </c:pt>
                <c:pt idx="1659">
                  <c:v>29.768999999999998</c:v>
                </c:pt>
                <c:pt idx="1660">
                  <c:v>29.081</c:v>
                </c:pt>
                <c:pt idx="1661">
                  <c:v>29.719000000000001</c:v>
                </c:pt>
                <c:pt idx="1662">
                  <c:v>29.381</c:v>
                </c:pt>
                <c:pt idx="1663">
                  <c:v>29.437999999999999</c:v>
                </c:pt>
                <c:pt idx="1664">
                  <c:v>29.524999999999999</c:v>
                </c:pt>
                <c:pt idx="1665">
                  <c:v>30.013000000000002</c:v>
                </c:pt>
                <c:pt idx="1666">
                  <c:v>29.318999999999999</c:v>
                </c:pt>
                <c:pt idx="1667">
                  <c:v>29.437999999999999</c:v>
                </c:pt>
                <c:pt idx="1668">
                  <c:v>29.175000000000001</c:v>
                </c:pt>
                <c:pt idx="1669">
                  <c:v>29.725000000000001</c:v>
                </c:pt>
                <c:pt idx="1670">
                  <c:v>29.806000000000001</c:v>
                </c:pt>
                <c:pt idx="1671">
                  <c:v>29.244</c:v>
                </c:pt>
                <c:pt idx="1672">
                  <c:v>29.524999999999999</c:v>
                </c:pt>
                <c:pt idx="1673">
                  <c:v>29.469000000000001</c:v>
                </c:pt>
                <c:pt idx="1674">
                  <c:v>29.193999999999999</c:v>
                </c:pt>
                <c:pt idx="1675">
                  <c:v>29.494</c:v>
                </c:pt>
                <c:pt idx="1676">
                  <c:v>29.556000000000001</c:v>
                </c:pt>
                <c:pt idx="1677">
                  <c:v>29.338000000000001</c:v>
                </c:pt>
                <c:pt idx="1678">
                  <c:v>29.693999999999999</c:v>
                </c:pt>
                <c:pt idx="1679">
                  <c:v>29.413</c:v>
                </c:pt>
                <c:pt idx="1680">
                  <c:v>29.238</c:v>
                </c:pt>
                <c:pt idx="1681">
                  <c:v>29.187999999999999</c:v>
                </c:pt>
                <c:pt idx="1682">
                  <c:v>29.594000000000001</c:v>
                </c:pt>
                <c:pt idx="1683">
                  <c:v>29.35</c:v>
                </c:pt>
                <c:pt idx="1684">
                  <c:v>29.3</c:v>
                </c:pt>
                <c:pt idx="1685">
                  <c:v>29.274999999999999</c:v>
                </c:pt>
                <c:pt idx="1686">
                  <c:v>29.35</c:v>
                </c:pt>
                <c:pt idx="1687">
                  <c:v>29.943999999999999</c:v>
                </c:pt>
                <c:pt idx="1688">
                  <c:v>29.413</c:v>
                </c:pt>
                <c:pt idx="1689">
                  <c:v>29.594000000000001</c:v>
                </c:pt>
                <c:pt idx="1690">
                  <c:v>29.288</c:v>
                </c:pt>
                <c:pt idx="1691">
                  <c:v>29.738</c:v>
                </c:pt>
                <c:pt idx="1692">
                  <c:v>29.213000000000001</c:v>
                </c:pt>
                <c:pt idx="1693">
                  <c:v>29.437999999999999</c:v>
                </c:pt>
                <c:pt idx="1694">
                  <c:v>29.655999999999999</c:v>
                </c:pt>
                <c:pt idx="1695">
                  <c:v>29.719000000000001</c:v>
                </c:pt>
                <c:pt idx="1696">
                  <c:v>29.625</c:v>
                </c:pt>
                <c:pt idx="1697">
                  <c:v>29.324999999999999</c:v>
                </c:pt>
                <c:pt idx="1698">
                  <c:v>29.469000000000001</c:v>
                </c:pt>
                <c:pt idx="1699">
                  <c:v>29.268999999999998</c:v>
                </c:pt>
                <c:pt idx="1700">
                  <c:v>29.693999999999999</c:v>
                </c:pt>
                <c:pt idx="1701">
                  <c:v>29.193999999999999</c:v>
                </c:pt>
                <c:pt idx="1702">
                  <c:v>29.268999999999998</c:v>
                </c:pt>
                <c:pt idx="1703">
                  <c:v>29.256</c:v>
                </c:pt>
                <c:pt idx="1704">
                  <c:v>29.606000000000002</c:v>
                </c:pt>
                <c:pt idx="1705">
                  <c:v>29.3</c:v>
                </c:pt>
                <c:pt idx="1706">
                  <c:v>29.381</c:v>
                </c:pt>
                <c:pt idx="1707">
                  <c:v>29.75</c:v>
                </c:pt>
                <c:pt idx="1708">
                  <c:v>29.581</c:v>
                </c:pt>
                <c:pt idx="1709">
                  <c:v>29.613</c:v>
                </c:pt>
                <c:pt idx="1710">
                  <c:v>29.431000000000001</c:v>
                </c:pt>
                <c:pt idx="1711">
                  <c:v>29.5</c:v>
                </c:pt>
                <c:pt idx="1712">
                  <c:v>29.625</c:v>
                </c:pt>
                <c:pt idx="1713">
                  <c:v>29.45</c:v>
                </c:pt>
                <c:pt idx="1714">
                  <c:v>29.8</c:v>
                </c:pt>
                <c:pt idx="1715">
                  <c:v>29.213000000000001</c:v>
                </c:pt>
                <c:pt idx="1716">
                  <c:v>29.544</c:v>
                </c:pt>
                <c:pt idx="1717">
                  <c:v>29.594000000000001</c:v>
                </c:pt>
                <c:pt idx="1718">
                  <c:v>29.931000000000001</c:v>
                </c:pt>
                <c:pt idx="1719">
                  <c:v>29.943999999999999</c:v>
                </c:pt>
                <c:pt idx="1720">
                  <c:v>30.038</c:v>
                </c:pt>
                <c:pt idx="1721">
                  <c:v>29.437999999999999</c:v>
                </c:pt>
                <c:pt idx="1722">
                  <c:v>29.606000000000002</c:v>
                </c:pt>
                <c:pt idx="1723">
                  <c:v>29.831</c:v>
                </c:pt>
                <c:pt idx="1724">
                  <c:v>29.943999999999999</c:v>
                </c:pt>
                <c:pt idx="1725">
                  <c:v>30.588000000000001</c:v>
                </c:pt>
                <c:pt idx="1726">
                  <c:v>29.613</c:v>
                </c:pt>
                <c:pt idx="1727">
                  <c:v>29.524999999999999</c:v>
                </c:pt>
                <c:pt idx="1728">
                  <c:v>29.244</c:v>
                </c:pt>
                <c:pt idx="1729">
                  <c:v>29.356000000000002</c:v>
                </c:pt>
                <c:pt idx="1730">
                  <c:v>29.544</c:v>
                </c:pt>
                <c:pt idx="1731">
                  <c:v>29.437999999999999</c:v>
                </c:pt>
                <c:pt idx="1732">
                  <c:v>29.638000000000002</c:v>
                </c:pt>
                <c:pt idx="1733">
                  <c:v>29.35</c:v>
                </c:pt>
                <c:pt idx="1734">
                  <c:v>29.638000000000002</c:v>
                </c:pt>
                <c:pt idx="1735">
                  <c:v>29.318999999999999</c:v>
                </c:pt>
                <c:pt idx="1736">
                  <c:v>29.225000000000001</c:v>
                </c:pt>
                <c:pt idx="1737">
                  <c:v>29.594000000000001</c:v>
                </c:pt>
                <c:pt idx="1738">
                  <c:v>29.45</c:v>
                </c:pt>
                <c:pt idx="1739">
                  <c:v>29.687999999999999</c:v>
                </c:pt>
                <c:pt idx="1740">
                  <c:v>29.463000000000001</c:v>
                </c:pt>
                <c:pt idx="1741">
                  <c:v>29.213000000000001</c:v>
                </c:pt>
                <c:pt idx="1742">
                  <c:v>29.719000000000001</c:v>
                </c:pt>
                <c:pt idx="1743">
                  <c:v>29.693999999999999</c:v>
                </c:pt>
                <c:pt idx="1744">
                  <c:v>29.437999999999999</c:v>
                </c:pt>
                <c:pt idx="1745">
                  <c:v>29.356000000000002</c:v>
                </c:pt>
                <c:pt idx="1746">
                  <c:v>29.513000000000002</c:v>
                </c:pt>
                <c:pt idx="1747">
                  <c:v>29.469000000000001</c:v>
                </c:pt>
                <c:pt idx="1748">
                  <c:v>29.274999999999999</c:v>
                </c:pt>
                <c:pt idx="1749">
                  <c:v>29.693999999999999</c:v>
                </c:pt>
                <c:pt idx="1750">
                  <c:v>29.530999999999999</c:v>
                </c:pt>
                <c:pt idx="1751">
                  <c:v>29.606000000000002</c:v>
                </c:pt>
                <c:pt idx="1752">
                  <c:v>29.244</c:v>
                </c:pt>
                <c:pt idx="1753">
                  <c:v>29.45</c:v>
                </c:pt>
                <c:pt idx="1754">
                  <c:v>29.693999999999999</c:v>
                </c:pt>
                <c:pt idx="1755">
                  <c:v>29.544</c:v>
                </c:pt>
                <c:pt idx="1756">
                  <c:v>29.780999999999999</c:v>
                </c:pt>
                <c:pt idx="1757">
                  <c:v>29.175000000000001</c:v>
                </c:pt>
                <c:pt idx="1758">
                  <c:v>29.725000000000001</c:v>
                </c:pt>
                <c:pt idx="1759">
                  <c:v>29.738</c:v>
                </c:pt>
                <c:pt idx="1760">
                  <c:v>29.469000000000001</c:v>
                </c:pt>
                <c:pt idx="1761">
                  <c:v>29.318999999999999</c:v>
                </c:pt>
                <c:pt idx="1762">
                  <c:v>29.8</c:v>
                </c:pt>
                <c:pt idx="1763">
                  <c:v>29.338000000000001</c:v>
                </c:pt>
                <c:pt idx="1764">
                  <c:v>29.675000000000001</c:v>
                </c:pt>
                <c:pt idx="1765">
                  <c:v>29.062000000000001</c:v>
                </c:pt>
                <c:pt idx="1766">
                  <c:v>29.8</c:v>
                </c:pt>
                <c:pt idx="1767">
                  <c:v>29.687999999999999</c:v>
                </c:pt>
                <c:pt idx="1768">
                  <c:v>29.594000000000001</c:v>
                </c:pt>
                <c:pt idx="1769">
                  <c:v>29.306000000000001</c:v>
                </c:pt>
                <c:pt idx="1770">
                  <c:v>29.125</c:v>
                </c:pt>
                <c:pt idx="1771">
                  <c:v>29.687999999999999</c:v>
                </c:pt>
                <c:pt idx="1772">
                  <c:v>29.544</c:v>
                </c:pt>
                <c:pt idx="1773">
                  <c:v>29.756</c:v>
                </c:pt>
                <c:pt idx="1774">
                  <c:v>29.288</c:v>
                </c:pt>
                <c:pt idx="1775">
                  <c:v>29.469000000000001</c:v>
                </c:pt>
                <c:pt idx="1776">
                  <c:v>29.318999999999999</c:v>
                </c:pt>
                <c:pt idx="1777">
                  <c:v>29.4</c:v>
                </c:pt>
                <c:pt idx="1778">
                  <c:v>29.213000000000001</c:v>
                </c:pt>
                <c:pt idx="1779">
                  <c:v>29.4</c:v>
                </c:pt>
                <c:pt idx="1780">
                  <c:v>29.931000000000001</c:v>
                </c:pt>
                <c:pt idx="1781">
                  <c:v>29.675000000000001</c:v>
                </c:pt>
                <c:pt idx="1782">
                  <c:v>29.143999999999998</c:v>
                </c:pt>
                <c:pt idx="1783">
                  <c:v>29.693999999999999</c:v>
                </c:pt>
                <c:pt idx="1784">
                  <c:v>29.9</c:v>
                </c:pt>
                <c:pt idx="1785">
                  <c:v>29.524999999999999</c:v>
                </c:pt>
                <c:pt idx="1786">
                  <c:v>29.306000000000001</c:v>
                </c:pt>
                <c:pt idx="1787">
                  <c:v>29.388000000000002</c:v>
                </c:pt>
                <c:pt idx="1788">
                  <c:v>29.594000000000001</c:v>
                </c:pt>
                <c:pt idx="1789">
                  <c:v>29.5</c:v>
                </c:pt>
                <c:pt idx="1790">
                  <c:v>29.594000000000001</c:v>
                </c:pt>
                <c:pt idx="1791">
                  <c:v>29.913</c:v>
                </c:pt>
                <c:pt idx="1792">
                  <c:v>29.669</c:v>
                </c:pt>
                <c:pt idx="1793">
                  <c:v>29.35</c:v>
                </c:pt>
                <c:pt idx="1794">
                  <c:v>29.581</c:v>
                </c:pt>
                <c:pt idx="1795">
                  <c:v>29.413</c:v>
                </c:pt>
                <c:pt idx="1796">
                  <c:v>30.074999999999999</c:v>
                </c:pt>
                <c:pt idx="1797">
                  <c:v>29.981000000000002</c:v>
                </c:pt>
                <c:pt idx="1798">
                  <c:v>29.494</c:v>
                </c:pt>
                <c:pt idx="1799">
                  <c:v>29.437999999999999</c:v>
                </c:pt>
                <c:pt idx="1800">
                  <c:v>29.556000000000001</c:v>
                </c:pt>
                <c:pt idx="1801">
                  <c:v>29.544</c:v>
                </c:pt>
                <c:pt idx="1802">
                  <c:v>29.919</c:v>
                </c:pt>
                <c:pt idx="1803">
                  <c:v>29.643999999999998</c:v>
                </c:pt>
                <c:pt idx="1804">
                  <c:v>29.643999999999998</c:v>
                </c:pt>
                <c:pt idx="1805">
                  <c:v>29.413</c:v>
                </c:pt>
                <c:pt idx="1806">
                  <c:v>29.3</c:v>
                </c:pt>
                <c:pt idx="1807">
                  <c:v>29.863</c:v>
                </c:pt>
                <c:pt idx="1808">
                  <c:v>29.594000000000001</c:v>
                </c:pt>
                <c:pt idx="1809">
                  <c:v>29.675000000000001</c:v>
                </c:pt>
                <c:pt idx="1810">
                  <c:v>29.469000000000001</c:v>
                </c:pt>
                <c:pt idx="1811">
                  <c:v>29.030999999999999</c:v>
                </c:pt>
                <c:pt idx="1812">
                  <c:v>29.431000000000001</c:v>
                </c:pt>
                <c:pt idx="1813">
                  <c:v>29.544</c:v>
                </c:pt>
                <c:pt idx="1814">
                  <c:v>29.780999999999999</c:v>
                </c:pt>
                <c:pt idx="1815">
                  <c:v>29.274999999999999</c:v>
                </c:pt>
                <c:pt idx="1816">
                  <c:v>29.669</c:v>
                </c:pt>
                <c:pt idx="1817">
                  <c:v>29.524999999999999</c:v>
                </c:pt>
                <c:pt idx="1818">
                  <c:v>29.288</c:v>
                </c:pt>
                <c:pt idx="1819">
                  <c:v>29.5</c:v>
                </c:pt>
                <c:pt idx="1820">
                  <c:v>29.3</c:v>
                </c:pt>
                <c:pt idx="1821">
                  <c:v>29.638000000000002</c:v>
                </c:pt>
                <c:pt idx="1822">
                  <c:v>29.818999999999999</c:v>
                </c:pt>
                <c:pt idx="1823">
                  <c:v>29.419</c:v>
                </c:pt>
                <c:pt idx="1824">
                  <c:v>29.613</c:v>
                </c:pt>
                <c:pt idx="1825">
                  <c:v>29.3</c:v>
                </c:pt>
                <c:pt idx="1826">
                  <c:v>29.175000000000001</c:v>
                </c:pt>
                <c:pt idx="1827">
                  <c:v>29.655999999999999</c:v>
                </c:pt>
                <c:pt idx="1828">
                  <c:v>29.613</c:v>
                </c:pt>
                <c:pt idx="1829">
                  <c:v>29.975000000000001</c:v>
                </c:pt>
                <c:pt idx="1830">
                  <c:v>29.288</c:v>
                </c:pt>
                <c:pt idx="1831">
                  <c:v>29.324999999999999</c:v>
                </c:pt>
                <c:pt idx="1832">
                  <c:v>29.719000000000001</c:v>
                </c:pt>
                <c:pt idx="1833">
                  <c:v>29.494</c:v>
                </c:pt>
                <c:pt idx="1834">
                  <c:v>29.530999999999999</c:v>
                </c:pt>
                <c:pt idx="1835">
                  <c:v>29.324999999999999</c:v>
                </c:pt>
                <c:pt idx="1836">
                  <c:v>29.719000000000001</c:v>
                </c:pt>
                <c:pt idx="1837">
                  <c:v>29.719000000000001</c:v>
                </c:pt>
                <c:pt idx="1838">
                  <c:v>29.324999999999999</c:v>
                </c:pt>
                <c:pt idx="1839">
                  <c:v>29.274999999999999</c:v>
                </c:pt>
                <c:pt idx="1840">
                  <c:v>29.324999999999999</c:v>
                </c:pt>
                <c:pt idx="1841">
                  <c:v>29.35</c:v>
                </c:pt>
                <c:pt idx="1842">
                  <c:v>29.687999999999999</c:v>
                </c:pt>
                <c:pt idx="1843">
                  <c:v>29.675000000000001</c:v>
                </c:pt>
                <c:pt idx="1844">
                  <c:v>29.437999999999999</c:v>
                </c:pt>
                <c:pt idx="1845">
                  <c:v>29.643999999999998</c:v>
                </c:pt>
                <c:pt idx="1846">
                  <c:v>29.524999999999999</c:v>
                </c:pt>
                <c:pt idx="1847">
                  <c:v>29.469000000000001</c:v>
                </c:pt>
                <c:pt idx="1848">
                  <c:v>29.638000000000002</c:v>
                </c:pt>
                <c:pt idx="1849">
                  <c:v>29.419</c:v>
                </c:pt>
                <c:pt idx="1850">
                  <c:v>29.562000000000001</c:v>
                </c:pt>
                <c:pt idx="1851">
                  <c:v>29.388000000000002</c:v>
                </c:pt>
                <c:pt idx="1852">
                  <c:v>29.581</c:v>
                </c:pt>
                <c:pt idx="1853">
                  <c:v>29.125</c:v>
                </c:pt>
                <c:pt idx="1854">
                  <c:v>29.324999999999999</c:v>
                </c:pt>
                <c:pt idx="1855">
                  <c:v>29.431000000000001</c:v>
                </c:pt>
                <c:pt idx="1856">
                  <c:v>29.544</c:v>
                </c:pt>
                <c:pt idx="1857">
                  <c:v>29.881</c:v>
                </c:pt>
                <c:pt idx="1858">
                  <c:v>29.8</c:v>
                </c:pt>
                <c:pt idx="1859">
                  <c:v>29.655999999999999</c:v>
                </c:pt>
                <c:pt idx="1860">
                  <c:v>30.119</c:v>
                </c:pt>
                <c:pt idx="1861">
                  <c:v>30.006</c:v>
                </c:pt>
                <c:pt idx="1862">
                  <c:v>29.931000000000001</c:v>
                </c:pt>
                <c:pt idx="1863">
                  <c:v>30.25</c:v>
                </c:pt>
                <c:pt idx="1864">
                  <c:v>29.963000000000001</c:v>
                </c:pt>
                <c:pt idx="1865">
                  <c:v>30.3</c:v>
                </c:pt>
                <c:pt idx="1866">
                  <c:v>30.35</c:v>
                </c:pt>
                <c:pt idx="1867">
                  <c:v>29.9</c:v>
                </c:pt>
                <c:pt idx="1868">
                  <c:v>30.074999999999999</c:v>
                </c:pt>
                <c:pt idx="1869">
                  <c:v>30.524999999999999</c:v>
                </c:pt>
                <c:pt idx="1870">
                  <c:v>29.556000000000001</c:v>
                </c:pt>
                <c:pt idx="1871">
                  <c:v>29.274999999999999</c:v>
                </c:pt>
                <c:pt idx="1872">
                  <c:v>29.018999999999998</c:v>
                </c:pt>
                <c:pt idx="1873">
                  <c:v>30.206</c:v>
                </c:pt>
                <c:pt idx="1874">
                  <c:v>29.831</c:v>
                </c:pt>
                <c:pt idx="1875">
                  <c:v>30.038</c:v>
                </c:pt>
                <c:pt idx="1876">
                  <c:v>30.044</c:v>
                </c:pt>
                <c:pt idx="1877">
                  <c:v>29.95</c:v>
                </c:pt>
                <c:pt idx="1878">
                  <c:v>30.331</c:v>
                </c:pt>
                <c:pt idx="1879">
                  <c:v>30.056000000000001</c:v>
                </c:pt>
                <c:pt idx="1880">
                  <c:v>29.919</c:v>
                </c:pt>
                <c:pt idx="1881">
                  <c:v>30.006</c:v>
                </c:pt>
                <c:pt idx="1882">
                  <c:v>29.669</c:v>
                </c:pt>
                <c:pt idx="1883">
                  <c:v>29.613</c:v>
                </c:pt>
                <c:pt idx="1884">
                  <c:v>29.556000000000001</c:v>
                </c:pt>
                <c:pt idx="1885">
                  <c:v>29.530999999999999</c:v>
                </c:pt>
                <c:pt idx="1886">
                  <c:v>30.463000000000001</c:v>
                </c:pt>
                <c:pt idx="1887">
                  <c:v>29.643999999999998</c:v>
                </c:pt>
                <c:pt idx="1888">
                  <c:v>29.75</c:v>
                </c:pt>
                <c:pt idx="1889">
                  <c:v>29.963000000000001</c:v>
                </c:pt>
                <c:pt idx="1890">
                  <c:v>29.994</c:v>
                </c:pt>
                <c:pt idx="1891">
                  <c:v>30.25</c:v>
                </c:pt>
                <c:pt idx="1892">
                  <c:v>29.687999999999999</c:v>
                </c:pt>
                <c:pt idx="1893">
                  <c:v>29.524999999999999</c:v>
                </c:pt>
                <c:pt idx="1894">
                  <c:v>29.919</c:v>
                </c:pt>
                <c:pt idx="1895">
                  <c:v>29.963000000000001</c:v>
                </c:pt>
                <c:pt idx="1896">
                  <c:v>29.643999999999998</c:v>
                </c:pt>
                <c:pt idx="1897">
                  <c:v>29.675000000000001</c:v>
                </c:pt>
                <c:pt idx="1898">
                  <c:v>29.606000000000002</c:v>
                </c:pt>
                <c:pt idx="1899">
                  <c:v>29.913</c:v>
                </c:pt>
                <c:pt idx="1900">
                  <c:v>29.669</c:v>
                </c:pt>
                <c:pt idx="1901">
                  <c:v>29.524999999999999</c:v>
                </c:pt>
                <c:pt idx="1902">
                  <c:v>29.544</c:v>
                </c:pt>
                <c:pt idx="1903">
                  <c:v>29.675000000000001</c:v>
                </c:pt>
                <c:pt idx="1904">
                  <c:v>29.606000000000002</c:v>
                </c:pt>
                <c:pt idx="1905">
                  <c:v>29.388000000000002</c:v>
                </c:pt>
                <c:pt idx="1906">
                  <c:v>29.413</c:v>
                </c:pt>
                <c:pt idx="1907">
                  <c:v>29.719000000000001</c:v>
                </c:pt>
                <c:pt idx="1908">
                  <c:v>29.481000000000002</c:v>
                </c:pt>
                <c:pt idx="1909">
                  <c:v>29.8</c:v>
                </c:pt>
                <c:pt idx="1910">
                  <c:v>29.544</c:v>
                </c:pt>
                <c:pt idx="1911">
                  <c:v>29.838000000000001</c:v>
                </c:pt>
                <c:pt idx="1912">
                  <c:v>29.494</c:v>
                </c:pt>
                <c:pt idx="1913">
                  <c:v>29.675000000000001</c:v>
                </c:pt>
                <c:pt idx="1914">
                  <c:v>29.4</c:v>
                </c:pt>
                <c:pt idx="1915">
                  <c:v>29.268999999999998</c:v>
                </c:pt>
                <c:pt idx="1916">
                  <c:v>29.544</c:v>
                </c:pt>
                <c:pt idx="1917">
                  <c:v>29.768999999999998</c:v>
                </c:pt>
                <c:pt idx="1918">
                  <c:v>29.768999999999998</c:v>
                </c:pt>
                <c:pt idx="1919">
                  <c:v>29.413</c:v>
                </c:pt>
                <c:pt idx="1920">
                  <c:v>29.3</c:v>
                </c:pt>
                <c:pt idx="1921">
                  <c:v>29.838000000000001</c:v>
                </c:pt>
                <c:pt idx="1922">
                  <c:v>29.274999999999999</c:v>
                </c:pt>
                <c:pt idx="1923">
                  <c:v>29.524999999999999</c:v>
                </c:pt>
                <c:pt idx="1924">
                  <c:v>29.625</c:v>
                </c:pt>
                <c:pt idx="1925">
                  <c:v>29.556000000000001</c:v>
                </c:pt>
                <c:pt idx="1926">
                  <c:v>29.95</c:v>
                </c:pt>
                <c:pt idx="1927">
                  <c:v>29.524999999999999</c:v>
                </c:pt>
                <c:pt idx="1928">
                  <c:v>29.431000000000001</c:v>
                </c:pt>
                <c:pt idx="1929">
                  <c:v>29.643999999999998</c:v>
                </c:pt>
                <c:pt idx="1930">
                  <c:v>29.318999999999999</c:v>
                </c:pt>
                <c:pt idx="1931">
                  <c:v>29.643999999999998</c:v>
                </c:pt>
                <c:pt idx="1932">
                  <c:v>29.780999999999999</c:v>
                </c:pt>
                <c:pt idx="1933">
                  <c:v>29.756</c:v>
                </c:pt>
                <c:pt idx="1934">
                  <c:v>29.943999999999999</c:v>
                </c:pt>
                <c:pt idx="1935">
                  <c:v>29.013000000000002</c:v>
                </c:pt>
                <c:pt idx="1936">
                  <c:v>29.75</c:v>
                </c:pt>
                <c:pt idx="1937">
                  <c:v>29.756</c:v>
                </c:pt>
                <c:pt idx="1938">
                  <c:v>29.524999999999999</c:v>
                </c:pt>
                <c:pt idx="1939">
                  <c:v>29.913</c:v>
                </c:pt>
                <c:pt idx="1940">
                  <c:v>29.625</c:v>
                </c:pt>
                <c:pt idx="1941">
                  <c:v>29.613</c:v>
                </c:pt>
                <c:pt idx="1942">
                  <c:v>29.756</c:v>
                </c:pt>
                <c:pt idx="1943">
                  <c:v>29.388000000000002</c:v>
                </c:pt>
                <c:pt idx="1944">
                  <c:v>29.869</c:v>
                </c:pt>
                <c:pt idx="1945">
                  <c:v>29.994</c:v>
                </c:pt>
                <c:pt idx="1946">
                  <c:v>29.75</c:v>
                </c:pt>
                <c:pt idx="1947">
                  <c:v>29.919</c:v>
                </c:pt>
                <c:pt idx="1948">
                  <c:v>29.655999999999999</c:v>
                </c:pt>
                <c:pt idx="1949">
                  <c:v>29.431000000000001</c:v>
                </c:pt>
                <c:pt idx="1950">
                  <c:v>29.388000000000002</c:v>
                </c:pt>
                <c:pt idx="1951">
                  <c:v>29.494</c:v>
                </c:pt>
                <c:pt idx="1952">
                  <c:v>29.975000000000001</c:v>
                </c:pt>
                <c:pt idx="1953">
                  <c:v>29.581</c:v>
                </c:pt>
                <c:pt idx="1954">
                  <c:v>29.8</c:v>
                </c:pt>
                <c:pt idx="1955">
                  <c:v>29.706</c:v>
                </c:pt>
                <c:pt idx="1956">
                  <c:v>29.419</c:v>
                </c:pt>
                <c:pt idx="1957">
                  <c:v>29.581</c:v>
                </c:pt>
                <c:pt idx="1958">
                  <c:v>29.562000000000001</c:v>
                </c:pt>
                <c:pt idx="1959">
                  <c:v>29.419</c:v>
                </c:pt>
                <c:pt idx="1960">
                  <c:v>29.581</c:v>
                </c:pt>
                <c:pt idx="1961">
                  <c:v>29.788</c:v>
                </c:pt>
                <c:pt idx="1962">
                  <c:v>29.562000000000001</c:v>
                </c:pt>
                <c:pt idx="1963">
                  <c:v>29.494</c:v>
                </c:pt>
                <c:pt idx="1964">
                  <c:v>29.338000000000001</c:v>
                </c:pt>
                <c:pt idx="1965">
                  <c:v>29.9</c:v>
                </c:pt>
                <c:pt idx="1966">
                  <c:v>29.738</c:v>
                </c:pt>
                <c:pt idx="1967">
                  <c:v>30.169</c:v>
                </c:pt>
                <c:pt idx="1968">
                  <c:v>29.738</c:v>
                </c:pt>
                <c:pt idx="1969">
                  <c:v>29.481000000000002</c:v>
                </c:pt>
                <c:pt idx="1970">
                  <c:v>29.756</c:v>
                </c:pt>
                <c:pt idx="1971">
                  <c:v>29.562000000000001</c:v>
                </c:pt>
                <c:pt idx="1972">
                  <c:v>29.606000000000002</c:v>
                </c:pt>
                <c:pt idx="1973">
                  <c:v>30.006</c:v>
                </c:pt>
                <c:pt idx="1974">
                  <c:v>29.675000000000001</c:v>
                </c:pt>
                <c:pt idx="1975">
                  <c:v>29.913</c:v>
                </c:pt>
                <c:pt idx="1976">
                  <c:v>29.594000000000001</c:v>
                </c:pt>
                <c:pt idx="1977">
                  <c:v>29.869</c:v>
                </c:pt>
                <c:pt idx="1978">
                  <c:v>29.594000000000001</c:v>
                </c:pt>
                <c:pt idx="1979">
                  <c:v>29.768999999999998</c:v>
                </c:pt>
                <c:pt idx="1980">
                  <c:v>30.006</c:v>
                </c:pt>
                <c:pt idx="1981">
                  <c:v>29.768999999999998</c:v>
                </c:pt>
                <c:pt idx="1982">
                  <c:v>30.119</c:v>
                </c:pt>
                <c:pt idx="1983">
                  <c:v>29.45</c:v>
                </c:pt>
                <c:pt idx="1984">
                  <c:v>30.106000000000002</c:v>
                </c:pt>
                <c:pt idx="1985">
                  <c:v>29.706</c:v>
                </c:pt>
                <c:pt idx="1986">
                  <c:v>29.8</c:v>
                </c:pt>
                <c:pt idx="1987">
                  <c:v>29.655999999999999</c:v>
                </c:pt>
                <c:pt idx="1988">
                  <c:v>29.831</c:v>
                </c:pt>
                <c:pt idx="1989">
                  <c:v>29.975000000000001</c:v>
                </c:pt>
                <c:pt idx="1990">
                  <c:v>29.838000000000001</c:v>
                </c:pt>
                <c:pt idx="1991">
                  <c:v>30.038</c:v>
                </c:pt>
                <c:pt idx="1992">
                  <c:v>29.693999999999999</c:v>
                </c:pt>
                <c:pt idx="1993">
                  <c:v>30.119</c:v>
                </c:pt>
                <c:pt idx="1994">
                  <c:v>30.038</c:v>
                </c:pt>
                <c:pt idx="1995">
                  <c:v>29.643999999999998</c:v>
                </c:pt>
                <c:pt idx="1996">
                  <c:v>29.95</c:v>
                </c:pt>
                <c:pt idx="1997">
                  <c:v>29.437999999999999</c:v>
                </c:pt>
                <c:pt idx="1998">
                  <c:v>29.881</c:v>
                </c:pt>
                <c:pt idx="1999">
                  <c:v>29.943999999999999</c:v>
                </c:pt>
                <c:pt idx="2000">
                  <c:v>29.919</c:v>
                </c:pt>
                <c:pt idx="2001">
                  <c:v>29.893999999999998</c:v>
                </c:pt>
                <c:pt idx="2002">
                  <c:v>29.994</c:v>
                </c:pt>
                <c:pt idx="2003">
                  <c:v>30.669</c:v>
                </c:pt>
                <c:pt idx="2004">
                  <c:v>30.6</c:v>
                </c:pt>
                <c:pt idx="2005">
                  <c:v>29.706</c:v>
                </c:pt>
                <c:pt idx="2006">
                  <c:v>29.780999999999999</c:v>
                </c:pt>
                <c:pt idx="2007">
                  <c:v>30.413</c:v>
                </c:pt>
                <c:pt idx="2008">
                  <c:v>29.655999999999999</c:v>
                </c:pt>
                <c:pt idx="2009">
                  <c:v>29.469000000000001</c:v>
                </c:pt>
                <c:pt idx="2010">
                  <c:v>29.45</c:v>
                </c:pt>
                <c:pt idx="2011">
                  <c:v>29.606000000000002</c:v>
                </c:pt>
                <c:pt idx="2012">
                  <c:v>30.375</c:v>
                </c:pt>
                <c:pt idx="2013">
                  <c:v>29.863</c:v>
                </c:pt>
                <c:pt idx="2014">
                  <c:v>29.494</c:v>
                </c:pt>
                <c:pt idx="2015">
                  <c:v>29.494</c:v>
                </c:pt>
                <c:pt idx="2016">
                  <c:v>29.606000000000002</c:v>
                </c:pt>
                <c:pt idx="2017">
                  <c:v>29.594000000000001</c:v>
                </c:pt>
                <c:pt idx="2018">
                  <c:v>30.056000000000001</c:v>
                </c:pt>
                <c:pt idx="2019">
                  <c:v>29.818999999999999</c:v>
                </c:pt>
                <c:pt idx="2020">
                  <c:v>30.318999999999999</c:v>
                </c:pt>
                <c:pt idx="2021">
                  <c:v>29.9</c:v>
                </c:pt>
                <c:pt idx="2022">
                  <c:v>29.5</c:v>
                </c:pt>
                <c:pt idx="2023">
                  <c:v>29.687999999999999</c:v>
                </c:pt>
                <c:pt idx="2024">
                  <c:v>29.95</c:v>
                </c:pt>
                <c:pt idx="2025">
                  <c:v>29.85</c:v>
                </c:pt>
                <c:pt idx="2026">
                  <c:v>29.306000000000001</c:v>
                </c:pt>
                <c:pt idx="2027">
                  <c:v>30.231000000000002</c:v>
                </c:pt>
                <c:pt idx="2028">
                  <c:v>29.530999999999999</c:v>
                </c:pt>
                <c:pt idx="2029">
                  <c:v>29.9</c:v>
                </c:pt>
                <c:pt idx="2030">
                  <c:v>29.494</c:v>
                </c:pt>
                <c:pt idx="2031">
                  <c:v>29.768999999999998</c:v>
                </c:pt>
                <c:pt idx="2032">
                  <c:v>29.919</c:v>
                </c:pt>
                <c:pt idx="2033">
                  <c:v>29.613</c:v>
                </c:pt>
                <c:pt idx="2034">
                  <c:v>30.006</c:v>
                </c:pt>
                <c:pt idx="2035">
                  <c:v>29.413</c:v>
                </c:pt>
                <c:pt idx="2036">
                  <c:v>30.088000000000001</c:v>
                </c:pt>
                <c:pt idx="2037">
                  <c:v>29.831</c:v>
                </c:pt>
                <c:pt idx="2038">
                  <c:v>29.8</c:v>
                </c:pt>
                <c:pt idx="2039">
                  <c:v>29.494</c:v>
                </c:pt>
                <c:pt idx="2040">
                  <c:v>29.524999999999999</c:v>
                </c:pt>
                <c:pt idx="2041">
                  <c:v>29.818999999999999</c:v>
                </c:pt>
                <c:pt idx="2042">
                  <c:v>29.638000000000002</c:v>
                </c:pt>
                <c:pt idx="2043">
                  <c:v>30.119</c:v>
                </c:pt>
                <c:pt idx="2044">
                  <c:v>29.494</c:v>
                </c:pt>
                <c:pt idx="2045">
                  <c:v>29.706</c:v>
                </c:pt>
                <c:pt idx="2046">
                  <c:v>29.643999999999998</c:v>
                </c:pt>
                <c:pt idx="2047">
                  <c:v>29.693999999999999</c:v>
                </c:pt>
                <c:pt idx="2048">
                  <c:v>29.838000000000001</c:v>
                </c:pt>
                <c:pt idx="2049">
                  <c:v>30.094000000000001</c:v>
                </c:pt>
                <c:pt idx="2050">
                  <c:v>30.138000000000002</c:v>
                </c:pt>
                <c:pt idx="2051">
                  <c:v>30.119</c:v>
                </c:pt>
                <c:pt idx="2052">
                  <c:v>30.15</c:v>
                </c:pt>
                <c:pt idx="2053">
                  <c:v>30.15</c:v>
                </c:pt>
                <c:pt idx="2054">
                  <c:v>29.9</c:v>
                </c:pt>
                <c:pt idx="2055">
                  <c:v>29.881</c:v>
                </c:pt>
                <c:pt idx="2056">
                  <c:v>29.693999999999999</c:v>
                </c:pt>
                <c:pt idx="2057">
                  <c:v>30.038</c:v>
                </c:pt>
                <c:pt idx="2058">
                  <c:v>29.556000000000001</c:v>
                </c:pt>
                <c:pt idx="2059">
                  <c:v>29.318999999999999</c:v>
                </c:pt>
                <c:pt idx="2060">
                  <c:v>30.038</c:v>
                </c:pt>
                <c:pt idx="2061">
                  <c:v>29.818999999999999</c:v>
                </c:pt>
                <c:pt idx="2062">
                  <c:v>29.9</c:v>
                </c:pt>
                <c:pt idx="2063">
                  <c:v>29.693999999999999</c:v>
                </c:pt>
                <c:pt idx="2064">
                  <c:v>29.5</c:v>
                </c:pt>
                <c:pt idx="2065">
                  <c:v>29.738</c:v>
                </c:pt>
                <c:pt idx="2066">
                  <c:v>29.524999999999999</c:v>
                </c:pt>
                <c:pt idx="2067">
                  <c:v>29.756</c:v>
                </c:pt>
                <c:pt idx="2068">
                  <c:v>29.574999999999999</c:v>
                </c:pt>
                <c:pt idx="2069">
                  <c:v>29.8</c:v>
                </c:pt>
                <c:pt idx="2070">
                  <c:v>29.388000000000002</c:v>
                </c:pt>
                <c:pt idx="2071">
                  <c:v>29.675000000000001</c:v>
                </c:pt>
                <c:pt idx="2072">
                  <c:v>29.594000000000001</c:v>
                </c:pt>
                <c:pt idx="2073">
                  <c:v>29.574999999999999</c:v>
                </c:pt>
                <c:pt idx="2074">
                  <c:v>30.044</c:v>
                </c:pt>
                <c:pt idx="2075">
                  <c:v>29.581</c:v>
                </c:pt>
                <c:pt idx="2076">
                  <c:v>29.719000000000001</c:v>
                </c:pt>
                <c:pt idx="2077">
                  <c:v>29.562000000000001</c:v>
                </c:pt>
                <c:pt idx="2078">
                  <c:v>29.693999999999999</c:v>
                </c:pt>
                <c:pt idx="2079">
                  <c:v>30.038</c:v>
                </c:pt>
                <c:pt idx="2080">
                  <c:v>29.863</c:v>
                </c:pt>
                <c:pt idx="2081">
                  <c:v>30.074999999999999</c:v>
                </c:pt>
                <c:pt idx="2082">
                  <c:v>29.381</c:v>
                </c:pt>
                <c:pt idx="2083">
                  <c:v>29.975000000000001</c:v>
                </c:pt>
                <c:pt idx="2084">
                  <c:v>29.725000000000001</c:v>
                </c:pt>
                <c:pt idx="2085">
                  <c:v>29.75</c:v>
                </c:pt>
                <c:pt idx="2086">
                  <c:v>29.863</c:v>
                </c:pt>
                <c:pt idx="2087">
                  <c:v>29.738</c:v>
                </c:pt>
                <c:pt idx="2088">
                  <c:v>30.062000000000001</c:v>
                </c:pt>
                <c:pt idx="2089">
                  <c:v>29.594000000000001</c:v>
                </c:pt>
                <c:pt idx="2090">
                  <c:v>29.768999999999998</c:v>
                </c:pt>
                <c:pt idx="2091">
                  <c:v>29.693999999999999</c:v>
                </c:pt>
                <c:pt idx="2092">
                  <c:v>29.655999999999999</c:v>
                </c:pt>
                <c:pt idx="2093">
                  <c:v>30.413</c:v>
                </c:pt>
                <c:pt idx="2094">
                  <c:v>29.8</c:v>
                </c:pt>
                <c:pt idx="2095">
                  <c:v>29.469000000000001</c:v>
                </c:pt>
                <c:pt idx="2096">
                  <c:v>30.231000000000002</c:v>
                </c:pt>
                <c:pt idx="2097">
                  <c:v>29.963000000000001</c:v>
                </c:pt>
                <c:pt idx="2098">
                  <c:v>29.719000000000001</c:v>
                </c:pt>
                <c:pt idx="2099">
                  <c:v>30.006</c:v>
                </c:pt>
                <c:pt idx="2100">
                  <c:v>29.85</c:v>
                </c:pt>
                <c:pt idx="2101">
                  <c:v>29.943999999999999</c:v>
                </c:pt>
                <c:pt idx="2102">
                  <c:v>29.513000000000002</c:v>
                </c:pt>
                <c:pt idx="2103">
                  <c:v>29.919</c:v>
                </c:pt>
                <c:pt idx="2104">
                  <c:v>30.062000000000001</c:v>
                </c:pt>
                <c:pt idx="2105">
                  <c:v>30.206</c:v>
                </c:pt>
                <c:pt idx="2106">
                  <c:v>29.687999999999999</c:v>
                </c:pt>
                <c:pt idx="2107">
                  <c:v>30.094000000000001</c:v>
                </c:pt>
                <c:pt idx="2108">
                  <c:v>29.975000000000001</c:v>
                </c:pt>
                <c:pt idx="2109">
                  <c:v>29.768999999999998</c:v>
                </c:pt>
                <c:pt idx="2110">
                  <c:v>30.044</c:v>
                </c:pt>
                <c:pt idx="2111">
                  <c:v>29.943999999999999</c:v>
                </c:pt>
                <c:pt idx="2112">
                  <c:v>30.119</c:v>
                </c:pt>
                <c:pt idx="2113">
                  <c:v>30.006</c:v>
                </c:pt>
                <c:pt idx="2114">
                  <c:v>29.863</c:v>
                </c:pt>
                <c:pt idx="2115">
                  <c:v>30.175000000000001</c:v>
                </c:pt>
                <c:pt idx="2116">
                  <c:v>29.625</c:v>
                </c:pt>
                <c:pt idx="2117">
                  <c:v>29.931000000000001</c:v>
                </c:pt>
                <c:pt idx="2118">
                  <c:v>30.013000000000002</c:v>
                </c:pt>
                <c:pt idx="2119">
                  <c:v>29.738</c:v>
                </c:pt>
                <c:pt idx="2120">
                  <c:v>29.943999999999999</c:v>
                </c:pt>
                <c:pt idx="2121">
                  <c:v>29.725000000000001</c:v>
                </c:pt>
                <c:pt idx="2122">
                  <c:v>30.013000000000002</c:v>
                </c:pt>
                <c:pt idx="2123">
                  <c:v>29.881</c:v>
                </c:pt>
                <c:pt idx="2124">
                  <c:v>29.780999999999999</c:v>
                </c:pt>
                <c:pt idx="2125">
                  <c:v>29.5</c:v>
                </c:pt>
                <c:pt idx="2126">
                  <c:v>29.725000000000001</c:v>
                </c:pt>
                <c:pt idx="2127">
                  <c:v>29.863</c:v>
                </c:pt>
                <c:pt idx="2128">
                  <c:v>29.524999999999999</c:v>
                </c:pt>
                <c:pt idx="2129">
                  <c:v>30.062000000000001</c:v>
                </c:pt>
                <c:pt idx="2130">
                  <c:v>29.494</c:v>
                </c:pt>
                <c:pt idx="2131">
                  <c:v>29.613</c:v>
                </c:pt>
                <c:pt idx="2132">
                  <c:v>30.393999999999998</c:v>
                </c:pt>
                <c:pt idx="2133">
                  <c:v>29.625</c:v>
                </c:pt>
                <c:pt idx="2134">
                  <c:v>29.943999999999999</c:v>
                </c:pt>
                <c:pt idx="2135">
                  <c:v>29.562000000000001</c:v>
                </c:pt>
                <c:pt idx="2136">
                  <c:v>29.388000000000002</c:v>
                </c:pt>
                <c:pt idx="2137">
                  <c:v>29.818999999999999</c:v>
                </c:pt>
                <c:pt idx="2138">
                  <c:v>29.756</c:v>
                </c:pt>
                <c:pt idx="2139">
                  <c:v>30.013000000000002</c:v>
                </c:pt>
                <c:pt idx="2140">
                  <c:v>29.693999999999999</c:v>
                </c:pt>
                <c:pt idx="2141">
                  <c:v>29.738</c:v>
                </c:pt>
                <c:pt idx="2142">
                  <c:v>29.625</c:v>
                </c:pt>
                <c:pt idx="2143">
                  <c:v>29.768999999999998</c:v>
                </c:pt>
                <c:pt idx="2144">
                  <c:v>29.881</c:v>
                </c:pt>
                <c:pt idx="2145">
                  <c:v>30.15</c:v>
                </c:pt>
                <c:pt idx="2146">
                  <c:v>29.687999999999999</c:v>
                </c:pt>
                <c:pt idx="2147">
                  <c:v>29.806000000000001</c:v>
                </c:pt>
                <c:pt idx="2148">
                  <c:v>29.613</c:v>
                </c:pt>
                <c:pt idx="2149">
                  <c:v>29.556000000000001</c:v>
                </c:pt>
                <c:pt idx="2150">
                  <c:v>29.8</c:v>
                </c:pt>
                <c:pt idx="2151">
                  <c:v>29.738</c:v>
                </c:pt>
                <c:pt idx="2152">
                  <c:v>29.594000000000001</c:v>
                </c:pt>
                <c:pt idx="2153">
                  <c:v>29.780999999999999</c:v>
                </c:pt>
                <c:pt idx="2154">
                  <c:v>29.780999999999999</c:v>
                </c:pt>
                <c:pt idx="2155">
                  <c:v>29.831</c:v>
                </c:pt>
                <c:pt idx="2156">
                  <c:v>29.869</c:v>
                </c:pt>
                <c:pt idx="2157">
                  <c:v>30.006</c:v>
                </c:pt>
                <c:pt idx="2158">
                  <c:v>29.881</c:v>
                </c:pt>
                <c:pt idx="2159">
                  <c:v>29.594000000000001</c:v>
                </c:pt>
                <c:pt idx="2160">
                  <c:v>29.838000000000001</c:v>
                </c:pt>
                <c:pt idx="2161">
                  <c:v>29.469000000000001</c:v>
                </c:pt>
                <c:pt idx="2162">
                  <c:v>30.187999999999999</c:v>
                </c:pt>
                <c:pt idx="2163">
                  <c:v>29.981000000000002</c:v>
                </c:pt>
                <c:pt idx="2164">
                  <c:v>30.475000000000001</c:v>
                </c:pt>
                <c:pt idx="2165">
                  <c:v>30.106000000000002</c:v>
                </c:pt>
                <c:pt idx="2166">
                  <c:v>30.206</c:v>
                </c:pt>
                <c:pt idx="2167">
                  <c:v>29.919</c:v>
                </c:pt>
                <c:pt idx="2168">
                  <c:v>29.788</c:v>
                </c:pt>
                <c:pt idx="2169">
                  <c:v>30.106000000000002</c:v>
                </c:pt>
                <c:pt idx="2170">
                  <c:v>29.8</c:v>
                </c:pt>
                <c:pt idx="2171">
                  <c:v>30.4</c:v>
                </c:pt>
                <c:pt idx="2172">
                  <c:v>30.024999999999999</c:v>
                </c:pt>
                <c:pt idx="2173">
                  <c:v>30.106000000000002</c:v>
                </c:pt>
                <c:pt idx="2174">
                  <c:v>30.106000000000002</c:v>
                </c:pt>
                <c:pt idx="2175">
                  <c:v>29.768999999999998</c:v>
                </c:pt>
                <c:pt idx="2176">
                  <c:v>29.981000000000002</c:v>
                </c:pt>
                <c:pt idx="2177">
                  <c:v>29.9</c:v>
                </c:pt>
                <c:pt idx="2178">
                  <c:v>30.119</c:v>
                </c:pt>
                <c:pt idx="2179">
                  <c:v>29.530999999999999</c:v>
                </c:pt>
                <c:pt idx="2180">
                  <c:v>30.155999999999999</c:v>
                </c:pt>
                <c:pt idx="2181">
                  <c:v>29.831</c:v>
                </c:pt>
                <c:pt idx="2182">
                  <c:v>29.544</c:v>
                </c:pt>
                <c:pt idx="2183">
                  <c:v>29.719000000000001</c:v>
                </c:pt>
                <c:pt idx="2184">
                  <c:v>29.8</c:v>
                </c:pt>
                <c:pt idx="2185">
                  <c:v>29.95</c:v>
                </c:pt>
                <c:pt idx="2186">
                  <c:v>29.838000000000001</c:v>
                </c:pt>
                <c:pt idx="2187">
                  <c:v>29.625</c:v>
                </c:pt>
                <c:pt idx="2188">
                  <c:v>29.725000000000001</c:v>
                </c:pt>
                <c:pt idx="2189">
                  <c:v>30.044</c:v>
                </c:pt>
                <c:pt idx="2190">
                  <c:v>29.9</c:v>
                </c:pt>
                <c:pt idx="2191">
                  <c:v>29.768999999999998</c:v>
                </c:pt>
                <c:pt idx="2192">
                  <c:v>29.530999999999999</c:v>
                </c:pt>
                <c:pt idx="2193">
                  <c:v>29.675000000000001</c:v>
                </c:pt>
                <c:pt idx="2194">
                  <c:v>30.038</c:v>
                </c:pt>
                <c:pt idx="2195">
                  <c:v>29.893999999999998</c:v>
                </c:pt>
                <c:pt idx="2196">
                  <c:v>30.038</c:v>
                </c:pt>
                <c:pt idx="2197">
                  <c:v>29.831</c:v>
                </c:pt>
                <c:pt idx="2198">
                  <c:v>30.3</c:v>
                </c:pt>
                <c:pt idx="2199">
                  <c:v>30.062000000000001</c:v>
                </c:pt>
                <c:pt idx="2200">
                  <c:v>29.738</c:v>
                </c:pt>
                <c:pt idx="2201">
                  <c:v>30.381</c:v>
                </c:pt>
                <c:pt idx="2202">
                  <c:v>30.088000000000001</c:v>
                </c:pt>
                <c:pt idx="2203">
                  <c:v>30.169</c:v>
                </c:pt>
                <c:pt idx="2204">
                  <c:v>29.913</c:v>
                </c:pt>
                <c:pt idx="2205">
                  <c:v>30.044</c:v>
                </c:pt>
                <c:pt idx="2206">
                  <c:v>30.431000000000001</c:v>
                </c:pt>
                <c:pt idx="2207">
                  <c:v>30.062000000000001</c:v>
                </c:pt>
                <c:pt idx="2208">
                  <c:v>30.238</c:v>
                </c:pt>
                <c:pt idx="2209">
                  <c:v>30.318999999999999</c:v>
                </c:pt>
                <c:pt idx="2210">
                  <c:v>30.331</c:v>
                </c:pt>
                <c:pt idx="2211">
                  <c:v>30.381</c:v>
                </c:pt>
                <c:pt idx="2212">
                  <c:v>29.494</c:v>
                </c:pt>
                <c:pt idx="2213">
                  <c:v>29.780999999999999</c:v>
                </c:pt>
                <c:pt idx="2214">
                  <c:v>29.725000000000001</c:v>
                </c:pt>
                <c:pt idx="2215">
                  <c:v>30.187999999999999</c:v>
                </c:pt>
                <c:pt idx="2216">
                  <c:v>30.088000000000001</c:v>
                </c:pt>
                <c:pt idx="2217">
                  <c:v>30.238</c:v>
                </c:pt>
                <c:pt idx="2218">
                  <c:v>30.331</c:v>
                </c:pt>
                <c:pt idx="2219">
                  <c:v>30.2</c:v>
                </c:pt>
                <c:pt idx="2220">
                  <c:v>30.7</c:v>
                </c:pt>
                <c:pt idx="2221">
                  <c:v>31.763000000000002</c:v>
                </c:pt>
                <c:pt idx="2222">
                  <c:v>32.131</c:v>
                </c:pt>
                <c:pt idx="2223">
                  <c:v>31.6</c:v>
                </c:pt>
                <c:pt idx="2224">
                  <c:v>31.65</c:v>
                </c:pt>
                <c:pt idx="2225">
                  <c:v>30.681000000000001</c:v>
                </c:pt>
                <c:pt idx="2226">
                  <c:v>30.219000000000001</c:v>
                </c:pt>
                <c:pt idx="2227">
                  <c:v>30.6</c:v>
                </c:pt>
                <c:pt idx="2228">
                  <c:v>30.062000000000001</c:v>
                </c:pt>
                <c:pt idx="2229">
                  <c:v>30.744</c:v>
                </c:pt>
                <c:pt idx="2230">
                  <c:v>30.443999999999999</c:v>
                </c:pt>
                <c:pt idx="2231">
                  <c:v>29.943999999999999</c:v>
                </c:pt>
                <c:pt idx="2232">
                  <c:v>30.206</c:v>
                </c:pt>
                <c:pt idx="2233">
                  <c:v>30.038</c:v>
                </c:pt>
                <c:pt idx="2234">
                  <c:v>30.443999999999999</c:v>
                </c:pt>
                <c:pt idx="2235">
                  <c:v>32.369</c:v>
                </c:pt>
                <c:pt idx="2236">
                  <c:v>32</c:v>
                </c:pt>
                <c:pt idx="2237">
                  <c:v>32.1</c:v>
                </c:pt>
                <c:pt idx="2238">
                  <c:v>30.187999999999999</c:v>
                </c:pt>
                <c:pt idx="2239">
                  <c:v>30.2</c:v>
                </c:pt>
                <c:pt idx="2240">
                  <c:v>29.780999999999999</c:v>
                </c:pt>
                <c:pt idx="2241">
                  <c:v>29.738</c:v>
                </c:pt>
                <c:pt idx="2242">
                  <c:v>30.25</c:v>
                </c:pt>
                <c:pt idx="2243">
                  <c:v>29.818999999999999</c:v>
                </c:pt>
                <c:pt idx="2244">
                  <c:v>29.5</c:v>
                </c:pt>
                <c:pt idx="2245">
                  <c:v>28.744</c:v>
                </c:pt>
                <c:pt idx="2246">
                  <c:v>28.988</c:v>
                </c:pt>
                <c:pt idx="2247">
                  <c:v>28.856000000000002</c:v>
                </c:pt>
                <c:pt idx="2248">
                  <c:v>29.155999999999999</c:v>
                </c:pt>
                <c:pt idx="2249">
                  <c:v>29.268999999999998</c:v>
                </c:pt>
                <c:pt idx="2250">
                  <c:v>29.05</c:v>
                </c:pt>
                <c:pt idx="2251">
                  <c:v>29.381</c:v>
                </c:pt>
                <c:pt idx="2252">
                  <c:v>28.905999999999999</c:v>
                </c:pt>
                <c:pt idx="2253">
                  <c:v>29.574999999999999</c:v>
                </c:pt>
                <c:pt idx="2254">
                  <c:v>28.774999999999999</c:v>
                </c:pt>
                <c:pt idx="2255">
                  <c:v>28.824999999999999</c:v>
                </c:pt>
                <c:pt idx="2256">
                  <c:v>29.369</c:v>
                </c:pt>
                <c:pt idx="2257">
                  <c:v>28.875</c:v>
                </c:pt>
                <c:pt idx="2258">
                  <c:v>29.131</c:v>
                </c:pt>
                <c:pt idx="2259">
                  <c:v>28.562000000000001</c:v>
                </c:pt>
                <c:pt idx="2260">
                  <c:v>29.094000000000001</c:v>
                </c:pt>
                <c:pt idx="2261">
                  <c:v>29.163</c:v>
                </c:pt>
                <c:pt idx="2262">
                  <c:v>28.844000000000001</c:v>
                </c:pt>
                <c:pt idx="2263">
                  <c:v>28.806000000000001</c:v>
                </c:pt>
                <c:pt idx="2264">
                  <c:v>28.475000000000001</c:v>
                </c:pt>
                <c:pt idx="2265">
                  <c:v>29.018999999999998</c:v>
                </c:pt>
                <c:pt idx="2266">
                  <c:v>28.713000000000001</c:v>
                </c:pt>
                <c:pt idx="2267">
                  <c:v>28.744</c:v>
                </c:pt>
                <c:pt idx="2268">
                  <c:v>29.013000000000002</c:v>
                </c:pt>
                <c:pt idx="2269">
                  <c:v>28.774999999999999</c:v>
                </c:pt>
                <c:pt idx="2270">
                  <c:v>29.419</c:v>
                </c:pt>
                <c:pt idx="2271">
                  <c:v>28.706</c:v>
                </c:pt>
                <c:pt idx="2272">
                  <c:v>29.062000000000001</c:v>
                </c:pt>
                <c:pt idx="2273">
                  <c:v>28.919</c:v>
                </c:pt>
                <c:pt idx="2274">
                  <c:v>29.638000000000002</c:v>
                </c:pt>
                <c:pt idx="2275">
                  <c:v>29.044</c:v>
                </c:pt>
                <c:pt idx="2276">
                  <c:v>28.988</c:v>
                </c:pt>
                <c:pt idx="2277">
                  <c:v>28.838000000000001</c:v>
                </c:pt>
                <c:pt idx="2278">
                  <c:v>29.318999999999999</c:v>
                </c:pt>
                <c:pt idx="2279">
                  <c:v>29.187999999999999</c:v>
                </c:pt>
                <c:pt idx="2280">
                  <c:v>29.381</c:v>
                </c:pt>
                <c:pt idx="2281">
                  <c:v>29.613</c:v>
                </c:pt>
                <c:pt idx="2282">
                  <c:v>29.256</c:v>
                </c:pt>
                <c:pt idx="2283">
                  <c:v>29.556000000000001</c:v>
                </c:pt>
                <c:pt idx="2284">
                  <c:v>29.268999999999998</c:v>
                </c:pt>
                <c:pt idx="2285">
                  <c:v>29.530999999999999</c:v>
                </c:pt>
                <c:pt idx="2286">
                  <c:v>29.356000000000002</c:v>
                </c:pt>
                <c:pt idx="2287">
                  <c:v>29.530999999999999</c:v>
                </c:pt>
                <c:pt idx="2288">
                  <c:v>30.206</c:v>
                </c:pt>
                <c:pt idx="2289">
                  <c:v>29.693999999999999</c:v>
                </c:pt>
                <c:pt idx="2290">
                  <c:v>29.481000000000002</c:v>
                </c:pt>
                <c:pt idx="2291">
                  <c:v>29.238</c:v>
                </c:pt>
                <c:pt idx="2292">
                  <c:v>29.687999999999999</c:v>
                </c:pt>
                <c:pt idx="2293">
                  <c:v>29.469000000000001</c:v>
                </c:pt>
                <c:pt idx="2294">
                  <c:v>29.413</c:v>
                </c:pt>
                <c:pt idx="2295">
                  <c:v>29.693999999999999</c:v>
                </c:pt>
                <c:pt idx="2296">
                  <c:v>29.274999999999999</c:v>
                </c:pt>
                <c:pt idx="2297">
                  <c:v>29.594000000000001</c:v>
                </c:pt>
                <c:pt idx="2298">
                  <c:v>29.244</c:v>
                </c:pt>
                <c:pt idx="2299">
                  <c:v>29.693999999999999</c:v>
                </c:pt>
                <c:pt idx="2300">
                  <c:v>29.655999999999999</c:v>
                </c:pt>
                <c:pt idx="2301">
                  <c:v>29.574999999999999</c:v>
                </c:pt>
                <c:pt idx="2302">
                  <c:v>29.524999999999999</c:v>
                </c:pt>
                <c:pt idx="2303">
                  <c:v>29.213000000000001</c:v>
                </c:pt>
                <c:pt idx="2304">
                  <c:v>29.268999999999998</c:v>
                </c:pt>
                <c:pt idx="2305">
                  <c:v>29.574999999999999</c:v>
                </c:pt>
                <c:pt idx="2306">
                  <c:v>29.381</c:v>
                </c:pt>
                <c:pt idx="2307">
                  <c:v>29.738</c:v>
                </c:pt>
                <c:pt idx="2308">
                  <c:v>29.3</c:v>
                </c:pt>
                <c:pt idx="2309">
                  <c:v>29.693999999999999</c:v>
                </c:pt>
                <c:pt idx="2310">
                  <c:v>29.544</c:v>
                </c:pt>
                <c:pt idx="2311">
                  <c:v>29.562000000000001</c:v>
                </c:pt>
                <c:pt idx="2312">
                  <c:v>29.494</c:v>
                </c:pt>
                <c:pt idx="2313">
                  <c:v>29.175000000000001</c:v>
                </c:pt>
                <c:pt idx="2314">
                  <c:v>30.013000000000002</c:v>
                </c:pt>
                <c:pt idx="2315">
                  <c:v>29.481000000000002</c:v>
                </c:pt>
                <c:pt idx="2316">
                  <c:v>29.469000000000001</c:v>
                </c:pt>
                <c:pt idx="2317">
                  <c:v>29.35</c:v>
                </c:pt>
                <c:pt idx="2318">
                  <c:v>29.818999999999999</c:v>
                </c:pt>
                <c:pt idx="2319">
                  <c:v>29.562000000000001</c:v>
                </c:pt>
                <c:pt idx="2320">
                  <c:v>29.725000000000001</c:v>
                </c:pt>
                <c:pt idx="2321">
                  <c:v>29.594000000000001</c:v>
                </c:pt>
                <c:pt idx="2322">
                  <c:v>29.594000000000001</c:v>
                </c:pt>
                <c:pt idx="2323">
                  <c:v>29.175000000000001</c:v>
                </c:pt>
                <c:pt idx="2324">
                  <c:v>29.4</c:v>
                </c:pt>
                <c:pt idx="2325">
                  <c:v>29.556000000000001</c:v>
                </c:pt>
                <c:pt idx="2326">
                  <c:v>29.574999999999999</c:v>
                </c:pt>
                <c:pt idx="2327">
                  <c:v>29.95</c:v>
                </c:pt>
                <c:pt idx="2328">
                  <c:v>29.5</c:v>
                </c:pt>
                <c:pt idx="2329">
                  <c:v>29.437999999999999</c:v>
                </c:pt>
                <c:pt idx="2330">
                  <c:v>29.768999999999998</c:v>
                </c:pt>
                <c:pt idx="2331">
                  <c:v>29.5</c:v>
                </c:pt>
                <c:pt idx="2332">
                  <c:v>29.863</c:v>
                </c:pt>
                <c:pt idx="2333">
                  <c:v>29.338000000000001</c:v>
                </c:pt>
                <c:pt idx="2334">
                  <c:v>29.85</c:v>
                </c:pt>
                <c:pt idx="2335">
                  <c:v>29.413</c:v>
                </c:pt>
                <c:pt idx="2336">
                  <c:v>29.687999999999999</c:v>
                </c:pt>
                <c:pt idx="2337">
                  <c:v>29.388000000000002</c:v>
                </c:pt>
                <c:pt idx="2338">
                  <c:v>29.780999999999999</c:v>
                </c:pt>
                <c:pt idx="2339">
                  <c:v>30.238</c:v>
                </c:pt>
                <c:pt idx="2340">
                  <c:v>29.913</c:v>
                </c:pt>
                <c:pt idx="2341">
                  <c:v>29.863</c:v>
                </c:pt>
                <c:pt idx="2342">
                  <c:v>29.725000000000001</c:v>
                </c:pt>
                <c:pt idx="2343">
                  <c:v>29.706</c:v>
                </c:pt>
                <c:pt idx="2344">
                  <c:v>29.687999999999999</c:v>
                </c:pt>
                <c:pt idx="2345">
                  <c:v>29.594000000000001</c:v>
                </c:pt>
                <c:pt idx="2346">
                  <c:v>30.013000000000002</c:v>
                </c:pt>
                <c:pt idx="2347">
                  <c:v>29.206</c:v>
                </c:pt>
                <c:pt idx="2348">
                  <c:v>29.469000000000001</c:v>
                </c:pt>
                <c:pt idx="2349">
                  <c:v>29.463000000000001</c:v>
                </c:pt>
                <c:pt idx="2350">
                  <c:v>29.581</c:v>
                </c:pt>
                <c:pt idx="2351">
                  <c:v>29.35</c:v>
                </c:pt>
                <c:pt idx="2352">
                  <c:v>29.963000000000001</c:v>
                </c:pt>
                <c:pt idx="2353">
                  <c:v>29.85</c:v>
                </c:pt>
                <c:pt idx="2354">
                  <c:v>29.675000000000001</c:v>
                </c:pt>
                <c:pt idx="2355">
                  <c:v>29.655999999999999</c:v>
                </c:pt>
                <c:pt idx="2356">
                  <c:v>29.594000000000001</c:v>
                </c:pt>
                <c:pt idx="2357">
                  <c:v>30.088000000000001</c:v>
                </c:pt>
                <c:pt idx="2358">
                  <c:v>29.756</c:v>
                </c:pt>
                <c:pt idx="2359">
                  <c:v>29.806000000000001</c:v>
                </c:pt>
                <c:pt idx="2360">
                  <c:v>29.963000000000001</c:v>
                </c:pt>
                <c:pt idx="2361">
                  <c:v>29.738</c:v>
                </c:pt>
                <c:pt idx="2362">
                  <c:v>30.094000000000001</c:v>
                </c:pt>
                <c:pt idx="2363">
                  <c:v>29.8</c:v>
                </c:pt>
                <c:pt idx="2364">
                  <c:v>29.9</c:v>
                </c:pt>
                <c:pt idx="2365">
                  <c:v>29.806000000000001</c:v>
                </c:pt>
                <c:pt idx="2366">
                  <c:v>29.831</c:v>
                </c:pt>
                <c:pt idx="2367">
                  <c:v>29.45</c:v>
                </c:pt>
                <c:pt idx="2368">
                  <c:v>29.756</c:v>
                </c:pt>
                <c:pt idx="2369">
                  <c:v>29.594000000000001</c:v>
                </c:pt>
                <c:pt idx="2370">
                  <c:v>29.655999999999999</c:v>
                </c:pt>
                <c:pt idx="2371">
                  <c:v>29.719000000000001</c:v>
                </c:pt>
                <c:pt idx="2372">
                  <c:v>29.562000000000001</c:v>
                </c:pt>
                <c:pt idx="2373">
                  <c:v>29.975000000000001</c:v>
                </c:pt>
                <c:pt idx="2374">
                  <c:v>29.675000000000001</c:v>
                </c:pt>
                <c:pt idx="2375">
                  <c:v>29.706</c:v>
                </c:pt>
                <c:pt idx="2376">
                  <c:v>29.780999999999999</c:v>
                </c:pt>
                <c:pt idx="2377">
                  <c:v>29.338000000000001</c:v>
                </c:pt>
                <c:pt idx="2378">
                  <c:v>30.006</c:v>
                </c:pt>
                <c:pt idx="2379">
                  <c:v>29.687999999999999</c:v>
                </c:pt>
                <c:pt idx="2380">
                  <c:v>28.725000000000001</c:v>
                </c:pt>
                <c:pt idx="2381">
                  <c:v>28.231000000000002</c:v>
                </c:pt>
                <c:pt idx="2382">
                  <c:v>29.094000000000001</c:v>
                </c:pt>
                <c:pt idx="2383">
                  <c:v>28.65</c:v>
                </c:pt>
                <c:pt idx="2384">
                  <c:v>28.981000000000002</c:v>
                </c:pt>
                <c:pt idx="2385">
                  <c:v>28.45</c:v>
                </c:pt>
                <c:pt idx="2386">
                  <c:v>29</c:v>
                </c:pt>
                <c:pt idx="2387">
                  <c:v>28.619</c:v>
                </c:pt>
                <c:pt idx="2388">
                  <c:v>28.788</c:v>
                </c:pt>
                <c:pt idx="2389">
                  <c:v>28.419</c:v>
                </c:pt>
                <c:pt idx="2390">
                  <c:v>28.375</c:v>
                </c:pt>
                <c:pt idx="2391">
                  <c:v>28.869</c:v>
                </c:pt>
                <c:pt idx="2392">
                  <c:v>28.681000000000001</c:v>
                </c:pt>
                <c:pt idx="2393">
                  <c:v>28.6</c:v>
                </c:pt>
                <c:pt idx="2394">
                  <c:v>28.774999999999999</c:v>
                </c:pt>
                <c:pt idx="2395">
                  <c:v>28.631</c:v>
                </c:pt>
                <c:pt idx="2396">
                  <c:v>28.818999999999999</c:v>
                </c:pt>
                <c:pt idx="2397">
                  <c:v>28.763000000000002</c:v>
                </c:pt>
                <c:pt idx="2398">
                  <c:v>28.65</c:v>
                </c:pt>
                <c:pt idx="2399">
                  <c:v>28.568999999999999</c:v>
                </c:pt>
                <c:pt idx="2400">
                  <c:v>28.643999999999998</c:v>
                </c:pt>
                <c:pt idx="2401">
                  <c:v>28.713000000000001</c:v>
                </c:pt>
                <c:pt idx="2402">
                  <c:v>28.613</c:v>
                </c:pt>
                <c:pt idx="2403">
                  <c:v>28.681000000000001</c:v>
                </c:pt>
                <c:pt idx="2404">
                  <c:v>29.094000000000001</c:v>
                </c:pt>
                <c:pt idx="2405">
                  <c:v>29.388000000000002</c:v>
                </c:pt>
                <c:pt idx="2406">
                  <c:v>29.131</c:v>
                </c:pt>
                <c:pt idx="2407">
                  <c:v>29.113</c:v>
                </c:pt>
                <c:pt idx="2408">
                  <c:v>29.187999999999999</c:v>
                </c:pt>
                <c:pt idx="2409">
                  <c:v>29.143999999999998</c:v>
                </c:pt>
                <c:pt idx="2410">
                  <c:v>28.838000000000001</c:v>
                </c:pt>
                <c:pt idx="2411">
                  <c:v>29.318999999999999</c:v>
                </c:pt>
                <c:pt idx="2412">
                  <c:v>29.143999999999998</c:v>
                </c:pt>
                <c:pt idx="2413">
                  <c:v>29.213000000000001</c:v>
                </c:pt>
                <c:pt idx="2414">
                  <c:v>28.969000000000001</c:v>
                </c:pt>
                <c:pt idx="2415">
                  <c:v>28.713000000000001</c:v>
                </c:pt>
                <c:pt idx="2416">
                  <c:v>29.256</c:v>
                </c:pt>
                <c:pt idx="2417">
                  <c:v>28.875</c:v>
                </c:pt>
                <c:pt idx="2418">
                  <c:v>28.988</c:v>
                </c:pt>
                <c:pt idx="2419">
                  <c:v>29.094000000000001</c:v>
                </c:pt>
                <c:pt idx="2420">
                  <c:v>29.306000000000001</c:v>
                </c:pt>
                <c:pt idx="2421">
                  <c:v>29.068999999999999</c:v>
                </c:pt>
                <c:pt idx="2422">
                  <c:v>28.774999999999999</c:v>
                </c:pt>
                <c:pt idx="2423">
                  <c:v>29.155999999999999</c:v>
                </c:pt>
                <c:pt idx="2424">
                  <c:v>29.318999999999999</c:v>
                </c:pt>
                <c:pt idx="2425">
                  <c:v>28.774999999999999</c:v>
                </c:pt>
                <c:pt idx="2426">
                  <c:v>28.888000000000002</c:v>
                </c:pt>
                <c:pt idx="2427">
                  <c:v>29.044</c:v>
                </c:pt>
                <c:pt idx="2428">
                  <c:v>28.806000000000001</c:v>
                </c:pt>
                <c:pt idx="2429">
                  <c:v>29.268999999999998</c:v>
                </c:pt>
                <c:pt idx="2430">
                  <c:v>29.125</c:v>
                </c:pt>
                <c:pt idx="2431">
                  <c:v>28.806000000000001</c:v>
                </c:pt>
                <c:pt idx="2432">
                  <c:v>28.774999999999999</c:v>
                </c:pt>
                <c:pt idx="2433">
                  <c:v>28.919</c:v>
                </c:pt>
                <c:pt idx="2434">
                  <c:v>28.988</c:v>
                </c:pt>
                <c:pt idx="2435">
                  <c:v>28.681000000000001</c:v>
                </c:pt>
                <c:pt idx="2436">
                  <c:v>29.4</c:v>
                </c:pt>
                <c:pt idx="2437">
                  <c:v>29.113</c:v>
                </c:pt>
                <c:pt idx="2438">
                  <c:v>29.3</c:v>
                </c:pt>
                <c:pt idx="2439">
                  <c:v>28.888000000000002</c:v>
                </c:pt>
                <c:pt idx="2440">
                  <c:v>28.706</c:v>
                </c:pt>
                <c:pt idx="2441">
                  <c:v>29.125</c:v>
                </c:pt>
                <c:pt idx="2442">
                  <c:v>29.05</c:v>
                </c:pt>
                <c:pt idx="2443">
                  <c:v>29.494</c:v>
                </c:pt>
                <c:pt idx="2444">
                  <c:v>28.95</c:v>
                </c:pt>
                <c:pt idx="2445">
                  <c:v>28.643999999999998</c:v>
                </c:pt>
                <c:pt idx="2446">
                  <c:v>29.244</c:v>
                </c:pt>
                <c:pt idx="2447">
                  <c:v>28.844000000000001</c:v>
                </c:pt>
                <c:pt idx="2448">
                  <c:v>29.469000000000001</c:v>
                </c:pt>
                <c:pt idx="2449">
                  <c:v>28.824999999999999</c:v>
                </c:pt>
                <c:pt idx="2450">
                  <c:v>29.274999999999999</c:v>
                </c:pt>
                <c:pt idx="2451">
                  <c:v>29.238</c:v>
                </c:pt>
                <c:pt idx="2452">
                  <c:v>29.175000000000001</c:v>
                </c:pt>
                <c:pt idx="2453">
                  <c:v>28.568999999999999</c:v>
                </c:pt>
                <c:pt idx="2454">
                  <c:v>29.481000000000002</c:v>
                </c:pt>
                <c:pt idx="2455">
                  <c:v>29.469000000000001</c:v>
                </c:pt>
                <c:pt idx="2456">
                  <c:v>29.163</c:v>
                </c:pt>
                <c:pt idx="2457">
                  <c:v>29.062000000000001</c:v>
                </c:pt>
                <c:pt idx="2458">
                  <c:v>29.013000000000002</c:v>
                </c:pt>
                <c:pt idx="2459">
                  <c:v>29.437999999999999</c:v>
                </c:pt>
                <c:pt idx="2460">
                  <c:v>28.937999999999999</c:v>
                </c:pt>
                <c:pt idx="2461">
                  <c:v>29.356000000000002</c:v>
                </c:pt>
                <c:pt idx="2462">
                  <c:v>29.338000000000001</c:v>
                </c:pt>
                <c:pt idx="2463">
                  <c:v>29.288</c:v>
                </c:pt>
                <c:pt idx="2464">
                  <c:v>29.306000000000001</c:v>
                </c:pt>
                <c:pt idx="2465">
                  <c:v>29.530999999999999</c:v>
                </c:pt>
                <c:pt idx="2466">
                  <c:v>28.744</c:v>
                </c:pt>
                <c:pt idx="2467">
                  <c:v>29.268999999999998</c:v>
                </c:pt>
                <c:pt idx="2468">
                  <c:v>29.381</c:v>
                </c:pt>
                <c:pt idx="2469">
                  <c:v>28.869</c:v>
                </c:pt>
                <c:pt idx="2470">
                  <c:v>28.937999999999999</c:v>
                </c:pt>
                <c:pt idx="2471">
                  <c:v>29.113</c:v>
                </c:pt>
                <c:pt idx="2472">
                  <c:v>28.905999999999999</c:v>
                </c:pt>
                <c:pt idx="2473">
                  <c:v>29.244</c:v>
                </c:pt>
                <c:pt idx="2474">
                  <c:v>28.824999999999999</c:v>
                </c:pt>
                <c:pt idx="2475">
                  <c:v>29.4</c:v>
                </c:pt>
                <c:pt idx="2476">
                  <c:v>29.1</c:v>
                </c:pt>
                <c:pt idx="2477">
                  <c:v>29.213000000000001</c:v>
                </c:pt>
                <c:pt idx="2478">
                  <c:v>29</c:v>
                </c:pt>
                <c:pt idx="2479">
                  <c:v>29.494</c:v>
                </c:pt>
                <c:pt idx="2480">
                  <c:v>29.05</c:v>
                </c:pt>
                <c:pt idx="2481">
                  <c:v>28.806000000000001</c:v>
                </c:pt>
                <c:pt idx="2482">
                  <c:v>29.388000000000002</c:v>
                </c:pt>
                <c:pt idx="2483">
                  <c:v>29.068999999999999</c:v>
                </c:pt>
                <c:pt idx="2484">
                  <c:v>30.2</c:v>
                </c:pt>
                <c:pt idx="2485">
                  <c:v>29.274999999999999</c:v>
                </c:pt>
                <c:pt idx="2486">
                  <c:v>29.419</c:v>
                </c:pt>
                <c:pt idx="2487">
                  <c:v>29.643999999999998</c:v>
                </c:pt>
                <c:pt idx="2488">
                  <c:v>29.131</c:v>
                </c:pt>
                <c:pt idx="2489">
                  <c:v>29.3</c:v>
                </c:pt>
                <c:pt idx="2490">
                  <c:v>28.988</c:v>
                </c:pt>
                <c:pt idx="2491">
                  <c:v>29.419</c:v>
                </c:pt>
                <c:pt idx="2492">
                  <c:v>28.731000000000002</c:v>
                </c:pt>
                <c:pt idx="2493">
                  <c:v>28.875</c:v>
                </c:pt>
                <c:pt idx="2494">
                  <c:v>28.681000000000001</c:v>
                </c:pt>
                <c:pt idx="2495">
                  <c:v>29.206</c:v>
                </c:pt>
                <c:pt idx="2496">
                  <c:v>28.95</c:v>
                </c:pt>
                <c:pt idx="2497">
                  <c:v>29.274999999999999</c:v>
                </c:pt>
                <c:pt idx="2498">
                  <c:v>28.937999999999999</c:v>
                </c:pt>
                <c:pt idx="2499">
                  <c:v>28.824999999999999</c:v>
                </c:pt>
                <c:pt idx="2500">
                  <c:v>29.163</c:v>
                </c:pt>
                <c:pt idx="2501">
                  <c:v>28.794</c:v>
                </c:pt>
                <c:pt idx="2502">
                  <c:v>29.125</c:v>
                </c:pt>
                <c:pt idx="2503">
                  <c:v>29.238</c:v>
                </c:pt>
                <c:pt idx="2504">
                  <c:v>28.95</c:v>
                </c:pt>
                <c:pt idx="2505">
                  <c:v>28.794</c:v>
                </c:pt>
                <c:pt idx="2506">
                  <c:v>29.206</c:v>
                </c:pt>
                <c:pt idx="2507">
                  <c:v>28.937999999999999</c:v>
                </c:pt>
                <c:pt idx="2508">
                  <c:v>29.4</c:v>
                </c:pt>
                <c:pt idx="2509">
                  <c:v>29.113</c:v>
                </c:pt>
                <c:pt idx="2510">
                  <c:v>29.068999999999999</c:v>
                </c:pt>
                <c:pt idx="2511">
                  <c:v>28.95</c:v>
                </c:pt>
                <c:pt idx="2512">
                  <c:v>29.155999999999999</c:v>
                </c:pt>
                <c:pt idx="2513">
                  <c:v>28.794</c:v>
                </c:pt>
                <c:pt idx="2514">
                  <c:v>29.1</c:v>
                </c:pt>
                <c:pt idx="2515">
                  <c:v>29.562000000000001</c:v>
                </c:pt>
                <c:pt idx="2516">
                  <c:v>29.238</c:v>
                </c:pt>
                <c:pt idx="2517">
                  <c:v>29.068999999999999</c:v>
                </c:pt>
                <c:pt idx="2518">
                  <c:v>29.606000000000002</c:v>
                </c:pt>
                <c:pt idx="2519">
                  <c:v>29.274999999999999</c:v>
                </c:pt>
                <c:pt idx="2520">
                  <c:v>29.324999999999999</c:v>
                </c:pt>
                <c:pt idx="2521">
                  <c:v>29.494</c:v>
                </c:pt>
                <c:pt idx="2522">
                  <c:v>29.324999999999999</c:v>
                </c:pt>
                <c:pt idx="2523">
                  <c:v>29.738</c:v>
                </c:pt>
                <c:pt idx="2524">
                  <c:v>29.213000000000001</c:v>
                </c:pt>
                <c:pt idx="2525">
                  <c:v>29.268999999999998</c:v>
                </c:pt>
                <c:pt idx="2526">
                  <c:v>29.187999999999999</c:v>
                </c:pt>
                <c:pt idx="2527">
                  <c:v>29.574999999999999</c:v>
                </c:pt>
                <c:pt idx="2528">
                  <c:v>29.381</c:v>
                </c:pt>
                <c:pt idx="2529">
                  <c:v>29.044</c:v>
                </c:pt>
                <c:pt idx="2530">
                  <c:v>29.206</c:v>
                </c:pt>
                <c:pt idx="2531">
                  <c:v>29.094000000000001</c:v>
                </c:pt>
                <c:pt idx="2532">
                  <c:v>29.318999999999999</c:v>
                </c:pt>
                <c:pt idx="2533">
                  <c:v>29.5</c:v>
                </c:pt>
                <c:pt idx="2534">
                  <c:v>29.068999999999999</c:v>
                </c:pt>
                <c:pt idx="2535">
                  <c:v>28.969000000000001</c:v>
                </c:pt>
                <c:pt idx="2536">
                  <c:v>28.919</c:v>
                </c:pt>
                <c:pt idx="2537">
                  <c:v>29.030999999999999</c:v>
                </c:pt>
                <c:pt idx="2538">
                  <c:v>28.931000000000001</c:v>
                </c:pt>
                <c:pt idx="2539">
                  <c:v>29.238</c:v>
                </c:pt>
                <c:pt idx="2540">
                  <c:v>29.463000000000001</c:v>
                </c:pt>
                <c:pt idx="2541">
                  <c:v>29.175000000000001</c:v>
                </c:pt>
                <c:pt idx="2542">
                  <c:v>28.725000000000001</c:v>
                </c:pt>
                <c:pt idx="2543">
                  <c:v>29.338000000000001</c:v>
                </c:pt>
                <c:pt idx="2544">
                  <c:v>29.244</c:v>
                </c:pt>
                <c:pt idx="2545">
                  <c:v>29.581</c:v>
                </c:pt>
                <c:pt idx="2546">
                  <c:v>29.244</c:v>
                </c:pt>
                <c:pt idx="2547">
                  <c:v>29.225000000000001</c:v>
                </c:pt>
                <c:pt idx="2548">
                  <c:v>28.693999999999999</c:v>
                </c:pt>
                <c:pt idx="2549">
                  <c:v>29.3</c:v>
                </c:pt>
                <c:pt idx="2550">
                  <c:v>29.094000000000001</c:v>
                </c:pt>
                <c:pt idx="2551">
                  <c:v>29.163</c:v>
                </c:pt>
                <c:pt idx="2552">
                  <c:v>29.494</c:v>
                </c:pt>
                <c:pt idx="2553">
                  <c:v>28.763000000000002</c:v>
                </c:pt>
                <c:pt idx="2554">
                  <c:v>28.731000000000002</c:v>
                </c:pt>
                <c:pt idx="2555">
                  <c:v>29.094000000000001</c:v>
                </c:pt>
                <c:pt idx="2556">
                  <c:v>29.068999999999999</c:v>
                </c:pt>
                <c:pt idx="2557">
                  <c:v>29.044</c:v>
                </c:pt>
                <c:pt idx="2558">
                  <c:v>28.875</c:v>
                </c:pt>
                <c:pt idx="2559">
                  <c:v>29.131</c:v>
                </c:pt>
                <c:pt idx="2560">
                  <c:v>29.606000000000002</c:v>
                </c:pt>
                <c:pt idx="2561">
                  <c:v>29.187999999999999</c:v>
                </c:pt>
                <c:pt idx="2562">
                  <c:v>29.175000000000001</c:v>
                </c:pt>
                <c:pt idx="2563">
                  <c:v>28.905999999999999</c:v>
                </c:pt>
                <c:pt idx="2564">
                  <c:v>29.068999999999999</c:v>
                </c:pt>
                <c:pt idx="2565">
                  <c:v>29.687999999999999</c:v>
                </c:pt>
                <c:pt idx="2566">
                  <c:v>28.95</c:v>
                </c:pt>
                <c:pt idx="2567">
                  <c:v>29.113</c:v>
                </c:pt>
                <c:pt idx="2568">
                  <c:v>29.193999999999999</c:v>
                </c:pt>
                <c:pt idx="2569">
                  <c:v>29.044</c:v>
                </c:pt>
                <c:pt idx="2570">
                  <c:v>29.094000000000001</c:v>
                </c:pt>
                <c:pt idx="2571">
                  <c:v>29.369</c:v>
                </c:pt>
                <c:pt idx="2572">
                  <c:v>29.35</c:v>
                </c:pt>
                <c:pt idx="2573">
                  <c:v>29.45</c:v>
                </c:pt>
                <c:pt idx="2574">
                  <c:v>29.143999999999998</c:v>
                </c:pt>
                <c:pt idx="2575">
                  <c:v>29.206</c:v>
                </c:pt>
                <c:pt idx="2576">
                  <c:v>29.613</c:v>
                </c:pt>
                <c:pt idx="2577">
                  <c:v>29.318999999999999</c:v>
                </c:pt>
                <c:pt idx="2578">
                  <c:v>28.95</c:v>
                </c:pt>
                <c:pt idx="2579">
                  <c:v>29.288</c:v>
                </c:pt>
                <c:pt idx="2580">
                  <c:v>29.381</c:v>
                </c:pt>
                <c:pt idx="2581">
                  <c:v>29.288</c:v>
                </c:pt>
                <c:pt idx="2582">
                  <c:v>29.238</c:v>
                </c:pt>
                <c:pt idx="2583">
                  <c:v>28.95</c:v>
                </c:pt>
                <c:pt idx="2584">
                  <c:v>29.494</c:v>
                </c:pt>
                <c:pt idx="2585">
                  <c:v>29.274999999999999</c:v>
                </c:pt>
                <c:pt idx="2586">
                  <c:v>29.524999999999999</c:v>
                </c:pt>
                <c:pt idx="2587">
                  <c:v>29.274999999999999</c:v>
                </c:pt>
                <c:pt idx="2588">
                  <c:v>29.193999999999999</c:v>
                </c:pt>
                <c:pt idx="2589">
                  <c:v>29.806000000000001</c:v>
                </c:pt>
                <c:pt idx="2590">
                  <c:v>29.318999999999999</c:v>
                </c:pt>
                <c:pt idx="2591">
                  <c:v>29.35</c:v>
                </c:pt>
                <c:pt idx="2592">
                  <c:v>28.806000000000001</c:v>
                </c:pt>
                <c:pt idx="2593">
                  <c:v>29.524999999999999</c:v>
                </c:pt>
                <c:pt idx="2594">
                  <c:v>29.143999999999998</c:v>
                </c:pt>
                <c:pt idx="2595">
                  <c:v>29.143999999999998</c:v>
                </c:pt>
                <c:pt idx="2596">
                  <c:v>28.919</c:v>
                </c:pt>
                <c:pt idx="2597">
                  <c:v>29.125</c:v>
                </c:pt>
                <c:pt idx="2598">
                  <c:v>29.419</c:v>
                </c:pt>
                <c:pt idx="2599">
                  <c:v>29.268999999999998</c:v>
                </c:pt>
                <c:pt idx="2600">
                  <c:v>29.338000000000001</c:v>
                </c:pt>
                <c:pt idx="2601">
                  <c:v>29.044</c:v>
                </c:pt>
                <c:pt idx="2602">
                  <c:v>28.675000000000001</c:v>
                </c:pt>
                <c:pt idx="2603">
                  <c:v>29.187999999999999</c:v>
                </c:pt>
                <c:pt idx="2604">
                  <c:v>29.1</c:v>
                </c:pt>
                <c:pt idx="2605">
                  <c:v>29.206</c:v>
                </c:pt>
                <c:pt idx="2606">
                  <c:v>28.95</c:v>
                </c:pt>
                <c:pt idx="2607">
                  <c:v>28.763000000000002</c:v>
                </c:pt>
                <c:pt idx="2608">
                  <c:v>29.206</c:v>
                </c:pt>
                <c:pt idx="2609">
                  <c:v>28.818999999999999</c:v>
                </c:pt>
                <c:pt idx="2610">
                  <c:v>29.274999999999999</c:v>
                </c:pt>
                <c:pt idx="2611">
                  <c:v>29.225000000000001</c:v>
                </c:pt>
                <c:pt idx="2612">
                  <c:v>29.594000000000001</c:v>
                </c:pt>
                <c:pt idx="2613">
                  <c:v>28.856000000000002</c:v>
                </c:pt>
                <c:pt idx="2614">
                  <c:v>29.268999999999998</c:v>
                </c:pt>
                <c:pt idx="2615">
                  <c:v>29.288</c:v>
                </c:pt>
                <c:pt idx="2616">
                  <c:v>29.318999999999999</c:v>
                </c:pt>
                <c:pt idx="2617">
                  <c:v>29.437999999999999</c:v>
                </c:pt>
                <c:pt idx="2618">
                  <c:v>29.288</c:v>
                </c:pt>
                <c:pt idx="2619">
                  <c:v>29.45</c:v>
                </c:pt>
                <c:pt idx="2620">
                  <c:v>29.044</c:v>
                </c:pt>
                <c:pt idx="2621">
                  <c:v>29.581</c:v>
                </c:pt>
                <c:pt idx="2622">
                  <c:v>29.1</c:v>
                </c:pt>
                <c:pt idx="2623">
                  <c:v>29.113</c:v>
                </c:pt>
                <c:pt idx="2624">
                  <c:v>28.937999999999999</c:v>
                </c:pt>
                <c:pt idx="2625">
                  <c:v>29.494</c:v>
                </c:pt>
                <c:pt idx="2626">
                  <c:v>29.274999999999999</c:v>
                </c:pt>
                <c:pt idx="2627">
                  <c:v>29.163</c:v>
                </c:pt>
                <c:pt idx="2628">
                  <c:v>29.45</c:v>
                </c:pt>
                <c:pt idx="2629">
                  <c:v>29.413</c:v>
                </c:pt>
                <c:pt idx="2630">
                  <c:v>29.562000000000001</c:v>
                </c:pt>
                <c:pt idx="2631">
                  <c:v>29.274999999999999</c:v>
                </c:pt>
                <c:pt idx="2632">
                  <c:v>29.35</c:v>
                </c:pt>
                <c:pt idx="2633">
                  <c:v>29.437999999999999</c:v>
                </c:pt>
                <c:pt idx="2634">
                  <c:v>29.068999999999999</c:v>
                </c:pt>
                <c:pt idx="2635">
                  <c:v>29.187999999999999</c:v>
                </c:pt>
                <c:pt idx="2636">
                  <c:v>29.193999999999999</c:v>
                </c:pt>
                <c:pt idx="2637">
                  <c:v>29.324999999999999</c:v>
                </c:pt>
                <c:pt idx="2638">
                  <c:v>29.4</c:v>
                </c:pt>
                <c:pt idx="2639">
                  <c:v>29.338000000000001</c:v>
                </c:pt>
                <c:pt idx="2640">
                  <c:v>30.312000000000001</c:v>
                </c:pt>
                <c:pt idx="2641">
                  <c:v>30.074999999999999</c:v>
                </c:pt>
                <c:pt idx="2642">
                  <c:v>30.7</c:v>
                </c:pt>
                <c:pt idx="2643">
                  <c:v>31.006</c:v>
                </c:pt>
                <c:pt idx="2644">
                  <c:v>31.119</c:v>
                </c:pt>
                <c:pt idx="2645">
                  <c:v>30.206</c:v>
                </c:pt>
                <c:pt idx="2646">
                  <c:v>32.256</c:v>
                </c:pt>
                <c:pt idx="2647">
                  <c:v>36.569000000000003</c:v>
                </c:pt>
                <c:pt idx="2648">
                  <c:v>34</c:v>
                </c:pt>
                <c:pt idx="2649">
                  <c:v>33.412999999999997</c:v>
                </c:pt>
                <c:pt idx="2650">
                  <c:v>33.012999999999998</c:v>
                </c:pt>
                <c:pt idx="2651">
                  <c:v>33.043999999999997</c:v>
                </c:pt>
                <c:pt idx="2652">
                  <c:v>33.293999999999997</c:v>
                </c:pt>
                <c:pt idx="2653">
                  <c:v>33.344000000000001</c:v>
                </c:pt>
                <c:pt idx="2654">
                  <c:v>32.799999999999997</c:v>
                </c:pt>
                <c:pt idx="2655">
                  <c:v>32.512999999999998</c:v>
                </c:pt>
                <c:pt idx="2656">
                  <c:v>32.706000000000003</c:v>
                </c:pt>
                <c:pt idx="2657">
                  <c:v>32.655999999999999</c:v>
                </c:pt>
                <c:pt idx="2658">
                  <c:v>32.668999999999997</c:v>
                </c:pt>
                <c:pt idx="2659">
                  <c:v>32.356000000000002</c:v>
                </c:pt>
                <c:pt idx="2660">
                  <c:v>32.319000000000003</c:v>
                </c:pt>
                <c:pt idx="2661">
                  <c:v>33.219000000000001</c:v>
                </c:pt>
                <c:pt idx="2662">
                  <c:v>31.963000000000001</c:v>
                </c:pt>
                <c:pt idx="2663">
                  <c:v>32.131</c:v>
                </c:pt>
                <c:pt idx="2664">
                  <c:v>32.125</c:v>
                </c:pt>
                <c:pt idx="2665">
                  <c:v>31.744</c:v>
                </c:pt>
                <c:pt idx="2666">
                  <c:v>32.238</c:v>
                </c:pt>
                <c:pt idx="2667">
                  <c:v>32.131</c:v>
                </c:pt>
                <c:pt idx="2668">
                  <c:v>32.256</c:v>
                </c:pt>
                <c:pt idx="2669">
                  <c:v>32</c:v>
                </c:pt>
                <c:pt idx="2670">
                  <c:v>31.619</c:v>
                </c:pt>
                <c:pt idx="2671">
                  <c:v>32.174999999999997</c:v>
                </c:pt>
                <c:pt idx="2672">
                  <c:v>32.174999999999997</c:v>
                </c:pt>
                <c:pt idx="2673">
                  <c:v>32.143999999999998</c:v>
                </c:pt>
                <c:pt idx="2674">
                  <c:v>32.174999999999997</c:v>
                </c:pt>
                <c:pt idx="2675">
                  <c:v>31.5</c:v>
                </c:pt>
                <c:pt idx="2676">
                  <c:v>32.1</c:v>
                </c:pt>
                <c:pt idx="2677">
                  <c:v>32.1</c:v>
                </c:pt>
                <c:pt idx="2678">
                  <c:v>31.794</c:v>
                </c:pt>
                <c:pt idx="2679">
                  <c:v>31.763000000000002</c:v>
                </c:pt>
                <c:pt idx="2680">
                  <c:v>31.45</c:v>
                </c:pt>
                <c:pt idx="2681">
                  <c:v>32.075000000000003</c:v>
                </c:pt>
                <c:pt idx="2682">
                  <c:v>31.931000000000001</c:v>
                </c:pt>
                <c:pt idx="2683">
                  <c:v>31.488</c:v>
                </c:pt>
                <c:pt idx="2684">
                  <c:v>31.774999999999999</c:v>
                </c:pt>
                <c:pt idx="2685">
                  <c:v>31.419</c:v>
                </c:pt>
                <c:pt idx="2686">
                  <c:v>32.131</c:v>
                </c:pt>
                <c:pt idx="2687">
                  <c:v>31.9</c:v>
                </c:pt>
                <c:pt idx="2688">
                  <c:v>31.6</c:v>
                </c:pt>
                <c:pt idx="2689">
                  <c:v>31.681000000000001</c:v>
                </c:pt>
                <c:pt idx="2690">
                  <c:v>31.356000000000002</c:v>
                </c:pt>
                <c:pt idx="2691">
                  <c:v>31.594000000000001</c:v>
                </c:pt>
                <c:pt idx="2692">
                  <c:v>31.725000000000001</c:v>
                </c:pt>
                <c:pt idx="2693">
                  <c:v>32.244</c:v>
                </c:pt>
                <c:pt idx="2694">
                  <c:v>31.806000000000001</c:v>
                </c:pt>
                <c:pt idx="2695">
                  <c:v>32.075000000000003</c:v>
                </c:pt>
                <c:pt idx="2696">
                  <c:v>31.263000000000002</c:v>
                </c:pt>
                <c:pt idx="2697">
                  <c:v>31.756</c:v>
                </c:pt>
                <c:pt idx="2698">
                  <c:v>32.049999999999997</c:v>
                </c:pt>
                <c:pt idx="2699">
                  <c:v>31.806000000000001</c:v>
                </c:pt>
                <c:pt idx="2700">
                  <c:v>31.425000000000001</c:v>
                </c:pt>
                <c:pt idx="2701">
                  <c:v>31.681000000000001</c:v>
                </c:pt>
                <c:pt idx="2702">
                  <c:v>31.643999999999998</c:v>
                </c:pt>
                <c:pt idx="2703">
                  <c:v>31.756</c:v>
                </c:pt>
                <c:pt idx="2704">
                  <c:v>31.725000000000001</c:v>
                </c:pt>
                <c:pt idx="2705">
                  <c:v>31.937999999999999</c:v>
                </c:pt>
                <c:pt idx="2706">
                  <c:v>31.988</c:v>
                </c:pt>
                <c:pt idx="2707">
                  <c:v>31.6</c:v>
                </c:pt>
                <c:pt idx="2708">
                  <c:v>31.338000000000001</c:v>
                </c:pt>
                <c:pt idx="2709">
                  <c:v>31.088000000000001</c:v>
                </c:pt>
                <c:pt idx="2710">
                  <c:v>31.356000000000002</c:v>
                </c:pt>
                <c:pt idx="2711">
                  <c:v>31.806000000000001</c:v>
                </c:pt>
                <c:pt idx="2712">
                  <c:v>31.518999999999998</c:v>
                </c:pt>
                <c:pt idx="2713">
                  <c:v>31.456</c:v>
                </c:pt>
                <c:pt idx="2714">
                  <c:v>31.706</c:v>
                </c:pt>
                <c:pt idx="2715">
                  <c:v>31.55</c:v>
                </c:pt>
                <c:pt idx="2716">
                  <c:v>31.663</c:v>
                </c:pt>
                <c:pt idx="2717">
                  <c:v>31.613</c:v>
                </c:pt>
                <c:pt idx="2718">
                  <c:v>32</c:v>
                </c:pt>
                <c:pt idx="2719">
                  <c:v>32.131</c:v>
                </c:pt>
                <c:pt idx="2720">
                  <c:v>31.675000000000001</c:v>
                </c:pt>
                <c:pt idx="2721">
                  <c:v>31.631</c:v>
                </c:pt>
                <c:pt idx="2722">
                  <c:v>31.681000000000001</c:v>
                </c:pt>
                <c:pt idx="2723">
                  <c:v>31.725000000000001</c:v>
                </c:pt>
                <c:pt idx="2724">
                  <c:v>59.924999999999997</c:v>
                </c:pt>
                <c:pt idx="2725">
                  <c:v>61.012999999999998</c:v>
                </c:pt>
                <c:pt idx="2726">
                  <c:v>62.331000000000003</c:v>
                </c:pt>
                <c:pt idx="2727">
                  <c:v>62.456000000000003</c:v>
                </c:pt>
                <c:pt idx="2728">
                  <c:v>62.524999999999999</c:v>
                </c:pt>
                <c:pt idx="2729">
                  <c:v>62.488</c:v>
                </c:pt>
                <c:pt idx="2730">
                  <c:v>58.787999999999997</c:v>
                </c:pt>
                <c:pt idx="2731">
                  <c:v>63.244</c:v>
                </c:pt>
                <c:pt idx="2732">
                  <c:v>63.037999999999997</c:v>
                </c:pt>
                <c:pt idx="2733">
                  <c:v>63.530999999999999</c:v>
                </c:pt>
                <c:pt idx="2734">
                  <c:v>63.488</c:v>
                </c:pt>
                <c:pt idx="2735">
                  <c:v>63.375</c:v>
                </c:pt>
                <c:pt idx="2736">
                  <c:v>63.338000000000001</c:v>
                </c:pt>
                <c:pt idx="2737">
                  <c:v>63.213000000000001</c:v>
                </c:pt>
                <c:pt idx="2738">
                  <c:v>63.581000000000003</c:v>
                </c:pt>
                <c:pt idx="2739">
                  <c:v>63.530999999999999</c:v>
                </c:pt>
                <c:pt idx="2740">
                  <c:v>63.694000000000003</c:v>
                </c:pt>
                <c:pt idx="2741">
                  <c:v>63.594000000000001</c:v>
                </c:pt>
                <c:pt idx="2742">
                  <c:v>63.6</c:v>
                </c:pt>
                <c:pt idx="2743">
                  <c:v>63.45</c:v>
                </c:pt>
                <c:pt idx="2744">
                  <c:v>63.344000000000001</c:v>
                </c:pt>
                <c:pt idx="2745">
                  <c:v>63.762999999999998</c:v>
                </c:pt>
                <c:pt idx="2746">
                  <c:v>62.825000000000003</c:v>
                </c:pt>
                <c:pt idx="2747">
                  <c:v>63.438000000000002</c:v>
                </c:pt>
                <c:pt idx="2748">
                  <c:v>63.662999999999997</c:v>
                </c:pt>
                <c:pt idx="2749">
                  <c:v>63.081000000000003</c:v>
                </c:pt>
                <c:pt idx="2750">
                  <c:v>63.069000000000003</c:v>
                </c:pt>
                <c:pt idx="2751">
                  <c:v>63.293999999999997</c:v>
                </c:pt>
                <c:pt idx="2752">
                  <c:v>63.262999999999998</c:v>
                </c:pt>
                <c:pt idx="2753">
                  <c:v>63.180999999999997</c:v>
                </c:pt>
                <c:pt idx="2754">
                  <c:v>63.113</c:v>
                </c:pt>
                <c:pt idx="2755">
                  <c:v>63.344000000000001</c:v>
                </c:pt>
                <c:pt idx="2756">
                  <c:v>63.143999999999998</c:v>
                </c:pt>
                <c:pt idx="2757">
                  <c:v>63.244</c:v>
                </c:pt>
                <c:pt idx="2758">
                  <c:v>63.356000000000002</c:v>
                </c:pt>
                <c:pt idx="2759">
                  <c:v>63.194000000000003</c:v>
                </c:pt>
                <c:pt idx="2760">
                  <c:v>63.418999999999997</c:v>
                </c:pt>
                <c:pt idx="2761">
                  <c:v>63</c:v>
                </c:pt>
                <c:pt idx="2762">
                  <c:v>63.631</c:v>
                </c:pt>
                <c:pt idx="2763">
                  <c:v>63.131</c:v>
                </c:pt>
                <c:pt idx="2764">
                  <c:v>63.1</c:v>
                </c:pt>
                <c:pt idx="2765">
                  <c:v>62.863</c:v>
                </c:pt>
                <c:pt idx="2766">
                  <c:v>63.369</c:v>
                </c:pt>
                <c:pt idx="2767">
                  <c:v>63.018999999999998</c:v>
                </c:pt>
                <c:pt idx="2768">
                  <c:v>62.831000000000003</c:v>
                </c:pt>
                <c:pt idx="2769">
                  <c:v>62.680999999999997</c:v>
                </c:pt>
                <c:pt idx="2770">
                  <c:v>62.463000000000001</c:v>
                </c:pt>
                <c:pt idx="2771">
                  <c:v>63.387999999999998</c:v>
                </c:pt>
                <c:pt idx="2772">
                  <c:v>62.905999999999999</c:v>
                </c:pt>
                <c:pt idx="2773">
                  <c:v>63.119</c:v>
                </c:pt>
                <c:pt idx="2774">
                  <c:v>62.456000000000003</c:v>
                </c:pt>
                <c:pt idx="2775">
                  <c:v>63.05</c:v>
                </c:pt>
                <c:pt idx="2776">
                  <c:v>63.030999999999999</c:v>
                </c:pt>
                <c:pt idx="2777">
                  <c:v>63</c:v>
                </c:pt>
                <c:pt idx="2778">
                  <c:v>62.887999999999998</c:v>
                </c:pt>
                <c:pt idx="2779">
                  <c:v>62.918999999999997</c:v>
                </c:pt>
                <c:pt idx="2780">
                  <c:v>62.811999999999998</c:v>
                </c:pt>
                <c:pt idx="2781">
                  <c:v>62.662999999999997</c:v>
                </c:pt>
                <c:pt idx="2782">
                  <c:v>62.637999999999998</c:v>
                </c:pt>
                <c:pt idx="2783">
                  <c:v>62.969000000000001</c:v>
                </c:pt>
                <c:pt idx="2784">
                  <c:v>63</c:v>
                </c:pt>
                <c:pt idx="2785">
                  <c:v>62.688000000000002</c:v>
                </c:pt>
                <c:pt idx="2786">
                  <c:v>62.918999999999997</c:v>
                </c:pt>
                <c:pt idx="2787">
                  <c:v>62.8</c:v>
                </c:pt>
                <c:pt idx="2788">
                  <c:v>63.244</c:v>
                </c:pt>
                <c:pt idx="2789">
                  <c:v>62.887999999999998</c:v>
                </c:pt>
                <c:pt idx="2790">
                  <c:v>62.831000000000003</c:v>
                </c:pt>
                <c:pt idx="2791">
                  <c:v>62.975000000000001</c:v>
                </c:pt>
                <c:pt idx="2792">
                  <c:v>62.713000000000001</c:v>
                </c:pt>
                <c:pt idx="2793">
                  <c:v>62.55</c:v>
                </c:pt>
                <c:pt idx="2794">
                  <c:v>62.238</c:v>
                </c:pt>
                <c:pt idx="2795">
                  <c:v>62.905999999999999</c:v>
                </c:pt>
                <c:pt idx="2796">
                  <c:v>62.65</c:v>
                </c:pt>
                <c:pt idx="2797">
                  <c:v>63.162999999999997</c:v>
                </c:pt>
                <c:pt idx="2798">
                  <c:v>62.463000000000001</c:v>
                </c:pt>
                <c:pt idx="2799">
                  <c:v>63.018999999999998</c:v>
                </c:pt>
                <c:pt idx="2800">
                  <c:v>62.668999999999997</c:v>
                </c:pt>
                <c:pt idx="2801">
                  <c:v>62.555999999999997</c:v>
                </c:pt>
                <c:pt idx="2802">
                  <c:v>62.905999999999999</c:v>
                </c:pt>
                <c:pt idx="2803">
                  <c:v>62.588000000000001</c:v>
                </c:pt>
                <c:pt idx="2804">
                  <c:v>63.213000000000001</c:v>
                </c:pt>
                <c:pt idx="2805">
                  <c:v>62.575000000000003</c:v>
                </c:pt>
                <c:pt idx="2806">
                  <c:v>62.975000000000001</c:v>
                </c:pt>
                <c:pt idx="2807">
                  <c:v>62.375</c:v>
                </c:pt>
                <c:pt idx="2808">
                  <c:v>62.774999999999999</c:v>
                </c:pt>
                <c:pt idx="2809">
                  <c:v>63.262999999999998</c:v>
                </c:pt>
                <c:pt idx="2810">
                  <c:v>63.037999999999997</c:v>
                </c:pt>
                <c:pt idx="2811">
                  <c:v>63.1</c:v>
                </c:pt>
                <c:pt idx="2812">
                  <c:v>62.606000000000002</c:v>
                </c:pt>
                <c:pt idx="2813">
                  <c:v>62.524999999999999</c:v>
                </c:pt>
                <c:pt idx="2814">
                  <c:v>62.662999999999997</c:v>
                </c:pt>
                <c:pt idx="2815">
                  <c:v>62.637999999999998</c:v>
                </c:pt>
                <c:pt idx="2816">
                  <c:v>62.887999999999998</c:v>
                </c:pt>
                <c:pt idx="2817">
                  <c:v>62.719000000000001</c:v>
                </c:pt>
                <c:pt idx="2818">
                  <c:v>62.463000000000001</c:v>
                </c:pt>
                <c:pt idx="2819">
                  <c:v>62.518999999999998</c:v>
                </c:pt>
                <c:pt idx="2820">
                  <c:v>62.311999999999998</c:v>
                </c:pt>
                <c:pt idx="2821">
                  <c:v>62.918999999999997</c:v>
                </c:pt>
                <c:pt idx="2822">
                  <c:v>62.924999999999997</c:v>
                </c:pt>
                <c:pt idx="2823">
                  <c:v>63.168999999999997</c:v>
                </c:pt>
                <c:pt idx="2824">
                  <c:v>62.524999999999999</c:v>
                </c:pt>
                <c:pt idx="2825">
                  <c:v>62.555999999999997</c:v>
                </c:pt>
                <c:pt idx="2826">
                  <c:v>62.844000000000001</c:v>
                </c:pt>
                <c:pt idx="2827">
                  <c:v>62.887999999999998</c:v>
                </c:pt>
                <c:pt idx="2828">
                  <c:v>63.194000000000003</c:v>
                </c:pt>
                <c:pt idx="2829">
                  <c:v>62.8</c:v>
                </c:pt>
                <c:pt idx="2830">
                  <c:v>63.325000000000003</c:v>
                </c:pt>
                <c:pt idx="2831">
                  <c:v>63.244</c:v>
                </c:pt>
                <c:pt idx="2832">
                  <c:v>63.256</c:v>
                </c:pt>
                <c:pt idx="2833">
                  <c:v>62.905999999999999</c:v>
                </c:pt>
                <c:pt idx="2834">
                  <c:v>63.625</c:v>
                </c:pt>
                <c:pt idx="2835">
                  <c:v>63.325000000000003</c:v>
                </c:pt>
                <c:pt idx="2836">
                  <c:v>63.262999999999998</c:v>
                </c:pt>
                <c:pt idx="2837">
                  <c:v>63.162999999999997</c:v>
                </c:pt>
                <c:pt idx="2838">
                  <c:v>63.2</c:v>
                </c:pt>
                <c:pt idx="2839">
                  <c:v>63.4</c:v>
                </c:pt>
                <c:pt idx="2840">
                  <c:v>63.231000000000002</c:v>
                </c:pt>
                <c:pt idx="2841">
                  <c:v>63.006</c:v>
                </c:pt>
                <c:pt idx="2842">
                  <c:v>62.537999999999997</c:v>
                </c:pt>
                <c:pt idx="2843">
                  <c:v>62.8</c:v>
                </c:pt>
                <c:pt idx="2844">
                  <c:v>62.688000000000002</c:v>
                </c:pt>
                <c:pt idx="2845">
                  <c:v>62.793999999999997</c:v>
                </c:pt>
                <c:pt idx="2846">
                  <c:v>62.8</c:v>
                </c:pt>
                <c:pt idx="2847">
                  <c:v>62.969000000000001</c:v>
                </c:pt>
                <c:pt idx="2848">
                  <c:v>63.15</c:v>
                </c:pt>
                <c:pt idx="2849">
                  <c:v>62.488</c:v>
                </c:pt>
                <c:pt idx="2850">
                  <c:v>62.606000000000002</c:v>
                </c:pt>
                <c:pt idx="2851">
                  <c:v>62.631</c:v>
                </c:pt>
                <c:pt idx="2852">
                  <c:v>62.744</c:v>
                </c:pt>
                <c:pt idx="2853">
                  <c:v>62.774999999999999</c:v>
                </c:pt>
                <c:pt idx="2854">
                  <c:v>62.537999999999997</c:v>
                </c:pt>
                <c:pt idx="2855">
                  <c:v>62.924999999999997</c:v>
                </c:pt>
                <c:pt idx="2856">
                  <c:v>62.569000000000003</c:v>
                </c:pt>
                <c:pt idx="2857">
                  <c:v>62.180999999999997</c:v>
                </c:pt>
                <c:pt idx="2858">
                  <c:v>62.6</c:v>
                </c:pt>
                <c:pt idx="2859">
                  <c:v>62.637999999999998</c:v>
                </c:pt>
                <c:pt idx="2860">
                  <c:v>62.8</c:v>
                </c:pt>
                <c:pt idx="2861">
                  <c:v>62.537999999999997</c:v>
                </c:pt>
                <c:pt idx="2862">
                  <c:v>63.262999999999998</c:v>
                </c:pt>
                <c:pt idx="2863">
                  <c:v>62.662999999999997</c:v>
                </c:pt>
                <c:pt idx="2864">
                  <c:v>62.918999999999997</c:v>
                </c:pt>
                <c:pt idx="2865">
                  <c:v>62.7</c:v>
                </c:pt>
                <c:pt idx="2866">
                  <c:v>62.662999999999997</c:v>
                </c:pt>
                <c:pt idx="2867">
                  <c:v>62.844000000000001</c:v>
                </c:pt>
                <c:pt idx="2868">
                  <c:v>62.7</c:v>
                </c:pt>
                <c:pt idx="2869">
                  <c:v>62.719000000000001</c:v>
                </c:pt>
                <c:pt idx="2870">
                  <c:v>62.719000000000001</c:v>
                </c:pt>
                <c:pt idx="2871">
                  <c:v>63.280999999999999</c:v>
                </c:pt>
                <c:pt idx="2872">
                  <c:v>62.569000000000003</c:v>
                </c:pt>
                <c:pt idx="2873">
                  <c:v>62.238</c:v>
                </c:pt>
                <c:pt idx="2874">
                  <c:v>62.219000000000001</c:v>
                </c:pt>
                <c:pt idx="2875">
                  <c:v>62.475000000000001</c:v>
                </c:pt>
                <c:pt idx="2876">
                  <c:v>62.744</c:v>
                </c:pt>
                <c:pt idx="2877">
                  <c:v>62.668999999999997</c:v>
                </c:pt>
                <c:pt idx="2878">
                  <c:v>62.631</c:v>
                </c:pt>
                <c:pt idx="2879">
                  <c:v>62.363</c:v>
                </c:pt>
                <c:pt idx="2880">
                  <c:v>62.494</c:v>
                </c:pt>
                <c:pt idx="2881">
                  <c:v>62.119</c:v>
                </c:pt>
                <c:pt idx="2882">
                  <c:v>62.393999999999998</c:v>
                </c:pt>
                <c:pt idx="2883">
                  <c:v>62.506</c:v>
                </c:pt>
                <c:pt idx="2884">
                  <c:v>62.075000000000003</c:v>
                </c:pt>
                <c:pt idx="2885">
                  <c:v>62.293999999999997</c:v>
                </c:pt>
                <c:pt idx="2886">
                  <c:v>62.381</c:v>
                </c:pt>
                <c:pt idx="2887">
                  <c:v>62.393999999999998</c:v>
                </c:pt>
                <c:pt idx="2888">
                  <c:v>62.444000000000003</c:v>
                </c:pt>
                <c:pt idx="2889">
                  <c:v>62.262999999999998</c:v>
                </c:pt>
                <c:pt idx="2890">
                  <c:v>62.631</c:v>
                </c:pt>
                <c:pt idx="2891">
                  <c:v>62.238</c:v>
                </c:pt>
                <c:pt idx="2892">
                  <c:v>62.344000000000001</c:v>
                </c:pt>
                <c:pt idx="2893">
                  <c:v>62.219000000000001</c:v>
                </c:pt>
                <c:pt idx="2894">
                  <c:v>62.631</c:v>
                </c:pt>
                <c:pt idx="2895">
                  <c:v>62.268999999999998</c:v>
                </c:pt>
                <c:pt idx="2896">
                  <c:v>62.268999999999998</c:v>
                </c:pt>
                <c:pt idx="2897">
                  <c:v>62.331000000000003</c:v>
                </c:pt>
                <c:pt idx="2898">
                  <c:v>62.444000000000003</c:v>
                </c:pt>
                <c:pt idx="2899">
                  <c:v>62.405999999999999</c:v>
                </c:pt>
                <c:pt idx="2900">
                  <c:v>62.412999999999997</c:v>
                </c:pt>
                <c:pt idx="2901">
                  <c:v>62.069000000000003</c:v>
                </c:pt>
                <c:pt idx="2902">
                  <c:v>62.331000000000003</c:v>
                </c:pt>
                <c:pt idx="2903">
                  <c:v>62.075000000000003</c:v>
                </c:pt>
                <c:pt idx="2904">
                  <c:v>61.787999999999997</c:v>
                </c:pt>
                <c:pt idx="2905">
                  <c:v>62.375</c:v>
                </c:pt>
                <c:pt idx="2906">
                  <c:v>62.075000000000003</c:v>
                </c:pt>
                <c:pt idx="2907">
                  <c:v>62.219000000000001</c:v>
                </c:pt>
                <c:pt idx="2908">
                  <c:v>61.719000000000001</c:v>
                </c:pt>
                <c:pt idx="2909">
                  <c:v>62.006</c:v>
                </c:pt>
                <c:pt idx="2910">
                  <c:v>62.075000000000003</c:v>
                </c:pt>
                <c:pt idx="2911">
                  <c:v>62.137999999999998</c:v>
                </c:pt>
                <c:pt idx="2912">
                  <c:v>61.893999999999998</c:v>
                </c:pt>
                <c:pt idx="2913">
                  <c:v>61.543999999999997</c:v>
                </c:pt>
                <c:pt idx="2914">
                  <c:v>62.2</c:v>
                </c:pt>
                <c:pt idx="2915">
                  <c:v>62.006</c:v>
                </c:pt>
                <c:pt idx="2916">
                  <c:v>62.15</c:v>
                </c:pt>
                <c:pt idx="2917">
                  <c:v>61.588000000000001</c:v>
                </c:pt>
                <c:pt idx="2918">
                  <c:v>62.444000000000003</c:v>
                </c:pt>
                <c:pt idx="2919">
                  <c:v>62.180999999999997</c:v>
                </c:pt>
                <c:pt idx="2920">
                  <c:v>62.155999999999999</c:v>
                </c:pt>
                <c:pt idx="2921">
                  <c:v>61.930999999999997</c:v>
                </c:pt>
                <c:pt idx="2922">
                  <c:v>62.311999999999998</c:v>
                </c:pt>
                <c:pt idx="2923">
                  <c:v>62.055999999999997</c:v>
                </c:pt>
                <c:pt idx="2924">
                  <c:v>62.311999999999998</c:v>
                </c:pt>
                <c:pt idx="2925">
                  <c:v>62.15</c:v>
                </c:pt>
                <c:pt idx="2926">
                  <c:v>62.075000000000003</c:v>
                </c:pt>
                <c:pt idx="2927">
                  <c:v>62.055999999999997</c:v>
                </c:pt>
                <c:pt idx="2928">
                  <c:v>62.393999999999998</c:v>
                </c:pt>
                <c:pt idx="2929">
                  <c:v>62.137999999999998</c:v>
                </c:pt>
                <c:pt idx="2930">
                  <c:v>62.3</c:v>
                </c:pt>
                <c:pt idx="2931">
                  <c:v>62.363</c:v>
                </c:pt>
                <c:pt idx="2932">
                  <c:v>62.713000000000001</c:v>
                </c:pt>
                <c:pt idx="2933">
                  <c:v>62.363</c:v>
                </c:pt>
                <c:pt idx="2934">
                  <c:v>62.319000000000003</c:v>
                </c:pt>
                <c:pt idx="2935">
                  <c:v>61.869</c:v>
                </c:pt>
                <c:pt idx="2936">
                  <c:v>61.924999999999997</c:v>
                </c:pt>
                <c:pt idx="2937">
                  <c:v>61.768999999999998</c:v>
                </c:pt>
                <c:pt idx="2938">
                  <c:v>61.9</c:v>
                </c:pt>
                <c:pt idx="2939">
                  <c:v>61.625</c:v>
                </c:pt>
                <c:pt idx="2940">
                  <c:v>62.088000000000001</c:v>
                </c:pt>
                <c:pt idx="2941">
                  <c:v>61.8</c:v>
                </c:pt>
                <c:pt idx="2942">
                  <c:v>61.8</c:v>
                </c:pt>
                <c:pt idx="2943">
                  <c:v>61.561999999999998</c:v>
                </c:pt>
                <c:pt idx="2944">
                  <c:v>61.981000000000002</c:v>
                </c:pt>
                <c:pt idx="2945">
                  <c:v>62.012999999999998</c:v>
                </c:pt>
                <c:pt idx="2946">
                  <c:v>61.512999999999998</c:v>
                </c:pt>
                <c:pt idx="2947">
                  <c:v>61.561999999999998</c:v>
                </c:pt>
                <c:pt idx="2948">
                  <c:v>61.831000000000003</c:v>
                </c:pt>
                <c:pt idx="2949">
                  <c:v>61.674999999999997</c:v>
                </c:pt>
                <c:pt idx="2950">
                  <c:v>61.863</c:v>
                </c:pt>
                <c:pt idx="2951">
                  <c:v>61.811999999999998</c:v>
                </c:pt>
                <c:pt idx="2952">
                  <c:v>61.869</c:v>
                </c:pt>
                <c:pt idx="2953">
                  <c:v>61.863</c:v>
                </c:pt>
                <c:pt idx="2954">
                  <c:v>61.930999999999997</c:v>
                </c:pt>
                <c:pt idx="2955">
                  <c:v>62.119</c:v>
                </c:pt>
                <c:pt idx="2956">
                  <c:v>61.9</c:v>
                </c:pt>
                <c:pt idx="2957">
                  <c:v>62.037999999999997</c:v>
                </c:pt>
                <c:pt idx="2958">
                  <c:v>61.975000000000001</c:v>
                </c:pt>
                <c:pt idx="2959">
                  <c:v>61.95</c:v>
                </c:pt>
                <c:pt idx="2960">
                  <c:v>61.869</c:v>
                </c:pt>
                <c:pt idx="2961">
                  <c:v>61.637999999999998</c:v>
                </c:pt>
                <c:pt idx="2962">
                  <c:v>62.262999999999998</c:v>
                </c:pt>
                <c:pt idx="2963">
                  <c:v>61.863</c:v>
                </c:pt>
                <c:pt idx="2964">
                  <c:v>61.981000000000002</c:v>
                </c:pt>
                <c:pt idx="2965">
                  <c:v>61.613</c:v>
                </c:pt>
                <c:pt idx="2966">
                  <c:v>61.975000000000001</c:v>
                </c:pt>
                <c:pt idx="2967">
                  <c:v>61.625</c:v>
                </c:pt>
                <c:pt idx="2968">
                  <c:v>62.188000000000002</c:v>
                </c:pt>
                <c:pt idx="2969">
                  <c:v>62.537999999999997</c:v>
                </c:pt>
                <c:pt idx="2970">
                  <c:v>62.494</c:v>
                </c:pt>
                <c:pt idx="2971">
                  <c:v>62.887999999999998</c:v>
                </c:pt>
                <c:pt idx="2972">
                  <c:v>62.363</c:v>
                </c:pt>
                <c:pt idx="2973">
                  <c:v>62.856000000000002</c:v>
                </c:pt>
                <c:pt idx="2974">
                  <c:v>62.463000000000001</c:v>
                </c:pt>
                <c:pt idx="2975">
                  <c:v>64.131</c:v>
                </c:pt>
                <c:pt idx="2976">
                  <c:v>64.337999999999994</c:v>
                </c:pt>
                <c:pt idx="2977">
                  <c:v>64.412999999999997</c:v>
                </c:pt>
                <c:pt idx="2978">
                  <c:v>64.111999999999995</c:v>
                </c:pt>
                <c:pt idx="2979">
                  <c:v>63.456000000000003</c:v>
                </c:pt>
                <c:pt idx="2980">
                  <c:v>63.1</c:v>
                </c:pt>
                <c:pt idx="2981">
                  <c:v>63.738</c:v>
                </c:pt>
                <c:pt idx="2982">
                  <c:v>63.793999999999997</c:v>
                </c:pt>
                <c:pt idx="2983">
                  <c:v>63.418999999999997</c:v>
                </c:pt>
                <c:pt idx="2984">
                  <c:v>63.569000000000003</c:v>
                </c:pt>
                <c:pt idx="2985">
                  <c:v>63.725000000000001</c:v>
                </c:pt>
                <c:pt idx="2986">
                  <c:v>63.680999999999997</c:v>
                </c:pt>
                <c:pt idx="2987">
                  <c:v>63.569000000000003</c:v>
                </c:pt>
                <c:pt idx="2988">
                  <c:v>63.131</c:v>
                </c:pt>
                <c:pt idx="2989">
                  <c:v>63.561999999999998</c:v>
                </c:pt>
                <c:pt idx="2990">
                  <c:v>63.713000000000001</c:v>
                </c:pt>
                <c:pt idx="2991">
                  <c:v>63.887999999999998</c:v>
                </c:pt>
                <c:pt idx="2992">
                  <c:v>63.180999999999997</c:v>
                </c:pt>
                <c:pt idx="2993">
                  <c:v>63.418999999999997</c:v>
                </c:pt>
                <c:pt idx="2994">
                  <c:v>63.45</c:v>
                </c:pt>
                <c:pt idx="2995">
                  <c:v>63.438000000000002</c:v>
                </c:pt>
                <c:pt idx="2996">
                  <c:v>60.613</c:v>
                </c:pt>
                <c:pt idx="2997">
                  <c:v>62.463000000000001</c:v>
                </c:pt>
                <c:pt idx="2998">
                  <c:v>63.055999999999997</c:v>
                </c:pt>
                <c:pt idx="2999">
                  <c:v>62.518999999999998</c:v>
                </c:pt>
                <c:pt idx="3000">
                  <c:v>62.637999999999998</c:v>
                </c:pt>
                <c:pt idx="3001">
                  <c:v>62.475000000000001</c:v>
                </c:pt>
                <c:pt idx="3002">
                  <c:v>62.606000000000002</c:v>
                </c:pt>
                <c:pt idx="3003">
                  <c:v>62.774999999999999</c:v>
                </c:pt>
                <c:pt idx="3004">
                  <c:v>62.8</c:v>
                </c:pt>
                <c:pt idx="3005">
                  <c:v>62.719000000000001</c:v>
                </c:pt>
                <c:pt idx="3006">
                  <c:v>62.537999999999997</c:v>
                </c:pt>
                <c:pt idx="3007">
                  <c:v>62.381</c:v>
                </c:pt>
                <c:pt idx="3008">
                  <c:v>62.412999999999997</c:v>
                </c:pt>
                <c:pt idx="3009">
                  <c:v>62.6</c:v>
                </c:pt>
                <c:pt idx="3010">
                  <c:v>62.444000000000003</c:v>
                </c:pt>
                <c:pt idx="3011">
                  <c:v>62.606000000000002</c:v>
                </c:pt>
                <c:pt idx="3012">
                  <c:v>62.293999999999997</c:v>
                </c:pt>
                <c:pt idx="3013">
                  <c:v>62.219000000000001</c:v>
                </c:pt>
                <c:pt idx="3014">
                  <c:v>62.3</c:v>
                </c:pt>
                <c:pt idx="3015">
                  <c:v>62.518999999999998</c:v>
                </c:pt>
                <c:pt idx="3016">
                  <c:v>62.55</c:v>
                </c:pt>
                <c:pt idx="3017">
                  <c:v>62.444000000000003</c:v>
                </c:pt>
                <c:pt idx="3018">
                  <c:v>62.331000000000003</c:v>
                </c:pt>
                <c:pt idx="3019">
                  <c:v>62.456000000000003</c:v>
                </c:pt>
                <c:pt idx="3020">
                  <c:v>62.15</c:v>
                </c:pt>
                <c:pt idx="3021">
                  <c:v>62.293999999999997</c:v>
                </c:pt>
                <c:pt idx="3022">
                  <c:v>62.893999999999998</c:v>
                </c:pt>
                <c:pt idx="3023">
                  <c:v>62.393999999999998</c:v>
                </c:pt>
                <c:pt idx="3024">
                  <c:v>60.856000000000002</c:v>
                </c:pt>
                <c:pt idx="3025">
                  <c:v>62.463000000000001</c:v>
                </c:pt>
                <c:pt idx="3026">
                  <c:v>63.1</c:v>
                </c:pt>
                <c:pt idx="3027">
                  <c:v>62.856000000000002</c:v>
                </c:pt>
                <c:pt idx="3028">
                  <c:v>63.119</c:v>
                </c:pt>
                <c:pt idx="3029">
                  <c:v>62.518999999999998</c:v>
                </c:pt>
                <c:pt idx="3030">
                  <c:v>62.713000000000001</c:v>
                </c:pt>
                <c:pt idx="3031">
                  <c:v>62.956000000000003</c:v>
                </c:pt>
                <c:pt idx="3032">
                  <c:v>60.825000000000003</c:v>
                </c:pt>
                <c:pt idx="3033">
                  <c:v>62.106000000000002</c:v>
                </c:pt>
                <c:pt idx="3034">
                  <c:v>62.456000000000003</c:v>
                </c:pt>
                <c:pt idx="3035">
                  <c:v>62.774999999999999</c:v>
                </c:pt>
                <c:pt idx="3036">
                  <c:v>62.293999999999997</c:v>
                </c:pt>
                <c:pt idx="3037">
                  <c:v>62.424999999999997</c:v>
                </c:pt>
                <c:pt idx="3038">
                  <c:v>62.424999999999997</c:v>
                </c:pt>
                <c:pt idx="3039">
                  <c:v>62.35</c:v>
                </c:pt>
                <c:pt idx="3040">
                  <c:v>61.975000000000001</c:v>
                </c:pt>
                <c:pt idx="3041">
                  <c:v>61.981000000000002</c:v>
                </c:pt>
                <c:pt idx="3042">
                  <c:v>61.838000000000001</c:v>
                </c:pt>
                <c:pt idx="3043">
                  <c:v>62.088000000000001</c:v>
                </c:pt>
                <c:pt idx="3044">
                  <c:v>61.9</c:v>
                </c:pt>
                <c:pt idx="3045">
                  <c:v>61.85</c:v>
                </c:pt>
                <c:pt idx="3046">
                  <c:v>61.85</c:v>
                </c:pt>
                <c:pt idx="3047">
                  <c:v>61.756</c:v>
                </c:pt>
                <c:pt idx="3048">
                  <c:v>61.930999999999997</c:v>
                </c:pt>
                <c:pt idx="3049">
                  <c:v>59.811999999999998</c:v>
                </c:pt>
                <c:pt idx="3050">
                  <c:v>64.05</c:v>
                </c:pt>
                <c:pt idx="3051">
                  <c:v>63.787999999999997</c:v>
                </c:pt>
                <c:pt idx="3052">
                  <c:v>63.95</c:v>
                </c:pt>
                <c:pt idx="3053">
                  <c:v>63.787999999999997</c:v>
                </c:pt>
                <c:pt idx="3054">
                  <c:v>63.6</c:v>
                </c:pt>
                <c:pt idx="3055">
                  <c:v>63.694000000000003</c:v>
                </c:pt>
                <c:pt idx="3056">
                  <c:v>63.369</c:v>
                </c:pt>
                <c:pt idx="3057">
                  <c:v>61.75</c:v>
                </c:pt>
                <c:pt idx="3058">
                  <c:v>62.619</c:v>
                </c:pt>
                <c:pt idx="3059">
                  <c:v>62.606000000000002</c:v>
                </c:pt>
                <c:pt idx="3060">
                  <c:v>62.6</c:v>
                </c:pt>
                <c:pt idx="3061">
                  <c:v>62.331000000000003</c:v>
                </c:pt>
                <c:pt idx="3062">
                  <c:v>62.537999999999997</c:v>
                </c:pt>
                <c:pt idx="3063">
                  <c:v>61.981000000000002</c:v>
                </c:pt>
                <c:pt idx="3064">
                  <c:v>62.506</c:v>
                </c:pt>
                <c:pt idx="3065">
                  <c:v>62.262999999999998</c:v>
                </c:pt>
                <c:pt idx="3066">
                  <c:v>62.037999999999997</c:v>
                </c:pt>
                <c:pt idx="3067">
                  <c:v>62.280999999999999</c:v>
                </c:pt>
                <c:pt idx="3068">
                  <c:v>61.819000000000003</c:v>
                </c:pt>
                <c:pt idx="3069">
                  <c:v>62.381</c:v>
                </c:pt>
                <c:pt idx="3070">
                  <c:v>62.231000000000002</c:v>
                </c:pt>
                <c:pt idx="3071">
                  <c:v>62.094000000000001</c:v>
                </c:pt>
                <c:pt idx="3072">
                  <c:v>62.331000000000003</c:v>
                </c:pt>
                <c:pt idx="3073">
                  <c:v>62.631</c:v>
                </c:pt>
                <c:pt idx="3074">
                  <c:v>62.938000000000002</c:v>
                </c:pt>
                <c:pt idx="3075">
                  <c:v>62.238</c:v>
                </c:pt>
                <c:pt idx="3076">
                  <c:v>62.424999999999997</c:v>
                </c:pt>
                <c:pt idx="3077">
                  <c:v>62.506</c:v>
                </c:pt>
                <c:pt idx="3078">
                  <c:v>50.4</c:v>
                </c:pt>
                <c:pt idx="3079">
                  <c:v>49.805999999999997</c:v>
                </c:pt>
                <c:pt idx="3080">
                  <c:v>49.805999999999997</c:v>
                </c:pt>
                <c:pt idx="3081">
                  <c:v>48.393999999999998</c:v>
                </c:pt>
                <c:pt idx="3082">
                  <c:v>48.756</c:v>
                </c:pt>
                <c:pt idx="3083">
                  <c:v>49.512999999999998</c:v>
                </c:pt>
                <c:pt idx="3084">
                  <c:v>49.287999999999997</c:v>
                </c:pt>
                <c:pt idx="3085">
                  <c:v>49.694000000000003</c:v>
                </c:pt>
                <c:pt idx="3086">
                  <c:v>49.143999999999998</c:v>
                </c:pt>
                <c:pt idx="3087">
                  <c:v>49.494</c:v>
                </c:pt>
                <c:pt idx="3088">
                  <c:v>49.113</c:v>
                </c:pt>
                <c:pt idx="3089">
                  <c:v>45.905999999999999</c:v>
                </c:pt>
                <c:pt idx="3090">
                  <c:v>48.905999999999999</c:v>
                </c:pt>
                <c:pt idx="3091">
                  <c:v>48.856000000000002</c:v>
                </c:pt>
                <c:pt idx="3092">
                  <c:v>49.1</c:v>
                </c:pt>
                <c:pt idx="3093">
                  <c:v>48.631</c:v>
                </c:pt>
                <c:pt idx="3094">
                  <c:v>48.893999999999998</c:v>
                </c:pt>
                <c:pt idx="3095">
                  <c:v>46.430999999999997</c:v>
                </c:pt>
                <c:pt idx="3096">
                  <c:v>48.037999999999997</c:v>
                </c:pt>
                <c:pt idx="3097">
                  <c:v>48.037999999999997</c:v>
                </c:pt>
                <c:pt idx="3098">
                  <c:v>45.375</c:v>
                </c:pt>
                <c:pt idx="3099">
                  <c:v>48.438000000000002</c:v>
                </c:pt>
                <c:pt idx="3100">
                  <c:v>48.325000000000003</c:v>
                </c:pt>
                <c:pt idx="3101">
                  <c:v>48.356000000000002</c:v>
                </c:pt>
                <c:pt idx="3102">
                  <c:v>48.088000000000001</c:v>
                </c:pt>
                <c:pt idx="3103">
                  <c:v>48.731000000000002</c:v>
                </c:pt>
                <c:pt idx="3104">
                  <c:v>48.331000000000003</c:v>
                </c:pt>
                <c:pt idx="3105">
                  <c:v>36.956000000000003</c:v>
                </c:pt>
                <c:pt idx="3106">
                  <c:v>36.299999999999997</c:v>
                </c:pt>
                <c:pt idx="3107">
                  <c:v>36.381</c:v>
                </c:pt>
                <c:pt idx="3108">
                  <c:v>36.555999999999997</c:v>
                </c:pt>
                <c:pt idx="3109">
                  <c:v>35.719000000000001</c:v>
                </c:pt>
                <c:pt idx="3110">
                  <c:v>36.106000000000002</c:v>
                </c:pt>
                <c:pt idx="3111">
                  <c:v>35.837000000000003</c:v>
                </c:pt>
                <c:pt idx="3112">
                  <c:v>36.012999999999998</c:v>
                </c:pt>
                <c:pt idx="3113">
                  <c:v>36.393999999999998</c:v>
                </c:pt>
                <c:pt idx="3114">
                  <c:v>36.075000000000003</c:v>
                </c:pt>
                <c:pt idx="3115">
                  <c:v>36.569000000000003</c:v>
                </c:pt>
                <c:pt idx="3116">
                  <c:v>36.393999999999998</c:v>
                </c:pt>
                <c:pt idx="3117">
                  <c:v>36.299999999999997</c:v>
                </c:pt>
                <c:pt idx="3118">
                  <c:v>36.043999999999997</c:v>
                </c:pt>
                <c:pt idx="3119">
                  <c:v>35.625</c:v>
                </c:pt>
                <c:pt idx="3120">
                  <c:v>36.037999999999997</c:v>
                </c:pt>
                <c:pt idx="3121">
                  <c:v>36.462000000000003</c:v>
                </c:pt>
                <c:pt idx="3122">
                  <c:v>36.238</c:v>
                </c:pt>
                <c:pt idx="3123">
                  <c:v>36.037999999999997</c:v>
                </c:pt>
                <c:pt idx="3124">
                  <c:v>36.549999999999997</c:v>
                </c:pt>
                <c:pt idx="3125">
                  <c:v>36.137999999999998</c:v>
                </c:pt>
                <c:pt idx="3126">
                  <c:v>36.475000000000001</c:v>
                </c:pt>
                <c:pt idx="3127">
                  <c:v>35.869</c:v>
                </c:pt>
                <c:pt idx="3128">
                  <c:v>36.168999999999997</c:v>
                </c:pt>
                <c:pt idx="3129">
                  <c:v>35.975000000000001</c:v>
                </c:pt>
                <c:pt idx="3130">
                  <c:v>35.811999999999998</c:v>
                </c:pt>
                <c:pt idx="3131">
                  <c:v>36.087000000000003</c:v>
                </c:pt>
                <c:pt idx="3132">
                  <c:v>35.780999999999999</c:v>
                </c:pt>
                <c:pt idx="3133">
                  <c:v>36.106000000000002</c:v>
                </c:pt>
                <c:pt idx="3134">
                  <c:v>36.299999999999997</c:v>
                </c:pt>
                <c:pt idx="3135">
                  <c:v>36.094000000000001</c:v>
                </c:pt>
                <c:pt idx="3136">
                  <c:v>36.268999999999998</c:v>
                </c:pt>
                <c:pt idx="3137">
                  <c:v>35.688000000000002</c:v>
                </c:pt>
                <c:pt idx="3138">
                  <c:v>35.655999999999999</c:v>
                </c:pt>
                <c:pt idx="3139">
                  <c:v>36.137999999999998</c:v>
                </c:pt>
                <c:pt idx="3140">
                  <c:v>36.231000000000002</c:v>
                </c:pt>
                <c:pt idx="3141">
                  <c:v>36.180999999999997</c:v>
                </c:pt>
                <c:pt idx="3142">
                  <c:v>35.981000000000002</c:v>
                </c:pt>
                <c:pt idx="3143">
                  <c:v>36.069000000000003</c:v>
                </c:pt>
                <c:pt idx="3144">
                  <c:v>35.956000000000003</c:v>
                </c:pt>
                <c:pt idx="3145">
                  <c:v>35.543999999999997</c:v>
                </c:pt>
                <c:pt idx="3146">
                  <c:v>37.6</c:v>
                </c:pt>
                <c:pt idx="3147">
                  <c:v>37.4</c:v>
                </c:pt>
                <c:pt idx="3148">
                  <c:v>37.481000000000002</c:v>
                </c:pt>
                <c:pt idx="3149">
                  <c:v>35.924999999999997</c:v>
                </c:pt>
                <c:pt idx="3150">
                  <c:v>36.180999999999997</c:v>
                </c:pt>
                <c:pt idx="3151">
                  <c:v>34.938000000000002</c:v>
                </c:pt>
                <c:pt idx="3152">
                  <c:v>35.543999999999997</c:v>
                </c:pt>
                <c:pt idx="3153">
                  <c:v>36.75</c:v>
                </c:pt>
                <c:pt idx="3154">
                  <c:v>36.412999999999997</c:v>
                </c:pt>
                <c:pt idx="3155">
                  <c:v>36.037999999999997</c:v>
                </c:pt>
                <c:pt idx="3156">
                  <c:v>35.869</c:v>
                </c:pt>
                <c:pt idx="3157">
                  <c:v>35.912999999999997</c:v>
                </c:pt>
                <c:pt idx="3158">
                  <c:v>35.305999999999997</c:v>
                </c:pt>
                <c:pt idx="3159">
                  <c:v>36.268999999999998</c:v>
                </c:pt>
                <c:pt idx="3160">
                  <c:v>35.430999999999997</c:v>
                </c:pt>
                <c:pt idx="3161">
                  <c:v>34.744</c:v>
                </c:pt>
                <c:pt idx="3162">
                  <c:v>35.381</c:v>
                </c:pt>
                <c:pt idx="3163">
                  <c:v>35.381</c:v>
                </c:pt>
                <c:pt idx="3164">
                  <c:v>35.719000000000001</c:v>
                </c:pt>
                <c:pt idx="3165">
                  <c:v>35.331000000000003</c:v>
                </c:pt>
                <c:pt idx="3166">
                  <c:v>35.462000000000003</c:v>
                </c:pt>
                <c:pt idx="3167">
                  <c:v>35.287999999999997</c:v>
                </c:pt>
                <c:pt idx="3168">
                  <c:v>35.561999999999998</c:v>
                </c:pt>
                <c:pt idx="3169">
                  <c:v>35.219000000000001</c:v>
                </c:pt>
                <c:pt idx="3170">
                  <c:v>35.575000000000003</c:v>
                </c:pt>
                <c:pt idx="3171">
                  <c:v>35.613</c:v>
                </c:pt>
                <c:pt idx="3172">
                  <c:v>35.606000000000002</c:v>
                </c:pt>
                <c:pt idx="3173">
                  <c:v>35.819000000000003</c:v>
                </c:pt>
                <c:pt idx="3174">
                  <c:v>35.700000000000003</c:v>
                </c:pt>
                <c:pt idx="3175">
                  <c:v>35.819000000000003</c:v>
                </c:pt>
                <c:pt idx="3176">
                  <c:v>35.688000000000002</c:v>
                </c:pt>
                <c:pt idx="3177">
                  <c:v>35.613</c:v>
                </c:pt>
                <c:pt idx="3178">
                  <c:v>35.369</c:v>
                </c:pt>
                <c:pt idx="3179">
                  <c:v>35.637999999999998</c:v>
                </c:pt>
                <c:pt idx="3180">
                  <c:v>35.700000000000003</c:v>
                </c:pt>
                <c:pt idx="3181">
                  <c:v>35.75</c:v>
                </c:pt>
                <c:pt idx="3182">
                  <c:v>35.725000000000001</c:v>
                </c:pt>
                <c:pt idx="3183">
                  <c:v>35.561999999999998</c:v>
                </c:pt>
                <c:pt idx="3184">
                  <c:v>35.738</c:v>
                </c:pt>
                <c:pt idx="3185">
                  <c:v>34.950000000000003</c:v>
                </c:pt>
                <c:pt idx="3186">
                  <c:v>35.387999999999998</c:v>
                </c:pt>
                <c:pt idx="3187">
                  <c:v>35.475000000000001</c:v>
                </c:pt>
                <c:pt idx="3188">
                  <c:v>36.087000000000003</c:v>
                </c:pt>
                <c:pt idx="3189">
                  <c:v>35.674999999999997</c:v>
                </c:pt>
                <c:pt idx="3190">
                  <c:v>35.869</c:v>
                </c:pt>
                <c:pt idx="3191">
                  <c:v>35.412999999999997</c:v>
                </c:pt>
                <c:pt idx="3192">
                  <c:v>35.944000000000003</c:v>
                </c:pt>
                <c:pt idx="3193">
                  <c:v>35.4</c:v>
                </c:pt>
                <c:pt idx="3194">
                  <c:v>35.956000000000003</c:v>
                </c:pt>
                <c:pt idx="3195">
                  <c:v>35.799999999999997</c:v>
                </c:pt>
                <c:pt idx="3196">
                  <c:v>35.475000000000001</c:v>
                </c:pt>
                <c:pt idx="3197">
                  <c:v>36.037999999999997</c:v>
                </c:pt>
                <c:pt idx="3198">
                  <c:v>35.625</c:v>
                </c:pt>
                <c:pt idx="3199">
                  <c:v>35.863</c:v>
                </c:pt>
                <c:pt idx="3200">
                  <c:v>35.530999999999999</c:v>
                </c:pt>
                <c:pt idx="3201">
                  <c:v>35.768999999999998</c:v>
                </c:pt>
                <c:pt idx="3202">
                  <c:v>35.613</c:v>
                </c:pt>
                <c:pt idx="3203">
                  <c:v>35.462000000000003</c:v>
                </c:pt>
                <c:pt idx="3204">
                  <c:v>35.912999999999997</c:v>
                </c:pt>
                <c:pt idx="3205">
                  <c:v>35.706000000000003</c:v>
                </c:pt>
                <c:pt idx="3206">
                  <c:v>35.811999999999998</c:v>
                </c:pt>
                <c:pt idx="3207">
                  <c:v>35.305999999999997</c:v>
                </c:pt>
                <c:pt idx="3208">
                  <c:v>35.555999999999997</c:v>
                </c:pt>
                <c:pt idx="3209">
                  <c:v>35.287999999999997</c:v>
                </c:pt>
                <c:pt idx="3210">
                  <c:v>35.319000000000003</c:v>
                </c:pt>
                <c:pt idx="3211">
                  <c:v>35.643999999999998</c:v>
                </c:pt>
                <c:pt idx="3212">
                  <c:v>35.561999999999998</c:v>
                </c:pt>
                <c:pt idx="3213">
                  <c:v>35.450000000000003</c:v>
                </c:pt>
                <c:pt idx="3214">
                  <c:v>34.530999999999999</c:v>
                </c:pt>
                <c:pt idx="3215">
                  <c:v>35.530999999999999</c:v>
                </c:pt>
                <c:pt idx="3216">
                  <c:v>35.575000000000003</c:v>
                </c:pt>
                <c:pt idx="3217">
                  <c:v>35.319000000000003</c:v>
                </c:pt>
                <c:pt idx="3218">
                  <c:v>35.299999999999997</c:v>
                </c:pt>
                <c:pt idx="3219">
                  <c:v>35.106000000000002</c:v>
                </c:pt>
                <c:pt idx="3220">
                  <c:v>38.811999999999998</c:v>
                </c:pt>
                <c:pt idx="3221">
                  <c:v>36.893999999999998</c:v>
                </c:pt>
                <c:pt idx="3222">
                  <c:v>38.337000000000003</c:v>
                </c:pt>
                <c:pt idx="3223">
                  <c:v>38.137999999999998</c:v>
                </c:pt>
                <c:pt idx="3224">
                  <c:v>38.475000000000001</c:v>
                </c:pt>
                <c:pt idx="3225">
                  <c:v>38.219000000000001</c:v>
                </c:pt>
                <c:pt idx="3226">
                  <c:v>38.319000000000003</c:v>
                </c:pt>
                <c:pt idx="3227">
                  <c:v>38.299999999999997</c:v>
                </c:pt>
                <c:pt idx="3228">
                  <c:v>38.274999999999999</c:v>
                </c:pt>
                <c:pt idx="3229">
                  <c:v>38.606000000000002</c:v>
                </c:pt>
                <c:pt idx="3230">
                  <c:v>37.512999999999998</c:v>
                </c:pt>
                <c:pt idx="3231">
                  <c:v>38.337000000000003</c:v>
                </c:pt>
                <c:pt idx="3232">
                  <c:v>38.331000000000003</c:v>
                </c:pt>
                <c:pt idx="3233">
                  <c:v>38.494</c:v>
                </c:pt>
                <c:pt idx="3234">
                  <c:v>38.299999999999997</c:v>
                </c:pt>
                <c:pt idx="3235">
                  <c:v>38.674999999999997</c:v>
                </c:pt>
                <c:pt idx="3236">
                  <c:v>37.712000000000003</c:v>
                </c:pt>
                <c:pt idx="3237">
                  <c:v>38.4</c:v>
                </c:pt>
                <c:pt idx="3238">
                  <c:v>38.363</c:v>
                </c:pt>
                <c:pt idx="3239">
                  <c:v>38.75</c:v>
                </c:pt>
                <c:pt idx="3240">
                  <c:v>38.369</c:v>
                </c:pt>
                <c:pt idx="3241">
                  <c:v>37.512999999999998</c:v>
                </c:pt>
                <c:pt idx="3242">
                  <c:v>38.049999999999997</c:v>
                </c:pt>
                <c:pt idx="3243">
                  <c:v>38.206000000000003</c:v>
                </c:pt>
                <c:pt idx="3244">
                  <c:v>38.944000000000003</c:v>
                </c:pt>
                <c:pt idx="3245">
                  <c:v>38.155999999999999</c:v>
                </c:pt>
                <c:pt idx="3246">
                  <c:v>38.555999999999997</c:v>
                </c:pt>
                <c:pt idx="3247">
                  <c:v>38.688000000000002</c:v>
                </c:pt>
                <c:pt idx="3248">
                  <c:v>38.637999999999998</c:v>
                </c:pt>
                <c:pt idx="3249">
                  <c:v>38.363</c:v>
                </c:pt>
                <c:pt idx="3250">
                  <c:v>38.655999999999999</c:v>
                </c:pt>
                <c:pt idx="3251">
                  <c:v>37.856000000000002</c:v>
                </c:pt>
                <c:pt idx="3252">
                  <c:v>37.643999999999998</c:v>
                </c:pt>
                <c:pt idx="3253">
                  <c:v>36.637999999999998</c:v>
                </c:pt>
                <c:pt idx="3254">
                  <c:v>38.162999999999997</c:v>
                </c:pt>
                <c:pt idx="3255">
                  <c:v>38.043999999999997</c:v>
                </c:pt>
                <c:pt idx="3256">
                  <c:v>38.369</c:v>
                </c:pt>
                <c:pt idx="3257">
                  <c:v>38.012999999999998</c:v>
                </c:pt>
                <c:pt idx="3258">
                  <c:v>38.319000000000003</c:v>
                </c:pt>
                <c:pt idx="3259">
                  <c:v>37.725000000000001</c:v>
                </c:pt>
                <c:pt idx="3260">
                  <c:v>37.774999999999999</c:v>
                </c:pt>
                <c:pt idx="3261">
                  <c:v>38.305999999999997</c:v>
                </c:pt>
                <c:pt idx="3262">
                  <c:v>38.174999999999997</c:v>
                </c:pt>
                <c:pt idx="3263">
                  <c:v>37.938000000000002</c:v>
                </c:pt>
                <c:pt idx="3264">
                  <c:v>37.356000000000002</c:v>
                </c:pt>
                <c:pt idx="3265">
                  <c:v>37.950000000000003</c:v>
                </c:pt>
                <c:pt idx="3266">
                  <c:v>38.319000000000003</c:v>
                </c:pt>
                <c:pt idx="3267">
                  <c:v>37.950000000000003</c:v>
                </c:pt>
                <c:pt idx="3268">
                  <c:v>37.768999999999998</c:v>
                </c:pt>
                <c:pt idx="3269">
                  <c:v>37.950000000000003</c:v>
                </c:pt>
                <c:pt idx="3270">
                  <c:v>36.887999999999998</c:v>
                </c:pt>
                <c:pt idx="3271">
                  <c:v>38.155999999999999</c:v>
                </c:pt>
                <c:pt idx="3272">
                  <c:v>37.881</c:v>
                </c:pt>
                <c:pt idx="3273">
                  <c:v>38.137999999999998</c:v>
                </c:pt>
                <c:pt idx="3274">
                  <c:v>37.774999999999999</c:v>
                </c:pt>
                <c:pt idx="3275">
                  <c:v>36.712000000000003</c:v>
                </c:pt>
                <c:pt idx="3276">
                  <c:v>37.631</c:v>
                </c:pt>
                <c:pt idx="3277">
                  <c:v>38.049999999999997</c:v>
                </c:pt>
                <c:pt idx="3278">
                  <c:v>37.918999999999997</c:v>
                </c:pt>
                <c:pt idx="3279">
                  <c:v>38.049999999999997</c:v>
                </c:pt>
                <c:pt idx="3280">
                  <c:v>38.162999999999997</c:v>
                </c:pt>
                <c:pt idx="3281">
                  <c:v>37.85</c:v>
                </c:pt>
                <c:pt idx="3282">
                  <c:v>37.950000000000003</c:v>
                </c:pt>
                <c:pt idx="3283">
                  <c:v>36.918999999999997</c:v>
                </c:pt>
                <c:pt idx="3284">
                  <c:v>38.155999999999999</c:v>
                </c:pt>
                <c:pt idx="3285">
                  <c:v>38</c:v>
                </c:pt>
                <c:pt idx="3286">
                  <c:v>38</c:v>
                </c:pt>
                <c:pt idx="3287">
                  <c:v>37.6</c:v>
                </c:pt>
                <c:pt idx="3288">
                  <c:v>36.587000000000003</c:v>
                </c:pt>
                <c:pt idx="3289">
                  <c:v>37.6</c:v>
                </c:pt>
                <c:pt idx="3290">
                  <c:v>37.881</c:v>
                </c:pt>
                <c:pt idx="3291">
                  <c:v>38.049999999999997</c:v>
                </c:pt>
                <c:pt idx="3292">
                  <c:v>37.881</c:v>
                </c:pt>
                <c:pt idx="3293">
                  <c:v>36.424999999999997</c:v>
                </c:pt>
                <c:pt idx="3294">
                  <c:v>37.569000000000003</c:v>
                </c:pt>
                <c:pt idx="3295">
                  <c:v>37.674999999999997</c:v>
                </c:pt>
                <c:pt idx="3296">
                  <c:v>38.305999999999997</c:v>
                </c:pt>
                <c:pt idx="3297">
                  <c:v>37.674999999999997</c:v>
                </c:pt>
                <c:pt idx="3298">
                  <c:v>37.774999999999999</c:v>
                </c:pt>
                <c:pt idx="3299">
                  <c:v>36.488</c:v>
                </c:pt>
                <c:pt idx="3300">
                  <c:v>37.694000000000003</c:v>
                </c:pt>
                <c:pt idx="3301">
                  <c:v>37.85</c:v>
                </c:pt>
                <c:pt idx="3302">
                  <c:v>37.744</c:v>
                </c:pt>
                <c:pt idx="3303">
                  <c:v>37.738</c:v>
                </c:pt>
                <c:pt idx="3304">
                  <c:v>37.725000000000001</c:v>
                </c:pt>
                <c:pt idx="3305">
                  <c:v>36.793999999999997</c:v>
                </c:pt>
                <c:pt idx="3306">
                  <c:v>37.694000000000003</c:v>
                </c:pt>
                <c:pt idx="3307">
                  <c:v>37.930999999999997</c:v>
                </c:pt>
                <c:pt idx="3308">
                  <c:v>37.837000000000003</c:v>
                </c:pt>
                <c:pt idx="3309">
                  <c:v>37.805999999999997</c:v>
                </c:pt>
                <c:pt idx="3310">
                  <c:v>36.488</c:v>
                </c:pt>
                <c:pt idx="3311">
                  <c:v>37.819000000000003</c:v>
                </c:pt>
                <c:pt idx="3312">
                  <c:v>37.805999999999997</c:v>
                </c:pt>
                <c:pt idx="3313">
                  <c:v>38.35</c:v>
                </c:pt>
                <c:pt idx="3314">
                  <c:v>37.787999999999997</c:v>
                </c:pt>
                <c:pt idx="3315">
                  <c:v>37.662999999999997</c:v>
                </c:pt>
                <c:pt idx="3316">
                  <c:v>36.75</c:v>
                </c:pt>
                <c:pt idx="3317">
                  <c:v>37.938000000000002</c:v>
                </c:pt>
                <c:pt idx="3318">
                  <c:v>37.819000000000003</c:v>
                </c:pt>
                <c:pt idx="3319">
                  <c:v>37.774999999999999</c:v>
                </c:pt>
                <c:pt idx="3320">
                  <c:v>37.594000000000001</c:v>
                </c:pt>
                <c:pt idx="3321">
                  <c:v>36.180999999999997</c:v>
                </c:pt>
                <c:pt idx="3322">
                  <c:v>37.481000000000002</c:v>
                </c:pt>
                <c:pt idx="3323">
                  <c:v>37.613</c:v>
                </c:pt>
                <c:pt idx="3324">
                  <c:v>38.219000000000001</c:v>
                </c:pt>
                <c:pt idx="3325">
                  <c:v>37.793999999999997</c:v>
                </c:pt>
                <c:pt idx="3326">
                  <c:v>37.768999999999998</c:v>
                </c:pt>
                <c:pt idx="3327">
                  <c:v>37.744</c:v>
                </c:pt>
                <c:pt idx="3328">
                  <c:v>37.881</c:v>
                </c:pt>
                <c:pt idx="3329">
                  <c:v>37.981000000000002</c:v>
                </c:pt>
                <c:pt idx="3330">
                  <c:v>38.094000000000001</c:v>
                </c:pt>
                <c:pt idx="3331">
                  <c:v>37.837000000000003</c:v>
                </c:pt>
                <c:pt idx="3332">
                  <c:v>36.731000000000002</c:v>
                </c:pt>
                <c:pt idx="3333">
                  <c:v>37.424999999999997</c:v>
                </c:pt>
                <c:pt idx="3334">
                  <c:v>37.450000000000003</c:v>
                </c:pt>
                <c:pt idx="3335">
                  <c:v>37.037999999999997</c:v>
                </c:pt>
                <c:pt idx="3336">
                  <c:v>36.325000000000003</c:v>
                </c:pt>
                <c:pt idx="3337">
                  <c:v>36.774999999999999</c:v>
                </c:pt>
                <c:pt idx="3338">
                  <c:v>37.131</c:v>
                </c:pt>
                <c:pt idx="3339">
                  <c:v>37.356000000000002</c:v>
                </c:pt>
                <c:pt idx="3340">
                  <c:v>37.069000000000003</c:v>
                </c:pt>
                <c:pt idx="3341">
                  <c:v>36.700000000000003</c:v>
                </c:pt>
                <c:pt idx="3342">
                  <c:v>37.680999999999997</c:v>
                </c:pt>
                <c:pt idx="3343">
                  <c:v>37.119</c:v>
                </c:pt>
                <c:pt idx="3344">
                  <c:v>36.65</c:v>
                </c:pt>
                <c:pt idx="3345">
                  <c:v>37.337000000000003</c:v>
                </c:pt>
                <c:pt idx="3346">
                  <c:v>36.956000000000003</c:v>
                </c:pt>
                <c:pt idx="3347">
                  <c:v>37.287999999999997</c:v>
                </c:pt>
                <c:pt idx="3348">
                  <c:v>37.225000000000001</c:v>
                </c:pt>
                <c:pt idx="3349">
                  <c:v>36.780999999999999</c:v>
                </c:pt>
                <c:pt idx="3350">
                  <c:v>37.212000000000003</c:v>
                </c:pt>
                <c:pt idx="3351">
                  <c:v>36.893999999999998</c:v>
                </c:pt>
                <c:pt idx="3352">
                  <c:v>37.744</c:v>
                </c:pt>
                <c:pt idx="3353">
                  <c:v>36.944000000000003</c:v>
                </c:pt>
                <c:pt idx="3354">
                  <c:v>36.280999999999999</c:v>
                </c:pt>
                <c:pt idx="3355">
                  <c:v>36.805999999999997</c:v>
                </c:pt>
                <c:pt idx="3356">
                  <c:v>37.344000000000001</c:v>
                </c:pt>
                <c:pt idx="3357">
                  <c:v>37.768999999999998</c:v>
                </c:pt>
                <c:pt idx="3358">
                  <c:v>37.162999999999997</c:v>
                </c:pt>
                <c:pt idx="3359">
                  <c:v>37.293999999999997</c:v>
                </c:pt>
                <c:pt idx="3360">
                  <c:v>37.006</c:v>
                </c:pt>
                <c:pt idx="3361">
                  <c:v>37.481000000000002</c:v>
                </c:pt>
                <c:pt idx="3362">
                  <c:v>37.049999999999997</c:v>
                </c:pt>
                <c:pt idx="3363">
                  <c:v>37.131</c:v>
                </c:pt>
                <c:pt idx="3364">
                  <c:v>37.037999999999997</c:v>
                </c:pt>
                <c:pt idx="3365">
                  <c:v>37.262999999999998</c:v>
                </c:pt>
                <c:pt idx="3366">
                  <c:v>37.087000000000003</c:v>
                </c:pt>
                <c:pt idx="3367">
                  <c:v>37.625</c:v>
                </c:pt>
                <c:pt idx="3368">
                  <c:v>37.438000000000002</c:v>
                </c:pt>
                <c:pt idx="3369">
                  <c:v>37.055999999999997</c:v>
                </c:pt>
                <c:pt idx="3370">
                  <c:v>37.113</c:v>
                </c:pt>
                <c:pt idx="3371">
                  <c:v>37.049999999999997</c:v>
                </c:pt>
                <c:pt idx="3372">
                  <c:v>37.856000000000002</c:v>
                </c:pt>
                <c:pt idx="3373">
                  <c:v>37.194000000000003</c:v>
                </c:pt>
                <c:pt idx="3374">
                  <c:v>37.549999999999997</c:v>
                </c:pt>
                <c:pt idx="3375">
                  <c:v>36.969000000000001</c:v>
                </c:pt>
                <c:pt idx="3376">
                  <c:v>37.825000000000003</c:v>
                </c:pt>
                <c:pt idx="3377">
                  <c:v>37.231000000000002</c:v>
                </c:pt>
                <c:pt idx="3378">
                  <c:v>37.055999999999997</c:v>
                </c:pt>
                <c:pt idx="3379">
                  <c:v>35.481000000000002</c:v>
                </c:pt>
                <c:pt idx="3380">
                  <c:v>37.069000000000003</c:v>
                </c:pt>
                <c:pt idx="3381">
                  <c:v>37.15</c:v>
                </c:pt>
                <c:pt idx="3382">
                  <c:v>37.356000000000002</c:v>
                </c:pt>
                <c:pt idx="3383">
                  <c:v>37.113</c:v>
                </c:pt>
                <c:pt idx="3384">
                  <c:v>36.006</c:v>
                </c:pt>
                <c:pt idx="3385">
                  <c:v>37.069000000000003</c:v>
                </c:pt>
                <c:pt idx="3386">
                  <c:v>37.143999999999998</c:v>
                </c:pt>
                <c:pt idx="3387">
                  <c:v>37.143999999999998</c:v>
                </c:pt>
                <c:pt idx="3388">
                  <c:v>37.15</c:v>
                </c:pt>
                <c:pt idx="3389">
                  <c:v>37.225000000000001</c:v>
                </c:pt>
                <c:pt idx="3390">
                  <c:v>36.262999999999998</c:v>
                </c:pt>
                <c:pt idx="3391">
                  <c:v>36.424999999999997</c:v>
                </c:pt>
                <c:pt idx="3392">
                  <c:v>36.924999999999997</c:v>
                </c:pt>
                <c:pt idx="3393">
                  <c:v>37.087000000000003</c:v>
                </c:pt>
                <c:pt idx="3394">
                  <c:v>37.113</c:v>
                </c:pt>
                <c:pt idx="3395">
                  <c:v>36.662999999999997</c:v>
                </c:pt>
                <c:pt idx="3396">
                  <c:v>37.055999999999997</c:v>
                </c:pt>
                <c:pt idx="3397">
                  <c:v>36.944000000000003</c:v>
                </c:pt>
                <c:pt idx="3398">
                  <c:v>37.081000000000003</c:v>
                </c:pt>
                <c:pt idx="3399">
                  <c:v>37.143999999999998</c:v>
                </c:pt>
                <c:pt idx="3400">
                  <c:v>36.405999999999999</c:v>
                </c:pt>
                <c:pt idx="3401">
                  <c:v>37.030999999999999</c:v>
                </c:pt>
                <c:pt idx="3402">
                  <c:v>36.956000000000003</c:v>
                </c:pt>
                <c:pt idx="3403">
                  <c:v>37.212000000000003</c:v>
                </c:pt>
                <c:pt idx="3404">
                  <c:v>35.799999999999997</c:v>
                </c:pt>
                <c:pt idx="3405">
                  <c:v>37.055999999999997</c:v>
                </c:pt>
                <c:pt idx="3406">
                  <c:v>37.305999999999997</c:v>
                </c:pt>
                <c:pt idx="3407">
                  <c:v>37.311999999999998</c:v>
                </c:pt>
                <c:pt idx="3408">
                  <c:v>36.831000000000003</c:v>
                </c:pt>
                <c:pt idx="3409">
                  <c:v>36.25</c:v>
                </c:pt>
                <c:pt idx="3410">
                  <c:v>36.969000000000001</c:v>
                </c:pt>
                <c:pt idx="3411">
                  <c:v>37.287999999999997</c:v>
                </c:pt>
                <c:pt idx="3412">
                  <c:v>37.113</c:v>
                </c:pt>
                <c:pt idx="3413">
                  <c:v>36.680999999999997</c:v>
                </c:pt>
                <c:pt idx="3414">
                  <c:v>36.731000000000002</c:v>
                </c:pt>
                <c:pt idx="3415">
                  <c:v>36.744</c:v>
                </c:pt>
                <c:pt idx="3416">
                  <c:v>37.337000000000003</c:v>
                </c:pt>
                <c:pt idx="3417">
                  <c:v>37.512999999999998</c:v>
                </c:pt>
                <c:pt idx="3418">
                  <c:v>36.238</c:v>
                </c:pt>
                <c:pt idx="3419">
                  <c:v>36.668999999999997</c:v>
                </c:pt>
                <c:pt idx="3420">
                  <c:v>37.274999999999999</c:v>
                </c:pt>
                <c:pt idx="3421">
                  <c:v>36.811999999999998</c:v>
                </c:pt>
                <c:pt idx="3422">
                  <c:v>37.4</c:v>
                </c:pt>
                <c:pt idx="3423">
                  <c:v>36.268999999999998</c:v>
                </c:pt>
                <c:pt idx="3424">
                  <c:v>36.988</c:v>
                </c:pt>
                <c:pt idx="3425">
                  <c:v>37.069000000000003</c:v>
                </c:pt>
                <c:pt idx="3426">
                  <c:v>37.194000000000003</c:v>
                </c:pt>
                <c:pt idx="3427">
                  <c:v>36.037999999999997</c:v>
                </c:pt>
                <c:pt idx="3428">
                  <c:v>36.956000000000003</c:v>
                </c:pt>
                <c:pt idx="3429">
                  <c:v>37.387999999999998</c:v>
                </c:pt>
                <c:pt idx="3430">
                  <c:v>37.337000000000003</c:v>
                </c:pt>
                <c:pt idx="3431">
                  <c:v>35.956000000000003</c:v>
                </c:pt>
                <c:pt idx="3432">
                  <c:v>36.200000000000003</c:v>
                </c:pt>
                <c:pt idx="3433">
                  <c:v>36.831000000000003</c:v>
                </c:pt>
                <c:pt idx="3434">
                  <c:v>37.018999999999998</c:v>
                </c:pt>
                <c:pt idx="3435">
                  <c:v>36.606000000000002</c:v>
                </c:pt>
                <c:pt idx="3436">
                  <c:v>36.569000000000003</c:v>
                </c:pt>
                <c:pt idx="3437">
                  <c:v>36.956000000000003</c:v>
                </c:pt>
                <c:pt idx="3438">
                  <c:v>37.180999999999997</c:v>
                </c:pt>
                <c:pt idx="3439">
                  <c:v>35.738</c:v>
                </c:pt>
                <c:pt idx="3440">
                  <c:v>36.774999999999999</c:v>
                </c:pt>
                <c:pt idx="3441">
                  <c:v>36.875</c:v>
                </c:pt>
                <c:pt idx="3442">
                  <c:v>37.225000000000001</c:v>
                </c:pt>
                <c:pt idx="3443">
                  <c:v>37.119</c:v>
                </c:pt>
                <c:pt idx="3444">
                  <c:v>36.744</c:v>
                </c:pt>
                <c:pt idx="3445">
                  <c:v>36.331000000000003</c:v>
                </c:pt>
                <c:pt idx="3446">
                  <c:v>36.905999999999999</c:v>
                </c:pt>
                <c:pt idx="3447">
                  <c:v>37.256</c:v>
                </c:pt>
                <c:pt idx="3448">
                  <c:v>36.887999999999998</c:v>
                </c:pt>
                <c:pt idx="3449">
                  <c:v>36.905999999999999</c:v>
                </c:pt>
                <c:pt idx="3450">
                  <c:v>36.893999999999998</c:v>
                </c:pt>
                <c:pt idx="3451">
                  <c:v>37.387999999999998</c:v>
                </c:pt>
                <c:pt idx="3452">
                  <c:v>35.780999999999999</c:v>
                </c:pt>
                <c:pt idx="3453">
                  <c:v>36.924999999999997</c:v>
                </c:pt>
                <c:pt idx="3454">
                  <c:v>36.700000000000003</c:v>
                </c:pt>
                <c:pt idx="3455">
                  <c:v>37.194000000000003</c:v>
                </c:pt>
                <c:pt idx="3456">
                  <c:v>36.863</c:v>
                </c:pt>
                <c:pt idx="3457">
                  <c:v>36.311999999999998</c:v>
                </c:pt>
                <c:pt idx="3458">
                  <c:v>36.719000000000001</c:v>
                </c:pt>
                <c:pt idx="3459">
                  <c:v>37.143999999999998</c:v>
                </c:pt>
                <c:pt idx="3460">
                  <c:v>36.844000000000001</c:v>
                </c:pt>
                <c:pt idx="3461">
                  <c:v>36.844000000000001</c:v>
                </c:pt>
                <c:pt idx="3462">
                  <c:v>36.575000000000003</c:v>
                </c:pt>
                <c:pt idx="3463">
                  <c:v>36.680999999999997</c:v>
                </c:pt>
                <c:pt idx="3464">
                  <c:v>37.194000000000003</c:v>
                </c:pt>
                <c:pt idx="3465">
                  <c:v>36.988</c:v>
                </c:pt>
                <c:pt idx="3466">
                  <c:v>35.930999999999997</c:v>
                </c:pt>
                <c:pt idx="3467">
                  <c:v>36.831000000000003</c:v>
                </c:pt>
                <c:pt idx="3468">
                  <c:v>36.549999999999997</c:v>
                </c:pt>
                <c:pt idx="3469">
                  <c:v>36.956000000000003</c:v>
                </c:pt>
                <c:pt idx="3470">
                  <c:v>36.924999999999997</c:v>
                </c:pt>
                <c:pt idx="3471">
                  <c:v>36.043999999999997</c:v>
                </c:pt>
                <c:pt idx="3472">
                  <c:v>36.731000000000002</c:v>
                </c:pt>
                <c:pt idx="3473">
                  <c:v>36.905999999999999</c:v>
                </c:pt>
                <c:pt idx="3474">
                  <c:v>37.006</c:v>
                </c:pt>
                <c:pt idx="3475">
                  <c:v>35.688000000000002</c:v>
                </c:pt>
                <c:pt idx="3476">
                  <c:v>36.744</c:v>
                </c:pt>
                <c:pt idx="3477">
                  <c:v>37.037999999999997</c:v>
                </c:pt>
                <c:pt idx="3478">
                  <c:v>36.825000000000003</c:v>
                </c:pt>
                <c:pt idx="3479">
                  <c:v>36.137999999999998</c:v>
                </c:pt>
                <c:pt idx="3480">
                  <c:v>36.75</c:v>
                </c:pt>
                <c:pt idx="3481">
                  <c:v>37.006</c:v>
                </c:pt>
                <c:pt idx="3482">
                  <c:v>38.155999999999999</c:v>
                </c:pt>
                <c:pt idx="3483">
                  <c:v>36.475000000000001</c:v>
                </c:pt>
                <c:pt idx="3484">
                  <c:v>36.893999999999998</c:v>
                </c:pt>
                <c:pt idx="3485">
                  <c:v>37.055999999999997</c:v>
                </c:pt>
                <c:pt idx="3486">
                  <c:v>36.805999999999997</c:v>
                </c:pt>
                <c:pt idx="3487">
                  <c:v>36.188000000000002</c:v>
                </c:pt>
                <c:pt idx="3488">
                  <c:v>36.924999999999997</c:v>
                </c:pt>
                <c:pt idx="3489">
                  <c:v>37.055999999999997</c:v>
                </c:pt>
                <c:pt idx="3490">
                  <c:v>37.1</c:v>
                </c:pt>
                <c:pt idx="3491">
                  <c:v>36.280999999999999</c:v>
                </c:pt>
                <c:pt idx="3492">
                  <c:v>36.811999999999998</c:v>
                </c:pt>
                <c:pt idx="3493">
                  <c:v>37.1</c:v>
                </c:pt>
                <c:pt idx="3494">
                  <c:v>37.018999999999998</c:v>
                </c:pt>
                <c:pt idx="3495">
                  <c:v>36.924999999999997</c:v>
                </c:pt>
                <c:pt idx="3496">
                  <c:v>36.137999999999998</c:v>
                </c:pt>
                <c:pt idx="3497">
                  <c:v>36.918999999999997</c:v>
                </c:pt>
                <c:pt idx="3498">
                  <c:v>36.844000000000001</c:v>
                </c:pt>
                <c:pt idx="3499">
                  <c:v>36.087000000000003</c:v>
                </c:pt>
                <c:pt idx="3500">
                  <c:v>36.587000000000003</c:v>
                </c:pt>
                <c:pt idx="3501">
                  <c:v>37.180999999999997</c:v>
                </c:pt>
                <c:pt idx="3502">
                  <c:v>36.780999999999999</c:v>
                </c:pt>
                <c:pt idx="3503">
                  <c:v>36.024999999999999</c:v>
                </c:pt>
                <c:pt idx="3504">
                  <c:v>36.475000000000001</c:v>
                </c:pt>
                <c:pt idx="3505">
                  <c:v>36.712000000000003</c:v>
                </c:pt>
                <c:pt idx="3506">
                  <c:v>36.811999999999998</c:v>
                </c:pt>
                <c:pt idx="3507">
                  <c:v>36.363</c:v>
                </c:pt>
                <c:pt idx="3508">
                  <c:v>36.975000000000001</c:v>
                </c:pt>
                <c:pt idx="3509">
                  <c:v>36.262999999999998</c:v>
                </c:pt>
                <c:pt idx="3510">
                  <c:v>36.200000000000003</c:v>
                </c:pt>
                <c:pt idx="3511">
                  <c:v>36.012999999999998</c:v>
                </c:pt>
                <c:pt idx="3512">
                  <c:v>36.719000000000001</c:v>
                </c:pt>
                <c:pt idx="3513">
                  <c:v>36.311999999999998</c:v>
                </c:pt>
                <c:pt idx="3514">
                  <c:v>35.956000000000003</c:v>
                </c:pt>
                <c:pt idx="3515">
                  <c:v>35.981000000000002</c:v>
                </c:pt>
                <c:pt idx="3516">
                  <c:v>36.462000000000003</c:v>
                </c:pt>
                <c:pt idx="3517">
                  <c:v>36.75</c:v>
                </c:pt>
                <c:pt idx="3518">
                  <c:v>35.194000000000003</c:v>
                </c:pt>
                <c:pt idx="3519">
                  <c:v>36.094000000000001</c:v>
                </c:pt>
                <c:pt idx="3520">
                  <c:v>36.331000000000003</c:v>
                </c:pt>
                <c:pt idx="3521">
                  <c:v>36.200000000000003</c:v>
                </c:pt>
                <c:pt idx="3522">
                  <c:v>35.75</c:v>
                </c:pt>
                <c:pt idx="3523">
                  <c:v>36.424999999999997</c:v>
                </c:pt>
                <c:pt idx="3524">
                  <c:v>36.375</c:v>
                </c:pt>
                <c:pt idx="3525">
                  <c:v>35.719000000000001</c:v>
                </c:pt>
                <c:pt idx="3526">
                  <c:v>36.119</c:v>
                </c:pt>
                <c:pt idx="3527">
                  <c:v>36.537999999999997</c:v>
                </c:pt>
                <c:pt idx="3528">
                  <c:v>36.424999999999997</c:v>
                </c:pt>
                <c:pt idx="3529">
                  <c:v>36.700000000000003</c:v>
                </c:pt>
                <c:pt idx="3530">
                  <c:v>35.668999999999997</c:v>
                </c:pt>
                <c:pt idx="3531">
                  <c:v>36.119</c:v>
                </c:pt>
                <c:pt idx="3532">
                  <c:v>36.393999999999998</c:v>
                </c:pt>
                <c:pt idx="3533">
                  <c:v>36.055999999999997</c:v>
                </c:pt>
                <c:pt idx="3534">
                  <c:v>35.924999999999997</c:v>
                </c:pt>
                <c:pt idx="3535">
                  <c:v>36.438000000000002</c:v>
                </c:pt>
                <c:pt idx="3536">
                  <c:v>36.462000000000003</c:v>
                </c:pt>
                <c:pt idx="3537">
                  <c:v>36.456000000000003</c:v>
                </c:pt>
                <c:pt idx="3538">
                  <c:v>35.337000000000003</c:v>
                </c:pt>
                <c:pt idx="3539">
                  <c:v>36.518999999999998</c:v>
                </c:pt>
                <c:pt idx="3540">
                  <c:v>36.238</c:v>
                </c:pt>
                <c:pt idx="3541">
                  <c:v>36.537999999999997</c:v>
                </c:pt>
                <c:pt idx="3542">
                  <c:v>36.475000000000001</c:v>
                </c:pt>
                <c:pt idx="3543">
                  <c:v>36.299999999999997</c:v>
                </c:pt>
                <c:pt idx="3544">
                  <c:v>36.125</c:v>
                </c:pt>
                <c:pt idx="3545">
                  <c:v>36.549999999999997</c:v>
                </c:pt>
                <c:pt idx="3546">
                  <c:v>35.780999999999999</c:v>
                </c:pt>
                <c:pt idx="3547">
                  <c:v>36.331000000000003</c:v>
                </c:pt>
                <c:pt idx="3548">
                  <c:v>36.780999999999999</c:v>
                </c:pt>
                <c:pt idx="3549">
                  <c:v>36.168999999999997</c:v>
                </c:pt>
                <c:pt idx="3550">
                  <c:v>35.811999999999998</c:v>
                </c:pt>
                <c:pt idx="3551">
                  <c:v>36.168999999999997</c:v>
                </c:pt>
                <c:pt idx="3552">
                  <c:v>36.488</c:v>
                </c:pt>
                <c:pt idx="3553">
                  <c:v>36.293999999999997</c:v>
                </c:pt>
                <c:pt idx="3554">
                  <c:v>35.481000000000002</c:v>
                </c:pt>
                <c:pt idx="3555">
                  <c:v>36.037999999999997</c:v>
                </c:pt>
                <c:pt idx="3556">
                  <c:v>36.424999999999997</c:v>
                </c:pt>
                <c:pt idx="3557">
                  <c:v>36.375</c:v>
                </c:pt>
                <c:pt idx="3558">
                  <c:v>35.912999999999997</c:v>
                </c:pt>
                <c:pt idx="3559">
                  <c:v>36.055999999999997</c:v>
                </c:pt>
                <c:pt idx="3560">
                  <c:v>36.506</c:v>
                </c:pt>
                <c:pt idx="3561">
                  <c:v>36.393999999999998</c:v>
                </c:pt>
                <c:pt idx="3562">
                  <c:v>36.119</c:v>
                </c:pt>
                <c:pt idx="3563">
                  <c:v>35.924999999999997</c:v>
                </c:pt>
                <c:pt idx="3564">
                  <c:v>36.262999999999998</c:v>
                </c:pt>
                <c:pt idx="3565">
                  <c:v>36.262999999999998</c:v>
                </c:pt>
                <c:pt idx="3566">
                  <c:v>36.180999999999997</c:v>
                </c:pt>
                <c:pt idx="3567">
                  <c:v>35.912999999999997</c:v>
                </c:pt>
                <c:pt idx="3568">
                  <c:v>35.930999999999997</c:v>
                </c:pt>
                <c:pt idx="3569">
                  <c:v>36.35</c:v>
                </c:pt>
                <c:pt idx="3570">
                  <c:v>36.125</c:v>
                </c:pt>
                <c:pt idx="3571">
                  <c:v>35.274999999999999</c:v>
                </c:pt>
                <c:pt idx="3572">
                  <c:v>36.506</c:v>
                </c:pt>
                <c:pt idx="3573">
                  <c:v>36.475000000000001</c:v>
                </c:pt>
                <c:pt idx="3574">
                  <c:v>34.962000000000003</c:v>
                </c:pt>
                <c:pt idx="3575">
                  <c:v>35.831000000000003</c:v>
                </c:pt>
                <c:pt idx="3576">
                  <c:v>36.537999999999997</c:v>
                </c:pt>
                <c:pt idx="3577">
                  <c:v>36.219000000000001</c:v>
                </c:pt>
                <c:pt idx="3578">
                  <c:v>36.668999999999997</c:v>
                </c:pt>
                <c:pt idx="3579">
                  <c:v>36.094000000000001</c:v>
                </c:pt>
                <c:pt idx="3580">
                  <c:v>36.506</c:v>
                </c:pt>
                <c:pt idx="3581">
                  <c:v>35.981000000000002</c:v>
                </c:pt>
                <c:pt idx="3582">
                  <c:v>35.869</c:v>
                </c:pt>
                <c:pt idx="3583">
                  <c:v>36.494</c:v>
                </c:pt>
                <c:pt idx="3584">
                  <c:v>36.155999999999999</c:v>
                </c:pt>
                <c:pt idx="3585">
                  <c:v>36.587000000000003</c:v>
                </c:pt>
                <c:pt idx="3586">
                  <c:v>36.462000000000003</c:v>
                </c:pt>
                <c:pt idx="3587">
                  <c:v>36.381</c:v>
                </c:pt>
                <c:pt idx="3588">
                  <c:v>36.412999999999997</c:v>
                </c:pt>
                <c:pt idx="3589">
                  <c:v>36.262999999999998</c:v>
                </c:pt>
                <c:pt idx="3590">
                  <c:v>35.637999999999998</c:v>
                </c:pt>
                <c:pt idx="3591">
                  <c:v>36.424999999999997</c:v>
                </c:pt>
                <c:pt idx="3592">
                  <c:v>36.280999999999999</c:v>
                </c:pt>
                <c:pt idx="3593">
                  <c:v>35.700000000000003</c:v>
                </c:pt>
                <c:pt idx="3594">
                  <c:v>36.35</c:v>
                </c:pt>
                <c:pt idx="3595">
                  <c:v>36.188000000000002</c:v>
                </c:pt>
                <c:pt idx="3596">
                  <c:v>36.119</c:v>
                </c:pt>
                <c:pt idx="3597">
                  <c:v>35.256</c:v>
                </c:pt>
                <c:pt idx="3598">
                  <c:v>36.424999999999997</c:v>
                </c:pt>
                <c:pt idx="3599">
                  <c:v>35.975000000000001</c:v>
                </c:pt>
                <c:pt idx="3600">
                  <c:v>35.700000000000003</c:v>
                </c:pt>
                <c:pt idx="3601">
                  <c:v>36.606000000000002</c:v>
                </c:pt>
                <c:pt idx="3602">
                  <c:v>35.799999999999997</c:v>
                </c:pt>
                <c:pt idx="3603">
                  <c:v>36.055999999999997</c:v>
                </c:pt>
                <c:pt idx="3604">
                  <c:v>36.15</c:v>
                </c:pt>
                <c:pt idx="3605">
                  <c:v>36.412999999999997</c:v>
                </c:pt>
                <c:pt idx="3606">
                  <c:v>36.206000000000003</c:v>
                </c:pt>
                <c:pt idx="3607">
                  <c:v>35.238</c:v>
                </c:pt>
                <c:pt idx="3608">
                  <c:v>36.363</c:v>
                </c:pt>
                <c:pt idx="3609">
                  <c:v>36.268999999999998</c:v>
                </c:pt>
                <c:pt idx="3610">
                  <c:v>36.381</c:v>
                </c:pt>
                <c:pt idx="3611">
                  <c:v>35.637999999999998</c:v>
                </c:pt>
                <c:pt idx="3612">
                  <c:v>36.075000000000003</c:v>
                </c:pt>
                <c:pt idx="3613">
                  <c:v>35.256</c:v>
                </c:pt>
                <c:pt idx="3614">
                  <c:v>35.075000000000003</c:v>
                </c:pt>
                <c:pt idx="3615">
                  <c:v>35.575000000000003</c:v>
                </c:pt>
                <c:pt idx="3616">
                  <c:v>35.613</c:v>
                </c:pt>
                <c:pt idx="3617">
                  <c:v>34.438000000000002</c:v>
                </c:pt>
                <c:pt idx="3618">
                  <c:v>35.299999999999997</c:v>
                </c:pt>
                <c:pt idx="3619">
                  <c:v>35.481000000000002</c:v>
                </c:pt>
                <c:pt idx="3620">
                  <c:v>35.094000000000001</c:v>
                </c:pt>
                <c:pt idx="3621">
                  <c:v>34.5</c:v>
                </c:pt>
                <c:pt idx="3622">
                  <c:v>35.268999999999998</c:v>
                </c:pt>
                <c:pt idx="3623">
                  <c:v>35.594000000000001</c:v>
                </c:pt>
                <c:pt idx="3624">
                  <c:v>35.524999999999999</c:v>
                </c:pt>
                <c:pt idx="3625">
                  <c:v>34.793999999999997</c:v>
                </c:pt>
                <c:pt idx="3626">
                  <c:v>35.5</c:v>
                </c:pt>
                <c:pt idx="3627">
                  <c:v>35.381</c:v>
                </c:pt>
                <c:pt idx="3628">
                  <c:v>35.430999999999997</c:v>
                </c:pt>
                <c:pt idx="3629">
                  <c:v>35.811999999999998</c:v>
                </c:pt>
                <c:pt idx="3630">
                  <c:v>35.049999999999997</c:v>
                </c:pt>
                <c:pt idx="3631">
                  <c:v>35.561999999999998</c:v>
                </c:pt>
                <c:pt idx="3632">
                  <c:v>35.787999999999997</c:v>
                </c:pt>
                <c:pt idx="3633">
                  <c:v>35.700000000000003</c:v>
                </c:pt>
                <c:pt idx="3634">
                  <c:v>35.256</c:v>
                </c:pt>
                <c:pt idx="3635">
                  <c:v>35.043999999999997</c:v>
                </c:pt>
                <c:pt idx="3636">
                  <c:v>35.780999999999999</c:v>
                </c:pt>
                <c:pt idx="3637">
                  <c:v>35.061999999999998</c:v>
                </c:pt>
                <c:pt idx="3638">
                  <c:v>34.569000000000003</c:v>
                </c:pt>
                <c:pt idx="3639">
                  <c:v>35.206000000000003</c:v>
                </c:pt>
                <c:pt idx="3640">
                  <c:v>35.113</c:v>
                </c:pt>
                <c:pt idx="3641">
                  <c:v>35.430999999999997</c:v>
                </c:pt>
                <c:pt idx="3642">
                  <c:v>34.200000000000003</c:v>
                </c:pt>
                <c:pt idx="3643">
                  <c:v>35.143999999999998</c:v>
                </c:pt>
                <c:pt idx="3644">
                  <c:v>35.194000000000003</c:v>
                </c:pt>
                <c:pt idx="3645">
                  <c:v>34.869</c:v>
                </c:pt>
                <c:pt idx="3646">
                  <c:v>34.762999999999998</c:v>
                </c:pt>
                <c:pt idx="3647">
                  <c:v>34.969000000000001</c:v>
                </c:pt>
                <c:pt idx="3648">
                  <c:v>35.287999999999997</c:v>
                </c:pt>
                <c:pt idx="3649">
                  <c:v>34.969000000000001</c:v>
                </c:pt>
                <c:pt idx="3650">
                  <c:v>36.075000000000003</c:v>
                </c:pt>
                <c:pt idx="3651">
                  <c:v>34.994</c:v>
                </c:pt>
                <c:pt idx="3652">
                  <c:v>35.561999999999998</c:v>
                </c:pt>
                <c:pt idx="3653">
                  <c:v>36.024999999999999</c:v>
                </c:pt>
                <c:pt idx="3654">
                  <c:v>35.837000000000003</c:v>
                </c:pt>
                <c:pt idx="3655">
                  <c:v>34.905999999999999</c:v>
                </c:pt>
                <c:pt idx="3656">
                  <c:v>35.780999999999999</c:v>
                </c:pt>
                <c:pt idx="3657">
                  <c:v>35.956000000000003</c:v>
                </c:pt>
                <c:pt idx="3658">
                  <c:v>35.668999999999997</c:v>
                </c:pt>
                <c:pt idx="3659">
                  <c:v>35.319000000000003</c:v>
                </c:pt>
                <c:pt idx="3660">
                  <c:v>35.512999999999998</c:v>
                </c:pt>
                <c:pt idx="3661">
                  <c:v>35.893999999999998</c:v>
                </c:pt>
                <c:pt idx="3662">
                  <c:v>34.837000000000003</c:v>
                </c:pt>
                <c:pt idx="3663">
                  <c:v>35.125</c:v>
                </c:pt>
                <c:pt idx="3664">
                  <c:v>35.143999999999998</c:v>
                </c:pt>
                <c:pt idx="3665">
                  <c:v>33.893999999999998</c:v>
                </c:pt>
                <c:pt idx="3666">
                  <c:v>35.061999999999998</c:v>
                </c:pt>
                <c:pt idx="3667">
                  <c:v>36.069000000000003</c:v>
                </c:pt>
                <c:pt idx="3668">
                  <c:v>35.206000000000003</c:v>
                </c:pt>
                <c:pt idx="3669">
                  <c:v>34.756</c:v>
                </c:pt>
                <c:pt idx="3670">
                  <c:v>34.488</c:v>
                </c:pt>
                <c:pt idx="3671">
                  <c:v>35.418999999999997</c:v>
                </c:pt>
                <c:pt idx="3672">
                  <c:v>34.305999999999997</c:v>
                </c:pt>
                <c:pt idx="3673">
                  <c:v>35.113</c:v>
                </c:pt>
                <c:pt idx="3674">
                  <c:v>34.9</c:v>
                </c:pt>
                <c:pt idx="3675">
                  <c:v>35.094000000000001</c:v>
                </c:pt>
                <c:pt idx="3676">
                  <c:v>34.85</c:v>
                </c:pt>
                <c:pt idx="3677">
                  <c:v>35.061999999999998</c:v>
                </c:pt>
                <c:pt idx="3678">
                  <c:v>34.774999999999999</c:v>
                </c:pt>
                <c:pt idx="3679">
                  <c:v>34.488</c:v>
                </c:pt>
                <c:pt idx="3680">
                  <c:v>35.356000000000002</c:v>
                </c:pt>
                <c:pt idx="3681">
                  <c:v>35.331000000000003</c:v>
                </c:pt>
                <c:pt idx="3682">
                  <c:v>34.950000000000003</c:v>
                </c:pt>
                <c:pt idx="3683">
                  <c:v>34.131</c:v>
                </c:pt>
                <c:pt idx="3684">
                  <c:v>35.668999999999997</c:v>
                </c:pt>
                <c:pt idx="3685">
                  <c:v>35.143999999999998</c:v>
                </c:pt>
                <c:pt idx="3686">
                  <c:v>34.280999999999999</c:v>
                </c:pt>
                <c:pt idx="3687">
                  <c:v>35.113</c:v>
                </c:pt>
                <c:pt idx="3688">
                  <c:v>34.962000000000003</c:v>
                </c:pt>
                <c:pt idx="3689">
                  <c:v>34.712000000000003</c:v>
                </c:pt>
                <c:pt idx="3690">
                  <c:v>35.125</c:v>
                </c:pt>
                <c:pt idx="3691">
                  <c:v>35.194000000000003</c:v>
                </c:pt>
                <c:pt idx="3692">
                  <c:v>34.825000000000003</c:v>
                </c:pt>
                <c:pt idx="3693">
                  <c:v>34.825000000000003</c:v>
                </c:pt>
                <c:pt idx="3694">
                  <c:v>34.994</c:v>
                </c:pt>
                <c:pt idx="3695">
                  <c:v>34.869</c:v>
                </c:pt>
                <c:pt idx="3696">
                  <c:v>35.780999999999999</c:v>
                </c:pt>
                <c:pt idx="3697">
                  <c:v>34.869</c:v>
                </c:pt>
                <c:pt idx="3698">
                  <c:v>34.418999999999997</c:v>
                </c:pt>
                <c:pt idx="3699">
                  <c:v>35.194000000000003</c:v>
                </c:pt>
                <c:pt idx="3700">
                  <c:v>35.094000000000001</c:v>
                </c:pt>
                <c:pt idx="3701">
                  <c:v>34.405999999999999</c:v>
                </c:pt>
                <c:pt idx="3702">
                  <c:v>35.688000000000002</c:v>
                </c:pt>
                <c:pt idx="3703">
                  <c:v>35.061999999999998</c:v>
                </c:pt>
                <c:pt idx="3704">
                  <c:v>34.581000000000003</c:v>
                </c:pt>
                <c:pt idx="3705">
                  <c:v>34.85</c:v>
                </c:pt>
                <c:pt idx="3706">
                  <c:v>34.613</c:v>
                </c:pt>
                <c:pt idx="3707">
                  <c:v>34.918999999999997</c:v>
                </c:pt>
                <c:pt idx="3708">
                  <c:v>35.494</c:v>
                </c:pt>
                <c:pt idx="3709">
                  <c:v>34.081000000000003</c:v>
                </c:pt>
                <c:pt idx="3710">
                  <c:v>35.113</c:v>
                </c:pt>
                <c:pt idx="3711">
                  <c:v>35.319000000000003</c:v>
                </c:pt>
                <c:pt idx="3712">
                  <c:v>34.418999999999997</c:v>
                </c:pt>
                <c:pt idx="3713">
                  <c:v>35.319000000000003</c:v>
                </c:pt>
                <c:pt idx="3714">
                  <c:v>35.225000000000001</c:v>
                </c:pt>
                <c:pt idx="3715">
                  <c:v>34.262999999999998</c:v>
                </c:pt>
                <c:pt idx="3716">
                  <c:v>35.081000000000003</c:v>
                </c:pt>
                <c:pt idx="3717">
                  <c:v>34.9</c:v>
                </c:pt>
                <c:pt idx="3718">
                  <c:v>35.412999999999997</c:v>
                </c:pt>
                <c:pt idx="3719">
                  <c:v>34.450000000000003</c:v>
                </c:pt>
                <c:pt idx="3720">
                  <c:v>34.950000000000003</c:v>
                </c:pt>
                <c:pt idx="3721">
                  <c:v>34.725000000000001</c:v>
                </c:pt>
                <c:pt idx="3722">
                  <c:v>34.119</c:v>
                </c:pt>
                <c:pt idx="3723">
                  <c:v>34.918999999999997</c:v>
                </c:pt>
                <c:pt idx="3724">
                  <c:v>35.337000000000003</c:v>
                </c:pt>
                <c:pt idx="3725">
                  <c:v>35.412999999999997</c:v>
                </c:pt>
                <c:pt idx="3726">
                  <c:v>34.274999999999999</c:v>
                </c:pt>
                <c:pt idx="3727">
                  <c:v>34.819000000000003</c:v>
                </c:pt>
                <c:pt idx="3728">
                  <c:v>34.194000000000003</c:v>
                </c:pt>
                <c:pt idx="3729">
                  <c:v>34.725000000000001</c:v>
                </c:pt>
                <c:pt idx="3730">
                  <c:v>34.825000000000003</c:v>
                </c:pt>
                <c:pt idx="3731">
                  <c:v>34.1</c:v>
                </c:pt>
                <c:pt idx="3732">
                  <c:v>34.762999999999998</c:v>
                </c:pt>
                <c:pt idx="3733">
                  <c:v>34.712000000000003</c:v>
                </c:pt>
                <c:pt idx="3734">
                  <c:v>33.731000000000002</c:v>
                </c:pt>
                <c:pt idx="3735">
                  <c:v>34.65</c:v>
                </c:pt>
                <c:pt idx="3736">
                  <c:v>35.018999999999998</c:v>
                </c:pt>
                <c:pt idx="3737">
                  <c:v>34.15</c:v>
                </c:pt>
                <c:pt idx="3738">
                  <c:v>34.674999999999997</c:v>
                </c:pt>
                <c:pt idx="3739">
                  <c:v>34.293999999999997</c:v>
                </c:pt>
                <c:pt idx="3740">
                  <c:v>35.5</c:v>
                </c:pt>
                <c:pt idx="3741">
                  <c:v>35.274999999999999</c:v>
                </c:pt>
                <c:pt idx="3742">
                  <c:v>34.9</c:v>
                </c:pt>
                <c:pt idx="3743">
                  <c:v>35.131</c:v>
                </c:pt>
                <c:pt idx="3744">
                  <c:v>35.387999999999998</c:v>
                </c:pt>
                <c:pt idx="3745">
                  <c:v>35.305999999999997</c:v>
                </c:pt>
                <c:pt idx="3746">
                  <c:v>34.418999999999997</c:v>
                </c:pt>
                <c:pt idx="3747">
                  <c:v>35.555999999999997</c:v>
                </c:pt>
                <c:pt idx="3748">
                  <c:v>35.219000000000001</c:v>
                </c:pt>
                <c:pt idx="3749">
                  <c:v>34.680999999999997</c:v>
                </c:pt>
                <c:pt idx="3750">
                  <c:v>34.819000000000003</c:v>
                </c:pt>
                <c:pt idx="3751">
                  <c:v>35.881</c:v>
                </c:pt>
                <c:pt idx="3752">
                  <c:v>34.469000000000001</c:v>
                </c:pt>
                <c:pt idx="3753">
                  <c:v>35.106000000000002</c:v>
                </c:pt>
                <c:pt idx="3754">
                  <c:v>35.174999999999997</c:v>
                </c:pt>
                <c:pt idx="3755">
                  <c:v>35.012999999999998</c:v>
                </c:pt>
                <c:pt idx="3756">
                  <c:v>34.738</c:v>
                </c:pt>
                <c:pt idx="3757">
                  <c:v>35.094000000000001</c:v>
                </c:pt>
                <c:pt idx="3758">
                  <c:v>34.756</c:v>
                </c:pt>
                <c:pt idx="3759">
                  <c:v>34.549999999999997</c:v>
                </c:pt>
                <c:pt idx="3760">
                  <c:v>34.256</c:v>
                </c:pt>
                <c:pt idx="3761">
                  <c:v>34.537999999999997</c:v>
                </c:pt>
                <c:pt idx="3762">
                  <c:v>34.994</c:v>
                </c:pt>
                <c:pt idx="3763">
                  <c:v>34.024999999999999</c:v>
                </c:pt>
                <c:pt idx="3764">
                  <c:v>34.950000000000003</c:v>
                </c:pt>
                <c:pt idx="3765">
                  <c:v>34.387999999999998</c:v>
                </c:pt>
                <c:pt idx="3766">
                  <c:v>34.537999999999997</c:v>
                </c:pt>
                <c:pt idx="3767">
                  <c:v>34.356000000000002</c:v>
                </c:pt>
                <c:pt idx="3768">
                  <c:v>34.981000000000002</c:v>
                </c:pt>
                <c:pt idx="3769">
                  <c:v>34.65</c:v>
                </c:pt>
                <c:pt idx="3770">
                  <c:v>34.962000000000003</c:v>
                </c:pt>
                <c:pt idx="3771">
                  <c:v>34.787999999999997</c:v>
                </c:pt>
                <c:pt idx="3772">
                  <c:v>34.162999999999997</c:v>
                </c:pt>
                <c:pt idx="3773">
                  <c:v>34.581000000000003</c:v>
                </c:pt>
                <c:pt idx="3774">
                  <c:v>35.043999999999997</c:v>
                </c:pt>
                <c:pt idx="3775">
                  <c:v>34.549999999999997</c:v>
                </c:pt>
                <c:pt idx="3776">
                  <c:v>34.837000000000003</c:v>
                </c:pt>
                <c:pt idx="3777">
                  <c:v>34.706000000000003</c:v>
                </c:pt>
                <c:pt idx="3778">
                  <c:v>34.674999999999997</c:v>
                </c:pt>
                <c:pt idx="3779">
                  <c:v>34.837000000000003</c:v>
                </c:pt>
                <c:pt idx="3780">
                  <c:v>34.530999999999999</c:v>
                </c:pt>
                <c:pt idx="3781">
                  <c:v>33.856000000000002</c:v>
                </c:pt>
                <c:pt idx="3782">
                  <c:v>34.662999999999997</c:v>
                </c:pt>
                <c:pt idx="3783">
                  <c:v>35.174999999999997</c:v>
                </c:pt>
                <c:pt idx="3784">
                  <c:v>34.037999999999997</c:v>
                </c:pt>
                <c:pt idx="3785">
                  <c:v>34.65</c:v>
                </c:pt>
                <c:pt idx="3786">
                  <c:v>34.825000000000003</c:v>
                </c:pt>
                <c:pt idx="3787">
                  <c:v>34.725000000000001</c:v>
                </c:pt>
                <c:pt idx="3788">
                  <c:v>34.5</c:v>
                </c:pt>
                <c:pt idx="3789">
                  <c:v>34.488</c:v>
                </c:pt>
                <c:pt idx="3790">
                  <c:v>35.043999999999997</c:v>
                </c:pt>
                <c:pt idx="3791">
                  <c:v>34.418999999999997</c:v>
                </c:pt>
                <c:pt idx="3792">
                  <c:v>34.805999999999997</c:v>
                </c:pt>
                <c:pt idx="3793">
                  <c:v>34.438000000000002</c:v>
                </c:pt>
                <c:pt idx="3794">
                  <c:v>34.113</c:v>
                </c:pt>
                <c:pt idx="3795">
                  <c:v>34.65</c:v>
                </c:pt>
                <c:pt idx="3796">
                  <c:v>34.200000000000003</c:v>
                </c:pt>
                <c:pt idx="3797">
                  <c:v>34.337000000000003</c:v>
                </c:pt>
                <c:pt idx="3798">
                  <c:v>34.9</c:v>
                </c:pt>
                <c:pt idx="3799">
                  <c:v>34.018999999999998</c:v>
                </c:pt>
                <c:pt idx="3800">
                  <c:v>34.938000000000002</c:v>
                </c:pt>
                <c:pt idx="3801">
                  <c:v>34.613</c:v>
                </c:pt>
                <c:pt idx="3802">
                  <c:v>34.631</c:v>
                </c:pt>
                <c:pt idx="3803">
                  <c:v>34.537999999999997</c:v>
                </c:pt>
                <c:pt idx="3804">
                  <c:v>34.837000000000003</c:v>
                </c:pt>
                <c:pt idx="3805">
                  <c:v>33.856000000000002</c:v>
                </c:pt>
                <c:pt idx="3806">
                  <c:v>34.738</c:v>
                </c:pt>
                <c:pt idx="3807">
                  <c:v>34.744</c:v>
                </c:pt>
                <c:pt idx="3808">
                  <c:v>34.069000000000003</c:v>
                </c:pt>
                <c:pt idx="3809">
                  <c:v>34.65</c:v>
                </c:pt>
                <c:pt idx="3810">
                  <c:v>34.787999999999997</c:v>
                </c:pt>
                <c:pt idx="3811">
                  <c:v>34.613</c:v>
                </c:pt>
                <c:pt idx="3812">
                  <c:v>34.887999999999998</c:v>
                </c:pt>
                <c:pt idx="3813">
                  <c:v>34.530999999999999</c:v>
                </c:pt>
                <c:pt idx="3814">
                  <c:v>34.725000000000001</c:v>
                </c:pt>
                <c:pt idx="3815">
                  <c:v>34.405999999999999</c:v>
                </c:pt>
                <c:pt idx="3816">
                  <c:v>34.518999999999998</c:v>
                </c:pt>
                <c:pt idx="3817">
                  <c:v>34.738</c:v>
                </c:pt>
                <c:pt idx="3818">
                  <c:v>35.094000000000001</c:v>
                </c:pt>
                <c:pt idx="3819">
                  <c:v>34.212000000000003</c:v>
                </c:pt>
                <c:pt idx="3820">
                  <c:v>34.356000000000002</c:v>
                </c:pt>
                <c:pt idx="3821">
                  <c:v>34.375</c:v>
                </c:pt>
                <c:pt idx="3822">
                  <c:v>34.549999999999997</c:v>
                </c:pt>
                <c:pt idx="3823">
                  <c:v>34.631</c:v>
                </c:pt>
                <c:pt idx="3824">
                  <c:v>34.488</c:v>
                </c:pt>
                <c:pt idx="3825">
                  <c:v>34.694000000000003</c:v>
                </c:pt>
                <c:pt idx="3826">
                  <c:v>34.680999999999997</c:v>
                </c:pt>
                <c:pt idx="3827">
                  <c:v>34.918999999999997</c:v>
                </c:pt>
                <c:pt idx="3828">
                  <c:v>34.212000000000003</c:v>
                </c:pt>
                <c:pt idx="3829">
                  <c:v>34.274999999999999</c:v>
                </c:pt>
                <c:pt idx="3830">
                  <c:v>34.930999999999997</c:v>
                </c:pt>
                <c:pt idx="3831">
                  <c:v>34.087000000000003</c:v>
                </c:pt>
                <c:pt idx="3832">
                  <c:v>34.418999999999997</c:v>
                </c:pt>
                <c:pt idx="3833">
                  <c:v>34.481000000000002</c:v>
                </c:pt>
                <c:pt idx="3834">
                  <c:v>34.168999999999997</c:v>
                </c:pt>
                <c:pt idx="3835">
                  <c:v>34.469000000000001</c:v>
                </c:pt>
                <c:pt idx="3836">
                  <c:v>34.674999999999997</c:v>
                </c:pt>
                <c:pt idx="3837">
                  <c:v>34.369</c:v>
                </c:pt>
                <c:pt idx="3838">
                  <c:v>34.631</c:v>
                </c:pt>
                <c:pt idx="3839">
                  <c:v>33.719000000000001</c:v>
                </c:pt>
                <c:pt idx="3840">
                  <c:v>34.530999999999999</c:v>
                </c:pt>
                <c:pt idx="3841">
                  <c:v>34.625</c:v>
                </c:pt>
                <c:pt idx="3842">
                  <c:v>34.405999999999999</c:v>
                </c:pt>
                <c:pt idx="3843">
                  <c:v>34.793999999999997</c:v>
                </c:pt>
                <c:pt idx="3844">
                  <c:v>34.774999999999999</c:v>
                </c:pt>
                <c:pt idx="3845">
                  <c:v>34.194000000000003</c:v>
                </c:pt>
                <c:pt idx="3846">
                  <c:v>34.875</c:v>
                </c:pt>
                <c:pt idx="3847">
                  <c:v>34.344000000000001</c:v>
                </c:pt>
                <c:pt idx="3848">
                  <c:v>34.375</c:v>
                </c:pt>
                <c:pt idx="3849">
                  <c:v>34.674999999999997</c:v>
                </c:pt>
                <c:pt idx="3850">
                  <c:v>33.938000000000002</c:v>
                </c:pt>
                <c:pt idx="3851">
                  <c:v>34.418999999999997</c:v>
                </c:pt>
                <c:pt idx="3852">
                  <c:v>35.094000000000001</c:v>
                </c:pt>
                <c:pt idx="3853">
                  <c:v>34</c:v>
                </c:pt>
                <c:pt idx="3854">
                  <c:v>34.680999999999997</c:v>
                </c:pt>
                <c:pt idx="3855">
                  <c:v>34.581000000000003</c:v>
                </c:pt>
                <c:pt idx="3856">
                  <c:v>34.393999999999998</c:v>
                </c:pt>
                <c:pt idx="3857">
                  <c:v>34.712000000000003</c:v>
                </c:pt>
                <c:pt idx="3858">
                  <c:v>34.450000000000003</c:v>
                </c:pt>
                <c:pt idx="3859">
                  <c:v>34.594000000000001</c:v>
                </c:pt>
                <c:pt idx="3860">
                  <c:v>34.643999999999998</c:v>
                </c:pt>
                <c:pt idx="3861">
                  <c:v>35.043999999999997</c:v>
                </c:pt>
                <c:pt idx="3862">
                  <c:v>34.469000000000001</c:v>
                </c:pt>
                <c:pt idx="3863">
                  <c:v>34.625</c:v>
                </c:pt>
                <c:pt idx="3864">
                  <c:v>34.200000000000003</c:v>
                </c:pt>
                <c:pt idx="3865">
                  <c:v>34.774999999999999</c:v>
                </c:pt>
                <c:pt idx="3866">
                  <c:v>34.530999999999999</c:v>
                </c:pt>
                <c:pt idx="3867">
                  <c:v>34.162999999999997</c:v>
                </c:pt>
                <c:pt idx="3868">
                  <c:v>34.918999999999997</c:v>
                </c:pt>
                <c:pt idx="3869">
                  <c:v>33.680999999999997</c:v>
                </c:pt>
                <c:pt idx="3870">
                  <c:v>34.680999999999997</c:v>
                </c:pt>
                <c:pt idx="3871">
                  <c:v>34.938000000000002</c:v>
                </c:pt>
                <c:pt idx="3872">
                  <c:v>33.875</c:v>
                </c:pt>
                <c:pt idx="3873">
                  <c:v>34.481000000000002</c:v>
                </c:pt>
                <c:pt idx="3874">
                  <c:v>34.375</c:v>
                </c:pt>
                <c:pt idx="3875">
                  <c:v>34.200000000000003</c:v>
                </c:pt>
                <c:pt idx="3876">
                  <c:v>34.6</c:v>
                </c:pt>
                <c:pt idx="3877">
                  <c:v>34.981000000000002</c:v>
                </c:pt>
                <c:pt idx="3878">
                  <c:v>34.65</c:v>
                </c:pt>
                <c:pt idx="3879">
                  <c:v>34.537999999999997</c:v>
                </c:pt>
                <c:pt idx="3880">
                  <c:v>34.561999999999998</c:v>
                </c:pt>
                <c:pt idx="3881">
                  <c:v>34.488</c:v>
                </c:pt>
                <c:pt idx="3882">
                  <c:v>34.625</c:v>
                </c:pt>
                <c:pt idx="3883">
                  <c:v>34.087000000000003</c:v>
                </c:pt>
                <c:pt idx="3884">
                  <c:v>34.518999999999998</c:v>
                </c:pt>
                <c:pt idx="3885">
                  <c:v>34.962000000000003</c:v>
                </c:pt>
                <c:pt idx="3886">
                  <c:v>33.875</c:v>
                </c:pt>
                <c:pt idx="3887">
                  <c:v>34.569000000000003</c:v>
                </c:pt>
                <c:pt idx="3888">
                  <c:v>34.512999999999998</c:v>
                </c:pt>
                <c:pt idx="3889">
                  <c:v>34</c:v>
                </c:pt>
                <c:pt idx="3890">
                  <c:v>34.356000000000002</c:v>
                </c:pt>
                <c:pt idx="3891">
                  <c:v>34.518999999999998</c:v>
                </c:pt>
                <c:pt idx="3892">
                  <c:v>34.280999999999999</c:v>
                </c:pt>
                <c:pt idx="3893">
                  <c:v>34.481000000000002</c:v>
                </c:pt>
                <c:pt idx="3894">
                  <c:v>34.369</c:v>
                </c:pt>
                <c:pt idx="3895">
                  <c:v>34.244</c:v>
                </c:pt>
                <c:pt idx="3896">
                  <c:v>34.5</c:v>
                </c:pt>
                <c:pt idx="3897">
                  <c:v>34.537999999999997</c:v>
                </c:pt>
                <c:pt idx="3898">
                  <c:v>34.662999999999997</c:v>
                </c:pt>
                <c:pt idx="3899">
                  <c:v>34.537999999999997</c:v>
                </c:pt>
                <c:pt idx="3900">
                  <c:v>34.143999999999998</c:v>
                </c:pt>
                <c:pt idx="3901">
                  <c:v>34.518999999999998</c:v>
                </c:pt>
                <c:pt idx="3902">
                  <c:v>34.725000000000001</c:v>
                </c:pt>
                <c:pt idx="3903">
                  <c:v>33.975000000000001</c:v>
                </c:pt>
                <c:pt idx="3904">
                  <c:v>34.643999999999998</c:v>
                </c:pt>
                <c:pt idx="3905">
                  <c:v>34.981000000000002</c:v>
                </c:pt>
                <c:pt idx="3906">
                  <c:v>34.293999999999997</c:v>
                </c:pt>
                <c:pt idx="3907">
                  <c:v>34.537999999999997</c:v>
                </c:pt>
                <c:pt idx="3908">
                  <c:v>34.65</c:v>
                </c:pt>
                <c:pt idx="3909">
                  <c:v>34.325000000000003</c:v>
                </c:pt>
                <c:pt idx="3910">
                  <c:v>34.774999999999999</c:v>
                </c:pt>
                <c:pt idx="3911">
                  <c:v>34.793999999999997</c:v>
                </c:pt>
                <c:pt idx="3912">
                  <c:v>34.162999999999997</c:v>
                </c:pt>
                <c:pt idx="3913">
                  <c:v>34.625</c:v>
                </c:pt>
                <c:pt idx="3914">
                  <c:v>34.981000000000002</c:v>
                </c:pt>
                <c:pt idx="3915">
                  <c:v>34.65</c:v>
                </c:pt>
                <c:pt idx="3916">
                  <c:v>34.938000000000002</c:v>
                </c:pt>
                <c:pt idx="3917">
                  <c:v>34</c:v>
                </c:pt>
                <c:pt idx="3918">
                  <c:v>34.488</c:v>
                </c:pt>
                <c:pt idx="3919">
                  <c:v>34.256</c:v>
                </c:pt>
                <c:pt idx="3920">
                  <c:v>34.274999999999999</c:v>
                </c:pt>
                <c:pt idx="3921">
                  <c:v>34.369</c:v>
                </c:pt>
                <c:pt idx="3922">
                  <c:v>34.456000000000003</c:v>
                </c:pt>
                <c:pt idx="3923">
                  <c:v>34.231000000000002</c:v>
                </c:pt>
                <c:pt idx="3924">
                  <c:v>35.049999999999997</c:v>
                </c:pt>
                <c:pt idx="3925">
                  <c:v>34.9</c:v>
                </c:pt>
                <c:pt idx="3926">
                  <c:v>34.643999999999998</c:v>
                </c:pt>
                <c:pt idx="3927">
                  <c:v>34.805999999999997</c:v>
                </c:pt>
                <c:pt idx="3928">
                  <c:v>34.793999999999997</c:v>
                </c:pt>
                <c:pt idx="3929">
                  <c:v>34.918999999999997</c:v>
                </c:pt>
                <c:pt idx="3930">
                  <c:v>34.994</c:v>
                </c:pt>
                <c:pt idx="3931">
                  <c:v>34.856000000000002</c:v>
                </c:pt>
                <c:pt idx="3932">
                  <c:v>34.581000000000003</c:v>
                </c:pt>
                <c:pt idx="3933">
                  <c:v>34.930999999999997</c:v>
                </c:pt>
                <c:pt idx="3934">
                  <c:v>35.155999999999999</c:v>
                </c:pt>
                <c:pt idx="3935">
                  <c:v>34.869</c:v>
                </c:pt>
                <c:pt idx="3936">
                  <c:v>34.918999999999997</c:v>
                </c:pt>
                <c:pt idx="3937">
                  <c:v>34.631</c:v>
                </c:pt>
                <c:pt idx="3938">
                  <c:v>35.256</c:v>
                </c:pt>
                <c:pt idx="3939">
                  <c:v>34.756</c:v>
                </c:pt>
                <c:pt idx="3940">
                  <c:v>35.225000000000001</c:v>
                </c:pt>
                <c:pt idx="3941">
                  <c:v>35.194000000000003</c:v>
                </c:pt>
                <c:pt idx="3942">
                  <c:v>34.643999999999998</c:v>
                </c:pt>
                <c:pt idx="3943">
                  <c:v>35.131</c:v>
                </c:pt>
                <c:pt idx="3944">
                  <c:v>35.081000000000003</c:v>
                </c:pt>
                <c:pt idx="3945">
                  <c:v>34.680999999999997</c:v>
                </c:pt>
                <c:pt idx="3946">
                  <c:v>35.369</c:v>
                </c:pt>
                <c:pt idx="3947">
                  <c:v>34.680999999999997</c:v>
                </c:pt>
                <c:pt idx="3948">
                  <c:v>35.113</c:v>
                </c:pt>
                <c:pt idx="3949">
                  <c:v>34.518999999999998</c:v>
                </c:pt>
                <c:pt idx="3950">
                  <c:v>33.619</c:v>
                </c:pt>
                <c:pt idx="3951">
                  <c:v>33.793999999999997</c:v>
                </c:pt>
                <c:pt idx="3952">
                  <c:v>33.975000000000001</c:v>
                </c:pt>
                <c:pt idx="3953">
                  <c:v>33.780999999999999</c:v>
                </c:pt>
                <c:pt idx="3954">
                  <c:v>34.594000000000001</c:v>
                </c:pt>
                <c:pt idx="3955">
                  <c:v>33.969000000000001</c:v>
                </c:pt>
                <c:pt idx="3956">
                  <c:v>34.65</c:v>
                </c:pt>
                <c:pt idx="3957">
                  <c:v>34.869</c:v>
                </c:pt>
                <c:pt idx="3958">
                  <c:v>34.180999999999997</c:v>
                </c:pt>
                <c:pt idx="3959">
                  <c:v>34.918999999999997</c:v>
                </c:pt>
                <c:pt idx="3960">
                  <c:v>34.837000000000003</c:v>
                </c:pt>
                <c:pt idx="3961">
                  <c:v>34.613</c:v>
                </c:pt>
                <c:pt idx="3962">
                  <c:v>34.631</c:v>
                </c:pt>
                <c:pt idx="3963">
                  <c:v>34.725000000000001</c:v>
                </c:pt>
                <c:pt idx="3964">
                  <c:v>34.756</c:v>
                </c:pt>
                <c:pt idx="3965">
                  <c:v>34.856000000000002</c:v>
                </c:pt>
                <c:pt idx="3966">
                  <c:v>35.012999999999998</c:v>
                </c:pt>
                <c:pt idx="3967">
                  <c:v>34.438000000000002</c:v>
                </c:pt>
                <c:pt idx="3968">
                  <c:v>35.155999999999999</c:v>
                </c:pt>
                <c:pt idx="3969">
                  <c:v>34.962000000000003</c:v>
                </c:pt>
                <c:pt idx="3970">
                  <c:v>34.85</c:v>
                </c:pt>
                <c:pt idx="3971">
                  <c:v>34.950000000000003</c:v>
                </c:pt>
                <c:pt idx="3972">
                  <c:v>34.694000000000003</c:v>
                </c:pt>
                <c:pt idx="3973">
                  <c:v>34.950000000000003</c:v>
                </c:pt>
                <c:pt idx="3974">
                  <c:v>34.905999999999999</c:v>
                </c:pt>
                <c:pt idx="3975">
                  <c:v>35.131</c:v>
                </c:pt>
                <c:pt idx="3976">
                  <c:v>34.725000000000001</c:v>
                </c:pt>
                <c:pt idx="3977">
                  <c:v>35.369</c:v>
                </c:pt>
                <c:pt idx="3978">
                  <c:v>34.581000000000003</c:v>
                </c:pt>
                <c:pt idx="3979">
                  <c:v>35.113</c:v>
                </c:pt>
                <c:pt idx="3980">
                  <c:v>34.311999999999998</c:v>
                </c:pt>
                <c:pt idx="3981">
                  <c:v>35.299999999999997</c:v>
                </c:pt>
                <c:pt idx="3982">
                  <c:v>35.106000000000002</c:v>
                </c:pt>
                <c:pt idx="3983">
                  <c:v>34.561999999999998</c:v>
                </c:pt>
                <c:pt idx="3984">
                  <c:v>34.994</c:v>
                </c:pt>
                <c:pt idx="3985">
                  <c:v>34.994</c:v>
                </c:pt>
                <c:pt idx="3986">
                  <c:v>34.581000000000003</c:v>
                </c:pt>
                <c:pt idx="3987">
                  <c:v>34.950000000000003</c:v>
                </c:pt>
                <c:pt idx="3988">
                  <c:v>34.518999999999998</c:v>
                </c:pt>
                <c:pt idx="3989">
                  <c:v>35</c:v>
                </c:pt>
                <c:pt idx="3990">
                  <c:v>35.049999999999997</c:v>
                </c:pt>
                <c:pt idx="3991">
                  <c:v>34.387999999999998</c:v>
                </c:pt>
                <c:pt idx="3992">
                  <c:v>34.819000000000003</c:v>
                </c:pt>
                <c:pt idx="3993">
                  <c:v>34.819000000000003</c:v>
                </c:pt>
                <c:pt idx="3994">
                  <c:v>34.837000000000003</c:v>
                </c:pt>
                <c:pt idx="3995">
                  <c:v>35.061999999999998</c:v>
                </c:pt>
                <c:pt idx="3996">
                  <c:v>34.819000000000003</c:v>
                </c:pt>
                <c:pt idx="3997">
                  <c:v>34.918999999999997</c:v>
                </c:pt>
                <c:pt idx="3998">
                  <c:v>35.043999999999997</c:v>
                </c:pt>
                <c:pt idx="3999">
                  <c:v>35.238</c:v>
                </c:pt>
                <c:pt idx="4000">
                  <c:v>34.856000000000002</c:v>
                </c:pt>
                <c:pt idx="4001">
                  <c:v>35.143999999999998</c:v>
                </c:pt>
                <c:pt idx="4002">
                  <c:v>35.613</c:v>
                </c:pt>
                <c:pt idx="4003">
                  <c:v>34.938000000000002</c:v>
                </c:pt>
                <c:pt idx="4004">
                  <c:v>34.918999999999997</c:v>
                </c:pt>
                <c:pt idx="4005">
                  <c:v>34.856000000000002</c:v>
                </c:pt>
                <c:pt idx="4006">
                  <c:v>35.331000000000003</c:v>
                </c:pt>
                <c:pt idx="4007">
                  <c:v>35.125</c:v>
                </c:pt>
                <c:pt idx="4008">
                  <c:v>34.969000000000001</c:v>
                </c:pt>
                <c:pt idx="4009">
                  <c:v>35.387999999999998</c:v>
                </c:pt>
                <c:pt idx="4010">
                  <c:v>35.030999999999999</c:v>
                </c:pt>
                <c:pt idx="4011">
                  <c:v>35.194000000000003</c:v>
                </c:pt>
                <c:pt idx="4012">
                  <c:v>34.856000000000002</c:v>
                </c:pt>
                <c:pt idx="4013">
                  <c:v>35.125</c:v>
                </c:pt>
                <c:pt idx="4014">
                  <c:v>34.694000000000003</c:v>
                </c:pt>
                <c:pt idx="4015">
                  <c:v>35.061999999999998</c:v>
                </c:pt>
                <c:pt idx="4016">
                  <c:v>35.494</c:v>
                </c:pt>
                <c:pt idx="4017">
                  <c:v>34.450000000000003</c:v>
                </c:pt>
                <c:pt idx="4018">
                  <c:v>35.287999999999997</c:v>
                </c:pt>
                <c:pt idx="4019">
                  <c:v>35.106000000000002</c:v>
                </c:pt>
                <c:pt idx="4020">
                  <c:v>34.938000000000002</c:v>
                </c:pt>
                <c:pt idx="4021">
                  <c:v>35.030999999999999</c:v>
                </c:pt>
                <c:pt idx="4022">
                  <c:v>35.35</c:v>
                </c:pt>
                <c:pt idx="4023">
                  <c:v>34.856000000000002</c:v>
                </c:pt>
                <c:pt idx="4024">
                  <c:v>35.018999999999998</c:v>
                </c:pt>
                <c:pt idx="4025">
                  <c:v>35.606000000000002</c:v>
                </c:pt>
                <c:pt idx="4026">
                  <c:v>35.356000000000002</c:v>
                </c:pt>
                <c:pt idx="4027">
                  <c:v>35.799999999999997</c:v>
                </c:pt>
                <c:pt idx="4028">
                  <c:v>34.819000000000003</c:v>
                </c:pt>
                <c:pt idx="4029">
                  <c:v>35.369</c:v>
                </c:pt>
                <c:pt idx="4030">
                  <c:v>35.430999999999997</c:v>
                </c:pt>
                <c:pt idx="4031">
                  <c:v>35.381</c:v>
                </c:pt>
                <c:pt idx="4032">
                  <c:v>35.331000000000003</c:v>
                </c:pt>
                <c:pt idx="4033">
                  <c:v>35.418999999999997</c:v>
                </c:pt>
                <c:pt idx="4034">
                  <c:v>35.881</c:v>
                </c:pt>
                <c:pt idx="4035">
                  <c:v>36.331000000000003</c:v>
                </c:pt>
                <c:pt idx="4036">
                  <c:v>35.162999999999997</c:v>
                </c:pt>
                <c:pt idx="4037">
                  <c:v>35.613</c:v>
                </c:pt>
                <c:pt idx="4038">
                  <c:v>35.700000000000003</c:v>
                </c:pt>
                <c:pt idx="4039">
                  <c:v>34.887999999999998</c:v>
                </c:pt>
                <c:pt idx="4040">
                  <c:v>35.450000000000003</c:v>
                </c:pt>
                <c:pt idx="4041">
                  <c:v>35.319000000000003</c:v>
                </c:pt>
                <c:pt idx="4042">
                  <c:v>35.174999999999997</c:v>
                </c:pt>
                <c:pt idx="4043">
                  <c:v>34.756</c:v>
                </c:pt>
                <c:pt idx="4044">
                  <c:v>35.5</c:v>
                </c:pt>
                <c:pt idx="4045">
                  <c:v>34.793999999999997</c:v>
                </c:pt>
                <c:pt idx="4046">
                  <c:v>35.043999999999997</c:v>
                </c:pt>
                <c:pt idx="4047">
                  <c:v>35.043999999999997</c:v>
                </c:pt>
                <c:pt idx="4048">
                  <c:v>34.450000000000003</c:v>
                </c:pt>
                <c:pt idx="4049">
                  <c:v>35.268999999999998</c:v>
                </c:pt>
                <c:pt idx="4050">
                  <c:v>34.994</c:v>
                </c:pt>
                <c:pt idx="4051">
                  <c:v>35.444000000000003</c:v>
                </c:pt>
                <c:pt idx="4052">
                  <c:v>34.581000000000003</c:v>
                </c:pt>
                <c:pt idx="4053">
                  <c:v>34.994</c:v>
                </c:pt>
                <c:pt idx="4054">
                  <c:v>34.837000000000003</c:v>
                </c:pt>
                <c:pt idx="4055">
                  <c:v>34.774999999999999</c:v>
                </c:pt>
                <c:pt idx="4056">
                  <c:v>35.206000000000003</c:v>
                </c:pt>
                <c:pt idx="4057">
                  <c:v>34.674999999999997</c:v>
                </c:pt>
                <c:pt idx="4058">
                  <c:v>34.930999999999997</c:v>
                </c:pt>
                <c:pt idx="4059">
                  <c:v>34.512999999999998</c:v>
                </c:pt>
                <c:pt idx="4060">
                  <c:v>35.381</c:v>
                </c:pt>
                <c:pt idx="4061">
                  <c:v>35.030999999999999</c:v>
                </c:pt>
                <c:pt idx="4062">
                  <c:v>35.125</c:v>
                </c:pt>
                <c:pt idx="4063">
                  <c:v>35.049999999999997</c:v>
                </c:pt>
                <c:pt idx="4064">
                  <c:v>35.725000000000001</c:v>
                </c:pt>
                <c:pt idx="4065">
                  <c:v>34.518999999999998</c:v>
                </c:pt>
                <c:pt idx="4066">
                  <c:v>34.405999999999999</c:v>
                </c:pt>
                <c:pt idx="4067">
                  <c:v>35.162999999999997</c:v>
                </c:pt>
                <c:pt idx="4068">
                  <c:v>35.625</c:v>
                </c:pt>
                <c:pt idx="4069">
                  <c:v>35.768999999999998</c:v>
                </c:pt>
                <c:pt idx="4070">
                  <c:v>36.969000000000001</c:v>
                </c:pt>
                <c:pt idx="4071">
                  <c:v>36.331000000000003</c:v>
                </c:pt>
                <c:pt idx="4072">
                  <c:v>37.15</c:v>
                </c:pt>
                <c:pt idx="4073">
                  <c:v>36.262999999999998</c:v>
                </c:pt>
                <c:pt idx="4074">
                  <c:v>36.569000000000003</c:v>
                </c:pt>
                <c:pt idx="4075">
                  <c:v>36.569000000000003</c:v>
                </c:pt>
                <c:pt idx="4076">
                  <c:v>36.087000000000003</c:v>
                </c:pt>
                <c:pt idx="4077">
                  <c:v>36.719000000000001</c:v>
                </c:pt>
                <c:pt idx="4078">
                  <c:v>36.518999999999998</c:v>
                </c:pt>
                <c:pt idx="4079">
                  <c:v>36.680999999999997</c:v>
                </c:pt>
                <c:pt idx="4080">
                  <c:v>36.688000000000002</c:v>
                </c:pt>
                <c:pt idx="4081">
                  <c:v>36.668999999999997</c:v>
                </c:pt>
                <c:pt idx="4082">
                  <c:v>36.662999999999997</c:v>
                </c:pt>
                <c:pt idx="4083">
                  <c:v>36.969000000000001</c:v>
                </c:pt>
                <c:pt idx="4084">
                  <c:v>36.65</c:v>
                </c:pt>
                <c:pt idx="4085">
                  <c:v>36.856000000000002</c:v>
                </c:pt>
                <c:pt idx="4086">
                  <c:v>36.325000000000003</c:v>
                </c:pt>
                <c:pt idx="4087">
                  <c:v>36.805999999999997</c:v>
                </c:pt>
                <c:pt idx="4088">
                  <c:v>36.719000000000001</c:v>
                </c:pt>
                <c:pt idx="4089">
                  <c:v>36.15</c:v>
                </c:pt>
                <c:pt idx="4090">
                  <c:v>36.924999999999997</c:v>
                </c:pt>
                <c:pt idx="4091">
                  <c:v>36.311999999999998</c:v>
                </c:pt>
                <c:pt idx="4092">
                  <c:v>37.006</c:v>
                </c:pt>
                <c:pt idx="4093">
                  <c:v>36.137999999999998</c:v>
                </c:pt>
                <c:pt idx="4094">
                  <c:v>36.774999999999999</c:v>
                </c:pt>
                <c:pt idx="4095">
                  <c:v>36.688000000000002</c:v>
                </c:pt>
                <c:pt idx="4096">
                  <c:v>36.631</c:v>
                </c:pt>
                <c:pt idx="4097">
                  <c:v>36.744</c:v>
                </c:pt>
                <c:pt idx="4098">
                  <c:v>36.462000000000003</c:v>
                </c:pt>
                <c:pt idx="4099">
                  <c:v>36.938000000000002</c:v>
                </c:pt>
                <c:pt idx="4100">
                  <c:v>36.180999999999997</c:v>
                </c:pt>
                <c:pt idx="4101">
                  <c:v>37.212000000000003</c:v>
                </c:pt>
                <c:pt idx="4102">
                  <c:v>36.200000000000003</c:v>
                </c:pt>
                <c:pt idx="4103">
                  <c:v>36.35</c:v>
                </c:pt>
                <c:pt idx="4104">
                  <c:v>36.268999999999998</c:v>
                </c:pt>
                <c:pt idx="4105">
                  <c:v>36.793999999999997</c:v>
                </c:pt>
                <c:pt idx="4106">
                  <c:v>36.606000000000002</c:v>
                </c:pt>
                <c:pt idx="4107">
                  <c:v>36.381</c:v>
                </c:pt>
                <c:pt idx="4108">
                  <c:v>36.488</c:v>
                </c:pt>
                <c:pt idx="4109">
                  <c:v>36.268999999999998</c:v>
                </c:pt>
                <c:pt idx="4110">
                  <c:v>36.668999999999997</c:v>
                </c:pt>
                <c:pt idx="4111">
                  <c:v>36.637999999999998</c:v>
                </c:pt>
                <c:pt idx="4112">
                  <c:v>36.331000000000003</c:v>
                </c:pt>
                <c:pt idx="4113">
                  <c:v>36.905999999999999</c:v>
                </c:pt>
                <c:pt idx="4114">
                  <c:v>36.863</c:v>
                </c:pt>
                <c:pt idx="4115">
                  <c:v>36.268999999999998</c:v>
                </c:pt>
                <c:pt idx="4116">
                  <c:v>36.405999999999999</c:v>
                </c:pt>
                <c:pt idx="4117">
                  <c:v>36.637999999999998</c:v>
                </c:pt>
                <c:pt idx="4118">
                  <c:v>36.969000000000001</c:v>
                </c:pt>
                <c:pt idx="4119">
                  <c:v>35.962000000000003</c:v>
                </c:pt>
                <c:pt idx="4120">
                  <c:v>36.938000000000002</c:v>
                </c:pt>
                <c:pt idx="4121">
                  <c:v>36.719000000000001</c:v>
                </c:pt>
                <c:pt idx="4122">
                  <c:v>36.631</c:v>
                </c:pt>
                <c:pt idx="4123">
                  <c:v>36.231000000000002</c:v>
                </c:pt>
                <c:pt idx="4124">
                  <c:v>36.975000000000001</c:v>
                </c:pt>
                <c:pt idx="4125">
                  <c:v>36.619</c:v>
                </c:pt>
                <c:pt idx="4126">
                  <c:v>36.462000000000003</c:v>
                </c:pt>
                <c:pt idx="4127">
                  <c:v>36.381</c:v>
                </c:pt>
                <c:pt idx="4128">
                  <c:v>36.944000000000003</c:v>
                </c:pt>
                <c:pt idx="4129">
                  <c:v>36.262999999999998</c:v>
                </c:pt>
                <c:pt idx="4130">
                  <c:v>36.811999999999998</c:v>
                </c:pt>
                <c:pt idx="4131">
                  <c:v>36.744</c:v>
                </c:pt>
                <c:pt idx="4132">
                  <c:v>36.456000000000003</c:v>
                </c:pt>
                <c:pt idx="4133">
                  <c:v>36.688000000000002</c:v>
                </c:pt>
                <c:pt idx="4134">
                  <c:v>36.569000000000003</c:v>
                </c:pt>
                <c:pt idx="4135">
                  <c:v>36.462000000000003</c:v>
                </c:pt>
                <c:pt idx="4136">
                  <c:v>36.762999999999998</c:v>
                </c:pt>
                <c:pt idx="4137">
                  <c:v>36.569000000000003</c:v>
                </c:pt>
                <c:pt idx="4138">
                  <c:v>36.731000000000002</c:v>
                </c:pt>
                <c:pt idx="4139">
                  <c:v>36.831000000000003</c:v>
                </c:pt>
                <c:pt idx="4140">
                  <c:v>37</c:v>
                </c:pt>
                <c:pt idx="4141">
                  <c:v>36.700000000000003</c:v>
                </c:pt>
                <c:pt idx="4142">
                  <c:v>36.456000000000003</c:v>
                </c:pt>
                <c:pt idx="4143">
                  <c:v>36.780999999999999</c:v>
                </c:pt>
                <c:pt idx="4144">
                  <c:v>36.537999999999997</c:v>
                </c:pt>
                <c:pt idx="4145">
                  <c:v>36.662999999999997</c:v>
                </c:pt>
                <c:pt idx="4146">
                  <c:v>36.863</c:v>
                </c:pt>
                <c:pt idx="4147">
                  <c:v>36.424999999999997</c:v>
                </c:pt>
                <c:pt idx="4148">
                  <c:v>36.887999999999998</c:v>
                </c:pt>
                <c:pt idx="4149">
                  <c:v>36.137999999999998</c:v>
                </c:pt>
                <c:pt idx="4150">
                  <c:v>36.137999999999998</c:v>
                </c:pt>
                <c:pt idx="4151">
                  <c:v>36.094000000000001</c:v>
                </c:pt>
                <c:pt idx="4152">
                  <c:v>36.668999999999997</c:v>
                </c:pt>
                <c:pt idx="4153">
                  <c:v>36.299999999999997</c:v>
                </c:pt>
                <c:pt idx="4154">
                  <c:v>36.206000000000003</c:v>
                </c:pt>
                <c:pt idx="4155">
                  <c:v>36.744</c:v>
                </c:pt>
                <c:pt idx="4156">
                  <c:v>36.055999999999997</c:v>
                </c:pt>
                <c:pt idx="4157">
                  <c:v>36.575000000000003</c:v>
                </c:pt>
                <c:pt idx="4158">
                  <c:v>36.475000000000001</c:v>
                </c:pt>
                <c:pt idx="4159">
                  <c:v>36.381</c:v>
                </c:pt>
                <c:pt idx="4160">
                  <c:v>36.506</c:v>
                </c:pt>
                <c:pt idx="4161">
                  <c:v>36.012999999999998</c:v>
                </c:pt>
                <c:pt idx="4162">
                  <c:v>36.238</c:v>
                </c:pt>
                <c:pt idx="4163">
                  <c:v>36.106000000000002</c:v>
                </c:pt>
                <c:pt idx="4164">
                  <c:v>36.331000000000003</c:v>
                </c:pt>
                <c:pt idx="4165">
                  <c:v>36.587000000000003</c:v>
                </c:pt>
                <c:pt idx="4166">
                  <c:v>36.087000000000003</c:v>
                </c:pt>
                <c:pt idx="4167">
                  <c:v>36.444000000000003</c:v>
                </c:pt>
                <c:pt idx="4168">
                  <c:v>35.881</c:v>
                </c:pt>
                <c:pt idx="4169">
                  <c:v>36.619</c:v>
                </c:pt>
                <c:pt idx="4170">
                  <c:v>36.381</c:v>
                </c:pt>
                <c:pt idx="4171">
                  <c:v>36.375</c:v>
                </c:pt>
                <c:pt idx="4172">
                  <c:v>36.231000000000002</c:v>
                </c:pt>
                <c:pt idx="4173">
                  <c:v>35.462000000000003</c:v>
                </c:pt>
                <c:pt idx="4174">
                  <c:v>36.744</c:v>
                </c:pt>
                <c:pt idx="4175">
                  <c:v>36.006</c:v>
                </c:pt>
                <c:pt idx="4176">
                  <c:v>36.119</c:v>
                </c:pt>
                <c:pt idx="4177">
                  <c:v>36.311999999999998</c:v>
                </c:pt>
                <c:pt idx="4178">
                  <c:v>36.012999999999998</c:v>
                </c:pt>
                <c:pt idx="4179">
                  <c:v>36.055999999999997</c:v>
                </c:pt>
                <c:pt idx="4180">
                  <c:v>36.15</c:v>
                </c:pt>
                <c:pt idx="4181">
                  <c:v>36.219000000000001</c:v>
                </c:pt>
                <c:pt idx="4182">
                  <c:v>36.106000000000002</c:v>
                </c:pt>
                <c:pt idx="4183">
                  <c:v>36.456000000000003</c:v>
                </c:pt>
                <c:pt idx="4184">
                  <c:v>36.311999999999998</c:v>
                </c:pt>
                <c:pt idx="4185">
                  <c:v>36.180999999999997</c:v>
                </c:pt>
                <c:pt idx="4186">
                  <c:v>36.637999999999998</c:v>
                </c:pt>
                <c:pt idx="4187">
                  <c:v>35.956000000000003</c:v>
                </c:pt>
                <c:pt idx="4188">
                  <c:v>36.087000000000003</c:v>
                </c:pt>
                <c:pt idx="4189">
                  <c:v>35.912999999999997</c:v>
                </c:pt>
                <c:pt idx="4190">
                  <c:v>35.543999999999997</c:v>
                </c:pt>
                <c:pt idx="4191">
                  <c:v>35.956000000000003</c:v>
                </c:pt>
                <c:pt idx="4192">
                  <c:v>35.561999999999998</c:v>
                </c:pt>
                <c:pt idx="4193">
                  <c:v>35.975000000000001</c:v>
                </c:pt>
                <c:pt idx="4194">
                  <c:v>35.930999999999997</c:v>
                </c:pt>
                <c:pt idx="4195">
                  <c:v>36.137999999999998</c:v>
                </c:pt>
                <c:pt idx="4196">
                  <c:v>36.494</c:v>
                </c:pt>
                <c:pt idx="4197">
                  <c:v>35.688000000000002</c:v>
                </c:pt>
                <c:pt idx="4198">
                  <c:v>35.594000000000001</c:v>
                </c:pt>
                <c:pt idx="4199">
                  <c:v>36.844000000000001</c:v>
                </c:pt>
                <c:pt idx="4200">
                  <c:v>36.424999999999997</c:v>
                </c:pt>
                <c:pt idx="4201">
                  <c:v>36.393999999999998</c:v>
                </c:pt>
                <c:pt idx="4202">
                  <c:v>36.331000000000003</c:v>
                </c:pt>
                <c:pt idx="4203">
                  <c:v>36.325000000000003</c:v>
                </c:pt>
                <c:pt idx="4204">
                  <c:v>36.619</c:v>
                </c:pt>
                <c:pt idx="4205">
                  <c:v>36.875</c:v>
                </c:pt>
                <c:pt idx="4206">
                  <c:v>36.155999999999999</c:v>
                </c:pt>
                <c:pt idx="4207">
                  <c:v>36.219000000000001</c:v>
                </c:pt>
                <c:pt idx="4208">
                  <c:v>36.488</c:v>
                </c:pt>
                <c:pt idx="4209">
                  <c:v>36.488</c:v>
                </c:pt>
                <c:pt idx="4210">
                  <c:v>36.344000000000001</c:v>
                </c:pt>
                <c:pt idx="4211">
                  <c:v>36.780999999999999</c:v>
                </c:pt>
                <c:pt idx="4212">
                  <c:v>36.619</c:v>
                </c:pt>
                <c:pt idx="4213">
                  <c:v>36.393999999999998</c:v>
                </c:pt>
                <c:pt idx="4214">
                  <c:v>36.119</c:v>
                </c:pt>
                <c:pt idx="4215">
                  <c:v>36.325000000000003</c:v>
                </c:pt>
                <c:pt idx="4216">
                  <c:v>36.518999999999998</c:v>
                </c:pt>
                <c:pt idx="4217">
                  <c:v>36.375</c:v>
                </c:pt>
                <c:pt idx="4218">
                  <c:v>36.331000000000003</c:v>
                </c:pt>
                <c:pt idx="4219">
                  <c:v>36.024999999999999</c:v>
                </c:pt>
                <c:pt idx="4220">
                  <c:v>36.462000000000003</c:v>
                </c:pt>
                <c:pt idx="4221">
                  <c:v>36.6</c:v>
                </c:pt>
                <c:pt idx="4222">
                  <c:v>36.125</c:v>
                </c:pt>
                <c:pt idx="4223">
                  <c:v>36.405999999999999</c:v>
                </c:pt>
                <c:pt idx="4224">
                  <c:v>36.188000000000002</c:v>
                </c:pt>
                <c:pt idx="4225">
                  <c:v>36.811999999999998</c:v>
                </c:pt>
                <c:pt idx="4226">
                  <c:v>35.930999999999997</c:v>
                </c:pt>
                <c:pt idx="4227">
                  <c:v>36.231000000000002</c:v>
                </c:pt>
                <c:pt idx="4228">
                  <c:v>36.688000000000002</c:v>
                </c:pt>
                <c:pt idx="4229">
                  <c:v>36.393999999999998</c:v>
                </c:pt>
                <c:pt idx="4230">
                  <c:v>36.75</c:v>
                </c:pt>
                <c:pt idx="4231">
                  <c:v>36.075000000000003</c:v>
                </c:pt>
                <c:pt idx="4232">
                  <c:v>37.143999999999998</c:v>
                </c:pt>
                <c:pt idx="4233">
                  <c:v>36.587000000000003</c:v>
                </c:pt>
                <c:pt idx="4234">
                  <c:v>36.311999999999998</c:v>
                </c:pt>
                <c:pt idx="4235">
                  <c:v>36.35</c:v>
                </c:pt>
                <c:pt idx="4236">
                  <c:v>36.087000000000003</c:v>
                </c:pt>
                <c:pt idx="4237">
                  <c:v>36.299999999999997</c:v>
                </c:pt>
                <c:pt idx="4238">
                  <c:v>36.15</c:v>
                </c:pt>
                <c:pt idx="4239">
                  <c:v>36.200000000000003</c:v>
                </c:pt>
                <c:pt idx="4240">
                  <c:v>36.606000000000002</c:v>
                </c:pt>
                <c:pt idx="4241">
                  <c:v>36.65</c:v>
                </c:pt>
                <c:pt idx="4242">
                  <c:v>36.25</c:v>
                </c:pt>
                <c:pt idx="4243">
                  <c:v>35.930999999999997</c:v>
                </c:pt>
                <c:pt idx="4244">
                  <c:v>36.262999999999998</c:v>
                </c:pt>
                <c:pt idx="4245">
                  <c:v>36.587000000000003</c:v>
                </c:pt>
                <c:pt idx="4246">
                  <c:v>36.119</c:v>
                </c:pt>
                <c:pt idx="4247">
                  <c:v>36.231000000000002</c:v>
                </c:pt>
                <c:pt idx="4248">
                  <c:v>35.756</c:v>
                </c:pt>
                <c:pt idx="4249">
                  <c:v>36.268999999999998</c:v>
                </c:pt>
                <c:pt idx="4250">
                  <c:v>36.055999999999997</c:v>
                </c:pt>
                <c:pt idx="4251">
                  <c:v>36.405999999999999</c:v>
                </c:pt>
                <c:pt idx="4252">
                  <c:v>35.912999999999997</c:v>
                </c:pt>
                <c:pt idx="4253">
                  <c:v>35.725000000000001</c:v>
                </c:pt>
                <c:pt idx="4254">
                  <c:v>35.613</c:v>
                </c:pt>
                <c:pt idx="4255">
                  <c:v>36.168999999999997</c:v>
                </c:pt>
                <c:pt idx="4256">
                  <c:v>36.087000000000003</c:v>
                </c:pt>
                <c:pt idx="4257">
                  <c:v>36.125</c:v>
                </c:pt>
                <c:pt idx="4258">
                  <c:v>35.587000000000003</c:v>
                </c:pt>
                <c:pt idx="4259">
                  <c:v>35.287999999999997</c:v>
                </c:pt>
                <c:pt idx="4260">
                  <c:v>35.225000000000001</c:v>
                </c:pt>
                <c:pt idx="4261">
                  <c:v>35.075000000000003</c:v>
                </c:pt>
                <c:pt idx="4262">
                  <c:v>35.606000000000002</c:v>
                </c:pt>
                <c:pt idx="4263">
                  <c:v>36.311999999999998</c:v>
                </c:pt>
                <c:pt idx="4264">
                  <c:v>35.811999999999998</c:v>
                </c:pt>
                <c:pt idx="4265">
                  <c:v>35.9</c:v>
                </c:pt>
                <c:pt idx="4266">
                  <c:v>35.981000000000002</c:v>
                </c:pt>
                <c:pt idx="4267">
                  <c:v>35.837000000000003</c:v>
                </c:pt>
                <c:pt idx="4268">
                  <c:v>36.043999999999997</c:v>
                </c:pt>
                <c:pt idx="4269">
                  <c:v>35.930999999999997</c:v>
                </c:pt>
                <c:pt idx="4270">
                  <c:v>35.944000000000003</c:v>
                </c:pt>
                <c:pt idx="4271">
                  <c:v>36.006</c:v>
                </c:pt>
                <c:pt idx="4272">
                  <c:v>35.75</c:v>
                </c:pt>
                <c:pt idx="4273">
                  <c:v>36.043999999999997</c:v>
                </c:pt>
                <c:pt idx="4274">
                  <c:v>35.975000000000001</c:v>
                </c:pt>
                <c:pt idx="4275">
                  <c:v>35.587000000000003</c:v>
                </c:pt>
                <c:pt idx="4276">
                  <c:v>36.293999999999997</c:v>
                </c:pt>
                <c:pt idx="4277">
                  <c:v>35.194000000000003</c:v>
                </c:pt>
                <c:pt idx="4278">
                  <c:v>35.561999999999998</c:v>
                </c:pt>
                <c:pt idx="4279">
                  <c:v>35.225000000000001</c:v>
                </c:pt>
                <c:pt idx="4280">
                  <c:v>34.530999999999999</c:v>
                </c:pt>
                <c:pt idx="4281">
                  <c:v>35.113</c:v>
                </c:pt>
                <c:pt idx="4282">
                  <c:v>35.494</c:v>
                </c:pt>
                <c:pt idx="4283">
                  <c:v>35.494</c:v>
                </c:pt>
                <c:pt idx="4284">
                  <c:v>36.043999999999997</c:v>
                </c:pt>
                <c:pt idx="4285">
                  <c:v>35.225000000000001</c:v>
                </c:pt>
                <c:pt idx="4286">
                  <c:v>34.950000000000003</c:v>
                </c:pt>
                <c:pt idx="4287">
                  <c:v>35.194000000000003</c:v>
                </c:pt>
                <c:pt idx="4288">
                  <c:v>35.113</c:v>
                </c:pt>
                <c:pt idx="4289">
                  <c:v>35.85</c:v>
                </c:pt>
                <c:pt idx="4290">
                  <c:v>35.530999999999999</c:v>
                </c:pt>
                <c:pt idx="4291">
                  <c:v>35.668999999999997</c:v>
                </c:pt>
                <c:pt idx="4292">
                  <c:v>35.799999999999997</c:v>
                </c:pt>
                <c:pt idx="4293">
                  <c:v>36.043999999999997</c:v>
                </c:pt>
                <c:pt idx="4294">
                  <c:v>35.494</c:v>
                </c:pt>
                <c:pt idx="4295">
                  <c:v>35.225000000000001</c:v>
                </c:pt>
                <c:pt idx="4296">
                  <c:v>35.512999999999998</c:v>
                </c:pt>
                <c:pt idx="4297">
                  <c:v>35.412999999999997</c:v>
                </c:pt>
                <c:pt idx="4298">
                  <c:v>35.799999999999997</c:v>
                </c:pt>
                <c:pt idx="4299">
                  <c:v>35.381</c:v>
                </c:pt>
                <c:pt idx="4300">
                  <c:v>36.155999999999999</c:v>
                </c:pt>
                <c:pt idx="4301">
                  <c:v>35.719000000000001</c:v>
                </c:pt>
                <c:pt idx="4302">
                  <c:v>35.043999999999997</c:v>
                </c:pt>
                <c:pt idx="4303">
                  <c:v>35.094000000000001</c:v>
                </c:pt>
                <c:pt idx="4304">
                  <c:v>35.381</c:v>
                </c:pt>
                <c:pt idx="4305">
                  <c:v>35.418999999999997</c:v>
                </c:pt>
                <c:pt idx="4306">
                  <c:v>36.125</c:v>
                </c:pt>
                <c:pt idx="4307">
                  <c:v>35.299999999999997</c:v>
                </c:pt>
                <c:pt idx="4308">
                  <c:v>35.430999999999997</c:v>
                </c:pt>
                <c:pt idx="4309">
                  <c:v>35.125</c:v>
                </c:pt>
                <c:pt idx="4310">
                  <c:v>34.918999999999997</c:v>
                </c:pt>
                <c:pt idx="4311">
                  <c:v>35.244</c:v>
                </c:pt>
                <c:pt idx="4312">
                  <c:v>35.643999999999998</c:v>
                </c:pt>
                <c:pt idx="4313">
                  <c:v>35.131</c:v>
                </c:pt>
                <c:pt idx="4314">
                  <c:v>35.274999999999999</c:v>
                </c:pt>
                <c:pt idx="4315">
                  <c:v>35.125</c:v>
                </c:pt>
                <c:pt idx="4316">
                  <c:v>35.369</c:v>
                </c:pt>
                <c:pt idx="4317">
                  <c:v>35.381</c:v>
                </c:pt>
                <c:pt idx="4318">
                  <c:v>35.287999999999997</c:v>
                </c:pt>
                <c:pt idx="4319">
                  <c:v>35.412999999999997</c:v>
                </c:pt>
                <c:pt idx="4320">
                  <c:v>35.387999999999998</c:v>
                </c:pt>
                <c:pt idx="4321">
                  <c:v>35.143999999999998</c:v>
                </c:pt>
                <c:pt idx="4322">
                  <c:v>35.081000000000003</c:v>
                </c:pt>
                <c:pt idx="4323">
                  <c:v>35.131</c:v>
                </c:pt>
                <c:pt idx="4324">
                  <c:v>35.125</c:v>
                </c:pt>
                <c:pt idx="4325">
                  <c:v>35.4</c:v>
                </c:pt>
                <c:pt idx="4326">
                  <c:v>34.85</c:v>
                </c:pt>
                <c:pt idx="4327">
                  <c:v>35.094000000000001</c:v>
                </c:pt>
                <c:pt idx="4328">
                  <c:v>34.85</c:v>
                </c:pt>
                <c:pt idx="4329">
                  <c:v>34.969000000000001</c:v>
                </c:pt>
                <c:pt idx="4330">
                  <c:v>35.462000000000003</c:v>
                </c:pt>
                <c:pt idx="4331">
                  <c:v>34.65</c:v>
                </c:pt>
                <c:pt idx="4332">
                  <c:v>35.331000000000003</c:v>
                </c:pt>
                <c:pt idx="4333">
                  <c:v>34.825000000000003</c:v>
                </c:pt>
                <c:pt idx="4334">
                  <c:v>35.018999999999998</c:v>
                </c:pt>
                <c:pt idx="4335">
                  <c:v>34.712000000000003</c:v>
                </c:pt>
                <c:pt idx="4336">
                  <c:v>36.069000000000003</c:v>
                </c:pt>
                <c:pt idx="4337">
                  <c:v>35.780999999999999</c:v>
                </c:pt>
                <c:pt idx="4338">
                  <c:v>35.881</c:v>
                </c:pt>
                <c:pt idx="4339">
                  <c:v>35.555999999999997</c:v>
                </c:pt>
                <c:pt idx="4340">
                  <c:v>35.613</c:v>
                </c:pt>
                <c:pt idx="4341">
                  <c:v>35.912999999999997</c:v>
                </c:pt>
                <c:pt idx="4342">
                  <c:v>35.9</c:v>
                </c:pt>
                <c:pt idx="4343">
                  <c:v>35.956000000000003</c:v>
                </c:pt>
                <c:pt idx="4344">
                  <c:v>35.725000000000001</c:v>
                </c:pt>
                <c:pt idx="4345">
                  <c:v>35.85</c:v>
                </c:pt>
                <c:pt idx="4346">
                  <c:v>35.787999999999997</c:v>
                </c:pt>
                <c:pt idx="4347">
                  <c:v>35.863</c:v>
                </c:pt>
                <c:pt idx="4348">
                  <c:v>36.155999999999999</c:v>
                </c:pt>
                <c:pt idx="4349">
                  <c:v>35.837000000000003</c:v>
                </c:pt>
                <c:pt idx="4350">
                  <c:v>35.768999999999998</c:v>
                </c:pt>
                <c:pt idx="4351">
                  <c:v>35.655999999999999</c:v>
                </c:pt>
                <c:pt idx="4352">
                  <c:v>35.869</c:v>
                </c:pt>
                <c:pt idx="4353">
                  <c:v>35.893999999999998</c:v>
                </c:pt>
                <c:pt idx="4354">
                  <c:v>35.869</c:v>
                </c:pt>
                <c:pt idx="4355">
                  <c:v>35.912999999999997</c:v>
                </c:pt>
                <c:pt idx="4356">
                  <c:v>36.094000000000001</c:v>
                </c:pt>
                <c:pt idx="4357">
                  <c:v>35.594000000000001</c:v>
                </c:pt>
                <c:pt idx="4358">
                  <c:v>35.418999999999997</c:v>
                </c:pt>
                <c:pt idx="4359">
                  <c:v>35.450000000000003</c:v>
                </c:pt>
                <c:pt idx="4360">
                  <c:v>35.706000000000003</c:v>
                </c:pt>
                <c:pt idx="4361">
                  <c:v>35.430999999999997</c:v>
                </c:pt>
                <c:pt idx="4362">
                  <c:v>35.863</c:v>
                </c:pt>
                <c:pt idx="4363">
                  <c:v>35.106000000000002</c:v>
                </c:pt>
                <c:pt idx="4364">
                  <c:v>35.512999999999998</c:v>
                </c:pt>
                <c:pt idx="4365">
                  <c:v>35.594000000000001</c:v>
                </c:pt>
                <c:pt idx="4366">
                  <c:v>35.587000000000003</c:v>
                </c:pt>
                <c:pt idx="4367">
                  <c:v>35.768999999999998</c:v>
                </c:pt>
                <c:pt idx="4368">
                  <c:v>35.837000000000003</c:v>
                </c:pt>
                <c:pt idx="4369">
                  <c:v>35.5</c:v>
                </c:pt>
                <c:pt idx="4370">
                  <c:v>35.450000000000003</c:v>
                </c:pt>
                <c:pt idx="4371">
                  <c:v>35.688000000000002</c:v>
                </c:pt>
                <c:pt idx="4372">
                  <c:v>35.450000000000003</c:v>
                </c:pt>
                <c:pt idx="4373">
                  <c:v>35.863</c:v>
                </c:pt>
                <c:pt idx="4374">
                  <c:v>35.387999999999998</c:v>
                </c:pt>
                <c:pt idx="4375">
                  <c:v>35.555999999999997</c:v>
                </c:pt>
                <c:pt idx="4376">
                  <c:v>35.75</c:v>
                </c:pt>
                <c:pt idx="4377">
                  <c:v>35.837000000000003</c:v>
                </c:pt>
                <c:pt idx="4378">
                  <c:v>35.719000000000001</c:v>
                </c:pt>
                <c:pt idx="4379">
                  <c:v>35.331000000000003</c:v>
                </c:pt>
                <c:pt idx="4380">
                  <c:v>35.643999999999998</c:v>
                </c:pt>
                <c:pt idx="4381">
                  <c:v>35.530999999999999</c:v>
                </c:pt>
                <c:pt idx="4382">
                  <c:v>35.524999999999999</c:v>
                </c:pt>
                <c:pt idx="4383">
                  <c:v>35.337000000000003</c:v>
                </c:pt>
                <c:pt idx="4384">
                  <c:v>35.738</c:v>
                </c:pt>
                <c:pt idx="4385">
                  <c:v>35.387999999999998</c:v>
                </c:pt>
                <c:pt idx="4386">
                  <c:v>35.418999999999997</c:v>
                </c:pt>
                <c:pt idx="4387">
                  <c:v>35.475000000000001</c:v>
                </c:pt>
                <c:pt idx="4388">
                  <c:v>35.625</c:v>
                </c:pt>
                <c:pt idx="4389">
                  <c:v>35.831000000000003</c:v>
                </c:pt>
                <c:pt idx="4390">
                  <c:v>35.194000000000003</c:v>
                </c:pt>
                <c:pt idx="4391">
                  <c:v>35.594000000000001</c:v>
                </c:pt>
                <c:pt idx="4392">
                  <c:v>35.450000000000003</c:v>
                </c:pt>
                <c:pt idx="4393">
                  <c:v>35.561999999999998</c:v>
                </c:pt>
                <c:pt idx="4394">
                  <c:v>35.655999999999999</c:v>
                </c:pt>
                <c:pt idx="4395">
                  <c:v>35.625</c:v>
                </c:pt>
                <c:pt idx="4396">
                  <c:v>36.087000000000003</c:v>
                </c:pt>
                <c:pt idx="4397">
                  <c:v>35.594000000000001</c:v>
                </c:pt>
                <c:pt idx="4398">
                  <c:v>35.575000000000003</c:v>
                </c:pt>
                <c:pt idx="4399">
                  <c:v>35.430999999999997</c:v>
                </c:pt>
                <c:pt idx="4400">
                  <c:v>35.450000000000003</c:v>
                </c:pt>
                <c:pt idx="4401">
                  <c:v>36.024999999999999</c:v>
                </c:pt>
                <c:pt idx="4402">
                  <c:v>35.481000000000002</c:v>
                </c:pt>
                <c:pt idx="4403">
                  <c:v>35.561999999999998</c:v>
                </c:pt>
                <c:pt idx="4404">
                  <c:v>35.668999999999997</c:v>
                </c:pt>
                <c:pt idx="4405">
                  <c:v>35.668999999999997</c:v>
                </c:pt>
                <c:pt idx="4406">
                  <c:v>35.155999999999999</c:v>
                </c:pt>
                <c:pt idx="4407">
                  <c:v>35.975000000000001</c:v>
                </c:pt>
                <c:pt idx="4408">
                  <c:v>35.700000000000003</c:v>
                </c:pt>
                <c:pt idx="4409">
                  <c:v>35.738</c:v>
                </c:pt>
                <c:pt idx="4410">
                  <c:v>35.113</c:v>
                </c:pt>
                <c:pt idx="4411">
                  <c:v>35.637999999999998</c:v>
                </c:pt>
                <c:pt idx="4412">
                  <c:v>35.587000000000003</c:v>
                </c:pt>
                <c:pt idx="4413">
                  <c:v>35.625</c:v>
                </c:pt>
                <c:pt idx="4414">
                  <c:v>35.494</c:v>
                </c:pt>
                <c:pt idx="4415">
                  <c:v>35.481000000000002</c:v>
                </c:pt>
                <c:pt idx="4416">
                  <c:v>35.188000000000002</c:v>
                </c:pt>
                <c:pt idx="4417">
                  <c:v>35.331000000000003</c:v>
                </c:pt>
                <c:pt idx="4418">
                  <c:v>35.475000000000001</c:v>
                </c:pt>
                <c:pt idx="4419">
                  <c:v>35.319000000000003</c:v>
                </c:pt>
                <c:pt idx="4420">
                  <c:v>35.450000000000003</c:v>
                </c:pt>
                <c:pt idx="4421">
                  <c:v>35.049999999999997</c:v>
                </c:pt>
                <c:pt idx="4422">
                  <c:v>35.444000000000003</c:v>
                </c:pt>
                <c:pt idx="4423">
                  <c:v>35.524999999999999</c:v>
                </c:pt>
                <c:pt idx="4424">
                  <c:v>35.594000000000001</c:v>
                </c:pt>
                <c:pt idx="4425">
                  <c:v>35.450000000000003</c:v>
                </c:pt>
                <c:pt idx="4426">
                  <c:v>35.555999999999997</c:v>
                </c:pt>
                <c:pt idx="4427">
                  <c:v>35.444000000000003</c:v>
                </c:pt>
                <c:pt idx="4428">
                  <c:v>35.274999999999999</c:v>
                </c:pt>
                <c:pt idx="4429">
                  <c:v>36.106000000000002</c:v>
                </c:pt>
                <c:pt idx="4430">
                  <c:v>35.881</c:v>
                </c:pt>
                <c:pt idx="4431">
                  <c:v>36.094000000000001</c:v>
                </c:pt>
                <c:pt idx="4432">
                  <c:v>36.075000000000003</c:v>
                </c:pt>
                <c:pt idx="4433">
                  <c:v>35.655999999999999</c:v>
                </c:pt>
                <c:pt idx="4434">
                  <c:v>36.055999999999997</c:v>
                </c:pt>
                <c:pt idx="4435">
                  <c:v>35.811999999999998</c:v>
                </c:pt>
                <c:pt idx="4436">
                  <c:v>35.643999999999998</c:v>
                </c:pt>
                <c:pt idx="4437">
                  <c:v>35.299999999999997</c:v>
                </c:pt>
                <c:pt idx="4438">
                  <c:v>35.299999999999997</c:v>
                </c:pt>
                <c:pt idx="4439">
                  <c:v>34.950000000000003</c:v>
                </c:pt>
                <c:pt idx="4440">
                  <c:v>35.268999999999998</c:v>
                </c:pt>
                <c:pt idx="4441">
                  <c:v>35.305999999999997</c:v>
                </c:pt>
                <c:pt idx="4442">
                  <c:v>34.918999999999997</c:v>
                </c:pt>
                <c:pt idx="4443">
                  <c:v>35.174999999999997</c:v>
                </c:pt>
                <c:pt idx="4444">
                  <c:v>34.950000000000003</c:v>
                </c:pt>
                <c:pt idx="4445">
                  <c:v>35.481000000000002</c:v>
                </c:pt>
                <c:pt idx="4446">
                  <c:v>35.337000000000003</c:v>
                </c:pt>
                <c:pt idx="4447">
                  <c:v>34.969000000000001</c:v>
                </c:pt>
                <c:pt idx="4448">
                  <c:v>35.331000000000003</c:v>
                </c:pt>
                <c:pt idx="4449">
                  <c:v>35.4</c:v>
                </c:pt>
                <c:pt idx="4450">
                  <c:v>35.018999999999998</c:v>
                </c:pt>
                <c:pt idx="4451">
                  <c:v>35.049999999999997</c:v>
                </c:pt>
                <c:pt idx="4452">
                  <c:v>35.369</c:v>
                </c:pt>
                <c:pt idx="4453">
                  <c:v>35.043999999999997</c:v>
                </c:pt>
                <c:pt idx="4454">
                  <c:v>35.299999999999997</c:v>
                </c:pt>
                <c:pt idx="4455">
                  <c:v>35.219000000000001</c:v>
                </c:pt>
                <c:pt idx="4456">
                  <c:v>35.430999999999997</c:v>
                </c:pt>
                <c:pt idx="4457">
                  <c:v>35.075000000000003</c:v>
                </c:pt>
                <c:pt idx="4458">
                  <c:v>35.238</c:v>
                </c:pt>
                <c:pt idx="4459">
                  <c:v>35.194000000000003</c:v>
                </c:pt>
                <c:pt idx="4460">
                  <c:v>35.305999999999997</c:v>
                </c:pt>
                <c:pt idx="4461">
                  <c:v>34.856000000000002</c:v>
                </c:pt>
                <c:pt idx="4462">
                  <c:v>35.381</c:v>
                </c:pt>
                <c:pt idx="4463">
                  <c:v>35.094000000000001</c:v>
                </c:pt>
                <c:pt idx="4464">
                  <c:v>34.805999999999997</c:v>
                </c:pt>
                <c:pt idx="4465">
                  <c:v>34.938000000000002</c:v>
                </c:pt>
                <c:pt idx="4466">
                  <c:v>34.837000000000003</c:v>
                </c:pt>
                <c:pt idx="4467">
                  <c:v>35.174999999999997</c:v>
                </c:pt>
                <c:pt idx="4468">
                  <c:v>34.887999999999998</c:v>
                </c:pt>
                <c:pt idx="4469">
                  <c:v>34.994</c:v>
                </c:pt>
                <c:pt idx="4470">
                  <c:v>34.805999999999997</c:v>
                </c:pt>
                <c:pt idx="4471">
                  <c:v>34.994</c:v>
                </c:pt>
                <c:pt idx="4472">
                  <c:v>34.887999999999998</c:v>
                </c:pt>
                <c:pt idx="4473">
                  <c:v>34.994</c:v>
                </c:pt>
                <c:pt idx="4474">
                  <c:v>35.188000000000002</c:v>
                </c:pt>
                <c:pt idx="4475">
                  <c:v>35.174999999999997</c:v>
                </c:pt>
                <c:pt idx="4476">
                  <c:v>35.299999999999997</c:v>
                </c:pt>
                <c:pt idx="4477">
                  <c:v>34.887999999999998</c:v>
                </c:pt>
                <c:pt idx="4478">
                  <c:v>35.530999999999999</c:v>
                </c:pt>
                <c:pt idx="4479">
                  <c:v>34.962000000000003</c:v>
                </c:pt>
                <c:pt idx="4480">
                  <c:v>35.219000000000001</c:v>
                </c:pt>
                <c:pt idx="4481">
                  <c:v>35.975000000000001</c:v>
                </c:pt>
                <c:pt idx="4482">
                  <c:v>39.15</c:v>
                </c:pt>
                <c:pt idx="4483">
                  <c:v>37.274999999999999</c:v>
                </c:pt>
                <c:pt idx="4484">
                  <c:v>36.344000000000001</c:v>
                </c:pt>
                <c:pt idx="4485">
                  <c:v>35.738</c:v>
                </c:pt>
                <c:pt idx="4486">
                  <c:v>35.162999999999997</c:v>
                </c:pt>
                <c:pt idx="4487">
                  <c:v>35.094000000000001</c:v>
                </c:pt>
                <c:pt idx="4488">
                  <c:v>34.9</c:v>
                </c:pt>
                <c:pt idx="4489">
                  <c:v>35.305999999999997</c:v>
                </c:pt>
                <c:pt idx="4490">
                  <c:v>35.061999999999998</c:v>
                </c:pt>
                <c:pt idx="4491">
                  <c:v>35.081000000000003</c:v>
                </c:pt>
                <c:pt idx="4492">
                  <c:v>35.049999999999997</c:v>
                </c:pt>
                <c:pt idx="4493">
                  <c:v>35.319000000000003</c:v>
                </c:pt>
                <c:pt idx="4494">
                  <c:v>35.831000000000003</c:v>
                </c:pt>
                <c:pt idx="4495">
                  <c:v>35.555999999999997</c:v>
                </c:pt>
                <c:pt idx="4496">
                  <c:v>35.637999999999998</c:v>
                </c:pt>
                <c:pt idx="4497">
                  <c:v>35.688000000000002</c:v>
                </c:pt>
                <c:pt idx="4498">
                  <c:v>35.238</c:v>
                </c:pt>
                <c:pt idx="4499">
                  <c:v>35.575000000000003</c:v>
                </c:pt>
                <c:pt idx="4500">
                  <c:v>35.356000000000002</c:v>
                </c:pt>
                <c:pt idx="4501">
                  <c:v>35.738</c:v>
                </c:pt>
                <c:pt idx="4502">
                  <c:v>35.587000000000003</c:v>
                </c:pt>
                <c:pt idx="4503">
                  <c:v>35.700000000000003</c:v>
                </c:pt>
                <c:pt idx="4504">
                  <c:v>35.387999999999998</c:v>
                </c:pt>
                <c:pt idx="4505">
                  <c:v>35.725000000000001</c:v>
                </c:pt>
                <c:pt idx="4506">
                  <c:v>35.575000000000003</c:v>
                </c:pt>
                <c:pt idx="4507">
                  <c:v>35.587000000000003</c:v>
                </c:pt>
                <c:pt idx="4508">
                  <c:v>35.188000000000002</c:v>
                </c:pt>
                <c:pt idx="4509">
                  <c:v>35.462000000000003</c:v>
                </c:pt>
                <c:pt idx="4510">
                  <c:v>35.299999999999997</c:v>
                </c:pt>
                <c:pt idx="4511">
                  <c:v>35.594000000000001</c:v>
                </c:pt>
                <c:pt idx="4512">
                  <c:v>35.430999999999997</c:v>
                </c:pt>
                <c:pt idx="4513">
                  <c:v>35.594000000000001</c:v>
                </c:pt>
                <c:pt idx="4514">
                  <c:v>35.637999999999998</c:v>
                </c:pt>
                <c:pt idx="4515">
                  <c:v>35.319000000000003</c:v>
                </c:pt>
                <c:pt idx="4516">
                  <c:v>35.524999999999999</c:v>
                </c:pt>
                <c:pt idx="4517">
                  <c:v>35.787999999999997</c:v>
                </c:pt>
                <c:pt idx="4518">
                  <c:v>35.575000000000003</c:v>
                </c:pt>
                <c:pt idx="4519">
                  <c:v>35.188000000000002</c:v>
                </c:pt>
                <c:pt idx="4520">
                  <c:v>35.799999999999997</c:v>
                </c:pt>
                <c:pt idx="4521">
                  <c:v>35.494</c:v>
                </c:pt>
                <c:pt idx="4522">
                  <c:v>35.668999999999997</c:v>
                </c:pt>
                <c:pt idx="4523">
                  <c:v>35.481000000000002</c:v>
                </c:pt>
                <c:pt idx="4524">
                  <c:v>35.637999999999998</c:v>
                </c:pt>
                <c:pt idx="4525">
                  <c:v>35.869</c:v>
                </c:pt>
                <c:pt idx="4526">
                  <c:v>35.387999999999998</c:v>
                </c:pt>
                <c:pt idx="4527">
                  <c:v>35.799999999999997</c:v>
                </c:pt>
                <c:pt idx="4528">
                  <c:v>35.613</c:v>
                </c:pt>
                <c:pt idx="4529">
                  <c:v>35.412999999999997</c:v>
                </c:pt>
                <c:pt idx="4530">
                  <c:v>35.75</c:v>
                </c:pt>
                <c:pt idx="4531">
                  <c:v>35.700000000000003</c:v>
                </c:pt>
                <c:pt idx="4532">
                  <c:v>35.450000000000003</c:v>
                </c:pt>
                <c:pt idx="4533">
                  <c:v>35.668999999999997</c:v>
                </c:pt>
                <c:pt idx="4534">
                  <c:v>35.512999999999998</c:v>
                </c:pt>
                <c:pt idx="4535">
                  <c:v>35.831000000000003</c:v>
                </c:pt>
                <c:pt idx="4536">
                  <c:v>35.450000000000003</c:v>
                </c:pt>
                <c:pt idx="4537">
                  <c:v>35.530999999999999</c:v>
                </c:pt>
                <c:pt idx="4538">
                  <c:v>35.524999999999999</c:v>
                </c:pt>
                <c:pt idx="4539">
                  <c:v>35.930999999999997</c:v>
                </c:pt>
                <c:pt idx="4540">
                  <c:v>35.819000000000003</c:v>
                </c:pt>
                <c:pt idx="4541">
                  <c:v>35.831000000000003</c:v>
                </c:pt>
                <c:pt idx="4542">
                  <c:v>35.481000000000002</c:v>
                </c:pt>
                <c:pt idx="4543">
                  <c:v>35.831000000000003</c:v>
                </c:pt>
                <c:pt idx="4544">
                  <c:v>35.561999999999998</c:v>
                </c:pt>
                <c:pt idx="4545">
                  <c:v>35.962000000000003</c:v>
                </c:pt>
                <c:pt idx="4546">
                  <c:v>35.613</c:v>
                </c:pt>
                <c:pt idx="4547">
                  <c:v>35.725000000000001</c:v>
                </c:pt>
                <c:pt idx="4548">
                  <c:v>35.543999999999997</c:v>
                </c:pt>
                <c:pt idx="4549">
                  <c:v>36.012999999999998</c:v>
                </c:pt>
                <c:pt idx="4550">
                  <c:v>36.438000000000002</c:v>
                </c:pt>
                <c:pt idx="4551">
                  <c:v>36.106000000000002</c:v>
                </c:pt>
                <c:pt idx="4552">
                  <c:v>35.75</c:v>
                </c:pt>
                <c:pt idx="4553">
                  <c:v>36.069000000000003</c:v>
                </c:pt>
                <c:pt idx="4554">
                  <c:v>36.012999999999998</c:v>
                </c:pt>
                <c:pt idx="4555">
                  <c:v>36.35</c:v>
                </c:pt>
                <c:pt idx="4556">
                  <c:v>36.125</c:v>
                </c:pt>
                <c:pt idx="4557">
                  <c:v>36.293999999999997</c:v>
                </c:pt>
                <c:pt idx="4558">
                  <c:v>36.238</c:v>
                </c:pt>
                <c:pt idx="4559">
                  <c:v>35.930999999999997</c:v>
                </c:pt>
                <c:pt idx="4560">
                  <c:v>35.981000000000002</c:v>
                </c:pt>
                <c:pt idx="4561">
                  <c:v>35.668999999999997</c:v>
                </c:pt>
                <c:pt idx="4562">
                  <c:v>36.119</c:v>
                </c:pt>
                <c:pt idx="4563">
                  <c:v>35.831000000000003</c:v>
                </c:pt>
                <c:pt idx="4564">
                  <c:v>35.768999999999998</c:v>
                </c:pt>
                <c:pt idx="4565">
                  <c:v>35.700000000000003</c:v>
                </c:pt>
                <c:pt idx="4566">
                  <c:v>36.012999999999998</c:v>
                </c:pt>
                <c:pt idx="4567">
                  <c:v>35.787999999999997</c:v>
                </c:pt>
                <c:pt idx="4568">
                  <c:v>36.087000000000003</c:v>
                </c:pt>
                <c:pt idx="4569">
                  <c:v>35.912999999999997</c:v>
                </c:pt>
                <c:pt idx="4570">
                  <c:v>35.799999999999997</c:v>
                </c:pt>
                <c:pt idx="4571">
                  <c:v>35.811999999999998</c:v>
                </c:pt>
                <c:pt idx="4572">
                  <c:v>36.262999999999998</c:v>
                </c:pt>
                <c:pt idx="4573">
                  <c:v>36.012999999999998</c:v>
                </c:pt>
                <c:pt idx="4574">
                  <c:v>36.25</c:v>
                </c:pt>
                <c:pt idx="4575">
                  <c:v>35.543999999999997</c:v>
                </c:pt>
                <c:pt idx="4576">
                  <c:v>35.994</c:v>
                </c:pt>
                <c:pt idx="4577">
                  <c:v>35.555999999999997</c:v>
                </c:pt>
                <c:pt idx="4578">
                  <c:v>35.613</c:v>
                </c:pt>
                <c:pt idx="4579">
                  <c:v>35.837000000000003</c:v>
                </c:pt>
                <c:pt idx="4580">
                  <c:v>35.756</c:v>
                </c:pt>
                <c:pt idx="4581">
                  <c:v>35.587000000000003</c:v>
                </c:pt>
                <c:pt idx="4582">
                  <c:v>35.688000000000002</c:v>
                </c:pt>
                <c:pt idx="4583">
                  <c:v>35.674999999999997</c:v>
                </c:pt>
                <c:pt idx="4584">
                  <c:v>36.106000000000002</c:v>
                </c:pt>
                <c:pt idx="4585">
                  <c:v>35.475000000000001</c:v>
                </c:pt>
                <c:pt idx="4586">
                  <c:v>35.75</c:v>
                </c:pt>
                <c:pt idx="4587">
                  <c:v>35.430999999999997</c:v>
                </c:pt>
                <c:pt idx="4588">
                  <c:v>35.613</c:v>
                </c:pt>
                <c:pt idx="4589">
                  <c:v>35.674999999999997</c:v>
                </c:pt>
                <c:pt idx="4590">
                  <c:v>35.524999999999999</c:v>
                </c:pt>
                <c:pt idx="4591">
                  <c:v>35.75</c:v>
                </c:pt>
                <c:pt idx="4592">
                  <c:v>35.613</c:v>
                </c:pt>
                <c:pt idx="4593">
                  <c:v>36.012999999999998</c:v>
                </c:pt>
                <c:pt idx="4594">
                  <c:v>35.725000000000001</c:v>
                </c:pt>
                <c:pt idx="4595">
                  <c:v>36.180999999999997</c:v>
                </c:pt>
                <c:pt idx="4596">
                  <c:v>35.725000000000001</c:v>
                </c:pt>
                <c:pt idx="4597">
                  <c:v>36.137999999999998</c:v>
                </c:pt>
                <c:pt idx="4598">
                  <c:v>35.768999999999998</c:v>
                </c:pt>
                <c:pt idx="4599">
                  <c:v>36.094000000000001</c:v>
                </c:pt>
                <c:pt idx="4600">
                  <c:v>35.75</c:v>
                </c:pt>
                <c:pt idx="4601">
                  <c:v>35.981000000000002</c:v>
                </c:pt>
                <c:pt idx="4602">
                  <c:v>36.006</c:v>
                </c:pt>
                <c:pt idx="4603">
                  <c:v>35.837000000000003</c:v>
                </c:pt>
                <c:pt idx="4604">
                  <c:v>35.768999999999998</c:v>
                </c:pt>
                <c:pt idx="4605">
                  <c:v>35.819000000000003</c:v>
                </c:pt>
                <c:pt idx="4606">
                  <c:v>35.643999999999998</c:v>
                </c:pt>
                <c:pt idx="4607">
                  <c:v>36.219000000000001</c:v>
                </c:pt>
                <c:pt idx="4608">
                  <c:v>35.881</c:v>
                </c:pt>
                <c:pt idx="4609">
                  <c:v>35.837000000000003</c:v>
                </c:pt>
                <c:pt idx="4610">
                  <c:v>35.756</c:v>
                </c:pt>
                <c:pt idx="4611">
                  <c:v>36.555999999999997</c:v>
                </c:pt>
                <c:pt idx="4612">
                  <c:v>36.831000000000003</c:v>
                </c:pt>
                <c:pt idx="4613">
                  <c:v>36.424999999999997</c:v>
                </c:pt>
                <c:pt idx="4614">
                  <c:v>36.518999999999998</c:v>
                </c:pt>
                <c:pt idx="4615">
                  <c:v>36.35</c:v>
                </c:pt>
                <c:pt idx="4616">
                  <c:v>36.200000000000003</c:v>
                </c:pt>
                <c:pt idx="4617">
                  <c:v>36.15</c:v>
                </c:pt>
                <c:pt idx="4618">
                  <c:v>36.494</c:v>
                </c:pt>
                <c:pt idx="4619">
                  <c:v>36.712000000000003</c:v>
                </c:pt>
                <c:pt idx="4620">
                  <c:v>37.643999999999998</c:v>
                </c:pt>
                <c:pt idx="4621">
                  <c:v>37.375</c:v>
                </c:pt>
                <c:pt idx="4622">
                  <c:v>37.774999999999999</c:v>
                </c:pt>
                <c:pt idx="4623">
                  <c:v>37.549999999999997</c:v>
                </c:pt>
                <c:pt idx="4624">
                  <c:v>37.738</c:v>
                </c:pt>
                <c:pt idx="4625">
                  <c:v>37.674999999999997</c:v>
                </c:pt>
                <c:pt idx="4626">
                  <c:v>37.744</c:v>
                </c:pt>
                <c:pt idx="4627">
                  <c:v>37.712000000000003</c:v>
                </c:pt>
                <c:pt idx="4628">
                  <c:v>37.631</c:v>
                </c:pt>
                <c:pt idx="4629">
                  <c:v>37.662999999999997</c:v>
                </c:pt>
                <c:pt idx="4630">
                  <c:v>37.450000000000003</c:v>
                </c:pt>
                <c:pt idx="4631">
                  <c:v>37.938000000000002</c:v>
                </c:pt>
                <c:pt idx="4632">
                  <c:v>37.744</c:v>
                </c:pt>
                <c:pt idx="4633">
                  <c:v>37.712000000000003</c:v>
                </c:pt>
                <c:pt idx="4634">
                  <c:v>37.613</c:v>
                </c:pt>
                <c:pt idx="4635">
                  <c:v>37.738</c:v>
                </c:pt>
                <c:pt idx="4636">
                  <c:v>37.837000000000003</c:v>
                </c:pt>
                <c:pt idx="4637">
                  <c:v>37.469000000000001</c:v>
                </c:pt>
                <c:pt idx="4638">
                  <c:v>37.712000000000003</c:v>
                </c:pt>
                <c:pt idx="4639">
                  <c:v>37.65</c:v>
                </c:pt>
                <c:pt idx="4640">
                  <c:v>37.518999999999998</c:v>
                </c:pt>
                <c:pt idx="4641">
                  <c:v>37.262999999999998</c:v>
                </c:pt>
                <c:pt idx="4642">
                  <c:v>37.549999999999997</c:v>
                </c:pt>
                <c:pt idx="4643">
                  <c:v>37.643999999999998</c:v>
                </c:pt>
                <c:pt idx="4644">
                  <c:v>37.356000000000002</c:v>
                </c:pt>
                <c:pt idx="4645">
                  <c:v>37.744</c:v>
                </c:pt>
                <c:pt idx="4646">
                  <c:v>37.356000000000002</c:v>
                </c:pt>
                <c:pt idx="4647">
                  <c:v>37.643999999999998</c:v>
                </c:pt>
                <c:pt idx="4648">
                  <c:v>37.549999999999997</c:v>
                </c:pt>
                <c:pt idx="4649">
                  <c:v>38.012999999999998</c:v>
                </c:pt>
                <c:pt idx="4650">
                  <c:v>38</c:v>
                </c:pt>
                <c:pt idx="4651">
                  <c:v>37.337000000000003</c:v>
                </c:pt>
                <c:pt idx="4652">
                  <c:v>37.594000000000001</c:v>
                </c:pt>
                <c:pt idx="4653">
                  <c:v>37.962000000000003</c:v>
                </c:pt>
                <c:pt idx="4654">
                  <c:v>37.981000000000002</c:v>
                </c:pt>
                <c:pt idx="4655">
                  <c:v>37.631</c:v>
                </c:pt>
                <c:pt idx="4656">
                  <c:v>37.549999999999997</c:v>
                </c:pt>
                <c:pt idx="4657">
                  <c:v>37.581000000000003</c:v>
                </c:pt>
                <c:pt idx="4658">
                  <c:v>37.680999999999997</c:v>
                </c:pt>
                <c:pt idx="4659">
                  <c:v>37.613</c:v>
                </c:pt>
                <c:pt idx="4660">
                  <c:v>37.887999999999998</c:v>
                </c:pt>
                <c:pt idx="4661">
                  <c:v>37.418999999999997</c:v>
                </c:pt>
                <c:pt idx="4662">
                  <c:v>37.356000000000002</c:v>
                </c:pt>
                <c:pt idx="4663">
                  <c:v>37.613</c:v>
                </c:pt>
                <c:pt idx="4664">
                  <c:v>37.662999999999997</c:v>
                </c:pt>
                <c:pt idx="4665">
                  <c:v>37.287999999999997</c:v>
                </c:pt>
                <c:pt idx="4666">
                  <c:v>37.625</c:v>
                </c:pt>
                <c:pt idx="4667">
                  <c:v>37.405999999999999</c:v>
                </c:pt>
                <c:pt idx="4668">
                  <c:v>37.488</c:v>
                </c:pt>
                <c:pt idx="4669">
                  <c:v>37.793999999999997</c:v>
                </c:pt>
                <c:pt idx="4670">
                  <c:v>38.643999999999998</c:v>
                </c:pt>
                <c:pt idx="4671">
                  <c:v>38.369</c:v>
                </c:pt>
                <c:pt idx="4672">
                  <c:v>38.35</c:v>
                </c:pt>
                <c:pt idx="4673">
                  <c:v>38.225000000000001</c:v>
                </c:pt>
                <c:pt idx="4674">
                  <c:v>38.225000000000001</c:v>
                </c:pt>
                <c:pt idx="4675">
                  <c:v>38.780999999999999</c:v>
                </c:pt>
                <c:pt idx="4676">
                  <c:v>38.287999999999997</c:v>
                </c:pt>
                <c:pt idx="4677">
                  <c:v>38.35</c:v>
                </c:pt>
                <c:pt idx="4678">
                  <c:v>38.555999999999997</c:v>
                </c:pt>
                <c:pt idx="4679">
                  <c:v>38.575000000000003</c:v>
                </c:pt>
                <c:pt idx="4680">
                  <c:v>38.381</c:v>
                </c:pt>
                <c:pt idx="4681">
                  <c:v>38.625</c:v>
                </c:pt>
                <c:pt idx="4682">
                  <c:v>38.768999999999998</c:v>
                </c:pt>
                <c:pt idx="4683">
                  <c:v>38.4</c:v>
                </c:pt>
                <c:pt idx="4684">
                  <c:v>38.256</c:v>
                </c:pt>
                <c:pt idx="4685">
                  <c:v>37.819000000000003</c:v>
                </c:pt>
                <c:pt idx="4686">
                  <c:v>37.918999999999997</c:v>
                </c:pt>
                <c:pt idx="4687">
                  <c:v>37.869</c:v>
                </c:pt>
                <c:pt idx="4688">
                  <c:v>37.469000000000001</c:v>
                </c:pt>
                <c:pt idx="4689">
                  <c:v>37.768999999999998</c:v>
                </c:pt>
                <c:pt idx="4690">
                  <c:v>37.631</c:v>
                </c:pt>
                <c:pt idx="4691">
                  <c:v>37.837000000000003</c:v>
                </c:pt>
                <c:pt idx="4692">
                  <c:v>37.65</c:v>
                </c:pt>
                <c:pt idx="4693">
                  <c:v>37.450000000000003</c:v>
                </c:pt>
                <c:pt idx="4694">
                  <c:v>37.712000000000003</c:v>
                </c:pt>
                <c:pt idx="4695">
                  <c:v>37.418999999999997</c:v>
                </c:pt>
                <c:pt idx="4696">
                  <c:v>37.712000000000003</c:v>
                </c:pt>
                <c:pt idx="4697">
                  <c:v>37.305999999999997</c:v>
                </c:pt>
                <c:pt idx="4698">
                  <c:v>37.950000000000003</c:v>
                </c:pt>
                <c:pt idx="4699">
                  <c:v>37.887999999999998</c:v>
                </c:pt>
                <c:pt idx="4700">
                  <c:v>37.680999999999997</c:v>
                </c:pt>
                <c:pt idx="4701">
                  <c:v>37.85</c:v>
                </c:pt>
                <c:pt idx="4702">
                  <c:v>37.805999999999997</c:v>
                </c:pt>
                <c:pt idx="4703">
                  <c:v>37.938000000000002</c:v>
                </c:pt>
                <c:pt idx="4704">
                  <c:v>37.856000000000002</c:v>
                </c:pt>
                <c:pt idx="4705">
                  <c:v>38.030999999999999</c:v>
                </c:pt>
                <c:pt idx="4706">
                  <c:v>37.793999999999997</c:v>
                </c:pt>
                <c:pt idx="4707">
                  <c:v>37.481000000000002</c:v>
                </c:pt>
                <c:pt idx="4708">
                  <c:v>37.9</c:v>
                </c:pt>
                <c:pt idx="4709">
                  <c:v>37.469000000000001</c:v>
                </c:pt>
                <c:pt idx="4710">
                  <c:v>38</c:v>
                </c:pt>
                <c:pt idx="4711">
                  <c:v>37.706000000000003</c:v>
                </c:pt>
                <c:pt idx="4712">
                  <c:v>37.625</c:v>
                </c:pt>
                <c:pt idx="4713">
                  <c:v>37.738</c:v>
                </c:pt>
                <c:pt idx="4714">
                  <c:v>37.469000000000001</c:v>
                </c:pt>
                <c:pt idx="4715">
                  <c:v>37.625</c:v>
                </c:pt>
                <c:pt idx="4716">
                  <c:v>37.756</c:v>
                </c:pt>
                <c:pt idx="4717">
                  <c:v>37.581000000000003</c:v>
                </c:pt>
                <c:pt idx="4718">
                  <c:v>37.375</c:v>
                </c:pt>
                <c:pt idx="4719">
                  <c:v>37.200000000000003</c:v>
                </c:pt>
                <c:pt idx="4720">
                  <c:v>37.787999999999997</c:v>
                </c:pt>
                <c:pt idx="4721">
                  <c:v>37.530999999999999</c:v>
                </c:pt>
                <c:pt idx="4722">
                  <c:v>37.625</c:v>
                </c:pt>
                <c:pt idx="4723">
                  <c:v>37.881</c:v>
                </c:pt>
                <c:pt idx="4724">
                  <c:v>37.549999999999997</c:v>
                </c:pt>
                <c:pt idx="4725">
                  <c:v>37.561999999999998</c:v>
                </c:pt>
                <c:pt idx="4726">
                  <c:v>37.518999999999998</c:v>
                </c:pt>
                <c:pt idx="4727">
                  <c:v>37.887999999999998</c:v>
                </c:pt>
                <c:pt idx="4728">
                  <c:v>37.387999999999998</c:v>
                </c:pt>
                <c:pt idx="4729">
                  <c:v>37.387999999999998</c:v>
                </c:pt>
                <c:pt idx="4730">
                  <c:v>37.613</c:v>
                </c:pt>
                <c:pt idx="4731">
                  <c:v>37.662999999999997</c:v>
                </c:pt>
                <c:pt idx="4732">
                  <c:v>37.65</c:v>
                </c:pt>
                <c:pt idx="4733">
                  <c:v>37.256</c:v>
                </c:pt>
                <c:pt idx="4734">
                  <c:v>37.756</c:v>
                </c:pt>
                <c:pt idx="4735">
                  <c:v>37.530999999999999</c:v>
                </c:pt>
                <c:pt idx="4736">
                  <c:v>37.85</c:v>
                </c:pt>
                <c:pt idx="4737">
                  <c:v>37.631</c:v>
                </c:pt>
                <c:pt idx="4738">
                  <c:v>37.662999999999997</c:v>
                </c:pt>
                <c:pt idx="4739">
                  <c:v>37.405999999999999</c:v>
                </c:pt>
                <c:pt idx="4740">
                  <c:v>37.537999999999997</c:v>
                </c:pt>
                <c:pt idx="4741">
                  <c:v>37.244</c:v>
                </c:pt>
                <c:pt idx="4742">
                  <c:v>37.643999999999998</c:v>
                </c:pt>
                <c:pt idx="4743">
                  <c:v>37.662999999999997</c:v>
                </c:pt>
                <c:pt idx="4744">
                  <c:v>37.456000000000003</c:v>
                </c:pt>
                <c:pt idx="4745">
                  <c:v>37.256</c:v>
                </c:pt>
                <c:pt idx="4746">
                  <c:v>37.512999999999998</c:v>
                </c:pt>
                <c:pt idx="4747">
                  <c:v>37.337000000000003</c:v>
                </c:pt>
                <c:pt idx="4748">
                  <c:v>37.561999999999998</c:v>
                </c:pt>
                <c:pt idx="4749">
                  <c:v>37.631</c:v>
                </c:pt>
                <c:pt idx="4750">
                  <c:v>37.805999999999997</c:v>
                </c:pt>
                <c:pt idx="4751">
                  <c:v>37.680999999999997</c:v>
                </c:pt>
                <c:pt idx="4752">
                  <c:v>37.4</c:v>
                </c:pt>
                <c:pt idx="4753">
                  <c:v>37.774999999999999</c:v>
                </c:pt>
                <c:pt idx="4754">
                  <c:v>37.805999999999997</c:v>
                </c:pt>
                <c:pt idx="4755">
                  <c:v>37.918999999999997</c:v>
                </c:pt>
                <c:pt idx="4756">
                  <c:v>38.030999999999999</c:v>
                </c:pt>
                <c:pt idx="4757">
                  <c:v>37.905999999999999</c:v>
                </c:pt>
                <c:pt idx="4758">
                  <c:v>37.994</c:v>
                </c:pt>
                <c:pt idx="4759">
                  <c:v>37.712000000000003</c:v>
                </c:pt>
                <c:pt idx="4760">
                  <c:v>37.456000000000003</c:v>
                </c:pt>
                <c:pt idx="4761">
                  <c:v>37.369</c:v>
                </c:pt>
                <c:pt idx="4762">
                  <c:v>38.268999999999998</c:v>
                </c:pt>
                <c:pt idx="4763">
                  <c:v>37.962000000000003</c:v>
                </c:pt>
                <c:pt idx="4764">
                  <c:v>37.774999999999999</c:v>
                </c:pt>
                <c:pt idx="4765">
                  <c:v>37.469000000000001</c:v>
                </c:pt>
                <c:pt idx="4766">
                  <c:v>37.881</c:v>
                </c:pt>
                <c:pt idx="4767">
                  <c:v>37.631</c:v>
                </c:pt>
                <c:pt idx="4768">
                  <c:v>37.738</c:v>
                </c:pt>
                <c:pt idx="4769">
                  <c:v>38.125</c:v>
                </c:pt>
                <c:pt idx="4770">
                  <c:v>37.825000000000003</c:v>
                </c:pt>
                <c:pt idx="4771">
                  <c:v>37.869</c:v>
                </c:pt>
                <c:pt idx="4772">
                  <c:v>38.494</c:v>
                </c:pt>
                <c:pt idx="4773">
                  <c:v>37.738</c:v>
                </c:pt>
                <c:pt idx="4774">
                  <c:v>38.012999999999998</c:v>
                </c:pt>
                <c:pt idx="4775">
                  <c:v>38.219000000000001</c:v>
                </c:pt>
                <c:pt idx="4776">
                  <c:v>37.805999999999997</c:v>
                </c:pt>
                <c:pt idx="4777">
                  <c:v>38.030999999999999</c:v>
                </c:pt>
                <c:pt idx="4778">
                  <c:v>37.930999999999997</c:v>
                </c:pt>
                <c:pt idx="4779">
                  <c:v>38.012999999999998</c:v>
                </c:pt>
                <c:pt idx="4780">
                  <c:v>38.444000000000003</c:v>
                </c:pt>
                <c:pt idx="4781">
                  <c:v>38.412999999999997</c:v>
                </c:pt>
                <c:pt idx="4782">
                  <c:v>38.475000000000001</c:v>
                </c:pt>
                <c:pt idx="4783">
                  <c:v>38.268999999999998</c:v>
                </c:pt>
                <c:pt idx="4784">
                  <c:v>38.594000000000001</c:v>
                </c:pt>
                <c:pt idx="4785">
                  <c:v>38.25</c:v>
                </c:pt>
                <c:pt idx="4786">
                  <c:v>38.719000000000001</c:v>
                </c:pt>
                <c:pt idx="4787">
                  <c:v>38.412999999999997</c:v>
                </c:pt>
                <c:pt idx="4788">
                  <c:v>38.475000000000001</c:v>
                </c:pt>
                <c:pt idx="4789">
                  <c:v>38.412999999999997</c:v>
                </c:pt>
                <c:pt idx="4790">
                  <c:v>37.994</c:v>
                </c:pt>
                <c:pt idx="4791">
                  <c:v>38.588000000000001</c:v>
                </c:pt>
                <c:pt idx="4792">
                  <c:v>38.113</c:v>
                </c:pt>
                <c:pt idx="4793">
                  <c:v>38.706000000000003</c:v>
                </c:pt>
                <c:pt idx="4794">
                  <c:v>38.075000000000003</c:v>
                </c:pt>
                <c:pt idx="4795">
                  <c:v>38.444000000000003</c:v>
                </c:pt>
                <c:pt idx="4796">
                  <c:v>38.106000000000002</c:v>
                </c:pt>
                <c:pt idx="4797">
                  <c:v>38.155999999999999</c:v>
                </c:pt>
                <c:pt idx="4798">
                  <c:v>38.155999999999999</c:v>
                </c:pt>
                <c:pt idx="4799">
                  <c:v>38.530999999999999</c:v>
                </c:pt>
                <c:pt idx="4800">
                  <c:v>37.793999999999997</c:v>
                </c:pt>
                <c:pt idx="4801">
                  <c:v>38.174999999999997</c:v>
                </c:pt>
                <c:pt idx="4802">
                  <c:v>38.481000000000002</c:v>
                </c:pt>
                <c:pt idx="4803">
                  <c:v>38.225000000000001</c:v>
                </c:pt>
                <c:pt idx="4804">
                  <c:v>38.238</c:v>
                </c:pt>
                <c:pt idx="4805">
                  <c:v>38.081000000000003</c:v>
                </c:pt>
                <c:pt idx="4806">
                  <c:v>37.887999999999998</c:v>
                </c:pt>
                <c:pt idx="4807">
                  <c:v>38.194000000000003</c:v>
                </c:pt>
                <c:pt idx="4808">
                  <c:v>38.619</c:v>
                </c:pt>
                <c:pt idx="4809">
                  <c:v>38.238</c:v>
                </c:pt>
                <c:pt idx="4810">
                  <c:v>38.274999999999999</c:v>
                </c:pt>
                <c:pt idx="4811">
                  <c:v>37.856000000000002</c:v>
                </c:pt>
                <c:pt idx="4812">
                  <c:v>38.337000000000003</c:v>
                </c:pt>
                <c:pt idx="4813">
                  <c:v>38.162999999999997</c:v>
                </c:pt>
                <c:pt idx="4814">
                  <c:v>38.319000000000003</c:v>
                </c:pt>
                <c:pt idx="4815">
                  <c:v>38.162999999999997</c:v>
                </c:pt>
                <c:pt idx="4816">
                  <c:v>38.268999999999998</c:v>
                </c:pt>
                <c:pt idx="4817">
                  <c:v>38.043999999999997</c:v>
                </c:pt>
                <c:pt idx="4818">
                  <c:v>37.981000000000002</c:v>
                </c:pt>
                <c:pt idx="4819">
                  <c:v>37.85</c:v>
                </c:pt>
                <c:pt idx="4820">
                  <c:v>38.369</c:v>
                </c:pt>
                <c:pt idx="4821">
                  <c:v>38.219000000000001</c:v>
                </c:pt>
                <c:pt idx="4822">
                  <c:v>37.85</c:v>
                </c:pt>
                <c:pt idx="4823">
                  <c:v>38.143999999999998</c:v>
                </c:pt>
                <c:pt idx="4824">
                  <c:v>38.012999999999998</c:v>
                </c:pt>
                <c:pt idx="4825">
                  <c:v>38.25</c:v>
                </c:pt>
                <c:pt idx="4826">
                  <c:v>38.206000000000003</c:v>
                </c:pt>
                <c:pt idx="4827">
                  <c:v>38.012999999999998</c:v>
                </c:pt>
                <c:pt idx="4828">
                  <c:v>38.363</c:v>
                </c:pt>
                <c:pt idx="4829">
                  <c:v>38.238</c:v>
                </c:pt>
                <c:pt idx="4830">
                  <c:v>38.363</c:v>
                </c:pt>
                <c:pt idx="4831">
                  <c:v>38.331000000000003</c:v>
                </c:pt>
                <c:pt idx="4832">
                  <c:v>38.363</c:v>
                </c:pt>
                <c:pt idx="4833">
                  <c:v>38.188000000000002</c:v>
                </c:pt>
                <c:pt idx="4834">
                  <c:v>38.018999999999998</c:v>
                </c:pt>
                <c:pt idx="4835">
                  <c:v>37.837000000000003</c:v>
                </c:pt>
                <c:pt idx="4836">
                  <c:v>38.381</c:v>
                </c:pt>
                <c:pt idx="4837">
                  <c:v>37.981000000000002</c:v>
                </c:pt>
                <c:pt idx="4838">
                  <c:v>38.369</c:v>
                </c:pt>
                <c:pt idx="4839">
                  <c:v>38.219000000000001</c:v>
                </c:pt>
                <c:pt idx="4840">
                  <c:v>38.061999999999998</c:v>
                </c:pt>
                <c:pt idx="4841">
                  <c:v>38.030999999999999</c:v>
                </c:pt>
                <c:pt idx="4842">
                  <c:v>37.938000000000002</c:v>
                </c:pt>
                <c:pt idx="4843">
                  <c:v>38.35</c:v>
                </c:pt>
                <c:pt idx="4844">
                  <c:v>38.575000000000003</c:v>
                </c:pt>
                <c:pt idx="4845">
                  <c:v>38.018999999999998</c:v>
                </c:pt>
                <c:pt idx="4846">
                  <c:v>38.225000000000001</c:v>
                </c:pt>
                <c:pt idx="4847">
                  <c:v>38.238</c:v>
                </c:pt>
                <c:pt idx="4848">
                  <c:v>38.188000000000002</c:v>
                </c:pt>
                <c:pt idx="4849">
                  <c:v>38.256</c:v>
                </c:pt>
                <c:pt idx="4850">
                  <c:v>37.994</c:v>
                </c:pt>
                <c:pt idx="4851">
                  <c:v>38.450000000000003</c:v>
                </c:pt>
                <c:pt idx="4852">
                  <c:v>38.188000000000002</c:v>
                </c:pt>
                <c:pt idx="4853">
                  <c:v>38.463000000000001</c:v>
                </c:pt>
                <c:pt idx="4854">
                  <c:v>38.030999999999999</c:v>
                </c:pt>
                <c:pt idx="4855">
                  <c:v>38.450000000000003</c:v>
                </c:pt>
                <c:pt idx="4856">
                  <c:v>38.299999999999997</c:v>
                </c:pt>
                <c:pt idx="4857">
                  <c:v>38.137999999999998</c:v>
                </c:pt>
                <c:pt idx="4858">
                  <c:v>37.887999999999998</c:v>
                </c:pt>
                <c:pt idx="4859">
                  <c:v>38.137999999999998</c:v>
                </c:pt>
                <c:pt idx="4860">
                  <c:v>38.475000000000001</c:v>
                </c:pt>
                <c:pt idx="4861">
                  <c:v>38.287999999999997</c:v>
                </c:pt>
                <c:pt idx="4862">
                  <c:v>38.5</c:v>
                </c:pt>
                <c:pt idx="4863">
                  <c:v>38.075000000000003</c:v>
                </c:pt>
                <c:pt idx="4864">
                  <c:v>38.030999999999999</c:v>
                </c:pt>
                <c:pt idx="4865">
                  <c:v>38.113</c:v>
                </c:pt>
                <c:pt idx="4866">
                  <c:v>38.463000000000001</c:v>
                </c:pt>
                <c:pt idx="4867">
                  <c:v>38.256</c:v>
                </c:pt>
                <c:pt idx="4868">
                  <c:v>38.25</c:v>
                </c:pt>
                <c:pt idx="4869">
                  <c:v>38.287999999999997</c:v>
                </c:pt>
                <c:pt idx="4870">
                  <c:v>38.337000000000003</c:v>
                </c:pt>
                <c:pt idx="4871">
                  <c:v>38.206000000000003</c:v>
                </c:pt>
                <c:pt idx="4872">
                  <c:v>38.018999999999998</c:v>
                </c:pt>
                <c:pt idx="4873">
                  <c:v>38.450000000000003</c:v>
                </c:pt>
                <c:pt idx="4874">
                  <c:v>37.981000000000002</c:v>
                </c:pt>
                <c:pt idx="4875">
                  <c:v>38.363</c:v>
                </c:pt>
                <c:pt idx="4876">
                  <c:v>37.869</c:v>
                </c:pt>
                <c:pt idx="4877">
                  <c:v>38.387999999999998</c:v>
                </c:pt>
                <c:pt idx="4878">
                  <c:v>38.319000000000003</c:v>
                </c:pt>
                <c:pt idx="4879">
                  <c:v>37.962000000000003</c:v>
                </c:pt>
                <c:pt idx="4880">
                  <c:v>38.363</c:v>
                </c:pt>
                <c:pt idx="4881">
                  <c:v>37.918999999999997</c:v>
                </c:pt>
                <c:pt idx="4882">
                  <c:v>38.4</c:v>
                </c:pt>
                <c:pt idx="4883">
                  <c:v>38.030999999999999</c:v>
                </c:pt>
                <c:pt idx="4884">
                  <c:v>38.337000000000003</c:v>
                </c:pt>
                <c:pt idx="4885">
                  <c:v>38.287999999999997</c:v>
                </c:pt>
                <c:pt idx="4886">
                  <c:v>38.25</c:v>
                </c:pt>
                <c:pt idx="4887">
                  <c:v>38.206000000000003</c:v>
                </c:pt>
                <c:pt idx="4888">
                  <c:v>38.049999999999997</c:v>
                </c:pt>
                <c:pt idx="4889">
                  <c:v>38.369</c:v>
                </c:pt>
                <c:pt idx="4890">
                  <c:v>38.238</c:v>
                </c:pt>
                <c:pt idx="4891">
                  <c:v>38.363</c:v>
                </c:pt>
                <c:pt idx="4892">
                  <c:v>38.35</c:v>
                </c:pt>
                <c:pt idx="4893">
                  <c:v>37.805999999999997</c:v>
                </c:pt>
                <c:pt idx="4894">
                  <c:v>38.194000000000003</c:v>
                </c:pt>
                <c:pt idx="4895">
                  <c:v>38.256</c:v>
                </c:pt>
                <c:pt idx="4896">
                  <c:v>37.962000000000003</c:v>
                </c:pt>
                <c:pt idx="4897">
                  <c:v>37.805999999999997</c:v>
                </c:pt>
                <c:pt idx="4898">
                  <c:v>38.5</c:v>
                </c:pt>
                <c:pt idx="4899">
                  <c:v>38.188000000000002</c:v>
                </c:pt>
                <c:pt idx="4900">
                  <c:v>38.206000000000003</c:v>
                </c:pt>
                <c:pt idx="4901">
                  <c:v>37.881</c:v>
                </c:pt>
                <c:pt idx="4902">
                  <c:v>38.299999999999997</c:v>
                </c:pt>
                <c:pt idx="4903">
                  <c:v>38.113</c:v>
                </c:pt>
                <c:pt idx="4904">
                  <c:v>38.381</c:v>
                </c:pt>
                <c:pt idx="4905">
                  <c:v>37.905999999999999</c:v>
                </c:pt>
                <c:pt idx="4906">
                  <c:v>38.274999999999999</c:v>
                </c:pt>
                <c:pt idx="4907">
                  <c:v>38.206000000000003</c:v>
                </c:pt>
                <c:pt idx="4908">
                  <c:v>37.9</c:v>
                </c:pt>
                <c:pt idx="4909">
                  <c:v>38.061999999999998</c:v>
                </c:pt>
                <c:pt idx="4910">
                  <c:v>38.113</c:v>
                </c:pt>
                <c:pt idx="4911">
                  <c:v>38.219000000000001</c:v>
                </c:pt>
                <c:pt idx="4912">
                  <c:v>38.256</c:v>
                </c:pt>
                <c:pt idx="4913">
                  <c:v>38.137999999999998</c:v>
                </c:pt>
                <c:pt idx="4914">
                  <c:v>38.268999999999998</c:v>
                </c:pt>
                <c:pt idx="4915">
                  <c:v>38.137999999999998</c:v>
                </c:pt>
                <c:pt idx="4916">
                  <c:v>38.524999999999999</c:v>
                </c:pt>
                <c:pt idx="4917">
                  <c:v>38.075000000000003</c:v>
                </c:pt>
                <c:pt idx="4918">
                  <c:v>38.219000000000001</c:v>
                </c:pt>
                <c:pt idx="4919">
                  <c:v>38.049999999999997</c:v>
                </c:pt>
                <c:pt idx="4920">
                  <c:v>38.174999999999997</c:v>
                </c:pt>
                <c:pt idx="4921">
                  <c:v>37.793999999999997</c:v>
                </c:pt>
                <c:pt idx="4922">
                  <c:v>38.512999999999998</c:v>
                </c:pt>
                <c:pt idx="4923">
                  <c:v>38.319000000000003</c:v>
                </c:pt>
                <c:pt idx="4924">
                  <c:v>38.25</c:v>
                </c:pt>
                <c:pt idx="4925">
                  <c:v>37.805999999999997</c:v>
                </c:pt>
                <c:pt idx="4926">
                  <c:v>37.881</c:v>
                </c:pt>
                <c:pt idx="4927">
                  <c:v>38.125</c:v>
                </c:pt>
                <c:pt idx="4928">
                  <c:v>38.043999999999997</c:v>
                </c:pt>
                <c:pt idx="4929">
                  <c:v>38.256</c:v>
                </c:pt>
                <c:pt idx="4930">
                  <c:v>38.463000000000001</c:v>
                </c:pt>
                <c:pt idx="4931">
                  <c:v>37.805999999999997</c:v>
                </c:pt>
                <c:pt idx="4932">
                  <c:v>38.106000000000002</c:v>
                </c:pt>
                <c:pt idx="4933">
                  <c:v>38.387999999999998</c:v>
                </c:pt>
                <c:pt idx="4934">
                  <c:v>38.043999999999997</c:v>
                </c:pt>
                <c:pt idx="4935">
                  <c:v>37.819000000000003</c:v>
                </c:pt>
                <c:pt idx="4936">
                  <c:v>38.811999999999998</c:v>
                </c:pt>
                <c:pt idx="4937">
                  <c:v>38.369</c:v>
                </c:pt>
                <c:pt idx="4938">
                  <c:v>38.555999999999997</c:v>
                </c:pt>
                <c:pt idx="4939">
                  <c:v>38.299999999999997</c:v>
                </c:pt>
                <c:pt idx="4940">
                  <c:v>38.387999999999998</c:v>
                </c:pt>
                <c:pt idx="4941">
                  <c:v>38.25</c:v>
                </c:pt>
                <c:pt idx="4942">
                  <c:v>38.768999999999998</c:v>
                </c:pt>
                <c:pt idx="4943">
                  <c:v>38.643999999999998</c:v>
                </c:pt>
                <c:pt idx="4944">
                  <c:v>38.450000000000003</c:v>
                </c:pt>
                <c:pt idx="4945">
                  <c:v>38.35</c:v>
                </c:pt>
                <c:pt idx="4946">
                  <c:v>38.481000000000002</c:v>
                </c:pt>
                <c:pt idx="4947">
                  <c:v>38.719000000000001</c:v>
                </c:pt>
                <c:pt idx="4948">
                  <c:v>38.155999999999999</c:v>
                </c:pt>
                <c:pt idx="4949">
                  <c:v>38.299999999999997</c:v>
                </c:pt>
                <c:pt idx="4950">
                  <c:v>38.512999999999998</c:v>
                </c:pt>
                <c:pt idx="4951">
                  <c:v>38.194000000000003</c:v>
                </c:pt>
                <c:pt idx="4952">
                  <c:v>38.463000000000001</c:v>
                </c:pt>
                <c:pt idx="4953">
                  <c:v>38.387999999999998</c:v>
                </c:pt>
                <c:pt idx="4954">
                  <c:v>38.619</c:v>
                </c:pt>
                <c:pt idx="4955">
                  <c:v>38.524999999999999</c:v>
                </c:pt>
                <c:pt idx="4956">
                  <c:v>38.155999999999999</c:v>
                </c:pt>
                <c:pt idx="4957">
                  <c:v>38.381</c:v>
                </c:pt>
                <c:pt idx="4958">
                  <c:v>38.274999999999999</c:v>
                </c:pt>
                <c:pt idx="4959">
                  <c:v>38.625</c:v>
                </c:pt>
                <c:pt idx="4960">
                  <c:v>38.5</c:v>
                </c:pt>
                <c:pt idx="4961">
                  <c:v>38.319000000000003</c:v>
                </c:pt>
                <c:pt idx="4962">
                  <c:v>38.787999999999997</c:v>
                </c:pt>
                <c:pt idx="4963">
                  <c:v>38.174999999999997</c:v>
                </c:pt>
                <c:pt idx="4964">
                  <c:v>38.655999999999999</c:v>
                </c:pt>
                <c:pt idx="4965">
                  <c:v>38.575000000000003</c:v>
                </c:pt>
                <c:pt idx="4966">
                  <c:v>38.524999999999999</c:v>
                </c:pt>
                <c:pt idx="4967">
                  <c:v>38.688000000000002</c:v>
                </c:pt>
                <c:pt idx="4968">
                  <c:v>38.588000000000001</c:v>
                </c:pt>
                <c:pt idx="4969">
                  <c:v>38.225000000000001</c:v>
                </c:pt>
                <c:pt idx="4970">
                  <c:v>38.331000000000003</c:v>
                </c:pt>
                <c:pt idx="4971">
                  <c:v>38.606000000000002</c:v>
                </c:pt>
                <c:pt idx="4972">
                  <c:v>38.450000000000003</c:v>
                </c:pt>
                <c:pt idx="4973">
                  <c:v>38.643999999999998</c:v>
                </c:pt>
                <c:pt idx="4974">
                  <c:v>38.331000000000003</c:v>
                </c:pt>
                <c:pt idx="4975">
                  <c:v>38.543999999999997</c:v>
                </c:pt>
                <c:pt idx="4976">
                  <c:v>38.137999999999998</c:v>
                </c:pt>
                <c:pt idx="4977">
                  <c:v>38.594000000000001</c:v>
                </c:pt>
                <c:pt idx="4978">
                  <c:v>38.588000000000001</c:v>
                </c:pt>
                <c:pt idx="4979">
                  <c:v>38.637999999999998</c:v>
                </c:pt>
                <c:pt idx="4980">
                  <c:v>38.975000000000001</c:v>
                </c:pt>
                <c:pt idx="4981">
                  <c:v>38.719000000000001</c:v>
                </c:pt>
                <c:pt idx="4982">
                  <c:v>38.387999999999998</c:v>
                </c:pt>
                <c:pt idx="4983">
                  <c:v>38.588000000000001</c:v>
                </c:pt>
                <c:pt idx="4984">
                  <c:v>38.561999999999998</c:v>
                </c:pt>
                <c:pt idx="4985">
                  <c:v>38.35</c:v>
                </c:pt>
                <c:pt idx="4986">
                  <c:v>37.905999999999999</c:v>
                </c:pt>
                <c:pt idx="4987">
                  <c:v>38.206000000000003</c:v>
                </c:pt>
                <c:pt idx="4988">
                  <c:v>38.655999999999999</c:v>
                </c:pt>
                <c:pt idx="4989">
                  <c:v>38.643999999999998</c:v>
                </c:pt>
                <c:pt idx="4990">
                  <c:v>38.637999999999998</c:v>
                </c:pt>
                <c:pt idx="4991">
                  <c:v>38.719000000000001</c:v>
                </c:pt>
                <c:pt idx="4992">
                  <c:v>38.881</c:v>
                </c:pt>
                <c:pt idx="4993">
                  <c:v>38.831000000000003</c:v>
                </c:pt>
                <c:pt idx="4994">
                  <c:v>38.893999999999998</c:v>
                </c:pt>
                <c:pt idx="4995">
                  <c:v>38.331000000000003</c:v>
                </c:pt>
                <c:pt idx="4996">
                  <c:v>38.756</c:v>
                </c:pt>
                <c:pt idx="4997">
                  <c:v>38.319000000000003</c:v>
                </c:pt>
                <c:pt idx="4998">
                  <c:v>38.75</c:v>
                </c:pt>
                <c:pt idx="4999">
                  <c:v>38.387999999999998</c:v>
                </c:pt>
                <c:pt idx="5000">
                  <c:v>38.337000000000003</c:v>
                </c:pt>
                <c:pt idx="5001">
                  <c:v>37.674999999999997</c:v>
                </c:pt>
                <c:pt idx="5002">
                  <c:v>37.569000000000003</c:v>
                </c:pt>
                <c:pt idx="5003">
                  <c:v>37.918999999999997</c:v>
                </c:pt>
                <c:pt idx="5004">
                  <c:v>37.694000000000003</c:v>
                </c:pt>
                <c:pt idx="5005">
                  <c:v>38.219000000000001</c:v>
                </c:pt>
                <c:pt idx="5006">
                  <c:v>38.575000000000003</c:v>
                </c:pt>
                <c:pt idx="5007">
                  <c:v>38.381</c:v>
                </c:pt>
                <c:pt idx="5008">
                  <c:v>38.5</c:v>
                </c:pt>
                <c:pt idx="5009">
                  <c:v>38.463000000000001</c:v>
                </c:pt>
                <c:pt idx="5010">
                  <c:v>38.081000000000003</c:v>
                </c:pt>
                <c:pt idx="5011">
                  <c:v>37.905999999999999</c:v>
                </c:pt>
                <c:pt idx="5012">
                  <c:v>37.549999999999997</c:v>
                </c:pt>
                <c:pt idx="5013">
                  <c:v>37.643999999999998</c:v>
                </c:pt>
                <c:pt idx="5014">
                  <c:v>37.438000000000002</c:v>
                </c:pt>
                <c:pt idx="5015">
                  <c:v>37.969000000000001</c:v>
                </c:pt>
                <c:pt idx="5016">
                  <c:v>37.805999999999997</c:v>
                </c:pt>
                <c:pt idx="5017">
                  <c:v>37.918999999999997</c:v>
                </c:pt>
                <c:pt idx="5018">
                  <c:v>38.655999999999999</c:v>
                </c:pt>
                <c:pt idx="5019">
                  <c:v>38.512999999999998</c:v>
                </c:pt>
                <c:pt idx="5020">
                  <c:v>38.369</c:v>
                </c:pt>
                <c:pt idx="5021">
                  <c:v>38.619</c:v>
                </c:pt>
                <c:pt idx="5022">
                  <c:v>39.438000000000002</c:v>
                </c:pt>
                <c:pt idx="5023">
                  <c:v>44.35</c:v>
                </c:pt>
                <c:pt idx="5024">
                  <c:v>43</c:v>
                </c:pt>
                <c:pt idx="5025">
                  <c:v>40.549999999999997</c:v>
                </c:pt>
                <c:pt idx="5026">
                  <c:v>39.35</c:v>
                </c:pt>
                <c:pt idx="5027">
                  <c:v>38.412999999999997</c:v>
                </c:pt>
                <c:pt idx="5028">
                  <c:v>38.337000000000003</c:v>
                </c:pt>
                <c:pt idx="5029">
                  <c:v>38.780999999999999</c:v>
                </c:pt>
                <c:pt idx="5030">
                  <c:v>39.106000000000002</c:v>
                </c:pt>
                <c:pt idx="5031">
                  <c:v>39.006</c:v>
                </c:pt>
                <c:pt idx="5032">
                  <c:v>39.311999999999998</c:v>
                </c:pt>
                <c:pt idx="5033">
                  <c:v>39.219000000000001</c:v>
                </c:pt>
                <c:pt idx="5034">
                  <c:v>39.6</c:v>
                </c:pt>
                <c:pt idx="5035">
                  <c:v>38.194000000000003</c:v>
                </c:pt>
                <c:pt idx="5036">
                  <c:v>38.893999999999998</c:v>
                </c:pt>
                <c:pt idx="5037">
                  <c:v>38.738</c:v>
                </c:pt>
                <c:pt idx="5038">
                  <c:v>38.700000000000003</c:v>
                </c:pt>
                <c:pt idx="5039">
                  <c:v>38.668999999999997</c:v>
                </c:pt>
                <c:pt idx="5040">
                  <c:v>38.206000000000003</c:v>
                </c:pt>
                <c:pt idx="5041">
                  <c:v>38.956000000000003</c:v>
                </c:pt>
                <c:pt idx="5042">
                  <c:v>38.655999999999999</c:v>
                </c:pt>
                <c:pt idx="5043">
                  <c:v>38.494</c:v>
                </c:pt>
                <c:pt idx="5044">
                  <c:v>38.530999999999999</c:v>
                </c:pt>
                <c:pt idx="5045">
                  <c:v>38.756</c:v>
                </c:pt>
                <c:pt idx="5046">
                  <c:v>38.381</c:v>
                </c:pt>
                <c:pt idx="5047">
                  <c:v>38.475000000000001</c:v>
                </c:pt>
                <c:pt idx="5048">
                  <c:v>38.305999999999997</c:v>
                </c:pt>
                <c:pt idx="5049">
                  <c:v>38.588000000000001</c:v>
                </c:pt>
                <c:pt idx="5050">
                  <c:v>38.494</c:v>
                </c:pt>
                <c:pt idx="5051">
                  <c:v>38.444000000000003</c:v>
                </c:pt>
                <c:pt idx="5052">
                  <c:v>38.555999999999997</c:v>
                </c:pt>
                <c:pt idx="5053">
                  <c:v>38.194000000000003</c:v>
                </c:pt>
                <c:pt idx="5054">
                  <c:v>38.524999999999999</c:v>
                </c:pt>
                <c:pt idx="5055">
                  <c:v>38.268999999999998</c:v>
                </c:pt>
                <c:pt idx="5056">
                  <c:v>38.643999999999998</c:v>
                </c:pt>
                <c:pt idx="5057">
                  <c:v>38.444000000000003</c:v>
                </c:pt>
                <c:pt idx="5058">
                  <c:v>38.268999999999998</c:v>
                </c:pt>
                <c:pt idx="5059">
                  <c:v>38.363</c:v>
                </c:pt>
                <c:pt idx="5060">
                  <c:v>38.094000000000001</c:v>
                </c:pt>
                <c:pt idx="5061">
                  <c:v>38.463000000000001</c:v>
                </c:pt>
                <c:pt idx="5062">
                  <c:v>38.381</c:v>
                </c:pt>
                <c:pt idx="5063">
                  <c:v>38.463000000000001</c:v>
                </c:pt>
                <c:pt idx="5064">
                  <c:v>38.188000000000002</c:v>
                </c:pt>
                <c:pt idx="5065">
                  <c:v>38.688000000000002</c:v>
                </c:pt>
                <c:pt idx="5066">
                  <c:v>38.831000000000003</c:v>
                </c:pt>
                <c:pt idx="5067">
                  <c:v>38.475000000000001</c:v>
                </c:pt>
                <c:pt idx="5068">
                  <c:v>38.963000000000001</c:v>
                </c:pt>
                <c:pt idx="5069">
                  <c:v>38.524999999999999</c:v>
                </c:pt>
                <c:pt idx="5070">
                  <c:v>38.706000000000003</c:v>
                </c:pt>
                <c:pt idx="5071">
                  <c:v>38.619</c:v>
                </c:pt>
                <c:pt idx="5072">
                  <c:v>39.055999999999997</c:v>
                </c:pt>
                <c:pt idx="5073">
                  <c:v>38.524999999999999</c:v>
                </c:pt>
                <c:pt idx="5074">
                  <c:v>38.463000000000001</c:v>
                </c:pt>
                <c:pt idx="5075">
                  <c:v>38.555999999999997</c:v>
                </c:pt>
                <c:pt idx="5076">
                  <c:v>38.430999999999997</c:v>
                </c:pt>
                <c:pt idx="5077">
                  <c:v>38.594000000000001</c:v>
                </c:pt>
                <c:pt idx="5078">
                  <c:v>38.206000000000003</c:v>
                </c:pt>
                <c:pt idx="5079">
                  <c:v>38.412999999999997</c:v>
                </c:pt>
                <c:pt idx="5080">
                  <c:v>38.625</c:v>
                </c:pt>
                <c:pt idx="5081">
                  <c:v>38.35</c:v>
                </c:pt>
                <c:pt idx="5082">
                  <c:v>38.481000000000002</c:v>
                </c:pt>
                <c:pt idx="5083">
                  <c:v>38.381</c:v>
                </c:pt>
                <c:pt idx="5084">
                  <c:v>38.475000000000001</c:v>
                </c:pt>
                <c:pt idx="5085">
                  <c:v>38.543999999999997</c:v>
                </c:pt>
                <c:pt idx="5086">
                  <c:v>38.299999999999997</c:v>
                </c:pt>
                <c:pt idx="5087">
                  <c:v>38.369</c:v>
                </c:pt>
                <c:pt idx="5088">
                  <c:v>38.543999999999997</c:v>
                </c:pt>
                <c:pt idx="5089">
                  <c:v>38.162999999999997</c:v>
                </c:pt>
                <c:pt idx="5090">
                  <c:v>38.543999999999997</c:v>
                </c:pt>
                <c:pt idx="5091">
                  <c:v>38.575000000000003</c:v>
                </c:pt>
                <c:pt idx="5092">
                  <c:v>38.893999999999998</c:v>
                </c:pt>
                <c:pt idx="5093">
                  <c:v>38.543999999999997</c:v>
                </c:pt>
                <c:pt idx="5094">
                  <c:v>38.555999999999997</c:v>
                </c:pt>
                <c:pt idx="5095">
                  <c:v>38.512999999999998</c:v>
                </c:pt>
                <c:pt idx="5096">
                  <c:v>38.844000000000001</c:v>
                </c:pt>
                <c:pt idx="5097">
                  <c:v>38.619</c:v>
                </c:pt>
                <c:pt idx="5098">
                  <c:v>38.768999999999998</c:v>
                </c:pt>
                <c:pt idx="5099">
                  <c:v>38.844000000000001</c:v>
                </c:pt>
                <c:pt idx="5100">
                  <c:v>38.756</c:v>
                </c:pt>
                <c:pt idx="5101">
                  <c:v>38.637999999999998</c:v>
                </c:pt>
                <c:pt idx="5102">
                  <c:v>39.424999999999997</c:v>
                </c:pt>
                <c:pt idx="5103">
                  <c:v>38.75</c:v>
                </c:pt>
                <c:pt idx="5104">
                  <c:v>38.963000000000001</c:v>
                </c:pt>
                <c:pt idx="5105">
                  <c:v>38.530999999999999</c:v>
                </c:pt>
                <c:pt idx="5106">
                  <c:v>38.9</c:v>
                </c:pt>
                <c:pt idx="5107">
                  <c:v>38.643999999999998</c:v>
                </c:pt>
                <c:pt idx="5108">
                  <c:v>38.844000000000001</c:v>
                </c:pt>
                <c:pt idx="5109">
                  <c:v>38.831000000000003</c:v>
                </c:pt>
                <c:pt idx="5110">
                  <c:v>38.756</c:v>
                </c:pt>
                <c:pt idx="5111">
                  <c:v>38.780999999999999</c:v>
                </c:pt>
                <c:pt idx="5112">
                  <c:v>38.543999999999997</c:v>
                </c:pt>
                <c:pt idx="5113">
                  <c:v>38.831000000000003</c:v>
                </c:pt>
                <c:pt idx="5114">
                  <c:v>38.881</c:v>
                </c:pt>
                <c:pt idx="5115">
                  <c:v>39.043999999999997</c:v>
                </c:pt>
                <c:pt idx="5116">
                  <c:v>38.606000000000002</c:v>
                </c:pt>
                <c:pt idx="5117">
                  <c:v>38.655999999999999</c:v>
                </c:pt>
                <c:pt idx="5118">
                  <c:v>38.924999999999997</c:v>
                </c:pt>
                <c:pt idx="5119">
                  <c:v>38.881</c:v>
                </c:pt>
                <c:pt idx="5120">
                  <c:v>38.863</c:v>
                </c:pt>
                <c:pt idx="5121">
                  <c:v>38.700000000000003</c:v>
                </c:pt>
                <c:pt idx="5122">
                  <c:v>39.119</c:v>
                </c:pt>
                <c:pt idx="5123">
                  <c:v>38.869</c:v>
                </c:pt>
                <c:pt idx="5124">
                  <c:v>39.168999999999997</c:v>
                </c:pt>
                <c:pt idx="5125">
                  <c:v>38.625</c:v>
                </c:pt>
                <c:pt idx="5126">
                  <c:v>39.075000000000003</c:v>
                </c:pt>
                <c:pt idx="5127">
                  <c:v>39.055999999999997</c:v>
                </c:pt>
                <c:pt idx="5128">
                  <c:v>38.9</c:v>
                </c:pt>
                <c:pt idx="5129">
                  <c:v>38.787999999999997</c:v>
                </c:pt>
                <c:pt idx="5130">
                  <c:v>38.512999999999998</c:v>
                </c:pt>
                <c:pt idx="5131">
                  <c:v>39.106000000000002</c:v>
                </c:pt>
                <c:pt idx="5132">
                  <c:v>38.625</c:v>
                </c:pt>
                <c:pt idx="5133">
                  <c:v>38.674999999999997</c:v>
                </c:pt>
                <c:pt idx="5134">
                  <c:v>38.811999999999998</c:v>
                </c:pt>
                <c:pt idx="5135">
                  <c:v>38.944000000000003</c:v>
                </c:pt>
                <c:pt idx="5136">
                  <c:v>38.494</c:v>
                </c:pt>
                <c:pt idx="5137">
                  <c:v>38.787999999999997</c:v>
                </c:pt>
                <c:pt idx="5138">
                  <c:v>38.893999999999998</c:v>
                </c:pt>
                <c:pt idx="5139">
                  <c:v>39.055999999999997</c:v>
                </c:pt>
                <c:pt idx="5140">
                  <c:v>38.863</c:v>
                </c:pt>
                <c:pt idx="5141">
                  <c:v>38.844000000000001</c:v>
                </c:pt>
                <c:pt idx="5142">
                  <c:v>38.768999999999998</c:v>
                </c:pt>
                <c:pt idx="5143">
                  <c:v>39.006</c:v>
                </c:pt>
                <c:pt idx="5144">
                  <c:v>38.688000000000002</c:v>
                </c:pt>
                <c:pt idx="5145">
                  <c:v>38.963000000000001</c:v>
                </c:pt>
                <c:pt idx="5146">
                  <c:v>38.700000000000003</c:v>
                </c:pt>
                <c:pt idx="5147">
                  <c:v>38.674999999999997</c:v>
                </c:pt>
                <c:pt idx="5148">
                  <c:v>38.756</c:v>
                </c:pt>
                <c:pt idx="5149">
                  <c:v>39.168999999999997</c:v>
                </c:pt>
                <c:pt idx="5150">
                  <c:v>38.975000000000001</c:v>
                </c:pt>
                <c:pt idx="5151">
                  <c:v>39.125</c:v>
                </c:pt>
                <c:pt idx="5152">
                  <c:v>38.688000000000002</c:v>
                </c:pt>
                <c:pt idx="5153">
                  <c:v>39.012999999999998</c:v>
                </c:pt>
                <c:pt idx="5154">
                  <c:v>38.811999999999998</c:v>
                </c:pt>
                <c:pt idx="5155">
                  <c:v>39.180999999999997</c:v>
                </c:pt>
                <c:pt idx="5156">
                  <c:v>39.137999999999998</c:v>
                </c:pt>
                <c:pt idx="5157">
                  <c:v>39.037999999999997</c:v>
                </c:pt>
                <c:pt idx="5158">
                  <c:v>39.331000000000003</c:v>
                </c:pt>
                <c:pt idx="5159">
                  <c:v>39.075000000000003</c:v>
                </c:pt>
                <c:pt idx="5160">
                  <c:v>39.024999999999999</c:v>
                </c:pt>
                <c:pt idx="5161">
                  <c:v>39.137999999999998</c:v>
                </c:pt>
                <c:pt idx="5162">
                  <c:v>39.280999999999999</c:v>
                </c:pt>
                <c:pt idx="5163">
                  <c:v>38.85</c:v>
                </c:pt>
                <c:pt idx="5164">
                  <c:v>39.200000000000003</c:v>
                </c:pt>
                <c:pt idx="5165">
                  <c:v>39.043999999999997</c:v>
                </c:pt>
                <c:pt idx="5166">
                  <c:v>39.238</c:v>
                </c:pt>
                <c:pt idx="5167">
                  <c:v>39.137999999999998</c:v>
                </c:pt>
                <c:pt idx="5168">
                  <c:v>39.088000000000001</c:v>
                </c:pt>
                <c:pt idx="5169">
                  <c:v>39.444000000000003</c:v>
                </c:pt>
                <c:pt idx="5170">
                  <c:v>39.055999999999997</c:v>
                </c:pt>
                <c:pt idx="5171">
                  <c:v>39.219000000000001</c:v>
                </c:pt>
                <c:pt idx="5172">
                  <c:v>38.768999999999998</c:v>
                </c:pt>
                <c:pt idx="5173">
                  <c:v>39.344000000000001</c:v>
                </c:pt>
                <c:pt idx="5174">
                  <c:v>39.106000000000002</c:v>
                </c:pt>
                <c:pt idx="5175">
                  <c:v>38.881</c:v>
                </c:pt>
                <c:pt idx="5176">
                  <c:v>39.055999999999997</c:v>
                </c:pt>
                <c:pt idx="5177">
                  <c:v>39.200000000000003</c:v>
                </c:pt>
                <c:pt idx="5178">
                  <c:v>39.075000000000003</c:v>
                </c:pt>
                <c:pt idx="5179">
                  <c:v>39.299999999999997</c:v>
                </c:pt>
                <c:pt idx="5180">
                  <c:v>39.219000000000001</c:v>
                </c:pt>
                <c:pt idx="5181">
                  <c:v>39.456000000000003</c:v>
                </c:pt>
                <c:pt idx="5182">
                  <c:v>39.037999999999997</c:v>
                </c:pt>
                <c:pt idx="5183">
                  <c:v>39.075000000000003</c:v>
                </c:pt>
                <c:pt idx="5184">
                  <c:v>39.268999999999998</c:v>
                </c:pt>
                <c:pt idx="5185">
                  <c:v>39.125</c:v>
                </c:pt>
                <c:pt idx="5186">
                  <c:v>39.268999999999998</c:v>
                </c:pt>
                <c:pt idx="5187">
                  <c:v>38.799999999999997</c:v>
                </c:pt>
                <c:pt idx="5188">
                  <c:v>38.738</c:v>
                </c:pt>
                <c:pt idx="5189">
                  <c:v>38.881</c:v>
                </c:pt>
                <c:pt idx="5190">
                  <c:v>38.893999999999998</c:v>
                </c:pt>
                <c:pt idx="5191">
                  <c:v>39.231000000000002</c:v>
                </c:pt>
                <c:pt idx="5192">
                  <c:v>38.619</c:v>
                </c:pt>
                <c:pt idx="5193">
                  <c:v>39.119</c:v>
                </c:pt>
                <c:pt idx="5194">
                  <c:v>38.594000000000001</c:v>
                </c:pt>
                <c:pt idx="5195">
                  <c:v>39.168999999999997</c:v>
                </c:pt>
                <c:pt idx="5196">
                  <c:v>38.85</c:v>
                </c:pt>
                <c:pt idx="5197">
                  <c:v>39.037999999999997</c:v>
                </c:pt>
                <c:pt idx="5198">
                  <c:v>38.706000000000003</c:v>
                </c:pt>
                <c:pt idx="5199">
                  <c:v>39.213000000000001</c:v>
                </c:pt>
                <c:pt idx="5200">
                  <c:v>38.975000000000001</c:v>
                </c:pt>
                <c:pt idx="5201">
                  <c:v>39.15</c:v>
                </c:pt>
                <c:pt idx="5202">
                  <c:v>38.9</c:v>
                </c:pt>
                <c:pt idx="5203">
                  <c:v>39.137999999999998</c:v>
                </c:pt>
                <c:pt idx="5204">
                  <c:v>38.944000000000003</c:v>
                </c:pt>
                <c:pt idx="5205">
                  <c:v>39.106000000000002</c:v>
                </c:pt>
                <c:pt idx="5206">
                  <c:v>38.963000000000001</c:v>
                </c:pt>
                <c:pt idx="5207">
                  <c:v>39.325000000000003</c:v>
                </c:pt>
                <c:pt idx="5208">
                  <c:v>38.819000000000003</c:v>
                </c:pt>
                <c:pt idx="5209">
                  <c:v>38.688000000000002</c:v>
                </c:pt>
                <c:pt idx="5210">
                  <c:v>38.780999999999999</c:v>
                </c:pt>
                <c:pt idx="5211">
                  <c:v>38.688000000000002</c:v>
                </c:pt>
                <c:pt idx="5212">
                  <c:v>39.1</c:v>
                </c:pt>
                <c:pt idx="5213">
                  <c:v>38.731000000000002</c:v>
                </c:pt>
                <c:pt idx="5214">
                  <c:v>39.106000000000002</c:v>
                </c:pt>
                <c:pt idx="5215">
                  <c:v>38.869</c:v>
                </c:pt>
                <c:pt idx="5216">
                  <c:v>38.944000000000003</c:v>
                </c:pt>
                <c:pt idx="5217">
                  <c:v>38.768999999999998</c:v>
                </c:pt>
                <c:pt idx="5218">
                  <c:v>38.863</c:v>
                </c:pt>
                <c:pt idx="5219">
                  <c:v>38.930999999999997</c:v>
                </c:pt>
                <c:pt idx="5220">
                  <c:v>39.106000000000002</c:v>
                </c:pt>
                <c:pt idx="5221">
                  <c:v>38.637999999999998</c:v>
                </c:pt>
                <c:pt idx="5222">
                  <c:v>39.024999999999999</c:v>
                </c:pt>
                <c:pt idx="5223">
                  <c:v>38.994</c:v>
                </c:pt>
                <c:pt idx="5224">
                  <c:v>38.881</c:v>
                </c:pt>
                <c:pt idx="5225">
                  <c:v>38.975000000000001</c:v>
                </c:pt>
                <c:pt idx="5226">
                  <c:v>39.35</c:v>
                </c:pt>
                <c:pt idx="5227">
                  <c:v>39.012999999999998</c:v>
                </c:pt>
                <c:pt idx="5228">
                  <c:v>38.780999999999999</c:v>
                </c:pt>
                <c:pt idx="5229">
                  <c:v>39.055999999999997</c:v>
                </c:pt>
                <c:pt idx="5230">
                  <c:v>39.1</c:v>
                </c:pt>
                <c:pt idx="5231">
                  <c:v>39.268999999999998</c:v>
                </c:pt>
                <c:pt idx="5232">
                  <c:v>38.975000000000001</c:v>
                </c:pt>
                <c:pt idx="5233">
                  <c:v>39.1</c:v>
                </c:pt>
                <c:pt idx="5234">
                  <c:v>38.844000000000001</c:v>
                </c:pt>
                <c:pt idx="5235">
                  <c:v>38.688000000000002</c:v>
                </c:pt>
                <c:pt idx="5236">
                  <c:v>38.924999999999997</c:v>
                </c:pt>
                <c:pt idx="5237">
                  <c:v>39.15</c:v>
                </c:pt>
                <c:pt idx="5238">
                  <c:v>38.768999999999998</c:v>
                </c:pt>
                <c:pt idx="5239">
                  <c:v>39.055999999999997</c:v>
                </c:pt>
                <c:pt idx="5240">
                  <c:v>38.944000000000003</c:v>
                </c:pt>
                <c:pt idx="5241">
                  <c:v>39.088000000000001</c:v>
                </c:pt>
                <c:pt idx="5242">
                  <c:v>38.912999999999997</c:v>
                </c:pt>
                <c:pt idx="5243">
                  <c:v>38.963000000000001</c:v>
                </c:pt>
                <c:pt idx="5244">
                  <c:v>39.055999999999997</c:v>
                </c:pt>
                <c:pt idx="5245">
                  <c:v>38.869</c:v>
                </c:pt>
                <c:pt idx="5246">
                  <c:v>38.975000000000001</c:v>
                </c:pt>
                <c:pt idx="5247">
                  <c:v>39.037999999999997</c:v>
                </c:pt>
                <c:pt idx="5248">
                  <c:v>39.299999999999997</c:v>
                </c:pt>
                <c:pt idx="5249">
                  <c:v>38.881</c:v>
                </c:pt>
                <c:pt idx="5250">
                  <c:v>38.831000000000003</c:v>
                </c:pt>
                <c:pt idx="5251">
                  <c:v>39.219000000000001</c:v>
                </c:pt>
                <c:pt idx="5252">
                  <c:v>39.180999999999997</c:v>
                </c:pt>
                <c:pt idx="5253">
                  <c:v>39.280999999999999</c:v>
                </c:pt>
                <c:pt idx="5254">
                  <c:v>38.85</c:v>
                </c:pt>
                <c:pt idx="5255">
                  <c:v>39.280999999999999</c:v>
                </c:pt>
                <c:pt idx="5256">
                  <c:v>39.405999999999999</c:v>
                </c:pt>
                <c:pt idx="5257">
                  <c:v>39.344000000000001</c:v>
                </c:pt>
                <c:pt idx="5258">
                  <c:v>39.188000000000002</c:v>
                </c:pt>
                <c:pt idx="5259">
                  <c:v>39.168999999999997</c:v>
                </c:pt>
                <c:pt idx="5260">
                  <c:v>39.694000000000003</c:v>
                </c:pt>
                <c:pt idx="5261">
                  <c:v>39.325000000000003</c:v>
                </c:pt>
                <c:pt idx="5262">
                  <c:v>39.188000000000002</c:v>
                </c:pt>
                <c:pt idx="5263">
                  <c:v>39.043999999999997</c:v>
                </c:pt>
                <c:pt idx="5264">
                  <c:v>39.537999999999997</c:v>
                </c:pt>
                <c:pt idx="5265">
                  <c:v>39.293999999999997</c:v>
                </c:pt>
                <c:pt idx="5266">
                  <c:v>39.438000000000002</c:v>
                </c:pt>
                <c:pt idx="5267">
                  <c:v>39.106000000000002</c:v>
                </c:pt>
                <c:pt idx="5268">
                  <c:v>39.238</c:v>
                </c:pt>
                <c:pt idx="5269">
                  <c:v>39.331000000000003</c:v>
                </c:pt>
                <c:pt idx="5270">
                  <c:v>39.15</c:v>
                </c:pt>
                <c:pt idx="5271">
                  <c:v>39.311999999999998</c:v>
                </c:pt>
                <c:pt idx="5272">
                  <c:v>39.488</c:v>
                </c:pt>
                <c:pt idx="5273">
                  <c:v>39.405999999999999</c:v>
                </c:pt>
                <c:pt idx="5274">
                  <c:v>39.075000000000003</c:v>
                </c:pt>
                <c:pt idx="5275">
                  <c:v>39.25</c:v>
                </c:pt>
                <c:pt idx="5276">
                  <c:v>39.280999999999999</c:v>
                </c:pt>
                <c:pt idx="5277">
                  <c:v>39.444000000000003</c:v>
                </c:pt>
                <c:pt idx="5278">
                  <c:v>39.555999999999997</c:v>
                </c:pt>
                <c:pt idx="5279">
                  <c:v>39.055999999999997</c:v>
                </c:pt>
                <c:pt idx="5280">
                  <c:v>39.606000000000002</c:v>
                </c:pt>
                <c:pt idx="5281">
                  <c:v>39.555999999999997</c:v>
                </c:pt>
                <c:pt idx="5282">
                  <c:v>39.188000000000002</c:v>
                </c:pt>
                <c:pt idx="5283">
                  <c:v>39.581000000000003</c:v>
                </c:pt>
                <c:pt idx="5284">
                  <c:v>39.680999999999997</c:v>
                </c:pt>
                <c:pt idx="5285">
                  <c:v>39.381</c:v>
                </c:pt>
                <c:pt idx="5286">
                  <c:v>39.488</c:v>
                </c:pt>
                <c:pt idx="5287">
                  <c:v>39.494</c:v>
                </c:pt>
                <c:pt idx="5288">
                  <c:v>39.293999999999997</c:v>
                </c:pt>
                <c:pt idx="5289">
                  <c:v>39.381</c:v>
                </c:pt>
                <c:pt idx="5290">
                  <c:v>39.311999999999998</c:v>
                </c:pt>
                <c:pt idx="5291">
                  <c:v>39.438000000000002</c:v>
                </c:pt>
                <c:pt idx="5292">
                  <c:v>39.506</c:v>
                </c:pt>
                <c:pt idx="5293">
                  <c:v>39.262999999999998</c:v>
                </c:pt>
                <c:pt idx="5294">
                  <c:v>39.231000000000002</c:v>
                </c:pt>
                <c:pt idx="5295">
                  <c:v>39.405999999999999</c:v>
                </c:pt>
                <c:pt idx="5296">
                  <c:v>39.6</c:v>
                </c:pt>
                <c:pt idx="5297">
                  <c:v>39.125</c:v>
                </c:pt>
                <c:pt idx="5298">
                  <c:v>39.344000000000001</c:v>
                </c:pt>
                <c:pt idx="5299">
                  <c:v>39.200000000000003</c:v>
                </c:pt>
                <c:pt idx="5300">
                  <c:v>39.311999999999998</c:v>
                </c:pt>
                <c:pt idx="5301">
                  <c:v>39.238</c:v>
                </c:pt>
                <c:pt idx="5302">
                  <c:v>39.037999999999997</c:v>
                </c:pt>
                <c:pt idx="5303">
                  <c:v>39.35</c:v>
                </c:pt>
                <c:pt idx="5304">
                  <c:v>38.944000000000003</c:v>
                </c:pt>
                <c:pt idx="5305">
                  <c:v>39.637999999999998</c:v>
                </c:pt>
                <c:pt idx="5306">
                  <c:v>39.280999999999999</c:v>
                </c:pt>
                <c:pt idx="5307">
                  <c:v>39.293999999999997</c:v>
                </c:pt>
                <c:pt idx="5308">
                  <c:v>39.524999999999999</c:v>
                </c:pt>
                <c:pt idx="5309">
                  <c:v>39.219000000000001</c:v>
                </c:pt>
                <c:pt idx="5310">
                  <c:v>39.438000000000002</c:v>
                </c:pt>
                <c:pt idx="5311">
                  <c:v>39.469000000000001</c:v>
                </c:pt>
                <c:pt idx="5312">
                  <c:v>39.231000000000002</c:v>
                </c:pt>
                <c:pt idx="5313">
                  <c:v>39.344000000000001</c:v>
                </c:pt>
                <c:pt idx="5314">
                  <c:v>39.15</c:v>
                </c:pt>
                <c:pt idx="5315">
                  <c:v>39.331000000000003</c:v>
                </c:pt>
                <c:pt idx="5316">
                  <c:v>39.363</c:v>
                </c:pt>
                <c:pt idx="5317">
                  <c:v>39.438000000000002</c:v>
                </c:pt>
                <c:pt idx="5318">
                  <c:v>38.981000000000002</c:v>
                </c:pt>
                <c:pt idx="5319">
                  <c:v>39.137999999999998</c:v>
                </c:pt>
                <c:pt idx="5320">
                  <c:v>39.438000000000002</c:v>
                </c:pt>
                <c:pt idx="5321">
                  <c:v>39.506</c:v>
                </c:pt>
                <c:pt idx="5322">
                  <c:v>39.25</c:v>
                </c:pt>
                <c:pt idx="5323">
                  <c:v>39.213000000000001</c:v>
                </c:pt>
                <c:pt idx="5324">
                  <c:v>39.456000000000003</c:v>
                </c:pt>
                <c:pt idx="5325">
                  <c:v>38.975000000000001</c:v>
                </c:pt>
                <c:pt idx="5326">
                  <c:v>39.619</c:v>
                </c:pt>
                <c:pt idx="5327">
                  <c:v>39.668999999999997</c:v>
                </c:pt>
                <c:pt idx="5328">
                  <c:v>39.381</c:v>
                </c:pt>
                <c:pt idx="5329">
                  <c:v>39.200000000000003</c:v>
                </c:pt>
                <c:pt idx="5330">
                  <c:v>39.375</c:v>
                </c:pt>
                <c:pt idx="5331">
                  <c:v>39.518999999999998</c:v>
                </c:pt>
                <c:pt idx="5332">
                  <c:v>39.25</c:v>
                </c:pt>
                <c:pt idx="5333">
                  <c:v>39.537999999999997</c:v>
                </c:pt>
                <c:pt idx="5334">
                  <c:v>39.311999999999998</c:v>
                </c:pt>
                <c:pt idx="5335">
                  <c:v>39.588000000000001</c:v>
                </c:pt>
                <c:pt idx="5336">
                  <c:v>39.188000000000002</c:v>
                </c:pt>
                <c:pt idx="5337">
                  <c:v>39.363</c:v>
                </c:pt>
                <c:pt idx="5338">
                  <c:v>39.506</c:v>
                </c:pt>
                <c:pt idx="5339">
                  <c:v>39.456000000000003</c:v>
                </c:pt>
                <c:pt idx="5340">
                  <c:v>39.119</c:v>
                </c:pt>
                <c:pt idx="5341">
                  <c:v>39.524999999999999</c:v>
                </c:pt>
                <c:pt idx="5342">
                  <c:v>39.180999999999997</c:v>
                </c:pt>
                <c:pt idx="5343">
                  <c:v>39.299999999999997</c:v>
                </c:pt>
                <c:pt idx="5344">
                  <c:v>39.037999999999997</c:v>
                </c:pt>
                <c:pt idx="5345">
                  <c:v>39.055999999999997</c:v>
                </c:pt>
                <c:pt idx="5346">
                  <c:v>39.268999999999998</c:v>
                </c:pt>
                <c:pt idx="5347">
                  <c:v>38.924999999999997</c:v>
                </c:pt>
                <c:pt idx="5348">
                  <c:v>39.268999999999998</c:v>
                </c:pt>
                <c:pt idx="5349">
                  <c:v>39.363</c:v>
                </c:pt>
                <c:pt idx="5350">
                  <c:v>39.280999999999999</c:v>
                </c:pt>
                <c:pt idx="5351">
                  <c:v>39.412999999999997</c:v>
                </c:pt>
                <c:pt idx="5352">
                  <c:v>39.518999999999998</c:v>
                </c:pt>
                <c:pt idx="5353">
                  <c:v>39.024999999999999</c:v>
                </c:pt>
                <c:pt idx="5354">
                  <c:v>39.412999999999997</c:v>
                </c:pt>
                <c:pt idx="5355">
                  <c:v>39.488</c:v>
                </c:pt>
                <c:pt idx="5356">
                  <c:v>39.438000000000002</c:v>
                </c:pt>
                <c:pt idx="5357">
                  <c:v>39.311999999999998</c:v>
                </c:pt>
                <c:pt idx="5358">
                  <c:v>39.119</c:v>
                </c:pt>
                <c:pt idx="5359">
                  <c:v>39.363</c:v>
                </c:pt>
                <c:pt idx="5360">
                  <c:v>39.412999999999997</c:v>
                </c:pt>
                <c:pt idx="5361">
                  <c:v>39.719000000000001</c:v>
                </c:pt>
                <c:pt idx="5362">
                  <c:v>39.088000000000001</c:v>
                </c:pt>
                <c:pt idx="5363">
                  <c:v>39.106000000000002</c:v>
                </c:pt>
                <c:pt idx="5364">
                  <c:v>39.344000000000001</c:v>
                </c:pt>
                <c:pt idx="5365">
                  <c:v>39.25</c:v>
                </c:pt>
                <c:pt idx="5366">
                  <c:v>39.037999999999997</c:v>
                </c:pt>
                <c:pt idx="5367">
                  <c:v>39.555999999999997</c:v>
                </c:pt>
                <c:pt idx="5368">
                  <c:v>39.381</c:v>
                </c:pt>
                <c:pt idx="5369">
                  <c:v>39.424999999999997</c:v>
                </c:pt>
                <c:pt idx="5370">
                  <c:v>38.994</c:v>
                </c:pt>
                <c:pt idx="5371">
                  <c:v>39.393999999999998</c:v>
                </c:pt>
                <c:pt idx="5372">
                  <c:v>39.506</c:v>
                </c:pt>
                <c:pt idx="5373">
                  <c:v>39.280999999999999</c:v>
                </c:pt>
                <c:pt idx="5374">
                  <c:v>39.444000000000003</c:v>
                </c:pt>
                <c:pt idx="5375">
                  <c:v>39.168999999999997</c:v>
                </c:pt>
                <c:pt idx="5376">
                  <c:v>39.188000000000002</c:v>
                </c:pt>
                <c:pt idx="5377">
                  <c:v>39.456000000000003</c:v>
                </c:pt>
                <c:pt idx="5378">
                  <c:v>39.637999999999998</c:v>
                </c:pt>
                <c:pt idx="5379">
                  <c:v>39.524999999999999</c:v>
                </c:pt>
                <c:pt idx="5380">
                  <c:v>39.438000000000002</c:v>
                </c:pt>
                <c:pt idx="5381">
                  <c:v>39.106000000000002</c:v>
                </c:pt>
                <c:pt idx="5382">
                  <c:v>39.506</c:v>
                </c:pt>
                <c:pt idx="5383">
                  <c:v>39.424999999999997</c:v>
                </c:pt>
                <c:pt idx="5384">
                  <c:v>39.518999999999998</c:v>
                </c:pt>
                <c:pt idx="5385">
                  <c:v>39.412999999999997</c:v>
                </c:pt>
                <c:pt idx="5386">
                  <c:v>39.180999999999997</c:v>
                </c:pt>
                <c:pt idx="5387">
                  <c:v>39.825000000000003</c:v>
                </c:pt>
                <c:pt idx="5388">
                  <c:v>39.555999999999997</c:v>
                </c:pt>
                <c:pt idx="5389">
                  <c:v>39.863</c:v>
                </c:pt>
                <c:pt idx="5390">
                  <c:v>40.1</c:v>
                </c:pt>
                <c:pt idx="5391">
                  <c:v>40.4</c:v>
                </c:pt>
                <c:pt idx="5392">
                  <c:v>40.256</c:v>
                </c:pt>
                <c:pt idx="5393">
                  <c:v>40.225000000000001</c:v>
                </c:pt>
                <c:pt idx="5394">
                  <c:v>40.256</c:v>
                </c:pt>
                <c:pt idx="5395">
                  <c:v>40.518999999999998</c:v>
                </c:pt>
                <c:pt idx="5396">
                  <c:v>40.438000000000002</c:v>
                </c:pt>
                <c:pt idx="5397">
                  <c:v>40.456000000000003</c:v>
                </c:pt>
                <c:pt idx="5398">
                  <c:v>40.450000000000003</c:v>
                </c:pt>
                <c:pt idx="5399">
                  <c:v>40.713000000000001</c:v>
                </c:pt>
                <c:pt idx="5400">
                  <c:v>40.405999999999999</c:v>
                </c:pt>
                <c:pt idx="5401">
                  <c:v>40.311999999999998</c:v>
                </c:pt>
                <c:pt idx="5402">
                  <c:v>40.662999999999997</c:v>
                </c:pt>
                <c:pt idx="5403">
                  <c:v>40.774999999999999</c:v>
                </c:pt>
                <c:pt idx="5404">
                  <c:v>40.969000000000001</c:v>
                </c:pt>
                <c:pt idx="5405">
                  <c:v>40.356000000000002</c:v>
                </c:pt>
                <c:pt idx="5406">
                  <c:v>40.662999999999997</c:v>
                </c:pt>
                <c:pt idx="5407">
                  <c:v>40.581000000000003</c:v>
                </c:pt>
                <c:pt idx="5408">
                  <c:v>40.706000000000003</c:v>
                </c:pt>
                <c:pt idx="5409">
                  <c:v>40.738</c:v>
                </c:pt>
                <c:pt idx="5410">
                  <c:v>40.680999999999997</c:v>
                </c:pt>
                <c:pt idx="5411">
                  <c:v>40.805999999999997</c:v>
                </c:pt>
                <c:pt idx="5412">
                  <c:v>40.543999999999997</c:v>
                </c:pt>
                <c:pt idx="5413">
                  <c:v>40.713000000000001</c:v>
                </c:pt>
                <c:pt idx="5414">
                  <c:v>40.5</c:v>
                </c:pt>
                <c:pt idx="5415">
                  <c:v>41.012999999999998</c:v>
                </c:pt>
                <c:pt idx="5416">
                  <c:v>40.613</c:v>
                </c:pt>
                <c:pt idx="5417">
                  <c:v>40.706000000000003</c:v>
                </c:pt>
                <c:pt idx="5418">
                  <c:v>40.680999999999997</c:v>
                </c:pt>
                <c:pt idx="5419">
                  <c:v>40.594000000000001</c:v>
                </c:pt>
                <c:pt idx="5420">
                  <c:v>0.05</c:v>
                </c:pt>
                <c:pt idx="5421">
                  <c:v>4.3999999999999997E-2</c:v>
                </c:pt>
                <c:pt idx="5422">
                  <c:v>1.2999999999999999E-2</c:v>
                </c:pt>
                <c:pt idx="5423">
                  <c:v>1.2999999999999999E-2</c:v>
                </c:pt>
                <c:pt idx="5424">
                  <c:v>0.05</c:v>
                </c:pt>
                <c:pt idx="5425">
                  <c:v>1.2999999999999999E-2</c:v>
                </c:pt>
                <c:pt idx="5426">
                  <c:v>1.9E-2</c:v>
                </c:pt>
                <c:pt idx="5427">
                  <c:v>6.2E-2</c:v>
                </c:pt>
                <c:pt idx="5428">
                  <c:v>3.1E-2</c:v>
                </c:pt>
                <c:pt idx="5429">
                  <c:v>0</c:v>
                </c:pt>
                <c:pt idx="5430">
                  <c:v>3.1E-2</c:v>
                </c:pt>
                <c:pt idx="5431">
                  <c:v>1.9E-2</c:v>
                </c:pt>
                <c:pt idx="5432">
                  <c:v>1.2999999999999999E-2</c:v>
                </c:pt>
                <c:pt idx="5433">
                  <c:v>3.1E-2</c:v>
                </c:pt>
                <c:pt idx="5434">
                  <c:v>4.3999999999999997E-2</c:v>
                </c:pt>
                <c:pt idx="5435">
                  <c:v>0.05</c:v>
                </c:pt>
                <c:pt idx="5436">
                  <c:v>0.25600000000000001</c:v>
                </c:pt>
                <c:pt idx="5437">
                  <c:v>0</c:v>
                </c:pt>
                <c:pt idx="5438">
                  <c:v>6.2E-2</c:v>
                </c:pt>
                <c:pt idx="5439">
                  <c:v>0.05</c:v>
                </c:pt>
                <c:pt idx="5440">
                  <c:v>1.9E-2</c:v>
                </c:pt>
                <c:pt idx="5441">
                  <c:v>1.9E-2</c:v>
                </c:pt>
                <c:pt idx="5442">
                  <c:v>6.2E-2</c:v>
                </c:pt>
                <c:pt idx="5443">
                  <c:v>0.27500000000000002</c:v>
                </c:pt>
                <c:pt idx="5444">
                  <c:v>0</c:v>
                </c:pt>
                <c:pt idx="5445">
                  <c:v>3.1E-2</c:v>
                </c:pt>
                <c:pt idx="5446">
                  <c:v>1.2999999999999999E-2</c:v>
                </c:pt>
                <c:pt idx="5447">
                  <c:v>1.9E-2</c:v>
                </c:pt>
                <c:pt idx="5448">
                  <c:v>0</c:v>
                </c:pt>
                <c:pt idx="5449">
                  <c:v>1.2999999999999999E-2</c:v>
                </c:pt>
                <c:pt idx="5450">
                  <c:v>1.9E-2</c:v>
                </c:pt>
                <c:pt idx="5451">
                  <c:v>1.2999999999999999E-2</c:v>
                </c:pt>
                <c:pt idx="5452">
                  <c:v>1.2999999999999999E-2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1.2999999999999999E-2</c:v>
                </c:pt>
                <c:pt idx="5457">
                  <c:v>1.2999999999999999E-2</c:v>
                </c:pt>
                <c:pt idx="5458">
                  <c:v>1.2999999999999999E-2</c:v>
                </c:pt>
                <c:pt idx="5459">
                  <c:v>1.9E-2</c:v>
                </c:pt>
                <c:pt idx="5460">
                  <c:v>1.2999999999999999E-2</c:v>
                </c:pt>
                <c:pt idx="5461">
                  <c:v>0</c:v>
                </c:pt>
                <c:pt idx="5462">
                  <c:v>0</c:v>
                </c:pt>
                <c:pt idx="5463">
                  <c:v>1.2999999999999999E-2</c:v>
                </c:pt>
                <c:pt idx="5464">
                  <c:v>1.2999999999999999E-2</c:v>
                </c:pt>
                <c:pt idx="5465">
                  <c:v>0</c:v>
                </c:pt>
                <c:pt idx="5466">
                  <c:v>1.9E-2</c:v>
                </c:pt>
                <c:pt idx="5467">
                  <c:v>0</c:v>
                </c:pt>
                <c:pt idx="5468">
                  <c:v>0</c:v>
                </c:pt>
                <c:pt idx="5469">
                  <c:v>1.2999999999999999E-2</c:v>
                </c:pt>
                <c:pt idx="5470">
                  <c:v>1.9E-2</c:v>
                </c:pt>
                <c:pt idx="5471">
                  <c:v>1.2999999999999999E-2</c:v>
                </c:pt>
                <c:pt idx="5472">
                  <c:v>1.9E-2</c:v>
                </c:pt>
                <c:pt idx="5473">
                  <c:v>1.9E-2</c:v>
                </c:pt>
                <c:pt idx="5474">
                  <c:v>0</c:v>
                </c:pt>
                <c:pt idx="5475">
                  <c:v>1.2999999999999999E-2</c:v>
                </c:pt>
                <c:pt idx="5476">
                  <c:v>1.2999999999999999E-2</c:v>
                </c:pt>
                <c:pt idx="5477">
                  <c:v>1.9E-2</c:v>
                </c:pt>
                <c:pt idx="5478">
                  <c:v>0</c:v>
                </c:pt>
                <c:pt idx="5479">
                  <c:v>1.2999999999999999E-2</c:v>
                </c:pt>
                <c:pt idx="5480">
                  <c:v>1.2999999999999999E-2</c:v>
                </c:pt>
                <c:pt idx="5481">
                  <c:v>1.2999999999999999E-2</c:v>
                </c:pt>
                <c:pt idx="5482">
                  <c:v>1.2999999999999999E-2</c:v>
                </c:pt>
                <c:pt idx="5483">
                  <c:v>0</c:v>
                </c:pt>
                <c:pt idx="5484">
                  <c:v>1.9E-2</c:v>
                </c:pt>
                <c:pt idx="5485">
                  <c:v>1.2999999999999999E-2</c:v>
                </c:pt>
                <c:pt idx="5486">
                  <c:v>1.2999999999999999E-2</c:v>
                </c:pt>
                <c:pt idx="5487">
                  <c:v>1.2999999999999999E-2</c:v>
                </c:pt>
                <c:pt idx="5488">
                  <c:v>1.2999999999999999E-2</c:v>
                </c:pt>
                <c:pt idx="5489">
                  <c:v>1.9E-2</c:v>
                </c:pt>
                <c:pt idx="5490">
                  <c:v>0</c:v>
                </c:pt>
                <c:pt idx="5491">
                  <c:v>1.2999999999999999E-2</c:v>
                </c:pt>
                <c:pt idx="5492">
                  <c:v>1.2999999999999999E-2</c:v>
                </c:pt>
                <c:pt idx="5493">
                  <c:v>1.2999999999999999E-2</c:v>
                </c:pt>
                <c:pt idx="5494">
                  <c:v>1.2999999999999999E-2</c:v>
                </c:pt>
                <c:pt idx="5495">
                  <c:v>1.2999999999999999E-2</c:v>
                </c:pt>
                <c:pt idx="5496">
                  <c:v>1.2999999999999999E-2</c:v>
                </c:pt>
                <c:pt idx="5497">
                  <c:v>0</c:v>
                </c:pt>
                <c:pt idx="5498">
                  <c:v>1.2999999999999999E-2</c:v>
                </c:pt>
                <c:pt idx="5499">
                  <c:v>1.2999999999999999E-2</c:v>
                </c:pt>
                <c:pt idx="5500">
                  <c:v>1.2999999999999999E-2</c:v>
                </c:pt>
                <c:pt idx="5501">
                  <c:v>0</c:v>
                </c:pt>
                <c:pt idx="5502">
                  <c:v>1.2999999999999999E-2</c:v>
                </c:pt>
                <c:pt idx="5503">
                  <c:v>1.2999999999999999E-2</c:v>
                </c:pt>
                <c:pt idx="5504">
                  <c:v>1.2999999999999999E-2</c:v>
                </c:pt>
                <c:pt idx="5505">
                  <c:v>1.2999999999999999E-2</c:v>
                </c:pt>
                <c:pt idx="5506">
                  <c:v>1.2999999999999999E-2</c:v>
                </c:pt>
                <c:pt idx="5507">
                  <c:v>1.2999999999999999E-2</c:v>
                </c:pt>
                <c:pt idx="5508">
                  <c:v>1.2999999999999999E-2</c:v>
                </c:pt>
                <c:pt idx="5509">
                  <c:v>1.2999999999999999E-2</c:v>
                </c:pt>
                <c:pt idx="5510">
                  <c:v>0</c:v>
                </c:pt>
                <c:pt idx="5511">
                  <c:v>1.2999999999999999E-2</c:v>
                </c:pt>
                <c:pt idx="5512">
                  <c:v>0</c:v>
                </c:pt>
                <c:pt idx="5513">
                  <c:v>0</c:v>
                </c:pt>
                <c:pt idx="5514">
                  <c:v>1.2999999999999999E-2</c:v>
                </c:pt>
                <c:pt idx="5515">
                  <c:v>1.2999999999999999E-2</c:v>
                </c:pt>
                <c:pt idx="5516">
                  <c:v>1.9E-2</c:v>
                </c:pt>
                <c:pt idx="5517">
                  <c:v>1.2999999999999999E-2</c:v>
                </c:pt>
                <c:pt idx="5518">
                  <c:v>1.2999999999999999E-2</c:v>
                </c:pt>
                <c:pt idx="5519">
                  <c:v>1.2999999999999999E-2</c:v>
                </c:pt>
                <c:pt idx="5520">
                  <c:v>1.9E-2</c:v>
                </c:pt>
                <c:pt idx="5521">
                  <c:v>0</c:v>
                </c:pt>
                <c:pt idx="5522">
                  <c:v>1.2999999999999999E-2</c:v>
                </c:pt>
                <c:pt idx="5523">
                  <c:v>1.2999999999999999E-2</c:v>
                </c:pt>
                <c:pt idx="5524">
                  <c:v>1.9E-2</c:v>
                </c:pt>
                <c:pt idx="5525">
                  <c:v>0</c:v>
                </c:pt>
                <c:pt idx="5526">
                  <c:v>1.9E-2</c:v>
                </c:pt>
                <c:pt idx="5527">
                  <c:v>1.2999999999999999E-2</c:v>
                </c:pt>
                <c:pt idx="5528">
                  <c:v>0</c:v>
                </c:pt>
                <c:pt idx="5529">
                  <c:v>1.2999999999999999E-2</c:v>
                </c:pt>
                <c:pt idx="5530">
                  <c:v>1.9E-2</c:v>
                </c:pt>
                <c:pt idx="5531">
                  <c:v>1.9E-2</c:v>
                </c:pt>
                <c:pt idx="5532">
                  <c:v>1.2999999999999999E-2</c:v>
                </c:pt>
                <c:pt idx="5533">
                  <c:v>1.2999999999999999E-2</c:v>
                </c:pt>
                <c:pt idx="5534">
                  <c:v>0</c:v>
                </c:pt>
                <c:pt idx="5535">
                  <c:v>1.2999999999999999E-2</c:v>
                </c:pt>
                <c:pt idx="5536">
                  <c:v>1.2999999999999999E-2</c:v>
                </c:pt>
                <c:pt idx="5537">
                  <c:v>0</c:v>
                </c:pt>
                <c:pt idx="5538">
                  <c:v>1.2999999999999999E-2</c:v>
                </c:pt>
                <c:pt idx="5539">
                  <c:v>0</c:v>
                </c:pt>
                <c:pt idx="5540">
                  <c:v>0</c:v>
                </c:pt>
                <c:pt idx="5541">
                  <c:v>1.9E-2</c:v>
                </c:pt>
                <c:pt idx="5542">
                  <c:v>1.9E-2</c:v>
                </c:pt>
                <c:pt idx="5543">
                  <c:v>1.9E-2</c:v>
                </c:pt>
                <c:pt idx="5544">
                  <c:v>1.9E-2</c:v>
                </c:pt>
                <c:pt idx="5545">
                  <c:v>3.1E-2</c:v>
                </c:pt>
                <c:pt idx="5546">
                  <c:v>3.1E-2</c:v>
                </c:pt>
                <c:pt idx="5547">
                  <c:v>1.9E-2</c:v>
                </c:pt>
                <c:pt idx="5548">
                  <c:v>1.2999999999999999E-2</c:v>
                </c:pt>
                <c:pt idx="5549">
                  <c:v>1.9E-2</c:v>
                </c:pt>
                <c:pt idx="5550">
                  <c:v>1.2999999999999999E-2</c:v>
                </c:pt>
                <c:pt idx="5551">
                  <c:v>1.2999999999999999E-2</c:v>
                </c:pt>
                <c:pt idx="5552">
                  <c:v>1.2999999999999999E-2</c:v>
                </c:pt>
                <c:pt idx="5553">
                  <c:v>1.2999999999999999E-2</c:v>
                </c:pt>
                <c:pt idx="5554">
                  <c:v>1.2999999999999999E-2</c:v>
                </c:pt>
                <c:pt idx="5555">
                  <c:v>1.2999999999999999E-2</c:v>
                </c:pt>
                <c:pt idx="5556">
                  <c:v>1.2999999999999999E-2</c:v>
                </c:pt>
                <c:pt idx="5557">
                  <c:v>1.2999999999999999E-2</c:v>
                </c:pt>
                <c:pt idx="5558">
                  <c:v>1.2999999999999999E-2</c:v>
                </c:pt>
                <c:pt idx="5559">
                  <c:v>1.2999999999999999E-2</c:v>
                </c:pt>
                <c:pt idx="5560">
                  <c:v>1.2999999999999999E-2</c:v>
                </c:pt>
                <c:pt idx="5561">
                  <c:v>0</c:v>
                </c:pt>
                <c:pt idx="5562">
                  <c:v>1.2999999999999999E-2</c:v>
                </c:pt>
                <c:pt idx="5563">
                  <c:v>0</c:v>
                </c:pt>
                <c:pt idx="5564">
                  <c:v>0</c:v>
                </c:pt>
                <c:pt idx="5565">
                  <c:v>1.2999999999999999E-2</c:v>
                </c:pt>
                <c:pt idx="5566">
                  <c:v>1.2999999999999999E-2</c:v>
                </c:pt>
                <c:pt idx="5567">
                  <c:v>0</c:v>
                </c:pt>
                <c:pt idx="5568">
                  <c:v>0</c:v>
                </c:pt>
                <c:pt idx="5569">
                  <c:v>1.2999999999999999E-2</c:v>
                </c:pt>
                <c:pt idx="5570">
                  <c:v>0</c:v>
                </c:pt>
                <c:pt idx="5571">
                  <c:v>1.2999999999999999E-2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1.2999999999999999E-2</c:v>
                </c:pt>
                <c:pt idx="5581">
                  <c:v>0</c:v>
                </c:pt>
                <c:pt idx="5582">
                  <c:v>1.2999999999999999E-2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1.2999999999999999E-2</c:v>
                </c:pt>
                <c:pt idx="5594">
                  <c:v>0</c:v>
                </c:pt>
                <c:pt idx="5595">
                  <c:v>1.2999999999999999E-2</c:v>
                </c:pt>
                <c:pt idx="5596">
                  <c:v>0</c:v>
                </c:pt>
                <c:pt idx="5597">
                  <c:v>1.2999999999999999E-2</c:v>
                </c:pt>
                <c:pt idx="5598">
                  <c:v>1.2999999999999999E-2</c:v>
                </c:pt>
                <c:pt idx="5599">
                  <c:v>1.2999999999999999E-2</c:v>
                </c:pt>
                <c:pt idx="5600">
                  <c:v>1.2999999999999999E-2</c:v>
                </c:pt>
                <c:pt idx="5601">
                  <c:v>1.2999999999999999E-2</c:v>
                </c:pt>
                <c:pt idx="5602">
                  <c:v>1.2999999999999999E-2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1.2999999999999999E-2</c:v>
                </c:pt>
                <c:pt idx="5607">
                  <c:v>0</c:v>
                </c:pt>
                <c:pt idx="5608">
                  <c:v>0</c:v>
                </c:pt>
                <c:pt idx="5609">
                  <c:v>1.2999999999999999E-2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1.2999999999999999E-2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1.2999999999999999E-2</c:v>
                </c:pt>
                <c:pt idx="5622">
                  <c:v>1.2999999999999999E-2</c:v>
                </c:pt>
                <c:pt idx="5623">
                  <c:v>1.2999999999999999E-2</c:v>
                </c:pt>
                <c:pt idx="5624">
                  <c:v>0</c:v>
                </c:pt>
                <c:pt idx="5625">
                  <c:v>0</c:v>
                </c:pt>
                <c:pt idx="5626">
                  <c:v>1.2999999999999999E-2</c:v>
                </c:pt>
                <c:pt idx="5627">
                  <c:v>0</c:v>
                </c:pt>
                <c:pt idx="5628">
                  <c:v>1.2999999999999999E-2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1.2999999999999999E-2</c:v>
                </c:pt>
                <c:pt idx="5633">
                  <c:v>1.2999999999999999E-2</c:v>
                </c:pt>
                <c:pt idx="5634">
                  <c:v>1.2999999999999999E-2</c:v>
                </c:pt>
                <c:pt idx="5635">
                  <c:v>1.2999999999999999E-2</c:v>
                </c:pt>
                <c:pt idx="5636">
                  <c:v>1.2999999999999999E-2</c:v>
                </c:pt>
                <c:pt idx="5637">
                  <c:v>0</c:v>
                </c:pt>
                <c:pt idx="5638">
                  <c:v>1.2999999999999999E-2</c:v>
                </c:pt>
                <c:pt idx="5639">
                  <c:v>0</c:v>
                </c:pt>
                <c:pt idx="5640">
                  <c:v>1.2999999999999999E-2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1.2999999999999999E-2</c:v>
                </c:pt>
                <c:pt idx="5645">
                  <c:v>1.2999999999999999E-2</c:v>
                </c:pt>
                <c:pt idx="5646">
                  <c:v>0</c:v>
                </c:pt>
                <c:pt idx="5647">
                  <c:v>1.2999999999999999E-2</c:v>
                </c:pt>
                <c:pt idx="5648">
                  <c:v>1.2999999999999999E-2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1.2999999999999999E-2</c:v>
                </c:pt>
                <c:pt idx="5656">
                  <c:v>1.2999999999999999E-2</c:v>
                </c:pt>
                <c:pt idx="5657">
                  <c:v>1.2999999999999999E-2</c:v>
                </c:pt>
                <c:pt idx="5658">
                  <c:v>1.2999999999999999E-2</c:v>
                </c:pt>
                <c:pt idx="5659">
                  <c:v>1.2999999999999999E-2</c:v>
                </c:pt>
                <c:pt idx="5660">
                  <c:v>0</c:v>
                </c:pt>
                <c:pt idx="5661">
                  <c:v>1.2999999999999999E-2</c:v>
                </c:pt>
                <c:pt idx="5662">
                  <c:v>1.2999999999999999E-2</c:v>
                </c:pt>
                <c:pt idx="5663">
                  <c:v>0</c:v>
                </c:pt>
                <c:pt idx="5664">
                  <c:v>1.2999999999999999E-2</c:v>
                </c:pt>
                <c:pt idx="5665">
                  <c:v>1.2999999999999999E-2</c:v>
                </c:pt>
                <c:pt idx="5666">
                  <c:v>1.2999999999999999E-2</c:v>
                </c:pt>
                <c:pt idx="5667">
                  <c:v>0</c:v>
                </c:pt>
                <c:pt idx="5668">
                  <c:v>1.2999999999999999E-2</c:v>
                </c:pt>
                <c:pt idx="5669">
                  <c:v>1.2999999999999999E-2</c:v>
                </c:pt>
                <c:pt idx="5670">
                  <c:v>0</c:v>
                </c:pt>
                <c:pt idx="5671">
                  <c:v>1.2999999999999999E-2</c:v>
                </c:pt>
                <c:pt idx="5672">
                  <c:v>1.2999999999999999E-2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1.2999999999999999E-2</c:v>
                </c:pt>
                <c:pt idx="5677">
                  <c:v>1.2999999999999999E-2</c:v>
                </c:pt>
                <c:pt idx="5678">
                  <c:v>1.2999999999999999E-2</c:v>
                </c:pt>
                <c:pt idx="5679">
                  <c:v>1.2999999999999999E-2</c:v>
                </c:pt>
                <c:pt idx="5680">
                  <c:v>1.2999999999999999E-2</c:v>
                </c:pt>
                <c:pt idx="5681">
                  <c:v>1.2999999999999999E-2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1.2999999999999999E-2</c:v>
                </c:pt>
                <c:pt idx="5686">
                  <c:v>1.2999999999999999E-2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1.2999999999999999E-2</c:v>
                </c:pt>
                <c:pt idx="5691">
                  <c:v>1.2999999999999999E-2</c:v>
                </c:pt>
                <c:pt idx="5692">
                  <c:v>1.2999999999999999E-2</c:v>
                </c:pt>
                <c:pt idx="5693">
                  <c:v>1.2999999999999999E-2</c:v>
                </c:pt>
                <c:pt idx="5694">
                  <c:v>0</c:v>
                </c:pt>
                <c:pt idx="5695">
                  <c:v>1.2999999999999999E-2</c:v>
                </c:pt>
                <c:pt idx="5696">
                  <c:v>1.2999999999999999E-2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1.2999999999999999E-2</c:v>
                </c:pt>
                <c:pt idx="5702">
                  <c:v>1.2999999999999999E-2</c:v>
                </c:pt>
                <c:pt idx="5703">
                  <c:v>1.2999999999999999E-2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1.2999999999999999E-2</c:v>
                </c:pt>
                <c:pt idx="5709">
                  <c:v>0</c:v>
                </c:pt>
                <c:pt idx="5710">
                  <c:v>0</c:v>
                </c:pt>
                <c:pt idx="5711">
                  <c:v>1.2999999999999999E-2</c:v>
                </c:pt>
                <c:pt idx="5712">
                  <c:v>1.2999999999999999E-2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1.2999999999999999E-2</c:v>
                </c:pt>
                <c:pt idx="5717">
                  <c:v>1.2999999999999999E-2</c:v>
                </c:pt>
                <c:pt idx="5718">
                  <c:v>1.2999999999999999E-2</c:v>
                </c:pt>
                <c:pt idx="5719">
                  <c:v>1.2999999999999999E-2</c:v>
                </c:pt>
                <c:pt idx="5720">
                  <c:v>1.2999999999999999E-2</c:v>
                </c:pt>
                <c:pt idx="5721">
                  <c:v>0</c:v>
                </c:pt>
                <c:pt idx="5722">
                  <c:v>1.2999999999999999E-2</c:v>
                </c:pt>
                <c:pt idx="5723">
                  <c:v>1.2999999999999999E-2</c:v>
                </c:pt>
                <c:pt idx="5724">
                  <c:v>1.2999999999999999E-2</c:v>
                </c:pt>
                <c:pt idx="5725">
                  <c:v>0</c:v>
                </c:pt>
                <c:pt idx="5726">
                  <c:v>1.2999999999999999E-2</c:v>
                </c:pt>
                <c:pt idx="5727">
                  <c:v>1.2999999999999999E-2</c:v>
                </c:pt>
                <c:pt idx="5728">
                  <c:v>1.2999999999999999E-2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1.2999999999999999E-2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1.2999999999999999E-2</c:v>
                </c:pt>
                <c:pt idx="5737">
                  <c:v>1.2999999999999999E-2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1.2999999999999999E-2</c:v>
                </c:pt>
                <c:pt idx="5743">
                  <c:v>1.2999999999999999E-2</c:v>
                </c:pt>
                <c:pt idx="5744">
                  <c:v>0</c:v>
                </c:pt>
                <c:pt idx="5745">
                  <c:v>1.2999999999999999E-2</c:v>
                </c:pt>
                <c:pt idx="5746">
                  <c:v>0</c:v>
                </c:pt>
                <c:pt idx="5747">
                  <c:v>1.2999999999999999E-2</c:v>
                </c:pt>
                <c:pt idx="5748">
                  <c:v>0</c:v>
                </c:pt>
                <c:pt idx="5749">
                  <c:v>1.2999999999999999E-2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1.2999999999999999E-2</c:v>
                </c:pt>
                <c:pt idx="5754">
                  <c:v>0</c:v>
                </c:pt>
                <c:pt idx="5755">
                  <c:v>1.2999999999999999E-2</c:v>
                </c:pt>
                <c:pt idx="5756">
                  <c:v>1.2999999999999999E-2</c:v>
                </c:pt>
                <c:pt idx="5757">
                  <c:v>0</c:v>
                </c:pt>
                <c:pt idx="5758">
                  <c:v>1.2999999999999999E-2</c:v>
                </c:pt>
                <c:pt idx="5759">
                  <c:v>0</c:v>
                </c:pt>
                <c:pt idx="5760">
                  <c:v>1.2999999999999999E-2</c:v>
                </c:pt>
                <c:pt idx="5761">
                  <c:v>0</c:v>
                </c:pt>
                <c:pt idx="5762">
                  <c:v>1.2999999999999999E-2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1.2999999999999999E-2</c:v>
                </c:pt>
                <c:pt idx="5769">
                  <c:v>0</c:v>
                </c:pt>
                <c:pt idx="5770">
                  <c:v>1.2999999999999999E-2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1.2999999999999999E-2</c:v>
                </c:pt>
                <c:pt idx="5776">
                  <c:v>0</c:v>
                </c:pt>
                <c:pt idx="5777">
                  <c:v>1.2999999999999999E-2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1.2999999999999999E-2</c:v>
                </c:pt>
                <c:pt idx="5782">
                  <c:v>1.2999999999999999E-2</c:v>
                </c:pt>
                <c:pt idx="5783">
                  <c:v>0</c:v>
                </c:pt>
                <c:pt idx="5784">
                  <c:v>1.2999999999999999E-2</c:v>
                </c:pt>
                <c:pt idx="5785">
                  <c:v>1.2999999999999999E-2</c:v>
                </c:pt>
                <c:pt idx="5786">
                  <c:v>1.2999999999999999E-2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1.2999999999999999E-2</c:v>
                </c:pt>
                <c:pt idx="5792">
                  <c:v>1.2999999999999999E-2</c:v>
                </c:pt>
                <c:pt idx="5793">
                  <c:v>1.2999999999999999E-2</c:v>
                </c:pt>
                <c:pt idx="5794">
                  <c:v>0</c:v>
                </c:pt>
                <c:pt idx="5795">
                  <c:v>0</c:v>
                </c:pt>
                <c:pt idx="5796">
                  <c:v>1.2999999999999999E-2</c:v>
                </c:pt>
                <c:pt idx="5797">
                  <c:v>1.2999999999999999E-2</c:v>
                </c:pt>
                <c:pt idx="5798">
                  <c:v>0</c:v>
                </c:pt>
                <c:pt idx="5799">
                  <c:v>1.2999999999999999E-2</c:v>
                </c:pt>
                <c:pt idx="5800">
                  <c:v>0</c:v>
                </c:pt>
                <c:pt idx="5801">
                  <c:v>0</c:v>
                </c:pt>
                <c:pt idx="5802">
                  <c:v>1.2999999999999999E-2</c:v>
                </c:pt>
                <c:pt idx="5803">
                  <c:v>0</c:v>
                </c:pt>
                <c:pt idx="5804">
                  <c:v>1.2999999999999999E-2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1.2999999999999999E-2</c:v>
                </c:pt>
                <c:pt idx="5809">
                  <c:v>0</c:v>
                </c:pt>
                <c:pt idx="5810">
                  <c:v>1.2999999999999999E-2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1.2999999999999999E-2</c:v>
                </c:pt>
                <c:pt idx="5815">
                  <c:v>0</c:v>
                </c:pt>
                <c:pt idx="5816">
                  <c:v>1.2999999999999999E-2</c:v>
                </c:pt>
                <c:pt idx="5817">
                  <c:v>1.2999999999999999E-2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1.2999999999999999E-2</c:v>
                </c:pt>
                <c:pt idx="5823">
                  <c:v>1.2999999999999999E-2</c:v>
                </c:pt>
                <c:pt idx="5824">
                  <c:v>1.2999999999999999E-2</c:v>
                </c:pt>
                <c:pt idx="5825">
                  <c:v>0</c:v>
                </c:pt>
                <c:pt idx="5826">
                  <c:v>1.2999999999999999E-2</c:v>
                </c:pt>
                <c:pt idx="5827">
                  <c:v>1.2999999999999999E-2</c:v>
                </c:pt>
                <c:pt idx="5828">
                  <c:v>1.2999999999999999E-2</c:v>
                </c:pt>
                <c:pt idx="5829">
                  <c:v>0</c:v>
                </c:pt>
                <c:pt idx="5830">
                  <c:v>0</c:v>
                </c:pt>
                <c:pt idx="5831">
                  <c:v>1.2999999999999999E-2</c:v>
                </c:pt>
                <c:pt idx="5832">
                  <c:v>1.2999999999999999E-2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1.2999999999999999E-2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1.2999999999999999E-2</c:v>
                </c:pt>
                <c:pt idx="5843">
                  <c:v>1.2999999999999999E-2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1.2999999999999999E-2</c:v>
                </c:pt>
                <c:pt idx="5848">
                  <c:v>1.2999999999999999E-2</c:v>
                </c:pt>
                <c:pt idx="5849">
                  <c:v>0</c:v>
                </c:pt>
                <c:pt idx="5850">
                  <c:v>1.2999999999999999E-2</c:v>
                </c:pt>
                <c:pt idx="5851">
                  <c:v>0</c:v>
                </c:pt>
                <c:pt idx="5852">
                  <c:v>1.2999999999999999E-2</c:v>
                </c:pt>
                <c:pt idx="5853">
                  <c:v>0</c:v>
                </c:pt>
                <c:pt idx="5854">
                  <c:v>1.2999999999999999E-2</c:v>
                </c:pt>
                <c:pt idx="5855">
                  <c:v>1.2999999999999999E-2</c:v>
                </c:pt>
                <c:pt idx="5856">
                  <c:v>1.2999999999999999E-2</c:v>
                </c:pt>
                <c:pt idx="5857">
                  <c:v>1.2999999999999999E-2</c:v>
                </c:pt>
                <c:pt idx="5858">
                  <c:v>1.2999999999999999E-2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1.2999999999999999E-2</c:v>
                </c:pt>
                <c:pt idx="5863">
                  <c:v>1.2999999999999999E-2</c:v>
                </c:pt>
                <c:pt idx="5864">
                  <c:v>0</c:v>
                </c:pt>
                <c:pt idx="5865">
                  <c:v>0</c:v>
                </c:pt>
                <c:pt idx="5866">
                  <c:v>1.2999999999999999E-2</c:v>
                </c:pt>
                <c:pt idx="5867">
                  <c:v>1.2999999999999999E-2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1.2999999999999999E-2</c:v>
                </c:pt>
                <c:pt idx="5872">
                  <c:v>1.2999999999999999E-2</c:v>
                </c:pt>
                <c:pt idx="5873">
                  <c:v>0</c:v>
                </c:pt>
                <c:pt idx="5874">
                  <c:v>0</c:v>
                </c:pt>
                <c:pt idx="5875">
                  <c:v>1.2999999999999999E-2</c:v>
                </c:pt>
                <c:pt idx="5876">
                  <c:v>1.2999999999999999E-2</c:v>
                </c:pt>
                <c:pt idx="5877">
                  <c:v>1.2999999999999999E-2</c:v>
                </c:pt>
                <c:pt idx="5878">
                  <c:v>0</c:v>
                </c:pt>
                <c:pt idx="5879">
                  <c:v>1.2999999999999999E-2</c:v>
                </c:pt>
                <c:pt idx="5880">
                  <c:v>0</c:v>
                </c:pt>
                <c:pt idx="5881">
                  <c:v>1.2999999999999999E-2</c:v>
                </c:pt>
                <c:pt idx="5882">
                  <c:v>0</c:v>
                </c:pt>
                <c:pt idx="5883">
                  <c:v>0</c:v>
                </c:pt>
                <c:pt idx="5884">
                  <c:v>1.2999999999999999E-2</c:v>
                </c:pt>
                <c:pt idx="5885">
                  <c:v>1.2999999999999999E-2</c:v>
                </c:pt>
                <c:pt idx="5886">
                  <c:v>0</c:v>
                </c:pt>
                <c:pt idx="5887">
                  <c:v>1.2999999999999999E-2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1.2999999999999999E-2</c:v>
                </c:pt>
                <c:pt idx="5893">
                  <c:v>0</c:v>
                </c:pt>
                <c:pt idx="5894">
                  <c:v>0</c:v>
                </c:pt>
                <c:pt idx="5895">
                  <c:v>1.2999999999999999E-2</c:v>
                </c:pt>
                <c:pt idx="5896">
                  <c:v>1.2999999999999999E-2</c:v>
                </c:pt>
                <c:pt idx="5897">
                  <c:v>1.2999999999999999E-2</c:v>
                </c:pt>
                <c:pt idx="5898">
                  <c:v>1.2999999999999999E-2</c:v>
                </c:pt>
                <c:pt idx="5899">
                  <c:v>1.2999999999999999E-2</c:v>
                </c:pt>
                <c:pt idx="5900">
                  <c:v>1.2999999999999999E-2</c:v>
                </c:pt>
                <c:pt idx="5901">
                  <c:v>1.2999999999999999E-2</c:v>
                </c:pt>
                <c:pt idx="5902">
                  <c:v>1.2999999999999999E-2</c:v>
                </c:pt>
                <c:pt idx="5903">
                  <c:v>1.2999999999999999E-2</c:v>
                </c:pt>
                <c:pt idx="5904">
                  <c:v>1.2999999999999999E-2</c:v>
                </c:pt>
                <c:pt idx="5905">
                  <c:v>0</c:v>
                </c:pt>
                <c:pt idx="5906">
                  <c:v>1.2999999999999999E-2</c:v>
                </c:pt>
                <c:pt idx="5907">
                  <c:v>1.2999999999999999E-2</c:v>
                </c:pt>
                <c:pt idx="5908">
                  <c:v>1.2999999999999999E-2</c:v>
                </c:pt>
                <c:pt idx="5909">
                  <c:v>1.2999999999999999E-2</c:v>
                </c:pt>
                <c:pt idx="5910">
                  <c:v>1.2999999999999999E-2</c:v>
                </c:pt>
                <c:pt idx="5911">
                  <c:v>1.2999999999999999E-2</c:v>
                </c:pt>
                <c:pt idx="5912">
                  <c:v>0</c:v>
                </c:pt>
                <c:pt idx="5913">
                  <c:v>1.2999999999999999E-2</c:v>
                </c:pt>
                <c:pt idx="5914">
                  <c:v>1.2999999999999999E-2</c:v>
                </c:pt>
                <c:pt idx="5915">
                  <c:v>1.2999999999999999E-2</c:v>
                </c:pt>
                <c:pt idx="5916">
                  <c:v>1.2999999999999999E-2</c:v>
                </c:pt>
                <c:pt idx="5917">
                  <c:v>1.2999999999999999E-2</c:v>
                </c:pt>
                <c:pt idx="5918">
                  <c:v>0</c:v>
                </c:pt>
                <c:pt idx="5919">
                  <c:v>1.2999999999999999E-2</c:v>
                </c:pt>
                <c:pt idx="5920">
                  <c:v>1.2999999999999999E-2</c:v>
                </c:pt>
                <c:pt idx="5921">
                  <c:v>0</c:v>
                </c:pt>
                <c:pt idx="5922">
                  <c:v>1.2999999999999999E-2</c:v>
                </c:pt>
                <c:pt idx="5923">
                  <c:v>1.2999999999999999E-2</c:v>
                </c:pt>
                <c:pt idx="5924">
                  <c:v>1.2999999999999999E-2</c:v>
                </c:pt>
                <c:pt idx="5925">
                  <c:v>1.2999999999999999E-2</c:v>
                </c:pt>
                <c:pt idx="5926">
                  <c:v>0</c:v>
                </c:pt>
                <c:pt idx="5927">
                  <c:v>0</c:v>
                </c:pt>
                <c:pt idx="5928">
                  <c:v>1.2999999999999999E-2</c:v>
                </c:pt>
                <c:pt idx="5929">
                  <c:v>0</c:v>
                </c:pt>
                <c:pt idx="5930">
                  <c:v>1.2999999999999999E-2</c:v>
                </c:pt>
                <c:pt idx="5931">
                  <c:v>1.2999999999999999E-2</c:v>
                </c:pt>
                <c:pt idx="59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1-ED4E-9697-CB4FA2AFD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8623"/>
        <c:axId val="199058175"/>
      </c:scatterChart>
      <c:valAx>
        <c:axId val="1990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8175"/>
        <c:crosses val="autoZero"/>
        <c:crossBetween val="midCat"/>
      </c:valAx>
      <c:valAx>
        <c:axId val="1990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vs.</a:t>
            </a:r>
            <a:r>
              <a:rPr lang="en-US" baseline="0"/>
              <a:t> Time [Sample Rate 396Hz]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ina226_20260304_175022!$A$2020:$A$7952</c:f>
              <c:numCache>
                <c:formatCode>General</c:formatCode>
                <c:ptCount val="5933"/>
                <c:pt idx="0">
                  <c:v>4.0000999999999998</c:v>
                </c:pt>
                <c:pt idx="1">
                  <c:v>4.0015999999999998</c:v>
                </c:pt>
                <c:pt idx="2">
                  <c:v>4.0030999999999999</c:v>
                </c:pt>
                <c:pt idx="3">
                  <c:v>4.0045000000000002</c:v>
                </c:pt>
                <c:pt idx="4">
                  <c:v>4.0061</c:v>
                </c:pt>
                <c:pt idx="5">
                  <c:v>4.0075000000000003</c:v>
                </c:pt>
                <c:pt idx="6">
                  <c:v>4.0103999999999997</c:v>
                </c:pt>
                <c:pt idx="7">
                  <c:v>4.0130999999999997</c:v>
                </c:pt>
                <c:pt idx="8">
                  <c:v>4.0145999999999997</c:v>
                </c:pt>
                <c:pt idx="9">
                  <c:v>4.0186000000000002</c:v>
                </c:pt>
                <c:pt idx="10">
                  <c:v>4.0201000000000002</c:v>
                </c:pt>
                <c:pt idx="11">
                  <c:v>4.0236000000000001</c:v>
                </c:pt>
                <c:pt idx="12">
                  <c:v>4.0251999999999999</c:v>
                </c:pt>
                <c:pt idx="13">
                  <c:v>4.0266000000000002</c:v>
                </c:pt>
                <c:pt idx="14">
                  <c:v>4.0281000000000002</c:v>
                </c:pt>
                <c:pt idx="15">
                  <c:v>4.0296000000000003</c:v>
                </c:pt>
                <c:pt idx="16">
                  <c:v>4.0311000000000003</c:v>
                </c:pt>
                <c:pt idx="17">
                  <c:v>4.0326000000000004</c:v>
                </c:pt>
                <c:pt idx="18">
                  <c:v>4.0340999999999996</c:v>
                </c:pt>
                <c:pt idx="19">
                  <c:v>4.0354999999999999</c:v>
                </c:pt>
                <c:pt idx="20">
                  <c:v>4.0370999999999997</c:v>
                </c:pt>
                <c:pt idx="21">
                  <c:v>4.0385999999999997</c:v>
                </c:pt>
                <c:pt idx="22">
                  <c:v>4.0400999999999998</c:v>
                </c:pt>
                <c:pt idx="23">
                  <c:v>4.0427999999999997</c:v>
                </c:pt>
                <c:pt idx="24">
                  <c:v>4.0442999999999998</c:v>
                </c:pt>
                <c:pt idx="25">
                  <c:v>4.0457999999999998</c:v>
                </c:pt>
                <c:pt idx="26">
                  <c:v>4.0472999999999999</c:v>
                </c:pt>
                <c:pt idx="27">
                  <c:v>4.0488999999999997</c:v>
                </c:pt>
                <c:pt idx="28">
                  <c:v>4.0517000000000003</c:v>
                </c:pt>
                <c:pt idx="29">
                  <c:v>4.0532000000000004</c:v>
                </c:pt>
                <c:pt idx="30">
                  <c:v>4.0547000000000004</c:v>
                </c:pt>
                <c:pt idx="31">
                  <c:v>4.0563000000000002</c:v>
                </c:pt>
                <c:pt idx="32">
                  <c:v>4.0591999999999997</c:v>
                </c:pt>
                <c:pt idx="33">
                  <c:v>4.0608000000000004</c:v>
                </c:pt>
                <c:pt idx="34">
                  <c:v>4.0622999999999996</c:v>
                </c:pt>
                <c:pt idx="35">
                  <c:v>4.0643000000000002</c:v>
                </c:pt>
                <c:pt idx="36">
                  <c:v>4.0658000000000003</c:v>
                </c:pt>
                <c:pt idx="37">
                  <c:v>4.0673000000000004</c:v>
                </c:pt>
                <c:pt idx="38">
                  <c:v>4.0689000000000002</c:v>
                </c:pt>
                <c:pt idx="39">
                  <c:v>4.0704000000000002</c:v>
                </c:pt>
                <c:pt idx="40">
                  <c:v>4.0719000000000003</c:v>
                </c:pt>
                <c:pt idx="41">
                  <c:v>4.0744999999999996</c:v>
                </c:pt>
                <c:pt idx="42">
                  <c:v>4.0761000000000003</c:v>
                </c:pt>
                <c:pt idx="43">
                  <c:v>4.0776000000000003</c:v>
                </c:pt>
                <c:pt idx="44">
                  <c:v>4.0792000000000002</c:v>
                </c:pt>
                <c:pt idx="45">
                  <c:v>4.0808999999999997</c:v>
                </c:pt>
                <c:pt idx="46">
                  <c:v>4.0824999999999996</c:v>
                </c:pt>
                <c:pt idx="47">
                  <c:v>4.0839999999999996</c:v>
                </c:pt>
                <c:pt idx="48">
                  <c:v>4.0854999999999997</c:v>
                </c:pt>
                <c:pt idx="49">
                  <c:v>4.0883000000000003</c:v>
                </c:pt>
                <c:pt idx="50">
                  <c:v>4.0898000000000003</c:v>
                </c:pt>
                <c:pt idx="51">
                  <c:v>4.0914000000000001</c:v>
                </c:pt>
                <c:pt idx="52">
                  <c:v>4.093</c:v>
                </c:pt>
                <c:pt idx="53">
                  <c:v>4.0945999999999998</c:v>
                </c:pt>
                <c:pt idx="54">
                  <c:v>4.0961999999999996</c:v>
                </c:pt>
                <c:pt idx="55">
                  <c:v>4.0978000000000003</c:v>
                </c:pt>
                <c:pt idx="56">
                  <c:v>4.0994000000000002</c:v>
                </c:pt>
                <c:pt idx="57">
                  <c:v>4.1007999999999996</c:v>
                </c:pt>
                <c:pt idx="58">
                  <c:v>4.1022999999999996</c:v>
                </c:pt>
                <c:pt idx="59">
                  <c:v>4.1039000000000003</c:v>
                </c:pt>
                <c:pt idx="60">
                  <c:v>4.1054000000000004</c:v>
                </c:pt>
                <c:pt idx="61">
                  <c:v>4.1069000000000004</c:v>
                </c:pt>
                <c:pt idx="62">
                  <c:v>4.1085000000000003</c:v>
                </c:pt>
                <c:pt idx="63">
                  <c:v>4.1101000000000001</c:v>
                </c:pt>
                <c:pt idx="64">
                  <c:v>4.1116000000000001</c:v>
                </c:pt>
                <c:pt idx="65">
                  <c:v>4.1132</c:v>
                </c:pt>
                <c:pt idx="66">
                  <c:v>4.1148999999999996</c:v>
                </c:pt>
                <c:pt idx="67">
                  <c:v>4.1165000000000003</c:v>
                </c:pt>
                <c:pt idx="68">
                  <c:v>4.1181999999999999</c:v>
                </c:pt>
                <c:pt idx="69">
                  <c:v>4.1196999999999999</c:v>
                </c:pt>
                <c:pt idx="70">
                  <c:v>4.1212</c:v>
                </c:pt>
                <c:pt idx="71">
                  <c:v>4.1227</c:v>
                </c:pt>
                <c:pt idx="72">
                  <c:v>4.1242999999999999</c:v>
                </c:pt>
                <c:pt idx="73">
                  <c:v>4.1258999999999997</c:v>
                </c:pt>
                <c:pt idx="74">
                  <c:v>4.1273999999999997</c:v>
                </c:pt>
                <c:pt idx="75">
                  <c:v>4.1289999999999996</c:v>
                </c:pt>
                <c:pt idx="76">
                  <c:v>4.1306000000000003</c:v>
                </c:pt>
                <c:pt idx="77">
                  <c:v>4.1322999999999999</c:v>
                </c:pt>
                <c:pt idx="78">
                  <c:v>4.1337999999999999</c:v>
                </c:pt>
                <c:pt idx="79">
                  <c:v>4.1353999999999997</c:v>
                </c:pt>
                <c:pt idx="80">
                  <c:v>4.1368</c:v>
                </c:pt>
                <c:pt idx="81">
                  <c:v>4.1397000000000004</c:v>
                </c:pt>
                <c:pt idx="82">
                  <c:v>4.1413000000000002</c:v>
                </c:pt>
                <c:pt idx="83">
                  <c:v>4.1428000000000003</c:v>
                </c:pt>
                <c:pt idx="84">
                  <c:v>4.1444000000000001</c:v>
                </c:pt>
                <c:pt idx="85">
                  <c:v>4.1459000000000001</c:v>
                </c:pt>
                <c:pt idx="86">
                  <c:v>4.1475</c:v>
                </c:pt>
                <c:pt idx="87">
                  <c:v>4.1490999999999998</c:v>
                </c:pt>
                <c:pt idx="88">
                  <c:v>4.1505999999999998</c:v>
                </c:pt>
                <c:pt idx="89">
                  <c:v>4.1520999999999999</c:v>
                </c:pt>
                <c:pt idx="90">
                  <c:v>4.1536999999999997</c:v>
                </c:pt>
                <c:pt idx="91">
                  <c:v>4.1551999999999998</c:v>
                </c:pt>
                <c:pt idx="92">
                  <c:v>4.1566999999999998</c:v>
                </c:pt>
                <c:pt idx="93">
                  <c:v>4.1582999999999997</c:v>
                </c:pt>
                <c:pt idx="94">
                  <c:v>4.1599000000000004</c:v>
                </c:pt>
                <c:pt idx="95">
                  <c:v>4.1615000000000002</c:v>
                </c:pt>
                <c:pt idx="96">
                  <c:v>4.1631999999999998</c:v>
                </c:pt>
                <c:pt idx="97">
                  <c:v>4.1647999999999996</c:v>
                </c:pt>
                <c:pt idx="98">
                  <c:v>4.1664000000000003</c:v>
                </c:pt>
                <c:pt idx="99">
                  <c:v>4.1679000000000004</c:v>
                </c:pt>
                <c:pt idx="100">
                  <c:v>4.1696</c:v>
                </c:pt>
                <c:pt idx="101">
                  <c:v>4.1711999999999998</c:v>
                </c:pt>
                <c:pt idx="102">
                  <c:v>4.1727999999999996</c:v>
                </c:pt>
                <c:pt idx="103">
                  <c:v>4.1742999999999997</c:v>
                </c:pt>
                <c:pt idx="104">
                  <c:v>4.1759000000000004</c:v>
                </c:pt>
                <c:pt idx="105">
                  <c:v>4.1773999999999996</c:v>
                </c:pt>
                <c:pt idx="106">
                  <c:v>4.1788999999999996</c:v>
                </c:pt>
                <c:pt idx="107">
                  <c:v>4.1805000000000003</c:v>
                </c:pt>
                <c:pt idx="108">
                  <c:v>4.1821999999999999</c:v>
                </c:pt>
                <c:pt idx="109">
                  <c:v>4.1837</c:v>
                </c:pt>
                <c:pt idx="110">
                  <c:v>4.1852999999999998</c:v>
                </c:pt>
                <c:pt idx="111">
                  <c:v>4.1867999999999999</c:v>
                </c:pt>
                <c:pt idx="112">
                  <c:v>4.1885000000000003</c:v>
                </c:pt>
                <c:pt idx="113">
                  <c:v>4.1901000000000002</c:v>
                </c:pt>
                <c:pt idx="114">
                  <c:v>4.1916000000000002</c:v>
                </c:pt>
                <c:pt idx="115">
                  <c:v>4.1933999999999996</c:v>
                </c:pt>
                <c:pt idx="116">
                  <c:v>4.1948999999999996</c:v>
                </c:pt>
                <c:pt idx="117">
                  <c:v>4.1966000000000001</c:v>
                </c:pt>
                <c:pt idx="118">
                  <c:v>4.1982999999999997</c:v>
                </c:pt>
                <c:pt idx="119">
                  <c:v>4.1997999999999998</c:v>
                </c:pt>
                <c:pt idx="120">
                  <c:v>4.2013999999999996</c:v>
                </c:pt>
                <c:pt idx="121">
                  <c:v>4.2028999999999996</c:v>
                </c:pt>
                <c:pt idx="122">
                  <c:v>4.2043999999999997</c:v>
                </c:pt>
                <c:pt idx="123">
                  <c:v>4.2058999999999997</c:v>
                </c:pt>
                <c:pt idx="124">
                  <c:v>4.2074999999999996</c:v>
                </c:pt>
                <c:pt idx="125">
                  <c:v>4.2091000000000003</c:v>
                </c:pt>
                <c:pt idx="126">
                  <c:v>4.2106000000000003</c:v>
                </c:pt>
                <c:pt idx="127">
                  <c:v>4.2122000000000002</c:v>
                </c:pt>
                <c:pt idx="128">
                  <c:v>4.2138999999999998</c:v>
                </c:pt>
                <c:pt idx="129">
                  <c:v>4.2153999999999998</c:v>
                </c:pt>
                <c:pt idx="130">
                  <c:v>4.2168999999999999</c:v>
                </c:pt>
                <c:pt idx="131">
                  <c:v>4.2184999999999997</c:v>
                </c:pt>
                <c:pt idx="132">
                  <c:v>4.2213000000000003</c:v>
                </c:pt>
                <c:pt idx="133">
                  <c:v>4.2229999999999999</c:v>
                </c:pt>
                <c:pt idx="134">
                  <c:v>4.2247000000000003</c:v>
                </c:pt>
                <c:pt idx="135">
                  <c:v>4.2262000000000004</c:v>
                </c:pt>
                <c:pt idx="136">
                  <c:v>4.2276999999999996</c:v>
                </c:pt>
                <c:pt idx="137">
                  <c:v>4.2302999999999997</c:v>
                </c:pt>
                <c:pt idx="138">
                  <c:v>4.2317999999999998</c:v>
                </c:pt>
                <c:pt idx="139">
                  <c:v>4.2332999999999998</c:v>
                </c:pt>
                <c:pt idx="140">
                  <c:v>4.2348999999999997</c:v>
                </c:pt>
                <c:pt idx="141">
                  <c:v>4.2365000000000004</c:v>
                </c:pt>
                <c:pt idx="142">
                  <c:v>4.2381000000000002</c:v>
                </c:pt>
                <c:pt idx="143">
                  <c:v>4.2397</c:v>
                </c:pt>
                <c:pt idx="144">
                  <c:v>4.2426000000000004</c:v>
                </c:pt>
                <c:pt idx="145">
                  <c:v>4.2442000000000002</c:v>
                </c:pt>
                <c:pt idx="146">
                  <c:v>4.2457000000000003</c:v>
                </c:pt>
                <c:pt idx="147">
                  <c:v>4.2473999999999998</c:v>
                </c:pt>
                <c:pt idx="148">
                  <c:v>4.2491000000000003</c:v>
                </c:pt>
                <c:pt idx="149">
                  <c:v>4.2506000000000004</c:v>
                </c:pt>
                <c:pt idx="150">
                  <c:v>4.2521000000000004</c:v>
                </c:pt>
                <c:pt idx="151">
                  <c:v>4.2535999999999996</c:v>
                </c:pt>
                <c:pt idx="152">
                  <c:v>4.2550999999999997</c:v>
                </c:pt>
                <c:pt idx="153">
                  <c:v>4.2565999999999997</c:v>
                </c:pt>
                <c:pt idx="154">
                  <c:v>4.2580999999999998</c:v>
                </c:pt>
                <c:pt idx="155">
                  <c:v>4.2596999999999996</c:v>
                </c:pt>
                <c:pt idx="156">
                  <c:v>4.2613000000000003</c:v>
                </c:pt>
                <c:pt idx="157">
                  <c:v>4.2629000000000001</c:v>
                </c:pt>
                <c:pt idx="158">
                  <c:v>4.2645</c:v>
                </c:pt>
                <c:pt idx="159">
                  <c:v>4.2674000000000003</c:v>
                </c:pt>
                <c:pt idx="160">
                  <c:v>4.2689000000000004</c:v>
                </c:pt>
                <c:pt idx="161">
                  <c:v>4.2705000000000002</c:v>
                </c:pt>
                <c:pt idx="162">
                  <c:v>4.2720000000000002</c:v>
                </c:pt>
                <c:pt idx="163">
                  <c:v>4.2735000000000003</c:v>
                </c:pt>
                <c:pt idx="164">
                  <c:v>4.2751000000000001</c:v>
                </c:pt>
                <c:pt idx="165">
                  <c:v>4.2769000000000004</c:v>
                </c:pt>
                <c:pt idx="166">
                  <c:v>4.2785000000000002</c:v>
                </c:pt>
                <c:pt idx="167">
                  <c:v>4.2813999999999997</c:v>
                </c:pt>
                <c:pt idx="168">
                  <c:v>4.2828999999999997</c:v>
                </c:pt>
                <c:pt idx="169">
                  <c:v>4.2843999999999998</c:v>
                </c:pt>
                <c:pt idx="170">
                  <c:v>4.2869999999999999</c:v>
                </c:pt>
                <c:pt idx="171">
                  <c:v>4.2899000000000003</c:v>
                </c:pt>
                <c:pt idx="172">
                  <c:v>4.2915000000000001</c:v>
                </c:pt>
                <c:pt idx="173">
                  <c:v>4.2931999999999997</c:v>
                </c:pt>
                <c:pt idx="174">
                  <c:v>4.2948000000000004</c:v>
                </c:pt>
                <c:pt idx="175">
                  <c:v>4.2964000000000002</c:v>
                </c:pt>
                <c:pt idx="176">
                  <c:v>4.2980999999999998</c:v>
                </c:pt>
                <c:pt idx="177">
                  <c:v>4.2995999999999999</c:v>
                </c:pt>
                <c:pt idx="178">
                  <c:v>4.3010999999999999</c:v>
                </c:pt>
                <c:pt idx="179">
                  <c:v>4.3026999999999997</c:v>
                </c:pt>
                <c:pt idx="180">
                  <c:v>4.3041999999999998</c:v>
                </c:pt>
                <c:pt idx="181">
                  <c:v>4.3070000000000004</c:v>
                </c:pt>
                <c:pt idx="182">
                  <c:v>4.3083999999999998</c:v>
                </c:pt>
                <c:pt idx="183">
                  <c:v>4.3101000000000003</c:v>
                </c:pt>
                <c:pt idx="184">
                  <c:v>4.3116000000000003</c:v>
                </c:pt>
                <c:pt idx="185">
                  <c:v>4.3144999999999998</c:v>
                </c:pt>
                <c:pt idx="186">
                  <c:v>4.3160999999999996</c:v>
                </c:pt>
                <c:pt idx="187">
                  <c:v>4.3175999999999997</c:v>
                </c:pt>
                <c:pt idx="188">
                  <c:v>4.3204000000000002</c:v>
                </c:pt>
                <c:pt idx="189">
                  <c:v>4.3232999999999997</c:v>
                </c:pt>
                <c:pt idx="190">
                  <c:v>4.3249000000000004</c:v>
                </c:pt>
                <c:pt idx="191">
                  <c:v>4.3265000000000002</c:v>
                </c:pt>
                <c:pt idx="192">
                  <c:v>4.3281000000000001</c:v>
                </c:pt>
                <c:pt idx="193">
                  <c:v>4.3299000000000003</c:v>
                </c:pt>
                <c:pt idx="194">
                  <c:v>4.3314000000000004</c:v>
                </c:pt>
                <c:pt idx="195">
                  <c:v>4.3341000000000003</c:v>
                </c:pt>
                <c:pt idx="196">
                  <c:v>4.3357000000000001</c:v>
                </c:pt>
                <c:pt idx="197">
                  <c:v>4.3372000000000002</c:v>
                </c:pt>
                <c:pt idx="198">
                  <c:v>4.3385999999999996</c:v>
                </c:pt>
                <c:pt idx="199">
                  <c:v>4.3400999999999996</c:v>
                </c:pt>
                <c:pt idx="200">
                  <c:v>4.3414000000000001</c:v>
                </c:pt>
                <c:pt idx="201">
                  <c:v>4.3426999999999998</c:v>
                </c:pt>
                <c:pt idx="202">
                  <c:v>4.3441999999999998</c:v>
                </c:pt>
                <c:pt idx="203">
                  <c:v>4.3456000000000001</c:v>
                </c:pt>
                <c:pt idx="204">
                  <c:v>4.3471000000000002</c:v>
                </c:pt>
                <c:pt idx="205">
                  <c:v>4.3486000000000002</c:v>
                </c:pt>
                <c:pt idx="206">
                  <c:v>4.3501000000000003</c:v>
                </c:pt>
                <c:pt idx="207">
                  <c:v>4.3516000000000004</c:v>
                </c:pt>
                <c:pt idx="208">
                  <c:v>4.3531000000000004</c:v>
                </c:pt>
                <c:pt idx="209">
                  <c:v>4.3544999999999998</c:v>
                </c:pt>
                <c:pt idx="210">
                  <c:v>4.3560999999999996</c:v>
                </c:pt>
                <c:pt idx="211">
                  <c:v>4.3575999999999997</c:v>
                </c:pt>
                <c:pt idx="212">
                  <c:v>4.3590999999999998</c:v>
                </c:pt>
                <c:pt idx="213">
                  <c:v>4.3605999999999998</c:v>
                </c:pt>
                <c:pt idx="214">
                  <c:v>4.3620999999999999</c:v>
                </c:pt>
                <c:pt idx="215">
                  <c:v>4.3635999999999999</c:v>
                </c:pt>
                <c:pt idx="216">
                  <c:v>4.3651</c:v>
                </c:pt>
                <c:pt idx="217">
                  <c:v>4.3665000000000003</c:v>
                </c:pt>
                <c:pt idx="218">
                  <c:v>4.3681000000000001</c:v>
                </c:pt>
                <c:pt idx="219">
                  <c:v>4.3696000000000002</c:v>
                </c:pt>
                <c:pt idx="220">
                  <c:v>4.3711000000000002</c:v>
                </c:pt>
                <c:pt idx="221">
                  <c:v>4.3726000000000003</c:v>
                </c:pt>
                <c:pt idx="222">
                  <c:v>4.3741000000000003</c:v>
                </c:pt>
                <c:pt idx="223">
                  <c:v>4.3756000000000004</c:v>
                </c:pt>
                <c:pt idx="224">
                  <c:v>4.3771000000000004</c:v>
                </c:pt>
                <c:pt idx="225">
                  <c:v>4.3784999999999998</c:v>
                </c:pt>
                <c:pt idx="226">
                  <c:v>4.3799000000000001</c:v>
                </c:pt>
                <c:pt idx="227">
                  <c:v>4.3815</c:v>
                </c:pt>
                <c:pt idx="228">
                  <c:v>4.3832000000000004</c:v>
                </c:pt>
                <c:pt idx="229">
                  <c:v>4.3845999999999998</c:v>
                </c:pt>
                <c:pt idx="230">
                  <c:v>4.3860999999999999</c:v>
                </c:pt>
                <c:pt idx="231">
                  <c:v>4.3875000000000002</c:v>
                </c:pt>
                <c:pt idx="232">
                  <c:v>4.3891</c:v>
                </c:pt>
                <c:pt idx="233">
                  <c:v>4.3906000000000001</c:v>
                </c:pt>
                <c:pt idx="234">
                  <c:v>4.3921000000000001</c:v>
                </c:pt>
                <c:pt idx="235">
                  <c:v>4.3936000000000002</c:v>
                </c:pt>
                <c:pt idx="236">
                  <c:v>4.3951000000000002</c:v>
                </c:pt>
                <c:pt idx="237">
                  <c:v>4.3966000000000003</c:v>
                </c:pt>
                <c:pt idx="238">
                  <c:v>4.3981000000000003</c:v>
                </c:pt>
                <c:pt idx="239">
                  <c:v>4.3996000000000004</c:v>
                </c:pt>
                <c:pt idx="240">
                  <c:v>4.4010999999999996</c:v>
                </c:pt>
                <c:pt idx="241">
                  <c:v>4.4024999999999999</c:v>
                </c:pt>
                <c:pt idx="242">
                  <c:v>4.4040999999999997</c:v>
                </c:pt>
                <c:pt idx="243">
                  <c:v>4.4055</c:v>
                </c:pt>
                <c:pt idx="244">
                  <c:v>4.4070999999999998</c:v>
                </c:pt>
                <c:pt idx="245">
                  <c:v>4.4085999999999999</c:v>
                </c:pt>
                <c:pt idx="246">
                  <c:v>4.4100999999999999</c:v>
                </c:pt>
                <c:pt idx="247">
                  <c:v>4.4127999999999998</c:v>
                </c:pt>
                <c:pt idx="248">
                  <c:v>4.4142999999999999</c:v>
                </c:pt>
                <c:pt idx="249">
                  <c:v>4.4157999999999999</c:v>
                </c:pt>
                <c:pt idx="250">
                  <c:v>4.4173</c:v>
                </c:pt>
                <c:pt idx="251">
                  <c:v>4.4187000000000003</c:v>
                </c:pt>
                <c:pt idx="252">
                  <c:v>4.4212999999999996</c:v>
                </c:pt>
                <c:pt idx="253">
                  <c:v>4.4227999999999996</c:v>
                </c:pt>
                <c:pt idx="254">
                  <c:v>4.4242999999999997</c:v>
                </c:pt>
                <c:pt idx="255">
                  <c:v>4.4257999999999997</c:v>
                </c:pt>
                <c:pt idx="256">
                  <c:v>4.4272999999999998</c:v>
                </c:pt>
                <c:pt idx="257">
                  <c:v>4.4287999999999998</c:v>
                </c:pt>
                <c:pt idx="258">
                  <c:v>4.4302999999999999</c:v>
                </c:pt>
                <c:pt idx="259">
                  <c:v>4.4318</c:v>
                </c:pt>
                <c:pt idx="260">
                  <c:v>4.4333</c:v>
                </c:pt>
                <c:pt idx="261">
                  <c:v>4.4348000000000001</c:v>
                </c:pt>
                <c:pt idx="262">
                  <c:v>4.4363999999999999</c:v>
                </c:pt>
                <c:pt idx="263">
                  <c:v>4.4378000000000002</c:v>
                </c:pt>
                <c:pt idx="264">
                  <c:v>4.4393000000000002</c:v>
                </c:pt>
                <c:pt idx="265">
                  <c:v>4.4408000000000003</c:v>
                </c:pt>
                <c:pt idx="266">
                  <c:v>4.4421999999999997</c:v>
                </c:pt>
                <c:pt idx="267">
                  <c:v>4.4450000000000003</c:v>
                </c:pt>
                <c:pt idx="268">
                  <c:v>4.4463999999999997</c:v>
                </c:pt>
                <c:pt idx="269">
                  <c:v>4.4478999999999997</c:v>
                </c:pt>
                <c:pt idx="270">
                  <c:v>4.4493</c:v>
                </c:pt>
                <c:pt idx="271">
                  <c:v>4.4508000000000001</c:v>
                </c:pt>
                <c:pt idx="272">
                  <c:v>4.4523000000000001</c:v>
                </c:pt>
                <c:pt idx="273">
                  <c:v>4.4538000000000002</c:v>
                </c:pt>
                <c:pt idx="274">
                  <c:v>4.4553000000000003</c:v>
                </c:pt>
                <c:pt idx="275">
                  <c:v>4.4568000000000003</c:v>
                </c:pt>
                <c:pt idx="276">
                  <c:v>4.4583000000000004</c:v>
                </c:pt>
                <c:pt idx="277">
                  <c:v>4.4599000000000002</c:v>
                </c:pt>
                <c:pt idx="278">
                  <c:v>4.4615</c:v>
                </c:pt>
                <c:pt idx="279">
                  <c:v>4.4630999999999998</c:v>
                </c:pt>
                <c:pt idx="280">
                  <c:v>4.4646999999999997</c:v>
                </c:pt>
                <c:pt idx="281">
                  <c:v>4.4663000000000004</c:v>
                </c:pt>
                <c:pt idx="282">
                  <c:v>4.4678000000000004</c:v>
                </c:pt>
                <c:pt idx="283">
                  <c:v>4.4694000000000003</c:v>
                </c:pt>
                <c:pt idx="284">
                  <c:v>4.4707999999999997</c:v>
                </c:pt>
                <c:pt idx="285">
                  <c:v>4.4724000000000004</c:v>
                </c:pt>
                <c:pt idx="286">
                  <c:v>4.4739000000000004</c:v>
                </c:pt>
                <c:pt idx="287">
                  <c:v>4.4753999999999996</c:v>
                </c:pt>
                <c:pt idx="288">
                  <c:v>4.4771000000000001</c:v>
                </c:pt>
                <c:pt idx="289">
                  <c:v>4.4786000000000001</c:v>
                </c:pt>
                <c:pt idx="290">
                  <c:v>4.4802999999999997</c:v>
                </c:pt>
                <c:pt idx="291">
                  <c:v>4.4819000000000004</c:v>
                </c:pt>
                <c:pt idx="292">
                  <c:v>4.4833999999999996</c:v>
                </c:pt>
                <c:pt idx="293">
                  <c:v>4.4848999999999997</c:v>
                </c:pt>
                <c:pt idx="294">
                  <c:v>4.4863</c:v>
                </c:pt>
                <c:pt idx="295">
                  <c:v>4.4878999999999998</c:v>
                </c:pt>
                <c:pt idx="296">
                  <c:v>4.4894999999999996</c:v>
                </c:pt>
                <c:pt idx="297">
                  <c:v>4.4911000000000003</c:v>
                </c:pt>
                <c:pt idx="298">
                  <c:v>4.4926000000000004</c:v>
                </c:pt>
                <c:pt idx="299">
                  <c:v>4.4941000000000004</c:v>
                </c:pt>
                <c:pt idx="300">
                  <c:v>4.4955999999999996</c:v>
                </c:pt>
                <c:pt idx="301">
                  <c:v>4.4970999999999997</c:v>
                </c:pt>
                <c:pt idx="302">
                  <c:v>4.4985999999999997</c:v>
                </c:pt>
                <c:pt idx="303">
                  <c:v>4.5000999999999998</c:v>
                </c:pt>
                <c:pt idx="304">
                  <c:v>4.5016999999999996</c:v>
                </c:pt>
                <c:pt idx="305">
                  <c:v>4.5031999999999996</c:v>
                </c:pt>
                <c:pt idx="306">
                  <c:v>4.5046999999999997</c:v>
                </c:pt>
                <c:pt idx="307">
                  <c:v>4.5076999999999998</c:v>
                </c:pt>
                <c:pt idx="308">
                  <c:v>4.5091999999999999</c:v>
                </c:pt>
                <c:pt idx="309">
                  <c:v>4.5107999999999997</c:v>
                </c:pt>
                <c:pt idx="310">
                  <c:v>4.5122999999999998</c:v>
                </c:pt>
                <c:pt idx="311">
                  <c:v>4.5138999999999996</c:v>
                </c:pt>
                <c:pt idx="312">
                  <c:v>4.5156000000000001</c:v>
                </c:pt>
                <c:pt idx="313">
                  <c:v>4.5183999999999997</c:v>
                </c:pt>
                <c:pt idx="314">
                  <c:v>4.5199999999999996</c:v>
                </c:pt>
                <c:pt idx="315">
                  <c:v>4.5214999999999996</c:v>
                </c:pt>
                <c:pt idx="316">
                  <c:v>4.5231000000000003</c:v>
                </c:pt>
                <c:pt idx="317">
                  <c:v>4.5247000000000002</c:v>
                </c:pt>
                <c:pt idx="318">
                  <c:v>4.5263</c:v>
                </c:pt>
                <c:pt idx="319">
                  <c:v>4.5292000000000003</c:v>
                </c:pt>
                <c:pt idx="320">
                  <c:v>4.5308999999999999</c:v>
                </c:pt>
                <c:pt idx="321">
                  <c:v>4.5324999999999998</c:v>
                </c:pt>
                <c:pt idx="322">
                  <c:v>4.5340999999999996</c:v>
                </c:pt>
                <c:pt idx="323">
                  <c:v>4.5355999999999996</c:v>
                </c:pt>
                <c:pt idx="324">
                  <c:v>4.5370999999999997</c:v>
                </c:pt>
                <c:pt idx="325">
                  <c:v>4.5387000000000004</c:v>
                </c:pt>
                <c:pt idx="326">
                  <c:v>4.5403000000000002</c:v>
                </c:pt>
                <c:pt idx="327">
                  <c:v>4.5420999999999996</c:v>
                </c:pt>
                <c:pt idx="328">
                  <c:v>4.5435999999999996</c:v>
                </c:pt>
                <c:pt idx="329">
                  <c:v>4.5452000000000004</c:v>
                </c:pt>
                <c:pt idx="330">
                  <c:v>4.5467000000000004</c:v>
                </c:pt>
                <c:pt idx="331">
                  <c:v>4.5480999999999998</c:v>
                </c:pt>
                <c:pt idx="332">
                  <c:v>4.5495999999999999</c:v>
                </c:pt>
                <c:pt idx="333">
                  <c:v>4.5511999999999997</c:v>
                </c:pt>
                <c:pt idx="334">
                  <c:v>4.5526999999999997</c:v>
                </c:pt>
                <c:pt idx="335">
                  <c:v>4.5556000000000001</c:v>
                </c:pt>
                <c:pt idx="336">
                  <c:v>4.5571000000000002</c:v>
                </c:pt>
                <c:pt idx="337">
                  <c:v>4.5587</c:v>
                </c:pt>
                <c:pt idx="338">
                  <c:v>4.5602</c:v>
                </c:pt>
                <c:pt idx="339">
                  <c:v>4.5617000000000001</c:v>
                </c:pt>
                <c:pt idx="340">
                  <c:v>4.5631000000000004</c:v>
                </c:pt>
                <c:pt idx="341">
                  <c:v>4.5646000000000004</c:v>
                </c:pt>
                <c:pt idx="342">
                  <c:v>4.5660999999999996</c:v>
                </c:pt>
                <c:pt idx="343">
                  <c:v>4.5675999999999997</c:v>
                </c:pt>
                <c:pt idx="344">
                  <c:v>4.5690999999999997</c:v>
                </c:pt>
                <c:pt idx="345">
                  <c:v>4.5705</c:v>
                </c:pt>
                <c:pt idx="346">
                  <c:v>4.5720999999999998</c:v>
                </c:pt>
                <c:pt idx="347">
                  <c:v>4.5735999999999999</c:v>
                </c:pt>
                <c:pt idx="348">
                  <c:v>4.5750999999999999</c:v>
                </c:pt>
                <c:pt idx="349">
                  <c:v>4.5765000000000002</c:v>
                </c:pt>
                <c:pt idx="350">
                  <c:v>4.5781000000000001</c:v>
                </c:pt>
                <c:pt idx="351">
                  <c:v>4.5808</c:v>
                </c:pt>
                <c:pt idx="352">
                  <c:v>4.5823</c:v>
                </c:pt>
                <c:pt idx="353">
                  <c:v>4.5838000000000001</c:v>
                </c:pt>
                <c:pt idx="354">
                  <c:v>4.5853000000000002</c:v>
                </c:pt>
                <c:pt idx="355">
                  <c:v>4.5868000000000002</c:v>
                </c:pt>
                <c:pt idx="356">
                  <c:v>4.5881999999999996</c:v>
                </c:pt>
                <c:pt idx="357">
                  <c:v>4.5896999999999997</c:v>
                </c:pt>
                <c:pt idx="358">
                  <c:v>4.5911999999999997</c:v>
                </c:pt>
                <c:pt idx="359">
                  <c:v>4.5926</c:v>
                </c:pt>
                <c:pt idx="360">
                  <c:v>4.5941000000000001</c:v>
                </c:pt>
                <c:pt idx="361">
                  <c:v>4.5957999999999997</c:v>
                </c:pt>
                <c:pt idx="362">
                  <c:v>4.5972999999999997</c:v>
                </c:pt>
                <c:pt idx="363">
                  <c:v>4.5987999999999998</c:v>
                </c:pt>
                <c:pt idx="364">
                  <c:v>4.6002999999999998</c:v>
                </c:pt>
                <c:pt idx="365">
                  <c:v>4.6017999999999999</c:v>
                </c:pt>
                <c:pt idx="366">
                  <c:v>4.6044999999999998</c:v>
                </c:pt>
                <c:pt idx="367">
                  <c:v>4.6073000000000004</c:v>
                </c:pt>
                <c:pt idx="368">
                  <c:v>4.6086999999999998</c:v>
                </c:pt>
                <c:pt idx="369">
                  <c:v>4.6102999999999996</c:v>
                </c:pt>
                <c:pt idx="370">
                  <c:v>4.6117999999999997</c:v>
                </c:pt>
                <c:pt idx="371">
                  <c:v>4.6132999999999997</c:v>
                </c:pt>
                <c:pt idx="372">
                  <c:v>4.6147</c:v>
                </c:pt>
                <c:pt idx="373">
                  <c:v>4.6174999999999997</c:v>
                </c:pt>
                <c:pt idx="374">
                  <c:v>4.6191000000000004</c:v>
                </c:pt>
                <c:pt idx="375">
                  <c:v>4.6205999999999996</c:v>
                </c:pt>
                <c:pt idx="376">
                  <c:v>4.6220999999999997</c:v>
                </c:pt>
                <c:pt idx="377">
                  <c:v>4.6237000000000004</c:v>
                </c:pt>
                <c:pt idx="378">
                  <c:v>4.6254</c:v>
                </c:pt>
                <c:pt idx="379">
                  <c:v>4.6271000000000004</c:v>
                </c:pt>
                <c:pt idx="380">
                  <c:v>4.6287000000000003</c:v>
                </c:pt>
                <c:pt idx="381">
                  <c:v>4.6302000000000003</c:v>
                </c:pt>
                <c:pt idx="382">
                  <c:v>4.6318999999999999</c:v>
                </c:pt>
                <c:pt idx="383">
                  <c:v>4.6334999999999997</c:v>
                </c:pt>
                <c:pt idx="384">
                  <c:v>4.6349999999999998</c:v>
                </c:pt>
                <c:pt idx="385">
                  <c:v>4.6364999999999998</c:v>
                </c:pt>
                <c:pt idx="386">
                  <c:v>4.6380999999999997</c:v>
                </c:pt>
                <c:pt idx="387">
                  <c:v>4.6398000000000001</c:v>
                </c:pt>
                <c:pt idx="388">
                  <c:v>4.6426999999999996</c:v>
                </c:pt>
                <c:pt idx="389">
                  <c:v>4.6443000000000003</c:v>
                </c:pt>
                <c:pt idx="390">
                  <c:v>4.6471</c:v>
                </c:pt>
                <c:pt idx="391">
                  <c:v>4.6489000000000003</c:v>
                </c:pt>
                <c:pt idx="392">
                  <c:v>4.6505999999999998</c:v>
                </c:pt>
                <c:pt idx="393">
                  <c:v>4.6520999999999999</c:v>
                </c:pt>
                <c:pt idx="394">
                  <c:v>4.6536</c:v>
                </c:pt>
                <c:pt idx="395">
                  <c:v>4.6551999999999998</c:v>
                </c:pt>
                <c:pt idx="396">
                  <c:v>4.6566999999999998</c:v>
                </c:pt>
                <c:pt idx="397">
                  <c:v>4.6581999999999999</c:v>
                </c:pt>
                <c:pt idx="398">
                  <c:v>4.6597999999999997</c:v>
                </c:pt>
                <c:pt idx="399">
                  <c:v>4.6615000000000002</c:v>
                </c:pt>
                <c:pt idx="400">
                  <c:v>4.6631</c:v>
                </c:pt>
                <c:pt idx="401">
                  <c:v>4.6646999999999998</c:v>
                </c:pt>
                <c:pt idx="402">
                  <c:v>4.6664000000000003</c:v>
                </c:pt>
                <c:pt idx="403">
                  <c:v>4.6679000000000004</c:v>
                </c:pt>
                <c:pt idx="404">
                  <c:v>4.6694000000000004</c:v>
                </c:pt>
                <c:pt idx="405">
                  <c:v>4.6708999999999996</c:v>
                </c:pt>
                <c:pt idx="406">
                  <c:v>4.6725000000000003</c:v>
                </c:pt>
                <c:pt idx="407">
                  <c:v>4.6741000000000001</c:v>
                </c:pt>
                <c:pt idx="408">
                  <c:v>4.6757</c:v>
                </c:pt>
                <c:pt idx="409">
                  <c:v>4.6772</c:v>
                </c:pt>
                <c:pt idx="410">
                  <c:v>4.6787000000000001</c:v>
                </c:pt>
                <c:pt idx="411">
                  <c:v>4.6802999999999999</c:v>
                </c:pt>
                <c:pt idx="412">
                  <c:v>4.6818999999999997</c:v>
                </c:pt>
                <c:pt idx="413">
                  <c:v>4.6835000000000004</c:v>
                </c:pt>
                <c:pt idx="414">
                  <c:v>4.6851000000000003</c:v>
                </c:pt>
                <c:pt idx="415">
                  <c:v>4.6866000000000003</c:v>
                </c:pt>
                <c:pt idx="416">
                  <c:v>4.6881000000000004</c:v>
                </c:pt>
                <c:pt idx="417">
                  <c:v>4.6897000000000002</c:v>
                </c:pt>
                <c:pt idx="418">
                  <c:v>4.6912000000000003</c:v>
                </c:pt>
                <c:pt idx="419">
                  <c:v>4.6940999999999997</c:v>
                </c:pt>
                <c:pt idx="420">
                  <c:v>4.6955999999999998</c:v>
                </c:pt>
                <c:pt idx="421">
                  <c:v>4.6971999999999996</c:v>
                </c:pt>
                <c:pt idx="422">
                  <c:v>4.6989000000000001</c:v>
                </c:pt>
                <c:pt idx="423">
                  <c:v>4.7004000000000001</c:v>
                </c:pt>
                <c:pt idx="424">
                  <c:v>4.7019000000000002</c:v>
                </c:pt>
                <c:pt idx="425">
                  <c:v>4.7035999999999998</c:v>
                </c:pt>
                <c:pt idx="426">
                  <c:v>4.7051999999999996</c:v>
                </c:pt>
                <c:pt idx="427">
                  <c:v>4.7066999999999997</c:v>
                </c:pt>
                <c:pt idx="428">
                  <c:v>4.7083000000000004</c:v>
                </c:pt>
                <c:pt idx="429">
                  <c:v>4.7098000000000004</c:v>
                </c:pt>
                <c:pt idx="430">
                  <c:v>4.7114000000000003</c:v>
                </c:pt>
                <c:pt idx="431">
                  <c:v>4.7129000000000003</c:v>
                </c:pt>
                <c:pt idx="432">
                  <c:v>4.7157</c:v>
                </c:pt>
                <c:pt idx="433">
                  <c:v>4.7172999999999998</c:v>
                </c:pt>
                <c:pt idx="434">
                  <c:v>4.7188999999999997</c:v>
                </c:pt>
                <c:pt idx="435">
                  <c:v>4.7203999999999997</c:v>
                </c:pt>
                <c:pt idx="436">
                  <c:v>4.7232000000000003</c:v>
                </c:pt>
                <c:pt idx="437">
                  <c:v>4.7248000000000001</c:v>
                </c:pt>
                <c:pt idx="438">
                  <c:v>4.7263000000000002</c:v>
                </c:pt>
                <c:pt idx="439">
                  <c:v>4.7279</c:v>
                </c:pt>
                <c:pt idx="440">
                  <c:v>4.7294999999999998</c:v>
                </c:pt>
                <c:pt idx="441">
                  <c:v>4.7324000000000002</c:v>
                </c:pt>
                <c:pt idx="442">
                  <c:v>4.7339000000000002</c:v>
                </c:pt>
                <c:pt idx="443">
                  <c:v>4.7354000000000003</c:v>
                </c:pt>
                <c:pt idx="444">
                  <c:v>4.7369000000000003</c:v>
                </c:pt>
                <c:pt idx="445">
                  <c:v>4.7397</c:v>
                </c:pt>
                <c:pt idx="446">
                  <c:v>4.7426000000000004</c:v>
                </c:pt>
                <c:pt idx="447">
                  <c:v>4.7441000000000004</c:v>
                </c:pt>
                <c:pt idx="448">
                  <c:v>4.7455999999999996</c:v>
                </c:pt>
                <c:pt idx="449">
                  <c:v>4.7473000000000001</c:v>
                </c:pt>
                <c:pt idx="450">
                  <c:v>4.7488999999999999</c:v>
                </c:pt>
                <c:pt idx="451">
                  <c:v>4.7504</c:v>
                </c:pt>
                <c:pt idx="452">
                  <c:v>4.7519</c:v>
                </c:pt>
                <c:pt idx="453">
                  <c:v>4.7534000000000001</c:v>
                </c:pt>
                <c:pt idx="454">
                  <c:v>4.7549999999999999</c:v>
                </c:pt>
                <c:pt idx="455">
                  <c:v>4.758</c:v>
                </c:pt>
                <c:pt idx="456">
                  <c:v>4.7607999999999997</c:v>
                </c:pt>
                <c:pt idx="457">
                  <c:v>4.7622999999999998</c:v>
                </c:pt>
                <c:pt idx="458">
                  <c:v>4.7637999999999998</c:v>
                </c:pt>
                <c:pt idx="459">
                  <c:v>4.7652999999999999</c:v>
                </c:pt>
                <c:pt idx="460">
                  <c:v>4.7680999999999996</c:v>
                </c:pt>
                <c:pt idx="461">
                  <c:v>4.7695999999999996</c:v>
                </c:pt>
                <c:pt idx="462">
                  <c:v>4.7712000000000003</c:v>
                </c:pt>
                <c:pt idx="463">
                  <c:v>4.7728000000000002</c:v>
                </c:pt>
                <c:pt idx="464">
                  <c:v>4.7744</c:v>
                </c:pt>
                <c:pt idx="465">
                  <c:v>4.7759999999999998</c:v>
                </c:pt>
                <c:pt idx="466">
                  <c:v>4.7774999999999999</c:v>
                </c:pt>
                <c:pt idx="467">
                  <c:v>4.7790999999999997</c:v>
                </c:pt>
                <c:pt idx="468">
                  <c:v>4.7807000000000004</c:v>
                </c:pt>
                <c:pt idx="469">
                  <c:v>4.7823000000000002</c:v>
                </c:pt>
                <c:pt idx="470">
                  <c:v>4.7839</c:v>
                </c:pt>
                <c:pt idx="471">
                  <c:v>4.7854000000000001</c:v>
                </c:pt>
                <c:pt idx="472">
                  <c:v>4.7869999999999999</c:v>
                </c:pt>
                <c:pt idx="473">
                  <c:v>4.7884000000000002</c:v>
                </c:pt>
                <c:pt idx="474">
                  <c:v>4.79</c:v>
                </c:pt>
                <c:pt idx="475">
                  <c:v>4.7915999999999999</c:v>
                </c:pt>
                <c:pt idx="476">
                  <c:v>4.7930999999999999</c:v>
                </c:pt>
                <c:pt idx="477">
                  <c:v>4.7946</c:v>
                </c:pt>
                <c:pt idx="478">
                  <c:v>4.7961</c:v>
                </c:pt>
                <c:pt idx="479">
                  <c:v>4.7976000000000001</c:v>
                </c:pt>
                <c:pt idx="480">
                  <c:v>4.7991000000000001</c:v>
                </c:pt>
                <c:pt idx="481">
                  <c:v>4.8006000000000002</c:v>
                </c:pt>
                <c:pt idx="482">
                  <c:v>4.8022</c:v>
                </c:pt>
                <c:pt idx="483">
                  <c:v>4.8037000000000001</c:v>
                </c:pt>
                <c:pt idx="484">
                  <c:v>4.8064999999999998</c:v>
                </c:pt>
                <c:pt idx="485">
                  <c:v>4.8083</c:v>
                </c:pt>
                <c:pt idx="486">
                  <c:v>4.8098999999999998</c:v>
                </c:pt>
                <c:pt idx="487">
                  <c:v>4.8116000000000003</c:v>
                </c:pt>
                <c:pt idx="488">
                  <c:v>4.8131000000000004</c:v>
                </c:pt>
                <c:pt idx="489">
                  <c:v>4.8146000000000004</c:v>
                </c:pt>
                <c:pt idx="490">
                  <c:v>4.8162000000000003</c:v>
                </c:pt>
                <c:pt idx="491">
                  <c:v>4.8178000000000001</c:v>
                </c:pt>
                <c:pt idx="492">
                  <c:v>4.8193999999999999</c:v>
                </c:pt>
                <c:pt idx="493">
                  <c:v>4.8211000000000004</c:v>
                </c:pt>
                <c:pt idx="494">
                  <c:v>4.8226000000000004</c:v>
                </c:pt>
                <c:pt idx="495">
                  <c:v>4.8240999999999996</c:v>
                </c:pt>
                <c:pt idx="496">
                  <c:v>4.8257000000000003</c:v>
                </c:pt>
                <c:pt idx="497">
                  <c:v>4.8272000000000004</c:v>
                </c:pt>
                <c:pt idx="498">
                  <c:v>4.8288000000000002</c:v>
                </c:pt>
                <c:pt idx="499">
                  <c:v>4.8304</c:v>
                </c:pt>
                <c:pt idx="500">
                  <c:v>4.8319000000000001</c:v>
                </c:pt>
                <c:pt idx="501">
                  <c:v>4.8334999999999999</c:v>
                </c:pt>
                <c:pt idx="502">
                  <c:v>4.8350999999999997</c:v>
                </c:pt>
                <c:pt idx="503">
                  <c:v>4.8365</c:v>
                </c:pt>
                <c:pt idx="504">
                  <c:v>4.8380999999999998</c:v>
                </c:pt>
                <c:pt idx="505">
                  <c:v>4.8395000000000001</c:v>
                </c:pt>
                <c:pt idx="506">
                  <c:v>4.8410000000000002</c:v>
                </c:pt>
                <c:pt idx="507">
                  <c:v>4.8423999999999996</c:v>
                </c:pt>
                <c:pt idx="508">
                  <c:v>4.8437000000000001</c:v>
                </c:pt>
                <c:pt idx="509">
                  <c:v>4.8452000000000002</c:v>
                </c:pt>
                <c:pt idx="510">
                  <c:v>4.8465999999999996</c:v>
                </c:pt>
                <c:pt idx="511">
                  <c:v>4.8480999999999996</c:v>
                </c:pt>
                <c:pt idx="512">
                  <c:v>4.8494999999999999</c:v>
                </c:pt>
                <c:pt idx="513">
                  <c:v>4.8510999999999997</c:v>
                </c:pt>
                <c:pt idx="514">
                  <c:v>4.8525999999999998</c:v>
                </c:pt>
                <c:pt idx="515">
                  <c:v>4.8540999999999999</c:v>
                </c:pt>
                <c:pt idx="516">
                  <c:v>4.8555000000000001</c:v>
                </c:pt>
                <c:pt idx="517">
                  <c:v>4.8571</c:v>
                </c:pt>
                <c:pt idx="518">
                  <c:v>4.8597999999999999</c:v>
                </c:pt>
                <c:pt idx="519">
                  <c:v>4.8613999999999997</c:v>
                </c:pt>
                <c:pt idx="520">
                  <c:v>4.8631000000000002</c:v>
                </c:pt>
                <c:pt idx="521">
                  <c:v>4.8646000000000003</c:v>
                </c:pt>
                <c:pt idx="522">
                  <c:v>4.8661000000000003</c:v>
                </c:pt>
                <c:pt idx="523">
                  <c:v>4.8674999999999997</c:v>
                </c:pt>
                <c:pt idx="524">
                  <c:v>4.8689999999999998</c:v>
                </c:pt>
                <c:pt idx="525">
                  <c:v>4.8704999999999998</c:v>
                </c:pt>
                <c:pt idx="526">
                  <c:v>4.8719000000000001</c:v>
                </c:pt>
                <c:pt idx="527">
                  <c:v>4.8734000000000002</c:v>
                </c:pt>
                <c:pt idx="528">
                  <c:v>4.8761000000000001</c:v>
                </c:pt>
                <c:pt idx="529">
                  <c:v>4.8776000000000002</c:v>
                </c:pt>
                <c:pt idx="530">
                  <c:v>4.8791000000000002</c:v>
                </c:pt>
                <c:pt idx="531">
                  <c:v>4.8806000000000003</c:v>
                </c:pt>
                <c:pt idx="532">
                  <c:v>4.8821000000000003</c:v>
                </c:pt>
                <c:pt idx="533">
                  <c:v>4.8834999999999997</c:v>
                </c:pt>
                <c:pt idx="534">
                  <c:v>4.8849</c:v>
                </c:pt>
                <c:pt idx="535">
                  <c:v>4.8864000000000001</c:v>
                </c:pt>
                <c:pt idx="536">
                  <c:v>4.8878000000000004</c:v>
                </c:pt>
                <c:pt idx="537">
                  <c:v>4.8893000000000004</c:v>
                </c:pt>
                <c:pt idx="538">
                  <c:v>4.8921000000000001</c:v>
                </c:pt>
                <c:pt idx="539">
                  <c:v>4.8936000000000002</c:v>
                </c:pt>
                <c:pt idx="540">
                  <c:v>4.8964999999999996</c:v>
                </c:pt>
                <c:pt idx="541">
                  <c:v>4.8982000000000001</c:v>
                </c:pt>
                <c:pt idx="542">
                  <c:v>4.8997000000000002</c:v>
                </c:pt>
                <c:pt idx="543">
                  <c:v>4.9012000000000002</c:v>
                </c:pt>
                <c:pt idx="544">
                  <c:v>4.9028</c:v>
                </c:pt>
                <c:pt idx="545">
                  <c:v>4.9043000000000001</c:v>
                </c:pt>
                <c:pt idx="546">
                  <c:v>4.9058999999999999</c:v>
                </c:pt>
                <c:pt idx="547">
                  <c:v>4.9074</c:v>
                </c:pt>
                <c:pt idx="548">
                  <c:v>4.9090999999999996</c:v>
                </c:pt>
                <c:pt idx="549">
                  <c:v>4.9105999999999996</c:v>
                </c:pt>
                <c:pt idx="550">
                  <c:v>4.9122000000000003</c:v>
                </c:pt>
                <c:pt idx="551">
                  <c:v>4.9138000000000002</c:v>
                </c:pt>
                <c:pt idx="552">
                  <c:v>4.9157000000000002</c:v>
                </c:pt>
                <c:pt idx="553">
                  <c:v>4.9172000000000002</c:v>
                </c:pt>
                <c:pt idx="554">
                  <c:v>4.9187000000000003</c:v>
                </c:pt>
                <c:pt idx="555">
                  <c:v>4.9203000000000001</c:v>
                </c:pt>
                <c:pt idx="556">
                  <c:v>4.9218000000000002</c:v>
                </c:pt>
                <c:pt idx="557">
                  <c:v>4.9233000000000002</c:v>
                </c:pt>
                <c:pt idx="558">
                  <c:v>4.9248000000000003</c:v>
                </c:pt>
                <c:pt idx="559">
                  <c:v>4.9263000000000003</c:v>
                </c:pt>
                <c:pt idx="560">
                  <c:v>4.9279000000000002</c:v>
                </c:pt>
                <c:pt idx="561">
                  <c:v>4.9295</c:v>
                </c:pt>
                <c:pt idx="562">
                  <c:v>4.9311999999999996</c:v>
                </c:pt>
                <c:pt idx="563">
                  <c:v>4.9328000000000003</c:v>
                </c:pt>
                <c:pt idx="564">
                  <c:v>4.9343000000000004</c:v>
                </c:pt>
                <c:pt idx="565">
                  <c:v>4.9358000000000004</c:v>
                </c:pt>
                <c:pt idx="566">
                  <c:v>4.9372999999999996</c:v>
                </c:pt>
                <c:pt idx="567">
                  <c:v>4.9401999999999999</c:v>
                </c:pt>
                <c:pt idx="568">
                  <c:v>4.9417999999999997</c:v>
                </c:pt>
                <c:pt idx="569">
                  <c:v>4.9433999999999996</c:v>
                </c:pt>
                <c:pt idx="570">
                  <c:v>4.9448999999999996</c:v>
                </c:pt>
                <c:pt idx="571">
                  <c:v>4.9463999999999997</c:v>
                </c:pt>
                <c:pt idx="572">
                  <c:v>4.9492000000000003</c:v>
                </c:pt>
                <c:pt idx="573">
                  <c:v>4.9507000000000003</c:v>
                </c:pt>
                <c:pt idx="574">
                  <c:v>4.9523000000000001</c:v>
                </c:pt>
                <c:pt idx="575">
                  <c:v>4.9538000000000002</c:v>
                </c:pt>
                <c:pt idx="576">
                  <c:v>4.9553000000000003</c:v>
                </c:pt>
                <c:pt idx="577">
                  <c:v>4.9569000000000001</c:v>
                </c:pt>
                <c:pt idx="578">
                  <c:v>4.9584000000000001</c:v>
                </c:pt>
                <c:pt idx="579">
                  <c:v>4.9599000000000002</c:v>
                </c:pt>
                <c:pt idx="580">
                  <c:v>4.9614000000000003</c:v>
                </c:pt>
                <c:pt idx="581">
                  <c:v>4.9629000000000003</c:v>
                </c:pt>
                <c:pt idx="582">
                  <c:v>4.9644000000000004</c:v>
                </c:pt>
                <c:pt idx="583">
                  <c:v>4.9657999999999998</c:v>
                </c:pt>
                <c:pt idx="584">
                  <c:v>4.9672999999999998</c:v>
                </c:pt>
                <c:pt idx="585">
                  <c:v>4.9690000000000003</c:v>
                </c:pt>
                <c:pt idx="586">
                  <c:v>4.9703999999999997</c:v>
                </c:pt>
                <c:pt idx="587">
                  <c:v>4.9718</c:v>
                </c:pt>
                <c:pt idx="588">
                  <c:v>4.9743000000000004</c:v>
                </c:pt>
                <c:pt idx="589">
                  <c:v>4.9757999999999996</c:v>
                </c:pt>
                <c:pt idx="590">
                  <c:v>4.9772999999999996</c:v>
                </c:pt>
                <c:pt idx="591">
                  <c:v>4.9787999999999997</c:v>
                </c:pt>
                <c:pt idx="592">
                  <c:v>4.9802999999999997</c:v>
                </c:pt>
                <c:pt idx="593">
                  <c:v>4.9817999999999998</c:v>
                </c:pt>
                <c:pt idx="594">
                  <c:v>4.9832999999999998</c:v>
                </c:pt>
                <c:pt idx="595">
                  <c:v>4.9847999999999999</c:v>
                </c:pt>
                <c:pt idx="596">
                  <c:v>4.9862000000000002</c:v>
                </c:pt>
                <c:pt idx="597">
                  <c:v>4.9889000000000001</c:v>
                </c:pt>
                <c:pt idx="598">
                  <c:v>4.9904000000000002</c:v>
                </c:pt>
                <c:pt idx="599">
                  <c:v>4.9917999999999996</c:v>
                </c:pt>
                <c:pt idx="600">
                  <c:v>4.9932999999999996</c:v>
                </c:pt>
                <c:pt idx="601">
                  <c:v>4.9946999999999999</c:v>
                </c:pt>
                <c:pt idx="602">
                  <c:v>4.9962999999999997</c:v>
                </c:pt>
                <c:pt idx="603">
                  <c:v>4.9977999999999998</c:v>
                </c:pt>
                <c:pt idx="604">
                  <c:v>4.9992999999999999</c:v>
                </c:pt>
                <c:pt idx="605">
                  <c:v>5.0007999999999999</c:v>
                </c:pt>
                <c:pt idx="606">
                  <c:v>5.0023</c:v>
                </c:pt>
                <c:pt idx="607">
                  <c:v>5.0050999999999997</c:v>
                </c:pt>
                <c:pt idx="608">
                  <c:v>5.0065</c:v>
                </c:pt>
                <c:pt idx="609">
                  <c:v>5.0080999999999998</c:v>
                </c:pt>
                <c:pt idx="610">
                  <c:v>5.0095999999999998</c:v>
                </c:pt>
                <c:pt idx="611">
                  <c:v>5.0110999999999999</c:v>
                </c:pt>
                <c:pt idx="612">
                  <c:v>5.0125999999999999</c:v>
                </c:pt>
                <c:pt idx="613">
                  <c:v>5.0141</c:v>
                </c:pt>
                <c:pt idx="614">
                  <c:v>5.0156000000000001</c:v>
                </c:pt>
                <c:pt idx="615">
                  <c:v>5.0171000000000001</c:v>
                </c:pt>
                <c:pt idx="616">
                  <c:v>5.0186000000000002</c:v>
                </c:pt>
                <c:pt idx="617">
                  <c:v>5.0202</c:v>
                </c:pt>
                <c:pt idx="618">
                  <c:v>5.0223000000000004</c:v>
                </c:pt>
                <c:pt idx="619">
                  <c:v>5.0239000000000003</c:v>
                </c:pt>
                <c:pt idx="620">
                  <c:v>5.0269000000000004</c:v>
                </c:pt>
                <c:pt idx="621">
                  <c:v>5.0284000000000004</c:v>
                </c:pt>
                <c:pt idx="622">
                  <c:v>5.03</c:v>
                </c:pt>
                <c:pt idx="623">
                  <c:v>5.0316000000000001</c:v>
                </c:pt>
                <c:pt idx="624">
                  <c:v>5.0331000000000001</c:v>
                </c:pt>
                <c:pt idx="625">
                  <c:v>5.0347</c:v>
                </c:pt>
                <c:pt idx="626">
                  <c:v>5.0362</c:v>
                </c:pt>
                <c:pt idx="627">
                  <c:v>5.0378999999999996</c:v>
                </c:pt>
                <c:pt idx="628">
                  <c:v>5.0395000000000003</c:v>
                </c:pt>
                <c:pt idx="629">
                  <c:v>5.0411999999999999</c:v>
                </c:pt>
                <c:pt idx="630">
                  <c:v>5.0427999999999997</c:v>
                </c:pt>
                <c:pt idx="631">
                  <c:v>5.0442999999999998</c:v>
                </c:pt>
                <c:pt idx="632">
                  <c:v>5.0458999999999996</c:v>
                </c:pt>
                <c:pt idx="633">
                  <c:v>5.0476000000000001</c:v>
                </c:pt>
                <c:pt idx="634">
                  <c:v>5.0492999999999997</c:v>
                </c:pt>
                <c:pt idx="635">
                  <c:v>5.0507999999999997</c:v>
                </c:pt>
                <c:pt idx="636">
                  <c:v>5.0523999999999996</c:v>
                </c:pt>
                <c:pt idx="637">
                  <c:v>5.0540000000000003</c:v>
                </c:pt>
                <c:pt idx="638">
                  <c:v>5.0556000000000001</c:v>
                </c:pt>
                <c:pt idx="639">
                  <c:v>5.0571999999999999</c:v>
                </c:pt>
                <c:pt idx="640">
                  <c:v>5.0587999999999997</c:v>
                </c:pt>
                <c:pt idx="641">
                  <c:v>5.0605000000000002</c:v>
                </c:pt>
                <c:pt idx="642">
                  <c:v>5.0621</c:v>
                </c:pt>
                <c:pt idx="643">
                  <c:v>5.0636000000000001</c:v>
                </c:pt>
                <c:pt idx="644">
                  <c:v>5.0652999999999997</c:v>
                </c:pt>
                <c:pt idx="645">
                  <c:v>5.0667999999999997</c:v>
                </c:pt>
                <c:pt idx="646">
                  <c:v>5.0683999999999996</c:v>
                </c:pt>
                <c:pt idx="647">
                  <c:v>5.07</c:v>
                </c:pt>
                <c:pt idx="648">
                  <c:v>5.0716000000000001</c:v>
                </c:pt>
                <c:pt idx="649">
                  <c:v>5.0731999999999999</c:v>
                </c:pt>
                <c:pt idx="650">
                  <c:v>5.0761000000000003</c:v>
                </c:pt>
                <c:pt idx="651">
                  <c:v>5.0789</c:v>
                </c:pt>
                <c:pt idx="652">
                  <c:v>5.0804999999999998</c:v>
                </c:pt>
                <c:pt idx="653">
                  <c:v>5.0820999999999996</c:v>
                </c:pt>
                <c:pt idx="654">
                  <c:v>5.0835999999999997</c:v>
                </c:pt>
                <c:pt idx="655">
                  <c:v>5.0850999999999997</c:v>
                </c:pt>
                <c:pt idx="656">
                  <c:v>5.0865999999999998</c:v>
                </c:pt>
                <c:pt idx="657">
                  <c:v>5.0881999999999996</c:v>
                </c:pt>
                <c:pt idx="658">
                  <c:v>5.0896999999999997</c:v>
                </c:pt>
                <c:pt idx="659">
                  <c:v>5.0913000000000004</c:v>
                </c:pt>
                <c:pt idx="660">
                  <c:v>5.0929000000000002</c:v>
                </c:pt>
                <c:pt idx="661">
                  <c:v>5.0944000000000003</c:v>
                </c:pt>
                <c:pt idx="662">
                  <c:v>5.0960000000000001</c:v>
                </c:pt>
                <c:pt idx="663">
                  <c:v>5.0975999999999999</c:v>
                </c:pt>
                <c:pt idx="664">
                  <c:v>5.0991</c:v>
                </c:pt>
                <c:pt idx="665">
                  <c:v>5.1006</c:v>
                </c:pt>
                <c:pt idx="666">
                  <c:v>5.1021000000000001</c:v>
                </c:pt>
                <c:pt idx="667">
                  <c:v>5.1036999999999999</c:v>
                </c:pt>
                <c:pt idx="668">
                  <c:v>5.1051000000000002</c:v>
                </c:pt>
                <c:pt idx="669">
                  <c:v>5.1067</c:v>
                </c:pt>
                <c:pt idx="670">
                  <c:v>5.1082000000000001</c:v>
                </c:pt>
                <c:pt idx="671">
                  <c:v>5.1111000000000004</c:v>
                </c:pt>
                <c:pt idx="672">
                  <c:v>5.1125999999999996</c:v>
                </c:pt>
                <c:pt idx="673">
                  <c:v>5.1140999999999996</c:v>
                </c:pt>
                <c:pt idx="674">
                  <c:v>5.1154999999999999</c:v>
                </c:pt>
                <c:pt idx="675">
                  <c:v>5.117</c:v>
                </c:pt>
                <c:pt idx="676">
                  <c:v>5.1185</c:v>
                </c:pt>
                <c:pt idx="677">
                  <c:v>5.1200999999999999</c:v>
                </c:pt>
                <c:pt idx="678">
                  <c:v>5.1227999999999998</c:v>
                </c:pt>
                <c:pt idx="679">
                  <c:v>5.1242999999999999</c:v>
                </c:pt>
                <c:pt idx="680">
                  <c:v>5.1257999999999999</c:v>
                </c:pt>
                <c:pt idx="681">
                  <c:v>5.1275000000000004</c:v>
                </c:pt>
                <c:pt idx="682">
                  <c:v>5.1303000000000001</c:v>
                </c:pt>
                <c:pt idx="683">
                  <c:v>5.1330999999999998</c:v>
                </c:pt>
                <c:pt idx="684">
                  <c:v>5.1345999999999998</c:v>
                </c:pt>
                <c:pt idx="685">
                  <c:v>5.1372999999999998</c:v>
                </c:pt>
                <c:pt idx="686">
                  <c:v>5.1387999999999998</c:v>
                </c:pt>
                <c:pt idx="687">
                  <c:v>5.1402999999999999</c:v>
                </c:pt>
                <c:pt idx="688">
                  <c:v>5.1417999999999999</c:v>
                </c:pt>
                <c:pt idx="689">
                  <c:v>5.1433</c:v>
                </c:pt>
                <c:pt idx="690">
                  <c:v>5.1448</c:v>
                </c:pt>
                <c:pt idx="691">
                  <c:v>5.1463000000000001</c:v>
                </c:pt>
                <c:pt idx="692">
                  <c:v>5.1478000000000002</c:v>
                </c:pt>
                <c:pt idx="693">
                  <c:v>5.1493000000000002</c:v>
                </c:pt>
                <c:pt idx="694">
                  <c:v>5.1520999999999999</c:v>
                </c:pt>
                <c:pt idx="695">
                  <c:v>5.1535000000000002</c:v>
                </c:pt>
                <c:pt idx="696">
                  <c:v>5.1551</c:v>
                </c:pt>
                <c:pt idx="697">
                  <c:v>5.1565000000000003</c:v>
                </c:pt>
                <c:pt idx="698">
                  <c:v>5.1581000000000001</c:v>
                </c:pt>
                <c:pt idx="699">
                  <c:v>5.1596000000000002</c:v>
                </c:pt>
                <c:pt idx="700">
                  <c:v>5.1611000000000002</c:v>
                </c:pt>
                <c:pt idx="701">
                  <c:v>5.1624999999999996</c:v>
                </c:pt>
                <c:pt idx="702">
                  <c:v>5.1641000000000004</c:v>
                </c:pt>
                <c:pt idx="703">
                  <c:v>5.1654999999999998</c:v>
                </c:pt>
                <c:pt idx="704">
                  <c:v>5.1669</c:v>
                </c:pt>
                <c:pt idx="705">
                  <c:v>5.1681999999999997</c:v>
                </c:pt>
                <c:pt idx="706">
                  <c:v>5.1696</c:v>
                </c:pt>
                <c:pt idx="707">
                  <c:v>5.1708999999999996</c:v>
                </c:pt>
                <c:pt idx="708">
                  <c:v>5.1722999999999999</c:v>
                </c:pt>
                <c:pt idx="709">
                  <c:v>5.1737000000000002</c:v>
                </c:pt>
                <c:pt idx="710">
                  <c:v>5.1750999999999996</c:v>
                </c:pt>
                <c:pt idx="711">
                  <c:v>5.1764999999999999</c:v>
                </c:pt>
                <c:pt idx="712">
                  <c:v>5.1779000000000002</c:v>
                </c:pt>
                <c:pt idx="713">
                  <c:v>5.1792999999999996</c:v>
                </c:pt>
                <c:pt idx="714">
                  <c:v>5.1807999999999996</c:v>
                </c:pt>
                <c:pt idx="715">
                  <c:v>5.1824000000000003</c:v>
                </c:pt>
                <c:pt idx="716">
                  <c:v>5.1837999999999997</c:v>
                </c:pt>
                <c:pt idx="717">
                  <c:v>5.1864999999999997</c:v>
                </c:pt>
                <c:pt idx="718">
                  <c:v>5.1881000000000004</c:v>
                </c:pt>
                <c:pt idx="719">
                  <c:v>5.1908000000000003</c:v>
                </c:pt>
                <c:pt idx="720">
                  <c:v>5.1923000000000004</c:v>
                </c:pt>
                <c:pt idx="721">
                  <c:v>5.1938000000000004</c:v>
                </c:pt>
                <c:pt idx="722">
                  <c:v>5.1952999999999996</c:v>
                </c:pt>
                <c:pt idx="723">
                  <c:v>5.1967999999999996</c:v>
                </c:pt>
                <c:pt idx="724">
                  <c:v>5.1982999999999997</c:v>
                </c:pt>
                <c:pt idx="725">
                  <c:v>5.1997999999999998</c:v>
                </c:pt>
                <c:pt idx="726">
                  <c:v>5.2012999999999998</c:v>
                </c:pt>
                <c:pt idx="727">
                  <c:v>5.2027999999999999</c:v>
                </c:pt>
                <c:pt idx="728">
                  <c:v>5.2042999999999999</c:v>
                </c:pt>
                <c:pt idx="729">
                  <c:v>5.2070999999999996</c:v>
                </c:pt>
                <c:pt idx="730">
                  <c:v>5.2085999999999997</c:v>
                </c:pt>
                <c:pt idx="731">
                  <c:v>5.2100999999999997</c:v>
                </c:pt>
                <c:pt idx="732">
                  <c:v>5.2115</c:v>
                </c:pt>
                <c:pt idx="733">
                  <c:v>5.2130999999999998</c:v>
                </c:pt>
                <c:pt idx="734">
                  <c:v>5.2145000000000001</c:v>
                </c:pt>
                <c:pt idx="735">
                  <c:v>5.2161</c:v>
                </c:pt>
                <c:pt idx="736">
                  <c:v>5.2175000000000002</c:v>
                </c:pt>
                <c:pt idx="737">
                  <c:v>5.2191000000000001</c:v>
                </c:pt>
                <c:pt idx="738">
                  <c:v>5.2205000000000004</c:v>
                </c:pt>
                <c:pt idx="739">
                  <c:v>5.2221000000000002</c:v>
                </c:pt>
                <c:pt idx="740">
                  <c:v>5.2236000000000002</c:v>
                </c:pt>
                <c:pt idx="741">
                  <c:v>5.2251000000000003</c:v>
                </c:pt>
                <c:pt idx="742">
                  <c:v>5.2264999999999997</c:v>
                </c:pt>
                <c:pt idx="743">
                  <c:v>5.2281000000000004</c:v>
                </c:pt>
                <c:pt idx="744">
                  <c:v>5.2294999999999998</c:v>
                </c:pt>
                <c:pt idx="745">
                  <c:v>5.2323000000000004</c:v>
                </c:pt>
                <c:pt idx="746">
                  <c:v>5.234</c:v>
                </c:pt>
                <c:pt idx="747">
                  <c:v>5.2354000000000003</c:v>
                </c:pt>
                <c:pt idx="748">
                  <c:v>5.2367999999999997</c:v>
                </c:pt>
                <c:pt idx="749">
                  <c:v>5.2382</c:v>
                </c:pt>
                <c:pt idx="750">
                  <c:v>5.2394999999999996</c:v>
                </c:pt>
                <c:pt idx="751">
                  <c:v>5.2411000000000003</c:v>
                </c:pt>
                <c:pt idx="752">
                  <c:v>5.2424999999999997</c:v>
                </c:pt>
                <c:pt idx="753">
                  <c:v>5.2441000000000004</c:v>
                </c:pt>
                <c:pt idx="754">
                  <c:v>5.2455999999999996</c:v>
                </c:pt>
                <c:pt idx="755">
                  <c:v>5.2470999999999997</c:v>
                </c:pt>
                <c:pt idx="756">
                  <c:v>5.2485999999999997</c:v>
                </c:pt>
                <c:pt idx="757">
                  <c:v>5.2500999999999998</c:v>
                </c:pt>
                <c:pt idx="758">
                  <c:v>5.2515000000000001</c:v>
                </c:pt>
                <c:pt idx="759">
                  <c:v>5.2529000000000003</c:v>
                </c:pt>
                <c:pt idx="760">
                  <c:v>5.2542999999999997</c:v>
                </c:pt>
                <c:pt idx="761">
                  <c:v>5.2557999999999998</c:v>
                </c:pt>
                <c:pt idx="762">
                  <c:v>5.2572000000000001</c:v>
                </c:pt>
                <c:pt idx="763">
                  <c:v>5.2584999999999997</c:v>
                </c:pt>
                <c:pt idx="764">
                  <c:v>5.2601000000000004</c:v>
                </c:pt>
                <c:pt idx="765">
                  <c:v>5.2614999999999998</c:v>
                </c:pt>
                <c:pt idx="766">
                  <c:v>5.2643000000000004</c:v>
                </c:pt>
                <c:pt idx="767">
                  <c:v>5.2656999999999998</c:v>
                </c:pt>
                <c:pt idx="768">
                  <c:v>5.2672999999999996</c:v>
                </c:pt>
                <c:pt idx="769">
                  <c:v>5.2687999999999997</c:v>
                </c:pt>
                <c:pt idx="770">
                  <c:v>5.2702999999999998</c:v>
                </c:pt>
                <c:pt idx="771">
                  <c:v>5.2717999999999998</c:v>
                </c:pt>
                <c:pt idx="772">
                  <c:v>5.2732999999999999</c:v>
                </c:pt>
                <c:pt idx="773">
                  <c:v>5.2747999999999999</c:v>
                </c:pt>
                <c:pt idx="774">
                  <c:v>5.2763</c:v>
                </c:pt>
                <c:pt idx="775">
                  <c:v>5.2778</c:v>
                </c:pt>
                <c:pt idx="776">
                  <c:v>5.2793000000000001</c:v>
                </c:pt>
                <c:pt idx="777">
                  <c:v>5.2807000000000004</c:v>
                </c:pt>
                <c:pt idx="778">
                  <c:v>5.2823000000000002</c:v>
                </c:pt>
                <c:pt idx="779">
                  <c:v>5.2838000000000003</c:v>
                </c:pt>
                <c:pt idx="780">
                  <c:v>5.2853000000000003</c:v>
                </c:pt>
                <c:pt idx="781">
                  <c:v>5.2870999999999997</c:v>
                </c:pt>
                <c:pt idx="782">
                  <c:v>5.2885</c:v>
                </c:pt>
                <c:pt idx="783">
                  <c:v>5.2900999999999998</c:v>
                </c:pt>
                <c:pt idx="784">
                  <c:v>5.2915999999999999</c:v>
                </c:pt>
                <c:pt idx="785">
                  <c:v>5.2930999999999999</c:v>
                </c:pt>
                <c:pt idx="786">
                  <c:v>5.2945000000000002</c:v>
                </c:pt>
                <c:pt idx="787">
                  <c:v>5.2961</c:v>
                </c:pt>
                <c:pt idx="788">
                  <c:v>5.2975000000000003</c:v>
                </c:pt>
                <c:pt idx="789">
                  <c:v>5.3003</c:v>
                </c:pt>
                <c:pt idx="790">
                  <c:v>5.3018000000000001</c:v>
                </c:pt>
                <c:pt idx="791">
                  <c:v>5.3033000000000001</c:v>
                </c:pt>
                <c:pt idx="792">
                  <c:v>5.3048000000000002</c:v>
                </c:pt>
                <c:pt idx="793">
                  <c:v>5.3063000000000002</c:v>
                </c:pt>
                <c:pt idx="794">
                  <c:v>5.3078000000000003</c:v>
                </c:pt>
                <c:pt idx="795">
                  <c:v>5.3093000000000004</c:v>
                </c:pt>
                <c:pt idx="796">
                  <c:v>5.3108000000000004</c:v>
                </c:pt>
                <c:pt idx="797">
                  <c:v>5.3122999999999996</c:v>
                </c:pt>
                <c:pt idx="798">
                  <c:v>5.3137999999999996</c:v>
                </c:pt>
                <c:pt idx="799">
                  <c:v>5.3152999999999997</c:v>
                </c:pt>
                <c:pt idx="800">
                  <c:v>5.3167999999999997</c:v>
                </c:pt>
                <c:pt idx="801">
                  <c:v>5.3196000000000003</c:v>
                </c:pt>
                <c:pt idx="802">
                  <c:v>5.3211000000000004</c:v>
                </c:pt>
                <c:pt idx="803">
                  <c:v>5.3226000000000004</c:v>
                </c:pt>
                <c:pt idx="804">
                  <c:v>5.3242000000000003</c:v>
                </c:pt>
                <c:pt idx="805">
                  <c:v>5.3258000000000001</c:v>
                </c:pt>
                <c:pt idx="806">
                  <c:v>5.3273999999999999</c:v>
                </c:pt>
                <c:pt idx="807">
                  <c:v>5.3289999999999997</c:v>
                </c:pt>
                <c:pt idx="808">
                  <c:v>5.3305999999999996</c:v>
                </c:pt>
                <c:pt idx="809">
                  <c:v>5.3322000000000003</c:v>
                </c:pt>
                <c:pt idx="810">
                  <c:v>5.3338999999999999</c:v>
                </c:pt>
                <c:pt idx="811">
                  <c:v>5.3368000000000002</c:v>
                </c:pt>
                <c:pt idx="812">
                  <c:v>5.3384</c:v>
                </c:pt>
                <c:pt idx="813">
                  <c:v>5.3402000000000003</c:v>
                </c:pt>
                <c:pt idx="814">
                  <c:v>5.3418000000000001</c:v>
                </c:pt>
                <c:pt idx="815">
                  <c:v>5.3433000000000002</c:v>
                </c:pt>
                <c:pt idx="816">
                  <c:v>5.3449</c:v>
                </c:pt>
                <c:pt idx="817">
                  <c:v>5.3464999999999998</c:v>
                </c:pt>
                <c:pt idx="818">
                  <c:v>5.3480999999999996</c:v>
                </c:pt>
                <c:pt idx="819">
                  <c:v>5.3495999999999997</c:v>
                </c:pt>
                <c:pt idx="820">
                  <c:v>5.3512000000000004</c:v>
                </c:pt>
                <c:pt idx="821">
                  <c:v>5.3528000000000002</c:v>
                </c:pt>
                <c:pt idx="822">
                  <c:v>5.3544</c:v>
                </c:pt>
                <c:pt idx="823">
                  <c:v>5.3559000000000001</c:v>
                </c:pt>
                <c:pt idx="824">
                  <c:v>5.3574999999999999</c:v>
                </c:pt>
                <c:pt idx="825">
                  <c:v>5.3592000000000004</c:v>
                </c:pt>
                <c:pt idx="826">
                  <c:v>5.3609</c:v>
                </c:pt>
                <c:pt idx="827">
                  <c:v>5.3624999999999998</c:v>
                </c:pt>
                <c:pt idx="828">
                  <c:v>5.3642000000000003</c:v>
                </c:pt>
                <c:pt idx="829">
                  <c:v>5.3657000000000004</c:v>
                </c:pt>
                <c:pt idx="830">
                  <c:v>5.3673000000000002</c:v>
                </c:pt>
                <c:pt idx="831">
                  <c:v>5.3700999999999999</c:v>
                </c:pt>
                <c:pt idx="832">
                  <c:v>5.3728999999999996</c:v>
                </c:pt>
                <c:pt idx="833">
                  <c:v>5.3745000000000003</c:v>
                </c:pt>
                <c:pt idx="834">
                  <c:v>5.3761999999999999</c:v>
                </c:pt>
                <c:pt idx="835">
                  <c:v>5.3776999999999999</c:v>
                </c:pt>
                <c:pt idx="836">
                  <c:v>5.3804999999999996</c:v>
                </c:pt>
                <c:pt idx="837">
                  <c:v>5.3821000000000003</c:v>
                </c:pt>
                <c:pt idx="838">
                  <c:v>5.3837000000000002</c:v>
                </c:pt>
                <c:pt idx="839">
                  <c:v>5.3853</c:v>
                </c:pt>
                <c:pt idx="840">
                  <c:v>5.3868999999999998</c:v>
                </c:pt>
                <c:pt idx="841">
                  <c:v>5.3886000000000003</c:v>
                </c:pt>
                <c:pt idx="842">
                  <c:v>5.3913000000000002</c:v>
                </c:pt>
                <c:pt idx="843">
                  <c:v>5.3929</c:v>
                </c:pt>
                <c:pt idx="844">
                  <c:v>5.3945999999999996</c:v>
                </c:pt>
                <c:pt idx="845">
                  <c:v>5.3960999999999997</c:v>
                </c:pt>
                <c:pt idx="846">
                  <c:v>5.3975999999999997</c:v>
                </c:pt>
                <c:pt idx="847">
                  <c:v>5.3992000000000004</c:v>
                </c:pt>
                <c:pt idx="848">
                  <c:v>5.4020000000000001</c:v>
                </c:pt>
                <c:pt idx="849">
                  <c:v>5.4036</c:v>
                </c:pt>
                <c:pt idx="850">
                  <c:v>5.4051</c:v>
                </c:pt>
                <c:pt idx="851">
                  <c:v>5.4066999999999998</c:v>
                </c:pt>
                <c:pt idx="852">
                  <c:v>5.4093999999999998</c:v>
                </c:pt>
                <c:pt idx="853">
                  <c:v>5.4108999999999998</c:v>
                </c:pt>
                <c:pt idx="854">
                  <c:v>5.4123999999999999</c:v>
                </c:pt>
                <c:pt idx="855">
                  <c:v>5.4138999999999999</c:v>
                </c:pt>
                <c:pt idx="856">
                  <c:v>5.4154</c:v>
                </c:pt>
                <c:pt idx="857">
                  <c:v>5.4168000000000003</c:v>
                </c:pt>
                <c:pt idx="858">
                  <c:v>5.4183000000000003</c:v>
                </c:pt>
                <c:pt idx="859">
                  <c:v>5.4198000000000004</c:v>
                </c:pt>
                <c:pt idx="860">
                  <c:v>5.4212999999999996</c:v>
                </c:pt>
                <c:pt idx="861">
                  <c:v>5.4227999999999996</c:v>
                </c:pt>
                <c:pt idx="862">
                  <c:v>5.4242999999999997</c:v>
                </c:pt>
                <c:pt idx="863">
                  <c:v>5.4257999999999997</c:v>
                </c:pt>
                <c:pt idx="864">
                  <c:v>5.4272999999999998</c:v>
                </c:pt>
                <c:pt idx="865">
                  <c:v>5.4287999999999998</c:v>
                </c:pt>
                <c:pt idx="866">
                  <c:v>5.4302999999999999</c:v>
                </c:pt>
                <c:pt idx="867">
                  <c:v>5.4318</c:v>
                </c:pt>
                <c:pt idx="868">
                  <c:v>5.4333</c:v>
                </c:pt>
                <c:pt idx="869">
                  <c:v>5.4348000000000001</c:v>
                </c:pt>
                <c:pt idx="870">
                  <c:v>5.4363000000000001</c:v>
                </c:pt>
                <c:pt idx="871">
                  <c:v>5.4390999999999998</c:v>
                </c:pt>
                <c:pt idx="872">
                  <c:v>5.4405000000000001</c:v>
                </c:pt>
                <c:pt idx="873">
                  <c:v>5.4420999999999999</c:v>
                </c:pt>
                <c:pt idx="874">
                  <c:v>5.4436</c:v>
                </c:pt>
                <c:pt idx="875">
                  <c:v>5.4462999999999999</c:v>
                </c:pt>
                <c:pt idx="876">
                  <c:v>5.4480000000000004</c:v>
                </c:pt>
                <c:pt idx="877">
                  <c:v>5.4494999999999996</c:v>
                </c:pt>
                <c:pt idx="878">
                  <c:v>5.4508999999999999</c:v>
                </c:pt>
                <c:pt idx="879">
                  <c:v>5.4523000000000001</c:v>
                </c:pt>
                <c:pt idx="880">
                  <c:v>5.4537000000000004</c:v>
                </c:pt>
                <c:pt idx="881">
                  <c:v>5.4551999999999996</c:v>
                </c:pt>
                <c:pt idx="882">
                  <c:v>5.4565999999999999</c:v>
                </c:pt>
                <c:pt idx="883">
                  <c:v>5.4581</c:v>
                </c:pt>
                <c:pt idx="884">
                  <c:v>5.4596</c:v>
                </c:pt>
                <c:pt idx="885">
                  <c:v>5.4611000000000001</c:v>
                </c:pt>
                <c:pt idx="886">
                  <c:v>5.4626999999999999</c:v>
                </c:pt>
                <c:pt idx="887">
                  <c:v>5.4642999999999997</c:v>
                </c:pt>
                <c:pt idx="888">
                  <c:v>5.4672000000000001</c:v>
                </c:pt>
                <c:pt idx="889">
                  <c:v>5.4687000000000001</c:v>
                </c:pt>
                <c:pt idx="890">
                  <c:v>5.4702000000000002</c:v>
                </c:pt>
                <c:pt idx="891">
                  <c:v>5.4718</c:v>
                </c:pt>
                <c:pt idx="892">
                  <c:v>5.4734999999999996</c:v>
                </c:pt>
                <c:pt idx="893">
                  <c:v>5.4751000000000003</c:v>
                </c:pt>
                <c:pt idx="894">
                  <c:v>5.4766000000000004</c:v>
                </c:pt>
                <c:pt idx="895">
                  <c:v>5.4782000000000002</c:v>
                </c:pt>
                <c:pt idx="896">
                  <c:v>5.4798</c:v>
                </c:pt>
                <c:pt idx="897">
                  <c:v>5.4813999999999998</c:v>
                </c:pt>
                <c:pt idx="898">
                  <c:v>5.4829999999999997</c:v>
                </c:pt>
                <c:pt idx="899">
                  <c:v>5.4846000000000004</c:v>
                </c:pt>
                <c:pt idx="900">
                  <c:v>5.4862000000000002</c:v>
                </c:pt>
                <c:pt idx="901">
                  <c:v>5.4878999999999998</c:v>
                </c:pt>
                <c:pt idx="902">
                  <c:v>5.4894999999999996</c:v>
                </c:pt>
                <c:pt idx="903">
                  <c:v>5.4912000000000001</c:v>
                </c:pt>
                <c:pt idx="904">
                  <c:v>5.4927999999999999</c:v>
                </c:pt>
                <c:pt idx="905">
                  <c:v>5.4943999999999997</c:v>
                </c:pt>
                <c:pt idx="906">
                  <c:v>5.4961000000000002</c:v>
                </c:pt>
                <c:pt idx="907">
                  <c:v>5.4976000000000003</c:v>
                </c:pt>
                <c:pt idx="908">
                  <c:v>5.4992000000000001</c:v>
                </c:pt>
                <c:pt idx="909">
                  <c:v>5.5021000000000004</c:v>
                </c:pt>
                <c:pt idx="910">
                  <c:v>5.5037000000000003</c:v>
                </c:pt>
                <c:pt idx="911">
                  <c:v>5.5050999999999997</c:v>
                </c:pt>
                <c:pt idx="912">
                  <c:v>5.5067000000000004</c:v>
                </c:pt>
                <c:pt idx="913">
                  <c:v>5.5082000000000004</c:v>
                </c:pt>
                <c:pt idx="914">
                  <c:v>5.5110999999999999</c:v>
                </c:pt>
                <c:pt idx="915">
                  <c:v>5.5126999999999997</c:v>
                </c:pt>
                <c:pt idx="916">
                  <c:v>5.5143000000000004</c:v>
                </c:pt>
                <c:pt idx="917">
                  <c:v>5.5159000000000002</c:v>
                </c:pt>
                <c:pt idx="918">
                  <c:v>5.5174000000000003</c:v>
                </c:pt>
                <c:pt idx="919">
                  <c:v>5.5190000000000001</c:v>
                </c:pt>
                <c:pt idx="920">
                  <c:v>5.5218999999999996</c:v>
                </c:pt>
                <c:pt idx="921">
                  <c:v>5.5235000000000003</c:v>
                </c:pt>
                <c:pt idx="922">
                  <c:v>5.5251999999999999</c:v>
                </c:pt>
                <c:pt idx="923">
                  <c:v>5.5267999999999997</c:v>
                </c:pt>
                <c:pt idx="924">
                  <c:v>5.5284000000000004</c:v>
                </c:pt>
                <c:pt idx="925">
                  <c:v>5.5301</c:v>
                </c:pt>
                <c:pt idx="926">
                  <c:v>5.5316999999999998</c:v>
                </c:pt>
                <c:pt idx="927">
                  <c:v>5.5332999999999997</c:v>
                </c:pt>
                <c:pt idx="928">
                  <c:v>5.5349000000000004</c:v>
                </c:pt>
                <c:pt idx="929">
                  <c:v>5.5365000000000002</c:v>
                </c:pt>
                <c:pt idx="930">
                  <c:v>5.5381</c:v>
                </c:pt>
                <c:pt idx="931">
                  <c:v>5.5397999999999996</c:v>
                </c:pt>
                <c:pt idx="932">
                  <c:v>5.5414000000000003</c:v>
                </c:pt>
                <c:pt idx="933">
                  <c:v>5.5442</c:v>
                </c:pt>
                <c:pt idx="934">
                  <c:v>5.5457000000000001</c:v>
                </c:pt>
                <c:pt idx="935">
                  <c:v>5.5472999999999999</c:v>
                </c:pt>
                <c:pt idx="936">
                  <c:v>5.5488999999999997</c:v>
                </c:pt>
                <c:pt idx="937">
                  <c:v>5.5506000000000002</c:v>
                </c:pt>
                <c:pt idx="938">
                  <c:v>5.5523999999999996</c:v>
                </c:pt>
                <c:pt idx="939">
                  <c:v>5.5541</c:v>
                </c:pt>
                <c:pt idx="940">
                  <c:v>5.5568</c:v>
                </c:pt>
                <c:pt idx="941">
                  <c:v>5.5583999999999998</c:v>
                </c:pt>
                <c:pt idx="942">
                  <c:v>5.5598999999999998</c:v>
                </c:pt>
                <c:pt idx="943">
                  <c:v>5.5613999999999999</c:v>
                </c:pt>
                <c:pt idx="944">
                  <c:v>5.5629</c:v>
                </c:pt>
                <c:pt idx="945">
                  <c:v>5.5644999999999998</c:v>
                </c:pt>
                <c:pt idx="946">
                  <c:v>5.5660999999999996</c:v>
                </c:pt>
                <c:pt idx="947">
                  <c:v>5.5677000000000003</c:v>
                </c:pt>
                <c:pt idx="948">
                  <c:v>5.5692000000000004</c:v>
                </c:pt>
                <c:pt idx="949">
                  <c:v>5.5708000000000002</c:v>
                </c:pt>
                <c:pt idx="950">
                  <c:v>5.5724999999999998</c:v>
                </c:pt>
                <c:pt idx="951">
                  <c:v>5.5740999999999996</c:v>
                </c:pt>
                <c:pt idx="952">
                  <c:v>5.5755999999999997</c:v>
                </c:pt>
                <c:pt idx="953">
                  <c:v>5.5772000000000004</c:v>
                </c:pt>
                <c:pt idx="954">
                  <c:v>5.5800999999999998</c:v>
                </c:pt>
                <c:pt idx="955">
                  <c:v>5.5815999999999999</c:v>
                </c:pt>
                <c:pt idx="956">
                  <c:v>5.5831</c:v>
                </c:pt>
                <c:pt idx="957">
                  <c:v>5.5846999999999998</c:v>
                </c:pt>
                <c:pt idx="958">
                  <c:v>5.5861999999999998</c:v>
                </c:pt>
                <c:pt idx="959">
                  <c:v>5.5876999999999999</c:v>
                </c:pt>
                <c:pt idx="960">
                  <c:v>5.5891999999999999</c:v>
                </c:pt>
                <c:pt idx="961">
                  <c:v>5.5907999999999998</c:v>
                </c:pt>
                <c:pt idx="962">
                  <c:v>5.5923999999999996</c:v>
                </c:pt>
                <c:pt idx="963">
                  <c:v>5.5952000000000002</c:v>
                </c:pt>
                <c:pt idx="964">
                  <c:v>5.5967000000000002</c:v>
                </c:pt>
                <c:pt idx="965">
                  <c:v>5.5982000000000003</c:v>
                </c:pt>
                <c:pt idx="966">
                  <c:v>5.5998000000000001</c:v>
                </c:pt>
                <c:pt idx="967">
                  <c:v>5.6013999999999999</c:v>
                </c:pt>
                <c:pt idx="968">
                  <c:v>5.6029</c:v>
                </c:pt>
                <c:pt idx="969">
                  <c:v>5.6044999999999998</c:v>
                </c:pt>
                <c:pt idx="970">
                  <c:v>5.6060999999999996</c:v>
                </c:pt>
                <c:pt idx="971">
                  <c:v>5.6102999999999996</c:v>
                </c:pt>
                <c:pt idx="972">
                  <c:v>5.6132999999999997</c:v>
                </c:pt>
                <c:pt idx="973">
                  <c:v>5.6161000000000003</c:v>
                </c:pt>
                <c:pt idx="974">
                  <c:v>5.6177000000000001</c:v>
                </c:pt>
                <c:pt idx="975">
                  <c:v>5.6193</c:v>
                </c:pt>
                <c:pt idx="976">
                  <c:v>5.6208</c:v>
                </c:pt>
                <c:pt idx="977">
                  <c:v>5.6223000000000001</c:v>
                </c:pt>
                <c:pt idx="978">
                  <c:v>5.6238999999999999</c:v>
                </c:pt>
                <c:pt idx="979">
                  <c:v>5.6254</c:v>
                </c:pt>
                <c:pt idx="980">
                  <c:v>5.6269999999999998</c:v>
                </c:pt>
                <c:pt idx="981">
                  <c:v>5.6285999999999996</c:v>
                </c:pt>
                <c:pt idx="982">
                  <c:v>5.6302000000000003</c:v>
                </c:pt>
                <c:pt idx="983">
                  <c:v>5.6318999999999999</c:v>
                </c:pt>
                <c:pt idx="984">
                  <c:v>5.6346999999999996</c:v>
                </c:pt>
                <c:pt idx="985">
                  <c:v>5.6363000000000003</c:v>
                </c:pt>
                <c:pt idx="986">
                  <c:v>5.6379000000000001</c:v>
                </c:pt>
                <c:pt idx="987">
                  <c:v>5.6395</c:v>
                </c:pt>
                <c:pt idx="988">
                  <c:v>5.6410999999999998</c:v>
                </c:pt>
                <c:pt idx="989">
                  <c:v>5.6426999999999996</c:v>
                </c:pt>
                <c:pt idx="990">
                  <c:v>5.6444000000000001</c:v>
                </c:pt>
                <c:pt idx="991">
                  <c:v>5.6459000000000001</c:v>
                </c:pt>
                <c:pt idx="992">
                  <c:v>5.6477000000000004</c:v>
                </c:pt>
                <c:pt idx="993">
                  <c:v>5.6493000000000002</c:v>
                </c:pt>
                <c:pt idx="994">
                  <c:v>5.6509</c:v>
                </c:pt>
                <c:pt idx="995">
                  <c:v>5.6524999999999999</c:v>
                </c:pt>
                <c:pt idx="996">
                  <c:v>5.6542000000000003</c:v>
                </c:pt>
                <c:pt idx="997">
                  <c:v>5.6558000000000002</c:v>
                </c:pt>
                <c:pt idx="998">
                  <c:v>5.6574</c:v>
                </c:pt>
                <c:pt idx="999">
                  <c:v>5.6590999999999996</c:v>
                </c:pt>
                <c:pt idx="1000">
                  <c:v>5.6608000000000001</c:v>
                </c:pt>
                <c:pt idx="1001">
                  <c:v>5.6623000000000001</c:v>
                </c:pt>
                <c:pt idx="1002">
                  <c:v>5.6638000000000002</c:v>
                </c:pt>
                <c:pt idx="1003">
                  <c:v>5.6653000000000002</c:v>
                </c:pt>
                <c:pt idx="1004">
                  <c:v>5.6668000000000003</c:v>
                </c:pt>
                <c:pt idx="1005">
                  <c:v>5.6683000000000003</c:v>
                </c:pt>
                <c:pt idx="1006">
                  <c:v>5.6698000000000004</c:v>
                </c:pt>
                <c:pt idx="1007">
                  <c:v>5.6714000000000002</c:v>
                </c:pt>
                <c:pt idx="1008">
                  <c:v>5.6730999999999998</c:v>
                </c:pt>
                <c:pt idx="1009">
                  <c:v>5.6745999999999999</c:v>
                </c:pt>
                <c:pt idx="1010">
                  <c:v>5.6761999999999997</c:v>
                </c:pt>
                <c:pt idx="1011">
                  <c:v>5.6776999999999997</c:v>
                </c:pt>
                <c:pt idx="1012">
                  <c:v>5.6792999999999996</c:v>
                </c:pt>
                <c:pt idx="1013">
                  <c:v>5.6809000000000003</c:v>
                </c:pt>
                <c:pt idx="1014">
                  <c:v>5.6824000000000003</c:v>
                </c:pt>
                <c:pt idx="1015">
                  <c:v>5.6840000000000002</c:v>
                </c:pt>
                <c:pt idx="1016">
                  <c:v>5.6855000000000002</c:v>
                </c:pt>
                <c:pt idx="1017">
                  <c:v>5.6871</c:v>
                </c:pt>
                <c:pt idx="1018">
                  <c:v>5.6886000000000001</c:v>
                </c:pt>
                <c:pt idx="1019">
                  <c:v>5.6901000000000002</c:v>
                </c:pt>
                <c:pt idx="1020">
                  <c:v>5.6936999999999998</c:v>
                </c:pt>
                <c:pt idx="1021">
                  <c:v>5.6952999999999996</c:v>
                </c:pt>
                <c:pt idx="1022">
                  <c:v>5.6969000000000003</c:v>
                </c:pt>
                <c:pt idx="1023">
                  <c:v>5.6985000000000001</c:v>
                </c:pt>
                <c:pt idx="1024">
                  <c:v>5.7000999999999999</c:v>
                </c:pt>
                <c:pt idx="1025">
                  <c:v>5.7016</c:v>
                </c:pt>
                <c:pt idx="1026">
                  <c:v>5.7032999999999996</c:v>
                </c:pt>
                <c:pt idx="1027">
                  <c:v>5.7049000000000003</c:v>
                </c:pt>
                <c:pt idx="1028">
                  <c:v>5.7077</c:v>
                </c:pt>
                <c:pt idx="1029">
                  <c:v>5.7093999999999996</c:v>
                </c:pt>
                <c:pt idx="1030">
                  <c:v>5.7108999999999996</c:v>
                </c:pt>
                <c:pt idx="1031">
                  <c:v>5.7126000000000001</c:v>
                </c:pt>
                <c:pt idx="1032">
                  <c:v>5.7141999999999999</c:v>
                </c:pt>
                <c:pt idx="1033">
                  <c:v>5.7157</c:v>
                </c:pt>
                <c:pt idx="1034">
                  <c:v>5.7183999999999999</c:v>
                </c:pt>
                <c:pt idx="1035">
                  <c:v>5.7211999999999996</c:v>
                </c:pt>
                <c:pt idx="1036">
                  <c:v>5.7225999999999999</c:v>
                </c:pt>
                <c:pt idx="1037">
                  <c:v>5.7241999999999997</c:v>
                </c:pt>
                <c:pt idx="1038">
                  <c:v>5.7257999999999996</c:v>
                </c:pt>
                <c:pt idx="1039">
                  <c:v>5.7274000000000003</c:v>
                </c:pt>
                <c:pt idx="1040">
                  <c:v>5.7290999999999999</c:v>
                </c:pt>
                <c:pt idx="1041">
                  <c:v>5.7306999999999997</c:v>
                </c:pt>
                <c:pt idx="1042">
                  <c:v>5.7324000000000002</c:v>
                </c:pt>
                <c:pt idx="1043">
                  <c:v>5.7339000000000002</c:v>
                </c:pt>
                <c:pt idx="1044">
                  <c:v>5.7354000000000003</c:v>
                </c:pt>
                <c:pt idx="1045">
                  <c:v>5.7370000000000001</c:v>
                </c:pt>
                <c:pt idx="1046">
                  <c:v>5.7385999999999999</c:v>
                </c:pt>
                <c:pt idx="1047">
                  <c:v>5.7403000000000004</c:v>
                </c:pt>
                <c:pt idx="1048">
                  <c:v>5.7419000000000002</c:v>
                </c:pt>
                <c:pt idx="1049">
                  <c:v>5.7434000000000003</c:v>
                </c:pt>
                <c:pt idx="1050">
                  <c:v>5.7450000000000001</c:v>
                </c:pt>
                <c:pt idx="1051">
                  <c:v>5.7465999999999999</c:v>
                </c:pt>
                <c:pt idx="1052">
                  <c:v>5.7481999999999998</c:v>
                </c:pt>
                <c:pt idx="1053">
                  <c:v>5.7497999999999996</c:v>
                </c:pt>
                <c:pt idx="1054">
                  <c:v>5.7514000000000003</c:v>
                </c:pt>
                <c:pt idx="1055">
                  <c:v>5.7529000000000003</c:v>
                </c:pt>
                <c:pt idx="1056">
                  <c:v>5.7544000000000004</c:v>
                </c:pt>
                <c:pt idx="1057">
                  <c:v>5.7572999999999999</c:v>
                </c:pt>
                <c:pt idx="1058">
                  <c:v>5.7588999999999997</c:v>
                </c:pt>
                <c:pt idx="1059">
                  <c:v>5.7603999999999997</c:v>
                </c:pt>
                <c:pt idx="1060">
                  <c:v>5.7618999999999998</c:v>
                </c:pt>
                <c:pt idx="1061">
                  <c:v>5.7633999999999999</c:v>
                </c:pt>
                <c:pt idx="1062">
                  <c:v>5.7651000000000003</c:v>
                </c:pt>
                <c:pt idx="1063">
                  <c:v>5.7680999999999996</c:v>
                </c:pt>
                <c:pt idx="1064">
                  <c:v>5.7697000000000003</c:v>
                </c:pt>
                <c:pt idx="1065">
                  <c:v>5.7712000000000003</c:v>
                </c:pt>
                <c:pt idx="1066">
                  <c:v>5.7728000000000002</c:v>
                </c:pt>
                <c:pt idx="1067">
                  <c:v>5.7744</c:v>
                </c:pt>
                <c:pt idx="1068">
                  <c:v>5.7759</c:v>
                </c:pt>
                <c:pt idx="1069">
                  <c:v>5.7774999999999999</c:v>
                </c:pt>
                <c:pt idx="1070">
                  <c:v>5.7790999999999997</c:v>
                </c:pt>
                <c:pt idx="1071">
                  <c:v>5.7807000000000004</c:v>
                </c:pt>
                <c:pt idx="1072">
                  <c:v>5.7821999999999996</c:v>
                </c:pt>
                <c:pt idx="1073">
                  <c:v>5.7836999999999996</c:v>
                </c:pt>
                <c:pt idx="1074">
                  <c:v>5.7853000000000003</c:v>
                </c:pt>
                <c:pt idx="1075">
                  <c:v>5.7869000000000002</c:v>
                </c:pt>
                <c:pt idx="1076">
                  <c:v>5.7882999999999996</c:v>
                </c:pt>
                <c:pt idx="1077">
                  <c:v>5.7897999999999996</c:v>
                </c:pt>
                <c:pt idx="1078">
                  <c:v>5.7912999999999997</c:v>
                </c:pt>
                <c:pt idx="1079">
                  <c:v>5.7938000000000001</c:v>
                </c:pt>
                <c:pt idx="1080">
                  <c:v>5.7953000000000001</c:v>
                </c:pt>
                <c:pt idx="1081">
                  <c:v>5.7968000000000002</c:v>
                </c:pt>
                <c:pt idx="1082">
                  <c:v>5.7983000000000002</c:v>
                </c:pt>
                <c:pt idx="1083">
                  <c:v>5.7998000000000003</c:v>
                </c:pt>
                <c:pt idx="1084">
                  <c:v>5.8026</c:v>
                </c:pt>
                <c:pt idx="1085">
                  <c:v>5.8041</c:v>
                </c:pt>
                <c:pt idx="1086">
                  <c:v>5.8056000000000001</c:v>
                </c:pt>
                <c:pt idx="1087">
                  <c:v>5.8071000000000002</c:v>
                </c:pt>
                <c:pt idx="1088">
                  <c:v>5.8086000000000002</c:v>
                </c:pt>
                <c:pt idx="1089">
                  <c:v>5.8101000000000003</c:v>
                </c:pt>
                <c:pt idx="1090">
                  <c:v>5.8116000000000003</c:v>
                </c:pt>
                <c:pt idx="1091">
                  <c:v>5.8131000000000004</c:v>
                </c:pt>
                <c:pt idx="1092">
                  <c:v>5.8146000000000004</c:v>
                </c:pt>
                <c:pt idx="1093">
                  <c:v>5.8173000000000004</c:v>
                </c:pt>
                <c:pt idx="1094">
                  <c:v>5.8188000000000004</c:v>
                </c:pt>
                <c:pt idx="1095">
                  <c:v>5.8204000000000002</c:v>
                </c:pt>
                <c:pt idx="1096">
                  <c:v>5.8217999999999996</c:v>
                </c:pt>
                <c:pt idx="1097">
                  <c:v>5.8232999999999997</c:v>
                </c:pt>
                <c:pt idx="1098">
                  <c:v>5.8247999999999998</c:v>
                </c:pt>
                <c:pt idx="1099">
                  <c:v>5.8262999999999998</c:v>
                </c:pt>
                <c:pt idx="1100">
                  <c:v>5.8277999999999999</c:v>
                </c:pt>
                <c:pt idx="1101">
                  <c:v>5.8292000000000002</c:v>
                </c:pt>
                <c:pt idx="1102">
                  <c:v>5.8305999999999996</c:v>
                </c:pt>
                <c:pt idx="1103">
                  <c:v>5.8320999999999996</c:v>
                </c:pt>
                <c:pt idx="1104">
                  <c:v>5.8334000000000001</c:v>
                </c:pt>
                <c:pt idx="1105">
                  <c:v>5.8348000000000004</c:v>
                </c:pt>
                <c:pt idx="1106">
                  <c:v>5.8361999999999998</c:v>
                </c:pt>
                <c:pt idx="1107">
                  <c:v>5.8377999999999997</c:v>
                </c:pt>
                <c:pt idx="1108">
                  <c:v>5.8392999999999997</c:v>
                </c:pt>
                <c:pt idx="1109">
                  <c:v>5.8407999999999998</c:v>
                </c:pt>
                <c:pt idx="1110">
                  <c:v>5.8422999999999998</c:v>
                </c:pt>
                <c:pt idx="1111">
                  <c:v>5.8437000000000001</c:v>
                </c:pt>
                <c:pt idx="1112">
                  <c:v>5.8452999999999999</c:v>
                </c:pt>
                <c:pt idx="1113">
                  <c:v>5.8468</c:v>
                </c:pt>
                <c:pt idx="1114">
                  <c:v>5.8483000000000001</c:v>
                </c:pt>
                <c:pt idx="1115">
                  <c:v>5.8498000000000001</c:v>
                </c:pt>
                <c:pt idx="1116">
                  <c:v>5.8513000000000002</c:v>
                </c:pt>
                <c:pt idx="1117">
                  <c:v>5.8528000000000002</c:v>
                </c:pt>
                <c:pt idx="1118">
                  <c:v>5.8543000000000003</c:v>
                </c:pt>
                <c:pt idx="1119">
                  <c:v>5.8558000000000003</c:v>
                </c:pt>
                <c:pt idx="1120">
                  <c:v>5.8586</c:v>
                </c:pt>
                <c:pt idx="1121">
                  <c:v>5.8601000000000001</c:v>
                </c:pt>
                <c:pt idx="1122">
                  <c:v>5.8615000000000004</c:v>
                </c:pt>
                <c:pt idx="1123">
                  <c:v>5.8628999999999998</c:v>
                </c:pt>
                <c:pt idx="1124">
                  <c:v>5.8643000000000001</c:v>
                </c:pt>
                <c:pt idx="1125">
                  <c:v>5.8657000000000004</c:v>
                </c:pt>
                <c:pt idx="1126">
                  <c:v>5.8670999999999998</c:v>
                </c:pt>
                <c:pt idx="1127">
                  <c:v>5.8685</c:v>
                </c:pt>
                <c:pt idx="1128">
                  <c:v>5.87</c:v>
                </c:pt>
                <c:pt idx="1129">
                  <c:v>5.8715000000000002</c:v>
                </c:pt>
                <c:pt idx="1130">
                  <c:v>5.8731999999999998</c:v>
                </c:pt>
                <c:pt idx="1131">
                  <c:v>5.8747999999999996</c:v>
                </c:pt>
                <c:pt idx="1132">
                  <c:v>5.8762999999999996</c:v>
                </c:pt>
                <c:pt idx="1133">
                  <c:v>5.8777999999999997</c:v>
                </c:pt>
                <c:pt idx="1134">
                  <c:v>5.8794000000000004</c:v>
                </c:pt>
                <c:pt idx="1135">
                  <c:v>5.8807999999999998</c:v>
                </c:pt>
                <c:pt idx="1136">
                  <c:v>5.8822999999999999</c:v>
                </c:pt>
                <c:pt idx="1137">
                  <c:v>5.8837999999999999</c:v>
                </c:pt>
                <c:pt idx="1138">
                  <c:v>5.8853</c:v>
                </c:pt>
                <c:pt idx="1139">
                  <c:v>5.8868</c:v>
                </c:pt>
                <c:pt idx="1140">
                  <c:v>5.8895</c:v>
                </c:pt>
                <c:pt idx="1141">
                  <c:v>5.8910999999999998</c:v>
                </c:pt>
                <c:pt idx="1142">
                  <c:v>5.8925000000000001</c:v>
                </c:pt>
                <c:pt idx="1143">
                  <c:v>5.8940999999999999</c:v>
                </c:pt>
                <c:pt idx="1144">
                  <c:v>5.8956</c:v>
                </c:pt>
                <c:pt idx="1145">
                  <c:v>5.8971</c:v>
                </c:pt>
                <c:pt idx="1146">
                  <c:v>5.8985000000000003</c:v>
                </c:pt>
                <c:pt idx="1147">
                  <c:v>5.9013</c:v>
                </c:pt>
                <c:pt idx="1148">
                  <c:v>5.9039000000000001</c:v>
                </c:pt>
                <c:pt idx="1149">
                  <c:v>5.9054000000000002</c:v>
                </c:pt>
                <c:pt idx="1150">
                  <c:v>5.9067999999999996</c:v>
                </c:pt>
                <c:pt idx="1151">
                  <c:v>5.9082999999999997</c:v>
                </c:pt>
                <c:pt idx="1152">
                  <c:v>5.9097999999999997</c:v>
                </c:pt>
                <c:pt idx="1153">
                  <c:v>5.9124999999999996</c:v>
                </c:pt>
                <c:pt idx="1154">
                  <c:v>5.9141000000000004</c:v>
                </c:pt>
                <c:pt idx="1155">
                  <c:v>5.9154999999999998</c:v>
                </c:pt>
                <c:pt idx="1156">
                  <c:v>5.9170999999999996</c:v>
                </c:pt>
                <c:pt idx="1157">
                  <c:v>5.9184999999999999</c:v>
                </c:pt>
                <c:pt idx="1158">
                  <c:v>5.9200999999999997</c:v>
                </c:pt>
                <c:pt idx="1159">
                  <c:v>5.9215</c:v>
                </c:pt>
                <c:pt idx="1160">
                  <c:v>5.9230999999999998</c:v>
                </c:pt>
                <c:pt idx="1161">
                  <c:v>5.9245999999999999</c:v>
                </c:pt>
                <c:pt idx="1162">
                  <c:v>5.9260999999999999</c:v>
                </c:pt>
                <c:pt idx="1163">
                  <c:v>5.9276</c:v>
                </c:pt>
                <c:pt idx="1164">
                  <c:v>5.9291</c:v>
                </c:pt>
                <c:pt idx="1165">
                  <c:v>5.9305000000000003</c:v>
                </c:pt>
                <c:pt idx="1166">
                  <c:v>5.9320000000000004</c:v>
                </c:pt>
                <c:pt idx="1167">
                  <c:v>5.9333999999999998</c:v>
                </c:pt>
                <c:pt idx="1168">
                  <c:v>5.9348999999999998</c:v>
                </c:pt>
                <c:pt idx="1169">
                  <c:v>5.9363000000000001</c:v>
                </c:pt>
                <c:pt idx="1170">
                  <c:v>5.9377000000000004</c:v>
                </c:pt>
                <c:pt idx="1171">
                  <c:v>5.9393000000000002</c:v>
                </c:pt>
                <c:pt idx="1172">
                  <c:v>5.9408000000000003</c:v>
                </c:pt>
                <c:pt idx="1173">
                  <c:v>5.9423000000000004</c:v>
                </c:pt>
                <c:pt idx="1174">
                  <c:v>5.9438000000000004</c:v>
                </c:pt>
                <c:pt idx="1175">
                  <c:v>5.9452999999999996</c:v>
                </c:pt>
                <c:pt idx="1176">
                  <c:v>5.9467999999999996</c:v>
                </c:pt>
                <c:pt idx="1177">
                  <c:v>5.9482999999999997</c:v>
                </c:pt>
                <c:pt idx="1178">
                  <c:v>5.9497</c:v>
                </c:pt>
                <c:pt idx="1179">
                  <c:v>5.9512999999999998</c:v>
                </c:pt>
                <c:pt idx="1180">
                  <c:v>5.9527000000000001</c:v>
                </c:pt>
                <c:pt idx="1181">
                  <c:v>5.9541000000000004</c:v>
                </c:pt>
                <c:pt idx="1182">
                  <c:v>5.9555999999999996</c:v>
                </c:pt>
                <c:pt idx="1183">
                  <c:v>5.9572000000000003</c:v>
                </c:pt>
                <c:pt idx="1184">
                  <c:v>5.9588000000000001</c:v>
                </c:pt>
                <c:pt idx="1185">
                  <c:v>5.9603999999999999</c:v>
                </c:pt>
                <c:pt idx="1186">
                  <c:v>5.9619999999999997</c:v>
                </c:pt>
                <c:pt idx="1187">
                  <c:v>5.9635999999999996</c:v>
                </c:pt>
                <c:pt idx="1188">
                  <c:v>5.9652000000000003</c:v>
                </c:pt>
                <c:pt idx="1189">
                  <c:v>5.9680999999999997</c:v>
                </c:pt>
                <c:pt idx="1190">
                  <c:v>5.9696999999999996</c:v>
                </c:pt>
                <c:pt idx="1191">
                  <c:v>5.9725999999999999</c:v>
                </c:pt>
                <c:pt idx="1192">
                  <c:v>5.9741999999999997</c:v>
                </c:pt>
                <c:pt idx="1193">
                  <c:v>5.9771000000000001</c:v>
                </c:pt>
                <c:pt idx="1194">
                  <c:v>5.9801000000000002</c:v>
                </c:pt>
                <c:pt idx="1195">
                  <c:v>5.9816000000000003</c:v>
                </c:pt>
                <c:pt idx="1196">
                  <c:v>5.9832000000000001</c:v>
                </c:pt>
                <c:pt idx="1197">
                  <c:v>5.9847000000000001</c:v>
                </c:pt>
                <c:pt idx="1198">
                  <c:v>5.9862000000000002</c:v>
                </c:pt>
                <c:pt idx="1199">
                  <c:v>5.9875999999999996</c:v>
                </c:pt>
                <c:pt idx="1200">
                  <c:v>5.9892000000000003</c:v>
                </c:pt>
                <c:pt idx="1201">
                  <c:v>5.9908000000000001</c:v>
                </c:pt>
                <c:pt idx="1202">
                  <c:v>5.9924999999999997</c:v>
                </c:pt>
                <c:pt idx="1203">
                  <c:v>5.9941000000000004</c:v>
                </c:pt>
                <c:pt idx="1204">
                  <c:v>5.9957000000000003</c:v>
                </c:pt>
                <c:pt idx="1205">
                  <c:v>5.9973000000000001</c:v>
                </c:pt>
                <c:pt idx="1206">
                  <c:v>6.0002000000000004</c:v>
                </c:pt>
                <c:pt idx="1207">
                  <c:v>6.0016999999999996</c:v>
                </c:pt>
                <c:pt idx="1208">
                  <c:v>6.0033000000000003</c:v>
                </c:pt>
                <c:pt idx="1209">
                  <c:v>6.0063000000000004</c:v>
                </c:pt>
                <c:pt idx="1210">
                  <c:v>6.0079000000000002</c:v>
                </c:pt>
                <c:pt idx="1211">
                  <c:v>6.0109000000000004</c:v>
                </c:pt>
                <c:pt idx="1212">
                  <c:v>6.0137</c:v>
                </c:pt>
                <c:pt idx="1213">
                  <c:v>6.0152999999999999</c:v>
                </c:pt>
                <c:pt idx="1214">
                  <c:v>6.0168999999999997</c:v>
                </c:pt>
                <c:pt idx="1215">
                  <c:v>6.0185000000000004</c:v>
                </c:pt>
                <c:pt idx="1216">
                  <c:v>6.0201000000000002</c:v>
                </c:pt>
                <c:pt idx="1217">
                  <c:v>6.0217999999999998</c:v>
                </c:pt>
                <c:pt idx="1218">
                  <c:v>6.0233999999999996</c:v>
                </c:pt>
                <c:pt idx="1219">
                  <c:v>6.0250000000000004</c:v>
                </c:pt>
                <c:pt idx="1220">
                  <c:v>6.0278999999999998</c:v>
                </c:pt>
                <c:pt idx="1221">
                  <c:v>6.0294999999999996</c:v>
                </c:pt>
                <c:pt idx="1222">
                  <c:v>6.0311000000000003</c:v>
                </c:pt>
                <c:pt idx="1223">
                  <c:v>6.0327999999999999</c:v>
                </c:pt>
                <c:pt idx="1224">
                  <c:v>6.0343</c:v>
                </c:pt>
                <c:pt idx="1225">
                  <c:v>6.0358000000000001</c:v>
                </c:pt>
                <c:pt idx="1226">
                  <c:v>6.0373999999999999</c:v>
                </c:pt>
                <c:pt idx="1227">
                  <c:v>6.0388999999999999</c:v>
                </c:pt>
                <c:pt idx="1228">
                  <c:v>6.0404</c:v>
                </c:pt>
                <c:pt idx="1229">
                  <c:v>6.0419</c:v>
                </c:pt>
                <c:pt idx="1230">
                  <c:v>6.0434999999999999</c:v>
                </c:pt>
                <c:pt idx="1231">
                  <c:v>6.0450999999999997</c:v>
                </c:pt>
                <c:pt idx="1232">
                  <c:v>6.0468000000000002</c:v>
                </c:pt>
                <c:pt idx="1233">
                  <c:v>6.0484999999999998</c:v>
                </c:pt>
                <c:pt idx="1234">
                  <c:v>6.0500999999999996</c:v>
                </c:pt>
                <c:pt idx="1235">
                  <c:v>6.0517000000000003</c:v>
                </c:pt>
                <c:pt idx="1236">
                  <c:v>6.0532000000000004</c:v>
                </c:pt>
                <c:pt idx="1237">
                  <c:v>6.0548999999999999</c:v>
                </c:pt>
                <c:pt idx="1238">
                  <c:v>6.0564999999999998</c:v>
                </c:pt>
                <c:pt idx="1239">
                  <c:v>6.0593000000000004</c:v>
                </c:pt>
                <c:pt idx="1240">
                  <c:v>6.0608000000000004</c:v>
                </c:pt>
                <c:pt idx="1241">
                  <c:v>6.0622999999999996</c:v>
                </c:pt>
                <c:pt idx="1242">
                  <c:v>6.0637999999999996</c:v>
                </c:pt>
                <c:pt idx="1243">
                  <c:v>6.0652999999999997</c:v>
                </c:pt>
                <c:pt idx="1244">
                  <c:v>6.0667999999999997</c:v>
                </c:pt>
                <c:pt idx="1245">
                  <c:v>6.0682999999999998</c:v>
                </c:pt>
                <c:pt idx="1246">
                  <c:v>6.0697999999999999</c:v>
                </c:pt>
                <c:pt idx="1247">
                  <c:v>6.0713999999999997</c:v>
                </c:pt>
                <c:pt idx="1248">
                  <c:v>6.0728999999999997</c:v>
                </c:pt>
                <c:pt idx="1249">
                  <c:v>6.0755999999999997</c:v>
                </c:pt>
                <c:pt idx="1250">
                  <c:v>6.0785</c:v>
                </c:pt>
                <c:pt idx="1251">
                  <c:v>6.0800999999999998</c:v>
                </c:pt>
                <c:pt idx="1252">
                  <c:v>6.0815999999999999</c:v>
                </c:pt>
                <c:pt idx="1253">
                  <c:v>6.0831</c:v>
                </c:pt>
                <c:pt idx="1254">
                  <c:v>6.0846999999999998</c:v>
                </c:pt>
                <c:pt idx="1255">
                  <c:v>6.0865</c:v>
                </c:pt>
                <c:pt idx="1256">
                  <c:v>6.0880999999999998</c:v>
                </c:pt>
                <c:pt idx="1257">
                  <c:v>6.0895999999999999</c:v>
                </c:pt>
                <c:pt idx="1258">
                  <c:v>6.0911999999999997</c:v>
                </c:pt>
                <c:pt idx="1259">
                  <c:v>6.0926</c:v>
                </c:pt>
                <c:pt idx="1260">
                  <c:v>6.0941000000000001</c:v>
                </c:pt>
                <c:pt idx="1261">
                  <c:v>6.0956000000000001</c:v>
                </c:pt>
                <c:pt idx="1262">
                  <c:v>6.0971000000000002</c:v>
                </c:pt>
                <c:pt idx="1263">
                  <c:v>6.0998999999999999</c:v>
                </c:pt>
                <c:pt idx="1264">
                  <c:v>6.1014999999999997</c:v>
                </c:pt>
                <c:pt idx="1265">
                  <c:v>6.1032000000000002</c:v>
                </c:pt>
                <c:pt idx="1266">
                  <c:v>6.1047000000000002</c:v>
                </c:pt>
                <c:pt idx="1267">
                  <c:v>6.1063999999999998</c:v>
                </c:pt>
                <c:pt idx="1268">
                  <c:v>6.1093000000000002</c:v>
                </c:pt>
                <c:pt idx="1269">
                  <c:v>6.1109</c:v>
                </c:pt>
                <c:pt idx="1270">
                  <c:v>6.1124000000000001</c:v>
                </c:pt>
                <c:pt idx="1271">
                  <c:v>6.1140999999999996</c:v>
                </c:pt>
                <c:pt idx="1272">
                  <c:v>6.1155999999999997</c:v>
                </c:pt>
                <c:pt idx="1273">
                  <c:v>6.1172000000000004</c:v>
                </c:pt>
                <c:pt idx="1274">
                  <c:v>6.1188000000000002</c:v>
                </c:pt>
                <c:pt idx="1275">
                  <c:v>6.1204000000000001</c:v>
                </c:pt>
                <c:pt idx="1276">
                  <c:v>6.1219999999999999</c:v>
                </c:pt>
                <c:pt idx="1277">
                  <c:v>6.1235999999999997</c:v>
                </c:pt>
                <c:pt idx="1278">
                  <c:v>6.1250999999999998</c:v>
                </c:pt>
                <c:pt idx="1279">
                  <c:v>6.1265999999999998</c:v>
                </c:pt>
                <c:pt idx="1280">
                  <c:v>6.1280999999999999</c:v>
                </c:pt>
                <c:pt idx="1281">
                  <c:v>6.1295000000000002</c:v>
                </c:pt>
                <c:pt idx="1282">
                  <c:v>6.1307999999999998</c:v>
                </c:pt>
                <c:pt idx="1283">
                  <c:v>6.1322000000000001</c:v>
                </c:pt>
                <c:pt idx="1284">
                  <c:v>6.1337000000000002</c:v>
                </c:pt>
                <c:pt idx="1285">
                  <c:v>6.1352000000000002</c:v>
                </c:pt>
                <c:pt idx="1286">
                  <c:v>6.1367000000000003</c:v>
                </c:pt>
                <c:pt idx="1287">
                  <c:v>6.1382000000000003</c:v>
                </c:pt>
                <c:pt idx="1288">
                  <c:v>6.14</c:v>
                </c:pt>
                <c:pt idx="1289">
                  <c:v>6.1414999999999997</c:v>
                </c:pt>
                <c:pt idx="1290">
                  <c:v>6.1430999999999996</c:v>
                </c:pt>
                <c:pt idx="1291">
                  <c:v>6.1444999999999999</c:v>
                </c:pt>
                <c:pt idx="1292">
                  <c:v>6.1460999999999997</c:v>
                </c:pt>
                <c:pt idx="1293">
                  <c:v>6.1475</c:v>
                </c:pt>
                <c:pt idx="1294">
                  <c:v>6.1490999999999998</c:v>
                </c:pt>
                <c:pt idx="1295">
                  <c:v>6.1505999999999998</c:v>
                </c:pt>
                <c:pt idx="1296">
                  <c:v>6.1520999999999999</c:v>
                </c:pt>
                <c:pt idx="1297">
                  <c:v>6.1536</c:v>
                </c:pt>
                <c:pt idx="1298">
                  <c:v>6.1551</c:v>
                </c:pt>
                <c:pt idx="1299">
                  <c:v>6.1566000000000001</c:v>
                </c:pt>
                <c:pt idx="1300">
                  <c:v>6.1581000000000001</c:v>
                </c:pt>
                <c:pt idx="1301">
                  <c:v>6.1595000000000004</c:v>
                </c:pt>
                <c:pt idx="1302">
                  <c:v>6.1611000000000002</c:v>
                </c:pt>
                <c:pt idx="1303">
                  <c:v>6.1626000000000003</c:v>
                </c:pt>
                <c:pt idx="1304">
                  <c:v>6.1641000000000004</c:v>
                </c:pt>
                <c:pt idx="1305">
                  <c:v>6.1656000000000004</c:v>
                </c:pt>
                <c:pt idx="1306">
                  <c:v>6.1669999999999998</c:v>
                </c:pt>
                <c:pt idx="1307">
                  <c:v>6.1684000000000001</c:v>
                </c:pt>
                <c:pt idx="1308">
                  <c:v>6.1699000000000002</c:v>
                </c:pt>
                <c:pt idx="1309">
                  <c:v>6.1714000000000002</c:v>
                </c:pt>
                <c:pt idx="1310">
                  <c:v>6.1727999999999996</c:v>
                </c:pt>
                <c:pt idx="1311">
                  <c:v>6.1742999999999997</c:v>
                </c:pt>
                <c:pt idx="1312">
                  <c:v>6.1757999999999997</c:v>
                </c:pt>
                <c:pt idx="1313">
                  <c:v>6.1772999999999998</c:v>
                </c:pt>
                <c:pt idx="1314">
                  <c:v>6.1787999999999998</c:v>
                </c:pt>
                <c:pt idx="1315">
                  <c:v>6.1802999999999999</c:v>
                </c:pt>
                <c:pt idx="1316">
                  <c:v>6.1818</c:v>
                </c:pt>
                <c:pt idx="1317">
                  <c:v>6.1833999999999998</c:v>
                </c:pt>
                <c:pt idx="1318">
                  <c:v>6.1849999999999996</c:v>
                </c:pt>
                <c:pt idx="1319">
                  <c:v>6.1866000000000003</c:v>
                </c:pt>
                <c:pt idx="1320">
                  <c:v>6.1882000000000001</c:v>
                </c:pt>
                <c:pt idx="1321">
                  <c:v>6.1898999999999997</c:v>
                </c:pt>
                <c:pt idx="1322">
                  <c:v>6.1914999999999996</c:v>
                </c:pt>
                <c:pt idx="1323">
                  <c:v>6.1931000000000003</c:v>
                </c:pt>
                <c:pt idx="1324">
                  <c:v>6.1947999999999999</c:v>
                </c:pt>
                <c:pt idx="1325">
                  <c:v>6.1962999999999999</c:v>
                </c:pt>
                <c:pt idx="1326">
                  <c:v>6.1978</c:v>
                </c:pt>
                <c:pt idx="1327">
                  <c:v>6.1993</c:v>
                </c:pt>
                <c:pt idx="1328">
                  <c:v>6.2008000000000001</c:v>
                </c:pt>
                <c:pt idx="1329">
                  <c:v>6.2023000000000001</c:v>
                </c:pt>
                <c:pt idx="1330">
                  <c:v>6.2038000000000002</c:v>
                </c:pt>
                <c:pt idx="1331">
                  <c:v>6.2068000000000003</c:v>
                </c:pt>
                <c:pt idx="1332">
                  <c:v>6.2083000000000004</c:v>
                </c:pt>
                <c:pt idx="1333">
                  <c:v>6.2099000000000002</c:v>
                </c:pt>
                <c:pt idx="1334">
                  <c:v>6.2114000000000003</c:v>
                </c:pt>
                <c:pt idx="1335">
                  <c:v>6.2141999999999999</c:v>
                </c:pt>
                <c:pt idx="1336">
                  <c:v>6.2157</c:v>
                </c:pt>
                <c:pt idx="1337">
                  <c:v>6.2172999999999998</c:v>
                </c:pt>
                <c:pt idx="1338">
                  <c:v>6.2187999999999999</c:v>
                </c:pt>
                <c:pt idx="1339">
                  <c:v>6.2217000000000002</c:v>
                </c:pt>
                <c:pt idx="1340">
                  <c:v>6.2233000000000001</c:v>
                </c:pt>
                <c:pt idx="1341">
                  <c:v>6.2248999999999999</c:v>
                </c:pt>
                <c:pt idx="1342">
                  <c:v>6.2263999999999999</c:v>
                </c:pt>
                <c:pt idx="1343">
                  <c:v>6.2279</c:v>
                </c:pt>
                <c:pt idx="1344">
                  <c:v>6.2294999999999998</c:v>
                </c:pt>
                <c:pt idx="1345">
                  <c:v>6.2310999999999996</c:v>
                </c:pt>
                <c:pt idx="1346">
                  <c:v>6.2327000000000004</c:v>
                </c:pt>
                <c:pt idx="1347">
                  <c:v>6.2343999999999999</c:v>
                </c:pt>
                <c:pt idx="1348">
                  <c:v>6.2361000000000004</c:v>
                </c:pt>
                <c:pt idx="1349">
                  <c:v>6.2377000000000002</c:v>
                </c:pt>
                <c:pt idx="1350">
                  <c:v>6.2393000000000001</c:v>
                </c:pt>
                <c:pt idx="1351">
                  <c:v>6.2408999999999999</c:v>
                </c:pt>
                <c:pt idx="1352">
                  <c:v>6.2424999999999997</c:v>
                </c:pt>
                <c:pt idx="1353">
                  <c:v>6.2441000000000004</c:v>
                </c:pt>
                <c:pt idx="1354">
                  <c:v>6.2455999999999996</c:v>
                </c:pt>
                <c:pt idx="1355">
                  <c:v>6.2473999999999998</c:v>
                </c:pt>
                <c:pt idx="1356">
                  <c:v>6.2489999999999997</c:v>
                </c:pt>
                <c:pt idx="1357">
                  <c:v>6.2506000000000004</c:v>
                </c:pt>
                <c:pt idx="1358">
                  <c:v>6.2521000000000004</c:v>
                </c:pt>
                <c:pt idx="1359">
                  <c:v>6.2549000000000001</c:v>
                </c:pt>
                <c:pt idx="1360">
                  <c:v>6.2564000000000002</c:v>
                </c:pt>
                <c:pt idx="1361">
                  <c:v>6.2579000000000002</c:v>
                </c:pt>
                <c:pt idx="1362">
                  <c:v>6.2595999999999998</c:v>
                </c:pt>
                <c:pt idx="1363">
                  <c:v>6.2613000000000003</c:v>
                </c:pt>
                <c:pt idx="1364">
                  <c:v>6.2629000000000001</c:v>
                </c:pt>
                <c:pt idx="1365">
                  <c:v>6.2645999999999997</c:v>
                </c:pt>
                <c:pt idx="1366">
                  <c:v>6.2662000000000004</c:v>
                </c:pt>
                <c:pt idx="1367">
                  <c:v>6.2676999999999996</c:v>
                </c:pt>
                <c:pt idx="1368">
                  <c:v>6.2694000000000001</c:v>
                </c:pt>
                <c:pt idx="1369">
                  <c:v>6.2709999999999999</c:v>
                </c:pt>
                <c:pt idx="1370">
                  <c:v>6.2725999999999997</c:v>
                </c:pt>
                <c:pt idx="1371">
                  <c:v>6.2742000000000004</c:v>
                </c:pt>
                <c:pt idx="1372">
                  <c:v>6.2758000000000003</c:v>
                </c:pt>
                <c:pt idx="1373">
                  <c:v>6.2786</c:v>
                </c:pt>
                <c:pt idx="1374">
                  <c:v>6.2803000000000004</c:v>
                </c:pt>
                <c:pt idx="1375">
                  <c:v>6.282</c:v>
                </c:pt>
                <c:pt idx="1376">
                  <c:v>6.2849000000000004</c:v>
                </c:pt>
                <c:pt idx="1377">
                  <c:v>6.2865000000000002</c:v>
                </c:pt>
                <c:pt idx="1378">
                  <c:v>6.2881</c:v>
                </c:pt>
                <c:pt idx="1379">
                  <c:v>6.2896999999999998</c:v>
                </c:pt>
                <c:pt idx="1380">
                  <c:v>6.2912999999999997</c:v>
                </c:pt>
                <c:pt idx="1381">
                  <c:v>6.2929000000000004</c:v>
                </c:pt>
                <c:pt idx="1382">
                  <c:v>6.2945000000000002</c:v>
                </c:pt>
                <c:pt idx="1383">
                  <c:v>6.2961999999999998</c:v>
                </c:pt>
                <c:pt idx="1384">
                  <c:v>6.2977999999999996</c:v>
                </c:pt>
                <c:pt idx="1385">
                  <c:v>6.2995000000000001</c:v>
                </c:pt>
                <c:pt idx="1386">
                  <c:v>6.3011999999999997</c:v>
                </c:pt>
                <c:pt idx="1387">
                  <c:v>6.3041</c:v>
                </c:pt>
                <c:pt idx="1388">
                  <c:v>6.3056000000000001</c:v>
                </c:pt>
                <c:pt idx="1389">
                  <c:v>6.3071000000000002</c:v>
                </c:pt>
                <c:pt idx="1390">
                  <c:v>6.3086000000000002</c:v>
                </c:pt>
                <c:pt idx="1391">
                  <c:v>6.3101000000000003</c:v>
                </c:pt>
                <c:pt idx="1392">
                  <c:v>6.3117000000000001</c:v>
                </c:pt>
                <c:pt idx="1393">
                  <c:v>6.3132999999999999</c:v>
                </c:pt>
                <c:pt idx="1394">
                  <c:v>6.3148999999999997</c:v>
                </c:pt>
                <c:pt idx="1395">
                  <c:v>6.3164999999999996</c:v>
                </c:pt>
                <c:pt idx="1396">
                  <c:v>6.3181000000000003</c:v>
                </c:pt>
                <c:pt idx="1397">
                  <c:v>6.3197000000000001</c:v>
                </c:pt>
                <c:pt idx="1398">
                  <c:v>6.3212999999999999</c:v>
                </c:pt>
                <c:pt idx="1399">
                  <c:v>6.3228999999999997</c:v>
                </c:pt>
                <c:pt idx="1400">
                  <c:v>6.3258000000000001</c:v>
                </c:pt>
                <c:pt idx="1401">
                  <c:v>6.3273999999999999</c:v>
                </c:pt>
                <c:pt idx="1402">
                  <c:v>6.3291000000000004</c:v>
                </c:pt>
                <c:pt idx="1403">
                  <c:v>6.3307000000000002</c:v>
                </c:pt>
                <c:pt idx="1404">
                  <c:v>6.3323</c:v>
                </c:pt>
                <c:pt idx="1405">
                  <c:v>6.3338999999999999</c:v>
                </c:pt>
                <c:pt idx="1406">
                  <c:v>6.3354999999999997</c:v>
                </c:pt>
                <c:pt idx="1407">
                  <c:v>6.3372000000000002</c:v>
                </c:pt>
                <c:pt idx="1408">
                  <c:v>6.3388999999999998</c:v>
                </c:pt>
                <c:pt idx="1409">
                  <c:v>6.3404999999999996</c:v>
                </c:pt>
                <c:pt idx="1410">
                  <c:v>6.3421000000000003</c:v>
                </c:pt>
                <c:pt idx="1411">
                  <c:v>6.3449999999999998</c:v>
                </c:pt>
                <c:pt idx="1412">
                  <c:v>6.3465999999999996</c:v>
                </c:pt>
                <c:pt idx="1413">
                  <c:v>6.3482000000000003</c:v>
                </c:pt>
                <c:pt idx="1414">
                  <c:v>6.3510999999999997</c:v>
                </c:pt>
                <c:pt idx="1415">
                  <c:v>6.3526999999999996</c:v>
                </c:pt>
                <c:pt idx="1416">
                  <c:v>6.3544999999999998</c:v>
                </c:pt>
                <c:pt idx="1417">
                  <c:v>6.3560999999999996</c:v>
                </c:pt>
                <c:pt idx="1418">
                  <c:v>6.3575999999999997</c:v>
                </c:pt>
                <c:pt idx="1419">
                  <c:v>6.3590999999999998</c:v>
                </c:pt>
                <c:pt idx="1420">
                  <c:v>6.3605999999999998</c:v>
                </c:pt>
                <c:pt idx="1421">
                  <c:v>6.3620999999999999</c:v>
                </c:pt>
                <c:pt idx="1422">
                  <c:v>6.3635999999999999</c:v>
                </c:pt>
                <c:pt idx="1423">
                  <c:v>6.3651</c:v>
                </c:pt>
                <c:pt idx="1424">
                  <c:v>6.3667999999999996</c:v>
                </c:pt>
                <c:pt idx="1425">
                  <c:v>6.3685</c:v>
                </c:pt>
                <c:pt idx="1426">
                  <c:v>6.3701999999999996</c:v>
                </c:pt>
                <c:pt idx="1427">
                  <c:v>6.3718000000000004</c:v>
                </c:pt>
                <c:pt idx="1428">
                  <c:v>6.3734000000000002</c:v>
                </c:pt>
                <c:pt idx="1429">
                  <c:v>6.375</c:v>
                </c:pt>
                <c:pt idx="1430">
                  <c:v>6.3765999999999998</c:v>
                </c:pt>
                <c:pt idx="1431">
                  <c:v>6.3781999999999996</c:v>
                </c:pt>
                <c:pt idx="1432">
                  <c:v>6.3796999999999997</c:v>
                </c:pt>
                <c:pt idx="1433">
                  <c:v>6.3814000000000002</c:v>
                </c:pt>
                <c:pt idx="1434">
                  <c:v>6.3830999999999998</c:v>
                </c:pt>
                <c:pt idx="1435">
                  <c:v>6.3846999999999996</c:v>
                </c:pt>
                <c:pt idx="1436">
                  <c:v>6.3863000000000003</c:v>
                </c:pt>
                <c:pt idx="1437">
                  <c:v>6.3879000000000001</c:v>
                </c:pt>
                <c:pt idx="1438">
                  <c:v>6.3894000000000002</c:v>
                </c:pt>
                <c:pt idx="1439">
                  <c:v>6.3909000000000002</c:v>
                </c:pt>
                <c:pt idx="1440">
                  <c:v>6.3924000000000003</c:v>
                </c:pt>
                <c:pt idx="1441">
                  <c:v>6.3937999999999997</c:v>
                </c:pt>
                <c:pt idx="1442">
                  <c:v>6.3952</c:v>
                </c:pt>
                <c:pt idx="1443">
                  <c:v>6.3966000000000003</c:v>
                </c:pt>
                <c:pt idx="1444">
                  <c:v>6.3981000000000003</c:v>
                </c:pt>
                <c:pt idx="1445">
                  <c:v>6.3996000000000004</c:v>
                </c:pt>
                <c:pt idx="1446">
                  <c:v>6.4010999999999996</c:v>
                </c:pt>
                <c:pt idx="1447">
                  <c:v>6.4025999999999996</c:v>
                </c:pt>
                <c:pt idx="1448">
                  <c:v>6.4040999999999997</c:v>
                </c:pt>
                <c:pt idx="1449">
                  <c:v>6.4055999999999997</c:v>
                </c:pt>
                <c:pt idx="1450">
                  <c:v>6.4070999999999998</c:v>
                </c:pt>
                <c:pt idx="1451">
                  <c:v>6.4086999999999996</c:v>
                </c:pt>
                <c:pt idx="1452">
                  <c:v>6.4100999999999999</c:v>
                </c:pt>
                <c:pt idx="1453">
                  <c:v>6.4116</c:v>
                </c:pt>
                <c:pt idx="1454">
                  <c:v>6.4130000000000003</c:v>
                </c:pt>
                <c:pt idx="1455">
                  <c:v>6.4145000000000003</c:v>
                </c:pt>
                <c:pt idx="1456">
                  <c:v>6.4161000000000001</c:v>
                </c:pt>
                <c:pt idx="1457">
                  <c:v>6.4175000000000004</c:v>
                </c:pt>
                <c:pt idx="1458">
                  <c:v>6.4191000000000003</c:v>
                </c:pt>
                <c:pt idx="1459">
                  <c:v>6.4206000000000003</c:v>
                </c:pt>
                <c:pt idx="1460">
                  <c:v>6.4233000000000002</c:v>
                </c:pt>
                <c:pt idx="1461">
                  <c:v>6.4260999999999999</c:v>
                </c:pt>
                <c:pt idx="1462">
                  <c:v>6.4276</c:v>
                </c:pt>
                <c:pt idx="1463">
                  <c:v>6.4291</c:v>
                </c:pt>
                <c:pt idx="1464">
                  <c:v>6.4306000000000001</c:v>
                </c:pt>
                <c:pt idx="1465">
                  <c:v>6.4321000000000002</c:v>
                </c:pt>
                <c:pt idx="1466">
                  <c:v>6.4335000000000004</c:v>
                </c:pt>
                <c:pt idx="1467">
                  <c:v>6.4351000000000003</c:v>
                </c:pt>
                <c:pt idx="1468">
                  <c:v>6.4366000000000003</c:v>
                </c:pt>
                <c:pt idx="1469">
                  <c:v>6.4381000000000004</c:v>
                </c:pt>
                <c:pt idx="1470">
                  <c:v>6.4396000000000004</c:v>
                </c:pt>
                <c:pt idx="1471">
                  <c:v>6.4410999999999996</c:v>
                </c:pt>
                <c:pt idx="1472">
                  <c:v>6.4427000000000003</c:v>
                </c:pt>
                <c:pt idx="1473">
                  <c:v>6.4442000000000004</c:v>
                </c:pt>
                <c:pt idx="1474">
                  <c:v>6.4457000000000004</c:v>
                </c:pt>
                <c:pt idx="1475">
                  <c:v>6.4473000000000003</c:v>
                </c:pt>
                <c:pt idx="1476">
                  <c:v>6.4489000000000001</c:v>
                </c:pt>
                <c:pt idx="1477">
                  <c:v>6.4505999999999997</c:v>
                </c:pt>
                <c:pt idx="1478">
                  <c:v>6.4523999999999999</c:v>
                </c:pt>
                <c:pt idx="1479">
                  <c:v>6.4539999999999997</c:v>
                </c:pt>
                <c:pt idx="1480">
                  <c:v>6.4555999999999996</c:v>
                </c:pt>
                <c:pt idx="1481">
                  <c:v>6.4572000000000003</c:v>
                </c:pt>
                <c:pt idx="1482">
                  <c:v>6.4588999999999999</c:v>
                </c:pt>
                <c:pt idx="1483">
                  <c:v>6.4606000000000003</c:v>
                </c:pt>
                <c:pt idx="1484">
                  <c:v>6.4621000000000004</c:v>
                </c:pt>
                <c:pt idx="1485">
                  <c:v>6.4635999999999996</c:v>
                </c:pt>
                <c:pt idx="1486">
                  <c:v>6.4663000000000004</c:v>
                </c:pt>
                <c:pt idx="1487">
                  <c:v>6.4678000000000004</c:v>
                </c:pt>
                <c:pt idx="1488">
                  <c:v>6.4692999999999996</c:v>
                </c:pt>
                <c:pt idx="1489">
                  <c:v>6.4707999999999997</c:v>
                </c:pt>
                <c:pt idx="1490">
                  <c:v>6.4724000000000004</c:v>
                </c:pt>
                <c:pt idx="1491">
                  <c:v>6.4741999999999997</c:v>
                </c:pt>
                <c:pt idx="1492">
                  <c:v>6.4756999999999998</c:v>
                </c:pt>
                <c:pt idx="1493">
                  <c:v>6.4772999999999996</c:v>
                </c:pt>
                <c:pt idx="1494">
                  <c:v>6.4789000000000003</c:v>
                </c:pt>
                <c:pt idx="1495">
                  <c:v>6.4805999999999999</c:v>
                </c:pt>
                <c:pt idx="1496">
                  <c:v>6.4821999999999997</c:v>
                </c:pt>
                <c:pt idx="1497">
                  <c:v>6.4837999999999996</c:v>
                </c:pt>
                <c:pt idx="1498">
                  <c:v>6.4854000000000003</c:v>
                </c:pt>
                <c:pt idx="1499">
                  <c:v>6.4870000000000001</c:v>
                </c:pt>
                <c:pt idx="1500">
                  <c:v>6.4885999999999999</c:v>
                </c:pt>
                <c:pt idx="1501">
                  <c:v>6.4901999999999997</c:v>
                </c:pt>
                <c:pt idx="1502">
                  <c:v>6.4917999999999996</c:v>
                </c:pt>
                <c:pt idx="1503">
                  <c:v>6.4934000000000003</c:v>
                </c:pt>
                <c:pt idx="1504">
                  <c:v>6.4950999999999999</c:v>
                </c:pt>
                <c:pt idx="1505">
                  <c:v>6.4966999999999997</c:v>
                </c:pt>
                <c:pt idx="1506">
                  <c:v>6.4983000000000004</c:v>
                </c:pt>
                <c:pt idx="1507">
                  <c:v>6.4999000000000002</c:v>
                </c:pt>
                <c:pt idx="1508">
                  <c:v>6.5029000000000003</c:v>
                </c:pt>
                <c:pt idx="1509">
                  <c:v>6.5057999999999998</c:v>
                </c:pt>
                <c:pt idx="1510">
                  <c:v>6.5073999999999996</c:v>
                </c:pt>
                <c:pt idx="1511">
                  <c:v>6.5090000000000003</c:v>
                </c:pt>
                <c:pt idx="1512">
                  <c:v>6.5106000000000002</c:v>
                </c:pt>
                <c:pt idx="1513">
                  <c:v>6.5121000000000002</c:v>
                </c:pt>
                <c:pt idx="1514">
                  <c:v>6.5137999999999998</c:v>
                </c:pt>
                <c:pt idx="1515">
                  <c:v>6.5153999999999996</c:v>
                </c:pt>
                <c:pt idx="1516">
                  <c:v>6.5171000000000001</c:v>
                </c:pt>
                <c:pt idx="1517">
                  <c:v>6.5186000000000002</c:v>
                </c:pt>
                <c:pt idx="1518">
                  <c:v>6.5201000000000002</c:v>
                </c:pt>
                <c:pt idx="1519">
                  <c:v>6.5216000000000003</c:v>
                </c:pt>
                <c:pt idx="1520">
                  <c:v>6.5231000000000003</c:v>
                </c:pt>
                <c:pt idx="1521">
                  <c:v>6.5246000000000004</c:v>
                </c:pt>
                <c:pt idx="1522">
                  <c:v>6.5274999999999999</c:v>
                </c:pt>
                <c:pt idx="1523">
                  <c:v>6.5303000000000004</c:v>
                </c:pt>
                <c:pt idx="1524">
                  <c:v>6.5319000000000003</c:v>
                </c:pt>
                <c:pt idx="1525">
                  <c:v>6.5335000000000001</c:v>
                </c:pt>
                <c:pt idx="1526">
                  <c:v>6.5350999999999999</c:v>
                </c:pt>
                <c:pt idx="1527">
                  <c:v>6.5366999999999997</c:v>
                </c:pt>
                <c:pt idx="1528">
                  <c:v>6.5382999999999996</c:v>
                </c:pt>
                <c:pt idx="1529">
                  <c:v>6.5399000000000003</c:v>
                </c:pt>
                <c:pt idx="1530">
                  <c:v>6.5415000000000001</c:v>
                </c:pt>
                <c:pt idx="1531">
                  <c:v>6.5430999999999999</c:v>
                </c:pt>
                <c:pt idx="1532">
                  <c:v>6.5446</c:v>
                </c:pt>
                <c:pt idx="1533">
                  <c:v>6.5476000000000001</c:v>
                </c:pt>
                <c:pt idx="1534">
                  <c:v>6.5492999999999997</c:v>
                </c:pt>
                <c:pt idx="1535">
                  <c:v>6.5509000000000004</c:v>
                </c:pt>
                <c:pt idx="1536">
                  <c:v>6.5526</c:v>
                </c:pt>
                <c:pt idx="1537">
                  <c:v>6.5541999999999998</c:v>
                </c:pt>
                <c:pt idx="1538">
                  <c:v>6.5559000000000003</c:v>
                </c:pt>
                <c:pt idx="1539">
                  <c:v>6.5575999999999999</c:v>
                </c:pt>
                <c:pt idx="1540">
                  <c:v>6.5591999999999997</c:v>
                </c:pt>
                <c:pt idx="1541">
                  <c:v>6.5609000000000002</c:v>
                </c:pt>
                <c:pt idx="1542">
                  <c:v>6.5625</c:v>
                </c:pt>
                <c:pt idx="1543">
                  <c:v>6.5640999999999998</c:v>
                </c:pt>
                <c:pt idx="1544">
                  <c:v>6.5656999999999996</c:v>
                </c:pt>
                <c:pt idx="1545">
                  <c:v>6.5674999999999999</c:v>
                </c:pt>
                <c:pt idx="1546">
                  <c:v>6.5690999999999997</c:v>
                </c:pt>
                <c:pt idx="1547">
                  <c:v>6.5717999999999996</c:v>
                </c:pt>
                <c:pt idx="1548">
                  <c:v>6.5732999999999997</c:v>
                </c:pt>
                <c:pt idx="1549">
                  <c:v>6.5749000000000004</c:v>
                </c:pt>
                <c:pt idx="1550">
                  <c:v>6.5777000000000001</c:v>
                </c:pt>
                <c:pt idx="1551">
                  <c:v>6.5793999999999997</c:v>
                </c:pt>
                <c:pt idx="1552">
                  <c:v>6.5823</c:v>
                </c:pt>
                <c:pt idx="1553">
                  <c:v>6.5838000000000001</c:v>
                </c:pt>
                <c:pt idx="1554">
                  <c:v>6.5853999999999999</c:v>
                </c:pt>
                <c:pt idx="1555">
                  <c:v>6.5883000000000003</c:v>
                </c:pt>
                <c:pt idx="1556">
                  <c:v>6.5911999999999997</c:v>
                </c:pt>
                <c:pt idx="1557">
                  <c:v>6.5929000000000002</c:v>
                </c:pt>
                <c:pt idx="1558">
                  <c:v>6.5945</c:v>
                </c:pt>
                <c:pt idx="1559">
                  <c:v>6.5961999999999996</c:v>
                </c:pt>
                <c:pt idx="1560">
                  <c:v>6.5978000000000003</c:v>
                </c:pt>
                <c:pt idx="1561">
                  <c:v>6.5993000000000004</c:v>
                </c:pt>
                <c:pt idx="1562">
                  <c:v>6.6010999999999997</c:v>
                </c:pt>
                <c:pt idx="1563">
                  <c:v>6.6026999999999996</c:v>
                </c:pt>
                <c:pt idx="1564">
                  <c:v>6.6043000000000003</c:v>
                </c:pt>
                <c:pt idx="1565">
                  <c:v>6.6059000000000001</c:v>
                </c:pt>
                <c:pt idx="1566">
                  <c:v>6.6074999999999999</c:v>
                </c:pt>
                <c:pt idx="1567">
                  <c:v>6.6090999999999998</c:v>
                </c:pt>
                <c:pt idx="1568">
                  <c:v>6.6120999999999999</c:v>
                </c:pt>
                <c:pt idx="1569">
                  <c:v>6.6148999999999996</c:v>
                </c:pt>
                <c:pt idx="1570">
                  <c:v>6.6165000000000003</c:v>
                </c:pt>
                <c:pt idx="1571">
                  <c:v>6.6181000000000001</c:v>
                </c:pt>
                <c:pt idx="1572">
                  <c:v>6.6199000000000003</c:v>
                </c:pt>
                <c:pt idx="1573">
                  <c:v>6.6215999999999999</c:v>
                </c:pt>
                <c:pt idx="1574">
                  <c:v>6.6231</c:v>
                </c:pt>
                <c:pt idx="1575">
                  <c:v>6.6246</c:v>
                </c:pt>
                <c:pt idx="1576">
                  <c:v>6.6261000000000001</c:v>
                </c:pt>
                <c:pt idx="1577">
                  <c:v>6.6276000000000002</c:v>
                </c:pt>
                <c:pt idx="1578">
                  <c:v>6.6291000000000002</c:v>
                </c:pt>
                <c:pt idx="1579">
                  <c:v>6.6306000000000003</c:v>
                </c:pt>
                <c:pt idx="1580">
                  <c:v>6.6321000000000003</c:v>
                </c:pt>
                <c:pt idx="1581">
                  <c:v>6.6337000000000002</c:v>
                </c:pt>
                <c:pt idx="1582">
                  <c:v>6.6353999999999997</c:v>
                </c:pt>
                <c:pt idx="1583">
                  <c:v>6.6371000000000002</c:v>
                </c:pt>
                <c:pt idx="1584">
                  <c:v>6.6387</c:v>
                </c:pt>
                <c:pt idx="1585">
                  <c:v>6.6402999999999999</c:v>
                </c:pt>
                <c:pt idx="1586">
                  <c:v>6.6418999999999997</c:v>
                </c:pt>
                <c:pt idx="1587">
                  <c:v>6.6435000000000004</c:v>
                </c:pt>
                <c:pt idx="1588">
                  <c:v>6.6451000000000002</c:v>
                </c:pt>
                <c:pt idx="1589">
                  <c:v>6.6467000000000001</c:v>
                </c:pt>
                <c:pt idx="1590">
                  <c:v>6.6482999999999999</c:v>
                </c:pt>
                <c:pt idx="1591">
                  <c:v>6.6512000000000002</c:v>
                </c:pt>
                <c:pt idx="1592">
                  <c:v>6.6528999999999998</c:v>
                </c:pt>
                <c:pt idx="1593">
                  <c:v>6.6543999999999999</c:v>
                </c:pt>
                <c:pt idx="1594">
                  <c:v>6.6561000000000003</c:v>
                </c:pt>
                <c:pt idx="1595">
                  <c:v>6.6577000000000002</c:v>
                </c:pt>
                <c:pt idx="1596">
                  <c:v>6.6593</c:v>
                </c:pt>
                <c:pt idx="1597">
                  <c:v>6.6608999999999998</c:v>
                </c:pt>
                <c:pt idx="1598">
                  <c:v>6.6638999999999999</c:v>
                </c:pt>
                <c:pt idx="1599">
                  <c:v>6.6654999999999998</c:v>
                </c:pt>
                <c:pt idx="1600">
                  <c:v>6.6672000000000002</c:v>
                </c:pt>
                <c:pt idx="1601">
                  <c:v>6.6687000000000003</c:v>
                </c:pt>
                <c:pt idx="1602">
                  <c:v>6.6703000000000001</c:v>
                </c:pt>
                <c:pt idx="1603">
                  <c:v>6.6718999999999999</c:v>
                </c:pt>
                <c:pt idx="1604">
                  <c:v>6.6734999999999998</c:v>
                </c:pt>
                <c:pt idx="1605">
                  <c:v>6.6750999999999996</c:v>
                </c:pt>
                <c:pt idx="1606">
                  <c:v>6.6765999999999996</c:v>
                </c:pt>
                <c:pt idx="1607">
                  <c:v>6.6782000000000004</c:v>
                </c:pt>
                <c:pt idx="1608">
                  <c:v>6.6797000000000004</c:v>
                </c:pt>
                <c:pt idx="1609">
                  <c:v>6.6813000000000002</c:v>
                </c:pt>
                <c:pt idx="1610">
                  <c:v>6.6828000000000003</c:v>
                </c:pt>
                <c:pt idx="1611">
                  <c:v>6.6843000000000004</c:v>
                </c:pt>
                <c:pt idx="1612">
                  <c:v>6.6859000000000002</c:v>
                </c:pt>
                <c:pt idx="1613">
                  <c:v>6.6886999999999999</c:v>
                </c:pt>
                <c:pt idx="1614">
                  <c:v>6.6902999999999997</c:v>
                </c:pt>
                <c:pt idx="1615">
                  <c:v>6.6919000000000004</c:v>
                </c:pt>
                <c:pt idx="1616">
                  <c:v>6.6933999999999996</c:v>
                </c:pt>
                <c:pt idx="1617">
                  <c:v>6.6948999999999996</c:v>
                </c:pt>
                <c:pt idx="1618">
                  <c:v>6.6966000000000001</c:v>
                </c:pt>
                <c:pt idx="1619">
                  <c:v>6.6981000000000002</c:v>
                </c:pt>
                <c:pt idx="1620">
                  <c:v>6.6997</c:v>
                </c:pt>
                <c:pt idx="1621">
                  <c:v>6.7012999999999998</c:v>
                </c:pt>
                <c:pt idx="1622">
                  <c:v>6.7028999999999996</c:v>
                </c:pt>
                <c:pt idx="1623">
                  <c:v>6.7043999999999997</c:v>
                </c:pt>
                <c:pt idx="1624">
                  <c:v>6.7061000000000002</c:v>
                </c:pt>
                <c:pt idx="1625">
                  <c:v>6.7076000000000002</c:v>
                </c:pt>
                <c:pt idx="1626">
                  <c:v>6.7092999999999998</c:v>
                </c:pt>
                <c:pt idx="1627">
                  <c:v>6.7108999999999996</c:v>
                </c:pt>
                <c:pt idx="1628">
                  <c:v>6.7123999999999997</c:v>
                </c:pt>
                <c:pt idx="1629">
                  <c:v>6.7141000000000002</c:v>
                </c:pt>
                <c:pt idx="1630">
                  <c:v>6.7157</c:v>
                </c:pt>
                <c:pt idx="1631">
                  <c:v>6.7172999999999998</c:v>
                </c:pt>
                <c:pt idx="1632">
                  <c:v>6.7188999999999997</c:v>
                </c:pt>
                <c:pt idx="1633">
                  <c:v>6.7206000000000001</c:v>
                </c:pt>
                <c:pt idx="1634">
                  <c:v>6.7222</c:v>
                </c:pt>
                <c:pt idx="1635">
                  <c:v>6.7239000000000004</c:v>
                </c:pt>
                <c:pt idx="1636">
                  <c:v>6.7267999999999999</c:v>
                </c:pt>
                <c:pt idx="1637">
                  <c:v>6.7283999999999997</c:v>
                </c:pt>
                <c:pt idx="1638">
                  <c:v>6.7298999999999998</c:v>
                </c:pt>
                <c:pt idx="1639">
                  <c:v>6.7313999999999998</c:v>
                </c:pt>
                <c:pt idx="1640">
                  <c:v>6.7331000000000003</c:v>
                </c:pt>
                <c:pt idx="1641">
                  <c:v>6.7344999999999997</c:v>
                </c:pt>
                <c:pt idx="1642">
                  <c:v>6.7361000000000004</c:v>
                </c:pt>
                <c:pt idx="1643">
                  <c:v>6.7375999999999996</c:v>
                </c:pt>
                <c:pt idx="1644">
                  <c:v>6.7390999999999996</c:v>
                </c:pt>
                <c:pt idx="1645">
                  <c:v>6.7407000000000004</c:v>
                </c:pt>
                <c:pt idx="1646">
                  <c:v>6.7423000000000002</c:v>
                </c:pt>
                <c:pt idx="1647">
                  <c:v>6.7450999999999999</c:v>
                </c:pt>
                <c:pt idx="1648">
                  <c:v>6.7466999999999997</c:v>
                </c:pt>
                <c:pt idx="1649">
                  <c:v>6.7483000000000004</c:v>
                </c:pt>
                <c:pt idx="1650">
                  <c:v>6.7525000000000004</c:v>
                </c:pt>
                <c:pt idx="1651">
                  <c:v>6.7553999999999998</c:v>
                </c:pt>
                <c:pt idx="1652">
                  <c:v>6.7571000000000003</c:v>
                </c:pt>
                <c:pt idx="1653">
                  <c:v>6.7586000000000004</c:v>
                </c:pt>
                <c:pt idx="1654">
                  <c:v>6.7602000000000002</c:v>
                </c:pt>
                <c:pt idx="1655">
                  <c:v>6.7618</c:v>
                </c:pt>
                <c:pt idx="1656">
                  <c:v>6.7633999999999999</c:v>
                </c:pt>
                <c:pt idx="1657">
                  <c:v>6.7648999999999999</c:v>
                </c:pt>
                <c:pt idx="1658">
                  <c:v>6.7664999999999997</c:v>
                </c:pt>
                <c:pt idx="1659">
                  <c:v>6.7680999999999996</c:v>
                </c:pt>
                <c:pt idx="1660">
                  <c:v>6.7697000000000003</c:v>
                </c:pt>
                <c:pt idx="1661">
                  <c:v>6.7713999999999999</c:v>
                </c:pt>
                <c:pt idx="1662">
                  <c:v>6.7731000000000003</c:v>
                </c:pt>
                <c:pt idx="1663">
                  <c:v>6.7747000000000002</c:v>
                </c:pt>
                <c:pt idx="1664">
                  <c:v>6.7763</c:v>
                </c:pt>
                <c:pt idx="1665">
                  <c:v>6.7790999999999997</c:v>
                </c:pt>
                <c:pt idx="1666">
                  <c:v>6.7808000000000002</c:v>
                </c:pt>
                <c:pt idx="1667">
                  <c:v>6.7824</c:v>
                </c:pt>
                <c:pt idx="1668">
                  <c:v>6.7839</c:v>
                </c:pt>
                <c:pt idx="1669">
                  <c:v>6.7854999999999999</c:v>
                </c:pt>
                <c:pt idx="1670">
                  <c:v>6.7869999999999999</c:v>
                </c:pt>
                <c:pt idx="1671">
                  <c:v>6.7885999999999997</c:v>
                </c:pt>
                <c:pt idx="1672">
                  <c:v>6.7914000000000003</c:v>
                </c:pt>
                <c:pt idx="1673">
                  <c:v>6.7929000000000004</c:v>
                </c:pt>
                <c:pt idx="1674">
                  <c:v>6.7944000000000004</c:v>
                </c:pt>
                <c:pt idx="1675">
                  <c:v>6.7958999999999996</c:v>
                </c:pt>
                <c:pt idx="1676">
                  <c:v>6.7973999999999997</c:v>
                </c:pt>
                <c:pt idx="1677">
                  <c:v>6.7988999999999997</c:v>
                </c:pt>
                <c:pt idx="1678">
                  <c:v>6.8003999999999998</c:v>
                </c:pt>
                <c:pt idx="1679">
                  <c:v>6.8018999999999998</c:v>
                </c:pt>
                <c:pt idx="1680">
                  <c:v>6.8033000000000001</c:v>
                </c:pt>
                <c:pt idx="1681">
                  <c:v>6.8048000000000002</c:v>
                </c:pt>
                <c:pt idx="1682">
                  <c:v>6.8063000000000002</c:v>
                </c:pt>
                <c:pt idx="1683">
                  <c:v>6.8090999999999999</c:v>
                </c:pt>
                <c:pt idx="1684">
                  <c:v>6.8106</c:v>
                </c:pt>
                <c:pt idx="1685">
                  <c:v>6.8121</c:v>
                </c:pt>
                <c:pt idx="1686">
                  <c:v>6.8136000000000001</c:v>
                </c:pt>
                <c:pt idx="1687">
                  <c:v>6.8163</c:v>
                </c:pt>
                <c:pt idx="1688">
                  <c:v>6.8178000000000001</c:v>
                </c:pt>
                <c:pt idx="1689">
                  <c:v>6.8193000000000001</c:v>
                </c:pt>
                <c:pt idx="1690">
                  <c:v>6.8208000000000002</c:v>
                </c:pt>
                <c:pt idx="1691">
                  <c:v>6.8223000000000003</c:v>
                </c:pt>
                <c:pt idx="1692">
                  <c:v>6.8238000000000003</c:v>
                </c:pt>
                <c:pt idx="1693">
                  <c:v>6.8253000000000004</c:v>
                </c:pt>
                <c:pt idx="1694">
                  <c:v>6.8268000000000004</c:v>
                </c:pt>
                <c:pt idx="1695">
                  <c:v>6.8295000000000003</c:v>
                </c:pt>
                <c:pt idx="1696">
                  <c:v>6.8311000000000002</c:v>
                </c:pt>
                <c:pt idx="1697">
                  <c:v>6.8324999999999996</c:v>
                </c:pt>
                <c:pt idx="1698">
                  <c:v>6.8342000000000001</c:v>
                </c:pt>
                <c:pt idx="1699">
                  <c:v>6.8356000000000003</c:v>
                </c:pt>
                <c:pt idx="1700">
                  <c:v>6.8371000000000004</c:v>
                </c:pt>
                <c:pt idx="1701">
                  <c:v>6.8385999999999996</c:v>
                </c:pt>
                <c:pt idx="1702">
                  <c:v>6.8400999999999996</c:v>
                </c:pt>
                <c:pt idx="1703">
                  <c:v>6.8428000000000004</c:v>
                </c:pt>
                <c:pt idx="1704">
                  <c:v>6.8442999999999996</c:v>
                </c:pt>
                <c:pt idx="1705">
                  <c:v>6.8457999999999997</c:v>
                </c:pt>
                <c:pt idx="1706">
                  <c:v>6.8472999999999997</c:v>
                </c:pt>
                <c:pt idx="1707">
                  <c:v>6.8487999999999998</c:v>
                </c:pt>
                <c:pt idx="1708">
                  <c:v>6.8502000000000001</c:v>
                </c:pt>
                <c:pt idx="1709">
                  <c:v>6.8517000000000001</c:v>
                </c:pt>
                <c:pt idx="1710">
                  <c:v>6.8532999999999999</c:v>
                </c:pt>
                <c:pt idx="1711">
                  <c:v>6.8548</c:v>
                </c:pt>
                <c:pt idx="1712">
                  <c:v>6.8563000000000001</c:v>
                </c:pt>
                <c:pt idx="1713">
                  <c:v>6.8578000000000001</c:v>
                </c:pt>
                <c:pt idx="1714">
                  <c:v>6.8593000000000002</c:v>
                </c:pt>
                <c:pt idx="1715">
                  <c:v>6.8608000000000002</c:v>
                </c:pt>
                <c:pt idx="1716">
                  <c:v>6.8635000000000002</c:v>
                </c:pt>
                <c:pt idx="1717">
                  <c:v>6.8650000000000002</c:v>
                </c:pt>
                <c:pt idx="1718">
                  <c:v>6.8666</c:v>
                </c:pt>
                <c:pt idx="1719">
                  <c:v>6.8681000000000001</c:v>
                </c:pt>
                <c:pt idx="1720">
                  <c:v>6.8696000000000002</c:v>
                </c:pt>
                <c:pt idx="1721">
                  <c:v>6.8711000000000002</c:v>
                </c:pt>
                <c:pt idx="1722">
                  <c:v>6.8726000000000003</c:v>
                </c:pt>
                <c:pt idx="1723">
                  <c:v>6.8741000000000003</c:v>
                </c:pt>
                <c:pt idx="1724">
                  <c:v>6.8756000000000004</c:v>
                </c:pt>
                <c:pt idx="1725">
                  <c:v>6.8771000000000004</c:v>
                </c:pt>
                <c:pt idx="1726">
                  <c:v>6.8785999999999996</c:v>
                </c:pt>
                <c:pt idx="1727">
                  <c:v>6.8800999999999997</c:v>
                </c:pt>
                <c:pt idx="1728">
                  <c:v>6.8815999999999997</c:v>
                </c:pt>
                <c:pt idx="1729">
                  <c:v>6.8830999999999998</c:v>
                </c:pt>
                <c:pt idx="1730">
                  <c:v>6.8846999999999996</c:v>
                </c:pt>
                <c:pt idx="1731">
                  <c:v>6.8864000000000001</c:v>
                </c:pt>
                <c:pt idx="1732">
                  <c:v>6.8880999999999997</c:v>
                </c:pt>
                <c:pt idx="1733">
                  <c:v>6.8895</c:v>
                </c:pt>
                <c:pt idx="1734">
                  <c:v>6.8910999999999998</c:v>
                </c:pt>
                <c:pt idx="1735">
                  <c:v>6.8925999999999998</c:v>
                </c:pt>
                <c:pt idx="1736">
                  <c:v>6.8940999999999999</c:v>
                </c:pt>
                <c:pt idx="1737">
                  <c:v>6.8956</c:v>
                </c:pt>
                <c:pt idx="1738">
                  <c:v>6.8971</c:v>
                </c:pt>
                <c:pt idx="1739">
                  <c:v>6.8986999999999998</c:v>
                </c:pt>
                <c:pt idx="1740">
                  <c:v>6.9016000000000002</c:v>
                </c:pt>
                <c:pt idx="1741">
                  <c:v>6.9044999999999996</c:v>
                </c:pt>
                <c:pt idx="1742">
                  <c:v>6.9061000000000003</c:v>
                </c:pt>
                <c:pt idx="1743">
                  <c:v>6.9077000000000002</c:v>
                </c:pt>
                <c:pt idx="1744">
                  <c:v>6.9093</c:v>
                </c:pt>
                <c:pt idx="1745">
                  <c:v>6.9108999999999998</c:v>
                </c:pt>
                <c:pt idx="1746">
                  <c:v>6.9123999999999999</c:v>
                </c:pt>
                <c:pt idx="1747">
                  <c:v>6.9141000000000004</c:v>
                </c:pt>
                <c:pt idx="1748">
                  <c:v>6.9157000000000002</c:v>
                </c:pt>
                <c:pt idx="1749">
                  <c:v>6.9172000000000002</c:v>
                </c:pt>
                <c:pt idx="1750">
                  <c:v>6.9187000000000003</c:v>
                </c:pt>
                <c:pt idx="1751">
                  <c:v>6.9203000000000001</c:v>
                </c:pt>
                <c:pt idx="1752">
                  <c:v>6.9218999999999999</c:v>
                </c:pt>
                <c:pt idx="1753">
                  <c:v>6.9234999999999998</c:v>
                </c:pt>
                <c:pt idx="1754">
                  <c:v>6.9250999999999996</c:v>
                </c:pt>
                <c:pt idx="1755">
                  <c:v>6.9268000000000001</c:v>
                </c:pt>
                <c:pt idx="1756">
                  <c:v>6.9283999999999999</c:v>
                </c:pt>
                <c:pt idx="1757">
                  <c:v>6.9301000000000004</c:v>
                </c:pt>
                <c:pt idx="1758">
                  <c:v>6.9317000000000002</c:v>
                </c:pt>
                <c:pt idx="1759">
                  <c:v>6.9345999999999997</c:v>
                </c:pt>
                <c:pt idx="1760">
                  <c:v>6.9362000000000004</c:v>
                </c:pt>
                <c:pt idx="1761">
                  <c:v>6.9378000000000002</c:v>
                </c:pt>
                <c:pt idx="1762">
                  <c:v>6.9394</c:v>
                </c:pt>
                <c:pt idx="1763">
                  <c:v>6.9412000000000003</c:v>
                </c:pt>
                <c:pt idx="1764">
                  <c:v>6.9425999999999997</c:v>
                </c:pt>
                <c:pt idx="1765">
                  <c:v>6.9442000000000004</c:v>
                </c:pt>
                <c:pt idx="1766">
                  <c:v>6.9457000000000004</c:v>
                </c:pt>
                <c:pt idx="1767">
                  <c:v>6.9473000000000003</c:v>
                </c:pt>
                <c:pt idx="1768">
                  <c:v>6.9488000000000003</c:v>
                </c:pt>
                <c:pt idx="1769">
                  <c:v>6.9503000000000004</c:v>
                </c:pt>
                <c:pt idx="1770">
                  <c:v>6.9518000000000004</c:v>
                </c:pt>
                <c:pt idx="1771">
                  <c:v>6.9535</c:v>
                </c:pt>
                <c:pt idx="1772">
                  <c:v>6.9551999999999996</c:v>
                </c:pt>
                <c:pt idx="1773">
                  <c:v>6.9569000000000001</c:v>
                </c:pt>
                <c:pt idx="1774">
                  <c:v>6.9584999999999999</c:v>
                </c:pt>
                <c:pt idx="1775">
                  <c:v>6.9600999999999997</c:v>
                </c:pt>
                <c:pt idx="1776">
                  <c:v>6.9618000000000002</c:v>
                </c:pt>
                <c:pt idx="1777">
                  <c:v>6.9634</c:v>
                </c:pt>
                <c:pt idx="1778">
                  <c:v>6.9650999999999996</c:v>
                </c:pt>
                <c:pt idx="1779">
                  <c:v>6.9665999999999997</c:v>
                </c:pt>
                <c:pt idx="1780">
                  <c:v>6.9680999999999997</c:v>
                </c:pt>
                <c:pt idx="1781">
                  <c:v>6.9710999999999999</c:v>
                </c:pt>
                <c:pt idx="1782">
                  <c:v>6.9725999999999999</c:v>
                </c:pt>
                <c:pt idx="1783">
                  <c:v>6.9741999999999997</c:v>
                </c:pt>
                <c:pt idx="1784">
                  <c:v>6.9759000000000002</c:v>
                </c:pt>
                <c:pt idx="1785">
                  <c:v>6.9774000000000003</c:v>
                </c:pt>
                <c:pt idx="1786">
                  <c:v>6.9801000000000002</c:v>
                </c:pt>
                <c:pt idx="1787">
                  <c:v>6.9816000000000003</c:v>
                </c:pt>
                <c:pt idx="1788">
                  <c:v>6.9832000000000001</c:v>
                </c:pt>
                <c:pt idx="1789">
                  <c:v>6.9847000000000001</c:v>
                </c:pt>
                <c:pt idx="1790">
                  <c:v>6.9862000000000002</c:v>
                </c:pt>
                <c:pt idx="1791">
                  <c:v>6.9877000000000002</c:v>
                </c:pt>
                <c:pt idx="1792">
                  <c:v>6.9893000000000001</c:v>
                </c:pt>
                <c:pt idx="1793">
                  <c:v>6.9908000000000001</c:v>
                </c:pt>
                <c:pt idx="1794">
                  <c:v>6.9935</c:v>
                </c:pt>
                <c:pt idx="1795">
                  <c:v>6.9951999999999996</c:v>
                </c:pt>
                <c:pt idx="1796">
                  <c:v>6.9965999999999999</c:v>
                </c:pt>
                <c:pt idx="1797">
                  <c:v>6.9981</c:v>
                </c:pt>
                <c:pt idx="1798">
                  <c:v>7.0010000000000003</c:v>
                </c:pt>
                <c:pt idx="1799">
                  <c:v>7.0025000000000004</c:v>
                </c:pt>
                <c:pt idx="1800">
                  <c:v>7.0039999999999996</c:v>
                </c:pt>
                <c:pt idx="1801">
                  <c:v>7.0054999999999996</c:v>
                </c:pt>
                <c:pt idx="1802">
                  <c:v>7.0083000000000002</c:v>
                </c:pt>
                <c:pt idx="1803">
                  <c:v>7.0096999999999996</c:v>
                </c:pt>
                <c:pt idx="1804">
                  <c:v>7.0111999999999997</c:v>
                </c:pt>
                <c:pt idx="1805">
                  <c:v>7.0125999999999999</c:v>
                </c:pt>
                <c:pt idx="1806">
                  <c:v>7.0140000000000002</c:v>
                </c:pt>
                <c:pt idx="1807">
                  <c:v>7.0153999999999996</c:v>
                </c:pt>
                <c:pt idx="1808">
                  <c:v>7.0168999999999997</c:v>
                </c:pt>
                <c:pt idx="1809">
                  <c:v>7.0183</c:v>
                </c:pt>
                <c:pt idx="1810">
                  <c:v>7.0195999999999996</c:v>
                </c:pt>
                <c:pt idx="1811">
                  <c:v>7.0209999999999999</c:v>
                </c:pt>
                <c:pt idx="1812">
                  <c:v>7.0236999999999998</c:v>
                </c:pt>
                <c:pt idx="1813">
                  <c:v>7.0251000000000001</c:v>
                </c:pt>
                <c:pt idx="1814">
                  <c:v>7.0263999999999998</c:v>
                </c:pt>
                <c:pt idx="1815">
                  <c:v>7.0277000000000003</c:v>
                </c:pt>
                <c:pt idx="1816">
                  <c:v>7.0292000000000003</c:v>
                </c:pt>
                <c:pt idx="1817">
                  <c:v>7.0305</c:v>
                </c:pt>
                <c:pt idx="1818">
                  <c:v>7.0319000000000003</c:v>
                </c:pt>
                <c:pt idx="1819">
                  <c:v>7.0332999999999997</c:v>
                </c:pt>
                <c:pt idx="1820">
                  <c:v>7.0346000000000002</c:v>
                </c:pt>
                <c:pt idx="1821">
                  <c:v>7.0358999999999998</c:v>
                </c:pt>
                <c:pt idx="1822">
                  <c:v>7.0373000000000001</c:v>
                </c:pt>
                <c:pt idx="1823">
                  <c:v>7.0385999999999997</c:v>
                </c:pt>
                <c:pt idx="1824">
                  <c:v>7.0399000000000003</c:v>
                </c:pt>
                <c:pt idx="1825">
                  <c:v>7.0412999999999997</c:v>
                </c:pt>
                <c:pt idx="1826">
                  <c:v>7.0427</c:v>
                </c:pt>
                <c:pt idx="1827">
                  <c:v>7.0442999999999998</c:v>
                </c:pt>
                <c:pt idx="1828">
                  <c:v>7.0456000000000003</c:v>
                </c:pt>
                <c:pt idx="1829">
                  <c:v>7.0473999999999997</c:v>
                </c:pt>
                <c:pt idx="1830">
                  <c:v>7.0488</c:v>
                </c:pt>
                <c:pt idx="1831">
                  <c:v>7.0500999999999996</c:v>
                </c:pt>
                <c:pt idx="1832">
                  <c:v>7.0514999999999999</c:v>
                </c:pt>
                <c:pt idx="1833">
                  <c:v>7.0528000000000004</c:v>
                </c:pt>
                <c:pt idx="1834">
                  <c:v>7.0542999999999996</c:v>
                </c:pt>
                <c:pt idx="1835">
                  <c:v>7.0556000000000001</c:v>
                </c:pt>
                <c:pt idx="1836">
                  <c:v>7.0568999999999997</c:v>
                </c:pt>
                <c:pt idx="1837">
                  <c:v>7.0583</c:v>
                </c:pt>
                <c:pt idx="1838">
                  <c:v>7.0598000000000001</c:v>
                </c:pt>
                <c:pt idx="1839">
                  <c:v>7.0610999999999997</c:v>
                </c:pt>
                <c:pt idx="1840">
                  <c:v>7.0625</c:v>
                </c:pt>
                <c:pt idx="1841">
                  <c:v>7.0637999999999996</c:v>
                </c:pt>
                <c:pt idx="1842">
                  <c:v>7.0652999999999997</c:v>
                </c:pt>
                <c:pt idx="1843">
                  <c:v>7.0667</c:v>
                </c:pt>
                <c:pt idx="1844">
                  <c:v>7.0681000000000003</c:v>
                </c:pt>
                <c:pt idx="1845">
                  <c:v>7.0694999999999997</c:v>
                </c:pt>
                <c:pt idx="1846">
                  <c:v>7.0709</c:v>
                </c:pt>
                <c:pt idx="1847">
                  <c:v>7.0723000000000003</c:v>
                </c:pt>
                <c:pt idx="1848">
                  <c:v>7.0735999999999999</c:v>
                </c:pt>
                <c:pt idx="1849">
                  <c:v>7.0750000000000002</c:v>
                </c:pt>
                <c:pt idx="1850">
                  <c:v>7.0762999999999998</c:v>
                </c:pt>
                <c:pt idx="1851">
                  <c:v>7.0791000000000004</c:v>
                </c:pt>
                <c:pt idx="1852">
                  <c:v>7.0804999999999998</c:v>
                </c:pt>
                <c:pt idx="1853">
                  <c:v>7.0818000000000003</c:v>
                </c:pt>
                <c:pt idx="1854">
                  <c:v>7.0831999999999997</c:v>
                </c:pt>
                <c:pt idx="1855">
                  <c:v>7.0845000000000002</c:v>
                </c:pt>
                <c:pt idx="1856">
                  <c:v>7.0858999999999996</c:v>
                </c:pt>
                <c:pt idx="1857">
                  <c:v>7.0873999999999997</c:v>
                </c:pt>
                <c:pt idx="1858">
                  <c:v>7.0887000000000002</c:v>
                </c:pt>
                <c:pt idx="1859">
                  <c:v>7.0900999999999996</c:v>
                </c:pt>
                <c:pt idx="1860">
                  <c:v>7.0914000000000001</c:v>
                </c:pt>
                <c:pt idx="1861">
                  <c:v>7.0926999999999998</c:v>
                </c:pt>
                <c:pt idx="1862">
                  <c:v>7.0941000000000001</c:v>
                </c:pt>
                <c:pt idx="1863">
                  <c:v>7.0955000000000004</c:v>
                </c:pt>
                <c:pt idx="1864">
                  <c:v>7.0968</c:v>
                </c:pt>
                <c:pt idx="1865">
                  <c:v>7.0982000000000003</c:v>
                </c:pt>
                <c:pt idx="1866">
                  <c:v>7.1022999999999996</c:v>
                </c:pt>
                <c:pt idx="1867">
                  <c:v>7.1036999999999999</c:v>
                </c:pt>
                <c:pt idx="1868">
                  <c:v>7.1050000000000004</c:v>
                </c:pt>
                <c:pt idx="1869">
                  <c:v>7.1063999999999998</c:v>
                </c:pt>
                <c:pt idx="1870">
                  <c:v>7.1078000000000001</c:v>
                </c:pt>
                <c:pt idx="1871">
                  <c:v>7.1104000000000003</c:v>
                </c:pt>
                <c:pt idx="1872">
                  <c:v>7.1117999999999997</c:v>
                </c:pt>
                <c:pt idx="1873">
                  <c:v>7.1132</c:v>
                </c:pt>
                <c:pt idx="1874">
                  <c:v>7.1144999999999996</c:v>
                </c:pt>
                <c:pt idx="1875">
                  <c:v>7.1158999999999999</c:v>
                </c:pt>
                <c:pt idx="1876">
                  <c:v>7.1173000000000002</c:v>
                </c:pt>
                <c:pt idx="1877">
                  <c:v>7.1185999999999998</c:v>
                </c:pt>
                <c:pt idx="1878">
                  <c:v>7.12</c:v>
                </c:pt>
                <c:pt idx="1879">
                  <c:v>7.1214000000000004</c:v>
                </c:pt>
                <c:pt idx="1880">
                  <c:v>7.1227</c:v>
                </c:pt>
                <c:pt idx="1881">
                  <c:v>7.1239999999999997</c:v>
                </c:pt>
                <c:pt idx="1882">
                  <c:v>7.1254</c:v>
                </c:pt>
                <c:pt idx="1883">
                  <c:v>7.1268000000000002</c:v>
                </c:pt>
                <c:pt idx="1884">
                  <c:v>7.1281999999999996</c:v>
                </c:pt>
                <c:pt idx="1885">
                  <c:v>7.1295000000000002</c:v>
                </c:pt>
                <c:pt idx="1886">
                  <c:v>7.1307999999999998</c:v>
                </c:pt>
                <c:pt idx="1887">
                  <c:v>7.1322000000000001</c:v>
                </c:pt>
                <c:pt idx="1888">
                  <c:v>7.1334999999999997</c:v>
                </c:pt>
                <c:pt idx="1889">
                  <c:v>7.1349999999999998</c:v>
                </c:pt>
                <c:pt idx="1890">
                  <c:v>7.1363000000000003</c:v>
                </c:pt>
                <c:pt idx="1891">
                  <c:v>7.1376999999999997</c:v>
                </c:pt>
                <c:pt idx="1892">
                  <c:v>7.1391</c:v>
                </c:pt>
                <c:pt idx="1893">
                  <c:v>7.1405000000000003</c:v>
                </c:pt>
                <c:pt idx="1894">
                  <c:v>7.1417999999999999</c:v>
                </c:pt>
                <c:pt idx="1895">
                  <c:v>7.1433</c:v>
                </c:pt>
                <c:pt idx="1896">
                  <c:v>7.1445999999999996</c:v>
                </c:pt>
                <c:pt idx="1897">
                  <c:v>7.1459999999999999</c:v>
                </c:pt>
                <c:pt idx="1898">
                  <c:v>7.1473000000000004</c:v>
                </c:pt>
                <c:pt idx="1899">
                  <c:v>7.1486999999999998</c:v>
                </c:pt>
                <c:pt idx="1900">
                  <c:v>7.1501000000000001</c:v>
                </c:pt>
                <c:pt idx="1901">
                  <c:v>7.1528999999999998</c:v>
                </c:pt>
                <c:pt idx="1902">
                  <c:v>7.1544999999999996</c:v>
                </c:pt>
                <c:pt idx="1903">
                  <c:v>7.1558999999999999</c:v>
                </c:pt>
                <c:pt idx="1904">
                  <c:v>7.1573000000000002</c:v>
                </c:pt>
                <c:pt idx="1905">
                  <c:v>7.1586999999999996</c:v>
                </c:pt>
                <c:pt idx="1906">
                  <c:v>7.16</c:v>
                </c:pt>
                <c:pt idx="1907">
                  <c:v>7.1614000000000004</c:v>
                </c:pt>
                <c:pt idx="1908">
                  <c:v>7.1627000000000001</c:v>
                </c:pt>
                <c:pt idx="1909">
                  <c:v>7.1641000000000004</c:v>
                </c:pt>
                <c:pt idx="1910">
                  <c:v>7.1654999999999998</c:v>
                </c:pt>
                <c:pt idx="1911">
                  <c:v>7.1683000000000003</c:v>
                </c:pt>
                <c:pt idx="1912">
                  <c:v>7.1696</c:v>
                </c:pt>
                <c:pt idx="1913">
                  <c:v>7.1710000000000003</c:v>
                </c:pt>
                <c:pt idx="1914">
                  <c:v>7.1722999999999999</c:v>
                </c:pt>
                <c:pt idx="1915">
                  <c:v>7.1737000000000002</c:v>
                </c:pt>
                <c:pt idx="1916">
                  <c:v>7.1749999999999998</c:v>
                </c:pt>
                <c:pt idx="1917">
                  <c:v>7.1764999999999999</c:v>
                </c:pt>
                <c:pt idx="1918">
                  <c:v>7.1779999999999999</c:v>
                </c:pt>
                <c:pt idx="1919">
                  <c:v>7.1794000000000002</c:v>
                </c:pt>
                <c:pt idx="1920">
                  <c:v>7.1807999999999996</c:v>
                </c:pt>
                <c:pt idx="1921">
                  <c:v>7.1821000000000002</c:v>
                </c:pt>
                <c:pt idx="1922">
                  <c:v>7.1836000000000002</c:v>
                </c:pt>
                <c:pt idx="1923">
                  <c:v>7.1849999999999996</c:v>
                </c:pt>
                <c:pt idx="1924">
                  <c:v>7.1863999999999999</c:v>
                </c:pt>
                <c:pt idx="1925">
                  <c:v>7.1878000000000002</c:v>
                </c:pt>
                <c:pt idx="1926">
                  <c:v>7.1891999999999996</c:v>
                </c:pt>
                <c:pt idx="1927">
                  <c:v>7.1905999999999999</c:v>
                </c:pt>
                <c:pt idx="1928">
                  <c:v>7.1919000000000004</c:v>
                </c:pt>
                <c:pt idx="1929">
                  <c:v>7.1932999999999998</c:v>
                </c:pt>
                <c:pt idx="1930">
                  <c:v>7.1946000000000003</c:v>
                </c:pt>
                <c:pt idx="1931">
                  <c:v>7.1959</c:v>
                </c:pt>
                <c:pt idx="1932">
                  <c:v>7.1973000000000003</c:v>
                </c:pt>
                <c:pt idx="1933">
                  <c:v>7.1986999999999997</c:v>
                </c:pt>
                <c:pt idx="1934">
                  <c:v>7.2000999999999999</c:v>
                </c:pt>
                <c:pt idx="1935">
                  <c:v>7.2015000000000002</c:v>
                </c:pt>
                <c:pt idx="1936">
                  <c:v>7.2027999999999999</c:v>
                </c:pt>
                <c:pt idx="1937">
                  <c:v>7.2042999999999999</c:v>
                </c:pt>
                <c:pt idx="1938">
                  <c:v>7.2055999999999996</c:v>
                </c:pt>
                <c:pt idx="1939">
                  <c:v>7.2069000000000001</c:v>
                </c:pt>
                <c:pt idx="1940">
                  <c:v>7.2085999999999997</c:v>
                </c:pt>
                <c:pt idx="1941">
                  <c:v>7.21</c:v>
                </c:pt>
                <c:pt idx="1942">
                  <c:v>7.2115</c:v>
                </c:pt>
                <c:pt idx="1943">
                  <c:v>7.2127999999999997</c:v>
                </c:pt>
                <c:pt idx="1944">
                  <c:v>7.2141999999999999</c:v>
                </c:pt>
                <c:pt idx="1945">
                  <c:v>7.2156000000000002</c:v>
                </c:pt>
                <c:pt idx="1946">
                  <c:v>7.2168999999999999</c:v>
                </c:pt>
                <c:pt idx="1947">
                  <c:v>7.2183000000000002</c:v>
                </c:pt>
                <c:pt idx="1948">
                  <c:v>7.2196999999999996</c:v>
                </c:pt>
                <c:pt idx="1949">
                  <c:v>7.2210000000000001</c:v>
                </c:pt>
                <c:pt idx="1950">
                  <c:v>7.2224000000000004</c:v>
                </c:pt>
                <c:pt idx="1951">
                  <c:v>7.2237999999999998</c:v>
                </c:pt>
                <c:pt idx="1952">
                  <c:v>7.2251000000000003</c:v>
                </c:pt>
                <c:pt idx="1953">
                  <c:v>7.2264999999999997</c:v>
                </c:pt>
                <c:pt idx="1954">
                  <c:v>7.2279</c:v>
                </c:pt>
                <c:pt idx="1955">
                  <c:v>7.2293000000000003</c:v>
                </c:pt>
                <c:pt idx="1956">
                  <c:v>7.2305999999999999</c:v>
                </c:pt>
                <c:pt idx="1957">
                  <c:v>7.2319000000000004</c:v>
                </c:pt>
                <c:pt idx="1958">
                  <c:v>7.2332999999999998</c:v>
                </c:pt>
                <c:pt idx="1959">
                  <c:v>7.2346000000000004</c:v>
                </c:pt>
                <c:pt idx="1960">
                  <c:v>7.2359</c:v>
                </c:pt>
                <c:pt idx="1961">
                  <c:v>7.2373000000000003</c:v>
                </c:pt>
                <c:pt idx="1962">
                  <c:v>7.2385999999999999</c:v>
                </c:pt>
                <c:pt idx="1963">
                  <c:v>7.2412000000000001</c:v>
                </c:pt>
                <c:pt idx="1964">
                  <c:v>7.2426000000000004</c:v>
                </c:pt>
                <c:pt idx="1965">
                  <c:v>7.2439999999999998</c:v>
                </c:pt>
                <c:pt idx="1966">
                  <c:v>7.2454000000000001</c:v>
                </c:pt>
                <c:pt idx="1967">
                  <c:v>7.2469000000000001</c:v>
                </c:pt>
                <c:pt idx="1968">
                  <c:v>7.2483000000000004</c:v>
                </c:pt>
                <c:pt idx="1969">
                  <c:v>7.2496999999999998</c:v>
                </c:pt>
                <c:pt idx="1970">
                  <c:v>7.2511000000000001</c:v>
                </c:pt>
                <c:pt idx="1971">
                  <c:v>7.2525000000000004</c:v>
                </c:pt>
                <c:pt idx="1972">
                  <c:v>7.2541000000000002</c:v>
                </c:pt>
                <c:pt idx="1973">
                  <c:v>7.2554999999999996</c:v>
                </c:pt>
                <c:pt idx="1974">
                  <c:v>7.2568999999999999</c:v>
                </c:pt>
                <c:pt idx="1975">
                  <c:v>7.2584999999999997</c:v>
                </c:pt>
                <c:pt idx="1976">
                  <c:v>7.26</c:v>
                </c:pt>
                <c:pt idx="1977">
                  <c:v>7.2618999999999998</c:v>
                </c:pt>
                <c:pt idx="1978">
                  <c:v>7.2633999999999999</c:v>
                </c:pt>
                <c:pt idx="1979">
                  <c:v>7.2648000000000001</c:v>
                </c:pt>
                <c:pt idx="1980">
                  <c:v>7.2662000000000004</c:v>
                </c:pt>
                <c:pt idx="1981">
                  <c:v>7.2678000000000003</c:v>
                </c:pt>
                <c:pt idx="1982">
                  <c:v>7.2693000000000003</c:v>
                </c:pt>
                <c:pt idx="1983">
                  <c:v>7.2710999999999997</c:v>
                </c:pt>
                <c:pt idx="1984">
                  <c:v>7.2725</c:v>
                </c:pt>
                <c:pt idx="1985">
                  <c:v>7.2740999999999998</c:v>
                </c:pt>
                <c:pt idx="1986">
                  <c:v>7.2755000000000001</c:v>
                </c:pt>
                <c:pt idx="1987">
                  <c:v>7.2770999999999999</c:v>
                </c:pt>
                <c:pt idx="1988">
                  <c:v>7.2786</c:v>
                </c:pt>
                <c:pt idx="1989">
                  <c:v>7.2801</c:v>
                </c:pt>
                <c:pt idx="1990">
                  <c:v>7.2816000000000001</c:v>
                </c:pt>
                <c:pt idx="1991">
                  <c:v>7.2830000000000004</c:v>
                </c:pt>
                <c:pt idx="1992">
                  <c:v>7.2846000000000002</c:v>
                </c:pt>
                <c:pt idx="1993">
                  <c:v>7.2861000000000002</c:v>
                </c:pt>
                <c:pt idx="1994">
                  <c:v>7.2874999999999996</c:v>
                </c:pt>
                <c:pt idx="1995">
                  <c:v>7.2891000000000004</c:v>
                </c:pt>
                <c:pt idx="1996">
                  <c:v>7.2906000000000004</c:v>
                </c:pt>
                <c:pt idx="1997">
                  <c:v>7.2920999999999996</c:v>
                </c:pt>
                <c:pt idx="1998">
                  <c:v>7.2935999999999996</c:v>
                </c:pt>
                <c:pt idx="1999">
                  <c:v>7.2950999999999997</c:v>
                </c:pt>
                <c:pt idx="2000">
                  <c:v>7.2965999999999998</c:v>
                </c:pt>
                <c:pt idx="2001">
                  <c:v>7.2980999999999998</c:v>
                </c:pt>
                <c:pt idx="2002">
                  <c:v>7.2995999999999999</c:v>
                </c:pt>
                <c:pt idx="2003">
                  <c:v>7.3010999999999999</c:v>
                </c:pt>
                <c:pt idx="2004">
                  <c:v>7.3026</c:v>
                </c:pt>
                <c:pt idx="2005">
                  <c:v>7.3053999999999997</c:v>
                </c:pt>
                <c:pt idx="2006">
                  <c:v>7.3071000000000002</c:v>
                </c:pt>
                <c:pt idx="2007">
                  <c:v>7.3086000000000002</c:v>
                </c:pt>
                <c:pt idx="2008">
                  <c:v>7.3101000000000003</c:v>
                </c:pt>
                <c:pt idx="2009">
                  <c:v>7.3117000000000001</c:v>
                </c:pt>
                <c:pt idx="2010">
                  <c:v>7.3132999999999999</c:v>
                </c:pt>
                <c:pt idx="2011">
                  <c:v>7.3151000000000002</c:v>
                </c:pt>
                <c:pt idx="2012">
                  <c:v>7.3167</c:v>
                </c:pt>
                <c:pt idx="2013">
                  <c:v>7.3182</c:v>
                </c:pt>
                <c:pt idx="2014">
                  <c:v>7.3197999999999999</c:v>
                </c:pt>
                <c:pt idx="2015">
                  <c:v>7.3212999999999999</c:v>
                </c:pt>
                <c:pt idx="2016">
                  <c:v>7.3228999999999997</c:v>
                </c:pt>
                <c:pt idx="2017">
                  <c:v>7.3258000000000001</c:v>
                </c:pt>
                <c:pt idx="2018">
                  <c:v>7.3273999999999999</c:v>
                </c:pt>
                <c:pt idx="2019">
                  <c:v>7.3291000000000004</c:v>
                </c:pt>
                <c:pt idx="2020">
                  <c:v>7.3304999999999998</c:v>
                </c:pt>
                <c:pt idx="2021">
                  <c:v>7.3320999999999996</c:v>
                </c:pt>
                <c:pt idx="2022">
                  <c:v>7.3337000000000003</c:v>
                </c:pt>
                <c:pt idx="2023">
                  <c:v>7.3353999999999999</c:v>
                </c:pt>
                <c:pt idx="2024">
                  <c:v>7.3369</c:v>
                </c:pt>
                <c:pt idx="2025">
                  <c:v>7.3384</c:v>
                </c:pt>
                <c:pt idx="2026">
                  <c:v>7.34</c:v>
                </c:pt>
                <c:pt idx="2027">
                  <c:v>7.3414999999999999</c:v>
                </c:pt>
                <c:pt idx="2028">
                  <c:v>7.3430999999999997</c:v>
                </c:pt>
                <c:pt idx="2029">
                  <c:v>7.3445999999999998</c:v>
                </c:pt>
                <c:pt idx="2030">
                  <c:v>7.3461999999999996</c:v>
                </c:pt>
                <c:pt idx="2031">
                  <c:v>7.3475999999999999</c:v>
                </c:pt>
                <c:pt idx="2032">
                  <c:v>7.3491</c:v>
                </c:pt>
                <c:pt idx="2033">
                  <c:v>7.3506</c:v>
                </c:pt>
                <c:pt idx="2034">
                  <c:v>7.3521000000000001</c:v>
                </c:pt>
                <c:pt idx="2035">
                  <c:v>7.3536000000000001</c:v>
                </c:pt>
                <c:pt idx="2036">
                  <c:v>7.3552999999999997</c:v>
                </c:pt>
                <c:pt idx="2037">
                  <c:v>7.3570000000000002</c:v>
                </c:pt>
                <c:pt idx="2038">
                  <c:v>7.3586999999999998</c:v>
                </c:pt>
                <c:pt idx="2039">
                  <c:v>7.3602999999999996</c:v>
                </c:pt>
                <c:pt idx="2040">
                  <c:v>7.3617999999999997</c:v>
                </c:pt>
                <c:pt idx="2041">
                  <c:v>7.3635000000000002</c:v>
                </c:pt>
                <c:pt idx="2042">
                  <c:v>7.3650000000000002</c:v>
                </c:pt>
                <c:pt idx="2043">
                  <c:v>7.3665000000000003</c:v>
                </c:pt>
                <c:pt idx="2044">
                  <c:v>7.3681999999999999</c:v>
                </c:pt>
                <c:pt idx="2045">
                  <c:v>7.3699000000000003</c:v>
                </c:pt>
                <c:pt idx="2046">
                  <c:v>7.3714000000000004</c:v>
                </c:pt>
                <c:pt idx="2047">
                  <c:v>7.3728999999999996</c:v>
                </c:pt>
                <c:pt idx="2048">
                  <c:v>7.3743999999999996</c:v>
                </c:pt>
                <c:pt idx="2049">
                  <c:v>7.3773</c:v>
                </c:pt>
                <c:pt idx="2050">
                  <c:v>7.3808999999999996</c:v>
                </c:pt>
                <c:pt idx="2051">
                  <c:v>7.3826999999999998</c:v>
                </c:pt>
                <c:pt idx="2052">
                  <c:v>7.3841000000000001</c:v>
                </c:pt>
                <c:pt idx="2053">
                  <c:v>7.3856000000000002</c:v>
                </c:pt>
                <c:pt idx="2054">
                  <c:v>7.3871000000000002</c:v>
                </c:pt>
                <c:pt idx="2055">
                  <c:v>7.3884999999999996</c:v>
                </c:pt>
                <c:pt idx="2056">
                  <c:v>7.3901000000000003</c:v>
                </c:pt>
                <c:pt idx="2057">
                  <c:v>7.3914999999999997</c:v>
                </c:pt>
                <c:pt idx="2058">
                  <c:v>7.3929999999999998</c:v>
                </c:pt>
                <c:pt idx="2059">
                  <c:v>7.3944999999999999</c:v>
                </c:pt>
                <c:pt idx="2060">
                  <c:v>7.3959000000000001</c:v>
                </c:pt>
                <c:pt idx="2061">
                  <c:v>7.3973000000000004</c:v>
                </c:pt>
                <c:pt idx="2062">
                  <c:v>7.3986999999999998</c:v>
                </c:pt>
                <c:pt idx="2063">
                  <c:v>7.4002999999999997</c:v>
                </c:pt>
                <c:pt idx="2064">
                  <c:v>7.4017999999999997</c:v>
                </c:pt>
                <c:pt idx="2065">
                  <c:v>7.4032999999999998</c:v>
                </c:pt>
                <c:pt idx="2066">
                  <c:v>7.4047000000000001</c:v>
                </c:pt>
                <c:pt idx="2067">
                  <c:v>7.4074</c:v>
                </c:pt>
                <c:pt idx="2068">
                  <c:v>7.4089</c:v>
                </c:pt>
                <c:pt idx="2069">
                  <c:v>7.4103000000000003</c:v>
                </c:pt>
                <c:pt idx="2070">
                  <c:v>7.4118000000000004</c:v>
                </c:pt>
                <c:pt idx="2071">
                  <c:v>7.4132999999999996</c:v>
                </c:pt>
                <c:pt idx="2072">
                  <c:v>7.4146999999999998</c:v>
                </c:pt>
                <c:pt idx="2073">
                  <c:v>7.4161999999999999</c:v>
                </c:pt>
                <c:pt idx="2074">
                  <c:v>7.4176000000000002</c:v>
                </c:pt>
                <c:pt idx="2075">
                  <c:v>7.4189999999999996</c:v>
                </c:pt>
                <c:pt idx="2076">
                  <c:v>7.4204999999999997</c:v>
                </c:pt>
                <c:pt idx="2077">
                  <c:v>7.4221000000000004</c:v>
                </c:pt>
                <c:pt idx="2078">
                  <c:v>7.4238999999999997</c:v>
                </c:pt>
                <c:pt idx="2079">
                  <c:v>7.4253999999999998</c:v>
                </c:pt>
                <c:pt idx="2080">
                  <c:v>7.4268000000000001</c:v>
                </c:pt>
                <c:pt idx="2081">
                  <c:v>7.4286000000000003</c:v>
                </c:pt>
                <c:pt idx="2082">
                  <c:v>7.4301000000000004</c:v>
                </c:pt>
                <c:pt idx="2083">
                  <c:v>7.4314999999999998</c:v>
                </c:pt>
                <c:pt idx="2084">
                  <c:v>7.4330999999999996</c:v>
                </c:pt>
                <c:pt idx="2085">
                  <c:v>7.4344999999999999</c:v>
                </c:pt>
                <c:pt idx="2086">
                  <c:v>7.4360999999999997</c:v>
                </c:pt>
                <c:pt idx="2087">
                  <c:v>7.4375999999999998</c:v>
                </c:pt>
                <c:pt idx="2088">
                  <c:v>7.4390999999999998</c:v>
                </c:pt>
                <c:pt idx="2089">
                  <c:v>7.4405000000000001</c:v>
                </c:pt>
                <c:pt idx="2090">
                  <c:v>7.4420000000000002</c:v>
                </c:pt>
                <c:pt idx="2091">
                  <c:v>7.4436</c:v>
                </c:pt>
                <c:pt idx="2092">
                  <c:v>7.4451000000000001</c:v>
                </c:pt>
                <c:pt idx="2093">
                  <c:v>7.4465000000000003</c:v>
                </c:pt>
                <c:pt idx="2094">
                  <c:v>7.4481000000000002</c:v>
                </c:pt>
                <c:pt idx="2095">
                  <c:v>7.4515000000000002</c:v>
                </c:pt>
                <c:pt idx="2096">
                  <c:v>7.4530000000000003</c:v>
                </c:pt>
                <c:pt idx="2097">
                  <c:v>7.4545000000000003</c:v>
                </c:pt>
                <c:pt idx="2098">
                  <c:v>7.4561000000000002</c:v>
                </c:pt>
                <c:pt idx="2099">
                  <c:v>7.4574999999999996</c:v>
                </c:pt>
                <c:pt idx="2100">
                  <c:v>7.4607000000000001</c:v>
                </c:pt>
                <c:pt idx="2101">
                  <c:v>7.4657</c:v>
                </c:pt>
                <c:pt idx="2102">
                  <c:v>7.4709000000000003</c:v>
                </c:pt>
                <c:pt idx="2103">
                  <c:v>7.4722999999999997</c:v>
                </c:pt>
                <c:pt idx="2104">
                  <c:v>7.4737999999999998</c:v>
                </c:pt>
                <c:pt idx="2105">
                  <c:v>7.4756</c:v>
                </c:pt>
                <c:pt idx="2106">
                  <c:v>7.4771000000000001</c:v>
                </c:pt>
                <c:pt idx="2107">
                  <c:v>7.4786000000000001</c:v>
                </c:pt>
                <c:pt idx="2108">
                  <c:v>7.48</c:v>
                </c:pt>
                <c:pt idx="2109">
                  <c:v>7.4813999999999998</c:v>
                </c:pt>
                <c:pt idx="2110">
                  <c:v>7.4828999999999999</c:v>
                </c:pt>
                <c:pt idx="2111">
                  <c:v>7.4843000000000002</c:v>
                </c:pt>
                <c:pt idx="2112">
                  <c:v>7.4856999999999996</c:v>
                </c:pt>
                <c:pt idx="2113">
                  <c:v>7.4873000000000003</c:v>
                </c:pt>
                <c:pt idx="2114">
                  <c:v>7.4888000000000003</c:v>
                </c:pt>
                <c:pt idx="2115">
                  <c:v>7.4903000000000004</c:v>
                </c:pt>
                <c:pt idx="2116">
                  <c:v>7.4916999999999998</c:v>
                </c:pt>
                <c:pt idx="2117">
                  <c:v>7.4930000000000003</c:v>
                </c:pt>
                <c:pt idx="2118">
                  <c:v>7.4943999999999997</c:v>
                </c:pt>
                <c:pt idx="2119">
                  <c:v>7.4958</c:v>
                </c:pt>
                <c:pt idx="2120">
                  <c:v>7.4973000000000001</c:v>
                </c:pt>
                <c:pt idx="2121">
                  <c:v>7.4987000000000004</c:v>
                </c:pt>
                <c:pt idx="2122">
                  <c:v>7.5003000000000002</c:v>
                </c:pt>
                <c:pt idx="2123">
                  <c:v>7.5015999999999998</c:v>
                </c:pt>
                <c:pt idx="2124">
                  <c:v>7.5030000000000001</c:v>
                </c:pt>
                <c:pt idx="2125">
                  <c:v>7.5056000000000003</c:v>
                </c:pt>
                <c:pt idx="2126">
                  <c:v>7.5069999999999997</c:v>
                </c:pt>
                <c:pt idx="2127">
                  <c:v>7.5084</c:v>
                </c:pt>
                <c:pt idx="2128">
                  <c:v>7.5098000000000003</c:v>
                </c:pt>
                <c:pt idx="2129">
                  <c:v>7.5113000000000003</c:v>
                </c:pt>
                <c:pt idx="2130">
                  <c:v>7.5125999999999999</c:v>
                </c:pt>
                <c:pt idx="2131">
                  <c:v>7.5138999999999996</c:v>
                </c:pt>
                <c:pt idx="2132">
                  <c:v>7.5152999999999999</c:v>
                </c:pt>
                <c:pt idx="2133">
                  <c:v>7.5167000000000002</c:v>
                </c:pt>
                <c:pt idx="2134">
                  <c:v>7.5179999999999998</c:v>
                </c:pt>
                <c:pt idx="2135">
                  <c:v>7.5194999999999999</c:v>
                </c:pt>
                <c:pt idx="2136">
                  <c:v>7.5209999999999999</c:v>
                </c:pt>
                <c:pt idx="2137">
                  <c:v>7.5225</c:v>
                </c:pt>
                <c:pt idx="2138">
                  <c:v>7.524</c:v>
                </c:pt>
                <c:pt idx="2139">
                  <c:v>7.5255000000000001</c:v>
                </c:pt>
                <c:pt idx="2140">
                  <c:v>7.5270000000000001</c:v>
                </c:pt>
                <c:pt idx="2141">
                  <c:v>7.5292000000000003</c:v>
                </c:pt>
                <c:pt idx="2142">
                  <c:v>7.5307000000000004</c:v>
                </c:pt>
                <c:pt idx="2143">
                  <c:v>7.5323000000000002</c:v>
                </c:pt>
                <c:pt idx="2144">
                  <c:v>7.5350999999999999</c:v>
                </c:pt>
                <c:pt idx="2145">
                  <c:v>7.5365000000000002</c:v>
                </c:pt>
                <c:pt idx="2146">
                  <c:v>7.5381</c:v>
                </c:pt>
                <c:pt idx="2147">
                  <c:v>7.5395000000000003</c:v>
                </c:pt>
                <c:pt idx="2148">
                  <c:v>7.5410000000000004</c:v>
                </c:pt>
                <c:pt idx="2149">
                  <c:v>7.5426000000000002</c:v>
                </c:pt>
                <c:pt idx="2150">
                  <c:v>7.5439999999999996</c:v>
                </c:pt>
                <c:pt idx="2151">
                  <c:v>7.5456000000000003</c:v>
                </c:pt>
                <c:pt idx="2152">
                  <c:v>7.5469999999999997</c:v>
                </c:pt>
                <c:pt idx="2153">
                  <c:v>7.5484</c:v>
                </c:pt>
                <c:pt idx="2154">
                  <c:v>7.5500999999999996</c:v>
                </c:pt>
                <c:pt idx="2155">
                  <c:v>7.5514999999999999</c:v>
                </c:pt>
                <c:pt idx="2156">
                  <c:v>7.5530999999999997</c:v>
                </c:pt>
                <c:pt idx="2157">
                  <c:v>7.5545</c:v>
                </c:pt>
                <c:pt idx="2158">
                  <c:v>7.556</c:v>
                </c:pt>
                <c:pt idx="2159">
                  <c:v>7.5574000000000003</c:v>
                </c:pt>
                <c:pt idx="2160">
                  <c:v>7.5587999999999997</c:v>
                </c:pt>
                <c:pt idx="2161">
                  <c:v>7.5602999999999998</c:v>
                </c:pt>
                <c:pt idx="2162">
                  <c:v>7.5629999999999997</c:v>
                </c:pt>
                <c:pt idx="2163">
                  <c:v>7.5646000000000004</c:v>
                </c:pt>
                <c:pt idx="2164">
                  <c:v>7.5660999999999996</c:v>
                </c:pt>
                <c:pt idx="2165">
                  <c:v>7.5674999999999999</c:v>
                </c:pt>
                <c:pt idx="2166">
                  <c:v>7.5690999999999997</c:v>
                </c:pt>
                <c:pt idx="2167">
                  <c:v>7.5705999999999998</c:v>
                </c:pt>
                <c:pt idx="2168">
                  <c:v>7.5720999999999998</c:v>
                </c:pt>
                <c:pt idx="2169">
                  <c:v>7.5735000000000001</c:v>
                </c:pt>
                <c:pt idx="2170">
                  <c:v>7.5750999999999999</c:v>
                </c:pt>
                <c:pt idx="2171">
                  <c:v>7.5766</c:v>
                </c:pt>
                <c:pt idx="2172">
                  <c:v>7.5781000000000001</c:v>
                </c:pt>
                <c:pt idx="2173">
                  <c:v>7.5796000000000001</c:v>
                </c:pt>
                <c:pt idx="2174">
                  <c:v>7.5811000000000002</c:v>
                </c:pt>
                <c:pt idx="2175">
                  <c:v>7.5827999999999998</c:v>
                </c:pt>
                <c:pt idx="2176">
                  <c:v>7.5843999999999996</c:v>
                </c:pt>
                <c:pt idx="2177">
                  <c:v>7.5858999999999996</c:v>
                </c:pt>
                <c:pt idx="2178">
                  <c:v>7.5873999999999997</c:v>
                </c:pt>
                <c:pt idx="2179">
                  <c:v>7.5888999999999998</c:v>
                </c:pt>
                <c:pt idx="2180">
                  <c:v>7.5906000000000002</c:v>
                </c:pt>
                <c:pt idx="2181">
                  <c:v>7.5919999999999996</c:v>
                </c:pt>
                <c:pt idx="2182">
                  <c:v>7.5934999999999997</c:v>
                </c:pt>
                <c:pt idx="2183">
                  <c:v>7.5951000000000004</c:v>
                </c:pt>
                <c:pt idx="2184">
                  <c:v>7.5965999999999996</c:v>
                </c:pt>
                <c:pt idx="2185">
                  <c:v>7.5993000000000004</c:v>
                </c:pt>
                <c:pt idx="2186">
                  <c:v>7.6009000000000002</c:v>
                </c:pt>
                <c:pt idx="2187">
                  <c:v>7.6024000000000003</c:v>
                </c:pt>
                <c:pt idx="2188">
                  <c:v>7.6039000000000003</c:v>
                </c:pt>
                <c:pt idx="2189">
                  <c:v>7.6055000000000001</c:v>
                </c:pt>
                <c:pt idx="2190">
                  <c:v>7.6071</c:v>
                </c:pt>
                <c:pt idx="2191">
                  <c:v>7.6086</c:v>
                </c:pt>
                <c:pt idx="2192">
                  <c:v>7.6101000000000001</c:v>
                </c:pt>
                <c:pt idx="2193">
                  <c:v>7.6116999999999999</c:v>
                </c:pt>
                <c:pt idx="2194">
                  <c:v>7.6132</c:v>
                </c:pt>
                <c:pt idx="2195">
                  <c:v>7.6147</c:v>
                </c:pt>
                <c:pt idx="2196">
                  <c:v>7.6161000000000003</c:v>
                </c:pt>
                <c:pt idx="2197">
                  <c:v>7.6176000000000004</c:v>
                </c:pt>
                <c:pt idx="2198">
                  <c:v>7.6191000000000004</c:v>
                </c:pt>
                <c:pt idx="2199">
                  <c:v>7.6205999999999996</c:v>
                </c:pt>
                <c:pt idx="2200">
                  <c:v>7.6220999999999997</c:v>
                </c:pt>
                <c:pt idx="2201">
                  <c:v>7.6235999999999997</c:v>
                </c:pt>
                <c:pt idx="2202">
                  <c:v>7.625</c:v>
                </c:pt>
                <c:pt idx="2203">
                  <c:v>7.6265999999999998</c:v>
                </c:pt>
                <c:pt idx="2204">
                  <c:v>7.6280999999999999</c:v>
                </c:pt>
                <c:pt idx="2205">
                  <c:v>7.6295999999999999</c:v>
                </c:pt>
                <c:pt idx="2206">
                  <c:v>7.6311</c:v>
                </c:pt>
                <c:pt idx="2207">
                  <c:v>7.6326000000000001</c:v>
                </c:pt>
                <c:pt idx="2208">
                  <c:v>7.6341000000000001</c:v>
                </c:pt>
                <c:pt idx="2209">
                  <c:v>7.6357999999999997</c:v>
                </c:pt>
                <c:pt idx="2210">
                  <c:v>7.6374000000000004</c:v>
                </c:pt>
                <c:pt idx="2211">
                  <c:v>7.6388999999999996</c:v>
                </c:pt>
                <c:pt idx="2212">
                  <c:v>7.6403999999999996</c:v>
                </c:pt>
                <c:pt idx="2213">
                  <c:v>7.6418999999999997</c:v>
                </c:pt>
                <c:pt idx="2214">
                  <c:v>7.6435000000000004</c:v>
                </c:pt>
                <c:pt idx="2215">
                  <c:v>7.6451000000000002</c:v>
                </c:pt>
                <c:pt idx="2216">
                  <c:v>7.6466000000000003</c:v>
                </c:pt>
                <c:pt idx="2217">
                  <c:v>7.6481000000000003</c:v>
                </c:pt>
                <c:pt idx="2218">
                  <c:v>7.6496000000000004</c:v>
                </c:pt>
                <c:pt idx="2219">
                  <c:v>7.6510999999999996</c:v>
                </c:pt>
                <c:pt idx="2220">
                  <c:v>7.6528</c:v>
                </c:pt>
                <c:pt idx="2221">
                  <c:v>7.6543000000000001</c:v>
                </c:pt>
                <c:pt idx="2222">
                  <c:v>7.6558000000000002</c:v>
                </c:pt>
                <c:pt idx="2223">
                  <c:v>7.6573000000000002</c:v>
                </c:pt>
                <c:pt idx="2224">
                  <c:v>7.6588000000000003</c:v>
                </c:pt>
                <c:pt idx="2225">
                  <c:v>7.6603000000000003</c:v>
                </c:pt>
                <c:pt idx="2226">
                  <c:v>7.6618000000000004</c:v>
                </c:pt>
                <c:pt idx="2227">
                  <c:v>7.6632999999999996</c:v>
                </c:pt>
                <c:pt idx="2228">
                  <c:v>7.6647999999999996</c:v>
                </c:pt>
                <c:pt idx="2229">
                  <c:v>7.6662999999999997</c:v>
                </c:pt>
                <c:pt idx="2230">
                  <c:v>7.6677999999999997</c:v>
                </c:pt>
                <c:pt idx="2231">
                  <c:v>7.6692999999999998</c:v>
                </c:pt>
                <c:pt idx="2232">
                  <c:v>7.6707999999999998</c:v>
                </c:pt>
                <c:pt idx="2233">
                  <c:v>7.6722999999999999</c:v>
                </c:pt>
                <c:pt idx="2234">
                  <c:v>7.6738</c:v>
                </c:pt>
                <c:pt idx="2235">
                  <c:v>7.6753</c:v>
                </c:pt>
                <c:pt idx="2236">
                  <c:v>7.6768000000000001</c:v>
                </c:pt>
                <c:pt idx="2237">
                  <c:v>7.6783000000000001</c:v>
                </c:pt>
                <c:pt idx="2238">
                  <c:v>7.6798000000000002</c:v>
                </c:pt>
                <c:pt idx="2239">
                  <c:v>7.6813000000000002</c:v>
                </c:pt>
                <c:pt idx="2240">
                  <c:v>7.6828000000000003</c:v>
                </c:pt>
                <c:pt idx="2241">
                  <c:v>7.6843000000000004</c:v>
                </c:pt>
                <c:pt idx="2242">
                  <c:v>7.6858000000000004</c:v>
                </c:pt>
                <c:pt idx="2243">
                  <c:v>7.6874000000000002</c:v>
                </c:pt>
                <c:pt idx="2244">
                  <c:v>7.6890999999999998</c:v>
                </c:pt>
                <c:pt idx="2245">
                  <c:v>7.6906999999999996</c:v>
                </c:pt>
                <c:pt idx="2246">
                  <c:v>7.6923000000000004</c:v>
                </c:pt>
                <c:pt idx="2247">
                  <c:v>7.6939000000000002</c:v>
                </c:pt>
                <c:pt idx="2248">
                  <c:v>7.6955</c:v>
                </c:pt>
                <c:pt idx="2249">
                  <c:v>7.6970999999999998</c:v>
                </c:pt>
                <c:pt idx="2250">
                  <c:v>7.6985999999999999</c:v>
                </c:pt>
                <c:pt idx="2251">
                  <c:v>7.7001999999999997</c:v>
                </c:pt>
                <c:pt idx="2252">
                  <c:v>7.7016999999999998</c:v>
                </c:pt>
                <c:pt idx="2253">
                  <c:v>7.7032999999999996</c:v>
                </c:pt>
                <c:pt idx="2254">
                  <c:v>7.7047999999999996</c:v>
                </c:pt>
                <c:pt idx="2255">
                  <c:v>7.7062999999999997</c:v>
                </c:pt>
                <c:pt idx="2256">
                  <c:v>7.7077999999999998</c:v>
                </c:pt>
                <c:pt idx="2257">
                  <c:v>7.7092999999999998</c:v>
                </c:pt>
                <c:pt idx="2258">
                  <c:v>7.7107999999999999</c:v>
                </c:pt>
                <c:pt idx="2259">
                  <c:v>7.7122999999999999</c:v>
                </c:pt>
                <c:pt idx="2260">
                  <c:v>7.7138</c:v>
                </c:pt>
                <c:pt idx="2261">
                  <c:v>7.7153</c:v>
                </c:pt>
                <c:pt idx="2262">
                  <c:v>7.7168000000000001</c:v>
                </c:pt>
                <c:pt idx="2263">
                  <c:v>7.7183999999999999</c:v>
                </c:pt>
                <c:pt idx="2264">
                  <c:v>7.7198000000000002</c:v>
                </c:pt>
                <c:pt idx="2265">
                  <c:v>7.7213000000000003</c:v>
                </c:pt>
                <c:pt idx="2266">
                  <c:v>7.7226999999999997</c:v>
                </c:pt>
                <c:pt idx="2267">
                  <c:v>7.7241999999999997</c:v>
                </c:pt>
                <c:pt idx="2268">
                  <c:v>7.7256</c:v>
                </c:pt>
                <c:pt idx="2269">
                  <c:v>7.7271000000000001</c:v>
                </c:pt>
                <c:pt idx="2270">
                  <c:v>7.7285000000000004</c:v>
                </c:pt>
                <c:pt idx="2271">
                  <c:v>7.7313000000000001</c:v>
                </c:pt>
                <c:pt idx="2272">
                  <c:v>7.7327000000000004</c:v>
                </c:pt>
                <c:pt idx="2273">
                  <c:v>7.7340999999999998</c:v>
                </c:pt>
                <c:pt idx="2274">
                  <c:v>7.7355999999999998</c:v>
                </c:pt>
                <c:pt idx="2275">
                  <c:v>7.7370999999999999</c:v>
                </c:pt>
                <c:pt idx="2276">
                  <c:v>7.7385000000000002</c:v>
                </c:pt>
                <c:pt idx="2277">
                  <c:v>7.7413999999999996</c:v>
                </c:pt>
                <c:pt idx="2278">
                  <c:v>7.7431000000000001</c:v>
                </c:pt>
                <c:pt idx="2279">
                  <c:v>7.7445000000000004</c:v>
                </c:pt>
                <c:pt idx="2280">
                  <c:v>7.7460000000000004</c:v>
                </c:pt>
                <c:pt idx="2281">
                  <c:v>7.7473999999999998</c:v>
                </c:pt>
                <c:pt idx="2282">
                  <c:v>7.7488000000000001</c:v>
                </c:pt>
                <c:pt idx="2283">
                  <c:v>7.7500999999999998</c:v>
                </c:pt>
                <c:pt idx="2284">
                  <c:v>7.7515000000000001</c:v>
                </c:pt>
                <c:pt idx="2285">
                  <c:v>7.7530999999999999</c:v>
                </c:pt>
                <c:pt idx="2286">
                  <c:v>7.7545999999999999</c:v>
                </c:pt>
                <c:pt idx="2287">
                  <c:v>7.7560000000000002</c:v>
                </c:pt>
                <c:pt idx="2288">
                  <c:v>7.7575000000000003</c:v>
                </c:pt>
                <c:pt idx="2289">
                  <c:v>7.7588999999999997</c:v>
                </c:pt>
                <c:pt idx="2290">
                  <c:v>7.7603999999999997</c:v>
                </c:pt>
                <c:pt idx="2291">
                  <c:v>7.7630999999999997</c:v>
                </c:pt>
                <c:pt idx="2292">
                  <c:v>7.7645</c:v>
                </c:pt>
                <c:pt idx="2293">
                  <c:v>7.766</c:v>
                </c:pt>
                <c:pt idx="2294">
                  <c:v>7.7675000000000001</c:v>
                </c:pt>
                <c:pt idx="2295">
                  <c:v>7.7690000000000001</c:v>
                </c:pt>
                <c:pt idx="2296">
                  <c:v>7.7705000000000002</c:v>
                </c:pt>
                <c:pt idx="2297">
                  <c:v>7.7723000000000004</c:v>
                </c:pt>
                <c:pt idx="2298">
                  <c:v>7.7736999999999998</c:v>
                </c:pt>
                <c:pt idx="2299">
                  <c:v>7.7751000000000001</c:v>
                </c:pt>
                <c:pt idx="2300">
                  <c:v>7.7765000000000004</c:v>
                </c:pt>
                <c:pt idx="2301">
                  <c:v>7.7778999999999998</c:v>
                </c:pt>
                <c:pt idx="2302">
                  <c:v>7.7792000000000003</c:v>
                </c:pt>
                <c:pt idx="2303">
                  <c:v>7.7805999999999997</c:v>
                </c:pt>
                <c:pt idx="2304">
                  <c:v>7.7819000000000003</c:v>
                </c:pt>
                <c:pt idx="2305">
                  <c:v>7.7832999999999997</c:v>
                </c:pt>
                <c:pt idx="2306">
                  <c:v>7.7847</c:v>
                </c:pt>
                <c:pt idx="2307">
                  <c:v>7.7862999999999998</c:v>
                </c:pt>
                <c:pt idx="2308">
                  <c:v>7.7877000000000001</c:v>
                </c:pt>
                <c:pt idx="2309">
                  <c:v>7.7892999999999999</c:v>
                </c:pt>
                <c:pt idx="2310">
                  <c:v>7.7907999999999999</c:v>
                </c:pt>
                <c:pt idx="2311">
                  <c:v>7.7923</c:v>
                </c:pt>
                <c:pt idx="2312">
                  <c:v>7.7938000000000001</c:v>
                </c:pt>
                <c:pt idx="2313">
                  <c:v>7.7953999999999999</c:v>
                </c:pt>
                <c:pt idx="2314">
                  <c:v>7.7969999999999997</c:v>
                </c:pt>
                <c:pt idx="2315">
                  <c:v>7.7986000000000004</c:v>
                </c:pt>
                <c:pt idx="2316">
                  <c:v>7.8013000000000003</c:v>
                </c:pt>
                <c:pt idx="2317">
                  <c:v>7.8028000000000004</c:v>
                </c:pt>
                <c:pt idx="2318">
                  <c:v>7.8042999999999996</c:v>
                </c:pt>
                <c:pt idx="2319">
                  <c:v>7.8057999999999996</c:v>
                </c:pt>
                <c:pt idx="2320">
                  <c:v>7.8072999999999997</c:v>
                </c:pt>
                <c:pt idx="2321">
                  <c:v>7.8087999999999997</c:v>
                </c:pt>
                <c:pt idx="2322">
                  <c:v>7.8102999999999998</c:v>
                </c:pt>
                <c:pt idx="2323">
                  <c:v>7.8129999999999997</c:v>
                </c:pt>
                <c:pt idx="2324">
                  <c:v>7.8144</c:v>
                </c:pt>
                <c:pt idx="2325">
                  <c:v>7.8159000000000001</c:v>
                </c:pt>
                <c:pt idx="2326">
                  <c:v>7.8173000000000004</c:v>
                </c:pt>
                <c:pt idx="2327">
                  <c:v>7.8188000000000004</c:v>
                </c:pt>
                <c:pt idx="2328">
                  <c:v>7.8202999999999996</c:v>
                </c:pt>
                <c:pt idx="2329">
                  <c:v>7.8217999999999996</c:v>
                </c:pt>
                <c:pt idx="2330">
                  <c:v>7.8232999999999997</c:v>
                </c:pt>
                <c:pt idx="2331">
                  <c:v>7.8247999999999998</c:v>
                </c:pt>
                <c:pt idx="2332">
                  <c:v>7.8262999999999998</c:v>
                </c:pt>
                <c:pt idx="2333">
                  <c:v>7.8289</c:v>
                </c:pt>
                <c:pt idx="2334">
                  <c:v>7.8304999999999998</c:v>
                </c:pt>
                <c:pt idx="2335">
                  <c:v>7.8319000000000001</c:v>
                </c:pt>
                <c:pt idx="2336">
                  <c:v>7.8333000000000004</c:v>
                </c:pt>
                <c:pt idx="2337">
                  <c:v>7.8348000000000004</c:v>
                </c:pt>
                <c:pt idx="2338">
                  <c:v>7.8361999999999998</c:v>
                </c:pt>
                <c:pt idx="2339">
                  <c:v>7.8376000000000001</c:v>
                </c:pt>
                <c:pt idx="2340">
                  <c:v>7.8390000000000004</c:v>
                </c:pt>
                <c:pt idx="2341">
                  <c:v>7.8404999999999996</c:v>
                </c:pt>
                <c:pt idx="2342">
                  <c:v>7.8419999999999996</c:v>
                </c:pt>
                <c:pt idx="2343">
                  <c:v>7.8433999999999999</c:v>
                </c:pt>
                <c:pt idx="2344">
                  <c:v>7.8449</c:v>
                </c:pt>
                <c:pt idx="2345">
                  <c:v>7.8464</c:v>
                </c:pt>
                <c:pt idx="2346">
                  <c:v>7.8478000000000003</c:v>
                </c:pt>
                <c:pt idx="2347">
                  <c:v>7.8495999999999997</c:v>
                </c:pt>
                <c:pt idx="2348">
                  <c:v>7.8522999999999996</c:v>
                </c:pt>
                <c:pt idx="2349">
                  <c:v>7.8537999999999997</c:v>
                </c:pt>
                <c:pt idx="2350">
                  <c:v>7.8552999999999997</c:v>
                </c:pt>
                <c:pt idx="2351">
                  <c:v>7.8567999999999998</c:v>
                </c:pt>
                <c:pt idx="2352">
                  <c:v>7.8582999999999998</c:v>
                </c:pt>
                <c:pt idx="2353">
                  <c:v>7.8597999999999999</c:v>
                </c:pt>
                <c:pt idx="2354">
                  <c:v>7.8613999999999997</c:v>
                </c:pt>
                <c:pt idx="2355">
                  <c:v>7.8628</c:v>
                </c:pt>
                <c:pt idx="2356">
                  <c:v>7.8643000000000001</c:v>
                </c:pt>
                <c:pt idx="2357">
                  <c:v>7.8658000000000001</c:v>
                </c:pt>
                <c:pt idx="2358">
                  <c:v>7.8673000000000002</c:v>
                </c:pt>
                <c:pt idx="2359">
                  <c:v>7.8686999999999996</c:v>
                </c:pt>
                <c:pt idx="2360">
                  <c:v>7.8703000000000003</c:v>
                </c:pt>
                <c:pt idx="2361">
                  <c:v>7.8718000000000004</c:v>
                </c:pt>
                <c:pt idx="2362">
                  <c:v>7.8733000000000004</c:v>
                </c:pt>
                <c:pt idx="2363">
                  <c:v>7.8747999999999996</c:v>
                </c:pt>
                <c:pt idx="2364">
                  <c:v>7.8762999999999996</c:v>
                </c:pt>
                <c:pt idx="2365">
                  <c:v>7.8777999999999997</c:v>
                </c:pt>
                <c:pt idx="2366">
                  <c:v>7.8804999999999996</c:v>
                </c:pt>
                <c:pt idx="2367">
                  <c:v>7.8819999999999997</c:v>
                </c:pt>
                <c:pt idx="2368">
                  <c:v>7.8834999999999997</c:v>
                </c:pt>
                <c:pt idx="2369">
                  <c:v>7.8849999999999998</c:v>
                </c:pt>
                <c:pt idx="2370">
                  <c:v>7.8864999999999998</c:v>
                </c:pt>
                <c:pt idx="2371">
                  <c:v>7.8879999999999999</c:v>
                </c:pt>
                <c:pt idx="2372">
                  <c:v>7.8895</c:v>
                </c:pt>
                <c:pt idx="2373">
                  <c:v>7.891</c:v>
                </c:pt>
                <c:pt idx="2374">
                  <c:v>7.8925000000000001</c:v>
                </c:pt>
                <c:pt idx="2375">
                  <c:v>7.8940999999999999</c:v>
                </c:pt>
                <c:pt idx="2376">
                  <c:v>7.8955000000000002</c:v>
                </c:pt>
                <c:pt idx="2377">
                  <c:v>7.8971</c:v>
                </c:pt>
                <c:pt idx="2378">
                  <c:v>7.8985000000000003</c:v>
                </c:pt>
                <c:pt idx="2379">
                  <c:v>7.9001000000000001</c:v>
                </c:pt>
                <c:pt idx="2380">
                  <c:v>7.9016999999999999</c:v>
                </c:pt>
                <c:pt idx="2381">
                  <c:v>7.9034000000000004</c:v>
                </c:pt>
                <c:pt idx="2382">
                  <c:v>7.9059999999999997</c:v>
                </c:pt>
                <c:pt idx="2383">
                  <c:v>7.9074999999999998</c:v>
                </c:pt>
                <c:pt idx="2384">
                  <c:v>7.9089999999999998</c:v>
                </c:pt>
                <c:pt idx="2385">
                  <c:v>7.9104999999999999</c:v>
                </c:pt>
                <c:pt idx="2386">
                  <c:v>7.9166999999999996</c:v>
                </c:pt>
                <c:pt idx="2387">
                  <c:v>7.9183000000000003</c:v>
                </c:pt>
                <c:pt idx="2388">
                  <c:v>7.9198000000000004</c:v>
                </c:pt>
                <c:pt idx="2389">
                  <c:v>7.9225000000000003</c:v>
                </c:pt>
                <c:pt idx="2390">
                  <c:v>7.9253</c:v>
                </c:pt>
                <c:pt idx="2391">
                  <c:v>7.9267000000000003</c:v>
                </c:pt>
                <c:pt idx="2392">
                  <c:v>7.9283000000000001</c:v>
                </c:pt>
                <c:pt idx="2393">
                  <c:v>7.931</c:v>
                </c:pt>
                <c:pt idx="2394">
                  <c:v>7.9337999999999997</c:v>
                </c:pt>
                <c:pt idx="2395">
                  <c:v>7.9352999999999998</c:v>
                </c:pt>
                <c:pt idx="2396">
                  <c:v>7.9381000000000004</c:v>
                </c:pt>
                <c:pt idx="2397">
                  <c:v>7.9396000000000004</c:v>
                </c:pt>
                <c:pt idx="2398">
                  <c:v>7.9413</c:v>
                </c:pt>
                <c:pt idx="2399">
                  <c:v>7.944</c:v>
                </c:pt>
                <c:pt idx="2400">
                  <c:v>7.9455</c:v>
                </c:pt>
                <c:pt idx="2401">
                  <c:v>7.9482999999999997</c:v>
                </c:pt>
                <c:pt idx="2402">
                  <c:v>7.9497999999999998</c:v>
                </c:pt>
                <c:pt idx="2403">
                  <c:v>7.9512999999999998</c:v>
                </c:pt>
                <c:pt idx="2404">
                  <c:v>7.9539999999999997</c:v>
                </c:pt>
                <c:pt idx="2405">
                  <c:v>7.9558</c:v>
                </c:pt>
                <c:pt idx="2406">
                  <c:v>7.9598000000000004</c:v>
                </c:pt>
                <c:pt idx="2407">
                  <c:v>7.9612999999999996</c:v>
                </c:pt>
                <c:pt idx="2408">
                  <c:v>7.9627999999999997</c:v>
                </c:pt>
                <c:pt idx="2409">
                  <c:v>7.9642999999999997</c:v>
                </c:pt>
                <c:pt idx="2410">
                  <c:v>7.9657</c:v>
                </c:pt>
                <c:pt idx="2411">
                  <c:v>7.9669999999999996</c:v>
                </c:pt>
                <c:pt idx="2412">
                  <c:v>7.9684999999999997</c:v>
                </c:pt>
                <c:pt idx="2413">
                  <c:v>7.9699</c:v>
                </c:pt>
                <c:pt idx="2414">
                  <c:v>7.9713000000000003</c:v>
                </c:pt>
                <c:pt idx="2415">
                  <c:v>7.9726999999999997</c:v>
                </c:pt>
                <c:pt idx="2416">
                  <c:v>7.9743000000000004</c:v>
                </c:pt>
                <c:pt idx="2417">
                  <c:v>7.9756999999999998</c:v>
                </c:pt>
                <c:pt idx="2418">
                  <c:v>7.9771999999999998</c:v>
                </c:pt>
                <c:pt idx="2419">
                  <c:v>7.9786000000000001</c:v>
                </c:pt>
                <c:pt idx="2420">
                  <c:v>7.9813000000000001</c:v>
                </c:pt>
                <c:pt idx="2421">
                  <c:v>7.984</c:v>
                </c:pt>
                <c:pt idx="2422">
                  <c:v>7.9855999999999998</c:v>
                </c:pt>
                <c:pt idx="2423">
                  <c:v>7.9870000000000001</c:v>
                </c:pt>
                <c:pt idx="2424">
                  <c:v>7.9885999999999999</c:v>
                </c:pt>
                <c:pt idx="2425">
                  <c:v>7.9901</c:v>
                </c:pt>
                <c:pt idx="2426">
                  <c:v>7.9915000000000003</c:v>
                </c:pt>
                <c:pt idx="2427">
                  <c:v>7.9930000000000003</c:v>
                </c:pt>
                <c:pt idx="2428">
                  <c:v>7.9945000000000004</c:v>
                </c:pt>
                <c:pt idx="2429">
                  <c:v>7.9961000000000002</c:v>
                </c:pt>
                <c:pt idx="2430">
                  <c:v>7.9974999999999996</c:v>
                </c:pt>
                <c:pt idx="2431">
                  <c:v>7.9989999999999997</c:v>
                </c:pt>
                <c:pt idx="2432">
                  <c:v>8.0005000000000006</c:v>
                </c:pt>
                <c:pt idx="2433">
                  <c:v>8.0021000000000004</c:v>
                </c:pt>
                <c:pt idx="2434">
                  <c:v>8.0035000000000007</c:v>
                </c:pt>
                <c:pt idx="2435">
                  <c:v>8.0050000000000008</c:v>
                </c:pt>
                <c:pt idx="2436">
                  <c:v>8.0065000000000008</c:v>
                </c:pt>
                <c:pt idx="2437">
                  <c:v>8.0082000000000004</c:v>
                </c:pt>
                <c:pt idx="2438">
                  <c:v>8.0100999999999996</c:v>
                </c:pt>
                <c:pt idx="2439">
                  <c:v>8.0114999999999998</c:v>
                </c:pt>
                <c:pt idx="2440">
                  <c:v>8.0129999999999999</c:v>
                </c:pt>
                <c:pt idx="2441">
                  <c:v>8.0145</c:v>
                </c:pt>
                <c:pt idx="2442">
                  <c:v>8.016</c:v>
                </c:pt>
                <c:pt idx="2443">
                  <c:v>8.0175000000000001</c:v>
                </c:pt>
                <c:pt idx="2444">
                  <c:v>8.0189000000000004</c:v>
                </c:pt>
                <c:pt idx="2445">
                  <c:v>8.0205000000000002</c:v>
                </c:pt>
                <c:pt idx="2446">
                  <c:v>8.0221</c:v>
                </c:pt>
                <c:pt idx="2447">
                  <c:v>8.0236000000000001</c:v>
                </c:pt>
                <c:pt idx="2448">
                  <c:v>8.0250000000000004</c:v>
                </c:pt>
                <c:pt idx="2449">
                  <c:v>8.0265000000000004</c:v>
                </c:pt>
                <c:pt idx="2450">
                  <c:v>8.0281000000000002</c:v>
                </c:pt>
                <c:pt idx="2451">
                  <c:v>8.0309000000000008</c:v>
                </c:pt>
                <c:pt idx="2452">
                  <c:v>8.0324000000000009</c:v>
                </c:pt>
                <c:pt idx="2453">
                  <c:v>8.0337999999999994</c:v>
                </c:pt>
                <c:pt idx="2454">
                  <c:v>8.0352999999999994</c:v>
                </c:pt>
                <c:pt idx="2455">
                  <c:v>8.0367999999999995</c:v>
                </c:pt>
                <c:pt idx="2456">
                  <c:v>8.0382999999999996</c:v>
                </c:pt>
                <c:pt idx="2457">
                  <c:v>8.0397999999999996</c:v>
                </c:pt>
                <c:pt idx="2458">
                  <c:v>8.0412999999999997</c:v>
                </c:pt>
                <c:pt idx="2459">
                  <c:v>8.0427999999999997</c:v>
                </c:pt>
                <c:pt idx="2460">
                  <c:v>8.0443999999999996</c:v>
                </c:pt>
                <c:pt idx="2461">
                  <c:v>8.0472999999999999</c:v>
                </c:pt>
                <c:pt idx="2462">
                  <c:v>8.0488</c:v>
                </c:pt>
                <c:pt idx="2463">
                  <c:v>8.0503</c:v>
                </c:pt>
                <c:pt idx="2464">
                  <c:v>8.0518999999999998</c:v>
                </c:pt>
                <c:pt idx="2465">
                  <c:v>8.0533999999999999</c:v>
                </c:pt>
                <c:pt idx="2466">
                  <c:v>8.0548999999999999</c:v>
                </c:pt>
                <c:pt idx="2467">
                  <c:v>8.0564</c:v>
                </c:pt>
                <c:pt idx="2468">
                  <c:v>8.0580999999999996</c:v>
                </c:pt>
                <c:pt idx="2469">
                  <c:v>8.0596999999999994</c:v>
                </c:pt>
                <c:pt idx="2470">
                  <c:v>8.0612999999999992</c:v>
                </c:pt>
                <c:pt idx="2471">
                  <c:v>8.0631000000000004</c:v>
                </c:pt>
                <c:pt idx="2472">
                  <c:v>8.0658999999999992</c:v>
                </c:pt>
                <c:pt idx="2473">
                  <c:v>8.0686999999999998</c:v>
                </c:pt>
                <c:pt idx="2474">
                  <c:v>8.0701000000000001</c:v>
                </c:pt>
                <c:pt idx="2475">
                  <c:v>8.0728000000000009</c:v>
                </c:pt>
                <c:pt idx="2476">
                  <c:v>8.0742999999999991</c:v>
                </c:pt>
                <c:pt idx="2477">
                  <c:v>8.0757999999999992</c:v>
                </c:pt>
                <c:pt idx="2478">
                  <c:v>8.0772999999999993</c:v>
                </c:pt>
                <c:pt idx="2479">
                  <c:v>8.0786999999999995</c:v>
                </c:pt>
                <c:pt idx="2480">
                  <c:v>8.0802999999999994</c:v>
                </c:pt>
                <c:pt idx="2481">
                  <c:v>8.0817999999999994</c:v>
                </c:pt>
                <c:pt idx="2482">
                  <c:v>8.0832999999999995</c:v>
                </c:pt>
                <c:pt idx="2483">
                  <c:v>8.0846999999999998</c:v>
                </c:pt>
                <c:pt idx="2484">
                  <c:v>8.0862999999999996</c:v>
                </c:pt>
                <c:pt idx="2485">
                  <c:v>8.0877999999999997</c:v>
                </c:pt>
                <c:pt idx="2486">
                  <c:v>8.0892999999999997</c:v>
                </c:pt>
                <c:pt idx="2487">
                  <c:v>8.0907</c:v>
                </c:pt>
                <c:pt idx="2488">
                  <c:v>8.0922999999999998</c:v>
                </c:pt>
                <c:pt idx="2489">
                  <c:v>8.0937999999999999</c:v>
                </c:pt>
                <c:pt idx="2490">
                  <c:v>8.0952999999999999</c:v>
                </c:pt>
                <c:pt idx="2491">
                  <c:v>8.0967000000000002</c:v>
                </c:pt>
                <c:pt idx="2492">
                  <c:v>8.0995000000000008</c:v>
                </c:pt>
                <c:pt idx="2493">
                  <c:v>8.1010000000000009</c:v>
                </c:pt>
                <c:pt idx="2494">
                  <c:v>8.1024999999999991</c:v>
                </c:pt>
                <c:pt idx="2495">
                  <c:v>8.1039999999999992</c:v>
                </c:pt>
                <c:pt idx="2496">
                  <c:v>8.1054999999999993</c:v>
                </c:pt>
                <c:pt idx="2497">
                  <c:v>8.1069999999999993</c:v>
                </c:pt>
                <c:pt idx="2498">
                  <c:v>8.1084999999999994</c:v>
                </c:pt>
                <c:pt idx="2499">
                  <c:v>8.11</c:v>
                </c:pt>
                <c:pt idx="2500">
                  <c:v>8.1114999999999995</c:v>
                </c:pt>
                <c:pt idx="2501">
                  <c:v>8.1130999999999993</c:v>
                </c:pt>
                <c:pt idx="2502">
                  <c:v>8.1145999999999994</c:v>
                </c:pt>
                <c:pt idx="2503">
                  <c:v>8.1161999999999992</c:v>
                </c:pt>
                <c:pt idx="2504">
                  <c:v>8.1202000000000005</c:v>
                </c:pt>
                <c:pt idx="2505">
                  <c:v>8.1216000000000008</c:v>
                </c:pt>
                <c:pt idx="2506">
                  <c:v>8.1231000000000009</c:v>
                </c:pt>
                <c:pt idx="2507">
                  <c:v>8.1244999999999994</c:v>
                </c:pt>
                <c:pt idx="2508">
                  <c:v>8.1259999999999994</c:v>
                </c:pt>
                <c:pt idx="2509">
                  <c:v>8.1275999999999993</c:v>
                </c:pt>
                <c:pt idx="2510">
                  <c:v>8.1290999999999993</c:v>
                </c:pt>
                <c:pt idx="2511">
                  <c:v>8.1305999999999994</c:v>
                </c:pt>
                <c:pt idx="2512">
                  <c:v>8.1333000000000002</c:v>
                </c:pt>
                <c:pt idx="2513">
                  <c:v>8.1348000000000003</c:v>
                </c:pt>
                <c:pt idx="2514">
                  <c:v>8.1364000000000001</c:v>
                </c:pt>
                <c:pt idx="2515">
                  <c:v>8.1379000000000001</c:v>
                </c:pt>
                <c:pt idx="2516">
                  <c:v>8.1394000000000002</c:v>
                </c:pt>
                <c:pt idx="2517">
                  <c:v>8.1420999999999992</c:v>
                </c:pt>
                <c:pt idx="2518">
                  <c:v>8.1435999999999993</c:v>
                </c:pt>
                <c:pt idx="2519">
                  <c:v>8.1449999999999996</c:v>
                </c:pt>
                <c:pt idx="2520">
                  <c:v>8.1464999999999996</c:v>
                </c:pt>
                <c:pt idx="2521">
                  <c:v>8.1480999999999995</c:v>
                </c:pt>
                <c:pt idx="2522">
                  <c:v>8.1494999999999997</c:v>
                </c:pt>
                <c:pt idx="2523">
                  <c:v>8.1510999999999996</c:v>
                </c:pt>
                <c:pt idx="2524">
                  <c:v>8.1524999999999999</c:v>
                </c:pt>
                <c:pt idx="2525">
                  <c:v>8.1539999999999999</c:v>
                </c:pt>
                <c:pt idx="2526">
                  <c:v>8.1555</c:v>
                </c:pt>
                <c:pt idx="2527">
                  <c:v>8.157</c:v>
                </c:pt>
                <c:pt idx="2528">
                  <c:v>8.1585999999999999</c:v>
                </c:pt>
                <c:pt idx="2529">
                  <c:v>8.1600999999999999</c:v>
                </c:pt>
                <c:pt idx="2530">
                  <c:v>8.1615000000000002</c:v>
                </c:pt>
                <c:pt idx="2531">
                  <c:v>8.1631</c:v>
                </c:pt>
                <c:pt idx="2532">
                  <c:v>8.1645000000000003</c:v>
                </c:pt>
                <c:pt idx="2533">
                  <c:v>8.1661000000000001</c:v>
                </c:pt>
                <c:pt idx="2534">
                  <c:v>8.1675000000000004</c:v>
                </c:pt>
                <c:pt idx="2535">
                  <c:v>8.1692999999999998</c:v>
                </c:pt>
                <c:pt idx="2536">
                  <c:v>8.1720000000000006</c:v>
                </c:pt>
                <c:pt idx="2537">
                  <c:v>8.1735000000000007</c:v>
                </c:pt>
                <c:pt idx="2538">
                  <c:v>8.1750000000000007</c:v>
                </c:pt>
                <c:pt idx="2539">
                  <c:v>8.1777999999999995</c:v>
                </c:pt>
                <c:pt idx="2540">
                  <c:v>8.1792999999999996</c:v>
                </c:pt>
                <c:pt idx="2541">
                  <c:v>8.1807999999999996</c:v>
                </c:pt>
                <c:pt idx="2542">
                  <c:v>8.1822999999999997</c:v>
                </c:pt>
                <c:pt idx="2543">
                  <c:v>8.1837999999999997</c:v>
                </c:pt>
                <c:pt idx="2544">
                  <c:v>8.1852999999999998</c:v>
                </c:pt>
                <c:pt idx="2545">
                  <c:v>8.1867999999999999</c:v>
                </c:pt>
                <c:pt idx="2546">
                  <c:v>8.1882999999999999</c:v>
                </c:pt>
                <c:pt idx="2547">
                  <c:v>8.1911000000000005</c:v>
                </c:pt>
                <c:pt idx="2548">
                  <c:v>8.1926000000000005</c:v>
                </c:pt>
                <c:pt idx="2549">
                  <c:v>8.1941000000000006</c:v>
                </c:pt>
                <c:pt idx="2550">
                  <c:v>8.1957000000000004</c:v>
                </c:pt>
                <c:pt idx="2551">
                  <c:v>8.1973000000000003</c:v>
                </c:pt>
                <c:pt idx="2552">
                  <c:v>8.1989000000000001</c:v>
                </c:pt>
                <c:pt idx="2553">
                  <c:v>8.2004999999999999</c:v>
                </c:pt>
                <c:pt idx="2554">
                  <c:v>8.2033000000000005</c:v>
                </c:pt>
                <c:pt idx="2555">
                  <c:v>8.2048000000000005</c:v>
                </c:pt>
                <c:pt idx="2556">
                  <c:v>8.2063000000000006</c:v>
                </c:pt>
                <c:pt idx="2557">
                  <c:v>8.2077000000000009</c:v>
                </c:pt>
                <c:pt idx="2558">
                  <c:v>8.2093000000000007</c:v>
                </c:pt>
                <c:pt idx="2559">
                  <c:v>8.2108000000000008</c:v>
                </c:pt>
                <c:pt idx="2560">
                  <c:v>8.2123000000000008</c:v>
                </c:pt>
                <c:pt idx="2561">
                  <c:v>8.2138000000000009</c:v>
                </c:pt>
                <c:pt idx="2562">
                  <c:v>8.2152999999999992</c:v>
                </c:pt>
                <c:pt idx="2563">
                  <c:v>8.2167999999999992</c:v>
                </c:pt>
                <c:pt idx="2564">
                  <c:v>8.2182999999999993</c:v>
                </c:pt>
                <c:pt idx="2565">
                  <c:v>8.2197999999999993</c:v>
                </c:pt>
                <c:pt idx="2566">
                  <c:v>8.2216000000000005</c:v>
                </c:pt>
                <c:pt idx="2567">
                  <c:v>8.2230000000000008</c:v>
                </c:pt>
                <c:pt idx="2568">
                  <c:v>8.2245000000000008</c:v>
                </c:pt>
                <c:pt idx="2569">
                  <c:v>8.2260000000000009</c:v>
                </c:pt>
                <c:pt idx="2570">
                  <c:v>8.2287999999999997</c:v>
                </c:pt>
                <c:pt idx="2571">
                  <c:v>8.2315000000000005</c:v>
                </c:pt>
                <c:pt idx="2572">
                  <c:v>8.2330000000000005</c:v>
                </c:pt>
                <c:pt idx="2573">
                  <c:v>8.2347000000000001</c:v>
                </c:pt>
                <c:pt idx="2574">
                  <c:v>8.2361000000000004</c:v>
                </c:pt>
                <c:pt idx="2575">
                  <c:v>8.2376000000000005</c:v>
                </c:pt>
                <c:pt idx="2576">
                  <c:v>8.2403999999999993</c:v>
                </c:pt>
                <c:pt idx="2577">
                  <c:v>8.2418999999999993</c:v>
                </c:pt>
                <c:pt idx="2578">
                  <c:v>8.2432999999999996</c:v>
                </c:pt>
                <c:pt idx="2579">
                  <c:v>8.2447999999999997</c:v>
                </c:pt>
                <c:pt idx="2580">
                  <c:v>8.2462999999999997</c:v>
                </c:pt>
                <c:pt idx="2581">
                  <c:v>8.2477999999999998</c:v>
                </c:pt>
                <c:pt idx="2582">
                  <c:v>8.2492999999999999</c:v>
                </c:pt>
                <c:pt idx="2583">
                  <c:v>8.2507999999999999</c:v>
                </c:pt>
                <c:pt idx="2584">
                  <c:v>8.2523</c:v>
                </c:pt>
                <c:pt idx="2585">
                  <c:v>8.2537000000000003</c:v>
                </c:pt>
                <c:pt idx="2586">
                  <c:v>8.2553000000000001</c:v>
                </c:pt>
                <c:pt idx="2587">
                  <c:v>8.2568000000000001</c:v>
                </c:pt>
                <c:pt idx="2588">
                  <c:v>8.2583000000000002</c:v>
                </c:pt>
                <c:pt idx="2589">
                  <c:v>8.2599</c:v>
                </c:pt>
                <c:pt idx="2590">
                  <c:v>8.2615999999999996</c:v>
                </c:pt>
                <c:pt idx="2591">
                  <c:v>8.2631999999999994</c:v>
                </c:pt>
                <c:pt idx="2592">
                  <c:v>8.2647999999999993</c:v>
                </c:pt>
                <c:pt idx="2593">
                  <c:v>8.2665000000000006</c:v>
                </c:pt>
                <c:pt idx="2594">
                  <c:v>8.2681000000000004</c:v>
                </c:pt>
                <c:pt idx="2595">
                  <c:v>8.2696000000000005</c:v>
                </c:pt>
                <c:pt idx="2596">
                  <c:v>8.2712000000000003</c:v>
                </c:pt>
                <c:pt idx="2597">
                  <c:v>8.2728999999999999</c:v>
                </c:pt>
                <c:pt idx="2598">
                  <c:v>8.2744</c:v>
                </c:pt>
                <c:pt idx="2599">
                  <c:v>8.2760999999999996</c:v>
                </c:pt>
                <c:pt idx="2600">
                  <c:v>8.2789000000000001</c:v>
                </c:pt>
                <c:pt idx="2601">
                  <c:v>8.2818000000000005</c:v>
                </c:pt>
                <c:pt idx="2602">
                  <c:v>8.2833000000000006</c:v>
                </c:pt>
                <c:pt idx="2603">
                  <c:v>8.2848000000000006</c:v>
                </c:pt>
                <c:pt idx="2604">
                  <c:v>8.2863000000000007</c:v>
                </c:pt>
                <c:pt idx="2605">
                  <c:v>8.2881</c:v>
                </c:pt>
                <c:pt idx="2606">
                  <c:v>8.2896000000000001</c:v>
                </c:pt>
                <c:pt idx="2607">
                  <c:v>8.2911999999999999</c:v>
                </c:pt>
                <c:pt idx="2608">
                  <c:v>8.2928999999999995</c:v>
                </c:pt>
                <c:pt idx="2609">
                  <c:v>8.2943999999999996</c:v>
                </c:pt>
                <c:pt idx="2610">
                  <c:v>8.2962000000000007</c:v>
                </c:pt>
                <c:pt idx="2611">
                  <c:v>8.2977000000000007</c:v>
                </c:pt>
                <c:pt idx="2612">
                  <c:v>8.2993000000000006</c:v>
                </c:pt>
                <c:pt idx="2613">
                  <c:v>8.3008000000000006</c:v>
                </c:pt>
                <c:pt idx="2614">
                  <c:v>8.3024000000000004</c:v>
                </c:pt>
                <c:pt idx="2615">
                  <c:v>8.3039000000000005</c:v>
                </c:pt>
                <c:pt idx="2616">
                  <c:v>8.3056000000000001</c:v>
                </c:pt>
                <c:pt idx="2617">
                  <c:v>8.3071999999999999</c:v>
                </c:pt>
                <c:pt idx="2618">
                  <c:v>8.3088999999999995</c:v>
                </c:pt>
                <c:pt idx="2619">
                  <c:v>8.3103999999999996</c:v>
                </c:pt>
                <c:pt idx="2620">
                  <c:v>8.3120999999999992</c:v>
                </c:pt>
                <c:pt idx="2621">
                  <c:v>8.3137000000000008</c:v>
                </c:pt>
                <c:pt idx="2622">
                  <c:v>8.3153000000000006</c:v>
                </c:pt>
                <c:pt idx="2623">
                  <c:v>8.3169000000000004</c:v>
                </c:pt>
                <c:pt idx="2624">
                  <c:v>8.3184000000000005</c:v>
                </c:pt>
                <c:pt idx="2625">
                  <c:v>8.3201000000000001</c:v>
                </c:pt>
                <c:pt idx="2626">
                  <c:v>8.3216000000000001</c:v>
                </c:pt>
                <c:pt idx="2627">
                  <c:v>8.3231000000000002</c:v>
                </c:pt>
                <c:pt idx="2628">
                  <c:v>8.3247</c:v>
                </c:pt>
                <c:pt idx="2629">
                  <c:v>8.3262999999999998</c:v>
                </c:pt>
                <c:pt idx="2630">
                  <c:v>8.3278999999999996</c:v>
                </c:pt>
                <c:pt idx="2631">
                  <c:v>8.3295999999999992</c:v>
                </c:pt>
                <c:pt idx="2632">
                  <c:v>8.3310999999999993</c:v>
                </c:pt>
                <c:pt idx="2633">
                  <c:v>8.3325999999999993</c:v>
                </c:pt>
                <c:pt idx="2634">
                  <c:v>8.3340999999999994</c:v>
                </c:pt>
                <c:pt idx="2635">
                  <c:v>8.3369</c:v>
                </c:pt>
                <c:pt idx="2636">
                  <c:v>8.3398000000000003</c:v>
                </c:pt>
                <c:pt idx="2637">
                  <c:v>8.3414000000000001</c:v>
                </c:pt>
                <c:pt idx="2638">
                  <c:v>8.3429000000000002</c:v>
                </c:pt>
                <c:pt idx="2639">
                  <c:v>8.3458000000000006</c:v>
                </c:pt>
                <c:pt idx="2640">
                  <c:v>8.3473000000000006</c:v>
                </c:pt>
                <c:pt idx="2641">
                  <c:v>8.3488000000000007</c:v>
                </c:pt>
                <c:pt idx="2642">
                  <c:v>8.3503000000000007</c:v>
                </c:pt>
                <c:pt idx="2643">
                  <c:v>8.3516999999999992</c:v>
                </c:pt>
                <c:pt idx="2644">
                  <c:v>8.3530999999999995</c:v>
                </c:pt>
                <c:pt idx="2645">
                  <c:v>8.3544999999999998</c:v>
                </c:pt>
                <c:pt idx="2646">
                  <c:v>8.3559999999999999</c:v>
                </c:pt>
                <c:pt idx="2647">
                  <c:v>8.3574999999999999</c:v>
                </c:pt>
                <c:pt idx="2648">
                  <c:v>8.3603000000000005</c:v>
                </c:pt>
                <c:pt idx="2649">
                  <c:v>8.3617000000000008</c:v>
                </c:pt>
                <c:pt idx="2650">
                  <c:v>8.3630999999999993</c:v>
                </c:pt>
                <c:pt idx="2651">
                  <c:v>8.3644999999999996</c:v>
                </c:pt>
                <c:pt idx="2652">
                  <c:v>8.3658999999999999</c:v>
                </c:pt>
                <c:pt idx="2653">
                  <c:v>8.3673000000000002</c:v>
                </c:pt>
                <c:pt idx="2654">
                  <c:v>8.3687000000000005</c:v>
                </c:pt>
                <c:pt idx="2655">
                  <c:v>8.3703000000000003</c:v>
                </c:pt>
                <c:pt idx="2656">
                  <c:v>8.3717000000000006</c:v>
                </c:pt>
                <c:pt idx="2657">
                  <c:v>8.3732000000000006</c:v>
                </c:pt>
                <c:pt idx="2658">
                  <c:v>8.3744999999999994</c:v>
                </c:pt>
                <c:pt idx="2659">
                  <c:v>8.3758999999999997</c:v>
                </c:pt>
                <c:pt idx="2660">
                  <c:v>8.3773</c:v>
                </c:pt>
                <c:pt idx="2661">
                  <c:v>8.3787000000000003</c:v>
                </c:pt>
                <c:pt idx="2662">
                  <c:v>8.3801000000000005</c:v>
                </c:pt>
                <c:pt idx="2663">
                  <c:v>8.3816000000000006</c:v>
                </c:pt>
                <c:pt idx="2664">
                  <c:v>8.3833000000000002</c:v>
                </c:pt>
                <c:pt idx="2665">
                  <c:v>8.3847000000000005</c:v>
                </c:pt>
                <c:pt idx="2666">
                  <c:v>8.3861000000000008</c:v>
                </c:pt>
                <c:pt idx="2667">
                  <c:v>8.3876000000000008</c:v>
                </c:pt>
                <c:pt idx="2668">
                  <c:v>8.3890999999999991</c:v>
                </c:pt>
                <c:pt idx="2669">
                  <c:v>8.3905999999999992</c:v>
                </c:pt>
                <c:pt idx="2670">
                  <c:v>8.3918999999999997</c:v>
                </c:pt>
                <c:pt idx="2671">
                  <c:v>8.3933</c:v>
                </c:pt>
                <c:pt idx="2672">
                  <c:v>8.3946000000000005</c:v>
                </c:pt>
                <c:pt idx="2673">
                  <c:v>8.3958999999999993</c:v>
                </c:pt>
                <c:pt idx="2674">
                  <c:v>8.3972999999999995</c:v>
                </c:pt>
                <c:pt idx="2675">
                  <c:v>8.3986999999999998</c:v>
                </c:pt>
                <c:pt idx="2676">
                  <c:v>8.4</c:v>
                </c:pt>
                <c:pt idx="2677">
                  <c:v>8.4015000000000004</c:v>
                </c:pt>
                <c:pt idx="2678">
                  <c:v>8.4029000000000007</c:v>
                </c:pt>
                <c:pt idx="2679">
                  <c:v>8.4042999999999992</c:v>
                </c:pt>
                <c:pt idx="2680">
                  <c:v>8.4056999999999995</c:v>
                </c:pt>
                <c:pt idx="2681">
                  <c:v>8.4071999999999996</c:v>
                </c:pt>
                <c:pt idx="2682">
                  <c:v>8.4085999999999999</c:v>
                </c:pt>
                <c:pt idx="2683">
                  <c:v>8.41</c:v>
                </c:pt>
                <c:pt idx="2684">
                  <c:v>8.4113000000000007</c:v>
                </c:pt>
                <c:pt idx="2685">
                  <c:v>8.4126999999999992</c:v>
                </c:pt>
                <c:pt idx="2686">
                  <c:v>8.4140999999999995</c:v>
                </c:pt>
                <c:pt idx="2687">
                  <c:v>8.4154999999999998</c:v>
                </c:pt>
                <c:pt idx="2688">
                  <c:v>8.4168000000000003</c:v>
                </c:pt>
                <c:pt idx="2689">
                  <c:v>8.4182000000000006</c:v>
                </c:pt>
                <c:pt idx="2690">
                  <c:v>8.4196000000000009</c:v>
                </c:pt>
                <c:pt idx="2691">
                  <c:v>8.4208999999999996</c:v>
                </c:pt>
                <c:pt idx="2692">
                  <c:v>8.4222999999999999</c:v>
                </c:pt>
                <c:pt idx="2693">
                  <c:v>8.4237000000000002</c:v>
                </c:pt>
                <c:pt idx="2694">
                  <c:v>8.4265000000000008</c:v>
                </c:pt>
                <c:pt idx="2695">
                  <c:v>8.4292999999999996</c:v>
                </c:pt>
                <c:pt idx="2696">
                  <c:v>8.4320000000000004</c:v>
                </c:pt>
                <c:pt idx="2697">
                  <c:v>8.4349000000000007</c:v>
                </c:pt>
                <c:pt idx="2698">
                  <c:v>8.4367000000000001</c:v>
                </c:pt>
                <c:pt idx="2699">
                  <c:v>8.4380000000000006</c:v>
                </c:pt>
                <c:pt idx="2700">
                  <c:v>8.4393999999999991</c:v>
                </c:pt>
                <c:pt idx="2701">
                  <c:v>8.4407999999999994</c:v>
                </c:pt>
                <c:pt idx="2702">
                  <c:v>8.4420999999999999</c:v>
                </c:pt>
                <c:pt idx="2703">
                  <c:v>8.4435000000000002</c:v>
                </c:pt>
                <c:pt idx="2704">
                  <c:v>8.4449000000000005</c:v>
                </c:pt>
                <c:pt idx="2705">
                  <c:v>8.4461999999999993</c:v>
                </c:pt>
                <c:pt idx="2706">
                  <c:v>8.4475999999999996</c:v>
                </c:pt>
                <c:pt idx="2707">
                  <c:v>8.4489999999999998</c:v>
                </c:pt>
                <c:pt idx="2708">
                  <c:v>8.4518000000000004</c:v>
                </c:pt>
                <c:pt idx="2709">
                  <c:v>8.4533000000000005</c:v>
                </c:pt>
                <c:pt idx="2710">
                  <c:v>8.4559999999999995</c:v>
                </c:pt>
                <c:pt idx="2711">
                  <c:v>8.4575999999999993</c:v>
                </c:pt>
                <c:pt idx="2712">
                  <c:v>8.4589999999999996</c:v>
                </c:pt>
                <c:pt idx="2713">
                  <c:v>8.4604999999999997</c:v>
                </c:pt>
                <c:pt idx="2714">
                  <c:v>8.4619999999999997</c:v>
                </c:pt>
                <c:pt idx="2715">
                  <c:v>8.4634999999999998</c:v>
                </c:pt>
                <c:pt idx="2716">
                  <c:v>8.4649999999999999</c:v>
                </c:pt>
                <c:pt idx="2717">
                  <c:v>8.4664999999999999</c:v>
                </c:pt>
                <c:pt idx="2718">
                  <c:v>8.468</c:v>
                </c:pt>
                <c:pt idx="2719">
                  <c:v>8.4694000000000003</c:v>
                </c:pt>
                <c:pt idx="2720">
                  <c:v>8.4722000000000008</c:v>
                </c:pt>
                <c:pt idx="2721">
                  <c:v>8.4736999999999991</c:v>
                </c:pt>
                <c:pt idx="2722">
                  <c:v>8.4750999999999994</c:v>
                </c:pt>
                <c:pt idx="2723">
                  <c:v>8.4765999999999995</c:v>
                </c:pt>
                <c:pt idx="2724">
                  <c:v>8.4791000000000007</c:v>
                </c:pt>
                <c:pt idx="2725">
                  <c:v>8.4804999999999993</c:v>
                </c:pt>
                <c:pt idx="2726">
                  <c:v>8.4821000000000009</c:v>
                </c:pt>
                <c:pt idx="2727">
                  <c:v>8.4834999999999994</c:v>
                </c:pt>
                <c:pt idx="2728">
                  <c:v>8.4850999999999992</c:v>
                </c:pt>
                <c:pt idx="2729">
                  <c:v>8.4864999999999995</c:v>
                </c:pt>
                <c:pt idx="2730">
                  <c:v>8.4880999999999993</c:v>
                </c:pt>
                <c:pt idx="2731">
                  <c:v>8.4896999999999991</c:v>
                </c:pt>
                <c:pt idx="2732">
                  <c:v>8.4924999999999997</c:v>
                </c:pt>
                <c:pt idx="2733">
                  <c:v>8.4939999999999998</c:v>
                </c:pt>
                <c:pt idx="2734">
                  <c:v>8.4954999999999998</c:v>
                </c:pt>
                <c:pt idx="2735">
                  <c:v>8.4969999999999999</c:v>
                </c:pt>
                <c:pt idx="2736">
                  <c:v>8.4984999999999999</c:v>
                </c:pt>
                <c:pt idx="2737">
                  <c:v>8.5</c:v>
                </c:pt>
                <c:pt idx="2738">
                  <c:v>8.5015000000000001</c:v>
                </c:pt>
                <c:pt idx="2739">
                  <c:v>8.5030000000000001</c:v>
                </c:pt>
                <c:pt idx="2740">
                  <c:v>8.5045000000000002</c:v>
                </c:pt>
                <c:pt idx="2741">
                  <c:v>8.5061</c:v>
                </c:pt>
                <c:pt idx="2742">
                  <c:v>8.5075000000000003</c:v>
                </c:pt>
                <c:pt idx="2743">
                  <c:v>8.5090000000000003</c:v>
                </c:pt>
                <c:pt idx="2744">
                  <c:v>8.5106000000000002</c:v>
                </c:pt>
                <c:pt idx="2745">
                  <c:v>8.5120000000000005</c:v>
                </c:pt>
                <c:pt idx="2746">
                  <c:v>8.5135000000000005</c:v>
                </c:pt>
                <c:pt idx="2747">
                  <c:v>8.5150000000000006</c:v>
                </c:pt>
                <c:pt idx="2748">
                  <c:v>8.5165000000000006</c:v>
                </c:pt>
                <c:pt idx="2749">
                  <c:v>8.5178999999999991</c:v>
                </c:pt>
                <c:pt idx="2750">
                  <c:v>8.5207999999999995</c:v>
                </c:pt>
                <c:pt idx="2751">
                  <c:v>8.5223999999999993</c:v>
                </c:pt>
                <c:pt idx="2752">
                  <c:v>8.5241000000000007</c:v>
                </c:pt>
                <c:pt idx="2753">
                  <c:v>8.5257000000000005</c:v>
                </c:pt>
                <c:pt idx="2754">
                  <c:v>8.5273000000000003</c:v>
                </c:pt>
                <c:pt idx="2755">
                  <c:v>8.5289000000000001</c:v>
                </c:pt>
                <c:pt idx="2756">
                  <c:v>8.5305999999999997</c:v>
                </c:pt>
                <c:pt idx="2757">
                  <c:v>8.5321999999999996</c:v>
                </c:pt>
                <c:pt idx="2758">
                  <c:v>8.5338999999999992</c:v>
                </c:pt>
                <c:pt idx="2759">
                  <c:v>8.5353999999999992</c:v>
                </c:pt>
                <c:pt idx="2760">
                  <c:v>8.5371000000000006</c:v>
                </c:pt>
                <c:pt idx="2761">
                  <c:v>8.5388000000000002</c:v>
                </c:pt>
                <c:pt idx="2762">
                  <c:v>8.5418000000000003</c:v>
                </c:pt>
                <c:pt idx="2763">
                  <c:v>8.5434999999999999</c:v>
                </c:pt>
                <c:pt idx="2764">
                  <c:v>8.5450999999999997</c:v>
                </c:pt>
                <c:pt idx="2765">
                  <c:v>8.5465999999999998</c:v>
                </c:pt>
                <c:pt idx="2766">
                  <c:v>8.5480999999999998</c:v>
                </c:pt>
                <c:pt idx="2767">
                  <c:v>8.5495999999999999</c:v>
                </c:pt>
                <c:pt idx="2768">
                  <c:v>8.5510999999999999</c:v>
                </c:pt>
                <c:pt idx="2769">
                  <c:v>8.5526</c:v>
                </c:pt>
                <c:pt idx="2770">
                  <c:v>8.5541999999999998</c:v>
                </c:pt>
                <c:pt idx="2771">
                  <c:v>8.5556999999999999</c:v>
                </c:pt>
                <c:pt idx="2772">
                  <c:v>8.5572999999999997</c:v>
                </c:pt>
                <c:pt idx="2773">
                  <c:v>8.5588999999999995</c:v>
                </c:pt>
                <c:pt idx="2774">
                  <c:v>8.5606000000000009</c:v>
                </c:pt>
                <c:pt idx="2775">
                  <c:v>8.5620999999999992</c:v>
                </c:pt>
                <c:pt idx="2776">
                  <c:v>8.5637000000000008</c:v>
                </c:pt>
                <c:pt idx="2777">
                  <c:v>8.5653000000000006</c:v>
                </c:pt>
                <c:pt idx="2778">
                  <c:v>8.5669000000000004</c:v>
                </c:pt>
                <c:pt idx="2779">
                  <c:v>8.5684000000000005</c:v>
                </c:pt>
                <c:pt idx="2780">
                  <c:v>8.5713000000000008</c:v>
                </c:pt>
                <c:pt idx="2781">
                  <c:v>8.5730000000000004</c:v>
                </c:pt>
                <c:pt idx="2782">
                  <c:v>8.5745000000000005</c:v>
                </c:pt>
                <c:pt idx="2783">
                  <c:v>8.5761000000000003</c:v>
                </c:pt>
                <c:pt idx="2784">
                  <c:v>8.5777000000000001</c:v>
                </c:pt>
                <c:pt idx="2785">
                  <c:v>8.5792999999999999</c:v>
                </c:pt>
                <c:pt idx="2786">
                  <c:v>8.5808999999999997</c:v>
                </c:pt>
                <c:pt idx="2787">
                  <c:v>8.5825999999999993</c:v>
                </c:pt>
                <c:pt idx="2788">
                  <c:v>8.5841999999999992</c:v>
                </c:pt>
                <c:pt idx="2789">
                  <c:v>8.5859000000000005</c:v>
                </c:pt>
                <c:pt idx="2790">
                  <c:v>8.5875000000000004</c:v>
                </c:pt>
                <c:pt idx="2791">
                  <c:v>8.5891000000000002</c:v>
                </c:pt>
                <c:pt idx="2792">
                  <c:v>8.5907</c:v>
                </c:pt>
                <c:pt idx="2793">
                  <c:v>8.5922999999999998</c:v>
                </c:pt>
                <c:pt idx="2794">
                  <c:v>8.5938999999999997</c:v>
                </c:pt>
                <c:pt idx="2795">
                  <c:v>8.5954999999999995</c:v>
                </c:pt>
                <c:pt idx="2796">
                  <c:v>8.5973000000000006</c:v>
                </c:pt>
                <c:pt idx="2797">
                  <c:v>8.5988000000000007</c:v>
                </c:pt>
                <c:pt idx="2798">
                  <c:v>8.6003000000000007</c:v>
                </c:pt>
                <c:pt idx="2799">
                  <c:v>8.6018000000000008</c:v>
                </c:pt>
                <c:pt idx="2800">
                  <c:v>8.6033000000000008</c:v>
                </c:pt>
                <c:pt idx="2801">
                  <c:v>8.6047999999999991</c:v>
                </c:pt>
                <c:pt idx="2802">
                  <c:v>8.6062999999999992</c:v>
                </c:pt>
                <c:pt idx="2803">
                  <c:v>8.6077999999999992</c:v>
                </c:pt>
                <c:pt idx="2804">
                  <c:v>8.6094000000000008</c:v>
                </c:pt>
                <c:pt idx="2805">
                  <c:v>8.6110000000000007</c:v>
                </c:pt>
                <c:pt idx="2806">
                  <c:v>8.6126000000000005</c:v>
                </c:pt>
                <c:pt idx="2807">
                  <c:v>8.6141000000000005</c:v>
                </c:pt>
                <c:pt idx="2808">
                  <c:v>8.6156000000000006</c:v>
                </c:pt>
                <c:pt idx="2809">
                  <c:v>8.6171000000000006</c:v>
                </c:pt>
                <c:pt idx="2810">
                  <c:v>8.6186000000000007</c:v>
                </c:pt>
                <c:pt idx="2811">
                  <c:v>8.6202000000000005</c:v>
                </c:pt>
                <c:pt idx="2812">
                  <c:v>8.6218000000000004</c:v>
                </c:pt>
                <c:pt idx="2813">
                  <c:v>8.6233000000000004</c:v>
                </c:pt>
                <c:pt idx="2814">
                  <c:v>8.6248000000000005</c:v>
                </c:pt>
                <c:pt idx="2815">
                  <c:v>8.6264000000000003</c:v>
                </c:pt>
                <c:pt idx="2816">
                  <c:v>8.6278000000000006</c:v>
                </c:pt>
                <c:pt idx="2817">
                  <c:v>8.6293000000000006</c:v>
                </c:pt>
                <c:pt idx="2818">
                  <c:v>8.6308000000000007</c:v>
                </c:pt>
                <c:pt idx="2819">
                  <c:v>8.6323000000000008</c:v>
                </c:pt>
                <c:pt idx="2820">
                  <c:v>8.6338000000000008</c:v>
                </c:pt>
                <c:pt idx="2821">
                  <c:v>8.6354000000000006</c:v>
                </c:pt>
                <c:pt idx="2822">
                  <c:v>8.6369000000000007</c:v>
                </c:pt>
                <c:pt idx="2823">
                  <c:v>8.6384000000000007</c:v>
                </c:pt>
                <c:pt idx="2824">
                  <c:v>8.64</c:v>
                </c:pt>
                <c:pt idx="2825">
                  <c:v>8.6416000000000004</c:v>
                </c:pt>
                <c:pt idx="2826">
                  <c:v>8.6431000000000004</c:v>
                </c:pt>
                <c:pt idx="2827">
                  <c:v>8.6446000000000005</c:v>
                </c:pt>
                <c:pt idx="2828">
                  <c:v>8.6462000000000003</c:v>
                </c:pt>
                <c:pt idx="2829">
                  <c:v>8.6478999999999999</c:v>
                </c:pt>
                <c:pt idx="2830">
                  <c:v>8.6496999999999993</c:v>
                </c:pt>
                <c:pt idx="2831">
                  <c:v>8.6516000000000002</c:v>
                </c:pt>
                <c:pt idx="2832">
                  <c:v>8.6531000000000002</c:v>
                </c:pt>
                <c:pt idx="2833">
                  <c:v>8.6546000000000003</c:v>
                </c:pt>
                <c:pt idx="2834">
                  <c:v>8.6561000000000003</c:v>
                </c:pt>
                <c:pt idx="2835">
                  <c:v>8.6576000000000004</c:v>
                </c:pt>
                <c:pt idx="2836">
                  <c:v>8.6591000000000005</c:v>
                </c:pt>
                <c:pt idx="2837">
                  <c:v>8.6606000000000005</c:v>
                </c:pt>
                <c:pt idx="2838">
                  <c:v>8.6623000000000001</c:v>
                </c:pt>
                <c:pt idx="2839">
                  <c:v>8.6638000000000002</c:v>
                </c:pt>
                <c:pt idx="2840">
                  <c:v>8.6654</c:v>
                </c:pt>
                <c:pt idx="2841">
                  <c:v>8.6670999999999996</c:v>
                </c:pt>
                <c:pt idx="2842">
                  <c:v>8.6686999999999994</c:v>
                </c:pt>
                <c:pt idx="2843">
                  <c:v>8.6702999999999992</c:v>
                </c:pt>
                <c:pt idx="2844">
                  <c:v>8.6719000000000008</c:v>
                </c:pt>
                <c:pt idx="2845">
                  <c:v>8.6736000000000004</c:v>
                </c:pt>
                <c:pt idx="2846">
                  <c:v>8.6751000000000005</c:v>
                </c:pt>
                <c:pt idx="2847">
                  <c:v>8.6767000000000003</c:v>
                </c:pt>
                <c:pt idx="2848">
                  <c:v>8.6782000000000004</c:v>
                </c:pt>
                <c:pt idx="2849">
                  <c:v>8.6798999999999999</c:v>
                </c:pt>
                <c:pt idx="2850">
                  <c:v>8.6814999999999998</c:v>
                </c:pt>
                <c:pt idx="2851">
                  <c:v>8.6830999999999996</c:v>
                </c:pt>
                <c:pt idx="2852">
                  <c:v>8.6846999999999994</c:v>
                </c:pt>
                <c:pt idx="2853">
                  <c:v>8.6862999999999992</c:v>
                </c:pt>
                <c:pt idx="2854">
                  <c:v>8.6879000000000008</c:v>
                </c:pt>
                <c:pt idx="2855">
                  <c:v>8.6895000000000007</c:v>
                </c:pt>
                <c:pt idx="2856">
                  <c:v>8.6911000000000005</c:v>
                </c:pt>
                <c:pt idx="2857">
                  <c:v>8.6940000000000008</c:v>
                </c:pt>
                <c:pt idx="2858">
                  <c:v>8.6956000000000007</c:v>
                </c:pt>
                <c:pt idx="2859">
                  <c:v>8.6971000000000007</c:v>
                </c:pt>
                <c:pt idx="2860">
                  <c:v>8.6998999999999995</c:v>
                </c:pt>
                <c:pt idx="2861">
                  <c:v>8.7015999999999991</c:v>
                </c:pt>
                <c:pt idx="2862">
                  <c:v>8.7034000000000002</c:v>
                </c:pt>
                <c:pt idx="2863">
                  <c:v>8.7049000000000003</c:v>
                </c:pt>
                <c:pt idx="2864">
                  <c:v>8.7065000000000001</c:v>
                </c:pt>
                <c:pt idx="2865">
                  <c:v>8.7081</c:v>
                </c:pt>
                <c:pt idx="2866">
                  <c:v>8.7096</c:v>
                </c:pt>
                <c:pt idx="2867">
                  <c:v>8.7111000000000001</c:v>
                </c:pt>
                <c:pt idx="2868">
                  <c:v>8.7126999999999999</c:v>
                </c:pt>
                <c:pt idx="2869">
                  <c:v>8.7142999999999997</c:v>
                </c:pt>
                <c:pt idx="2870">
                  <c:v>8.7158999999999995</c:v>
                </c:pt>
                <c:pt idx="2871">
                  <c:v>8.7174999999999994</c:v>
                </c:pt>
                <c:pt idx="2872">
                  <c:v>8.7190999999999992</c:v>
                </c:pt>
                <c:pt idx="2873">
                  <c:v>8.7208000000000006</c:v>
                </c:pt>
                <c:pt idx="2874">
                  <c:v>8.7224000000000004</c:v>
                </c:pt>
                <c:pt idx="2875">
                  <c:v>8.7241</c:v>
                </c:pt>
                <c:pt idx="2876">
                  <c:v>8.7256</c:v>
                </c:pt>
                <c:pt idx="2877">
                  <c:v>8.7271999999999998</c:v>
                </c:pt>
                <c:pt idx="2878">
                  <c:v>8.7288999999999994</c:v>
                </c:pt>
                <c:pt idx="2879">
                  <c:v>8.7304999999999993</c:v>
                </c:pt>
                <c:pt idx="2880">
                  <c:v>8.7322000000000006</c:v>
                </c:pt>
                <c:pt idx="2881">
                  <c:v>8.7335999999999991</c:v>
                </c:pt>
                <c:pt idx="2882">
                  <c:v>8.7352000000000007</c:v>
                </c:pt>
                <c:pt idx="2883">
                  <c:v>8.7380999999999993</c:v>
                </c:pt>
                <c:pt idx="2884">
                  <c:v>8.7408999999999999</c:v>
                </c:pt>
                <c:pt idx="2885">
                  <c:v>8.7425999999999995</c:v>
                </c:pt>
                <c:pt idx="2886">
                  <c:v>8.7440999999999995</c:v>
                </c:pt>
                <c:pt idx="2887">
                  <c:v>8.7456999999999994</c:v>
                </c:pt>
                <c:pt idx="2888">
                  <c:v>8.7472999999999992</c:v>
                </c:pt>
                <c:pt idx="2889">
                  <c:v>8.7491000000000003</c:v>
                </c:pt>
                <c:pt idx="2890">
                  <c:v>8.7506000000000004</c:v>
                </c:pt>
                <c:pt idx="2891">
                  <c:v>8.7522000000000002</c:v>
                </c:pt>
                <c:pt idx="2892">
                  <c:v>8.7538999999999998</c:v>
                </c:pt>
                <c:pt idx="2893">
                  <c:v>8.7556999999999992</c:v>
                </c:pt>
                <c:pt idx="2894">
                  <c:v>8.7573000000000008</c:v>
                </c:pt>
                <c:pt idx="2895">
                  <c:v>8.7588000000000008</c:v>
                </c:pt>
                <c:pt idx="2896">
                  <c:v>8.7604000000000006</c:v>
                </c:pt>
                <c:pt idx="2897">
                  <c:v>8.7619000000000007</c:v>
                </c:pt>
                <c:pt idx="2898">
                  <c:v>8.7634000000000007</c:v>
                </c:pt>
                <c:pt idx="2899">
                  <c:v>8.7661999999999995</c:v>
                </c:pt>
                <c:pt idx="2900">
                  <c:v>8.7676999999999996</c:v>
                </c:pt>
                <c:pt idx="2901">
                  <c:v>8.7693999999999992</c:v>
                </c:pt>
                <c:pt idx="2902">
                  <c:v>8.7711000000000006</c:v>
                </c:pt>
                <c:pt idx="2903">
                  <c:v>8.7727000000000004</c:v>
                </c:pt>
                <c:pt idx="2904">
                  <c:v>8.7743000000000002</c:v>
                </c:pt>
                <c:pt idx="2905">
                  <c:v>8.7758000000000003</c:v>
                </c:pt>
                <c:pt idx="2906">
                  <c:v>8.7774000000000001</c:v>
                </c:pt>
                <c:pt idx="2907">
                  <c:v>8.7790999999999997</c:v>
                </c:pt>
                <c:pt idx="2908">
                  <c:v>8.7806999999999995</c:v>
                </c:pt>
                <c:pt idx="2909">
                  <c:v>8.7822999999999993</c:v>
                </c:pt>
                <c:pt idx="2910">
                  <c:v>8.7838999999999992</c:v>
                </c:pt>
                <c:pt idx="2911">
                  <c:v>8.7856000000000005</c:v>
                </c:pt>
                <c:pt idx="2912">
                  <c:v>8.7872000000000003</c:v>
                </c:pt>
                <c:pt idx="2913">
                  <c:v>8.7888999999999999</c:v>
                </c:pt>
                <c:pt idx="2914">
                  <c:v>8.7904</c:v>
                </c:pt>
                <c:pt idx="2915">
                  <c:v>8.7919999999999998</c:v>
                </c:pt>
                <c:pt idx="2916">
                  <c:v>8.7935999999999996</c:v>
                </c:pt>
                <c:pt idx="2917">
                  <c:v>8.7951999999999995</c:v>
                </c:pt>
                <c:pt idx="2918">
                  <c:v>8.7967999999999993</c:v>
                </c:pt>
                <c:pt idx="2919">
                  <c:v>8.7984000000000009</c:v>
                </c:pt>
                <c:pt idx="2920">
                  <c:v>8.8001000000000005</c:v>
                </c:pt>
                <c:pt idx="2921">
                  <c:v>8.8028999999999993</c:v>
                </c:pt>
                <c:pt idx="2922">
                  <c:v>8.8046000000000006</c:v>
                </c:pt>
                <c:pt idx="2923">
                  <c:v>8.8059999999999992</c:v>
                </c:pt>
                <c:pt idx="2924">
                  <c:v>8.8076000000000008</c:v>
                </c:pt>
                <c:pt idx="2925">
                  <c:v>8.8094000000000001</c:v>
                </c:pt>
                <c:pt idx="2926">
                  <c:v>8.8122000000000007</c:v>
                </c:pt>
                <c:pt idx="2927">
                  <c:v>8.8138000000000005</c:v>
                </c:pt>
                <c:pt idx="2928">
                  <c:v>8.8153000000000006</c:v>
                </c:pt>
                <c:pt idx="2929">
                  <c:v>8.8168000000000006</c:v>
                </c:pt>
                <c:pt idx="2930">
                  <c:v>8.8183000000000007</c:v>
                </c:pt>
                <c:pt idx="2931">
                  <c:v>8.8210999999999995</c:v>
                </c:pt>
                <c:pt idx="2932">
                  <c:v>8.8226999999999993</c:v>
                </c:pt>
                <c:pt idx="2933">
                  <c:v>8.8244000000000007</c:v>
                </c:pt>
                <c:pt idx="2934">
                  <c:v>8.8260000000000005</c:v>
                </c:pt>
                <c:pt idx="2935">
                  <c:v>8.8276000000000003</c:v>
                </c:pt>
                <c:pt idx="2936">
                  <c:v>8.8302999999999994</c:v>
                </c:pt>
                <c:pt idx="2937">
                  <c:v>8.8318999999999992</c:v>
                </c:pt>
                <c:pt idx="2938">
                  <c:v>8.8333999999999993</c:v>
                </c:pt>
                <c:pt idx="2939">
                  <c:v>8.8348999999999993</c:v>
                </c:pt>
                <c:pt idx="2940">
                  <c:v>8.8363999999999994</c:v>
                </c:pt>
                <c:pt idx="2941">
                  <c:v>8.8381000000000007</c:v>
                </c:pt>
                <c:pt idx="2942">
                  <c:v>8.8396000000000008</c:v>
                </c:pt>
                <c:pt idx="2943">
                  <c:v>8.8424999999999994</c:v>
                </c:pt>
                <c:pt idx="2944">
                  <c:v>8.8452999999999999</c:v>
                </c:pt>
                <c:pt idx="2945">
                  <c:v>8.8470999999999993</c:v>
                </c:pt>
                <c:pt idx="2946">
                  <c:v>8.8486999999999991</c:v>
                </c:pt>
                <c:pt idx="2947">
                  <c:v>8.8503000000000007</c:v>
                </c:pt>
                <c:pt idx="2948">
                  <c:v>8.8519000000000005</c:v>
                </c:pt>
                <c:pt idx="2949">
                  <c:v>8.8536000000000001</c:v>
                </c:pt>
                <c:pt idx="2950">
                  <c:v>8.8552</c:v>
                </c:pt>
                <c:pt idx="2951">
                  <c:v>8.8567999999999998</c:v>
                </c:pt>
                <c:pt idx="2952">
                  <c:v>8.8597000000000001</c:v>
                </c:pt>
                <c:pt idx="2953">
                  <c:v>8.8613999999999997</c:v>
                </c:pt>
                <c:pt idx="2954">
                  <c:v>8.8633000000000006</c:v>
                </c:pt>
                <c:pt idx="2955">
                  <c:v>8.8660999999999994</c:v>
                </c:pt>
                <c:pt idx="2956">
                  <c:v>8.8675999999999995</c:v>
                </c:pt>
                <c:pt idx="2957">
                  <c:v>8.8690999999999995</c:v>
                </c:pt>
                <c:pt idx="2958">
                  <c:v>8.8705999999999996</c:v>
                </c:pt>
                <c:pt idx="2959">
                  <c:v>8.8720999999999997</c:v>
                </c:pt>
                <c:pt idx="2960">
                  <c:v>8.8735999999999997</c:v>
                </c:pt>
                <c:pt idx="2961">
                  <c:v>8.8750999999999998</c:v>
                </c:pt>
                <c:pt idx="2962">
                  <c:v>8.8766999999999996</c:v>
                </c:pt>
                <c:pt idx="2963">
                  <c:v>8.8782999999999994</c:v>
                </c:pt>
                <c:pt idx="2964">
                  <c:v>8.8798999999999992</c:v>
                </c:pt>
                <c:pt idx="2965">
                  <c:v>8.8816000000000006</c:v>
                </c:pt>
                <c:pt idx="2966">
                  <c:v>8.8832000000000004</c:v>
                </c:pt>
                <c:pt idx="2967">
                  <c:v>8.8846000000000007</c:v>
                </c:pt>
                <c:pt idx="2968">
                  <c:v>8.8862000000000005</c:v>
                </c:pt>
                <c:pt idx="2969">
                  <c:v>8.8879000000000001</c:v>
                </c:pt>
                <c:pt idx="2970">
                  <c:v>8.8895999999999997</c:v>
                </c:pt>
                <c:pt idx="2971">
                  <c:v>8.8911999999999995</c:v>
                </c:pt>
                <c:pt idx="2972">
                  <c:v>8.8927999999999994</c:v>
                </c:pt>
                <c:pt idx="2973">
                  <c:v>8.8942999999999994</c:v>
                </c:pt>
                <c:pt idx="2974">
                  <c:v>8.8961000000000006</c:v>
                </c:pt>
                <c:pt idx="2975">
                  <c:v>8.8977000000000004</c:v>
                </c:pt>
                <c:pt idx="2976">
                  <c:v>8.8993000000000002</c:v>
                </c:pt>
                <c:pt idx="2977">
                  <c:v>8.9009</c:v>
                </c:pt>
                <c:pt idx="2978">
                  <c:v>8.9025999999999996</c:v>
                </c:pt>
                <c:pt idx="2979">
                  <c:v>8.9041999999999994</c:v>
                </c:pt>
                <c:pt idx="2980">
                  <c:v>8.9059000000000008</c:v>
                </c:pt>
                <c:pt idx="2981">
                  <c:v>8.9074000000000009</c:v>
                </c:pt>
                <c:pt idx="2982">
                  <c:v>8.9091000000000005</c:v>
                </c:pt>
                <c:pt idx="2983">
                  <c:v>8.9106000000000005</c:v>
                </c:pt>
                <c:pt idx="2984">
                  <c:v>8.9133999999999993</c:v>
                </c:pt>
                <c:pt idx="2985">
                  <c:v>8.9166000000000007</c:v>
                </c:pt>
                <c:pt idx="2986">
                  <c:v>8.9193999999999996</c:v>
                </c:pt>
                <c:pt idx="2987">
                  <c:v>8.9208999999999996</c:v>
                </c:pt>
                <c:pt idx="2988">
                  <c:v>8.9223999999999997</c:v>
                </c:pt>
                <c:pt idx="2989">
                  <c:v>8.9240999999999993</c:v>
                </c:pt>
                <c:pt idx="2990">
                  <c:v>8.9255999999999993</c:v>
                </c:pt>
                <c:pt idx="2991">
                  <c:v>8.9270999999999994</c:v>
                </c:pt>
                <c:pt idx="2992">
                  <c:v>8.9286999999999992</c:v>
                </c:pt>
                <c:pt idx="2993">
                  <c:v>8.9304000000000006</c:v>
                </c:pt>
                <c:pt idx="2994">
                  <c:v>8.9320000000000004</c:v>
                </c:pt>
                <c:pt idx="2995">
                  <c:v>8.9335000000000004</c:v>
                </c:pt>
                <c:pt idx="2996">
                  <c:v>8.9351000000000003</c:v>
                </c:pt>
                <c:pt idx="2997">
                  <c:v>8.9366000000000003</c:v>
                </c:pt>
                <c:pt idx="2998">
                  <c:v>8.9381000000000004</c:v>
                </c:pt>
                <c:pt idx="2999">
                  <c:v>8.9396000000000004</c:v>
                </c:pt>
                <c:pt idx="3000">
                  <c:v>8.9411000000000005</c:v>
                </c:pt>
                <c:pt idx="3001">
                  <c:v>8.9426000000000005</c:v>
                </c:pt>
                <c:pt idx="3002">
                  <c:v>8.9441000000000006</c:v>
                </c:pt>
                <c:pt idx="3003">
                  <c:v>8.9457000000000004</c:v>
                </c:pt>
                <c:pt idx="3004">
                  <c:v>8.9473000000000003</c:v>
                </c:pt>
                <c:pt idx="3005">
                  <c:v>8.9489000000000001</c:v>
                </c:pt>
                <c:pt idx="3006">
                  <c:v>8.9518000000000004</c:v>
                </c:pt>
                <c:pt idx="3007">
                  <c:v>8.9534000000000002</c:v>
                </c:pt>
                <c:pt idx="3008">
                  <c:v>8.9550999999999998</c:v>
                </c:pt>
                <c:pt idx="3009">
                  <c:v>8.9565999999999999</c:v>
                </c:pt>
                <c:pt idx="3010">
                  <c:v>8.9581</c:v>
                </c:pt>
                <c:pt idx="3011">
                  <c:v>8.9596999999999998</c:v>
                </c:pt>
                <c:pt idx="3012">
                  <c:v>8.9612999999999996</c:v>
                </c:pt>
                <c:pt idx="3013">
                  <c:v>8.9628999999999994</c:v>
                </c:pt>
                <c:pt idx="3014">
                  <c:v>8.9644999999999992</c:v>
                </c:pt>
                <c:pt idx="3015">
                  <c:v>8.9661000000000008</c:v>
                </c:pt>
                <c:pt idx="3016">
                  <c:v>8.9675999999999991</c:v>
                </c:pt>
                <c:pt idx="3017">
                  <c:v>8.9704999999999995</c:v>
                </c:pt>
                <c:pt idx="3018">
                  <c:v>8.9720999999999993</c:v>
                </c:pt>
                <c:pt idx="3019">
                  <c:v>8.9735999999999994</c:v>
                </c:pt>
                <c:pt idx="3020">
                  <c:v>8.9750999999999994</c:v>
                </c:pt>
                <c:pt idx="3021">
                  <c:v>8.9765999999999995</c:v>
                </c:pt>
                <c:pt idx="3022">
                  <c:v>8.9781999999999993</c:v>
                </c:pt>
                <c:pt idx="3023">
                  <c:v>8.9797999999999991</c:v>
                </c:pt>
                <c:pt idx="3024">
                  <c:v>8.9814000000000007</c:v>
                </c:pt>
                <c:pt idx="3025">
                  <c:v>8.9829000000000008</c:v>
                </c:pt>
                <c:pt idx="3026">
                  <c:v>8.9846000000000004</c:v>
                </c:pt>
                <c:pt idx="3027">
                  <c:v>8.9862000000000002</c:v>
                </c:pt>
                <c:pt idx="3028">
                  <c:v>8.9878999999999998</c:v>
                </c:pt>
                <c:pt idx="3029">
                  <c:v>8.9895999999999994</c:v>
                </c:pt>
                <c:pt idx="3030">
                  <c:v>8.9910999999999994</c:v>
                </c:pt>
                <c:pt idx="3031">
                  <c:v>8.9928000000000008</c:v>
                </c:pt>
                <c:pt idx="3032">
                  <c:v>8.9944000000000006</c:v>
                </c:pt>
                <c:pt idx="3033">
                  <c:v>8.9961000000000002</c:v>
                </c:pt>
                <c:pt idx="3034">
                  <c:v>8.9977</c:v>
                </c:pt>
                <c:pt idx="3035">
                  <c:v>8.9992999999999999</c:v>
                </c:pt>
                <c:pt idx="3036">
                  <c:v>9.0008999999999997</c:v>
                </c:pt>
                <c:pt idx="3037">
                  <c:v>9.0023999999999997</c:v>
                </c:pt>
                <c:pt idx="3038">
                  <c:v>9.0053000000000001</c:v>
                </c:pt>
                <c:pt idx="3039">
                  <c:v>9.0068999999999999</c:v>
                </c:pt>
                <c:pt idx="3040">
                  <c:v>9.0085999999999995</c:v>
                </c:pt>
                <c:pt idx="3041">
                  <c:v>9.0101999999999993</c:v>
                </c:pt>
                <c:pt idx="3042">
                  <c:v>9.0116999999999994</c:v>
                </c:pt>
                <c:pt idx="3043">
                  <c:v>9.0134000000000007</c:v>
                </c:pt>
                <c:pt idx="3044">
                  <c:v>9.0150000000000006</c:v>
                </c:pt>
                <c:pt idx="3045">
                  <c:v>9.0166000000000004</c:v>
                </c:pt>
                <c:pt idx="3046">
                  <c:v>9.0182000000000002</c:v>
                </c:pt>
                <c:pt idx="3047">
                  <c:v>9.0198999999999998</c:v>
                </c:pt>
                <c:pt idx="3048">
                  <c:v>9.0213999999999999</c:v>
                </c:pt>
                <c:pt idx="3049">
                  <c:v>9.0230999999999995</c:v>
                </c:pt>
                <c:pt idx="3050">
                  <c:v>9.0246999999999993</c:v>
                </c:pt>
                <c:pt idx="3051">
                  <c:v>9.0263000000000009</c:v>
                </c:pt>
                <c:pt idx="3052">
                  <c:v>9.0277999999999992</c:v>
                </c:pt>
                <c:pt idx="3053">
                  <c:v>9.0292999999999992</c:v>
                </c:pt>
                <c:pt idx="3054">
                  <c:v>9.0307999999999993</c:v>
                </c:pt>
                <c:pt idx="3055">
                  <c:v>9.0322999999999993</c:v>
                </c:pt>
                <c:pt idx="3056">
                  <c:v>9.0337999999999994</c:v>
                </c:pt>
                <c:pt idx="3057">
                  <c:v>9.0353999999999992</c:v>
                </c:pt>
                <c:pt idx="3058">
                  <c:v>9.0370000000000008</c:v>
                </c:pt>
                <c:pt idx="3059">
                  <c:v>9.0383999999999993</c:v>
                </c:pt>
                <c:pt idx="3060">
                  <c:v>9.0397999999999996</c:v>
                </c:pt>
                <c:pt idx="3061">
                  <c:v>9.0411000000000001</c:v>
                </c:pt>
                <c:pt idx="3062">
                  <c:v>9.0425000000000004</c:v>
                </c:pt>
                <c:pt idx="3063">
                  <c:v>9.0440000000000005</c:v>
                </c:pt>
                <c:pt idx="3064">
                  <c:v>9.0455000000000005</c:v>
                </c:pt>
                <c:pt idx="3065">
                  <c:v>9.0470000000000006</c:v>
                </c:pt>
                <c:pt idx="3066">
                  <c:v>9.0486000000000004</c:v>
                </c:pt>
                <c:pt idx="3067">
                  <c:v>9.0500000000000007</c:v>
                </c:pt>
                <c:pt idx="3068">
                  <c:v>9.0515000000000008</c:v>
                </c:pt>
                <c:pt idx="3069">
                  <c:v>9.0531000000000006</c:v>
                </c:pt>
                <c:pt idx="3070">
                  <c:v>9.0545000000000009</c:v>
                </c:pt>
                <c:pt idx="3071">
                  <c:v>9.0561000000000007</c:v>
                </c:pt>
                <c:pt idx="3072">
                  <c:v>9.0574999999999992</c:v>
                </c:pt>
                <c:pt idx="3073">
                  <c:v>9.0589999999999993</c:v>
                </c:pt>
                <c:pt idx="3074">
                  <c:v>9.0606000000000009</c:v>
                </c:pt>
                <c:pt idx="3075">
                  <c:v>9.0619999999999994</c:v>
                </c:pt>
                <c:pt idx="3076">
                  <c:v>9.0634999999999994</c:v>
                </c:pt>
                <c:pt idx="3077">
                  <c:v>9.0649999999999995</c:v>
                </c:pt>
                <c:pt idx="3078">
                  <c:v>9.0678000000000001</c:v>
                </c:pt>
                <c:pt idx="3079">
                  <c:v>9.0693000000000001</c:v>
                </c:pt>
                <c:pt idx="3080">
                  <c:v>9.0708000000000002</c:v>
                </c:pt>
                <c:pt idx="3081">
                  <c:v>9.0723000000000003</c:v>
                </c:pt>
                <c:pt idx="3082">
                  <c:v>9.0738000000000003</c:v>
                </c:pt>
                <c:pt idx="3083">
                  <c:v>9.0755999999999997</c:v>
                </c:pt>
                <c:pt idx="3084">
                  <c:v>9.0772999999999993</c:v>
                </c:pt>
                <c:pt idx="3085">
                  <c:v>9.0787999999999993</c:v>
                </c:pt>
                <c:pt idx="3086">
                  <c:v>9.0802999999999994</c:v>
                </c:pt>
                <c:pt idx="3087">
                  <c:v>9.0816999999999997</c:v>
                </c:pt>
                <c:pt idx="3088">
                  <c:v>9.0831</c:v>
                </c:pt>
                <c:pt idx="3089">
                  <c:v>9.0846</c:v>
                </c:pt>
                <c:pt idx="3090">
                  <c:v>9.0859000000000005</c:v>
                </c:pt>
                <c:pt idx="3091">
                  <c:v>9.0875000000000004</c:v>
                </c:pt>
                <c:pt idx="3092">
                  <c:v>9.0891000000000002</c:v>
                </c:pt>
                <c:pt idx="3093">
                  <c:v>9.0906000000000002</c:v>
                </c:pt>
                <c:pt idx="3094">
                  <c:v>9.0922000000000001</c:v>
                </c:pt>
                <c:pt idx="3095">
                  <c:v>9.0937999999999999</c:v>
                </c:pt>
                <c:pt idx="3096">
                  <c:v>9.0953999999999997</c:v>
                </c:pt>
                <c:pt idx="3097">
                  <c:v>9.0970999999999993</c:v>
                </c:pt>
                <c:pt idx="3098">
                  <c:v>9.0986999999999991</c:v>
                </c:pt>
                <c:pt idx="3099">
                  <c:v>9.1001999999999992</c:v>
                </c:pt>
                <c:pt idx="3100">
                  <c:v>9.1018000000000008</c:v>
                </c:pt>
                <c:pt idx="3101">
                  <c:v>9.1035000000000004</c:v>
                </c:pt>
                <c:pt idx="3102">
                  <c:v>9.1052</c:v>
                </c:pt>
                <c:pt idx="3103">
                  <c:v>9.1068999999999996</c:v>
                </c:pt>
                <c:pt idx="3104">
                  <c:v>9.1084999999999994</c:v>
                </c:pt>
                <c:pt idx="3105">
                  <c:v>9.11</c:v>
                </c:pt>
                <c:pt idx="3106">
                  <c:v>9.1115999999999993</c:v>
                </c:pt>
                <c:pt idx="3107">
                  <c:v>9.1132000000000009</c:v>
                </c:pt>
                <c:pt idx="3108">
                  <c:v>9.1149000000000004</c:v>
                </c:pt>
                <c:pt idx="3109">
                  <c:v>9.1165000000000003</c:v>
                </c:pt>
                <c:pt idx="3110">
                  <c:v>9.1181000000000001</c:v>
                </c:pt>
                <c:pt idx="3111">
                  <c:v>9.1197999999999997</c:v>
                </c:pt>
                <c:pt idx="3112">
                  <c:v>9.1213999999999995</c:v>
                </c:pt>
                <c:pt idx="3113">
                  <c:v>9.1228999999999996</c:v>
                </c:pt>
                <c:pt idx="3114">
                  <c:v>9.1245999999999992</c:v>
                </c:pt>
                <c:pt idx="3115">
                  <c:v>9.1262000000000008</c:v>
                </c:pt>
                <c:pt idx="3116">
                  <c:v>9.1278000000000006</c:v>
                </c:pt>
                <c:pt idx="3117">
                  <c:v>9.1296999999999997</c:v>
                </c:pt>
                <c:pt idx="3118">
                  <c:v>9.1311999999999998</c:v>
                </c:pt>
                <c:pt idx="3119">
                  <c:v>9.1326999999999998</c:v>
                </c:pt>
                <c:pt idx="3120">
                  <c:v>9.1342999999999996</c:v>
                </c:pt>
                <c:pt idx="3121">
                  <c:v>9.1357999999999997</c:v>
                </c:pt>
                <c:pt idx="3122">
                  <c:v>9.1372999999999998</c:v>
                </c:pt>
                <c:pt idx="3123">
                  <c:v>9.1387999999999998</c:v>
                </c:pt>
                <c:pt idx="3124">
                  <c:v>9.1402999999999999</c:v>
                </c:pt>
                <c:pt idx="3125">
                  <c:v>9.1418999999999997</c:v>
                </c:pt>
                <c:pt idx="3126">
                  <c:v>9.1434999999999995</c:v>
                </c:pt>
                <c:pt idx="3127">
                  <c:v>9.1450999999999993</c:v>
                </c:pt>
                <c:pt idx="3128">
                  <c:v>9.1465999999999994</c:v>
                </c:pt>
                <c:pt idx="3129">
                  <c:v>9.1480999999999995</c:v>
                </c:pt>
                <c:pt idx="3130">
                  <c:v>9.1495999999999995</c:v>
                </c:pt>
                <c:pt idx="3131">
                  <c:v>9.1510999999999996</c:v>
                </c:pt>
                <c:pt idx="3132">
                  <c:v>9.1525999999999996</c:v>
                </c:pt>
                <c:pt idx="3133">
                  <c:v>9.1555</c:v>
                </c:pt>
                <c:pt idx="3134">
                  <c:v>9.1570999999999998</c:v>
                </c:pt>
                <c:pt idx="3135">
                  <c:v>9.1586999999999996</c:v>
                </c:pt>
                <c:pt idx="3136">
                  <c:v>9.1603999999999992</c:v>
                </c:pt>
                <c:pt idx="3137">
                  <c:v>9.1621000000000006</c:v>
                </c:pt>
                <c:pt idx="3138">
                  <c:v>9.1637000000000004</c:v>
                </c:pt>
                <c:pt idx="3139">
                  <c:v>9.1653000000000002</c:v>
                </c:pt>
                <c:pt idx="3140">
                  <c:v>9.1681000000000008</c:v>
                </c:pt>
                <c:pt idx="3141">
                  <c:v>9.1697000000000006</c:v>
                </c:pt>
                <c:pt idx="3142">
                  <c:v>9.1714000000000002</c:v>
                </c:pt>
                <c:pt idx="3143">
                  <c:v>9.173</c:v>
                </c:pt>
                <c:pt idx="3144">
                  <c:v>9.1745999999999999</c:v>
                </c:pt>
                <c:pt idx="3145">
                  <c:v>9.1761999999999997</c:v>
                </c:pt>
                <c:pt idx="3146">
                  <c:v>9.1791</c:v>
                </c:pt>
                <c:pt idx="3147">
                  <c:v>9.1806999999999999</c:v>
                </c:pt>
                <c:pt idx="3148">
                  <c:v>9.1824999999999992</c:v>
                </c:pt>
                <c:pt idx="3149">
                  <c:v>9.1853999999999996</c:v>
                </c:pt>
                <c:pt idx="3150">
                  <c:v>9.1869999999999994</c:v>
                </c:pt>
                <c:pt idx="3151">
                  <c:v>9.1885999999999992</c:v>
                </c:pt>
                <c:pt idx="3152">
                  <c:v>9.1900999999999993</c:v>
                </c:pt>
                <c:pt idx="3153">
                  <c:v>9.1915999999999993</c:v>
                </c:pt>
                <c:pt idx="3154">
                  <c:v>9.1930999999999994</c:v>
                </c:pt>
                <c:pt idx="3155">
                  <c:v>9.1945999999999994</c:v>
                </c:pt>
                <c:pt idx="3156">
                  <c:v>9.1961999999999993</c:v>
                </c:pt>
                <c:pt idx="3157">
                  <c:v>9.1978000000000009</c:v>
                </c:pt>
                <c:pt idx="3158">
                  <c:v>9.1992999999999991</c:v>
                </c:pt>
                <c:pt idx="3159">
                  <c:v>9.2007999999999992</c:v>
                </c:pt>
                <c:pt idx="3160">
                  <c:v>9.2024000000000008</c:v>
                </c:pt>
                <c:pt idx="3161">
                  <c:v>9.2039000000000009</c:v>
                </c:pt>
                <c:pt idx="3162">
                  <c:v>9.2055000000000007</c:v>
                </c:pt>
                <c:pt idx="3163">
                  <c:v>9.2071000000000005</c:v>
                </c:pt>
                <c:pt idx="3164">
                  <c:v>9.2087000000000003</c:v>
                </c:pt>
                <c:pt idx="3165">
                  <c:v>9.2103000000000002</c:v>
                </c:pt>
                <c:pt idx="3166">
                  <c:v>9.2118000000000002</c:v>
                </c:pt>
                <c:pt idx="3167">
                  <c:v>9.2134</c:v>
                </c:pt>
                <c:pt idx="3168">
                  <c:v>9.2150999999999996</c:v>
                </c:pt>
                <c:pt idx="3169">
                  <c:v>9.2165999999999997</c:v>
                </c:pt>
                <c:pt idx="3170">
                  <c:v>9.2180999999999997</c:v>
                </c:pt>
                <c:pt idx="3171">
                  <c:v>9.2196999999999996</c:v>
                </c:pt>
                <c:pt idx="3172">
                  <c:v>9.2211999999999996</c:v>
                </c:pt>
                <c:pt idx="3173">
                  <c:v>9.2227999999999994</c:v>
                </c:pt>
                <c:pt idx="3174">
                  <c:v>9.2256</c:v>
                </c:pt>
                <c:pt idx="3175">
                  <c:v>9.2271000000000001</c:v>
                </c:pt>
                <c:pt idx="3176">
                  <c:v>9.2286999999999999</c:v>
                </c:pt>
                <c:pt idx="3177">
                  <c:v>9.2302999999999997</c:v>
                </c:pt>
                <c:pt idx="3178">
                  <c:v>9.2318999999999996</c:v>
                </c:pt>
                <c:pt idx="3179">
                  <c:v>9.2333999999999996</c:v>
                </c:pt>
                <c:pt idx="3180">
                  <c:v>9.2348999999999997</c:v>
                </c:pt>
                <c:pt idx="3181">
                  <c:v>9.2365999999999993</c:v>
                </c:pt>
                <c:pt idx="3182">
                  <c:v>9.2379999999999995</c:v>
                </c:pt>
                <c:pt idx="3183">
                  <c:v>9.2394999999999996</c:v>
                </c:pt>
                <c:pt idx="3184">
                  <c:v>9.2423000000000002</c:v>
                </c:pt>
                <c:pt idx="3185">
                  <c:v>9.2438000000000002</c:v>
                </c:pt>
                <c:pt idx="3186">
                  <c:v>9.2454000000000001</c:v>
                </c:pt>
                <c:pt idx="3187">
                  <c:v>9.2469000000000001</c:v>
                </c:pt>
                <c:pt idx="3188">
                  <c:v>9.2485999999999997</c:v>
                </c:pt>
                <c:pt idx="3189">
                  <c:v>9.2500999999999998</c:v>
                </c:pt>
                <c:pt idx="3190">
                  <c:v>9.2515999999999998</c:v>
                </c:pt>
                <c:pt idx="3191">
                  <c:v>9.2530999999999999</c:v>
                </c:pt>
                <c:pt idx="3192">
                  <c:v>9.2545999999999999</c:v>
                </c:pt>
                <c:pt idx="3193">
                  <c:v>9.2561999999999998</c:v>
                </c:pt>
                <c:pt idx="3194">
                  <c:v>9.2576999999999998</c:v>
                </c:pt>
                <c:pt idx="3195">
                  <c:v>9.2592999999999996</c:v>
                </c:pt>
                <c:pt idx="3196">
                  <c:v>9.2608999999999995</c:v>
                </c:pt>
                <c:pt idx="3197">
                  <c:v>9.2624999999999993</c:v>
                </c:pt>
                <c:pt idx="3198">
                  <c:v>9.2640999999999991</c:v>
                </c:pt>
                <c:pt idx="3199">
                  <c:v>9.2658000000000005</c:v>
                </c:pt>
                <c:pt idx="3200">
                  <c:v>9.2673000000000005</c:v>
                </c:pt>
                <c:pt idx="3201">
                  <c:v>9.2690999999999999</c:v>
                </c:pt>
                <c:pt idx="3202">
                  <c:v>9.2706999999999997</c:v>
                </c:pt>
                <c:pt idx="3203">
                  <c:v>9.2722999999999995</c:v>
                </c:pt>
                <c:pt idx="3204">
                  <c:v>9.2751999999999999</c:v>
                </c:pt>
                <c:pt idx="3205">
                  <c:v>9.2781000000000002</c:v>
                </c:pt>
                <c:pt idx="3206">
                  <c:v>9.2806999999999995</c:v>
                </c:pt>
                <c:pt idx="3207">
                  <c:v>9.2822999999999993</c:v>
                </c:pt>
                <c:pt idx="3208">
                  <c:v>9.2837999999999994</c:v>
                </c:pt>
                <c:pt idx="3209">
                  <c:v>9.2853999999999992</c:v>
                </c:pt>
                <c:pt idx="3210">
                  <c:v>9.2868999999999993</c:v>
                </c:pt>
                <c:pt idx="3211">
                  <c:v>9.2888999999999999</c:v>
                </c:pt>
                <c:pt idx="3212">
                  <c:v>9.2904</c:v>
                </c:pt>
                <c:pt idx="3213">
                  <c:v>9.2918000000000003</c:v>
                </c:pt>
                <c:pt idx="3214">
                  <c:v>9.2933000000000003</c:v>
                </c:pt>
                <c:pt idx="3215">
                  <c:v>9.2948000000000004</c:v>
                </c:pt>
                <c:pt idx="3216">
                  <c:v>9.2963000000000005</c:v>
                </c:pt>
                <c:pt idx="3217">
                  <c:v>9.2978000000000005</c:v>
                </c:pt>
                <c:pt idx="3218">
                  <c:v>9.2993000000000006</c:v>
                </c:pt>
                <c:pt idx="3219">
                  <c:v>9.3008000000000006</c:v>
                </c:pt>
                <c:pt idx="3220">
                  <c:v>9.3023000000000007</c:v>
                </c:pt>
                <c:pt idx="3221">
                  <c:v>9.3038000000000007</c:v>
                </c:pt>
                <c:pt idx="3222">
                  <c:v>9.3054000000000006</c:v>
                </c:pt>
                <c:pt idx="3223">
                  <c:v>9.3071000000000002</c:v>
                </c:pt>
                <c:pt idx="3224">
                  <c:v>9.3087</c:v>
                </c:pt>
                <c:pt idx="3225">
                  <c:v>9.3102999999999998</c:v>
                </c:pt>
                <c:pt idx="3226">
                  <c:v>9.3117999999999999</c:v>
                </c:pt>
                <c:pt idx="3227">
                  <c:v>9.3133999999999997</c:v>
                </c:pt>
                <c:pt idx="3228">
                  <c:v>9.3150999999999993</c:v>
                </c:pt>
                <c:pt idx="3229">
                  <c:v>9.3165999999999993</c:v>
                </c:pt>
                <c:pt idx="3230">
                  <c:v>9.3180999999999994</c:v>
                </c:pt>
                <c:pt idx="3231">
                  <c:v>9.3209999999999997</c:v>
                </c:pt>
                <c:pt idx="3232">
                  <c:v>9.3225999999999996</c:v>
                </c:pt>
                <c:pt idx="3233">
                  <c:v>9.3240999999999996</c:v>
                </c:pt>
                <c:pt idx="3234">
                  <c:v>9.3255999999999997</c:v>
                </c:pt>
                <c:pt idx="3235">
                  <c:v>9.3272999999999993</c:v>
                </c:pt>
                <c:pt idx="3236">
                  <c:v>9.3289000000000009</c:v>
                </c:pt>
                <c:pt idx="3237">
                  <c:v>9.3305000000000007</c:v>
                </c:pt>
                <c:pt idx="3238">
                  <c:v>9.3321000000000005</c:v>
                </c:pt>
                <c:pt idx="3239">
                  <c:v>9.3348999999999993</c:v>
                </c:pt>
                <c:pt idx="3240">
                  <c:v>9.3366000000000007</c:v>
                </c:pt>
                <c:pt idx="3241">
                  <c:v>9.3393999999999995</c:v>
                </c:pt>
                <c:pt idx="3242">
                  <c:v>9.3409999999999993</c:v>
                </c:pt>
                <c:pt idx="3243">
                  <c:v>9.3427000000000007</c:v>
                </c:pt>
                <c:pt idx="3244">
                  <c:v>9.3454999999999995</c:v>
                </c:pt>
                <c:pt idx="3245">
                  <c:v>9.3470999999999993</c:v>
                </c:pt>
                <c:pt idx="3246">
                  <c:v>9.3485999999999994</c:v>
                </c:pt>
                <c:pt idx="3247">
                  <c:v>9.3500999999999994</c:v>
                </c:pt>
                <c:pt idx="3248">
                  <c:v>9.3529</c:v>
                </c:pt>
                <c:pt idx="3249">
                  <c:v>9.3546999999999993</c:v>
                </c:pt>
                <c:pt idx="3250">
                  <c:v>9.3562999999999992</c:v>
                </c:pt>
                <c:pt idx="3251">
                  <c:v>9.3591999999999995</c:v>
                </c:pt>
                <c:pt idx="3252">
                  <c:v>9.3607999999999993</c:v>
                </c:pt>
                <c:pt idx="3253">
                  <c:v>9.3623999999999992</c:v>
                </c:pt>
                <c:pt idx="3254">
                  <c:v>9.3640000000000008</c:v>
                </c:pt>
                <c:pt idx="3255">
                  <c:v>9.3656000000000006</c:v>
                </c:pt>
                <c:pt idx="3256">
                  <c:v>9.3671000000000006</c:v>
                </c:pt>
                <c:pt idx="3257">
                  <c:v>9.3686000000000007</c:v>
                </c:pt>
                <c:pt idx="3258">
                  <c:v>9.3702000000000005</c:v>
                </c:pt>
                <c:pt idx="3259">
                  <c:v>9.3729999999999993</c:v>
                </c:pt>
                <c:pt idx="3260">
                  <c:v>9.3758999999999997</c:v>
                </c:pt>
                <c:pt idx="3261">
                  <c:v>9.3787000000000003</c:v>
                </c:pt>
                <c:pt idx="3262">
                  <c:v>9.3815000000000008</c:v>
                </c:pt>
                <c:pt idx="3263">
                  <c:v>9.3831000000000007</c:v>
                </c:pt>
                <c:pt idx="3264">
                  <c:v>9.3846000000000007</c:v>
                </c:pt>
                <c:pt idx="3265">
                  <c:v>9.3862000000000005</c:v>
                </c:pt>
                <c:pt idx="3266">
                  <c:v>9.3877000000000006</c:v>
                </c:pt>
                <c:pt idx="3267">
                  <c:v>9.3893000000000004</c:v>
                </c:pt>
                <c:pt idx="3268">
                  <c:v>9.3908000000000005</c:v>
                </c:pt>
                <c:pt idx="3269">
                  <c:v>9.3924000000000003</c:v>
                </c:pt>
                <c:pt idx="3270">
                  <c:v>9.3940000000000001</c:v>
                </c:pt>
                <c:pt idx="3271">
                  <c:v>9.3957999999999995</c:v>
                </c:pt>
                <c:pt idx="3272">
                  <c:v>9.3972999999999995</c:v>
                </c:pt>
                <c:pt idx="3273">
                  <c:v>9.3987999999999996</c:v>
                </c:pt>
                <c:pt idx="3274">
                  <c:v>9.4003999999999994</c:v>
                </c:pt>
                <c:pt idx="3275">
                  <c:v>9.4031000000000002</c:v>
                </c:pt>
                <c:pt idx="3276">
                  <c:v>9.4047000000000001</c:v>
                </c:pt>
                <c:pt idx="3277">
                  <c:v>9.4061000000000003</c:v>
                </c:pt>
                <c:pt idx="3278">
                  <c:v>9.4077000000000002</c:v>
                </c:pt>
                <c:pt idx="3279">
                  <c:v>9.4092000000000002</c:v>
                </c:pt>
                <c:pt idx="3280">
                  <c:v>9.4108000000000001</c:v>
                </c:pt>
                <c:pt idx="3281">
                  <c:v>9.4123999999999999</c:v>
                </c:pt>
                <c:pt idx="3282">
                  <c:v>9.4140999999999995</c:v>
                </c:pt>
                <c:pt idx="3283">
                  <c:v>9.4156999999999993</c:v>
                </c:pt>
                <c:pt idx="3284">
                  <c:v>9.4172999999999991</c:v>
                </c:pt>
                <c:pt idx="3285">
                  <c:v>9.4187999999999992</c:v>
                </c:pt>
                <c:pt idx="3286">
                  <c:v>9.4206000000000003</c:v>
                </c:pt>
                <c:pt idx="3287">
                  <c:v>9.4222000000000001</c:v>
                </c:pt>
                <c:pt idx="3288">
                  <c:v>9.4238</c:v>
                </c:pt>
                <c:pt idx="3289">
                  <c:v>9.4253999999999998</c:v>
                </c:pt>
                <c:pt idx="3290">
                  <c:v>9.4269999999999996</c:v>
                </c:pt>
                <c:pt idx="3291">
                  <c:v>9.4285999999999994</c:v>
                </c:pt>
                <c:pt idx="3292">
                  <c:v>9.4303000000000008</c:v>
                </c:pt>
                <c:pt idx="3293">
                  <c:v>9.4331999999999994</c:v>
                </c:pt>
                <c:pt idx="3294">
                  <c:v>9.4346999999999994</c:v>
                </c:pt>
                <c:pt idx="3295">
                  <c:v>9.4362999999999992</c:v>
                </c:pt>
                <c:pt idx="3296">
                  <c:v>9.4391999999999996</c:v>
                </c:pt>
                <c:pt idx="3297">
                  <c:v>9.4407999999999994</c:v>
                </c:pt>
                <c:pt idx="3298">
                  <c:v>9.4423999999999992</c:v>
                </c:pt>
                <c:pt idx="3299">
                  <c:v>9.4438999999999993</c:v>
                </c:pt>
                <c:pt idx="3300">
                  <c:v>9.4453999999999994</c:v>
                </c:pt>
                <c:pt idx="3301">
                  <c:v>9.4469999999999992</c:v>
                </c:pt>
                <c:pt idx="3302">
                  <c:v>9.4488000000000003</c:v>
                </c:pt>
                <c:pt idx="3303">
                  <c:v>9.4504000000000001</c:v>
                </c:pt>
                <c:pt idx="3304">
                  <c:v>9.452</c:v>
                </c:pt>
                <c:pt idx="3305">
                  <c:v>9.4535999999999998</c:v>
                </c:pt>
                <c:pt idx="3306">
                  <c:v>9.4550999999999998</c:v>
                </c:pt>
                <c:pt idx="3307">
                  <c:v>9.4565999999999999</c:v>
                </c:pt>
                <c:pt idx="3308">
                  <c:v>9.4594000000000005</c:v>
                </c:pt>
                <c:pt idx="3309">
                  <c:v>9.4611000000000001</c:v>
                </c:pt>
                <c:pt idx="3310">
                  <c:v>9.4626000000000001</c:v>
                </c:pt>
                <c:pt idx="3311">
                  <c:v>9.4642999999999997</c:v>
                </c:pt>
                <c:pt idx="3312">
                  <c:v>9.4658999999999995</c:v>
                </c:pt>
                <c:pt idx="3313">
                  <c:v>9.4674999999999994</c:v>
                </c:pt>
                <c:pt idx="3314">
                  <c:v>9.4690999999999992</c:v>
                </c:pt>
                <c:pt idx="3315">
                  <c:v>9.4705999999999992</c:v>
                </c:pt>
                <c:pt idx="3316">
                  <c:v>9.4720999999999993</c:v>
                </c:pt>
                <c:pt idx="3317">
                  <c:v>9.4750999999999994</c:v>
                </c:pt>
                <c:pt idx="3318">
                  <c:v>9.4765999999999995</c:v>
                </c:pt>
                <c:pt idx="3319">
                  <c:v>9.4780999999999995</c:v>
                </c:pt>
                <c:pt idx="3320">
                  <c:v>9.4796999999999993</c:v>
                </c:pt>
                <c:pt idx="3321">
                  <c:v>9.4812999999999992</c:v>
                </c:pt>
                <c:pt idx="3322">
                  <c:v>9.4829000000000008</c:v>
                </c:pt>
                <c:pt idx="3323">
                  <c:v>9.4844000000000008</c:v>
                </c:pt>
                <c:pt idx="3324">
                  <c:v>9.4859000000000009</c:v>
                </c:pt>
                <c:pt idx="3325">
                  <c:v>9.4873999999999992</c:v>
                </c:pt>
                <c:pt idx="3326">
                  <c:v>9.4888999999999992</c:v>
                </c:pt>
                <c:pt idx="3327">
                  <c:v>9.4917999999999996</c:v>
                </c:pt>
                <c:pt idx="3328">
                  <c:v>9.4933999999999994</c:v>
                </c:pt>
                <c:pt idx="3329">
                  <c:v>9.4949999999999992</c:v>
                </c:pt>
                <c:pt idx="3330">
                  <c:v>9.4966000000000008</c:v>
                </c:pt>
                <c:pt idx="3331">
                  <c:v>9.4982000000000006</c:v>
                </c:pt>
                <c:pt idx="3332">
                  <c:v>9.4998000000000005</c:v>
                </c:pt>
                <c:pt idx="3333">
                  <c:v>9.5015000000000001</c:v>
                </c:pt>
                <c:pt idx="3334">
                  <c:v>9.5030999999999999</c:v>
                </c:pt>
                <c:pt idx="3335">
                  <c:v>9.5045999999999999</c:v>
                </c:pt>
                <c:pt idx="3336">
                  <c:v>9.5086999999999993</c:v>
                </c:pt>
                <c:pt idx="3337">
                  <c:v>9.5101999999999993</c:v>
                </c:pt>
                <c:pt idx="3338">
                  <c:v>9.5117999999999991</c:v>
                </c:pt>
                <c:pt idx="3339">
                  <c:v>9.5132999999999992</c:v>
                </c:pt>
                <c:pt idx="3340">
                  <c:v>9.5161999999999995</c:v>
                </c:pt>
                <c:pt idx="3341">
                  <c:v>9.5176999999999996</c:v>
                </c:pt>
                <c:pt idx="3342">
                  <c:v>9.5219000000000005</c:v>
                </c:pt>
                <c:pt idx="3343">
                  <c:v>9.5246999999999993</c:v>
                </c:pt>
                <c:pt idx="3344">
                  <c:v>9.5274999999999999</c:v>
                </c:pt>
                <c:pt idx="3345">
                  <c:v>9.5290999999999997</c:v>
                </c:pt>
                <c:pt idx="3346">
                  <c:v>9.5305999999999997</c:v>
                </c:pt>
                <c:pt idx="3347">
                  <c:v>9.5322999999999993</c:v>
                </c:pt>
                <c:pt idx="3348">
                  <c:v>9.5337999999999994</c:v>
                </c:pt>
                <c:pt idx="3349">
                  <c:v>9.5353999999999992</c:v>
                </c:pt>
                <c:pt idx="3350">
                  <c:v>9.5368999999999993</c:v>
                </c:pt>
                <c:pt idx="3351">
                  <c:v>9.5383999999999993</c:v>
                </c:pt>
                <c:pt idx="3352">
                  <c:v>9.5398999999999994</c:v>
                </c:pt>
                <c:pt idx="3353">
                  <c:v>9.5416000000000007</c:v>
                </c:pt>
                <c:pt idx="3354">
                  <c:v>9.5431000000000008</c:v>
                </c:pt>
                <c:pt idx="3355">
                  <c:v>9.5446000000000009</c:v>
                </c:pt>
                <c:pt idx="3356">
                  <c:v>9.5462000000000007</c:v>
                </c:pt>
                <c:pt idx="3357">
                  <c:v>9.5477000000000007</c:v>
                </c:pt>
                <c:pt idx="3358">
                  <c:v>9.5493000000000006</c:v>
                </c:pt>
                <c:pt idx="3359">
                  <c:v>9.5508000000000006</c:v>
                </c:pt>
                <c:pt idx="3360">
                  <c:v>9.5536999999999992</c:v>
                </c:pt>
                <c:pt idx="3361">
                  <c:v>9.5555000000000003</c:v>
                </c:pt>
                <c:pt idx="3362">
                  <c:v>9.5570000000000004</c:v>
                </c:pt>
                <c:pt idx="3363">
                  <c:v>9.5585000000000004</c:v>
                </c:pt>
                <c:pt idx="3364">
                  <c:v>9.5612999999999992</c:v>
                </c:pt>
                <c:pt idx="3365">
                  <c:v>9.5627999999999993</c:v>
                </c:pt>
                <c:pt idx="3366">
                  <c:v>9.5642999999999994</c:v>
                </c:pt>
                <c:pt idx="3367">
                  <c:v>9.5657999999999994</c:v>
                </c:pt>
                <c:pt idx="3368">
                  <c:v>9.5672999999999995</c:v>
                </c:pt>
                <c:pt idx="3369">
                  <c:v>9.5686999999999998</c:v>
                </c:pt>
                <c:pt idx="3370">
                  <c:v>9.5702999999999996</c:v>
                </c:pt>
                <c:pt idx="3371">
                  <c:v>9.5716999999999999</c:v>
                </c:pt>
                <c:pt idx="3372">
                  <c:v>9.5732999999999997</c:v>
                </c:pt>
                <c:pt idx="3373">
                  <c:v>9.5747999999999998</c:v>
                </c:pt>
                <c:pt idx="3374">
                  <c:v>9.5762999999999998</c:v>
                </c:pt>
                <c:pt idx="3375">
                  <c:v>9.5790000000000006</c:v>
                </c:pt>
                <c:pt idx="3376">
                  <c:v>9.5805000000000007</c:v>
                </c:pt>
                <c:pt idx="3377">
                  <c:v>9.5821000000000005</c:v>
                </c:pt>
                <c:pt idx="3378">
                  <c:v>9.5835000000000008</c:v>
                </c:pt>
                <c:pt idx="3379">
                  <c:v>9.5850000000000009</c:v>
                </c:pt>
                <c:pt idx="3380">
                  <c:v>9.5864999999999991</c:v>
                </c:pt>
                <c:pt idx="3381">
                  <c:v>9.5879999999999992</c:v>
                </c:pt>
                <c:pt idx="3382">
                  <c:v>9.5894999999999992</c:v>
                </c:pt>
                <c:pt idx="3383">
                  <c:v>9.5909999999999993</c:v>
                </c:pt>
                <c:pt idx="3384">
                  <c:v>9.5925999999999991</c:v>
                </c:pt>
                <c:pt idx="3385">
                  <c:v>9.5939999999999994</c:v>
                </c:pt>
                <c:pt idx="3386">
                  <c:v>9.5954999999999995</c:v>
                </c:pt>
                <c:pt idx="3387">
                  <c:v>9.5969999999999995</c:v>
                </c:pt>
                <c:pt idx="3388">
                  <c:v>9.5985999999999994</c:v>
                </c:pt>
                <c:pt idx="3389">
                  <c:v>9.6</c:v>
                </c:pt>
                <c:pt idx="3390">
                  <c:v>9.6014999999999997</c:v>
                </c:pt>
                <c:pt idx="3391">
                  <c:v>9.6030999999999995</c:v>
                </c:pt>
                <c:pt idx="3392">
                  <c:v>9.6058000000000003</c:v>
                </c:pt>
                <c:pt idx="3393">
                  <c:v>9.6073000000000004</c:v>
                </c:pt>
                <c:pt idx="3394">
                  <c:v>9.6089000000000002</c:v>
                </c:pt>
                <c:pt idx="3395">
                  <c:v>9.6104000000000003</c:v>
                </c:pt>
                <c:pt idx="3396">
                  <c:v>9.6119000000000003</c:v>
                </c:pt>
                <c:pt idx="3397">
                  <c:v>9.6133000000000006</c:v>
                </c:pt>
                <c:pt idx="3398">
                  <c:v>9.6146999999999991</c:v>
                </c:pt>
                <c:pt idx="3399">
                  <c:v>9.6163000000000007</c:v>
                </c:pt>
                <c:pt idx="3400">
                  <c:v>9.6178000000000008</c:v>
                </c:pt>
                <c:pt idx="3401">
                  <c:v>9.6193000000000008</c:v>
                </c:pt>
                <c:pt idx="3402">
                  <c:v>9.6210000000000004</c:v>
                </c:pt>
                <c:pt idx="3403">
                  <c:v>9.6226000000000003</c:v>
                </c:pt>
                <c:pt idx="3404">
                  <c:v>9.6254000000000008</c:v>
                </c:pt>
                <c:pt idx="3405">
                  <c:v>9.6271000000000004</c:v>
                </c:pt>
                <c:pt idx="3406">
                  <c:v>9.6287000000000003</c:v>
                </c:pt>
                <c:pt idx="3407">
                  <c:v>9.6303000000000001</c:v>
                </c:pt>
                <c:pt idx="3408">
                  <c:v>9.6318999999999999</c:v>
                </c:pt>
                <c:pt idx="3409">
                  <c:v>9.6334999999999997</c:v>
                </c:pt>
                <c:pt idx="3410">
                  <c:v>9.6349999999999998</c:v>
                </c:pt>
                <c:pt idx="3411">
                  <c:v>9.6364999999999998</c:v>
                </c:pt>
                <c:pt idx="3412">
                  <c:v>9.6380999999999997</c:v>
                </c:pt>
                <c:pt idx="3413">
                  <c:v>9.6395999999999997</c:v>
                </c:pt>
                <c:pt idx="3414">
                  <c:v>9.6410999999999998</c:v>
                </c:pt>
                <c:pt idx="3415">
                  <c:v>9.6425000000000001</c:v>
                </c:pt>
                <c:pt idx="3416">
                  <c:v>9.6453000000000007</c:v>
                </c:pt>
                <c:pt idx="3417">
                  <c:v>9.6478999999999999</c:v>
                </c:pt>
                <c:pt idx="3418">
                  <c:v>9.6493000000000002</c:v>
                </c:pt>
                <c:pt idx="3419">
                  <c:v>9.6507000000000005</c:v>
                </c:pt>
                <c:pt idx="3420">
                  <c:v>9.6523000000000003</c:v>
                </c:pt>
                <c:pt idx="3421">
                  <c:v>9.6538000000000004</c:v>
                </c:pt>
                <c:pt idx="3422">
                  <c:v>9.6553000000000004</c:v>
                </c:pt>
                <c:pt idx="3423">
                  <c:v>9.6567000000000007</c:v>
                </c:pt>
                <c:pt idx="3424">
                  <c:v>9.6583000000000006</c:v>
                </c:pt>
                <c:pt idx="3425">
                  <c:v>9.6598000000000006</c:v>
                </c:pt>
                <c:pt idx="3426">
                  <c:v>9.6624999999999996</c:v>
                </c:pt>
                <c:pt idx="3427">
                  <c:v>9.6639999999999997</c:v>
                </c:pt>
                <c:pt idx="3428">
                  <c:v>9.6668000000000003</c:v>
                </c:pt>
                <c:pt idx="3429">
                  <c:v>9.6683000000000003</c:v>
                </c:pt>
                <c:pt idx="3430">
                  <c:v>9.6698000000000004</c:v>
                </c:pt>
                <c:pt idx="3431">
                  <c:v>9.6713000000000005</c:v>
                </c:pt>
                <c:pt idx="3432">
                  <c:v>9.6727000000000007</c:v>
                </c:pt>
                <c:pt idx="3433">
                  <c:v>9.6743000000000006</c:v>
                </c:pt>
                <c:pt idx="3434">
                  <c:v>9.6757000000000009</c:v>
                </c:pt>
                <c:pt idx="3435">
                  <c:v>9.6784999999999997</c:v>
                </c:pt>
                <c:pt idx="3436">
                  <c:v>9.68</c:v>
                </c:pt>
                <c:pt idx="3437">
                  <c:v>9.6814999999999998</c:v>
                </c:pt>
                <c:pt idx="3438">
                  <c:v>9.6843000000000004</c:v>
                </c:pt>
                <c:pt idx="3439">
                  <c:v>9.6857000000000006</c:v>
                </c:pt>
                <c:pt idx="3440">
                  <c:v>9.6873000000000005</c:v>
                </c:pt>
                <c:pt idx="3441">
                  <c:v>9.6889000000000003</c:v>
                </c:pt>
                <c:pt idx="3442">
                  <c:v>9.6904000000000003</c:v>
                </c:pt>
                <c:pt idx="3443">
                  <c:v>9.6919000000000004</c:v>
                </c:pt>
                <c:pt idx="3444">
                  <c:v>9.6933000000000007</c:v>
                </c:pt>
                <c:pt idx="3445">
                  <c:v>9.6948000000000008</c:v>
                </c:pt>
                <c:pt idx="3446">
                  <c:v>9.6963000000000008</c:v>
                </c:pt>
                <c:pt idx="3447">
                  <c:v>9.6976999999999993</c:v>
                </c:pt>
                <c:pt idx="3448">
                  <c:v>9.6992999999999991</c:v>
                </c:pt>
                <c:pt idx="3449">
                  <c:v>9.7020999999999997</c:v>
                </c:pt>
                <c:pt idx="3450">
                  <c:v>9.7035999999999998</c:v>
                </c:pt>
                <c:pt idx="3451">
                  <c:v>9.7051999999999996</c:v>
                </c:pt>
                <c:pt idx="3452">
                  <c:v>9.7081</c:v>
                </c:pt>
                <c:pt idx="3453">
                  <c:v>9.7096999999999998</c:v>
                </c:pt>
                <c:pt idx="3454">
                  <c:v>9.7112999999999996</c:v>
                </c:pt>
                <c:pt idx="3455">
                  <c:v>9.7128999999999994</c:v>
                </c:pt>
                <c:pt idx="3456">
                  <c:v>9.7146000000000008</c:v>
                </c:pt>
                <c:pt idx="3457">
                  <c:v>9.7163000000000004</c:v>
                </c:pt>
                <c:pt idx="3458">
                  <c:v>9.7178000000000004</c:v>
                </c:pt>
                <c:pt idx="3459">
                  <c:v>9.7193000000000005</c:v>
                </c:pt>
                <c:pt idx="3460">
                  <c:v>9.7208000000000006</c:v>
                </c:pt>
                <c:pt idx="3461">
                  <c:v>9.7223000000000006</c:v>
                </c:pt>
                <c:pt idx="3462">
                  <c:v>9.7238000000000007</c:v>
                </c:pt>
                <c:pt idx="3463">
                  <c:v>9.7253000000000007</c:v>
                </c:pt>
                <c:pt idx="3464">
                  <c:v>9.7268000000000008</c:v>
                </c:pt>
                <c:pt idx="3465">
                  <c:v>9.7284000000000006</c:v>
                </c:pt>
                <c:pt idx="3466">
                  <c:v>9.73</c:v>
                </c:pt>
                <c:pt idx="3467">
                  <c:v>9.7316000000000003</c:v>
                </c:pt>
                <c:pt idx="3468">
                  <c:v>9.7331000000000003</c:v>
                </c:pt>
                <c:pt idx="3469">
                  <c:v>9.7346000000000004</c:v>
                </c:pt>
                <c:pt idx="3470">
                  <c:v>9.7362000000000002</c:v>
                </c:pt>
                <c:pt idx="3471">
                  <c:v>9.7378</c:v>
                </c:pt>
                <c:pt idx="3472">
                  <c:v>9.7393000000000001</c:v>
                </c:pt>
                <c:pt idx="3473">
                  <c:v>9.7408999999999999</c:v>
                </c:pt>
                <c:pt idx="3474">
                  <c:v>9.7423999999999999</c:v>
                </c:pt>
                <c:pt idx="3475">
                  <c:v>9.7439999999999998</c:v>
                </c:pt>
                <c:pt idx="3476">
                  <c:v>9.7469000000000001</c:v>
                </c:pt>
                <c:pt idx="3477">
                  <c:v>9.7485999999999997</c:v>
                </c:pt>
                <c:pt idx="3478">
                  <c:v>9.7500999999999998</c:v>
                </c:pt>
                <c:pt idx="3479">
                  <c:v>9.7516999999999996</c:v>
                </c:pt>
                <c:pt idx="3480">
                  <c:v>9.7533999999999992</c:v>
                </c:pt>
                <c:pt idx="3481">
                  <c:v>9.7550000000000008</c:v>
                </c:pt>
                <c:pt idx="3482">
                  <c:v>9.7566000000000006</c:v>
                </c:pt>
                <c:pt idx="3483">
                  <c:v>9.7594999999999992</c:v>
                </c:pt>
                <c:pt idx="3484">
                  <c:v>9.7611000000000008</c:v>
                </c:pt>
                <c:pt idx="3485">
                  <c:v>9.7628000000000004</c:v>
                </c:pt>
                <c:pt idx="3486">
                  <c:v>9.7644000000000002</c:v>
                </c:pt>
                <c:pt idx="3487">
                  <c:v>9.7659000000000002</c:v>
                </c:pt>
                <c:pt idx="3488">
                  <c:v>9.7675000000000001</c:v>
                </c:pt>
                <c:pt idx="3489">
                  <c:v>9.7692999999999994</c:v>
                </c:pt>
                <c:pt idx="3490">
                  <c:v>9.7708999999999993</c:v>
                </c:pt>
                <c:pt idx="3491">
                  <c:v>9.7725000000000009</c:v>
                </c:pt>
                <c:pt idx="3492">
                  <c:v>9.7739999999999991</c:v>
                </c:pt>
                <c:pt idx="3493">
                  <c:v>9.7754999999999992</c:v>
                </c:pt>
                <c:pt idx="3494">
                  <c:v>9.7771000000000008</c:v>
                </c:pt>
                <c:pt idx="3495">
                  <c:v>9.7786000000000008</c:v>
                </c:pt>
                <c:pt idx="3496">
                  <c:v>9.7800999999999991</c:v>
                </c:pt>
                <c:pt idx="3497">
                  <c:v>9.7828999999999997</c:v>
                </c:pt>
                <c:pt idx="3498">
                  <c:v>9.7844999999999995</c:v>
                </c:pt>
                <c:pt idx="3499">
                  <c:v>9.7860999999999994</c:v>
                </c:pt>
                <c:pt idx="3500">
                  <c:v>9.7875999999999994</c:v>
                </c:pt>
                <c:pt idx="3501">
                  <c:v>9.7890999999999995</c:v>
                </c:pt>
                <c:pt idx="3502">
                  <c:v>9.7906999999999993</c:v>
                </c:pt>
                <c:pt idx="3503">
                  <c:v>9.7921999999999993</c:v>
                </c:pt>
                <c:pt idx="3504">
                  <c:v>9.7937999999999992</c:v>
                </c:pt>
                <c:pt idx="3505">
                  <c:v>9.7952999999999992</c:v>
                </c:pt>
                <c:pt idx="3506">
                  <c:v>9.7980999999999998</c:v>
                </c:pt>
                <c:pt idx="3507">
                  <c:v>9.8009000000000004</c:v>
                </c:pt>
                <c:pt idx="3508">
                  <c:v>9.8025000000000002</c:v>
                </c:pt>
                <c:pt idx="3509">
                  <c:v>9.8054000000000006</c:v>
                </c:pt>
                <c:pt idx="3510">
                  <c:v>9.8070000000000004</c:v>
                </c:pt>
                <c:pt idx="3511">
                  <c:v>9.8086000000000002</c:v>
                </c:pt>
                <c:pt idx="3512">
                  <c:v>9.8101000000000003</c:v>
                </c:pt>
                <c:pt idx="3513">
                  <c:v>9.8117000000000001</c:v>
                </c:pt>
                <c:pt idx="3514">
                  <c:v>9.8132999999999999</c:v>
                </c:pt>
                <c:pt idx="3515">
                  <c:v>9.8148</c:v>
                </c:pt>
                <c:pt idx="3516">
                  <c:v>9.8163</c:v>
                </c:pt>
                <c:pt idx="3517">
                  <c:v>9.8178999999999998</c:v>
                </c:pt>
                <c:pt idx="3518">
                  <c:v>9.8193999999999999</c:v>
                </c:pt>
                <c:pt idx="3519">
                  <c:v>9.8209999999999997</c:v>
                </c:pt>
                <c:pt idx="3520">
                  <c:v>9.8228000000000009</c:v>
                </c:pt>
                <c:pt idx="3521">
                  <c:v>9.8255999999999997</c:v>
                </c:pt>
                <c:pt idx="3522">
                  <c:v>9.8270999999999997</c:v>
                </c:pt>
                <c:pt idx="3523">
                  <c:v>9.83</c:v>
                </c:pt>
                <c:pt idx="3524">
                  <c:v>9.8314000000000004</c:v>
                </c:pt>
                <c:pt idx="3525">
                  <c:v>9.8328000000000007</c:v>
                </c:pt>
                <c:pt idx="3526">
                  <c:v>9.8343000000000007</c:v>
                </c:pt>
                <c:pt idx="3527">
                  <c:v>9.8358000000000008</c:v>
                </c:pt>
                <c:pt idx="3528">
                  <c:v>9.8373000000000008</c:v>
                </c:pt>
                <c:pt idx="3529">
                  <c:v>9.8388000000000009</c:v>
                </c:pt>
                <c:pt idx="3530">
                  <c:v>9.8402999999999992</c:v>
                </c:pt>
                <c:pt idx="3531">
                  <c:v>9.8417999999999992</c:v>
                </c:pt>
                <c:pt idx="3532">
                  <c:v>9.8432999999999993</c:v>
                </c:pt>
                <c:pt idx="3533">
                  <c:v>9.8446999999999996</c:v>
                </c:pt>
                <c:pt idx="3534">
                  <c:v>9.8462999999999994</c:v>
                </c:pt>
                <c:pt idx="3535">
                  <c:v>9.8477999999999994</c:v>
                </c:pt>
                <c:pt idx="3536">
                  <c:v>9.8492999999999995</c:v>
                </c:pt>
                <c:pt idx="3537">
                  <c:v>9.8506999999999998</c:v>
                </c:pt>
                <c:pt idx="3538">
                  <c:v>9.8522999999999996</c:v>
                </c:pt>
                <c:pt idx="3539">
                  <c:v>9.8536999999999999</c:v>
                </c:pt>
                <c:pt idx="3540">
                  <c:v>9.8552999999999997</c:v>
                </c:pt>
                <c:pt idx="3541">
                  <c:v>9.8567999999999998</c:v>
                </c:pt>
                <c:pt idx="3542">
                  <c:v>9.8582999999999998</c:v>
                </c:pt>
                <c:pt idx="3543">
                  <c:v>9.8610000000000007</c:v>
                </c:pt>
                <c:pt idx="3544">
                  <c:v>9.8625000000000007</c:v>
                </c:pt>
                <c:pt idx="3545">
                  <c:v>9.8640000000000008</c:v>
                </c:pt>
                <c:pt idx="3546">
                  <c:v>9.8655000000000008</c:v>
                </c:pt>
                <c:pt idx="3547">
                  <c:v>9.8670000000000009</c:v>
                </c:pt>
                <c:pt idx="3548">
                  <c:v>9.8684999999999992</c:v>
                </c:pt>
                <c:pt idx="3549">
                  <c:v>9.8699999999999992</c:v>
                </c:pt>
                <c:pt idx="3550">
                  <c:v>9.8714999999999993</c:v>
                </c:pt>
                <c:pt idx="3551">
                  <c:v>9.8729999999999993</c:v>
                </c:pt>
                <c:pt idx="3552">
                  <c:v>9.8747000000000007</c:v>
                </c:pt>
                <c:pt idx="3553">
                  <c:v>9.8763000000000005</c:v>
                </c:pt>
                <c:pt idx="3554">
                  <c:v>9.8778000000000006</c:v>
                </c:pt>
                <c:pt idx="3555">
                  <c:v>9.8793000000000006</c:v>
                </c:pt>
                <c:pt idx="3556">
                  <c:v>9.8808000000000007</c:v>
                </c:pt>
                <c:pt idx="3557">
                  <c:v>9.8823000000000008</c:v>
                </c:pt>
                <c:pt idx="3558">
                  <c:v>9.8836999999999993</c:v>
                </c:pt>
                <c:pt idx="3559">
                  <c:v>9.8853000000000009</c:v>
                </c:pt>
                <c:pt idx="3560">
                  <c:v>9.8867999999999991</c:v>
                </c:pt>
                <c:pt idx="3561">
                  <c:v>9.8882999999999992</c:v>
                </c:pt>
                <c:pt idx="3562">
                  <c:v>9.8897999999999993</c:v>
                </c:pt>
                <c:pt idx="3563">
                  <c:v>9.8914000000000009</c:v>
                </c:pt>
                <c:pt idx="3564">
                  <c:v>9.8928999999999991</c:v>
                </c:pt>
                <c:pt idx="3565">
                  <c:v>9.8946000000000005</c:v>
                </c:pt>
                <c:pt idx="3566">
                  <c:v>9.8961000000000006</c:v>
                </c:pt>
                <c:pt idx="3567">
                  <c:v>9.8976000000000006</c:v>
                </c:pt>
                <c:pt idx="3568">
                  <c:v>9.8992000000000004</c:v>
                </c:pt>
                <c:pt idx="3569">
                  <c:v>9.9006000000000007</c:v>
                </c:pt>
                <c:pt idx="3570">
                  <c:v>9.9021000000000008</c:v>
                </c:pt>
                <c:pt idx="3571">
                  <c:v>9.9034999999999993</c:v>
                </c:pt>
                <c:pt idx="3572">
                  <c:v>9.9062999999999999</c:v>
                </c:pt>
                <c:pt idx="3573">
                  <c:v>9.9077000000000002</c:v>
                </c:pt>
                <c:pt idx="3574">
                  <c:v>9.9092000000000002</c:v>
                </c:pt>
                <c:pt idx="3575">
                  <c:v>9.9106000000000005</c:v>
                </c:pt>
                <c:pt idx="3576">
                  <c:v>9.9120000000000008</c:v>
                </c:pt>
                <c:pt idx="3577">
                  <c:v>9.9135000000000009</c:v>
                </c:pt>
                <c:pt idx="3578">
                  <c:v>9.9149999999999991</c:v>
                </c:pt>
                <c:pt idx="3579">
                  <c:v>9.9177999999999997</c:v>
                </c:pt>
                <c:pt idx="3580">
                  <c:v>9.9192999999999998</c:v>
                </c:pt>
                <c:pt idx="3581">
                  <c:v>9.9207999999999998</c:v>
                </c:pt>
                <c:pt idx="3582">
                  <c:v>9.9235000000000007</c:v>
                </c:pt>
                <c:pt idx="3583">
                  <c:v>9.9262999999999995</c:v>
                </c:pt>
                <c:pt idx="3584">
                  <c:v>9.9290000000000003</c:v>
                </c:pt>
                <c:pt idx="3585">
                  <c:v>9.9320000000000004</c:v>
                </c:pt>
                <c:pt idx="3586">
                  <c:v>9.9335000000000004</c:v>
                </c:pt>
                <c:pt idx="3587">
                  <c:v>9.9362999999999992</c:v>
                </c:pt>
                <c:pt idx="3588">
                  <c:v>9.9376999999999995</c:v>
                </c:pt>
                <c:pt idx="3589">
                  <c:v>9.9391999999999996</c:v>
                </c:pt>
                <c:pt idx="3590">
                  <c:v>9.9406999999999996</c:v>
                </c:pt>
                <c:pt idx="3591">
                  <c:v>9.9436</c:v>
                </c:pt>
                <c:pt idx="3592">
                  <c:v>9.9450000000000003</c:v>
                </c:pt>
                <c:pt idx="3593">
                  <c:v>9.9465000000000003</c:v>
                </c:pt>
                <c:pt idx="3594">
                  <c:v>9.9480000000000004</c:v>
                </c:pt>
                <c:pt idx="3595">
                  <c:v>9.9496000000000002</c:v>
                </c:pt>
                <c:pt idx="3596">
                  <c:v>9.9511000000000003</c:v>
                </c:pt>
                <c:pt idx="3597">
                  <c:v>9.9525000000000006</c:v>
                </c:pt>
                <c:pt idx="3598">
                  <c:v>9.9552999999999994</c:v>
                </c:pt>
                <c:pt idx="3599">
                  <c:v>9.9566999999999997</c:v>
                </c:pt>
                <c:pt idx="3600">
                  <c:v>9.9595000000000002</c:v>
                </c:pt>
                <c:pt idx="3601">
                  <c:v>9.9623000000000008</c:v>
                </c:pt>
                <c:pt idx="3602">
                  <c:v>9.9638000000000009</c:v>
                </c:pt>
                <c:pt idx="3603">
                  <c:v>9.9652999999999992</c:v>
                </c:pt>
                <c:pt idx="3604">
                  <c:v>9.9666999999999994</c:v>
                </c:pt>
                <c:pt idx="3605">
                  <c:v>9.9682999999999993</c:v>
                </c:pt>
                <c:pt idx="3606">
                  <c:v>9.9696999999999996</c:v>
                </c:pt>
                <c:pt idx="3607">
                  <c:v>9.9711999999999996</c:v>
                </c:pt>
                <c:pt idx="3608">
                  <c:v>9.9725999999999999</c:v>
                </c:pt>
                <c:pt idx="3609">
                  <c:v>9.9741</c:v>
                </c:pt>
                <c:pt idx="3610">
                  <c:v>9.9755000000000003</c:v>
                </c:pt>
                <c:pt idx="3611">
                  <c:v>9.9770000000000003</c:v>
                </c:pt>
                <c:pt idx="3612">
                  <c:v>9.9797999999999991</c:v>
                </c:pt>
                <c:pt idx="3613">
                  <c:v>9.9815000000000005</c:v>
                </c:pt>
                <c:pt idx="3614">
                  <c:v>9.9842999999999993</c:v>
                </c:pt>
                <c:pt idx="3615">
                  <c:v>9.9857999999999993</c:v>
                </c:pt>
                <c:pt idx="3616">
                  <c:v>9.9872999999999994</c:v>
                </c:pt>
                <c:pt idx="3617">
                  <c:v>9.9890000000000008</c:v>
                </c:pt>
                <c:pt idx="3618">
                  <c:v>9.9905000000000008</c:v>
                </c:pt>
                <c:pt idx="3619">
                  <c:v>9.9917999999999996</c:v>
                </c:pt>
                <c:pt idx="3620">
                  <c:v>9.9931999999999999</c:v>
                </c:pt>
                <c:pt idx="3621">
                  <c:v>9.9946000000000002</c:v>
                </c:pt>
                <c:pt idx="3622">
                  <c:v>9.9959000000000007</c:v>
                </c:pt>
                <c:pt idx="3623">
                  <c:v>9.9971999999999994</c:v>
                </c:pt>
                <c:pt idx="3624">
                  <c:v>9.9985999999999997</c:v>
                </c:pt>
                <c:pt idx="3625">
                  <c:v>9.9999000000000002</c:v>
                </c:pt>
                <c:pt idx="3626">
                  <c:v>10.001300000000001</c:v>
                </c:pt>
                <c:pt idx="3627">
                  <c:v>10.002700000000001</c:v>
                </c:pt>
                <c:pt idx="3628">
                  <c:v>10.004</c:v>
                </c:pt>
                <c:pt idx="3629">
                  <c:v>10.0054</c:v>
                </c:pt>
                <c:pt idx="3630">
                  <c:v>10.0068</c:v>
                </c:pt>
                <c:pt idx="3631">
                  <c:v>10.008100000000001</c:v>
                </c:pt>
                <c:pt idx="3632">
                  <c:v>10.009499999999999</c:v>
                </c:pt>
                <c:pt idx="3633">
                  <c:v>10.010999999999999</c:v>
                </c:pt>
                <c:pt idx="3634">
                  <c:v>10.012499999999999</c:v>
                </c:pt>
                <c:pt idx="3635">
                  <c:v>10.013999999999999</c:v>
                </c:pt>
                <c:pt idx="3636">
                  <c:v>10.015499999999999</c:v>
                </c:pt>
                <c:pt idx="3637">
                  <c:v>10.016999999999999</c:v>
                </c:pt>
                <c:pt idx="3638">
                  <c:v>10.0185</c:v>
                </c:pt>
                <c:pt idx="3639">
                  <c:v>10.02</c:v>
                </c:pt>
                <c:pt idx="3640">
                  <c:v>10.0215</c:v>
                </c:pt>
                <c:pt idx="3641">
                  <c:v>10.023</c:v>
                </c:pt>
                <c:pt idx="3642">
                  <c:v>10.0245</c:v>
                </c:pt>
                <c:pt idx="3643">
                  <c:v>10.026</c:v>
                </c:pt>
                <c:pt idx="3644">
                  <c:v>10.0275</c:v>
                </c:pt>
                <c:pt idx="3645">
                  <c:v>10.029</c:v>
                </c:pt>
                <c:pt idx="3646">
                  <c:v>10.0305</c:v>
                </c:pt>
                <c:pt idx="3647">
                  <c:v>10.032</c:v>
                </c:pt>
                <c:pt idx="3648">
                  <c:v>10.033899999999999</c:v>
                </c:pt>
                <c:pt idx="3649">
                  <c:v>10.0367</c:v>
                </c:pt>
                <c:pt idx="3650">
                  <c:v>10.0381</c:v>
                </c:pt>
                <c:pt idx="3651">
                  <c:v>10.040800000000001</c:v>
                </c:pt>
                <c:pt idx="3652">
                  <c:v>10.042299999999999</c:v>
                </c:pt>
                <c:pt idx="3653">
                  <c:v>10.043699999999999</c:v>
                </c:pt>
                <c:pt idx="3654">
                  <c:v>10.045299999999999</c:v>
                </c:pt>
                <c:pt idx="3655">
                  <c:v>10.046799999999999</c:v>
                </c:pt>
                <c:pt idx="3656">
                  <c:v>10.048299999999999</c:v>
                </c:pt>
                <c:pt idx="3657">
                  <c:v>10.049799999999999</c:v>
                </c:pt>
                <c:pt idx="3658">
                  <c:v>10.051299999999999</c:v>
                </c:pt>
                <c:pt idx="3659">
                  <c:v>10.0528</c:v>
                </c:pt>
                <c:pt idx="3660">
                  <c:v>10.054399999999999</c:v>
                </c:pt>
                <c:pt idx="3661">
                  <c:v>10.056100000000001</c:v>
                </c:pt>
                <c:pt idx="3662">
                  <c:v>10.0589</c:v>
                </c:pt>
                <c:pt idx="3663">
                  <c:v>10.060600000000001</c:v>
                </c:pt>
                <c:pt idx="3664">
                  <c:v>10.062099999999999</c:v>
                </c:pt>
                <c:pt idx="3665">
                  <c:v>10.063800000000001</c:v>
                </c:pt>
                <c:pt idx="3666">
                  <c:v>10.0654</c:v>
                </c:pt>
                <c:pt idx="3667">
                  <c:v>10.0671</c:v>
                </c:pt>
                <c:pt idx="3668">
                  <c:v>10.0687</c:v>
                </c:pt>
                <c:pt idx="3669">
                  <c:v>10.0703</c:v>
                </c:pt>
                <c:pt idx="3670">
                  <c:v>10.071899999999999</c:v>
                </c:pt>
                <c:pt idx="3671">
                  <c:v>10.073399999999999</c:v>
                </c:pt>
                <c:pt idx="3672">
                  <c:v>10.074999999999999</c:v>
                </c:pt>
                <c:pt idx="3673">
                  <c:v>10.076599999999999</c:v>
                </c:pt>
                <c:pt idx="3674">
                  <c:v>10.078099999999999</c:v>
                </c:pt>
                <c:pt idx="3675">
                  <c:v>10.079700000000001</c:v>
                </c:pt>
                <c:pt idx="3676">
                  <c:v>10.0814</c:v>
                </c:pt>
                <c:pt idx="3677">
                  <c:v>10.083</c:v>
                </c:pt>
                <c:pt idx="3678">
                  <c:v>10.0846</c:v>
                </c:pt>
                <c:pt idx="3679">
                  <c:v>10.0862</c:v>
                </c:pt>
                <c:pt idx="3680">
                  <c:v>10.0878</c:v>
                </c:pt>
                <c:pt idx="3681">
                  <c:v>10.089399999999999</c:v>
                </c:pt>
                <c:pt idx="3682">
                  <c:v>10.0909</c:v>
                </c:pt>
                <c:pt idx="3683">
                  <c:v>10.0924</c:v>
                </c:pt>
                <c:pt idx="3684">
                  <c:v>10.0952</c:v>
                </c:pt>
                <c:pt idx="3685">
                  <c:v>10.0968</c:v>
                </c:pt>
                <c:pt idx="3686">
                  <c:v>10.0983</c:v>
                </c:pt>
                <c:pt idx="3687">
                  <c:v>10.0998</c:v>
                </c:pt>
                <c:pt idx="3688">
                  <c:v>10.1015</c:v>
                </c:pt>
                <c:pt idx="3689">
                  <c:v>10.1043</c:v>
                </c:pt>
                <c:pt idx="3690">
                  <c:v>10.1061</c:v>
                </c:pt>
                <c:pt idx="3691">
                  <c:v>10.1076</c:v>
                </c:pt>
                <c:pt idx="3692">
                  <c:v>10.109299999999999</c:v>
                </c:pt>
                <c:pt idx="3693">
                  <c:v>10.110799999999999</c:v>
                </c:pt>
                <c:pt idx="3694">
                  <c:v>10.1137</c:v>
                </c:pt>
                <c:pt idx="3695">
                  <c:v>10.1153</c:v>
                </c:pt>
                <c:pt idx="3696">
                  <c:v>10.1168</c:v>
                </c:pt>
                <c:pt idx="3697">
                  <c:v>10.1183</c:v>
                </c:pt>
                <c:pt idx="3698">
                  <c:v>10.119899999999999</c:v>
                </c:pt>
                <c:pt idx="3699">
                  <c:v>10.121600000000001</c:v>
                </c:pt>
                <c:pt idx="3700">
                  <c:v>10.123200000000001</c:v>
                </c:pt>
                <c:pt idx="3701">
                  <c:v>10.1248</c:v>
                </c:pt>
                <c:pt idx="3702">
                  <c:v>10.127800000000001</c:v>
                </c:pt>
                <c:pt idx="3703">
                  <c:v>10.1294</c:v>
                </c:pt>
                <c:pt idx="3704">
                  <c:v>10.131</c:v>
                </c:pt>
                <c:pt idx="3705">
                  <c:v>10.1326</c:v>
                </c:pt>
                <c:pt idx="3706">
                  <c:v>10.135400000000001</c:v>
                </c:pt>
                <c:pt idx="3707">
                  <c:v>10.137</c:v>
                </c:pt>
                <c:pt idx="3708">
                  <c:v>10.1386</c:v>
                </c:pt>
                <c:pt idx="3709">
                  <c:v>10.141400000000001</c:v>
                </c:pt>
                <c:pt idx="3710">
                  <c:v>10.1442</c:v>
                </c:pt>
                <c:pt idx="3711">
                  <c:v>10.145799999999999</c:v>
                </c:pt>
                <c:pt idx="3712">
                  <c:v>10.1473</c:v>
                </c:pt>
                <c:pt idx="3713">
                  <c:v>10.1488</c:v>
                </c:pt>
                <c:pt idx="3714">
                  <c:v>10.150399999999999</c:v>
                </c:pt>
                <c:pt idx="3715">
                  <c:v>10.151999999999999</c:v>
                </c:pt>
                <c:pt idx="3716">
                  <c:v>10.153600000000001</c:v>
                </c:pt>
                <c:pt idx="3717">
                  <c:v>10.155099999999999</c:v>
                </c:pt>
                <c:pt idx="3718">
                  <c:v>10.156599999999999</c:v>
                </c:pt>
                <c:pt idx="3719">
                  <c:v>10.158099999999999</c:v>
                </c:pt>
                <c:pt idx="3720">
                  <c:v>10.159700000000001</c:v>
                </c:pt>
                <c:pt idx="3721">
                  <c:v>10.161300000000001</c:v>
                </c:pt>
                <c:pt idx="3722">
                  <c:v>10.162800000000001</c:v>
                </c:pt>
                <c:pt idx="3723">
                  <c:v>10.164300000000001</c:v>
                </c:pt>
                <c:pt idx="3724">
                  <c:v>10.165900000000001</c:v>
                </c:pt>
                <c:pt idx="3725">
                  <c:v>10.1675</c:v>
                </c:pt>
                <c:pt idx="3726">
                  <c:v>10.1691</c:v>
                </c:pt>
                <c:pt idx="3727">
                  <c:v>10.171900000000001</c:v>
                </c:pt>
                <c:pt idx="3728">
                  <c:v>10.1736</c:v>
                </c:pt>
                <c:pt idx="3729">
                  <c:v>10.1752</c:v>
                </c:pt>
                <c:pt idx="3730">
                  <c:v>10.1768</c:v>
                </c:pt>
                <c:pt idx="3731">
                  <c:v>10.179600000000001</c:v>
                </c:pt>
                <c:pt idx="3732">
                  <c:v>10.1812</c:v>
                </c:pt>
                <c:pt idx="3733">
                  <c:v>10.182700000000001</c:v>
                </c:pt>
                <c:pt idx="3734">
                  <c:v>10.1843</c:v>
                </c:pt>
                <c:pt idx="3735">
                  <c:v>10.1858</c:v>
                </c:pt>
                <c:pt idx="3736">
                  <c:v>10.1875</c:v>
                </c:pt>
                <c:pt idx="3737">
                  <c:v>10.1904</c:v>
                </c:pt>
                <c:pt idx="3738">
                  <c:v>10.1934</c:v>
                </c:pt>
                <c:pt idx="3739">
                  <c:v>10.1951</c:v>
                </c:pt>
                <c:pt idx="3740">
                  <c:v>10.1966</c:v>
                </c:pt>
                <c:pt idx="3741">
                  <c:v>10.1981</c:v>
                </c:pt>
                <c:pt idx="3742">
                  <c:v>10.1997</c:v>
                </c:pt>
                <c:pt idx="3743">
                  <c:v>10.2013</c:v>
                </c:pt>
                <c:pt idx="3744">
                  <c:v>10.2028</c:v>
                </c:pt>
                <c:pt idx="3745">
                  <c:v>10.2043</c:v>
                </c:pt>
                <c:pt idx="3746">
                  <c:v>10.2058</c:v>
                </c:pt>
                <c:pt idx="3747">
                  <c:v>10.2075</c:v>
                </c:pt>
                <c:pt idx="3748">
                  <c:v>10.209099999999999</c:v>
                </c:pt>
                <c:pt idx="3749">
                  <c:v>10.210699999999999</c:v>
                </c:pt>
                <c:pt idx="3750">
                  <c:v>10.212300000000001</c:v>
                </c:pt>
                <c:pt idx="3751">
                  <c:v>10.213900000000001</c:v>
                </c:pt>
                <c:pt idx="3752">
                  <c:v>10.2155</c:v>
                </c:pt>
                <c:pt idx="3753">
                  <c:v>10.217000000000001</c:v>
                </c:pt>
                <c:pt idx="3754">
                  <c:v>10.2186</c:v>
                </c:pt>
                <c:pt idx="3755">
                  <c:v>10.2201</c:v>
                </c:pt>
                <c:pt idx="3756">
                  <c:v>10.2218</c:v>
                </c:pt>
                <c:pt idx="3757">
                  <c:v>10.2233</c:v>
                </c:pt>
                <c:pt idx="3758">
                  <c:v>10.227499999999999</c:v>
                </c:pt>
                <c:pt idx="3759">
                  <c:v>10.230399999999999</c:v>
                </c:pt>
                <c:pt idx="3760">
                  <c:v>10.231999999999999</c:v>
                </c:pt>
                <c:pt idx="3761">
                  <c:v>10.233499999999999</c:v>
                </c:pt>
                <c:pt idx="3762">
                  <c:v>10.234999999999999</c:v>
                </c:pt>
                <c:pt idx="3763">
                  <c:v>10.236599999999999</c:v>
                </c:pt>
                <c:pt idx="3764">
                  <c:v>10.2394</c:v>
                </c:pt>
                <c:pt idx="3765">
                  <c:v>10.2423</c:v>
                </c:pt>
                <c:pt idx="3766">
                  <c:v>10.2438</c:v>
                </c:pt>
                <c:pt idx="3767">
                  <c:v>10.246700000000001</c:v>
                </c:pt>
                <c:pt idx="3768">
                  <c:v>10.249700000000001</c:v>
                </c:pt>
                <c:pt idx="3769">
                  <c:v>10.251300000000001</c:v>
                </c:pt>
                <c:pt idx="3770">
                  <c:v>10.254099999999999</c:v>
                </c:pt>
                <c:pt idx="3771">
                  <c:v>10.255599999999999</c:v>
                </c:pt>
                <c:pt idx="3772">
                  <c:v>10.257099999999999</c:v>
                </c:pt>
                <c:pt idx="3773">
                  <c:v>10.258599999999999</c:v>
                </c:pt>
                <c:pt idx="3774">
                  <c:v>10.260199999999999</c:v>
                </c:pt>
                <c:pt idx="3775">
                  <c:v>10.2631</c:v>
                </c:pt>
                <c:pt idx="3776">
                  <c:v>10.264699999999999</c:v>
                </c:pt>
                <c:pt idx="3777">
                  <c:v>10.266299999999999</c:v>
                </c:pt>
                <c:pt idx="3778">
                  <c:v>10.267799999999999</c:v>
                </c:pt>
                <c:pt idx="3779">
                  <c:v>10.269399999999999</c:v>
                </c:pt>
                <c:pt idx="3780">
                  <c:v>10.270899999999999</c:v>
                </c:pt>
                <c:pt idx="3781">
                  <c:v>10.272500000000001</c:v>
                </c:pt>
                <c:pt idx="3782">
                  <c:v>10.274100000000001</c:v>
                </c:pt>
                <c:pt idx="3783">
                  <c:v>10.275700000000001</c:v>
                </c:pt>
                <c:pt idx="3784">
                  <c:v>10.277200000000001</c:v>
                </c:pt>
                <c:pt idx="3785">
                  <c:v>10.2788</c:v>
                </c:pt>
                <c:pt idx="3786">
                  <c:v>10.2804</c:v>
                </c:pt>
                <c:pt idx="3787">
                  <c:v>10.2821</c:v>
                </c:pt>
                <c:pt idx="3788">
                  <c:v>10.2836</c:v>
                </c:pt>
                <c:pt idx="3789">
                  <c:v>10.2851</c:v>
                </c:pt>
                <c:pt idx="3790">
                  <c:v>10.2866</c:v>
                </c:pt>
                <c:pt idx="3791">
                  <c:v>10.2881</c:v>
                </c:pt>
                <c:pt idx="3792">
                  <c:v>10.2896</c:v>
                </c:pt>
                <c:pt idx="3793">
                  <c:v>10.2913</c:v>
                </c:pt>
                <c:pt idx="3794">
                  <c:v>10.292899999999999</c:v>
                </c:pt>
                <c:pt idx="3795">
                  <c:v>10.2958</c:v>
                </c:pt>
                <c:pt idx="3796">
                  <c:v>10.297499999999999</c:v>
                </c:pt>
                <c:pt idx="3797">
                  <c:v>10.299099999999999</c:v>
                </c:pt>
                <c:pt idx="3798">
                  <c:v>10.301</c:v>
                </c:pt>
                <c:pt idx="3799">
                  <c:v>10.3025</c:v>
                </c:pt>
                <c:pt idx="3800">
                  <c:v>10.305300000000001</c:v>
                </c:pt>
                <c:pt idx="3801">
                  <c:v>10.306800000000001</c:v>
                </c:pt>
                <c:pt idx="3802">
                  <c:v>10.308299999999999</c:v>
                </c:pt>
                <c:pt idx="3803">
                  <c:v>10.309799999999999</c:v>
                </c:pt>
                <c:pt idx="3804">
                  <c:v>10.311400000000001</c:v>
                </c:pt>
                <c:pt idx="3805">
                  <c:v>10.3131</c:v>
                </c:pt>
                <c:pt idx="3806">
                  <c:v>10.3147</c:v>
                </c:pt>
                <c:pt idx="3807">
                  <c:v>10.3163</c:v>
                </c:pt>
                <c:pt idx="3808">
                  <c:v>10.3179</c:v>
                </c:pt>
                <c:pt idx="3809">
                  <c:v>10.3195</c:v>
                </c:pt>
                <c:pt idx="3810">
                  <c:v>10.321099999999999</c:v>
                </c:pt>
                <c:pt idx="3811">
                  <c:v>10.324</c:v>
                </c:pt>
                <c:pt idx="3812">
                  <c:v>10.3256</c:v>
                </c:pt>
                <c:pt idx="3813">
                  <c:v>10.327199999999999</c:v>
                </c:pt>
                <c:pt idx="3814">
                  <c:v>10.328799999999999</c:v>
                </c:pt>
                <c:pt idx="3815">
                  <c:v>10.3316</c:v>
                </c:pt>
                <c:pt idx="3816">
                  <c:v>10.3332</c:v>
                </c:pt>
                <c:pt idx="3817">
                  <c:v>10.3347</c:v>
                </c:pt>
                <c:pt idx="3818">
                  <c:v>10.3363</c:v>
                </c:pt>
                <c:pt idx="3819">
                  <c:v>10.3378</c:v>
                </c:pt>
                <c:pt idx="3820">
                  <c:v>10.3393</c:v>
                </c:pt>
                <c:pt idx="3821">
                  <c:v>10.342000000000001</c:v>
                </c:pt>
                <c:pt idx="3822">
                  <c:v>10.343400000000001</c:v>
                </c:pt>
                <c:pt idx="3823">
                  <c:v>10.344799999999999</c:v>
                </c:pt>
                <c:pt idx="3824">
                  <c:v>10.3462</c:v>
                </c:pt>
                <c:pt idx="3825">
                  <c:v>10.3476</c:v>
                </c:pt>
                <c:pt idx="3826">
                  <c:v>10.3489</c:v>
                </c:pt>
                <c:pt idx="3827">
                  <c:v>10.350300000000001</c:v>
                </c:pt>
                <c:pt idx="3828">
                  <c:v>10.351699999999999</c:v>
                </c:pt>
                <c:pt idx="3829">
                  <c:v>10.353300000000001</c:v>
                </c:pt>
                <c:pt idx="3830">
                  <c:v>10.355</c:v>
                </c:pt>
                <c:pt idx="3831">
                  <c:v>10.357799999999999</c:v>
                </c:pt>
                <c:pt idx="3832">
                  <c:v>10.3592</c:v>
                </c:pt>
                <c:pt idx="3833">
                  <c:v>10.3607</c:v>
                </c:pt>
                <c:pt idx="3834">
                  <c:v>10.3621</c:v>
                </c:pt>
                <c:pt idx="3835">
                  <c:v>10.3635</c:v>
                </c:pt>
                <c:pt idx="3836">
                  <c:v>10.365</c:v>
                </c:pt>
                <c:pt idx="3837">
                  <c:v>10.367699999999999</c:v>
                </c:pt>
                <c:pt idx="3838">
                  <c:v>10.3705</c:v>
                </c:pt>
                <c:pt idx="3839">
                  <c:v>10.372</c:v>
                </c:pt>
                <c:pt idx="3840">
                  <c:v>10.3735</c:v>
                </c:pt>
                <c:pt idx="3841">
                  <c:v>10.375</c:v>
                </c:pt>
                <c:pt idx="3842">
                  <c:v>10.377700000000001</c:v>
                </c:pt>
                <c:pt idx="3843">
                  <c:v>10.379300000000001</c:v>
                </c:pt>
                <c:pt idx="3844">
                  <c:v>10.380800000000001</c:v>
                </c:pt>
                <c:pt idx="3845">
                  <c:v>10.382300000000001</c:v>
                </c:pt>
                <c:pt idx="3846">
                  <c:v>10.383800000000001</c:v>
                </c:pt>
                <c:pt idx="3847">
                  <c:v>10.385300000000001</c:v>
                </c:pt>
                <c:pt idx="3848">
                  <c:v>10.386699999999999</c:v>
                </c:pt>
                <c:pt idx="3849">
                  <c:v>10.389799999999999</c:v>
                </c:pt>
                <c:pt idx="3850">
                  <c:v>10.391299999999999</c:v>
                </c:pt>
                <c:pt idx="3851">
                  <c:v>10.392799999999999</c:v>
                </c:pt>
                <c:pt idx="3852">
                  <c:v>10.394299999999999</c:v>
                </c:pt>
                <c:pt idx="3853">
                  <c:v>10.3957</c:v>
                </c:pt>
                <c:pt idx="3854">
                  <c:v>10.3973</c:v>
                </c:pt>
                <c:pt idx="3855">
                  <c:v>10.398899999999999</c:v>
                </c:pt>
                <c:pt idx="3856">
                  <c:v>10.400399999999999</c:v>
                </c:pt>
                <c:pt idx="3857">
                  <c:v>10.401999999999999</c:v>
                </c:pt>
                <c:pt idx="3858">
                  <c:v>10.403600000000001</c:v>
                </c:pt>
                <c:pt idx="3859">
                  <c:v>10.405099999999999</c:v>
                </c:pt>
                <c:pt idx="3860">
                  <c:v>10.406599999999999</c:v>
                </c:pt>
                <c:pt idx="3861">
                  <c:v>10.408300000000001</c:v>
                </c:pt>
                <c:pt idx="3862">
                  <c:v>10.4124</c:v>
                </c:pt>
                <c:pt idx="3863">
                  <c:v>10.4139</c:v>
                </c:pt>
                <c:pt idx="3864">
                  <c:v>10.4154</c:v>
                </c:pt>
                <c:pt idx="3865">
                  <c:v>10.417</c:v>
                </c:pt>
                <c:pt idx="3866">
                  <c:v>10.4186</c:v>
                </c:pt>
                <c:pt idx="3867">
                  <c:v>10.420199999999999</c:v>
                </c:pt>
                <c:pt idx="3868">
                  <c:v>10.423</c:v>
                </c:pt>
                <c:pt idx="3869">
                  <c:v>10.4246</c:v>
                </c:pt>
                <c:pt idx="3870">
                  <c:v>10.426299999999999</c:v>
                </c:pt>
                <c:pt idx="3871">
                  <c:v>10.427899999999999</c:v>
                </c:pt>
                <c:pt idx="3872">
                  <c:v>10.429399999999999</c:v>
                </c:pt>
                <c:pt idx="3873">
                  <c:v>10.430999999999999</c:v>
                </c:pt>
                <c:pt idx="3874">
                  <c:v>10.432600000000001</c:v>
                </c:pt>
                <c:pt idx="3875">
                  <c:v>10.434100000000001</c:v>
                </c:pt>
                <c:pt idx="3876">
                  <c:v>10.435600000000001</c:v>
                </c:pt>
                <c:pt idx="3877">
                  <c:v>10.437099999999999</c:v>
                </c:pt>
                <c:pt idx="3878">
                  <c:v>10.44</c:v>
                </c:pt>
                <c:pt idx="3879">
                  <c:v>10.4428</c:v>
                </c:pt>
                <c:pt idx="3880">
                  <c:v>10.445600000000001</c:v>
                </c:pt>
                <c:pt idx="3881">
                  <c:v>10.4498</c:v>
                </c:pt>
                <c:pt idx="3882">
                  <c:v>10.4513</c:v>
                </c:pt>
                <c:pt idx="3883">
                  <c:v>10.4528</c:v>
                </c:pt>
                <c:pt idx="3884">
                  <c:v>10.4544</c:v>
                </c:pt>
                <c:pt idx="3885">
                  <c:v>10.4559</c:v>
                </c:pt>
                <c:pt idx="3886">
                  <c:v>10.457599999999999</c:v>
                </c:pt>
                <c:pt idx="3887">
                  <c:v>10.459199999999999</c:v>
                </c:pt>
                <c:pt idx="3888">
                  <c:v>10.460900000000001</c:v>
                </c:pt>
                <c:pt idx="3889">
                  <c:v>10.4626</c:v>
                </c:pt>
                <c:pt idx="3890">
                  <c:v>10.464</c:v>
                </c:pt>
                <c:pt idx="3891">
                  <c:v>10.4656</c:v>
                </c:pt>
                <c:pt idx="3892">
                  <c:v>10.4671</c:v>
                </c:pt>
                <c:pt idx="3893">
                  <c:v>10.4686</c:v>
                </c:pt>
                <c:pt idx="3894">
                  <c:v>10.471500000000001</c:v>
                </c:pt>
                <c:pt idx="3895">
                  <c:v>10.473000000000001</c:v>
                </c:pt>
                <c:pt idx="3896">
                  <c:v>10.474600000000001</c:v>
                </c:pt>
                <c:pt idx="3897">
                  <c:v>10.4763</c:v>
                </c:pt>
                <c:pt idx="3898">
                  <c:v>10.4778</c:v>
                </c:pt>
                <c:pt idx="3899">
                  <c:v>10.4794</c:v>
                </c:pt>
                <c:pt idx="3900">
                  <c:v>10.481</c:v>
                </c:pt>
                <c:pt idx="3901">
                  <c:v>10.4825</c:v>
                </c:pt>
                <c:pt idx="3902">
                  <c:v>10.484</c:v>
                </c:pt>
                <c:pt idx="3903">
                  <c:v>10.4855</c:v>
                </c:pt>
                <c:pt idx="3904">
                  <c:v>10.487</c:v>
                </c:pt>
                <c:pt idx="3905">
                  <c:v>10.4885</c:v>
                </c:pt>
                <c:pt idx="3906">
                  <c:v>10.4901</c:v>
                </c:pt>
                <c:pt idx="3907">
                  <c:v>10.4917</c:v>
                </c:pt>
                <c:pt idx="3908">
                  <c:v>10.493399999999999</c:v>
                </c:pt>
                <c:pt idx="3909">
                  <c:v>10.494999999999999</c:v>
                </c:pt>
                <c:pt idx="3910">
                  <c:v>10.496600000000001</c:v>
                </c:pt>
                <c:pt idx="3911">
                  <c:v>10.4983</c:v>
                </c:pt>
                <c:pt idx="3912">
                  <c:v>10.4998</c:v>
                </c:pt>
                <c:pt idx="3913">
                  <c:v>10.501300000000001</c:v>
                </c:pt>
                <c:pt idx="3914">
                  <c:v>10.502800000000001</c:v>
                </c:pt>
                <c:pt idx="3915">
                  <c:v>10.505599999999999</c:v>
                </c:pt>
                <c:pt idx="3916">
                  <c:v>10.507099999999999</c:v>
                </c:pt>
                <c:pt idx="3917">
                  <c:v>10.508699999999999</c:v>
                </c:pt>
                <c:pt idx="3918">
                  <c:v>10.510300000000001</c:v>
                </c:pt>
                <c:pt idx="3919">
                  <c:v>10.511799999999999</c:v>
                </c:pt>
                <c:pt idx="3920">
                  <c:v>10.513400000000001</c:v>
                </c:pt>
                <c:pt idx="3921">
                  <c:v>10.5153</c:v>
                </c:pt>
                <c:pt idx="3922">
                  <c:v>10.5168</c:v>
                </c:pt>
                <c:pt idx="3923">
                  <c:v>10.5184</c:v>
                </c:pt>
                <c:pt idx="3924">
                  <c:v>10.5199</c:v>
                </c:pt>
                <c:pt idx="3925">
                  <c:v>10.5215</c:v>
                </c:pt>
                <c:pt idx="3926">
                  <c:v>10.523</c:v>
                </c:pt>
                <c:pt idx="3927">
                  <c:v>10.5245</c:v>
                </c:pt>
                <c:pt idx="3928">
                  <c:v>10.5261</c:v>
                </c:pt>
                <c:pt idx="3929">
                  <c:v>10.5276</c:v>
                </c:pt>
                <c:pt idx="3930">
                  <c:v>10.529199999999999</c:v>
                </c:pt>
                <c:pt idx="3931">
                  <c:v>10.530799999999999</c:v>
                </c:pt>
                <c:pt idx="3932">
                  <c:v>10.532400000000001</c:v>
                </c:pt>
                <c:pt idx="3933">
                  <c:v>10.533899999999999</c:v>
                </c:pt>
                <c:pt idx="3934">
                  <c:v>10.535500000000001</c:v>
                </c:pt>
                <c:pt idx="3935">
                  <c:v>10.538399999999999</c:v>
                </c:pt>
                <c:pt idx="3936">
                  <c:v>10.54</c:v>
                </c:pt>
                <c:pt idx="3937">
                  <c:v>10.541600000000001</c:v>
                </c:pt>
                <c:pt idx="3938">
                  <c:v>10.543200000000001</c:v>
                </c:pt>
                <c:pt idx="3939">
                  <c:v>10.546099999999999</c:v>
                </c:pt>
                <c:pt idx="3940">
                  <c:v>10.547700000000001</c:v>
                </c:pt>
                <c:pt idx="3941">
                  <c:v>10.549300000000001</c:v>
                </c:pt>
                <c:pt idx="3942">
                  <c:v>10.5509</c:v>
                </c:pt>
                <c:pt idx="3943">
                  <c:v>10.5524</c:v>
                </c:pt>
                <c:pt idx="3944">
                  <c:v>10.553900000000001</c:v>
                </c:pt>
                <c:pt idx="3945">
                  <c:v>10.555400000000001</c:v>
                </c:pt>
                <c:pt idx="3946">
                  <c:v>10.557</c:v>
                </c:pt>
                <c:pt idx="3947">
                  <c:v>10.5586</c:v>
                </c:pt>
                <c:pt idx="3948">
                  <c:v>10.5602</c:v>
                </c:pt>
                <c:pt idx="3949">
                  <c:v>10.5618</c:v>
                </c:pt>
                <c:pt idx="3950">
                  <c:v>10.5634</c:v>
                </c:pt>
                <c:pt idx="3951">
                  <c:v>10.565099999999999</c:v>
                </c:pt>
                <c:pt idx="3952">
                  <c:v>10.5679</c:v>
                </c:pt>
                <c:pt idx="3953">
                  <c:v>10.5694</c:v>
                </c:pt>
                <c:pt idx="3954">
                  <c:v>10.571099999999999</c:v>
                </c:pt>
                <c:pt idx="3955">
                  <c:v>10.5726</c:v>
                </c:pt>
                <c:pt idx="3956">
                  <c:v>10.5741</c:v>
                </c:pt>
                <c:pt idx="3957">
                  <c:v>10.5756</c:v>
                </c:pt>
                <c:pt idx="3958">
                  <c:v>10.5771</c:v>
                </c:pt>
                <c:pt idx="3959">
                  <c:v>10.5787</c:v>
                </c:pt>
                <c:pt idx="3960">
                  <c:v>10.5802</c:v>
                </c:pt>
                <c:pt idx="3961">
                  <c:v>10.581799999999999</c:v>
                </c:pt>
                <c:pt idx="3962">
                  <c:v>10.583399999999999</c:v>
                </c:pt>
                <c:pt idx="3963">
                  <c:v>10.584899999999999</c:v>
                </c:pt>
                <c:pt idx="3964">
                  <c:v>10.586499999999999</c:v>
                </c:pt>
                <c:pt idx="3965">
                  <c:v>10.588100000000001</c:v>
                </c:pt>
                <c:pt idx="3966">
                  <c:v>10.589600000000001</c:v>
                </c:pt>
                <c:pt idx="3967">
                  <c:v>10.591100000000001</c:v>
                </c:pt>
                <c:pt idx="3968">
                  <c:v>10.592700000000001</c:v>
                </c:pt>
                <c:pt idx="3969">
                  <c:v>10.5944</c:v>
                </c:pt>
                <c:pt idx="3970">
                  <c:v>10.5959</c:v>
                </c:pt>
                <c:pt idx="3971">
                  <c:v>10.5974</c:v>
                </c:pt>
                <c:pt idx="3972">
                  <c:v>10.598800000000001</c:v>
                </c:pt>
                <c:pt idx="3973">
                  <c:v>10.600199999999999</c:v>
                </c:pt>
                <c:pt idx="3974">
                  <c:v>10.601599999999999</c:v>
                </c:pt>
                <c:pt idx="3975">
                  <c:v>10.603</c:v>
                </c:pt>
                <c:pt idx="3976">
                  <c:v>10.605499999999999</c:v>
                </c:pt>
                <c:pt idx="3977">
                  <c:v>10.606999999999999</c:v>
                </c:pt>
                <c:pt idx="3978">
                  <c:v>10.6098</c:v>
                </c:pt>
                <c:pt idx="3979">
                  <c:v>10.6113</c:v>
                </c:pt>
                <c:pt idx="3980">
                  <c:v>10.6128</c:v>
                </c:pt>
                <c:pt idx="3981">
                  <c:v>10.6143</c:v>
                </c:pt>
                <c:pt idx="3982">
                  <c:v>10.6157</c:v>
                </c:pt>
                <c:pt idx="3983">
                  <c:v>10.6173</c:v>
                </c:pt>
                <c:pt idx="3984">
                  <c:v>10.6187</c:v>
                </c:pt>
                <c:pt idx="3985">
                  <c:v>10.6205</c:v>
                </c:pt>
                <c:pt idx="3986">
                  <c:v>10.622</c:v>
                </c:pt>
                <c:pt idx="3987">
                  <c:v>10.6248</c:v>
                </c:pt>
                <c:pt idx="3988">
                  <c:v>10.626300000000001</c:v>
                </c:pt>
                <c:pt idx="3989">
                  <c:v>10.627800000000001</c:v>
                </c:pt>
                <c:pt idx="3990">
                  <c:v>10.629300000000001</c:v>
                </c:pt>
                <c:pt idx="3991">
                  <c:v>10.630699999999999</c:v>
                </c:pt>
                <c:pt idx="3992">
                  <c:v>10.632300000000001</c:v>
                </c:pt>
                <c:pt idx="3993">
                  <c:v>10.633800000000001</c:v>
                </c:pt>
                <c:pt idx="3994">
                  <c:v>10.635300000000001</c:v>
                </c:pt>
                <c:pt idx="3995">
                  <c:v>10.636799999999999</c:v>
                </c:pt>
                <c:pt idx="3996">
                  <c:v>10.638299999999999</c:v>
                </c:pt>
                <c:pt idx="3997">
                  <c:v>10.639799999999999</c:v>
                </c:pt>
                <c:pt idx="3998">
                  <c:v>10.641299999999999</c:v>
                </c:pt>
                <c:pt idx="3999">
                  <c:v>10.642799999999999</c:v>
                </c:pt>
                <c:pt idx="4000">
                  <c:v>10.644299999999999</c:v>
                </c:pt>
                <c:pt idx="4001">
                  <c:v>10.645799999999999</c:v>
                </c:pt>
                <c:pt idx="4002">
                  <c:v>10.6473</c:v>
                </c:pt>
                <c:pt idx="4003">
                  <c:v>10.6488</c:v>
                </c:pt>
                <c:pt idx="4004">
                  <c:v>10.6515</c:v>
                </c:pt>
                <c:pt idx="4005">
                  <c:v>10.653</c:v>
                </c:pt>
                <c:pt idx="4006">
                  <c:v>10.655799999999999</c:v>
                </c:pt>
                <c:pt idx="4007">
                  <c:v>10.657400000000001</c:v>
                </c:pt>
                <c:pt idx="4008">
                  <c:v>10.6591</c:v>
                </c:pt>
                <c:pt idx="4009">
                  <c:v>10.6607</c:v>
                </c:pt>
                <c:pt idx="4010">
                  <c:v>10.6623</c:v>
                </c:pt>
                <c:pt idx="4011">
                  <c:v>10.6639</c:v>
                </c:pt>
                <c:pt idx="4012">
                  <c:v>10.6656</c:v>
                </c:pt>
                <c:pt idx="4013">
                  <c:v>10.6671</c:v>
                </c:pt>
                <c:pt idx="4014">
                  <c:v>10.6698</c:v>
                </c:pt>
                <c:pt idx="4015">
                  <c:v>10.6714</c:v>
                </c:pt>
                <c:pt idx="4016">
                  <c:v>10.6729</c:v>
                </c:pt>
                <c:pt idx="4017">
                  <c:v>10.6746</c:v>
                </c:pt>
                <c:pt idx="4018">
                  <c:v>10.6761</c:v>
                </c:pt>
                <c:pt idx="4019">
                  <c:v>10.6776</c:v>
                </c:pt>
                <c:pt idx="4020">
                  <c:v>10.6793</c:v>
                </c:pt>
                <c:pt idx="4021">
                  <c:v>10.6808</c:v>
                </c:pt>
                <c:pt idx="4022">
                  <c:v>10.6823</c:v>
                </c:pt>
                <c:pt idx="4023">
                  <c:v>10.6838</c:v>
                </c:pt>
                <c:pt idx="4024">
                  <c:v>10.6853</c:v>
                </c:pt>
                <c:pt idx="4025">
                  <c:v>10.6869</c:v>
                </c:pt>
                <c:pt idx="4026">
                  <c:v>10.6884</c:v>
                </c:pt>
                <c:pt idx="4027">
                  <c:v>10.69</c:v>
                </c:pt>
                <c:pt idx="4028">
                  <c:v>10.6929</c:v>
                </c:pt>
                <c:pt idx="4029">
                  <c:v>10.6945</c:v>
                </c:pt>
                <c:pt idx="4030">
                  <c:v>10.6973</c:v>
                </c:pt>
                <c:pt idx="4031">
                  <c:v>10.6988</c:v>
                </c:pt>
                <c:pt idx="4032">
                  <c:v>10.7027</c:v>
                </c:pt>
                <c:pt idx="4033">
                  <c:v>10.704499999999999</c:v>
                </c:pt>
                <c:pt idx="4034">
                  <c:v>10.706099999999999</c:v>
                </c:pt>
                <c:pt idx="4035">
                  <c:v>10.707599999999999</c:v>
                </c:pt>
                <c:pt idx="4036">
                  <c:v>10.709300000000001</c:v>
                </c:pt>
                <c:pt idx="4037">
                  <c:v>10.7121</c:v>
                </c:pt>
                <c:pt idx="4038">
                  <c:v>10.715</c:v>
                </c:pt>
                <c:pt idx="4039">
                  <c:v>10.7178</c:v>
                </c:pt>
                <c:pt idx="4040">
                  <c:v>10.7193</c:v>
                </c:pt>
                <c:pt idx="4041">
                  <c:v>10.720800000000001</c:v>
                </c:pt>
                <c:pt idx="4042">
                  <c:v>10.7224</c:v>
                </c:pt>
                <c:pt idx="4043">
                  <c:v>10.724</c:v>
                </c:pt>
                <c:pt idx="4044">
                  <c:v>10.7256</c:v>
                </c:pt>
                <c:pt idx="4045">
                  <c:v>10.7273</c:v>
                </c:pt>
                <c:pt idx="4046">
                  <c:v>10.728899999999999</c:v>
                </c:pt>
                <c:pt idx="4047">
                  <c:v>10.730399999999999</c:v>
                </c:pt>
                <c:pt idx="4048">
                  <c:v>10.732100000000001</c:v>
                </c:pt>
                <c:pt idx="4049">
                  <c:v>10.733599999999999</c:v>
                </c:pt>
                <c:pt idx="4050">
                  <c:v>10.735200000000001</c:v>
                </c:pt>
                <c:pt idx="4051">
                  <c:v>10.736800000000001</c:v>
                </c:pt>
                <c:pt idx="4052">
                  <c:v>10.739699999999999</c:v>
                </c:pt>
                <c:pt idx="4053">
                  <c:v>10.741199999999999</c:v>
                </c:pt>
                <c:pt idx="4054">
                  <c:v>10.742800000000001</c:v>
                </c:pt>
                <c:pt idx="4055">
                  <c:v>10.7456</c:v>
                </c:pt>
                <c:pt idx="4056">
                  <c:v>10.747199999999999</c:v>
                </c:pt>
                <c:pt idx="4057">
                  <c:v>10.748799999999999</c:v>
                </c:pt>
                <c:pt idx="4058">
                  <c:v>10.7517</c:v>
                </c:pt>
                <c:pt idx="4059">
                  <c:v>10.753299999999999</c:v>
                </c:pt>
                <c:pt idx="4060">
                  <c:v>10.754899999999999</c:v>
                </c:pt>
                <c:pt idx="4061">
                  <c:v>10.756500000000001</c:v>
                </c:pt>
                <c:pt idx="4062">
                  <c:v>10.758100000000001</c:v>
                </c:pt>
                <c:pt idx="4063">
                  <c:v>10.7597</c:v>
                </c:pt>
                <c:pt idx="4064">
                  <c:v>10.7613</c:v>
                </c:pt>
                <c:pt idx="4065">
                  <c:v>10.7629</c:v>
                </c:pt>
                <c:pt idx="4066">
                  <c:v>10.765700000000001</c:v>
                </c:pt>
                <c:pt idx="4067">
                  <c:v>10.767300000000001</c:v>
                </c:pt>
                <c:pt idx="4068">
                  <c:v>10.77</c:v>
                </c:pt>
                <c:pt idx="4069">
                  <c:v>10.771599999999999</c:v>
                </c:pt>
                <c:pt idx="4070">
                  <c:v>10.773199999999999</c:v>
                </c:pt>
                <c:pt idx="4071">
                  <c:v>10.774800000000001</c:v>
                </c:pt>
                <c:pt idx="4072">
                  <c:v>10.776300000000001</c:v>
                </c:pt>
                <c:pt idx="4073">
                  <c:v>10.777799999999999</c:v>
                </c:pt>
                <c:pt idx="4074">
                  <c:v>10.779400000000001</c:v>
                </c:pt>
                <c:pt idx="4075">
                  <c:v>10.7811</c:v>
                </c:pt>
                <c:pt idx="4076">
                  <c:v>10.7826</c:v>
                </c:pt>
                <c:pt idx="4077">
                  <c:v>10.7842</c:v>
                </c:pt>
                <c:pt idx="4078">
                  <c:v>10.7857</c:v>
                </c:pt>
                <c:pt idx="4079">
                  <c:v>10.7873</c:v>
                </c:pt>
                <c:pt idx="4080">
                  <c:v>10.7888</c:v>
                </c:pt>
                <c:pt idx="4081">
                  <c:v>10.7903</c:v>
                </c:pt>
                <c:pt idx="4082">
                  <c:v>10.793100000000001</c:v>
                </c:pt>
                <c:pt idx="4083">
                  <c:v>10.794700000000001</c:v>
                </c:pt>
                <c:pt idx="4084">
                  <c:v>10.7963</c:v>
                </c:pt>
                <c:pt idx="4085">
                  <c:v>10.7981</c:v>
                </c:pt>
                <c:pt idx="4086">
                  <c:v>10.7996</c:v>
                </c:pt>
                <c:pt idx="4087">
                  <c:v>10.8012</c:v>
                </c:pt>
                <c:pt idx="4088">
                  <c:v>10.8026</c:v>
                </c:pt>
                <c:pt idx="4089">
                  <c:v>10.8043</c:v>
                </c:pt>
                <c:pt idx="4090">
                  <c:v>10.8058</c:v>
                </c:pt>
                <c:pt idx="4091">
                  <c:v>10.8073</c:v>
                </c:pt>
                <c:pt idx="4092">
                  <c:v>10.8089</c:v>
                </c:pt>
                <c:pt idx="4093">
                  <c:v>10.8118</c:v>
                </c:pt>
                <c:pt idx="4094">
                  <c:v>10.8146</c:v>
                </c:pt>
                <c:pt idx="4095">
                  <c:v>10.8163</c:v>
                </c:pt>
                <c:pt idx="4096">
                  <c:v>10.8178</c:v>
                </c:pt>
                <c:pt idx="4097">
                  <c:v>10.8193</c:v>
                </c:pt>
                <c:pt idx="4098">
                  <c:v>10.8208</c:v>
                </c:pt>
                <c:pt idx="4099">
                  <c:v>10.8224</c:v>
                </c:pt>
                <c:pt idx="4100">
                  <c:v>10.8253</c:v>
                </c:pt>
                <c:pt idx="4101">
                  <c:v>10.8269</c:v>
                </c:pt>
                <c:pt idx="4102">
                  <c:v>10.8286</c:v>
                </c:pt>
                <c:pt idx="4103">
                  <c:v>10.8315</c:v>
                </c:pt>
                <c:pt idx="4104">
                  <c:v>10.8331</c:v>
                </c:pt>
                <c:pt idx="4105">
                  <c:v>10.834899999999999</c:v>
                </c:pt>
                <c:pt idx="4106">
                  <c:v>10.836499999999999</c:v>
                </c:pt>
                <c:pt idx="4107">
                  <c:v>10.837999999999999</c:v>
                </c:pt>
                <c:pt idx="4108">
                  <c:v>10.839499999999999</c:v>
                </c:pt>
                <c:pt idx="4109">
                  <c:v>10.841100000000001</c:v>
                </c:pt>
                <c:pt idx="4110">
                  <c:v>10.842599999999999</c:v>
                </c:pt>
                <c:pt idx="4111">
                  <c:v>10.844200000000001</c:v>
                </c:pt>
                <c:pt idx="4112">
                  <c:v>10.845700000000001</c:v>
                </c:pt>
                <c:pt idx="4113">
                  <c:v>10.8474</c:v>
                </c:pt>
                <c:pt idx="4114">
                  <c:v>10.8489</c:v>
                </c:pt>
                <c:pt idx="4115">
                  <c:v>10.8505</c:v>
                </c:pt>
                <c:pt idx="4116">
                  <c:v>10.853300000000001</c:v>
                </c:pt>
                <c:pt idx="4117">
                  <c:v>10.854799999999999</c:v>
                </c:pt>
                <c:pt idx="4118">
                  <c:v>10.856400000000001</c:v>
                </c:pt>
                <c:pt idx="4119">
                  <c:v>10.857900000000001</c:v>
                </c:pt>
                <c:pt idx="4120">
                  <c:v>10.8596</c:v>
                </c:pt>
                <c:pt idx="4121">
                  <c:v>10.8612</c:v>
                </c:pt>
                <c:pt idx="4122">
                  <c:v>10.8628</c:v>
                </c:pt>
                <c:pt idx="4123">
                  <c:v>10.865600000000001</c:v>
                </c:pt>
                <c:pt idx="4124">
                  <c:v>10.8672</c:v>
                </c:pt>
                <c:pt idx="4125">
                  <c:v>10.8687</c:v>
                </c:pt>
                <c:pt idx="4126">
                  <c:v>10.870200000000001</c:v>
                </c:pt>
                <c:pt idx="4127">
                  <c:v>10.871700000000001</c:v>
                </c:pt>
                <c:pt idx="4128">
                  <c:v>10.8734</c:v>
                </c:pt>
                <c:pt idx="4129">
                  <c:v>10.8749</c:v>
                </c:pt>
                <c:pt idx="4130">
                  <c:v>10.8765</c:v>
                </c:pt>
                <c:pt idx="4131">
                  <c:v>10.878</c:v>
                </c:pt>
                <c:pt idx="4132">
                  <c:v>10.8796</c:v>
                </c:pt>
                <c:pt idx="4133">
                  <c:v>10.8813</c:v>
                </c:pt>
                <c:pt idx="4134">
                  <c:v>10.8841</c:v>
                </c:pt>
                <c:pt idx="4135">
                  <c:v>10.8856</c:v>
                </c:pt>
                <c:pt idx="4136">
                  <c:v>10.888400000000001</c:v>
                </c:pt>
                <c:pt idx="4137">
                  <c:v>10.891299999999999</c:v>
                </c:pt>
                <c:pt idx="4138">
                  <c:v>10.892799999999999</c:v>
                </c:pt>
                <c:pt idx="4139">
                  <c:v>10.894399999999999</c:v>
                </c:pt>
                <c:pt idx="4140">
                  <c:v>10.895899999999999</c:v>
                </c:pt>
                <c:pt idx="4141">
                  <c:v>10.8986</c:v>
                </c:pt>
                <c:pt idx="4142">
                  <c:v>10.9002</c:v>
                </c:pt>
                <c:pt idx="4143">
                  <c:v>10.9018</c:v>
                </c:pt>
                <c:pt idx="4144">
                  <c:v>10.9033</c:v>
                </c:pt>
                <c:pt idx="4145">
                  <c:v>10.905099999999999</c:v>
                </c:pt>
                <c:pt idx="4146">
                  <c:v>10.906599999999999</c:v>
                </c:pt>
                <c:pt idx="4147">
                  <c:v>10.908099999999999</c:v>
                </c:pt>
                <c:pt idx="4148">
                  <c:v>10.909700000000001</c:v>
                </c:pt>
                <c:pt idx="4149">
                  <c:v>10.911099999999999</c:v>
                </c:pt>
                <c:pt idx="4150">
                  <c:v>10.912599999999999</c:v>
                </c:pt>
                <c:pt idx="4151">
                  <c:v>10.9153</c:v>
                </c:pt>
                <c:pt idx="4152">
                  <c:v>10.9168</c:v>
                </c:pt>
                <c:pt idx="4153">
                  <c:v>10.9183</c:v>
                </c:pt>
                <c:pt idx="4154">
                  <c:v>10.919700000000001</c:v>
                </c:pt>
                <c:pt idx="4155">
                  <c:v>10.921200000000001</c:v>
                </c:pt>
                <c:pt idx="4156">
                  <c:v>10.9253</c:v>
                </c:pt>
                <c:pt idx="4157">
                  <c:v>10.9268</c:v>
                </c:pt>
                <c:pt idx="4158">
                  <c:v>10.9283</c:v>
                </c:pt>
                <c:pt idx="4159">
                  <c:v>10.9298</c:v>
                </c:pt>
                <c:pt idx="4160">
                  <c:v>10.9313</c:v>
                </c:pt>
                <c:pt idx="4161">
                  <c:v>10.932700000000001</c:v>
                </c:pt>
                <c:pt idx="4162">
                  <c:v>10.9343</c:v>
                </c:pt>
                <c:pt idx="4163">
                  <c:v>10.935700000000001</c:v>
                </c:pt>
                <c:pt idx="4164">
                  <c:v>10.937200000000001</c:v>
                </c:pt>
                <c:pt idx="4165">
                  <c:v>10.938599999999999</c:v>
                </c:pt>
                <c:pt idx="4166">
                  <c:v>10.940300000000001</c:v>
                </c:pt>
                <c:pt idx="4167">
                  <c:v>10.941800000000001</c:v>
                </c:pt>
                <c:pt idx="4168">
                  <c:v>10.9445</c:v>
                </c:pt>
                <c:pt idx="4169">
                  <c:v>10.946</c:v>
                </c:pt>
                <c:pt idx="4170">
                  <c:v>10.9475</c:v>
                </c:pt>
                <c:pt idx="4171">
                  <c:v>10.949</c:v>
                </c:pt>
                <c:pt idx="4172">
                  <c:v>10.9505</c:v>
                </c:pt>
                <c:pt idx="4173">
                  <c:v>10.952</c:v>
                </c:pt>
                <c:pt idx="4174">
                  <c:v>10.9535</c:v>
                </c:pt>
                <c:pt idx="4175">
                  <c:v>10.955</c:v>
                </c:pt>
                <c:pt idx="4176">
                  <c:v>10.9566</c:v>
                </c:pt>
                <c:pt idx="4177">
                  <c:v>10.958</c:v>
                </c:pt>
                <c:pt idx="4178">
                  <c:v>10.9595</c:v>
                </c:pt>
                <c:pt idx="4179">
                  <c:v>10.961</c:v>
                </c:pt>
                <c:pt idx="4180">
                  <c:v>10.9625</c:v>
                </c:pt>
                <c:pt idx="4181">
                  <c:v>10.9641</c:v>
                </c:pt>
                <c:pt idx="4182">
                  <c:v>10.9657</c:v>
                </c:pt>
                <c:pt idx="4183">
                  <c:v>10.9673</c:v>
                </c:pt>
                <c:pt idx="4184">
                  <c:v>10.9701</c:v>
                </c:pt>
                <c:pt idx="4185">
                  <c:v>10.9718</c:v>
                </c:pt>
                <c:pt idx="4186">
                  <c:v>10.974600000000001</c:v>
                </c:pt>
                <c:pt idx="4187">
                  <c:v>10.9763</c:v>
                </c:pt>
                <c:pt idx="4188">
                  <c:v>10.9778</c:v>
                </c:pt>
                <c:pt idx="4189">
                  <c:v>10.9794</c:v>
                </c:pt>
                <c:pt idx="4190">
                  <c:v>10.981</c:v>
                </c:pt>
                <c:pt idx="4191">
                  <c:v>10.9826</c:v>
                </c:pt>
                <c:pt idx="4192">
                  <c:v>10.9841</c:v>
                </c:pt>
                <c:pt idx="4193">
                  <c:v>10.9857</c:v>
                </c:pt>
                <c:pt idx="4194">
                  <c:v>10.9872</c:v>
                </c:pt>
                <c:pt idx="4195">
                  <c:v>10.9887</c:v>
                </c:pt>
                <c:pt idx="4196">
                  <c:v>10.9903</c:v>
                </c:pt>
                <c:pt idx="4197">
                  <c:v>10.9918</c:v>
                </c:pt>
                <c:pt idx="4198">
                  <c:v>10.9933</c:v>
                </c:pt>
                <c:pt idx="4199">
                  <c:v>10.9961</c:v>
                </c:pt>
                <c:pt idx="4200">
                  <c:v>10.9976</c:v>
                </c:pt>
                <c:pt idx="4201">
                  <c:v>10.9991</c:v>
                </c:pt>
                <c:pt idx="4202">
                  <c:v>11.0007</c:v>
                </c:pt>
                <c:pt idx="4203">
                  <c:v>11.0022</c:v>
                </c:pt>
                <c:pt idx="4204">
                  <c:v>11.0038</c:v>
                </c:pt>
                <c:pt idx="4205">
                  <c:v>11.006600000000001</c:v>
                </c:pt>
                <c:pt idx="4206">
                  <c:v>11.009399999999999</c:v>
                </c:pt>
                <c:pt idx="4207">
                  <c:v>11.0123</c:v>
                </c:pt>
                <c:pt idx="4208">
                  <c:v>11.0139</c:v>
                </c:pt>
                <c:pt idx="4209">
                  <c:v>11.015499999999999</c:v>
                </c:pt>
                <c:pt idx="4210">
                  <c:v>11.016999999999999</c:v>
                </c:pt>
                <c:pt idx="4211">
                  <c:v>11.0185</c:v>
                </c:pt>
                <c:pt idx="4212">
                  <c:v>11.020099999999999</c:v>
                </c:pt>
                <c:pt idx="4213">
                  <c:v>11.0229</c:v>
                </c:pt>
                <c:pt idx="4214">
                  <c:v>11.0244</c:v>
                </c:pt>
                <c:pt idx="4215">
                  <c:v>11.0261</c:v>
                </c:pt>
                <c:pt idx="4216">
                  <c:v>11.027699999999999</c:v>
                </c:pt>
                <c:pt idx="4217">
                  <c:v>11.029299999999999</c:v>
                </c:pt>
                <c:pt idx="4218">
                  <c:v>11.030900000000001</c:v>
                </c:pt>
                <c:pt idx="4219">
                  <c:v>11.0326</c:v>
                </c:pt>
                <c:pt idx="4220">
                  <c:v>11.0341</c:v>
                </c:pt>
                <c:pt idx="4221">
                  <c:v>11.035600000000001</c:v>
                </c:pt>
                <c:pt idx="4222">
                  <c:v>11.037100000000001</c:v>
                </c:pt>
                <c:pt idx="4223">
                  <c:v>11.038600000000001</c:v>
                </c:pt>
                <c:pt idx="4224">
                  <c:v>11.041399999999999</c:v>
                </c:pt>
                <c:pt idx="4225">
                  <c:v>11.042999999999999</c:v>
                </c:pt>
                <c:pt idx="4226">
                  <c:v>11.044600000000001</c:v>
                </c:pt>
                <c:pt idx="4227">
                  <c:v>11.046200000000001</c:v>
                </c:pt>
                <c:pt idx="4228">
                  <c:v>11.0479</c:v>
                </c:pt>
                <c:pt idx="4229">
                  <c:v>11.0496</c:v>
                </c:pt>
                <c:pt idx="4230">
                  <c:v>11.0511</c:v>
                </c:pt>
                <c:pt idx="4231">
                  <c:v>11.0526</c:v>
                </c:pt>
                <c:pt idx="4232">
                  <c:v>11.0542</c:v>
                </c:pt>
                <c:pt idx="4233">
                  <c:v>11.0558</c:v>
                </c:pt>
                <c:pt idx="4234">
                  <c:v>11.0573</c:v>
                </c:pt>
                <c:pt idx="4235">
                  <c:v>11.0588</c:v>
                </c:pt>
                <c:pt idx="4236">
                  <c:v>11.0603</c:v>
                </c:pt>
                <c:pt idx="4237">
                  <c:v>11.0619</c:v>
                </c:pt>
                <c:pt idx="4238">
                  <c:v>11.063599999999999</c:v>
                </c:pt>
                <c:pt idx="4239">
                  <c:v>11.065200000000001</c:v>
                </c:pt>
                <c:pt idx="4240">
                  <c:v>11.066800000000001</c:v>
                </c:pt>
                <c:pt idx="4241">
                  <c:v>11.068300000000001</c:v>
                </c:pt>
                <c:pt idx="4242">
                  <c:v>11.071099999999999</c:v>
                </c:pt>
                <c:pt idx="4243">
                  <c:v>11.072699999999999</c:v>
                </c:pt>
                <c:pt idx="4244">
                  <c:v>11.074299999999999</c:v>
                </c:pt>
                <c:pt idx="4245">
                  <c:v>11.075900000000001</c:v>
                </c:pt>
                <c:pt idx="4246">
                  <c:v>11.077400000000001</c:v>
                </c:pt>
                <c:pt idx="4247">
                  <c:v>11.079000000000001</c:v>
                </c:pt>
                <c:pt idx="4248">
                  <c:v>11.0806</c:v>
                </c:pt>
                <c:pt idx="4249">
                  <c:v>11.0823</c:v>
                </c:pt>
                <c:pt idx="4250">
                  <c:v>11.0838</c:v>
                </c:pt>
                <c:pt idx="4251">
                  <c:v>11.086600000000001</c:v>
                </c:pt>
                <c:pt idx="4252">
                  <c:v>11.089499999999999</c:v>
                </c:pt>
                <c:pt idx="4253">
                  <c:v>11.090999999999999</c:v>
                </c:pt>
                <c:pt idx="4254">
                  <c:v>11.092700000000001</c:v>
                </c:pt>
                <c:pt idx="4255">
                  <c:v>11.0943</c:v>
                </c:pt>
                <c:pt idx="4256">
                  <c:v>11.0959</c:v>
                </c:pt>
                <c:pt idx="4257">
                  <c:v>11.0975</c:v>
                </c:pt>
                <c:pt idx="4258">
                  <c:v>11.0991</c:v>
                </c:pt>
                <c:pt idx="4259">
                  <c:v>11.100899999999999</c:v>
                </c:pt>
                <c:pt idx="4260">
                  <c:v>11.102499999999999</c:v>
                </c:pt>
                <c:pt idx="4261">
                  <c:v>11.104100000000001</c:v>
                </c:pt>
                <c:pt idx="4262">
                  <c:v>11.105700000000001</c:v>
                </c:pt>
                <c:pt idx="4263">
                  <c:v>11.107100000000001</c:v>
                </c:pt>
                <c:pt idx="4264">
                  <c:v>11.108599999999999</c:v>
                </c:pt>
                <c:pt idx="4265">
                  <c:v>11.11</c:v>
                </c:pt>
                <c:pt idx="4266">
                  <c:v>11.111499999999999</c:v>
                </c:pt>
                <c:pt idx="4267">
                  <c:v>11.1129</c:v>
                </c:pt>
                <c:pt idx="4268">
                  <c:v>11.1143</c:v>
                </c:pt>
                <c:pt idx="4269">
                  <c:v>11.1157</c:v>
                </c:pt>
                <c:pt idx="4270">
                  <c:v>11.1173</c:v>
                </c:pt>
                <c:pt idx="4271">
                  <c:v>11.1187</c:v>
                </c:pt>
                <c:pt idx="4272">
                  <c:v>11.1203</c:v>
                </c:pt>
                <c:pt idx="4273">
                  <c:v>11.1218</c:v>
                </c:pt>
                <c:pt idx="4274">
                  <c:v>11.1233</c:v>
                </c:pt>
                <c:pt idx="4275">
                  <c:v>11.124700000000001</c:v>
                </c:pt>
                <c:pt idx="4276">
                  <c:v>11.126300000000001</c:v>
                </c:pt>
                <c:pt idx="4277">
                  <c:v>11.127800000000001</c:v>
                </c:pt>
                <c:pt idx="4278">
                  <c:v>11.129300000000001</c:v>
                </c:pt>
                <c:pt idx="4279">
                  <c:v>11.130800000000001</c:v>
                </c:pt>
                <c:pt idx="4280">
                  <c:v>11.132300000000001</c:v>
                </c:pt>
                <c:pt idx="4281">
                  <c:v>11.135</c:v>
                </c:pt>
                <c:pt idx="4282">
                  <c:v>11.1378</c:v>
                </c:pt>
                <c:pt idx="4283">
                  <c:v>11.139200000000001</c:v>
                </c:pt>
                <c:pt idx="4284">
                  <c:v>11.140700000000001</c:v>
                </c:pt>
                <c:pt idx="4285">
                  <c:v>11.142099999999999</c:v>
                </c:pt>
                <c:pt idx="4286">
                  <c:v>11.1435</c:v>
                </c:pt>
                <c:pt idx="4287">
                  <c:v>11.145</c:v>
                </c:pt>
                <c:pt idx="4288">
                  <c:v>11.1465</c:v>
                </c:pt>
                <c:pt idx="4289">
                  <c:v>11.148</c:v>
                </c:pt>
                <c:pt idx="4290">
                  <c:v>11.1495</c:v>
                </c:pt>
                <c:pt idx="4291">
                  <c:v>11.151</c:v>
                </c:pt>
                <c:pt idx="4292">
                  <c:v>11.1525</c:v>
                </c:pt>
                <c:pt idx="4293">
                  <c:v>11.154400000000001</c:v>
                </c:pt>
                <c:pt idx="4294">
                  <c:v>11.155900000000001</c:v>
                </c:pt>
                <c:pt idx="4295">
                  <c:v>11.157400000000001</c:v>
                </c:pt>
                <c:pt idx="4296">
                  <c:v>11.158899999999999</c:v>
                </c:pt>
                <c:pt idx="4297">
                  <c:v>11.1616</c:v>
                </c:pt>
                <c:pt idx="4298">
                  <c:v>11.1631</c:v>
                </c:pt>
                <c:pt idx="4299">
                  <c:v>11.1648</c:v>
                </c:pt>
                <c:pt idx="4300">
                  <c:v>11.166399999999999</c:v>
                </c:pt>
                <c:pt idx="4301">
                  <c:v>11.1691</c:v>
                </c:pt>
                <c:pt idx="4302">
                  <c:v>11.1707</c:v>
                </c:pt>
                <c:pt idx="4303">
                  <c:v>11.1722</c:v>
                </c:pt>
                <c:pt idx="4304">
                  <c:v>11.1737</c:v>
                </c:pt>
                <c:pt idx="4305">
                  <c:v>11.1753</c:v>
                </c:pt>
                <c:pt idx="4306">
                  <c:v>11.1768</c:v>
                </c:pt>
                <c:pt idx="4307">
                  <c:v>11.1783</c:v>
                </c:pt>
                <c:pt idx="4308">
                  <c:v>11.18</c:v>
                </c:pt>
                <c:pt idx="4309">
                  <c:v>11.1816</c:v>
                </c:pt>
                <c:pt idx="4310">
                  <c:v>11.1831</c:v>
                </c:pt>
                <c:pt idx="4311">
                  <c:v>11.1846</c:v>
                </c:pt>
                <c:pt idx="4312">
                  <c:v>11.186199999999999</c:v>
                </c:pt>
                <c:pt idx="4313">
                  <c:v>11.1892</c:v>
                </c:pt>
                <c:pt idx="4314">
                  <c:v>11.191800000000001</c:v>
                </c:pt>
                <c:pt idx="4315">
                  <c:v>11.1934</c:v>
                </c:pt>
                <c:pt idx="4316">
                  <c:v>11.1951</c:v>
                </c:pt>
                <c:pt idx="4317">
                  <c:v>11.1966</c:v>
                </c:pt>
                <c:pt idx="4318">
                  <c:v>11.1982</c:v>
                </c:pt>
                <c:pt idx="4319">
                  <c:v>11.1997</c:v>
                </c:pt>
                <c:pt idx="4320">
                  <c:v>11.2013</c:v>
                </c:pt>
                <c:pt idx="4321">
                  <c:v>11.2028</c:v>
                </c:pt>
                <c:pt idx="4322">
                  <c:v>11.2043</c:v>
                </c:pt>
                <c:pt idx="4323">
                  <c:v>11.2058</c:v>
                </c:pt>
                <c:pt idx="4324">
                  <c:v>11.2074</c:v>
                </c:pt>
                <c:pt idx="4325">
                  <c:v>11.209</c:v>
                </c:pt>
                <c:pt idx="4326">
                  <c:v>11.210599999999999</c:v>
                </c:pt>
                <c:pt idx="4327">
                  <c:v>11.2121</c:v>
                </c:pt>
                <c:pt idx="4328">
                  <c:v>11.2136</c:v>
                </c:pt>
                <c:pt idx="4329">
                  <c:v>11.2151</c:v>
                </c:pt>
                <c:pt idx="4330">
                  <c:v>11.2166</c:v>
                </c:pt>
                <c:pt idx="4331">
                  <c:v>11.2182</c:v>
                </c:pt>
                <c:pt idx="4332">
                  <c:v>11.219799999999999</c:v>
                </c:pt>
                <c:pt idx="4333">
                  <c:v>11.221399999999999</c:v>
                </c:pt>
                <c:pt idx="4334">
                  <c:v>11.2242</c:v>
                </c:pt>
                <c:pt idx="4335">
                  <c:v>11.2257</c:v>
                </c:pt>
                <c:pt idx="4336">
                  <c:v>11.2273</c:v>
                </c:pt>
                <c:pt idx="4337">
                  <c:v>11.2288</c:v>
                </c:pt>
                <c:pt idx="4338">
                  <c:v>11.2303</c:v>
                </c:pt>
                <c:pt idx="4339">
                  <c:v>11.2318</c:v>
                </c:pt>
                <c:pt idx="4340">
                  <c:v>11.2333</c:v>
                </c:pt>
                <c:pt idx="4341">
                  <c:v>11.2349</c:v>
                </c:pt>
                <c:pt idx="4342">
                  <c:v>11.2364</c:v>
                </c:pt>
                <c:pt idx="4343">
                  <c:v>11.238</c:v>
                </c:pt>
                <c:pt idx="4344">
                  <c:v>11.2395</c:v>
                </c:pt>
                <c:pt idx="4345">
                  <c:v>11.2424</c:v>
                </c:pt>
                <c:pt idx="4346">
                  <c:v>11.2439</c:v>
                </c:pt>
                <c:pt idx="4347">
                  <c:v>11.2454</c:v>
                </c:pt>
                <c:pt idx="4348">
                  <c:v>11.247</c:v>
                </c:pt>
                <c:pt idx="4349">
                  <c:v>11.2486</c:v>
                </c:pt>
                <c:pt idx="4350">
                  <c:v>11.2501</c:v>
                </c:pt>
                <c:pt idx="4351">
                  <c:v>11.2516</c:v>
                </c:pt>
                <c:pt idx="4352">
                  <c:v>11.2531</c:v>
                </c:pt>
                <c:pt idx="4353">
                  <c:v>11.2546</c:v>
                </c:pt>
                <c:pt idx="4354">
                  <c:v>11.2561</c:v>
                </c:pt>
                <c:pt idx="4355">
                  <c:v>11.2577</c:v>
                </c:pt>
                <c:pt idx="4356">
                  <c:v>11.259399999999999</c:v>
                </c:pt>
                <c:pt idx="4357">
                  <c:v>11.261100000000001</c:v>
                </c:pt>
                <c:pt idx="4358">
                  <c:v>11.2639</c:v>
                </c:pt>
                <c:pt idx="4359">
                  <c:v>11.265599999999999</c:v>
                </c:pt>
                <c:pt idx="4360">
                  <c:v>11.267099999999999</c:v>
                </c:pt>
                <c:pt idx="4361">
                  <c:v>11.268599999999999</c:v>
                </c:pt>
                <c:pt idx="4362">
                  <c:v>11.270099999999999</c:v>
                </c:pt>
                <c:pt idx="4363">
                  <c:v>11.271599999999999</c:v>
                </c:pt>
                <c:pt idx="4364">
                  <c:v>11.273199999999999</c:v>
                </c:pt>
                <c:pt idx="4365">
                  <c:v>11.274800000000001</c:v>
                </c:pt>
                <c:pt idx="4366">
                  <c:v>11.276300000000001</c:v>
                </c:pt>
                <c:pt idx="4367">
                  <c:v>11.277799999999999</c:v>
                </c:pt>
                <c:pt idx="4368">
                  <c:v>11.280799999999999</c:v>
                </c:pt>
                <c:pt idx="4369">
                  <c:v>11.282400000000001</c:v>
                </c:pt>
                <c:pt idx="4370">
                  <c:v>11.283899999999999</c:v>
                </c:pt>
                <c:pt idx="4371">
                  <c:v>11.285500000000001</c:v>
                </c:pt>
                <c:pt idx="4372">
                  <c:v>11.287000000000001</c:v>
                </c:pt>
                <c:pt idx="4373">
                  <c:v>11.2888</c:v>
                </c:pt>
                <c:pt idx="4374">
                  <c:v>11.2904</c:v>
                </c:pt>
                <c:pt idx="4375">
                  <c:v>11.2919</c:v>
                </c:pt>
                <c:pt idx="4376">
                  <c:v>11.2936</c:v>
                </c:pt>
                <c:pt idx="4377">
                  <c:v>11.295199999999999</c:v>
                </c:pt>
                <c:pt idx="4378">
                  <c:v>11.296799999999999</c:v>
                </c:pt>
                <c:pt idx="4379">
                  <c:v>11.298400000000001</c:v>
                </c:pt>
                <c:pt idx="4380">
                  <c:v>11.3</c:v>
                </c:pt>
                <c:pt idx="4381">
                  <c:v>11.301600000000001</c:v>
                </c:pt>
                <c:pt idx="4382">
                  <c:v>11.303100000000001</c:v>
                </c:pt>
                <c:pt idx="4383">
                  <c:v>11.304600000000001</c:v>
                </c:pt>
                <c:pt idx="4384">
                  <c:v>11.3062</c:v>
                </c:pt>
                <c:pt idx="4385">
                  <c:v>11.309100000000001</c:v>
                </c:pt>
                <c:pt idx="4386">
                  <c:v>11.310600000000001</c:v>
                </c:pt>
                <c:pt idx="4387">
                  <c:v>11.312200000000001</c:v>
                </c:pt>
                <c:pt idx="4388">
                  <c:v>11.314</c:v>
                </c:pt>
                <c:pt idx="4389">
                  <c:v>11.316800000000001</c:v>
                </c:pt>
                <c:pt idx="4390">
                  <c:v>11.3184</c:v>
                </c:pt>
                <c:pt idx="4391">
                  <c:v>11.32</c:v>
                </c:pt>
                <c:pt idx="4392">
                  <c:v>11.3215</c:v>
                </c:pt>
                <c:pt idx="4393">
                  <c:v>11.323</c:v>
                </c:pt>
                <c:pt idx="4394">
                  <c:v>11.3245</c:v>
                </c:pt>
                <c:pt idx="4395">
                  <c:v>11.326000000000001</c:v>
                </c:pt>
                <c:pt idx="4396">
                  <c:v>11.3276</c:v>
                </c:pt>
                <c:pt idx="4397">
                  <c:v>11.3293</c:v>
                </c:pt>
                <c:pt idx="4398">
                  <c:v>11.3309</c:v>
                </c:pt>
                <c:pt idx="4399">
                  <c:v>11.3325</c:v>
                </c:pt>
                <c:pt idx="4400">
                  <c:v>11.334099999999999</c:v>
                </c:pt>
                <c:pt idx="4401">
                  <c:v>11.335599999999999</c:v>
                </c:pt>
                <c:pt idx="4402">
                  <c:v>11.3371</c:v>
                </c:pt>
                <c:pt idx="4403">
                  <c:v>11.340299999999999</c:v>
                </c:pt>
                <c:pt idx="4404">
                  <c:v>11.341900000000001</c:v>
                </c:pt>
                <c:pt idx="4405">
                  <c:v>11.343299999999999</c:v>
                </c:pt>
                <c:pt idx="4406">
                  <c:v>11.344799999999999</c:v>
                </c:pt>
                <c:pt idx="4407">
                  <c:v>11.346299999999999</c:v>
                </c:pt>
                <c:pt idx="4408">
                  <c:v>11.347799999999999</c:v>
                </c:pt>
                <c:pt idx="4409">
                  <c:v>11.3505</c:v>
                </c:pt>
                <c:pt idx="4410">
                  <c:v>11.352</c:v>
                </c:pt>
                <c:pt idx="4411">
                  <c:v>11.3535</c:v>
                </c:pt>
                <c:pt idx="4412">
                  <c:v>11.355</c:v>
                </c:pt>
                <c:pt idx="4413">
                  <c:v>11.3565</c:v>
                </c:pt>
                <c:pt idx="4414">
                  <c:v>11.358000000000001</c:v>
                </c:pt>
                <c:pt idx="4415">
                  <c:v>11.359500000000001</c:v>
                </c:pt>
                <c:pt idx="4416">
                  <c:v>11.362299999999999</c:v>
                </c:pt>
                <c:pt idx="4417">
                  <c:v>11.363799999999999</c:v>
                </c:pt>
                <c:pt idx="4418">
                  <c:v>11.3667</c:v>
                </c:pt>
                <c:pt idx="4419">
                  <c:v>11.3695</c:v>
                </c:pt>
                <c:pt idx="4420">
                  <c:v>11.371</c:v>
                </c:pt>
                <c:pt idx="4421">
                  <c:v>11.373699999999999</c:v>
                </c:pt>
                <c:pt idx="4422">
                  <c:v>11.375299999999999</c:v>
                </c:pt>
                <c:pt idx="4423">
                  <c:v>11.376799999999999</c:v>
                </c:pt>
                <c:pt idx="4424">
                  <c:v>11.378299999999999</c:v>
                </c:pt>
                <c:pt idx="4425">
                  <c:v>11.379799999999999</c:v>
                </c:pt>
                <c:pt idx="4426">
                  <c:v>11.3813</c:v>
                </c:pt>
                <c:pt idx="4427">
                  <c:v>11.3828</c:v>
                </c:pt>
                <c:pt idx="4428">
                  <c:v>11.3842</c:v>
                </c:pt>
                <c:pt idx="4429">
                  <c:v>11.3858</c:v>
                </c:pt>
                <c:pt idx="4430">
                  <c:v>11.3873</c:v>
                </c:pt>
                <c:pt idx="4431">
                  <c:v>11.3889</c:v>
                </c:pt>
                <c:pt idx="4432">
                  <c:v>11.392899999999999</c:v>
                </c:pt>
                <c:pt idx="4433">
                  <c:v>11.394399999999999</c:v>
                </c:pt>
                <c:pt idx="4434">
                  <c:v>11.395899999999999</c:v>
                </c:pt>
                <c:pt idx="4435">
                  <c:v>11.397399999999999</c:v>
                </c:pt>
                <c:pt idx="4436">
                  <c:v>11.398999999999999</c:v>
                </c:pt>
                <c:pt idx="4437">
                  <c:v>11.400600000000001</c:v>
                </c:pt>
                <c:pt idx="4438">
                  <c:v>11.4033</c:v>
                </c:pt>
                <c:pt idx="4439">
                  <c:v>11.4049</c:v>
                </c:pt>
                <c:pt idx="4440">
                  <c:v>11.406499999999999</c:v>
                </c:pt>
                <c:pt idx="4441">
                  <c:v>11.408099999999999</c:v>
                </c:pt>
                <c:pt idx="4442">
                  <c:v>11.409599999999999</c:v>
                </c:pt>
                <c:pt idx="4443">
                  <c:v>11.411199999999999</c:v>
                </c:pt>
                <c:pt idx="4444">
                  <c:v>11.412800000000001</c:v>
                </c:pt>
                <c:pt idx="4445">
                  <c:v>11.414300000000001</c:v>
                </c:pt>
                <c:pt idx="4446">
                  <c:v>11.415900000000001</c:v>
                </c:pt>
                <c:pt idx="4447">
                  <c:v>11.417400000000001</c:v>
                </c:pt>
                <c:pt idx="4448">
                  <c:v>11.419</c:v>
                </c:pt>
                <c:pt idx="4449">
                  <c:v>11.421900000000001</c:v>
                </c:pt>
                <c:pt idx="4450">
                  <c:v>11.423500000000001</c:v>
                </c:pt>
                <c:pt idx="4451">
                  <c:v>11.425000000000001</c:v>
                </c:pt>
                <c:pt idx="4452">
                  <c:v>11.4291</c:v>
                </c:pt>
                <c:pt idx="4453">
                  <c:v>11.4306</c:v>
                </c:pt>
                <c:pt idx="4454">
                  <c:v>11.433400000000001</c:v>
                </c:pt>
                <c:pt idx="4455">
                  <c:v>11.435</c:v>
                </c:pt>
                <c:pt idx="4456">
                  <c:v>11.4366</c:v>
                </c:pt>
                <c:pt idx="4457">
                  <c:v>11.4383</c:v>
                </c:pt>
                <c:pt idx="4458">
                  <c:v>11.4398</c:v>
                </c:pt>
                <c:pt idx="4459">
                  <c:v>11.4415</c:v>
                </c:pt>
                <c:pt idx="4460">
                  <c:v>11.443099999999999</c:v>
                </c:pt>
                <c:pt idx="4461">
                  <c:v>11.444599999999999</c:v>
                </c:pt>
                <c:pt idx="4462">
                  <c:v>11.446099999999999</c:v>
                </c:pt>
                <c:pt idx="4463">
                  <c:v>11.447699999999999</c:v>
                </c:pt>
                <c:pt idx="4464">
                  <c:v>11.449299999999999</c:v>
                </c:pt>
                <c:pt idx="4465">
                  <c:v>11.450799999999999</c:v>
                </c:pt>
                <c:pt idx="4466">
                  <c:v>11.452400000000001</c:v>
                </c:pt>
                <c:pt idx="4467">
                  <c:v>11.453900000000001</c:v>
                </c:pt>
                <c:pt idx="4468">
                  <c:v>11.455399999999999</c:v>
                </c:pt>
                <c:pt idx="4469">
                  <c:v>11.457000000000001</c:v>
                </c:pt>
                <c:pt idx="4470">
                  <c:v>11.458600000000001</c:v>
                </c:pt>
                <c:pt idx="4471">
                  <c:v>11.4602</c:v>
                </c:pt>
                <c:pt idx="4472">
                  <c:v>11.464399999999999</c:v>
                </c:pt>
                <c:pt idx="4473">
                  <c:v>11.465999999999999</c:v>
                </c:pt>
                <c:pt idx="4474">
                  <c:v>11.467499999999999</c:v>
                </c:pt>
                <c:pt idx="4475">
                  <c:v>11.469099999999999</c:v>
                </c:pt>
                <c:pt idx="4476">
                  <c:v>11.472</c:v>
                </c:pt>
                <c:pt idx="4477">
                  <c:v>11.473699999999999</c:v>
                </c:pt>
                <c:pt idx="4478">
                  <c:v>11.4755</c:v>
                </c:pt>
                <c:pt idx="4479">
                  <c:v>11.478400000000001</c:v>
                </c:pt>
                <c:pt idx="4480">
                  <c:v>11.479900000000001</c:v>
                </c:pt>
                <c:pt idx="4481">
                  <c:v>11.481400000000001</c:v>
                </c:pt>
                <c:pt idx="4482">
                  <c:v>11.482900000000001</c:v>
                </c:pt>
                <c:pt idx="4483">
                  <c:v>11.484500000000001</c:v>
                </c:pt>
                <c:pt idx="4484">
                  <c:v>11.4861</c:v>
                </c:pt>
                <c:pt idx="4485">
                  <c:v>11.4876</c:v>
                </c:pt>
                <c:pt idx="4486">
                  <c:v>11.4892</c:v>
                </c:pt>
                <c:pt idx="4487">
                  <c:v>11.4908</c:v>
                </c:pt>
                <c:pt idx="4488">
                  <c:v>11.4924</c:v>
                </c:pt>
                <c:pt idx="4489">
                  <c:v>11.4941</c:v>
                </c:pt>
                <c:pt idx="4490">
                  <c:v>11.4956</c:v>
                </c:pt>
                <c:pt idx="4491">
                  <c:v>11.497199999999999</c:v>
                </c:pt>
                <c:pt idx="4492">
                  <c:v>11.5001</c:v>
                </c:pt>
                <c:pt idx="4493">
                  <c:v>11.5016</c:v>
                </c:pt>
                <c:pt idx="4494">
                  <c:v>11.5032</c:v>
                </c:pt>
                <c:pt idx="4495">
                  <c:v>11.5047</c:v>
                </c:pt>
                <c:pt idx="4496">
                  <c:v>11.5063</c:v>
                </c:pt>
                <c:pt idx="4497">
                  <c:v>11.5078</c:v>
                </c:pt>
                <c:pt idx="4498">
                  <c:v>11.5107</c:v>
                </c:pt>
                <c:pt idx="4499">
                  <c:v>11.5123</c:v>
                </c:pt>
                <c:pt idx="4500">
                  <c:v>11.5139</c:v>
                </c:pt>
                <c:pt idx="4501">
                  <c:v>11.5154</c:v>
                </c:pt>
                <c:pt idx="4502">
                  <c:v>11.5183</c:v>
                </c:pt>
                <c:pt idx="4503">
                  <c:v>11.5198</c:v>
                </c:pt>
                <c:pt idx="4504">
                  <c:v>11.5214</c:v>
                </c:pt>
                <c:pt idx="4505">
                  <c:v>11.525600000000001</c:v>
                </c:pt>
                <c:pt idx="4506">
                  <c:v>11.5274</c:v>
                </c:pt>
                <c:pt idx="4507">
                  <c:v>11.5289</c:v>
                </c:pt>
                <c:pt idx="4508">
                  <c:v>11.5305</c:v>
                </c:pt>
                <c:pt idx="4509">
                  <c:v>11.5321</c:v>
                </c:pt>
                <c:pt idx="4510">
                  <c:v>11.5349</c:v>
                </c:pt>
                <c:pt idx="4511">
                  <c:v>11.5365</c:v>
                </c:pt>
                <c:pt idx="4512">
                  <c:v>11.538</c:v>
                </c:pt>
                <c:pt idx="4513">
                  <c:v>11.5396</c:v>
                </c:pt>
                <c:pt idx="4514">
                  <c:v>11.5412</c:v>
                </c:pt>
                <c:pt idx="4515">
                  <c:v>11.5427</c:v>
                </c:pt>
                <c:pt idx="4516">
                  <c:v>11.545299999999999</c:v>
                </c:pt>
                <c:pt idx="4517">
                  <c:v>11.546900000000001</c:v>
                </c:pt>
                <c:pt idx="4518">
                  <c:v>11.5486</c:v>
                </c:pt>
                <c:pt idx="4519">
                  <c:v>11.5501</c:v>
                </c:pt>
                <c:pt idx="4520">
                  <c:v>11.551600000000001</c:v>
                </c:pt>
                <c:pt idx="4521">
                  <c:v>11.553100000000001</c:v>
                </c:pt>
                <c:pt idx="4522">
                  <c:v>11.555899999999999</c:v>
                </c:pt>
                <c:pt idx="4523">
                  <c:v>11.557499999999999</c:v>
                </c:pt>
                <c:pt idx="4524">
                  <c:v>11.559100000000001</c:v>
                </c:pt>
                <c:pt idx="4525">
                  <c:v>11.562099999999999</c:v>
                </c:pt>
                <c:pt idx="4526">
                  <c:v>11.563599999999999</c:v>
                </c:pt>
                <c:pt idx="4527">
                  <c:v>11.565099999999999</c:v>
                </c:pt>
                <c:pt idx="4528">
                  <c:v>11.568</c:v>
                </c:pt>
                <c:pt idx="4529">
                  <c:v>11.5708</c:v>
                </c:pt>
                <c:pt idx="4530">
                  <c:v>11.5723</c:v>
                </c:pt>
                <c:pt idx="4531">
                  <c:v>11.5739</c:v>
                </c:pt>
                <c:pt idx="4532">
                  <c:v>11.5756</c:v>
                </c:pt>
                <c:pt idx="4533">
                  <c:v>11.5771</c:v>
                </c:pt>
                <c:pt idx="4534">
                  <c:v>11.5787</c:v>
                </c:pt>
                <c:pt idx="4535">
                  <c:v>11.580299999999999</c:v>
                </c:pt>
                <c:pt idx="4536">
                  <c:v>11.581899999999999</c:v>
                </c:pt>
                <c:pt idx="4537">
                  <c:v>11.583500000000001</c:v>
                </c:pt>
                <c:pt idx="4538">
                  <c:v>11.585100000000001</c:v>
                </c:pt>
                <c:pt idx="4539">
                  <c:v>11.5878</c:v>
                </c:pt>
                <c:pt idx="4540">
                  <c:v>11.5893</c:v>
                </c:pt>
                <c:pt idx="4541">
                  <c:v>11.5908</c:v>
                </c:pt>
                <c:pt idx="4542">
                  <c:v>11.5936</c:v>
                </c:pt>
                <c:pt idx="4543">
                  <c:v>11.5953</c:v>
                </c:pt>
                <c:pt idx="4544">
                  <c:v>11.5969</c:v>
                </c:pt>
                <c:pt idx="4545">
                  <c:v>11.598599999999999</c:v>
                </c:pt>
                <c:pt idx="4546">
                  <c:v>11.600099999999999</c:v>
                </c:pt>
                <c:pt idx="4547">
                  <c:v>11.601599999999999</c:v>
                </c:pt>
                <c:pt idx="4548">
                  <c:v>11.6031</c:v>
                </c:pt>
                <c:pt idx="4549">
                  <c:v>11.606</c:v>
                </c:pt>
                <c:pt idx="4550">
                  <c:v>11.6076</c:v>
                </c:pt>
                <c:pt idx="4551">
                  <c:v>11.6092</c:v>
                </c:pt>
                <c:pt idx="4552">
                  <c:v>11.610799999999999</c:v>
                </c:pt>
                <c:pt idx="4553">
                  <c:v>11.612399999999999</c:v>
                </c:pt>
                <c:pt idx="4554">
                  <c:v>11.614000000000001</c:v>
                </c:pt>
                <c:pt idx="4555">
                  <c:v>11.615600000000001</c:v>
                </c:pt>
                <c:pt idx="4556">
                  <c:v>11.617100000000001</c:v>
                </c:pt>
                <c:pt idx="4557">
                  <c:v>11.618600000000001</c:v>
                </c:pt>
                <c:pt idx="4558">
                  <c:v>11.620100000000001</c:v>
                </c:pt>
                <c:pt idx="4559">
                  <c:v>11.621600000000001</c:v>
                </c:pt>
                <c:pt idx="4560">
                  <c:v>11.623200000000001</c:v>
                </c:pt>
                <c:pt idx="4561">
                  <c:v>11.6248</c:v>
                </c:pt>
                <c:pt idx="4562">
                  <c:v>11.6264</c:v>
                </c:pt>
                <c:pt idx="4563">
                  <c:v>11.6281</c:v>
                </c:pt>
                <c:pt idx="4564">
                  <c:v>11.6297</c:v>
                </c:pt>
                <c:pt idx="4565">
                  <c:v>11.6313</c:v>
                </c:pt>
                <c:pt idx="4566">
                  <c:v>11.634499999999999</c:v>
                </c:pt>
                <c:pt idx="4567">
                  <c:v>11.636100000000001</c:v>
                </c:pt>
                <c:pt idx="4568">
                  <c:v>11.637600000000001</c:v>
                </c:pt>
                <c:pt idx="4569">
                  <c:v>11.639099999999999</c:v>
                </c:pt>
                <c:pt idx="4570">
                  <c:v>11.640700000000001</c:v>
                </c:pt>
                <c:pt idx="4571">
                  <c:v>11.642300000000001</c:v>
                </c:pt>
                <c:pt idx="4572">
                  <c:v>11.645099999999999</c:v>
                </c:pt>
                <c:pt idx="4573">
                  <c:v>11.646599999999999</c:v>
                </c:pt>
                <c:pt idx="4574">
                  <c:v>11.648300000000001</c:v>
                </c:pt>
                <c:pt idx="4575">
                  <c:v>11.6511</c:v>
                </c:pt>
                <c:pt idx="4576">
                  <c:v>11.6526</c:v>
                </c:pt>
                <c:pt idx="4577">
                  <c:v>11.6541</c:v>
                </c:pt>
                <c:pt idx="4578">
                  <c:v>11.6571</c:v>
                </c:pt>
                <c:pt idx="4579">
                  <c:v>11.6587</c:v>
                </c:pt>
                <c:pt idx="4580">
                  <c:v>11.660399999999999</c:v>
                </c:pt>
                <c:pt idx="4581">
                  <c:v>11.661899999999999</c:v>
                </c:pt>
                <c:pt idx="4582">
                  <c:v>11.663600000000001</c:v>
                </c:pt>
                <c:pt idx="4583">
                  <c:v>11.6652</c:v>
                </c:pt>
                <c:pt idx="4584">
                  <c:v>11.6668</c:v>
                </c:pt>
                <c:pt idx="4585">
                  <c:v>11.6683</c:v>
                </c:pt>
                <c:pt idx="4586">
                  <c:v>11.6698</c:v>
                </c:pt>
                <c:pt idx="4587">
                  <c:v>11.6713</c:v>
                </c:pt>
                <c:pt idx="4588">
                  <c:v>11.6729</c:v>
                </c:pt>
                <c:pt idx="4589">
                  <c:v>11.6744</c:v>
                </c:pt>
                <c:pt idx="4590">
                  <c:v>11.6761</c:v>
                </c:pt>
                <c:pt idx="4591">
                  <c:v>11.678900000000001</c:v>
                </c:pt>
                <c:pt idx="4592">
                  <c:v>11.6806</c:v>
                </c:pt>
                <c:pt idx="4593">
                  <c:v>11.6822</c:v>
                </c:pt>
                <c:pt idx="4594">
                  <c:v>11.6838</c:v>
                </c:pt>
                <c:pt idx="4595">
                  <c:v>11.6853</c:v>
                </c:pt>
                <c:pt idx="4596">
                  <c:v>11.6868</c:v>
                </c:pt>
                <c:pt idx="4597">
                  <c:v>11.688499999999999</c:v>
                </c:pt>
                <c:pt idx="4598">
                  <c:v>11.69</c:v>
                </c:pt>
                <c:pt idx="4599">
                  <c:v>11.6928</c:v>
                </c:pt>
                <c:pt idx="4600">
                  <c:v>11.6943</c:v>
                </c:pt>
                <c:pt idx="4601">
                  <c:v>11.6958</c:v>
                </c:pt>
                <c:pt idx="4602">
                  <c:v>11.698600000000001</c:v>
                </c:pt>
                <c:pt idx="4603">
                  <c:v>11.700200000000001</c:v>
                </c:pt>
                <c:pt idx="4604">
                  <c:v>11.701700000000001</c:v>
                </c:pt>
                <c:pt idx="4605">
                  <c:v>11.7033</c:v>
                </c:pt>
                <c:pt idx="4606">
                  <c:v>11.704800000000001</c:v>
                </c:pt>
                <c:pt idx="4607">
                  <c:v>11.7064</c:v>
                </c:pt>
                <c:pt idx="4608">
                  <c:v>11.7079</c:v>
                </c:pt>
                <c:pt idx="4609">
                  <c:v>11.7096</c:v>
                </c:pt>
                <c:pt idx="4610">
                  <c:v>11.7111</c:v>
                </c:pt>
                <c:pt idx="4611">
                  <c:v>11.7126</c:v>
                </c:pt>
                <c:pt idx="4612">
                  <c:v>11.7143</c:v>
                </c:pt>
                <c:pt idx="4613">
                  <c:v>11.7158</c:v>
                </c:pt>
                <c:pt idx="4614">
                  <c:v>11.7187</c:v>
                </c:pt>
                <c:pt idx="4615">
                  <c:v>11.7202</c:v>
                </c:pt>
                <c:pt idx="4616">
                  <c:v>11.7218</c:v>
                </c:pt>
                <c:pt idx="4617">
                  <c:v>11.7234</c:v>
                </c:pt>
                <c:pt idx="4618">
                  <c:v>11.725</c:v>
                </c:pt>
                <c:pt idx="4619">
                  <c:v>11.726599999999999</c:v>
                </c:pt>
                <c:pt idx="4620">
                  <c:v>11.7281</c:v>
                </c:pt>
                <c:pt idx="4621">
                  <c:v>11.729699999999999</c:v>
                </c:pt>
                <c:pt idx="4622">
                  <c:v>11.731400000000001</c:v>
                </c:pt>
                <c:pt idx="4623">
                  <c:v>11.733000000000001</c:v>
                </c:pt>
                <c:pt idx="4624">
                  <c:v>11.7346</c:v>
                </c:pt>
                <c:pt idx="4625">
                  <c:v>11.7361</c:v>
                </c:pt>
                <c:pt idx="4626">
                  <c:v>11.7376</c:v>
                </c:pt>
                <c:pt idx="4627">
                  <c:v>11.7394</c:v>
                </c:pt>
                <c:pt idx="4628">
                  <c:v>11.741</c:v>
                </c:pt>
                <c:pt idx="4629">
                  <c:v>11.7425</c:v>
                </c:pt>
                <c:pt idx="4630">
                  <c:v>11.7441</c:v>
                </c:pt>
                <c:pt idx="4631">
                  <c:v>11.7456</c:v>
                </c:pt>
                <c:pt idx="4632">
                  <c:v>11.7471</c:v>
                </c:pt>
                <c:pt idx="4633">
                  <c:v>11.7486</c:v>
                </c:pt>
                <c:pt idx="4634">
                  <c:v>11.7501</c:v>
                </c:pt>
                <c:pt idx="4635">
                  <c:v>11.751799999999999</c:v>
                </c:pt>
                <c:pt idx="4636">
                  <c:v>11.753299999999999</c:v>
                </c:pt>
                <c:pt idx="4637">
                  <c:v>11.754799999999999</c:v>
                </c:pt>
                <c:pt idx="4638">
                  <c:v>11.7563</c:v>
                </c:pt>
                <c:pt idx="4639">
                  <c:v>11.7578</c:v>
                </c:pt>
                <c:pt idx="4640">
                  <c:v>11.759399999999999</c:v>
                </c:pt>
                <c:pt idx="4641">
                  <c:v>11.7623</c:v>
                </c:pt>
                <c:pt idx="4642">
                  <c:v>11.7639</c:v>
                </c:pt>
                <c:pt idx="4643">
                  <c:v>11.7668</c:v>
                </c:pt>
                <c:pt idx="4644">
                  <c:v>11.769600000000001</c:v>
                </c:pt>
                <c:pt idx="4645">
                  <c:v>11.771100000000001</c:v>
                </c:pt>
                <c:pt idx="4646">
                  <c:v>11.7727</c:v>
                </c:pt>
                <c:pt idx="4647">
                  <c:v>11.7743</c:v>
                </c:pt>
                <c:pt idx="4648">
                  <c:v>11.777100000000001</c:v>
                </c:pt>
                <c:pt idx="4649">
                  <c:v>11.778600000000001</c:v>
                </c:pt>
                <c:pt idx="4650">
                  <c:v>11.781599999999999</c:v>
                </c:pt>
                <c:pt idx="4651">
                  <c:v>11.783099999999999</c:v>
                </c:pt>
                <c:pt idx="4652">
                  <c:v>11.784599999999999</c:v>
                </c:pt>
                <c:pt idx="4653">
                  <c:v>11.786099999999999</c:v>
                </c:pt>
                <c:pt idx="4654">
                  <c:v>11.7889</c:v>
                </c:pt>
                <c:pt idx="4655">
                  <c:v>11.7918</c:v>
                </c:pt>
                <c:pt idx="4656">
                  <c:v>11.7936</c:v>
                </c:pt>
                <c:pt idx="4657">
                  <c:v>11.795299999999999</c:v>
                </c:pt>
                <c:pt idx="4658">
                  <c:v>11.796799999999999</c:v>
                </c:pt>
                <c:pt idx="4659">
                  <c:v>11.798299999999999</c:v>
                </c:pt>
                <c:pt idx="4660">
                  <c:v>11.799899999999999</c:v>
                </c:pt>
                <c:pt idx="4661">
                  <c:v>11.801399999999999</c:v>
                </c:pt>
                <c:pt idx="4662">
                  <c:v>11.802899999999999</c:v>
                </c:pt>
                <c:pt idx="4663">
                  <c:v>11.804500000000001</c:v>
                </c:pt>
                <c:pt idx="4664">
                  <c:v>11.806100000000001</c:v>
                </c:pt>
                <c:pt idx="4665">
                  <c:v>11.808999999999999</c:v>
                </c:pt>
                <c:pt idx="4666">
                  <c:v>11.810600000000001</c:v>
                </c:pt>
                <c:pt idx="4667">
                  <c:v>11.812099999999999</c:v>
                </c:pt>
                <c:pt idx="4668">
                  <c:v>11.813700000000001</c:v>
                </c:pt>
                <c:pt idx="4669">
                  <c:v>11.8165</c:v>
                </c:pt>
                <c:pt idx="4670">
                  <c:v>11.818099999999999</c:v>
                </c:pt>
                <c:pt idx="4671">
                  <c:v>11.819599999999999</c:v>
                </c:pt>
                <c:pt idx="4672">
                  <c:v>11.821099999999999</c:v>
                </c:pt>
                <c:pt idx="4673">
                  <c:v>11.8226</c:v>
                </c:pt>
                <c:pt idx="4674">
                  <c:v>11.824199999999999</c:v>
                </c:pt>
                <c:pt idx="4675">
                  <c:v>11.825799999999999</c:v>
                </c:pt>
                <c:pt idx="4676">
                  <c:v>11.827400000000001</c:v>
                </c:pt>
                <c:pt idx="4677">
                  <c:v>11.830399999999999</c:v>
                </c:pt>
                <c:pt idx="4678">
                  <c:v>11.831899999999999</c:v>
                </c:pt>
                <c:pt idx="4679">
                  <c:v>11.833500000000001</c:v>
                </c:pt>
                <c:pt idx="4680">
                  <c:v>11.835100000000001</c:v>
                </c:pt>
                <c:pt idx="4681">
                  <c:v>11.8378</c:v>
                </c:pt>
                <c:pt idx="4682">
                  <c:v>11.839399999999999</c:v>
                </c:pt>
                <c:pt idx="4683">
                  <c:v>11.840999999999999</c:v>
                </c:pt>
                <c:pt idx="4684">
                  <c:v>11.842599999999999</c:v>
                </c:pt>
                <c:pt idx="4685">
                  <c:v>11.844200000000001</c:v>
                </c:pt>
                <c:pt idx="4686">
                  <c:v>11.846</c:v>
                </c:pt>
                <c:pt idx="4687">
                  <c:v>11.8475</c:v>
                </c:pt>
                <c:pt idx="4688">
                  <c:v>11.849</c:v>
                </c:pt>
                <c:pt idx="4689">
                  <c:v>11.8506</c:v>
                </c:pt>
                <c:pt idx="4690">
                  <c:v>11.8521</c:v>
                </c:pt>
                <c:pt idx="4691">
                  <c:v>11.8537</c:v>
                </c:pt>
                <c:pt idx="4692">
                  <c:v>11.8551</c:v>
                </c:pt>
                <c:pt idx="4693">
                  <c:v>11.8566</c:v>
                </c:pt>
                <c:pt idx="4694">
                  <c:v>11.8583</c:v>
                </c:pt>
                <c:pt idx="4695">
                  <c:v>11.8599</c:v>
                </c:pt>
                <c:pt idx="4696">
                  <c:v>11.861599999999999</c:v>
                </c:pt>
                <c:pt idx="4697">
                  <c:v>11.863200000000001</c:v>
                </c:pt>
                <c:pt idx="4698">
                  <c:v>11.864800000000001</c:v>
                </c:pt>
                <c:pt idx="4699">
                  <c:v>11.867699999999999</c:v>
                </c:pt>
                <c:pt idx="4700">
                  <c:v>11.869199999999999</c:v>
                </c:pt>
                <c:pt idx="4701">
                  <c:v>11.872</c:v>
                </c:pt>
                <c:pt idx="4702">
                  <c:v>11.8736</c:v>
                </c:pt>
                <c:pt idx="4703">
                  <c:v>11.8751</c:v>
                </c:pt>
                <c:pt idx="4704">
                  <c:v>11.8767</c:v>
                </c:pt>
                <c:pt idx="4705">
                  <c:v>11.878299999999999</c:v>
                </c:pt>
                <c:pt idx="4706">
                  <c:v>11.879899999999999</c:v>
                </c:pt>
                <c:pt idx="4707">
                  <c:v>11.881600000000001</c:v>
                </c:pt>
                <c:pt idx="4708">
                  <c:v>11.883100000000001</c:v>
                </c:pt>
                <c:pt idx="4709">
                  <c:v>11.884600000000001</c:v>
                </c:pt>
                <c:pt idx="4710">
                  <c:v>11.886100000000001</c:v>
                </c:pt>
                <c:pt idx="4711">
                  <c:v>11.887600000000001</c:v>
                </c:pt>
                <c:pt idx="4712">
                  <c:v>11.889200000000001</c:v>
                </c:pt>
                <c:pt idx="4713">
                  <c:v>11.8908</c:v>
                </c:pt>
                <c:pt idx="4714">
                  <c:v>11.8924</c:v>
                </c:pt>
                <c:pt idx="4715">
                  <c:v>11.8941</c:v>
                </c:pt>
                <c:pt idx="4716">
                  <c:v>11.8969</c:v>
                </c:pt>
                <c:pt idx="4717">
                  <c:v>11.8986</c:v>
                </c:pt>
                <c:pt idx="4718">
                  <c:v>11.9003</c:v>
                </c:pt>
                <c:pt idx="4719">
                  <c:v>11.9031</c:v>
                </c:pt>
                <c:pt idx="4720">
                  <c:v>11.9046</c:v>
                </c:pt>
                <c:pt idx="4721">
                  <c:v>11.9061</c:v>
                </c:pt>
                <c:pt idx="4722">
                  <c:v>11.908799999999999</c:v>
                </c:pt>
                <c:pt idx="4723">
                  <c:v>11.9116</c:v>
                </c:pt>
                <c:pt idx="4724">
                  <c:v>11.9145</c:v>
                </c:pt>
                <c:pt idx="4725">
                  <c:v>11.9161</c:v>
                </c:pt>
                <c:pt idx="4726">
                  <c:v>11.9176</c:v>
                </c:pt>
                <c:pt idx="4727">
                  <c:v>11.9191</c:v>
                </c:pt>
                <c:pt idx="4728">
                  <c:v>11.9206</c:v>
                </c:pt>
                <c:pt idx="4729">
                  <c:v>11.9221</c:v>
                </c:pt>
                <c:pt idx="4730">
                  <c:v>11.9237</c:v>
                </c:pt>
                <c:pt idx="4731">
                  <c:v>11.9253</c:v>
                </c:pt>
                <c:pt idx="4732">
                  <c:v>11.9269</c:v>
                </c:pt>
                <c:pt idx="4733">
                  <c:v>11.928599999999999</c:v>
                </c:pt>
                <c:pt idx="4734">
                  <c:v>11.930199999999999</c:v>
                </c:pt>
                <c:pt idx="4735">
                  <c:v>11.931800000000001</c:v>
                </c:pt>
                <c:pt idx="4736">
                  <c:v>11.933299999999999</c:v>
                </c:pt>
                <c:pt idx="4737">
                  <c:v>11.9361</c:v>
                </c:pt>
                <c:pt idx="4738">
                  <c:v>11.9377</c:v>
                </c:pt>
                <c:pt idx="4739">
                  <c:v>11.939299999999999</c:v>
                </c:pt>
                <c:pt idx="4740">
                  <c:v>11.940899999999999</c:v>
                </c:pt>
                <c:pt idx="4741">
                  <c:v>11.942600000000001</c:v>
                </c:pt>
                <c:pt idx="4742">
                  <c:v>11.945399999999999</c:v>
                </c:pt>
                <c:pt idx="4743">
                  <c:v>11.946999999999999</c:v>
                </c:pt>
                <c:pt idx="4744">
                  <c:v>11.948600000000001</c:v>
                </c:pt>
                <c:pt idx="4745">
                  <c:v>11.950100000000001</c:v>
                </c:pt>
                <c:pt idx="4746">
                  <c:v>11.9519</c:v>
                </c:pt>
                <c:pt idx="4747">
                  <c:v>11.9534</c:v>
                </c:pt>
                <c:pt idx="4748">
                  <c:v>11.955</c:v>
                </c:pt>
                <c:pt idx="4749">
                  <c:v>11.9565</c:v>
                </c:pt>
                <c:pt idx="4750">
                  <c:v>11.9581</c:v>
                </c:pt>
                <c:pt idx="4751">
                  <c:v>11.9595</c:v>
                </c:pt>
                <c:pt idx="4752">
                  <c:v>11.961</c:v>
                </c:pt>
                <c:pt idx="4753">
                  <c:v>11.9625</c:v>
                </c:pt>
                <c:pt idx="4754">
                  <c:v>11.9641</c:v>
                </c:pt>
                <c:pt idx="4755">
                  <c:v>11.9657</c:v>
                </c:pt>
                <c:pt idx="4756">
                  <c:v>11.9673</c:v>
                </c:pt>
                <c:pt idx="4757">
                  <c:v>11.9688</c:v>
                </c:pt>
                <c:pt idx="4758">
                  <c:v>11.9704</c:v>
                </c:pt>
                <c:pt idx="4759">
                  <c:v>11.9719</c:v>
                </c:pt>
                <c:pt idx="4760">
                  <c:v>11.9735</c:v>
                </c:pt>
                <c:pt idx="4761">
                  <c:v>11.975099999999999</c:v>
                </c:pt>
                <c:pt idx="4762">
                  <c:v>11.976599999999999</c:v>
                </c:pt>
                <c:pt idx="4763">
                  <c:v>11.9781</c:v>
                </c:pt>
                <c:pt idx="4764">
                  <c:v>11.979699999999999</c:v>
                </c:pt>
                <c:pt idx="4765">
                  <c:v>11.981400000000001</c:v>
                </c:pt>
                <c:pt idx="4766">
                  <c:v>11.982900000000001</c:v>
                </c:pt>
                <c:pt idx="4767">
                  <c:v>11.984500000000001</c:v>
                </c:pt>
                <c:pt idx="4768">
                  <c:v>11.986000000000001</c:v>
                </c:pt>
                <c:pt idx="4769">
                  <c:v>11.987500000000001</c:v>
                </c:pt>
                <c:pt idx="4770">
                  <c:v>11.989000000000001</c:v>
                </c:pt>
                <c:pt idx="4771">
                  <c:v>11.991899999999999</c:v>
                </c:pt>
                <c:pt idx="4772">
                  <c:v>11.993600000000001</c:v>
                </c:pt>
                <c:pt idx="4773">
                  <c:v>11.995200000000001</c:v>
                </c:pt>
                <c:pt idx="4774">
                  <c:v>11.9968</c:v>
                </c:pt>
                <c:pt idx="4775">
                  <c:v>11.9985</c:v>
                </c:pt>
                <c:pt idx="4776">
                  <c:v>12</c:v>
                </c:pt>
                <c:pt idx="4777">
                  <c:v>12.0016</c:v>
                </c:pt>
                <c:pt idx="4778">
                  <c:v>12.0031</c:v>
                </c:pt>
                <c:pt idx="4779">
                  <c:v>12.004799999999999</c:v>
                </c:pt>
                <c:pt idx="4780">
                  <c:v>12.006500000000001</c:v>
                </c:pt>
                <c:pt idx="4781">
                  <c:v>12.007999999999999</c:v>
                </c:pt>
                <c:pt idx="4782">
                  <c:v>12.009499999999999</c:v>
                </c:pt>
                <c:pt idx="4783">
                  <c:v>12.011100000000001</c:v>
                </c:pt>
                <c:pt idx="4784">
                  <c:v>12.012600000000001</c:v>
                </c:pt>
                <c:pt idx="4785">
                  <c:v>12.014099999999999</c:v>
                </c:pt>
                <c:pt idx="4786">
                  <c:v>12.015700000000001</c:v>
                </c:pt>
                <c:pt idx="4787">
                  <c:v>12.017300000000001</c:v>
                </c:pt>
                <c:pt idx="4788">
                  <c:v>12.018800000000001</c:v>
                </c:pt>
                <c:pt idx="4789">
                  <c:v>12.020300000000001</c:v>
                </c:pt>
                <c:pt idx="4790">
                  <c:v>12.021800000000001</c:v>
                </c:pt>
                <c:pt idx="4791">
                  <c:v>12.023400000000001</c:v>
                </c:pt>
                <c:pt idx="4792">
                  <c:v>12.025</c:v>
                </c:pt>
                <c:pt idx="4793">
                  <c:v>12.0267</c:v>
                </c:pt>
                <c:pt idx="4794">
                  <c:v>12.0283</c:v>
                </c:pt>
                <c:pt idx="4795">
                  <c:v>12.0299</c:v>
                </c:pt>
                <c:pt idx="4796">
                  <c:v>12.031499999999999</c:v>
                </c:pt>
                <c:pt idx="4797">
                  <c:v>12.0343</c:v>
                </c:pt>
                <c:pt idx="4798">
                  <c:v>12.0359</c:v>
                </c:pt>
                <c:pt idx="4799">
                  <c:v>12.0374</c:v>
                </c:pt>
                <c:pt idx="4800">
                  <c:v>12.039099999999999</c:v>
                </c:pt>
                <c:pt idx="4801">
                  <c:v>12.0419</c:v>
                </c:pt>
                <c:pt idx="4802">
                  <c:v>12.0448</c:v>
                </c:pt>
                <c:pt idx="4803">
                  <c:v>12.0463</c:v>
                </c:pt>
                <c:pt idx="4804">
                  <c:v>12.0479</c:v>
                </c:pt>
                <c:pt idx="4805">
                  <c:v>12.050700000000001</c:v>
                </c:pt>
                <c:pt idx="4806">
                  <c:v>12.0535</c:v>
                </c:pt>
                <c:pt idx="4807">
                  <c:v>12.055</c:v>
                </c:pt>
                <c:pt idx="4808">
                  <c:v>12.0566</c:v>
                </c:pt>
                <c:pt idx="4809">
                  <c:v>12.0585</c:v>
                </c:pt>
                <c:pt idx="4810">
                  <c:v>12.0601</c:v>
                </c:pt>
                <c:pt idx="4811">
                  <c:v>12.0616</c:v>
                </c:pt>
                <c:pt idx="4812">
                  <c:v>12.0641</c:v>
                </c:pt>
                <c:pt idx="4813">
                  <c:v>12.0656</c:v>
                </c:pt>
                <c:pt idx="4814">
                  <c:v>12.0671</c:v>
                </c:pt>
                <c:pt idx="4815">
                  <c:v>12.0687</c:v>
                </c:pt>
                <c:pt idx="4816">
                  <c:v>12.0703</c:v>
                </c:pt>
                <c:pt idx="4817">
                  <c:v>12.071899999999999</c:v>
                </c:pt>
                <c:pt idx="4818">
                  <c:v>12.073600000000001</c:v>
                </c:pt>
                <c:pt idx="4819">
                  <c:v>12.075100000000001</c:v>
                </c:pt>
                <c:pt idx="4820">
                  <c:v>12.076599999999999</c:v>
                </c:pt>
                <c:pt idx="4821">
                  <c:v>12.078200000000001</c:v>
                </c:pt>
                <c:pt idx="4822">
                  <c:v>12.079700000000001</c:v>
                </c:pt>
                <c:pt idx="4823">
                  <c:v>12.081300000000001</c:v>
                </c:pt>
                <c:pt idx="4824">
                  <c:v>12.0829</c:v>
                </c:pt>
                <c:pt idx="4825">
                  <c:v>12.0845</c:v>
                </c:pt>
                <c:pt idx="4826">
                  <c:v>12.086</c:v>
                </c:pt>
                <c:pt idx="4827">
                  <c:v>12.0876</c:v>
                </c:pt>
                <c:pt idx="4828">
                  <c:v>12.0891</c:v>
                </c:pt>
                <c:pt idx="4829">
                  <c:v>12.0907</c:v>
                </c:pt>
                <c:pt idx="4830">
                  <c:v>12.0923</c:v>
                </c:pt>
                <c:pt idx="4831">
                  <c:v>12.0951</c:v>
                </c:pt>
                <c:pt idx="4832">
                  <c:v>12.0968</c:v>
                </c:pt>
                <c:pt idx="4833">
                  <c:v>12.0985</c:v>
                </c:pt>
                <c:pt idx="4834">
                  <c:v>12.1</c:v>
                </c:pt>
                <c:pt idx="4835">
                  <c:v>12.101599999999999</c:v>
                </c:pt>
                <c:pt idx="4836">
                  <c:v>12.1031</c:v>
                </c:pt>
                <c:pt idx="4837">
                  <c:v>12.1046</c:v>
                </c:pt>
                <c:pt idx="4838">
                  <c:v>12.106199999999999</c:v>
                </c:pt>
                <c:pt idx="4839">
                  <c:v>12.1091</c:v>
                </c:pt>
                <c:pt idx="4840">
                  <c:v>12.1107</c:v>
                </c:pt>
                <c:pt idx="4841">
                  <c:v>12.1127</c:v>
                </c:pt>
                <c:pt idx="4842">
                  <c:v>12.1143</c:v>
                </c:pt>
                <c:pt idx="4843">
                  <c:v>12.1158</c:v>
                </c:pt>
                <c:pt idx="4844">
                  <c:v>12.1174</c:v>
                </c:pt>
                <c:pt idx="4845">
                  <c:v>12.1189</c:v>
                </c:pt>
                <c:pt idx="4846">
                  <c:v>12.1204</c:v>
                </c:pt>
                <c:pt idx="4847">
                  <c:v>12.1219</c:v>
                </c:pt>
                <c:pt idx="4848">
                  <c:v>12.1235</c:v>
                </c:pt>
                <c:pt idx="4849">
                  <c:v>12.1251</c:v>
                </c:pt>
                <c:pt idx="4850">
                  <c:v>12.1267</c:v>
                </c:pt>
                <c:pt idx="4851">
                  <c:v>12.128299999999999</c:v>
                </c:pt>
                <c:pt idx="4852">
                  <c:v>12.129899999999999</c:v>
                </c:pt>
                <c:pt idx="4853">
                  <c:v>12.131500000000001</c:v>
                </c:pt>
                <c:pt idx="4854">
                  <c:v>12.133100000000001</c:v>
                </c:pt>
                <c:pt idx="4855">
                  <c:v>12.135899999999999</c:v>
                </c:pt>
                <c:pt idx="4856">
                  <c:v>12.1374</c:v>
                </c:pt>
                <c:pt idx="4857">
                  <c:v>12.138999999999999</c:v>
                </c:pt>
                <c:pt idx="4858">
                  <c:v>12.140599999999999</c:v>
                </c:pt>
                <c:pt idx="4859">
                  <c:v>12.1434</c:v>
                </c:pt>
                <c:pt idx="4860">
                  <c:v>12.1463</c:v>
                </c:pt>
                <c:pt idx="4861">
                  <c:v>12.1479</c:v>
                </c:pt>
                <c:pt idx="4862">
                  <c:v>12.1495</c:v>
                </c:pt>
                <c:pt idx="4863">
                  <c:v>12.1511</c:v>
                </c:pt>
                <c:pt idx="4864">
                  <c:v>12.1526</c:v>
                </c:pt>
                <c:pt idx="4865">
                  <c:v>12.1541</c:v>
                </c:pt>
                <c:pt idx="4866">
                  <c:v>12.1569</c:v>
                </c:pt>
                <c:pt idx="4867">
                  <c:v>12.1585</c:v>
                </c:pt>
                <c:pt idx="4868">
                  <c:v>12.1601</c:v>
                </c:pt>
                <c:pt idx="4869">
                  <c:v>12.161799999999999</c:v>
                </c:pt>
                <c:pt idx="4870">
                  <c:v>12.163399999999999</c:v>
                </c:pt>
                <c:pt idx="4871">
                  <c:v>12.165100000000001</c:v>
                </c:pt>
                <c:pt idx="4872">
                  <c:v>12.166700000000001</c:v>
                </c:pt>
                <c:pt idx="4873">
                  <c:v>12.1683</c:v>
                </c:pt>
                <c:pt idx="4874">
                  <c:v>12.1698</c:v>
                </c:pt>
                <c:pt idx="4875">
                  <c:v>12.1713</c:v>
                </c:pt>
                <c:pt idx="4876">
                  <c:v>12.172800000000001</c:v>
                </c:pt>
                <c:pt idx="4877">
                  <c:v>12.174300000000001</c:v>
                </c:pt>
                <c:pt idx="4878">
                  <c:v>12.1759</c:v>
                </c:pt>
                <c:pt idx="4879">
                  <c:v>12.1775</c:v>
                </c:pt>
                <c:pt idx="4880">
                  <c:v>12.1791</c:v>
                </c:pt>
                <c:pt idx="4881">
                  <c:v>12.1805</c:v>
                </c:pt>
                <c:pt idx="4882">
                  <c:v>12.182</c:v>
                </c:pt>
                <c:pt idx="4883">
                  <c:v>12.1835</c:v>
                </c:pt>
                <c:pt idx="4884">
                  <c:v>12.185</c:v>
                </c:pt>
                <c:pt idx="4885">
                  <c:v>12.186500000000001</c:v>
                </c:pt>
                <c:pt idx="4886">
                  <c:v>12.188000000000001</c:v>
                </c:pt>
                <c:pt idx="4887">
                  <c:v>12.1897</c:v>
                </c:pt>
                <c:pt idx="4888">
                  <c:v>12.1912</c:v>
                </c:pt>
                <c:pt idx="4889">
                  <c:v>12.1928</c:v>
                </c:pt>
                <c:pt idx="4890">
                  <c:v>12.1943</c:v>
                </c:pt>
                <c:pt idx="4891">
                  <c:v>12.1958</c:v>
                </c:pt>
                <c:pt idx="4892">
                  <c:v>12.1972</c:v>
                </c:pt>
                <c:pt idx="4893">
                  <c:v>12.198700000000001</c:v>
                </c:pt>
                <c:pt idx="4894">
                  <c:v>12.201499999999999</c:v>
                </c:pt>
                <c:pt idx="4895">
                  <c:v>12.202999999999999</c:v>
                </c:pt>
                <c:pt idx="4896">
                  <c:v>12.204499999999999</c:v>
                </c:pt>
                <c:pt idx="4897">
                  <c:v>12.2059</c:v>
                </c:pt>
                <c:pt idx="4898">
                  <c:v>12.2075</c:v>
                </c:pt>
                <c:pt idx="4899">
                  <c:v>12.209</c:v>
                </c:pt>
                <c:pt idx="4900">
                  <c:v>12.2105</c:v>
                </c:pt>
                <c:pt idx="4901">
                  <c:v>12.212</c:v>
                </c:pt>
                <c:pt idx="4902">
                  <c:v>12.2148</c:v>
                </c:pt>
                <c:pt idx="4903">
                  <c:v>12.2163</c:v>
                </c:pt>
                <c:pt idx="4904">
                  <c:v>12.217700000000001</c:v>
                </c:pt>
                <c:pt idx="4905">
                  <c:v>12.2195</c:v>
                </c:pt>
                <c:pt idx="4906">
                  <c:v>12.221</c:v>
                </c:pt>
                <c:pt idx="4907">
                  <c:v>12.2225</c:v>
                </c:pt>
                <c:pt idx="4908">
                  <c:v>12.224</c:v>
                </c:pt>
                <c:pt idx="4909">
                  <c:v>12.2255</c:v>
                </c:pt>
                <c:pt idx="4910">
                  <c:v>12.226900000000001</c:v>
                </c:pt>
                <c:pt idx="4911">
                  <c:v>12.228300000000001</c:v>
                </c:pt>
                <c:pt idx="4912">
                  <c:v>12.229699999999999</c:v>
                </c:pt>
                <c:pt idx="4913">
                  <c:v>12.231299999999999</c:v>
                </c:pt>
                <c:pt idx="4914">
                  <c:v>12.232799999999999</c:v>
                </c:pt>
                <c:pt idx="4915">
                  <c:v>12.234400000000001</c:v>
                </c:pt>
                <c:pt idx="4916">
                  <c:v>12.236000000000001</c:v>
                </c:pt>
                <c:pt idx="4917">
                  <c:v>12.2376</c:v>
                </c:pt>
                <c:pt idx="4918">
                  <c:v>12.239100000000001</c:v>
                </c:pt>
                <c:pt idx="4919">
                  <c:v>12.242000000000001</c:v>
                </c:pt>
                <c:pt idx="4920">
                  <c:v>12.243499999999999</c:v>
                </c:pt>
                <c:pt idx="4921">
                  <c:v>12.245100000000001</c:v>
                </c:pt>
                <c:pt idx="4922">
                  <c:v>12.246700000000001</c:v>
                </c:pt>
                <c:pt idx="4923">
                  <c:v>12.2484</c:v>
                </c:pt>
                <c:pt idx="4924">
                  <c:v>12.2499</c:v>
                </c:pt>
                <c:pt idx="4925">
                  <c:v>12.2516</c:v>
                </c:pt>
                <c:pt idx="4926">
                  <c:v>12.2531</c:v>
                </c:pt>
                <c:pt idx="4927">
                  <c:v>12.254799999999999</c:v>
                </c:pt>
                <c:pt idx="4928">
                  <c:v>12.256399999999999</c:v>
                </c:pt>
                <c:pt idx="4929">
                  <c:v>12.257999999999999</c:v>
                </c:pt>
                <c:pt idx="4930">
                  <c:v>12.260899999999999</c:v>
                </c:pt>
                <c:pt idx="4931">
                  <c:v>12.2639</c:v>
                </c:pt>
                <c:pt idx="4932">
                  <c:v>12.265499999999999</c:v>
                </c:pt>
                <c:pt idx="4933">
                  <c:v>12.2683</c:v>
                </c:pt>
                <c:pt idx="4934">
                  <c:v>12.2699</c:v>
                </c:pt>
                <c:pt idx="4935">
                  <c:v>12.2728</c:v>
                </c:pt>
                <c:pt idx="4936">
                  <c:v>12.275600000000001</c:v>
                </c:pt>
                <c:pt idx="4937">
                  <c:v>12.277200000000001</c:v>
                </c:pt>
                <c:pt idx="4938">
                  <c:v>12.28</c:v>
                </c:pt>
                <c:pt idx="4939">
                  <c:v>12.281499999999999</c:v>
                </c:pt>
                <c:pt idx="4940">
                  <c:v>12.282999999999999</c:v>
                </c:pt>
                <c:pt idx="4941">
                  <c:v>12.2845</c:v>
                </c:pt>
                <c:pt idx="4942">
                  <c:v>12.286099999999999</c:v>
                </c:pt>
                <c:pt idx="4943">
                  <c:v>12.287699999999999</c:v>
                </c:pt>
                <c:pt idx="4944">
                  <c:v>12.289400000000001</c:v>
                </c:pt>
                <c:pt idx="4945">
                  <c:v>12.291</c:v>
                </c:pt>
                <c:pt idx="4946">
                  <c:v>12.294</c:v>
                </c:pt>
                <c:pt idx="4947">
                  <c:v>12.296799999999999</c:v>
                </c:pt>
                <c:pt idx="4948">
                  <c:v>12.298299999999999</c:v>
                </c:pt>
                <c:pt idx="4949">
                  <c:v>12.2997</c:v>
                </c:pt>
                <c:pt idx="4950">
                  <c:v>12.3012</c:v>
                </c:pt>
                <c:pt idx="4951">
                  <c:v>12.3027</c:v>
                </c:pt>
                <c:pt idx="4952">
                  <c:v>12.3042</c:v>
                </c:pt>
                <c:pt idx="4953">
                  <c:v>12.305899999999999</c:v>
                </c:pt>
                <c:pt idx="4954">
                  <c:v>12.3073</c:v>
                </c:pt>
                <c:pt idx="4955">
                  <c:v>12.3088</c:v>
                </c:pt>
                <c:pt idx="4956">
                  <c:v>12.3103</c:v>
                </c:pt>
                <c:pt idx="4957">
                  <c:v>12.3117</c:v>
                </c:pt>
                <c:pt idx="4958">
                  <c:v>12.3133</c:v>
                </c:pt>
                <c:pt idx="4959">
                  <c:v>12.3148</c:v>
                </c:pt>
                <c:pt idx="4960">
                  <c:v>12.3163</c:v>
                </c:pt>
                <c:pt idx="4961">
                  <c:v>12.3178</c:v>
                </c:pt>
                <c:pt idx="4962">
                  <c:v>12.3192</c:v>
                </c:pt>
                <c:pt idx="4963">
                  <c:v>12.3208</c:v>
                </c:pt>
                <c:pt idx="4964">
                  <c:v>12.3223</c:v>
                </c:pt>
                <c:pt idx="4965">
                  <c:v>12.323700000000001</c:v>
                </c:pt>
                <c:pt idx="4966">
                  <c:v>12.3254</c:v>
                </c:pt>
                <c:pt idx="4967">
                  <c:v>12.327</c:v>
                </c:pt>
                <c:pt idx="4968">
                  <c:v>12.329700000000001</c:v>
                </c:pt>
                <c:pt idx="4969">
                  <c:v>12.331200000000001</c:v>
                </c:pt>
                <c:pt idx="4970">
                  <c:v>12.332599999999999</c:v>
                </c:pt>
                <c:pt idx="4971">
                  <c:v>12.334</c:v>
                </c:pt>
                <c:pt idx="4972">
                  <c:v>12.3355</c:v>
                </c:pt>
                <c:pt idx="4973">
                  <c:v>12.337</c:v>
                </c:pt>
                <c:pt idx="4974">
                  <c:v>12.3386</c:v>
                </c:pt>
                <c:pt idx="4975">
                  <c:v>12.34</c:v>
                </c:pt>
                <c:pt idx="4976">
                  <c:v>12.3415</c:v>
                </c:pt>
                <c:pt idx="4977">
                  <c:v>12.343</c:v>
                </c:pt>
                <c:pt idx="4978">
                  <c:v>12.3445</c:v>
                </c:pt>
                <c:pt idx="4979">
                  <c:v>12.346</c:v>
                </c:pt>
                <c:pt idx="4980">
                  <c:v>12.3475</c:v>
                </c:pt>
                <c:pt idx="4981">
                  <c:v>12.349</c:v>
                </c:pt>
                <c:pt idx="4982">
                  <c:v>12.3506</c:v>
                </c:pt>
                <c:pt idx="4983">
                  <c:v>12.3521</c:v>
                </c:pt>
                <c:pt idx="4984">
                  <c:v>12.3536</c:v>
                </c:pt>
                <c:pt idx="4985">
                  <c:v>12.3553</c:v>
                </c:pt>
                <c:pt idx="4986">
                  <c:v>12.3568</c:v>
                </c:pt>
                <c:pt idx="4987">
                  <c:v>12.3584</c:v>
                </c:pt>
                <c:pt idx="4988">
                  <c:v>12.360099999999999</c:v>
                </c:pt>
                <c:pt idx="4989">
                  <c:v>12.361599999999999</c:v>
                </c:pt>
                <c:pt idx="4990">
                  <c:v>12.363300000000001</c:v>
                </c:pt>
                <c:pt idx="4991">
                  <c:v>12.3649</c:v>
                </c:pt>
                <c:pt idx="4992">
                  <c:v>12.3665</c:v>
                </c:pt>
                <c:pt idx="4993">
                  <c:v>12.3681</c:v>
                </c:pt>
                <c:pt idx="4994">
                  <c:v>12.3698</c:v>
                </c:pt>
                <c:pt idx="4995">
                  <c:v>12.3714</c:v>
                </c:pt>
                <c:pt idx="4996">
                  <c:v>12.373100000000001</c:v>
                </c:pt>
                <c:pt idx="4997">
                  <c:v>12.374700000000001</c:v>
                </c:pt>
                <c:pt idx="4998">
                  <c:v>12.376300000000001</c:v>
                </c:pt>
                <c:pt idx="4999">
                  <c:v>12.3781</c:v>
                </c:pt>
                <c:pt idx="5000">
                  <c:v>12.381</c:v>
                </c:pt>
                <c:pt idx="5001">
                  <c:v>12.383800000000001</c:v>
                </c:pt>
                <c:pt idx="5002">
                  <c:v>12.385300000000001</c:v>
                </c:pt>
                <c:pt idx="5003">
                  <c:v>12.386799999999999</c:v>
                </c:pt>
                <c:pt idx="5004">
                  <c:v>12.388299999999999</c:v>
                </c:pt>
                <c:pt idx="5005">
                  <c:v>12.389799999999999</c:v>
                </c:pt>
                <c:pt idx="5006">
                  <c:v>12.391400000000001</c:v>
                </c:pt>
                <c:pt idx="5007">
                  <c:v>12.393000000000001</c:v>
                </c:pt>
                <c:pt idx="5008">
                  <c:v>12.394600000000001</c:v>
                </c:pt>
                <c:pt idx="5009">
                  <c:v>12.3962</c:v>
                </c:pt>
                <c:pt idx="5010">
                  <c:v>12.3978</c:v>
                </c:pt>
                <c:pt idx="5011">
                  <c:v>12.3994</c:v>
                </c:pt>
                <c:pt idx="5012">
                  <c:v>12.4009</c:v>
                </c:pt>
                <c:pt idx="5013">
                  <c:v>12.4025</c:v>
                </c:pt>
                <c:pt idx="5014">
                  <c:v>12.404</c:v>
                </c:pt>
                <c:pt idx="5015">
                  <c:v>12.4056</c:v>
                </c:pt>
                <c:pt idx="5016">
                  <c:v>12.407299999999999</c:v>
                </c:pt>
                <c:pt idx="5017">
                  <c:v>12.41</c:v>
                </c:pt>
                <c:pt idx="5018">
                  <c:v>12.412800000000001</c:v>
                </c:pt>
                <c:pt idx="5019">
                  <c:v>12.414400000000001</c:v>
                </c:pt>
                <c:pt idx="5020">
                  <c:v>12.417299999999999</c:v>
                </c:pt>
                <c:pt idx="5021">
                  <c:v>12.418799999999999</c:v>
                </c:pt>
                <c:pt idx="5022">
                  <c:v>12.420299999999999</c:v>
                </c:pt>
                <c:pt idx="5023">
                  <c:v>12.423</c:v>
                </c:pt>
                <c:pt idx="5024">
                  <c:v>12.4245</c:v>
                </c:pt>
                <c:pt idx="5025">
                  <c:v>12.426</c:v>
                </c:pt>
                <c:pt idx="5026">
                  <c:v>12.4275</c:v>
                </c:pt>
                <c:pt idx="5027">
                  <c:v>12.429</c:v>
                </c:pt>
                <c:pt idx="5028">
                  <c:v>12.4305</c:v>
                </c:pt>
                <c:pt idx="5029">
                  <c:v>12.432399999999999</c:v>
                </c:pt>
                <c:pt idx="5030">
                  <c:v>12.4353</c:v>
                </c:pt>
                <c:pt idx="5031">
                  <c:v>12.4368</c:v>
                </c:pt>
                <c:pt idx="5032">
                  <c:v>12.4383</c:v>
                </c:pt>
                <c:pt idx="5033">
                  <c:v>12.4398</c:v>
                </c:pt>
                <c:pt idx="5034">
                  <c:v>12.4413</c:v>
                </c:pt>
                <c:pt idx="5035">
                  <c:v>12.4429</c:v>
                </c:pt>
                <c:pt idx="5036">
                  <c:v>12.444599999999999</c:v>
                </c:pt>
                <c:pt idx="5037">
                  <c:v>12.446099999999999</c:v>
                </c:pt>
                <c:pt idx="5038">
                  <c:v>12.4476</c:v>
                </c:pt>
                <c:pt idx="5039">
                  <c:v>12.449199999999999</c:v>
                </c:pt>
                <c:pt idx="5040">
                  <c:v>12.450799999999999</c:v>
                </c:pt>
                <c:pt idx="5041">
                  <c:v>12.452299999999999</c:v>
                </c:pt>
                <c:pt idx="5042">
                  <c:v>12.4551</c:v>
                </c:pt>
                <c:pt idx="5043">
                  <c:v>12.4566</c:v>
                </c:pt>
                <c:pt idx="5044">
                  <c:v>12.4581</c:v>
                </c:pt>
                <c:pt idx="5045">
                  <c:v>12.4596</c:v>
                </c:pt>
                <c:pt idx="5046">
                  <c:v>12.4613</c:v>
                </c:pt>
                <c:pt idx="5047">
                  <c:v>12.4628</c:v>
                </c:pt>
                <c:pt idx="5048">
                  <c:v>12.464399999999999</c:v>
                </c:pt>
                <c:pt idx="5049">
                  <c:v>12.466100000000001</c:v>
                </c:pt>
                <c:pt idx="5050">
                  <c:v>12.4688</c:v>
                </c:pt>
                <c:pt idx="5051">
                  <c:v>12.4702</c:v>
                </c:pt>
                <c:pt idx="5052">
                  <c:v>12.4716</c:v>
                </c:pt>
                <c:pt idx="5053">
                  <c:v>12.473000000000001</c:v>
                </c:pt>
                <c:pt idx="5054">
                  <c:v>12.474500000000001</c:v>
                </c:pt>
                <c:pt idx="5055">
                  <c:v>12.475899999999999</c:v>
                </c:pt>
                <c:pt idx="5056">
                  <c:v>12.4772</c:v>
                </c:pt>
                <c:pt idx="5057">
                  <c:v>12.4787</c:v>
                </c:pt>
                <c:pt idx="5058">
                  <c:v>12.48</c:v>
                </c:pt>
                <c:pt idx="5059">
                  <c:v>12.481400000000001</c:v>
                </c:pt>
                <c:pt idx="5060">
                  <c:v>12.482799999999999</c:v>
                </c:pt>
                <c:pt idx="5061">
                  <c:v>12.4842</c:v>
                </c:pt>
                <c:pt idx="5062">
                  <c:v>12.485799999999999</c:v>
                </c:pt>
                <c:pt idx="5063">
                  <c:v>12.4886</c:v>
                </c:pt>
                <c:pt idx="5064">
                  <c:v>12.49</c:v>
                </c:pt>
                <c:pt idx="5065">
                  <c:v>12.4915</c:v>
                </c:pt>
                <c:pt idx="5066">
                  <c:v>12.4955</c:v>
                </c:pt>
                <c:pt idx="5067">
                  <c:v>12.497</c:v>
                </c:pt>
                <c:pt idx="5068">
                  <c:v>12.4985</c:v>
                </c:pt>
                <c:pt idx="5069">
                  <c:v>12.5001</c:v>
                </c:pt>
                <c:pt idx="5070">
                  <c:v>12.5029</c:v>
                </c:pt>
                <c:pt idx="5071">
                  <c:v>12.5044</c:v>
                </c:pt>
                <c:pt idx="5072">
                  <c:v>12.506</c:v>
                </c:pt>
                <c:pt idx="5073">
                  <c:v>12.5076</c:v>
                </c:pt>
                <c:pt idx="5074">
                  <c:v>12.509</c:v>
                </c:pt>
                <c:pt idx="5075">
                  <c:v>12.5105</c:v>
                </c:pt>
                <c:pt idx="5076">
                  <c:v>12.512</c:v>
                </c:pt>
                <c:pt idx="5077">
                  <c:v>12.513500000000001</c:v>
                </c:pt>
                <c:pt idx="5078">
                  <c:v>12.5151</c:v>
                </c:pt>
                <c:pt idx="5079">
                  <c:v>12.516500000000001</c:v>
                </c:pt>
                <c:pt idx="5080">
                  <c:v>12.518000000000001</c:v>
                </c:pt>
                <c:pt idx="5081">
                  <c:v>12.519500000000001</c:v>
                </c:pt>
                <c:pt idx="5082">
                  <c:v>12.521000000000001</c:v>
                </c:pt>
                <c:pt idx="5083">
                  <c:v>12.5238</c:v>
                </c:pt>
                <c:pt idx="5084">
                  <c:v>12.525399999999999</c:v>
                </c:pt>
                <c:pt idx="5085">
                  <c:v>12.527100000000001</c:v>
                </c:pt>
                <c:pt idx="5086">
                  <c:v>12.528700000000001</c:v>
                </c:pt>
                <c:pt idx="5087">
                  <c:v>12.5304</c:v>
                </c:pt>
                <c:pt idx="5088">
                  <c:v>12.5319</c:v>
                </c:pt>
                <c:pt idx="5089">
                  <c:v>12.5336</c:v>
                </c:pt>
                <c:pt idx="5090">
                  <c:v>12.5352</c:v>
                </c:pt>
                <c:pt idx="5091">
                  <c:v>12.536799999999999</c:v>
                </c:pt>
                <c:pt idx="5092">
                  <c:v>12.538500000000001</c:v>
                </c:pt>
                <c:pt idx="5093">
                  <c:v>12.5402</c:v>
                </c:pt>
                <c:pt idx="5094">
                  <c:v>12.543100000000001</c:v>
                </c:pt>
                <c:pt idx="5095">
                  <c:v>12.544700000000001</c:v>
                </c:pt>
                <c:pt idx="5096">
                  <c:v>12.5463</c:v>
                </c:pt>
                <c:pt idx="5097">
                  <c:v>12.547800000000001</c:v>
                </c:pt>
                <c:pt idx="5098">
                  <c:v>12.549300000000001</c:v>
                </c:pt>
                <c:pt idx="5099">
                  <c:v>12.550800000000001</c:v>
                </c:pt>
                <c:pt idx="5100">
                  <c:v>12.553800000000001</c:v>
                </c:pt>
                <c:pt idx="5101">
                  <c:v>12.555400000000001</c:v>
                </c:pt>
                <c:pt idx="5102">
                  <c:v>12.557</c:v>
                </c:pt>
                <c:pt idx="5103">
                  <c:v>12.5586</c:v>
                </c:pt>
                <c:pt idx="5104">
                  <c:v>12.5603</c:v>
                </c:pt>
                <c:pt idx="5105">
                  <c:v>12.5619</c:v>
                </c:pt>
                <c:pt idx="5106">
                  <c:v>12.563599999999999</c:v>
                </c:pt>
                <c:pt idx="5107">
                  <c:v>12.565300000000001</c:v>
                </c:pt>
                <c:pt idx="5108">
                  <c:v>12.566800000000001</c:v>
                </c:pt>
                <c:pt idx="5109">
                  <c:v>12.5684</c:v>
                </c:pt>
                <c:pt idx="5110">
                  <c:v>12.5701</c:v>
                </c:pt>
                <c:pt idx="5111">
                  <c:v>12.5717</c:v>
                </c:pt>
                <c:pt idx="5112">
                  <c:v>12.5733</c:v>
                </c:pt>
                <c:pt idx="5113">
                  <c:v>12.5749</c:v>
                </c:pt>
                <c:pt idx="5114">
                  <c:v>12.576599999999999</c:v>
                </c:pt>
                <c:pt idx="5115">
                  <c:v>12.578099999999999</c:v>
                </c:pt>
                <c:pt idx="5116">
                  <c:v>12.579700000000001</c:v>
                </c:pt>
                <c:pt idx="5117">
                  <c:v>12.5814</c:v>
                </c:pt>
                <c:pt idx="5118">
                  <c:v>12.5829</c:v>
                </c:pt>
                <c:pt idx="5119">
                  <c:v>12.5846</c:v>
                </c:pt>
                <c:pt idx="5120">
                  <c:v>12.5862</c:v>
                </c:pt>
                <c:pt idx="5121">
                  <c:v>12.5878</c:v>
                </c:pt>
                <c:pt idx="5122">
                  <c:v>12.589399999999999</c:v>
                </c:pt>
                <c:pt idx="5123">
                  <c:v>12.591100000000001</c:v>
                </c:pt>
                <c:pt idx="5124">
                  <c:v>12.5929</c:v>
                </c:pt>
                <c:pt idx="5125">
                  <c:v>12.5944</c:v>
                </c:pt>
                <c:pt idx="5126">
                  <c:v>12.5959</c:v>
                </c:pt>
                <c:pt idx="5127">
                  <c:v>12.5974</c:v>
                </c:pt>
                <c:pt idx="5128">
                  <c:v>12.599</c:v>
                </c:pt>
                <c:pt idx="5129">
                  <c:v>12.6005</c:v>
                </c:pt>
                <c:pt idx="5130">
                  <c:v>12.602</c:v>
                </c:pt>
                <c:pt idx="5131">
                  <c:v>12.6035</c:v>
                </c:pt>
                <c:pt idx="5132">
                  <c:v>12.605</c:v>
                </c:pt>
                <c:pt idx="5133">
                  <c:v>12.608000000000001</c:v>
                </c:pt>
                <c:pt idx="5134">
                  <c:v>12.6096</c:v>
                </c:pt>
                <c:pt idx="5135">
                  <c:v>12.6112</c:v>
                </c:pt>
                <c:pt idx="5136">
                  <c:v>12.6128</c:v>
                </c:pt>
                <c:pt idx="5137">
                  <c:v>12.6144</c:v>
                </c:pt>
                <c:pt idx="5138">
                  <c:v>12.616099999999999</c:v>
                </c:pt>
                <c:pt idx="5139">
                  <c:v>12.617599999999999</c:v>
                </c:pt>
                <c:pt idx="5140">
                  <c:v>12.619</c:v>
                </c:pt>
                <c:pt idx="5141">
                  <c:v>12.6218</c:v>
                </c:pt>
                <c:pt idx="5142">
                  <c:v>12.6235</c:v>
                </c:pt>
                <c:pt idx="5143">
                  <c:v>12.6251</c:v>
                </c:pt>
                <c:pt idx="5144">
                  <c:v>12.6267</c:v>
                </c:pt>
                <c:pt idx="5145">
                  <c:v>12.628399999999999</c:v>
                </c:pt>
                <c:pt idx="5146">
                  <c:v>12.630100000000001</c:v>
                </c:pt>
                <c:pt idx="5147">
                  <c:v>12.6317</c:v>
                </c:pt>
                <c:pt idx="5148">
                  <c:v>12.6333</c:v>
                </c:pt>
                <c:pt idx="5149">
                  <c:v>12.636100000000001</c:v>
                </c:pt>
                <c:pt idx="5150">
                  <c:v>12.6378</c:v>
                </c:pt>
                <c:pt idx="5151">
                  <c:v>12.6394</c:v>
                </c:pt>
                <c:pt idx="5152">
                  <c:v>12.641</c:v>
                </c:pt>
                <c:pt idx="5153">
                  <c:v>12.6426</c:v>
                </c:pt>
                <c:pt idx="5154">
                  <c:v>12.6442</c:v>
                </c:pt>
                <c:pt idx="5155">
                  <c:v>12.645899999999999</c:v>
                </c:pt>
                <c:pt idx="5156">
                  <c:v>12.647500000000001</c:v>
                </c:pt>
                <c:pt idx="5157">
                  <c:v>12.649100000000001</c:v>
                </c:pt>
                <c:pt idx="5158">
                  <c:v>12.650600000000001</c:v>
                </c:pt>
                <c:pt idx="5159">
                  <c:v>12.6534</c:v>
                </c:pt>
                <c:pt idx="5160">
                  <c:v>12.6549</c:v>
                </c:pt>
                <c:pt idx="5161">
                  <c:v>12.6564</c:v>
                </c:pt>
                <c:pt idx="5162">
                  <c:v>12.657999999999999</c:v>
                </c:pt>
                <c:pt idx="5163">
                  <c:v>12.659599999999999</c:v>
                </c:pt>
                <c:pt idx="5164">
                  <c:v>12.661300000000001</c:v>
                </c:pt>
                <c:pt idx="5165">
                  <c:v>12.6629</c:v>
                </c:pt>
                <c:pt idx="5166">
                  <c:v>12.6646</c:v>
                </c:pt>
                <c:pt idx="5167">
                  <c:v>12.6661</c:v>
                </c:pt>
                <c:pt idx="5168">
                  <c:v>12.6676</c:v>
                </c:pt>
                <c:pt idx="5169">
                  <c:v>12.6691</c:v>
                </c:pt>
                <c:pt idx="5170">
                  <c:v>12.6708</c:v>
                </c:pt>
                <c:pt idx="5171">
                  <c:v>12.672499999999999</c:v>
                </c:pt>
                <c:pt idx="5172">
                  <c:v>12.674099999999999</c:v>
                </c:pt>
                <c:pt idx="5173">
                  <c:v>12.675700000000001</c:v>
                </c:pt>
                <c:pt idx="5174">
                  <c:v>12.677300000000001</c:v>
                </c:pt>
                <c:pt idx="5175">
                  <c:v>12.680099999999999</c:v>
                </c:pt>
                <c:pt idx="5176">
                  <c:v>12.681699999999999</c:v>
                </c:pt>
                <c:pt idx="5177">
                  <c:v>12.683299999999999</c:v>
                </c:pt>
                <c:pt idx="5178">
                  <c:v>12.685</c:v>
                </c:pt>
                <c:pt idx="5179">
                  <c:v>12.6867</c:v>
                </c:pt>
                <c:pt idx="5180">
                  <c:v>12.6883</c:v>
                </c:pt>
                <c:pt idx="5181">
                  <c:v>12.6899</c:v>
                </c:pt>
                <c:pt idx="5182">
                  <c:v>12.6915</c:v>
                </c:pt>
                <c:pt idx="5183">
                  <c:v>12.693099999999999</c:v>
                </c:pt>
                <c:pt idx="5184">
                  <c:v>12.694699999999999</c:v>
                </c:pt>
                <c:pt idx="5185">
                  <c:v>12.696300000000001</c:v>
                </c:pt>
                <c:pt idx="5186">
                  <c:v>12.697800000000001</c:v>
                </c:pt>
                <c:pt idx="5187">
                  <c:v>12.6995</c:v>
                </c:pt>
                <c:pt idx="5188">
                  <c:v>12.702400000000001</c:v>
                </c:pt>
                <c:pt idx="5189">
                  <c:v>12.703900000000001</c:v>
                </c:pt>
                <c:pt idx="5190">
                  <c:v>12.705399999999999</c:v>
                </c:pt>
                <c:pt idx="5191">
                  <c:v>12.708299999999999</c:v>
                </c:pt>
                <c:pt idx="5192">
                  <c:v>12.7098</c:v>
                </c:pt>
                <c:pt idx="5193">
                  <c:v>12.711399999999999</c:v>
                </c:pt>
                <c:pt idx="5194">
                  <c:v>12.713100000000001</c:v>
                </c:pt>
                <c:pt idx="5195">
                  <c:v>12.714700000000001</c:v>
                </c:pt>
                <c:pt idx="5196">
                  <c:v>12.717599999999999</c:v>
                </c:pt>
                <c:pt idx="5197">
                  <c:v>12.719099999999999</c:v>
                </c:pt>
                <c:pt idx="5198">
                  <c:v>12.720700000000001</c:v>
                </c:pt>
                <c:pt idx="5199">
                  <c:v>12.722300000000001</c:v>
                </c:pt>
                <c:pt idx="5200">
                  <c:v>12.7239</c:v>
                </c:pt>
                <c:pt idx="5201">
                  <c:v>12.7256</c:v>
                </c:pt>
                <c:pt idx="5202">
                  <c:v>12.7272</c:v>
                </c:pt>
                <c:pt idx="5203">
                  <c:v>12.7288</c:v>
                </c:pt>
                <c:pt idx="5204">
                  <c:v>12.730399999999999</c:v>
                </c:pt>
                <c:pt idx="5205">
                  <c:v>12.7333</c:v>
                </c:pt>
                <c:pt idx="5206">
                  <c:v>12.7349</c:v>
                </c:pt>
                <c:pt idx="5207">
                  <c:v>12.7364</c:v>
                </c:pt>
                <c:pt idx="5208">
                  <c:v>12.738</c:v>
                </c:pt>
                <c:pt idx="5209">
                  <c:v>12.7395</c:v>
                </c:pt>
                <c:pt idx="5210">
                  <c:v>12.741099999999999</c:v>
                </c:pt>
                <c:pt idx="5211">
                  <c:v>12.742599999999999</c:v>
                </c:pt>
                <c:pt idx="5212">
                  <c:v>12.7441</c:v>
                </c:pt>
                <c:pt idx="5213">
                  <c:v>12.745699999999999</c:v>
                </c:pt>
                <c:pt idx="5214">
                  <c:v>12.747400000000001</c:v>
                </c:pt>
                <c:pt idx="5215">
                  <c:v>12.748900000000001</c:v>
                </c:pt>
                <c:pt idx="5216">
                  <c:v>12.7506</c:v>
                </c:pt>
                <c:pt idx="5217">
                  <c:v>12.7523</c:v>
                </c:pt>
                <c:pt idx="5218">
                  <c:v>12.7539</c:v>
                </c:pt>
                <c:pt idx="5219">
                  <c:v>12.7567</c:v>
                </c:pt>
                <c:pt idx="5220">
                  <c:v>12.7583</c:v>
                </c:pt>
                <c:pt idx="5221">
                  <c:v>12.7598</c:v>
                </c:pt>
                <c:pt idx="5222">
                  <c:v>12.7613</c:v>
                </c:pt>
                <c:pt idx="5223">
                  <c:v>12.7628</c:v>
                </c:pt>
                <c:pt idx="5224">
                  <c:v>12.7643</c:v>
                </c:pt>
                <c:pt idx="5225">
                  <c:v>12.767300000000001</c:v>
                </c:pt>
                <c:pt idx="5226">
                  <c:v>12.7689</c:v>
                </c:pt>
                <c:pt idx="5227">
                  <c:v>12.7706</c:v>
                </c:pt>
                <c:pt idx="5228">
                  <c:v>12.7723</c:v>
                </c:pt>
                <c:pt idx="5229">
                  <c:v>12.773899999999999</c:v>
                </c:pt>
                <c:pt idx="5230">
                  <c:v>12.775600000000001</c:v>
                </c:pt>
                <c:pt idx="5231">
                  <c:v>12.777100000000001</c:v>
                </c:pt>
                <c:pt idx="5232">
                  <c:v>12.778600000000001</c:v>
                </c:pt>
                <c:pt idx="5233">
                  <c:v>12.7803</c:v>
                </c:pt>
                <c:pt idx="5234">
                  <c:v>12.7819</c:v>
                </c:pt>
                <c:pt idx="5235">
                  <c:v>12.784800000000001</c:v>
                </c:pt>
                <c:pt idx="5236">
                  <c:v>12.7864</c:v>
                </c:pt>
                <c:pt idx="5237">
                  <c:v>12.788</c:v>
                </c:pt>
                <c:pt idx="5238">
                  <c:v>12.7896</c:v>
                </c:pt>
                <c:pt idx="5239">
                  <c:v>12.793799999999999</c:v>
                </c:pt>
                <c:pt idx="5240">
                  <c:v>12.7956</c:v>
                </c:pt>
                <c:pt idx="5241">
                  <c:v>12.7971</c:v>
                </c:pt>
                <c:pt idx="5242">
                  <c:v>12.7987</c:v>
                </c:pt>
                <c:pt idx="5243">
                  <c:v>12.8003</c:v>
                </c:pt>
                <c:pt idx="5244">
                  <c:v>12.8018</c:v>
                </c:pt>
                <c:pt idx="5245">
                  <c:v>12.8033</c:v>
                </c:pt>
                <c:pt idx="5246">
                  <c:v>12.8047</c:v>
                </c:pt>
                <c:pt idx="5247">
                  <c:v>12.8065</c:v>
                </c:pt>
                <c:pt idx="5248">
                  <c:v>12.809200000000001</c:v>
                </c:pt>
                <c:pt idx="5249">
                  <c:v>12.810700000000001</c:v>
                </c:pt>
                <c:pt idx="5250">
                  <c:v>12.812200000000001</c:v>
                </c:pt>
                <c:pt idx="5251">
                  <c:v>12.813700000000001</c:v>
                </c:pt>
                <c:pt idx="5252">
                  <c:v>12.815099999999999</c:v>
                </c:pt>
                <c:pt idx="5253">
                  <c:v>12.816599999999999</c:v>
                </c:pt>
                <c:pt idx="5254">
                  <c:v>12.818</c:v>
                </c:pt>
                <c:pt idx="5255">
                  <c:v>12.8195</c:v>
                </c:pt>
                <c:pt idx="5256">
                  <c:v>12.821</c:v>
                </c:pt>
                <c:pt idx="5257">
                  <c:v>12.8225</c:v>
                </c:pt>
                <c:pt idx="5258">
                  <c:v>12.824</c:v>
                </c:pt>
                <c:pt idx="5259">
                  <c:v>12.8255</c:v>
                </c:pt>
                <c:pt idx="5260">
                  <c:v>12.827</c:v>
                </c:pt>
                <c:pt idx="5261">
                  <c:v>12.829800000000001</c:v>
                </c:pt>
                <c:pt idx="5262">
                  <c:v>12.831300000000001</c:v>
                </c:pt>
                <c:pt idx="5263">
                  <c:v>12.832700000000001</c:v>
                </c:pt>
                <c:pt idx="5264">
                  <c:v>12.834199999999999</c:v>
                </c:pt>
                <c:pt idx="5265">
                  <c:v>12.835699999999999</c:v>
                </c:pt>
                <c:pt idx="5266">
                  <c:v>12.837300000000001</c:v>
                </c:pt>
                <c:pt idx="5267">
                  <c:v>12.838800000000001</c:v>
                </c:pt>
                <c:pt idx="5268">
                  <c:v>12.840299999999999</c:v>
                </c:pt>
                <c:pt idx="5269">
                  <c:v>12.841799999999999</c:v>
                </c:pt>
                <c:pt idx="5270">
                  <c:v>12.843299999999999</c:v>
                </c:pt>
                <c:pt idx="5271">
                  <c:v>12.8447</c:v>
                </c:pt>
                <c:pt idx="5272">
                  <c:v>12.846299999999999</c:v>
                </c:pt>
                <c:pt idx="5273">
                  <c:v>12.8477</c:v>
                </c:pt>
                <c:pt idx="5274">
                  <c:v>12.8505</c:v>
                </c:pt>
                <c:pt idx="5275">
                  <c:v>12.852</c:v>
                </c:pt>
                <c:pt idx="5276">
                  <c:v>12.8535</c:v>
                </c:pt>
                <c:pt idx="5277">
                  <c:v>12.855</c:v>
                </c:pt>
                <c:pt idx="5278">
                  <c:v>12.8565</c:v>
                </c:pt>
                <c:pt idx="5279">
                  <c:v>12.8582</c:v>
                </c:pt>
                <c:pt idx="5280">
                  <c:v>12.8598</c:v>
                </c:pt>
                <c:pt idx="5281">
                  <c:v>12.8626</c:v>
                </c:pt>
                <c:pt idx="5282">
                  <c:v>12.864100000000001</c:v>
                </c:pt>
                <c:pt idx="5283">
                  <c:v>12.865600000000001</c:v>
                </c:pt>
                <c:pt idx="5284">
                  <c:v>12.867100000000001</c:v>
                </c:pt>
                <c:pt idx="5285">
                  <c:v>12.868600000000001</c:v>
                </c:pt>
                <c:pt idx="5286">
                  <c:v>12.870100000000001</c:v>
                </c:pt>
                <c:pt idx="5287">
                  <c:v>12.872999999999999</c:v>
                </c:pt>
                <c:pt idx="5288">
                  <c:v>12.874599999999999</c:v>
                </c:pt>
                <c:pt idx="5289">
                  <c:v>12.876200000000001</c:v>
                </c:pt>
                <c:pt idx="5290">
                  <c:v>12.877800000000001</c:v>
                </c:pt>
                <c:pt idx="5291">
                  <c:v>12.879300000000001</c:v>
                </c:pt>
                <c:pt idx="5292">
                  <c:v>12.8809</c:v>
                </c:pt>
                <c:pt idx="5293">
                  <c:v>12.883800000000001</c:v>
                </c:pt>
                <c:pt idx="5294">
                  <c:v>12.885300000000001</c:v>
                </c:pt>
                <c:pt idx="5295">
                  <c:v>12.886799999999999</c:v>
                </c:pt>
                <c:pt idx="5296">
                  <c:v>12.888400000000001</c:v>
                </c:pt>
                <c:pt idx="5297">
                  <c:v>12.89</c:v>
                </c:pt>
                <c:pt idx="5298">
                  <c:v>12.8916</c:v>
                </c:pt>
                <c:pt idx="5299">
                  <c:v>12.8932</c:v>
                </c:pt>
                <c:pt idx="5300">
                  <c:v>12.8948</c:v>
                </c:pt>
                <c:pt idx="5301">
                  <c:v>12.8964</c:v>
                </c:pt>
                <c:pt idx="5302">
                  <c:v>12.898099999999999</c:v>
                </c:pt>
                <c:pt idx="5303">
                  <c:v>12.9023</c:v>
                </c:pt>
                <c:pt idx="5304">
                  <c:v>12.9039</c:v>
                </c:pt>
                <c:pt idx="5305">
                  <c:v>12.9056</c:v>
                </c:pt>
                <c:pt idx="5306">
                  <c:v>12.9085</c:v>
                </c:pt>
                <c:pt idx="5307">
                  <c:v>12.91</c:v>
                </c:pt>
                <c:pt idx="5308">
                  <c:v>12.9131</c:v>
                </c:pt>
                <c:pt idx="5309">
                  <c:v>12.9146</c:v>
                </c:pt>
                <c:pt idx="5310">
                  <c:v>12.9161</c:v>
                </c:pt>
                <c:pt idx="5311">
                  <c:v>12.9177</c:v>
                </c:pt>
                <c:pt idx="5312">
                  <c:v>12.9192</c:v>
                </c:pt>
                <c:pt idx="5313">
                  <c:v>12.9207</c:v>
                </c:pt>
                <c:pt idx="5314">
                  <c:v>12.9223</c:v>
                </c:pt>
                <c:pt idx="5315">
                  <c:v>12.9251</c:v>
                </c:pt>
                <c:pt idx="5316">
                  <c:v>12.9267</c:v>
                </c:pt>
                <c:pt idx="5317">
                  <c:v>12.9283</c:v>
                </c:pt>
                <c:pt idx="5318">
                  <c:v>12.93</c:v>
                </c:pt>
                <c:pt idx="5319">
                  <c:v>12.9329</c:v>
                </c:pt>
                <c:pt idx="5320">
                  <c:v>12.9344</c:v>
                </c:pt>
                <c:pt idx="5321">
                  <c:v>12.936</c:v>
                </c:pt>
                <c:pt idx="5322">
                  <c:v>12.9377</c:v>
                </c:pt>
                <c:pt idx="5323">
                  <c:v>12.9405</c:v>
                </c:pt>
                <c:pt idx="5324">
                  <c:v>12.9422</c:v>
                </c:pt>
                <c:pt idx="5325">
                  <c:v>12.9438</c:v>
                </c:pt>
                <c:pt idx="5326">
                  <c:v>12.945399999999999</c:v>
                </c:pt>
                <c:pt idx="5327">
                  <c:v>12.946899999999999</c:v>
                </c:pt>
                <c:pt idx="5328">
                  <c:v>12.948600000000001</c:v>
                </c:pt>
                <c:pt idx="5329">
                  <c:v>12.950200000000001</c:v>
                </c:pt>
                <c:pt idx="5330">
                  <c:v>12.9518</c:v>
                </c:pt>
                <c:pt idx="5331">
                  <c:v>12.9534</c:v>
                </c:pt>
                <c:pt idx="5332">
                  <c:v>12.9551</c:v>
                </c:pt>
                <c:pt idx="5333">
                  <c:v>12.9567</c:v>
                </c:pt>
                <c:pt idx="5334">
                  <c:v>12.958299999999999</c:v>
                </c:pt>
                <c:pt idx="5335">
                  <c:v>12.959899999999999</c:v>
                </c:pt>
                <c:pt idx="5336">
                  <c:v>12.961600000000001</c:v>
                </c:pt>
                <c:pt idx="5337">
                  <c:v>12.963200000000001</c:v>
                </c:pt>
                <c:pt idx="5338">
                  <c:v>12.9648</c:v>
                </c:pt>
                <c:pt idx="5339">
                  <c:v>12.9665</c:v>
                </c:pt>
                <c:pt idx="5340">
                  <c:v>12.9693</c:v>
                </c:pt>
                <c:pt idx="5341">
                  <c:v>12.9709</c:v>
                </c:pt>
                <c:pt idx="5342">
                  <c:v>12.9724</c:v>
                </c:pt>
                <c:pt idx="5343">
                  <c:v>12.974</c:v>
                </c:pt>
                <c:pt idx="5344">
                  <c:v>12.976800000000001</c:v>
                </c:pt>
                <c:pt idx="5345">
                  <c:v>12.979699999999999</c:v>
                </c:pt>
                <c:pt idx="5346">
                  <c:v>12.981400000000001</c:v>
                </c:pt>
                <c:pt idx="5347">
                  <c:v>12.982900000000001</c:v>
                </c:pt>
                <c:pt idx="5348">
                  <c:v>12.984500000000001</c:v>
                </c:pt>
                <c:pt idx="5349">
                  <c:v>12.9861</c:v>
                </c:pt>
                <c:pt idx="5350">
                  <c:v>12.9877</c:v>
                </c:pt>
                <c:pt idx="5351">
                  <c:v>12.9893</c:v>
                </c:pt>
                <c:pt idx="5352">
                  <c:v>12.9923</c:v>
                </c:pt>
                <c:pt idx="5353">
                  <c:v>12.9939</c:v>
                </c:pt>
                <c:pt idx="5354">
                  <c:v>12.9955</c:v>
                </c:pt>
                <c:pt idx="5355">
                  <c:v>12.997199999999999</c:v>
                </c:pt>
                <c:pt idx="5356">
                  <c:v>12.998799999999999</c:v>
                </c:pt>
                <c:pt idx="5357">
                  <c:v>13.000400000000001</c:v>
                </c:pt>
                <c:pt idx="5358">
                  <c:v>13.0021</c:v>
                </c:pt>
                <c:pt idx="5359">
                  <c:v>13.0037</c:v>
                </c:pt>
                <c:pt idx="5360">
                  <c:v>13.0053</c:v>
                </c:pt>
                <c:pt idx="5361">
                  <c:v>13.0069</c:v>
                </c:pt>
                <c:pt idx="5362">
                  <c:v>13.008599999999999</c:v>
                </c:pt>
                <c:pt idx="5363">
                  <c:v>13.0101</c:v>
                </c:pt>
                <c:pt idx="5364">
                  <c:v>13.011699999999999</c:v>
                </c:pt>
                <c:pt idx="5365">
                  <c:v>13.0146</c:v>
                </c:pt>
                <c:pt idx="5366">
                  <c:v>13.0162</c:v>
                </c:pt>
                <c:pt idx="5367">
                  <c:v>13.017799999999999</c:v>
                </c:pt>
                <c:pt idx="5368">
                  <c:v>13.019600000000001</c:v>
                </c:pt>
                <c:pt idx="5369">
                  <c:v>13.0212</c:v>
                </c:pt>
                <c:pt idx="5370">
                  <c:v>13.0227</c:v>
                </c:pt>
                <c:pt idx="5371">
                  <c:v>13.0243</c:v>
                </c:pt>
                <c:pt idx="5372">
                  <c:v>13.0258</c:v>
                </c:pt>
                <c:pt idx="5373">
                  <c:v>13.0273</c:v>
                </c:pt>
                <c:pt idx="5374">
                  <c:v>13.0288</c:v>
                </c:pt>
                <c:pt idx="5375">
                  <c:v>13.0303</c:v>
                </c:pt>
                <c:pt idx="5376">
                  <c:v>13.033300000000001</c:v>
                </c:pt>
                <c:pt idx="5377">
                  <c:v>13.034800000000001</c:v>
                </c:pt>
                <c:pt idx="5378">
                  <c:v>13.0364</c:v>
                </c:pt>
                <c:pt idx="5379">
                  <c:v>13.038</c:v>
                </c:pt>
                <c:pt idx="5380">
                  <c:v>13.0396</c:v>
                </c:pt>
                <c:pt idx="5381">
                  <c:v>13.0413</c:v>
                </c:pt>
                <c:pt idx="5382">
                  <c:v>13.0428</c:v>
                </c:pt>
                <c:pt idx="5383">
                  <c:v>13.0444</c:v>
                </c:pt>
                <c:pt idx="5384">
                  <c:v>13.045999999999999</c:v>
                </c:pt>
                <c:pt idx="5385">
                  <c:v>13.047599999999999</c:v>
                </c:pt>
                <c:pt idx="5386">
                  <c:v>13.049099999999999</c:v>
                </c:pt>
                <c:pt idx="5387">
                  <c:v>13.050700000000001</c:v>
                </c:pt>
                <c:pt idx="5388">
                  <c:v>13.0524</c:v>
                </c:pt>
                <c:pt idx="5389">
                  <c:v>13.053900000000001</c:v>
                </c:pt>
                <c:pt idx="5390">
                  <c:v>13.056800000000001</c:v>
                </c:pt>
                <c:pt idx="5391">
                  <c:v>13.058400000000001</c:v>
                </c:pt>
                <c:pt idx="5392">
                  <c:v>13.0601</c:v>
                </c:pt>
                <c:pt idx="5393">
                  <c:v>13.0617</c:v>
                </c:pt>
                <c:pt idx="5394">
                  <c:v>13.0634</c:v>
                </c:pt>
                <c:pt idx="5395">
                  <c:v>13.065</c:v>
                </c:pt>
                <c:pt idx="5396">
                  <c:v>13.066599999999999</c:v>
                </c:pt>
                <c:pt idx="5397">
                  <c:v>13.068300000000001</c:v>
                </c:pt>
                <c:pt idx="5398">
                  <c:v>13.069900000000001</c:v>
                </c:pt>
                <c:pt idx="5399">
                  <c:v>13.071400000000001</c:v>
                </c:pt>
                <c:pt idx="5400">
                  <c:v>13.0731</c:v>
                </c:pt>
                <c:pt idx="5401">
                  <c:v>13.0747</c:v>
                </c:pt>
                <c:pt idx="5402">
                  <c:v>13.0763</c:v>
                </c:pt>
                <c:pt idx="5403">
                  <c:v>13.0778</c:v>
                </c:pt>
                <c:pt idx="5404">
                  <c:v>13.0793</c:v>
                </c:pt>
                <c:pt idx="5405">
                  <c:v>13.0808</c:v>
                </c:pt>
                <c:pt idx="5406">
                  <c:v>13.0824</c:v>
                </c:pt>
                <c:pt idx="5407">
                  <c:v>13.084099999999999</c:v>
                </c:pt>
                <c:pt idx="5408">
                  <c:v>13.085699999999999</c:v>
                </c:pt>
                <c:pt idx="5409">
                  <c:v>13.087400000000001</c:v>
                </c:pt>
                <c:pt idx="5410">
                  <c:v>13.089</c:v>
                </c:pt>
                <c:pt idx="5411">
                  <c:v>13.0906</c:v>
                </c:pt>
                <c:pt idx="5412">
                  <c:v>13.0922</c:v>
                </c:pt>
                <c:pt idx="5413">
                  <c:v>13.0938</c:v>
                </c:pt>
                <c:pt idx="5414">
                  <c:v>13.0954</c:v>
                </c:pt>
                <c:pt idx="5415">
                  <c:v>13.097099999999999</c:v>
                </c:pt>
                <c:pt idx="5416">
                  <c:v>13.098800000000001</c:v>
                </c:pt>
                <c:pt idx="5417">
                  <c:v>13.100300000000001</c:v>
                </c:pt>
                <c:pt idx="5418">
                  <c:v>13.103199999999999</c:v>
                </c:pt>
                <c:pt idx="5419">
                  <c:v>13.104799999999999</c:v>
                </c:pt>
                <c:pt idx="5420">
                  <c:v>13.106400000000001</c:v>
                </c:pt>
                <c:pt idx="5421">
                  <c:v>13.108000000000001</c:v>
                </c:pt>
                <c:pt idx="5422">
                  <c:v>13.1096</c:v>
                </c:pt>
                <c:pt idx="5423">
                  <c:v>13.112500000000001</c:v>
                </c:pt>
                <c:pt idx="5424">
                  <c:v>13.114100000000001</c:v>
                </c:pt>
                <c:pt idx="5425">
                  <c:v>13.117100000000001</c:v>
                </c:pt>
                <c:pt idx="5426">
                  <c:v>13.1187</c:v>
                </c:pt>
                <c:pt idx="5427">
                  <c:v>13.1203</c:v>
                </c:pt>
                <c:pt idx="5428">
                  <c:v>13.122</c:v>
                </c:pt>
                <c:pt idx="5429">
                  <c:v>13.1252</c:v>
                </c:pt>
                <c:pt idx="5430">
                  <c:v>13.126899999999999</c:v>
                </c:pt>
                <c:pt idx="5431">
                  <c:v>13.128399999999999</c:v>
                </c:pt>
                <c:pt idx="5432">
                  <c:v>13.13</c:v>
                </c:pt>
                <c:pt idx="5433">
                  <c:v>13.131600000000001</c:v>
                </c:pt>
                <c:pt idx="5434">
                  <c:v>13.1343</c:v>
                </c:pt>
                <c:pt idx="5435">
                  <c:v>13.1358</c:v>
                </c:pt>
                <c:pt idx="5436">
                  <c:v>13.1386</c:v>
                </c:pt>
                <c:pt idx="5437">
                  <c:v>13.1401</c:v>
                </c:pt>
                <c:pt idx="5438">
                  <c:v>13.1416</c:v>
                </c:pt>
                <c:pt idx="5439">
                  <c:v>13.144299999999999</c:v>
                </c:pt>
                <c:pt idx="5440">
                  <c:v>13.145899999999999</c:v>
                </c:pt>
                <c:pt idx="5441">
                  <c:v>13.1487</c:v>
                </c:pt>
                <c:pt idx="5442">
                  <c:v>13.1515</c:v>
                </c:pt>
                <c:pt idx="5443">
                  <c:v>13.154299999999999</c:v>
                </c:pt>
                <c:pt idx="5444">
                  <c:v>13.155900000000001</c:v>
                </c:pt>
                <c:pt idx="5445">
                  <c:v>13.157500000000001</c:v>
                </c:pt>
                <c:pt idx="5446">
                  <c:v>13.1591</c:v>
                </c:pt>
                <c:pt idx="5447">
                  <c:v>13.1607</c:v>
                </c:pt>
                <c:pt idx="5448">
                  <c:v>13.1623</c:v>
                </c:pt>
                <c:pt idx="5449">
                  <c:v>13.164</c:v>
                </c:pt>
                <c:pt idx="5450">
                  <c:v>13.1656</c:v>
                </c:pt>
                <c:pt idx="5451">
                  <c:v>13.167299999999999</c:v>
                </c:pt>
                <c:pt idx="5452">
                  <c:v>13.168900000000001</c:v>
                </c:pt>
                <c:pt idx="5453">
                  <c:v>13.1706</c:v>
                </c:pt>
                <c:pt idx="5454">
                  <c:v>13.1722</c:v>
                </c:pt>
                <c:pt idx="5455">
                  <c:v>13.1738</c:v>
                </c:pt>
                <c:pt idx="5456">
                  <c:v>13.1753</c:v>
                </c:pt>
                <c:pt idx="5457">
                  <c:v>13.1768</c:v>
                </c:pt>
                <c:pt idx="5458">
                  <c:v>13.178800000000001</c:v>
                </c:pt>
                <c:pt idx="5459">
                  <c:v>13.180300000000001</c:v>
                </c:pt>
                <c:pt idx="5460">
                  <c:v>13.181800000000001</c:v>
                </c:pt>
                <c:pt idx="5461">
                  <c:v>13.183299999999999</c:v>
                </c:pt>
                <c:pt idx="5462">
                  <c:v>13.184900000000001</c:v>
                </c:pt>
                <c:pt idx="5463">
                  <c:v>13.186400000000001</c:v>
                </c:pt>
                <c:pt idx="5464">
                  <c:v>13.187900000000001</c:v>
                </c:pt>
                <c:pt idx="5465">
                  <c:v>13.189500000000001</c:v>
                </c:pt>
                <c:pt idx="5466">
                  <c:v>13.1911</c:v>
                </c:pt>
                <c:pt idx="5467">
                  <c:v>13.192600000000001</c:v>
                </c:pt>
                <c:pt idx="5468">
                  <c:v>13.194100000000001</c:v>
                </c:pt>
                <c:pt idx="5469">
                  <c:v>13.195600000000001</c:v>
                </c:pt>
                <c:pt idx="5470">
                  <c:v>13.197100000000001</c:v>
                </c:pt>
                <c:pt idx="5471">
                  <c:v>13.198600000000001</c:v>
                </c:pt>
                <c:pt idx="5472">
                  <c:v>13.200200000000001</c:v>
                </c:pt>
                <c:pt idx="5473">
                  <c:v>13.2018</c:v>
                </c:pt>
                <c:pt idx="5474">
                  <c:v>13.2033</c:v>
                </c:pt>
                <c:pt idx="5475">
                  <c:v>13.204800000000001</c:v>
                </c:pt>
                <c:pt idx="5476">
                  <c:v>13.2066</c:v>
                </c:pt>
                <c:pt idx="5477">
                  <c:v>13.2081</c:v>
                </c:pt>
                <c:pt idx="5478">
                  <c:v>13.2098</c:v>
                </c:pt>
                <c:pt idx="5479">
                  <c:v>13.2113</c:v>
                </c:pt>
                <c:pt idx="5480">
                  <c:v>13.212899999999999</c:v>
                </c:pt>
                <c:pt idx="5481">
                  <c:v>13.214600000000001</c:v>
                </c:pt>
                <c:pt idx="5482">
                  <c:v>13.216200000000001</c:v>
                </c:pt>
                <c:pt idx="5483">
                  <c:v>13.2178</c:v>
                </c:pt>
                <c:pt idx="5484">
                  <c:v>13.2194</c:v>
                </c:pt>
                <c:pt idx="5485">
                  <c:v>13.2211</c:v>
                </c:pt>
                <c:pt idx="5486">
                  <c:v>13.2226</c:v>
                </c:pt>
                <c:pt idx="5487">
                  <c:v>13.224299999999999</c:v>
                </c:pt>
                <c:pt idx="5488">
                  <c:v>13.225899999999999</c:v>
                </c:pt>
                <c:pt idx="5489">
                  <c:v>13.227600000000001</c:v>
                </c:pt>
                <c:pt idx="5490">
                  <c:v>13.229100000000001</c:v>
                </c:pt>
                <c:pt idx="5491">
                  <c:v>13.2308</c:v>
                </c:pt>
                <c:pt idx="5492">
                  <c:v>13.2325</c:v>
                </c:pt>
                <c:pt idx="5493">
                  <c:v>13.2341</c:v>
                </c:pt>
                <c:pt idx="5494">
                  <c:v>13.2356</c:v>
                </c:pt>
                <c:pt idx="5495">
                  <c:v>13.238300000000001</c:v>
                </c:pt>
                <c:pt idx="5496">
                  <c:v>13.2399</c:v>
                </c:pt>
                <c:pt idx="5497">
                  <c:v>13.241400000000001</c:v>
                </c:pt>
                <c:pt idx="5498">
                  <c:v>13.243</c:v>
                </c:pt>
                <c:pt idx="5499">
                  <c:v>13.2447</c:v>
                </c:pt>
                <c:pt idx="5500">
                  <c:v>13.2463</c:v>
                </c:pt>
                <c:pt idx="5501">
                  <c:v>13.2479</c:v>
                </c:pt>
                <c:pt idx="5502">
                  <c:v>13.249499999999999</c:v>
                </c:pt>
                <c:pt idx="5503">
                  <c:v>13.251099999999999</c:v>
                </c:pt>
                <c:pt idx="5504">
                  <c:v>13.252599999999999</c:v>
                </c:pt>
                <c:pt idx="5505">
                  <c:v>13.254300000000001</c:v>
                </c:pt>
                <c:pt idx="5506">
                  <c:v>13.2559</c:v>
                </c:pt>
                <c:pt idx="5507">
                  <c:v>13.2576</c:v>
                </c:pt>
                <c:pt idx="5508">
                  <c:v>13.2592</c:v>
                </c:pt>
                <c:pt idx="5509">
                  <c:v>13.2608</c:v>
                </c:pt>
                <c:pt idx="5510">
                  <c:v>13.2624</c:v>
                </c:pt>
                <c:pt idx="5511">
                  <c:v>13.264099999999999</c:v>
                </c:pt>
                <c:pt idx="5512">
                  <c:v>13.265700000000001</c:v>
                </c:pt>
                <c:pt idx="5513">
                  <c:v>13.2674</c:v>
                </c:pt>
                <c:pt idx="5514">
                  <c:v>13.269</c:v>
                </c:pt>
                <c:pt idx="5515">
                  <c:v>13.2706</c:v>
                </c:pt>
                <c:pt idx="5516">
                  <c:v>13.2723</c:v>
                </c:pt>
                <c:pt idx="5517">
                  <c:v>13.273899999999999</c:v>
                </c:pt>
                <c:pt idx="5518">
                  <c:v>13.275399999999999</c:v>
                </c:pt>
                <c:pt idx="5519">
                  <c:v>13.2783</c:v>
                </c:pt>
                <c:pt idx="5520">
                  <c:v>13.2799</c:v>
                </c:pt>
                <c:pt idx="5521">
                  <c:v>13.2828</c:v>
                </c:pt>
                <c:pt idx="5522">
                  <c:v>13.2844</c:v>
                </c:pt>
                <c:pt idx="5523">
                  <c:v>13.286199999999999</c:v>
                </c:pt>
                <c:pt idx="5524">
                  <c:v>13.287699999999999</c:v>
                </c:pt>
                <c:pt idx="5525">
                  <c:v>13.289300000000001</c:v>
                </c:pt>
                <c:pt idx="5526">
                  <c:v>13.290800000000001</c:v>
                </c:pt>
                <c:pt idx="5527">
                  <c:v>13.292299999999999</c:v>
                </c:pt>
                <c:pt idx="5528">
                  <c:v>13.293799999999999</c:v>
                </c:pt>
                <c:pt idx="5529">
                  <c:v>13.295299999999999</c:v>
                </c:pt>
                <c:pt idx="5530">
                  <c:v>13.296799999999999</c:v>
                </c:pt>
                <c:pt idx="5531">
                  <c:v>13.298400000000001</c:v>
                </c:pt>
                <c:pt idx="5532">
                  <c:v>13.3</c:v>
                </c:pt>
                <c:pt idx="5533">
                  <c:v>13.301600000000001</c:v>
                </c:pt>
                <c:pt idx="5534">
                  <c:v>13.3033</c:v>
                </c:pt>
                <c:pt idx="5535">
                  <c:v>13.3049</c:v>
                </c:pt>
                <c:pt idx="5536">
                  <c:v>13.3065</c:v>
                </c:pt>
                <c:pt idx="5537">
                  <c:v>13.3094</c:v>
                </c:pt>
                <c:pt idx="5538">
                  <c:v>13.311</c:v>
                </c:pt>
                <c:pt idx="5539">
                  <c:v>13.3126</c:v>
                </c:pt>
                <c:pt idx="5540">
                  <c:v>13.314299999999999</c:v>
                </c:pt>
                <c:pt idx="5541">
                  <c:v>13.315899999999999</c:v>
                </c:pt>
                <c:pt idx="5542">
                  <c:v>13.317500000000001</c:v>
                </c:pt>
                <c:pt idx="5543">
                  <c:v>13.319100000000001</c:v>
                </c:pt>
                <c:pt idx="5544">
                  <c:v>13.321999999999999</c:v>
                </c:pt>
                <c:pt idx="5545">
                  <c:v>13.3249</c:v>
                </c:pt>
                <c:pt idx="5546">
                  <c:v>13.326599999999999</c:v>
                </c:pt>
                <c:pt idx="5547">
                  <c:v>13.328200000000001</c:v>
                </c:pt>
                <c:pt idx="5548">
                  <c:v>13.331</c:v>
                </c:pt>
                <c:pt idx="5549">
                  <c:v>13.332599999999999</c:v>
                </c:pt>
                <c:pt idx="5550">
                  <c:v>13.334300000000001</c:v>
                </c:pt>
                <c:pt idx="5551">
                  <c:v>13.335900000000001</c:v>
                </c:pt>
                <c:pt idx="5552">
                  <c:v>13.3375</c:v>
                </c:pt>
                <c:pt idx="5553">
                  <c:v>13.3392</c:v>
                </c:pt>
                <c:pt idx="5554">
                  <c:v>13.3408</c:v>
                </c:pt>
                <c:pt idx="5555">
                  <c:v>13.3424</c:v>
                </c:pt>
                <c:pt idx="5556">
                  <c:v>13.343999999999999</c:v>
                </c:pt>
                <c:pt idx="5557">
                  <c:v>13.345499999999999</c:v>
                </c:pt>
                <c:pt idx="5558">
                  <c:v>13.347</c:v>
                </c:pt>
                <c:pt idx="5559">
                  <c:v>13.3485</c:v>
                </c:pt>
                <c:pt idx="5560">
                  <c:v>13.350099999999999</c:v>
                </c:pt>
                <c:pt idx="5561">
                  <c:v>13.3531</c:v>
                </c:pt>
                <c:pt idx="5562">
                  <c:v>13.354699999999999</c:v>
                </c:pt>
                <c:pt idx="5563">
                  <c:v>13.356400000000001</c:v>
                </c:pt>
                <c:pt idx="5564">
                  <c:v>13.357900000000001</c:v>
                </c:pt>
                <c:pt idx="5565">
                  <c:v>13.3596</c:v>
                </c:pt>
                <c:pt idx="5566">
                  <c:v>13.362399999999999</c:v>
                </c:pt>
                <c:pt idx="5567">
                  <c:v>13.364100000000001</c:v>
                </c:pt>
                <c:pt idx="5568">
                  <c:v>13.3657</c:v>
                </c:pt>
                <c:pt idx="5569">
                  <c:v>13.3674</c:v>
                </c:pt>
                <c:pt idx="5570">
                  <c:v>13.369</c:v>
                </c:pt>
                <c:pt idx="5571">
                  <c:v>13.3719</c:v>
                </c:pt>
                <c:pt idx="5572">
                  <c:v>13.3736</c:v>
                </c:pt>
                <c:pt idx="5573">
                  <c:v>13.3752</c:v>
                </c:pt>
                <c:pt idx="5574">
                  <c:v>13.3767</c:v>
                </c:pt>
                <c:pt idx="5575">
                  <c:v>13.378299999999999</c:v>
                </c:pt>
                <c:pt idx="5576">
                  <c:v>13.379799999999999</c:v>
                </c:pt>
                <c:pt idx="5577">
                  <c:v>13.3826</c:v>
                </c:pt>
                <c:pt idx="5578">
                  <c:v>13.3842</c:v>
                </c:pt>
                <c:pt idx="5579">
                  <c:v>13.3858</c:v>
                </c:pt>
                <c:pt idx="5580">
                  <c:v>13.3873</c:v>
                </c:pt>
                <c:pt idx="5581">
                  <c:v>13.3888</c:v>
                </c:pt>
                <c:pt idx="5582">
                  <c:v>13.390499999999999</c:v>
                </c:pt>
                <c:pt idx="5583">
                  <c:v>13.392200000000001</c:v>
                </c:pt>
                <c:pt idx="5584">
                  <c:v>13.393800000000001</c:v>
                </c:pt>
                <c:pt idx="5585">
                  <c:v>13.395300000000001</c:v>
                </c:pt>
                <c:pt idx="5586">
                  <c:v>13.396800000000001</c:v>
                </c:pt>
                <c:pt idx="5587">
                  <c:v>13.398300000000001</c:v>
                </c:pt>
                <c:pt idx="5588">
                  <c:v>13.399800000000001</c:v>
                </c:pt>
                <c:pt idx="5589">
                  <c:v>13.401300000000001</c:v>
                </c:pt>
                <c:pt idx="5590">
                  <c:v>13.402799999999999</c:v>
                </c:pt>
                <c:pt idx="5591">
                  <c:v>13.404299999999999</c:v>
                </c:pt>
                <c:pt idx="5592">
                  <c:v>13.405799999999999</c:v>
                </c:pt>
                <c:pt idx="5593">
                  <c:v>13.407299999999999</c:v>
                </c:pt>
                <c:pt idx="5594">
                  <c:v>13.408799999999999</c:v>
                </c:pt>
                <c:pt idx="5595">
                  <c:v>13.410299999999999</c:v>
                </c:pt>
                <c:pt idx="5596">
                  <c:v>13.411899999999999</c:v>
                </c:pt>
                <c:pt idx="5597">
                  <c:v>13.413500000000001</c:v>
                </c:pt>
                <c:pt idx="5598">
                  <c:v>13.4153</c:v>
                </c:pt>
                <c:pt idx="5599">
                  <c:v>13.4168</c:v>
                </c:pt>
                <c:pt idx="5600">
                  <c:v>13.419600000000001</c:v>
                </c:pt>
                <c:pt idx="5601">
                  <c:v>13.4213</c:v>
                </c:pt>
                <c:pt idx="5602">
                  <c:v>13.4229</c:v>
                </c:pt>
                <c:pt idx="5603">
                  <c:v>13.4245</c:v>
                </c:pt>
                <c:pt idx="5604">
                  <c:v>13.4261</c:v>
                </c:pt>
                <c:pt idx="5605">
                  <c:v>13.4277</c:v>
                </c:pt>
                <c:pt idx="5606">
                  <c:v>13.4293</c:v>
                </c:pt>
                <c:pt idx="5607">
                  <c:v>13.4321</c:v>
                </c:pt>
                <c:pt idx="5608">
                  <c:v>13.4337</c:v>
                </c:pt>
                <c:pt idx="5609">
                  <c:v>13.4354</c:v>
                </c:pt>
                <c:pt idx="5610">
                  <c:v>13.4369</c:v>
                </c:pt>
                <c:pt idx="5611">
                  <c:v>13.438599999999999</c:v>
                </c:pt>
                <c:pt idx="5612">
                  <c:v>13.440099999999999</c:v>
                </c:pt>
                <c:pt idx="5613">
                  <c:v>13.441700000000001</c:v>
                </c:pt>
                <c:pt idx="5614">
                  <c:v>13.443300000000001</c:v>
                </c:pt>
                <c:pt idx="5615">
                  <c:v>13.444699999999999</c:v>
                </c:pt>
                <c:pt idx="5616">
                  <c:v>13.4465</c:v>
                </c:pt>
                <c:pt idx="5617">
                  <c:v>13.448</c:v>
                </c:pt>
                <c:pt idx="5618">
                  <c:v>13.4496</c:v>
                </c:pt>
                <c:pt idx="5619">
                  <c:v>13.452299999999999</c:v>
                </c:pt>
                <c:pt idx="5620">
                  <c:v>13.453799999999999</c:v>
                </c:pt>
                <c:pt idx="5621">
                  <c:v>13.4552</c:v>
                </c:pt>
                <c:pt idx="5622">
                  <c:v>13.4567</c:v>
                </c:pt>
                <c:pt idx="5623">
                  <c:v>13.458299999999999</c:v>
                </c:pt>
                <c:pt idx="5624">
                  <c:v>13.4597</c:v>
                </c:pt>
                <c:pt idx="5625">
                  <c:v>13.4613</c:v>
                </c:pt>
                <c:pt idx="5626">
                  <c:v>13.4627</c:v>
                </c:pt>
                <c:pt idx="5627">
                  <c:v>13.4643</c:v>
                </c:pt>
                <c:pt idx="5628">
                  <c:v>13.4657</c:v>
                </c:pt>
                <c:pt idx="5629">
                  <c:v>13.4672</c:v>
                </c:pt>
                <c:pt idx="5630">
                  <c:v>13.4687</c:v>
                </c:pt>
                <c:pt idx="5631">
                  <c:v>13.4702</c:v>
                </c:pt>
                <c:pt idx="5632">
                  <c:v>13.473000000000001</c:v>
                </c:pt>
                <c:pt idx="5633">
                  <c:v>13.474500000000001</c:v>
                </c:pt>
                <c:pt idx="5634">
                  <c:v>13.476000000000001</c:v>
                </c:pt>
                <c:pt idx="5635">
                  <c:v>13.48</c:v>
                </c:pt>
                <c:pt idx="5636">
                  <c:v>13.4816</c:v>
                </c:pt>
                <c:pt idx="5637">
                  <c:v>13.484299999999999</c:v>
                </c:pt>
                <c:pt idx="5638">
                  <c:v>13.485799999999999</c:v>
                </c:pt>
                <c:pt idx="5639">
                  <c:v>13.4885</c:v>
                </c:pt>
                <c:pt idx="5640">
                  <c:v>13.49</c:v>
                </c:pt>
                <c:pt idx="5641">
                  <c:v>13.4915</c:v>
                </c:pt>
                <c:pt idx="5642">
                  <c:v>13.493</c:v>
                </c:pt>
                <c:pt idx="5643">
                  <c:v>13.495699999999999</c:v>
                </c:pt>
                <c:pt idx="5644">
                  <c:v>13.498699999999999</c:v>
                </c:pt>
                <c:pt idx="5645">
                  <c:v>13.500400000000001</c:v>
                </c:pt>
                <c:pt idx="5646">
                  <c:v>13.503299999999999</c:v>
                </c:pt>
                <c:pt idx="5647">
                  <c:v>13.504799999999999</c:v>
                </c:pt>
                <c:pt idx="5648">
                  <c:v>13.5063</c:v>
                </c:pt>
                <c:pt idx="5649">
                  <c:v>13.5078</c:v>
                </c:pt>
                <c:pt idx="5650">
                  <c:v>13.5106</c:v>
                </c:pt>
                <c:pt idx="5651">
                  <c:v>13.5121</c:v>
                </c:pt>
                <c:pt idx="5652">
                  <c:v>13.5137</c:v>
                </c:pt>
                <c:pt idx="5653">
                  <c:v>13.5154</c:v>
                </c:pt>
                <c:pt idx="5654">
                  <c:v>13.5183</c:v>
                </c:pt>
                <c:pt idx="5655">
                  <c:v>13.5199</c:v>
                </c:pt>
                <c:pt idx="5656">
                  <c:v>13.521599999999999</c:v>
                </c:pt>
                <c:pt idx="5657">
                  <c:v>13.523300000000001</c:v>
                </c:pt>
                <c:pt idx="5658">
                  <c:v>13.524800000000001</c:v>
                </c:pt>
                <c:pt idx="5659">
                  <c:v>13.526400000000001</c:v>
                </c:pt>
                <c:pt idx="5660">
                  <c:v>13.528</c:v>
                </c:pt>
                <c:pt idx="5661">
                  <c:v>13.5296</c:v>
                </c:pt>
                <c:pt idx="5662">
                  <c:v>13.5313</c:v>
                </c:pt>
                <c:pt idx="5663">
                  <c:v>13.5342</c:v>
                </c:pt>
                <c:pt idx="5664">
                  <c:v>13.5358</c:v>
                </c:pt>
                <c:pt idx="5665">
                  <c:v>13.5374</c:v>
                </c:pt>
                <c:pt idx="5666">
                  <c:v>13.539099999999999</c:v>
                </c:pt>
                <c:pt idx="5667">
                  <c:v>13.540699999999999</c:v>
                </c:pt>
                <c:pt idx="5668">
                  <c:v>13.542299999999999</c:v>
                </c:pt>
                <c:pt idx="5669">
                  <c:v>13.5449</c:v>
                </c:pt>
                <c:pt idx="5670">
                  <c:v>13.5466</c:v>
                </c:pt>
                <c:pt idx="5671">
                  <c:v>13.5482</c:v>
                </c:pt>
                <c:pt idx="5672">
                  <c:v>13.5509</c:v>
                </c:pt>
                <c:pt idx="5673">
                  <c:v>13.5526</c:v>
                </c:pt>
                <c:pt idx="5674">
                  <c:v>13.5543</c:v>
                </c:pt>
                <c:pt idx="5675">
                  <c:v>13.5558</c:v>
                </c:pt>
                <c:pt idx="5676">
                  <c:v>13.5573</c:v>
                </c:pt>
                <c:pt idx="5677">
                  <c:v>13.5589</c:v>
                </c:pt>
                <c:pt idx="5678">
                  <c:v>13.5617</c:v>
                </c:pt>
                <c:pt idx="5679">
                  <c:v>13.5632</c:v>
                </c:pt>
                <c:pt idx="5680">
                  <c:v>13.5648</c:v>
                </c:pt>
                <c:pt idx="5681">
                  <c:v>13.5663</c:v>
                </c:pt>
                <c:pt idx="5682">
                  <c:v>13.5678</c:v>
                </c:pt>
                <c:pt idx="5683">
                  <c:v>13.569599999999999</c:v>
                </c:pt>
                <c:pt idx="5684">
                  <c:v>13.571099999999999</c:v>
                </c:pt>
                <c:pt idx="5685">
                  <c:v>13.572800000000001</c:v>
                </c:pt>
                <c:pt idx="5686">
                  <c:v>13.5746</c:v>
                </c:pt>
                <c:pt idx="5687">
                  <c:v>13.5762</c:v>
                </c:pt>
                <c:pt idx="5688">
                  <c:v>13.5777</c:v>
                </c:pt>
                <c:pt idx="5689">
                  <c:v>13.5793</c:v>
                </c:pt>
                <c:pt idx="5690">
                  <c:v>13.5822</c:v>
                </c:pt>
                <c:pt idx="5691">
                  <c:v>13.5838</c:v>
                </c:pt>
                <c:pt idx="5692">
                  <c:v>13.5854</c:v>
                </c:pt>
                <c:pt idx="5693">
                  <c:v>13.5871</c:v>
                </c:pt>
                <c:pt idx="5694">
                  <c:v>13.588699999999999</c:v>
                </c:pt>
                <c:pt idx="5695">
                  <c:v>13.590400000000001</c:v>
                </c:pt>
                <c:pt idx="5696">
                  <c:v>13.593299999999999</c:v>
                </c:pt>
                <c:pt idx="5697">
                  <c:v>13.594900000000001</c:v>
                </c:pt>
                <c:pt idx="5698">
                  <c:v>13.5966</c:v>
                </c:pt>
                <c:pt idx="5699">
                  <c:v>13.5982</c:v>
                </c:pt>
                <c:pt idx="5700">
                  <c:v>13.5998</c:v>
                </c:pt>
                <c:pt idx="5701">
                  <c:v>13.6015</c:v>
                </c:pt>
                <c:pt idx="5702">
                  <c:v>13.6031</c:v>
                </c:pt>
                <c:pt idx="5703">
                  <c:v>13.606</c:v>
                </c:pt>
                <c:pt idx="5704">
                  <c:v>13.607699999999999</c:v>
                </c:pt>
                <c:pt idx="5705">
                  <c:v>13.609299999999999</c:v>
                </c:pt>
                <c:pt idx="5706">
                  <c:v>13.612</c:v>
                </c:pt>
                <c:pt idx="5707">
                  <c:v>13.6135</c:v>
                </c:pt>
                <c:pt idx="5708">
                  <c:v>13.6151</c:v>
                </c:pt>
                <c:pt idx="5709">
                  <c:v>13.6165</c:v>
                </c:pt>
                <c:pt idx="5710">
                  <c:v>13.6181</c:v>
                </c:pt>
                <c:pt idx="5711">
                  <c:v>13.6197</c:v>
                </c:pt>
                <c:pt idx="5712">
                  <c:v>13.6213</c:v>
                </c:pt>
                <c:pt idx="5713">
                  <c:v>13.6229</c:v>
                </c:pt>
                <c:pt idx="5714">
                  <c:v>13.624499999999999</c:v>
                </c:pt>
                <c:pt idx="5715">
                  <c:v>13.626099999999999</c:v>
                </c:pt>
                <c:pt idx="5716">
                  <c:v>13.627700000000001</c:v>
                </c:pt>
                <c:pt idx="5717">
                  <c:v>13.629300000000001</c:v>
                </c:pt>
                <c:pt idx="5718">
                  <c:v>13.6309</c:v>
                </c:pt>
                <c:pt idx="5719">
                  <c:v>13.633699999999999</c:v>
                </c:pt>
                <c:pt idx="5720">
                  <c:v>13.635300000000001</c:v>
                </c:pt>
                <c:pt idx="5721">
                  <c:v>13.636900000000001</c:v>
                </c:pt>
                <c:pt idx="5722">
                  <c:v>13.638500000000001</c:v>
                </c:pt>
                <c:pt idx="5723">
                  <c:v>13.641299999999999</c:v>
                </c:pt>
                <c:pt idx="5724">
                  <c:v>13.642899999999999</c:v>
                </c:pt>
                <c:pt idx="5725">
                  <c:v>13.644399999999999</c:v>
                </c:pt>
                <c:pt idx="5726">
                  <c:v>13.646100000000001</c:v>
                </c:pt>
                <c:pt idx="5727">
                  <c:v>13.6477</c:v>
                </c:pt>
                <c:pt idx="5728">
                  <c:v>13.6493</c:v>
                </c:pt>
                <c:pt idx="5729">
                  <c:v>13.6509</c:v>
                </c:pt>
                <c:pt idx="5730">
                  <c:v>13.6538</c:v>
                </c:pt>
                <c:pt idx="5731">
                  <c:v>13.6554</c:v>
                </c:pt>
                <c:pt idx="5732">
                  <c:v>13.657</c:v>
                </c:pt>
                <c:pt idx="5733">
                  <c:v>13.6586</c:v>
                </c:pt>
                <c:pt idx="5734">
                  <c:v>13.660399999999999</c:v>
                </c:pt>
                <c:pt idx="5735">
                  <c:v>13.662000000000001</c:v>
                </c:pt>
                <c:pt idx="5736">
                  <c:v>13.663500000000001</c:v>
                </c:pt>
                <c:pt idx="5737">
                  <c:v>13.664999999999999</c:v>
                </c:pt>
                <c:pt idx="5738">
                  <c:v>13.666499999999999</c:v>
                </c:pt>
                <c:pt idx="5739">
                  <c:v>13.667999999999999</c:v>
                </c:pt>
                <c:pt idx="5740">
                  <c:v>13.669499999999999</c:v>
                </c:pt>
                <c:pt idx="5741">
                  <c:v>13.671099999999999</c:v>
                </c:pt>
                <c:pt idx="5742">
                  <c:v>13.672700000000001</c:v>
                </c:pt>
                <c:pt idx="5743">
                  <c:v>13.674200000000001</c:v>
                </c:pt>
                <c:pt idx="5744">
                  <c:v>13.675800000000001</c:v>
                </c:pt>
                <c:pt idx="5745">
                  <c:v>13.677300000000001</c:v>
                </c:pt>
                <c:pt idx="5746">
                  <c:v>13.68</c:v>
                </c:pt>
                <c:pt idx="5747">
                  <c:v>13.6816</c:v>
                </c:pt>
                <c:pt idx="5748">
                  <c:v>13.683</c:v>
                </c:pt>
                <c:pt idx="5749">
                  <c:v>13.6845</c:v>
                </c:pt>
                <c:pt idx="5750">
                  <c:v>13.6874</c:v>
                </c:pt>
                <c:pt idx="5751">
                  <c:v>13.690300000000001</c:v>
                </c:pt>
                <c:pt idx="5752">
                  <c:v>13.691800000000001</c:v>
                </c:pt>
                <c:pt idx="5753">
                  <c:v>13.693300000000001</c:v>
                </c:pt>
                <c:pt idx="5754">
                  <c:v>13.694800000000001</c:v>
                </c:pt>
                <c:pt idx="5755">
                  <c:v>13.696300000000001</c:v>
                </c:pt>
                <c:pt idx="5756">
                  <c:v>13.697800000000001</c:v>
                </c:pt>
                <c:pt idx="5757">
                  <c:v>13.7019</c:v>
                </c:pt>
                <c:pt idx="5758">
                  <c:v>13.7035</c:v>
                </c:pt>
                <c:pt idx="5759">
                  <c:v>13.705</c:v>
                </c:pt>
                <c:pt idx="5760">
                  <c:v>13.7065</c:v>
                </c:pt>
                <c:pt idx="5761">
                  <c:v>13.7081</c:v>
                </c:pt>
                <c:pt idx="5762">
                  <c:v>13.7096</c:v>
                </c:pt>
                <c:pt idx="5763">
                  <c:v>13.7113</c:v>
                </c:pt>
                <c:pt idx="5764">
                  <c:v>13.7128</c:v>
                </c:pt>
                <c:pt idx="5765">
                  <c:v>13.714700000000001</c:v>
                </c:pt>
                <c:pt idx="5766">
                  <c:v>13.716200000000001</c:v>
                </c:pt>
                <c:pt idx="5767">
                  <c:v>13.7178</c:v>
                </c:pt>
                <c:pt idx="5768">
                  <c:v>13.720499999999999</c:v>
                </c:pt>
                <c:pt idx="5769">
                  <c:v>13.722</c:v>
                </c:pt>
                <c:pt idx="5770">
                  <c:v>13.7235</c:v>
                </c:pt>
                <c:pt idx="5771">
                  <c:v>13.725</c:v>
                </c:pt>
                <c:pt idx="5772">
                  <c:v>13.726699999999999</c:v>
                </c:pt>
                <c:pt idx="5773">
                  <c:v>13.728400000000001</c:v>
                </c:pt>
                <c:pt idx="5774">
                  <c:v>13.73</c:v>
                </c:pt>
                <c:pt idx="5775">
                  <c:v>13.7316</c:v>
                </c:pt>
                <c:pt idx="5776">
                  <c:v>13.7331</c:v>
                </c:pt>
                <c:pt idx="5777">
                  <c:v>13.7347</c:v>
                </c:pt>
                <c:pt idx="5778">
                  <c:v>13.7376</c:v>
                </c:pt>
                <c:pt idx="5779">
                  <c:v>13.7394</c:v>
                </c:pt>
                <c:pt idx="5780">
                  <c:v>13.741</c:v>
                </c:pt>
                <c:pt idx="5781">
                  <c:v>13.742599999999999</c:v>
                </c:pt>
                <c:pt idx="5782">
                  <c:v>13.744199999999999</c:v>
                </c:pt>
                <c:pt idx="5783">
                  <c:v>13.745799999999999</c:v>
                </c:pt>
                <c:pt idx="5784">
                  <c:v>13.748699999999999</c:v>
                </c:pt>
                <c:pt idx="5785">
                  <c:v>13.750299999999999</c:v>
                </c:pt>
                <c:pt idx="5786">
                  <c:v>13.752000000000001</c:v>
                </c:pt>
                <c:pt idx="5787">
                  <c:v>13.7536</c:v>
                </c:pt>
                <c:pt idx="5788">
                  <c:v>13.7553</c:v>
                </c:pt>
                <c:pt idx="5789">
                  <c:v>13.758100000000001</c:v>
                </c:pt>
                <c:pt idx="5790">
                  <c:v>13.7598</c:v>
                </c:pt>
                <c:pt idx="5791">
                  <c:v>13.7615</c:v>
                </c:pt>
                <c:pt idx="5792">
                  <c:v>13.7631</c:v>
                </c:pt>
                <c:pt idx="5793">
                  <c:v>13.764699999999999</c:v>
                </c:pt>
                <c:pt idx="5794">
                  <c:v>13.7666</c:v>
                </c:pt>
                <c:pt idx="5795">
                  <c:v>13.7682</c:v>
                </c:pt>
                <c:pt idx="5796">
                  <c:v>13.7697</c:v>
                </c:pt>
                <c:pt idx="5797">
                  <c:v>13.7712</c:v>
                </c:pt>
                <c:pt idx="5798">
                  <c:v>13.7728</c:v>
                </c:pt>
                <c:pt idx="5799">
                  <c:v>13.775600000000001</c:v>
                </c:pt>
                <c:pt idx="5800">
                  <c:v>13.777100000000001</c:v>
                </c:pt>
                <c:pt idx="5801">
                  <c:v>13.78</c:v>
                </c:pt>
                <c:pt idx="5802">
                  <c:v>13.781700000000001</c:v>
                </c:pt>
                <c:pt idx="5803">
                  <c:v>13.783300000000001</c:v>
                </c:pt>
                <c:pt idx="5804">
                  <c:v>13.786199999999999</c:v>
                </c:pt>
                <c:pt idx="5805">
                  <c:v>13.787800000000001</c:v>
                </c:pt>
                <c:pt idx="5806">
                  <c:v>13.789400000000001</c:v>
                </c:pt>
                <c:pt idx="5807">
                  <c:v>13.791</c:v>
                </c:pt>
                <c:pt idx="5808">
                  <c:v>13.7926</c:v>
                </c:pt>
                <c:pt idx="5809">
                  <c:v>13.7943</c:v>
                </c:pt>
                <c:pt idx="5810">
                  <c:v>13.7959</c:v>
                </c:pt>
                <c:pt idx="5811">
                  <c:v>13.797599999999999</c:v>
                </c:pt>
                <c:pt idx="5812">
                  <c:v>13.799200000000001</c:v>
                </c:pt>
                <c:pt idx="5813">
                  <c:v>13.800800000000001</c:v>
                </c:pt>
                <c:pt idx="5814">
                  <c:v>13.8024</c:v>
                </c:pt>
                <c:pt idx="5815">
                  <c:v>13.804</c:v>
                </c:pt>
                <c:pt idx="5816">
                  <c:v>13.8056</c:v>
                </c:pt>
                <c:pt idx="5817">
                  <c:v>13.8073</c:v>
                </c:pt>
                <c:pt idx="5818">
                  <c:v>13.8089</c:v>
                </c:pt>
                <c:pt idx="5819">
                  <c:v>13.8104</c:v>
                </c:pt>
                <c:pt idx="5820">
                  <c:v>13.812099999999999</c:v>
                </c:pt>
                <c:pt idx="5821">
                  <c:v>13.813599999999999</c:v>
                </c:pt>
                <c:pt idx="5822">
                  <c:v>13.815200000000001</c:v>
                </c:pt>
                <c:pt idx="5823">
                  <c:v>13.816800000000001</c:v>
                </c:pt>
                <c:pt idx="5824">
                  <c:v>13.8185</c:v>
                </c:pt>
                <c:pt idx="5825">
                  <c:v>13.8201</c:v>
                </c:pt>
                <c:pt idx="5826">
                  <c:v>13.8217</c:v>
                </c:pt>
                <c:pt idx="5827">
                  <c:v>13.8232</c:v>
                </c:pt>
                <c:pt idx="5828">
                  <c:v>13.8248</c:v>
                </c:pt>
                <c:pt idx="5829">
                  <c:v>13.8263</c:v>
                </c:pt>
                <c:pt idx="5830">
                  <c:v>13.8278</c:v>
                </c:pt>
                <c:pt idx="5831">
                  <c:v>13.8293</c:v>
                </c:pt>
                <c:pt idx="5832">
                  <c:v>13.8308</c:v>
                </c:pt>
                <c:pt idx="5833">
                  <c:v>13.8324</c:v>
                </c:pt>
                <c:pt idx="5834">
                  <c:v>13.834</c:v>
                </c:pt>
                <c:pt idx="5835">
                  <c:v>13.8369</c:v>
                </c:pt>
                <c:pt idx="5836">
                  <c:v>13.8386</c:v>
                </c:pt>
                <c:pt idx="5837">
                  <c:v>13.840199999999999</c:v>
                </c:pt>
                <c:pt idx="5838">
                  <c:v>13.841799999999999</c:v>
                </c:pt>
                <c:pt idx="5839">
                  <c:v>13.843400000000001</c:v>
                </c:pt>
                <c:pt idx="5840">
                  <c:v>13.8462</c:v>
                </c:pt>
                <c:pt idx="5841">
                  <c:v>13.847799999999999</c:v>
                </c:pt>
                <c:pt idx="5842">
                  <c:v>13.8507</c:v>
                </c:pt>
                <c:pt idx="5843">
                  <c:v>13.8523</c:v>
                </c:pt>
                <c:pt idx="5844">
                  <c:v>13.8538</c:v>
                </c:pt>
                <c:pt idx="5845">
                  <c:v>13.855600000000001</c:v>
                </c:pt>
                <c:pt idx="5846">
                  <c:v>13.857200000000001</c:v>
                </c:pt>
                <c:pt idx="5847">
                  <c:v>13.8588</c:v>
                </c:pt>
                <c:pt idx="5848">
                  <c:v>13.861700000000001</c:v>
                </c:pt>
                <c:pt idx="5849">
                  <c:v>13.863300000000001</c:v>
                </c:pt>
                <c:pt idx="5850">
                  <c:v>13.866199999999999</c:v>
                </c:pt>
                <c:pt idx="5851">
                  <c:v>13.867699999999999</c:v>
                </c:pt>
                <c:pt idx="5852">
                  <c:v>13.869300000000001</c:v>
                </c:pt>
                <c:pt idx="5853">
                  <c:v>13.870900000000001</c:v>
                </c:pt>
                <c:pt idx="5854">
                  <c:v>13.8725</c:v>
                </c:pt>
                <c:pt idx="5855">
                  <c:v>13.8743</c:v>
                </c:pt>
                <c:pt idx="5856">
                  <c:v>13.8758</c:v>
                </c:pt>
                <c:pt idx="5857">
                  <c:v>13.8774</c:v>
                </c:pt>
                <c:pt idx="5858">
                  <c:v>13.879</c:v>
                </c:pt>
                <c:pt idx="5859">
                  <c:v>13.8805</c:v>
                </c:pt>
                <c:pt idx="5860">
                  <c:v>13.882</c:v>
                </c:pt>
                <c:pt idx="5861">
                  <c:v>13.8835</c:v>
                </c:pt>
                <c:pt idx="5862">
                  <c:v>13.8863</c:v>
                </c:pt>
                <c:pt idx="5863">
                  <c:v>13.888</c:v>
                </c:pt>
                <c:pt idx="5864">
                  <c:v>13.8896</c:v>
                </c:pt>
                <c:pt idx="5865">
                  <c:v>13.891299999999999</c:v>
                </c:pt>
                <c:pt idx="5866">
                  <c:v>13.892899999999999</c:v>
                </c:pt>
                <c:pt idx="5867">
                  <c:v>13.894600000000001</c:v>
                </c:pt>
                <c:pt idx="5868">
                  <c:v>13.8962</c:v>
                </c:pt>
                <c:pt idx="5869">
                  <c:v>13.8978</c:v>
                </c:pt>
                <c:pt idx="5870">
                  <c:v>13.8994</c:v>
                </c:pt>
                <c:pt idx="5871">
                  <c:v>13.9023</c:v>
                </c:pt>
                <c:pt idx="5872">
                  <c:v>13.9039</c:v>
                </c:pt>
                <c:pt idx="5873">
                  <c:v>13.9056</c:v>
                </c:pt>
                <c:pt idx="5874">
                  <c:v>13.9072</c:v>
                </c:pt>
                <c:pt idx="5875">
                  <c:v>13.908799999999999</c:v>
                </c:pt>
                <c:pt idx="5876">
                  <c:v>13.910399999999999</c:v>
                </c:pt>
                <c:pt idx="5877">
                  <c:v>13.912000000000001</c:v>
                </c:pt>
                <c:pt idx="5878">
                  <c:v>13.913600000000001</c:v>
                </c:pt>
                <c:pt idx="5879">
                  <c:v>13.9153</c:v>
                </c:pt>
                <c:pt idx="5880">
                  <c:v>13.9168</c:v>
                </c:pt>
                <c:pt idx="5881">
                  <c:v>13.9185</c:v>
                </c:pt>
                <c:pt idx="5882">
                  <c:v>13.9201</c:v>
                </c:pt>
                <c:pt idx="5883">
                  <c:v>13.9217</c:v>
                </c:pt>
                <c:pt idx="5884">
                  <c:v>13.923299999999999</c:v>
                </c:pt>
                <c:pt idx="5885">
                  <c:v>13.924899999999999</c:v>
                </c:pt>
                <c:pt idx="5886">
                  <c:v>13.926600000000001</c:v>
                </c:pt>
                <c:pt idx="5887">
                  <c:v>13.9283</c:v>
                </c:pt>
                <c:pt idx="5888">
                  <c:v>13.9298</c:v>
                </c:pt>
                <c:pt idx="5889">
                  <c:v>13.9313</c:v>
                </c:pt>
                <c:pt idx="5890">
                  <c:v>13.9329</c:v>
                </c:pt>
                <c:pt idx="5891">
                  <c:v>13.9344</c:v>
                </c:pt>
                <c:pt idx="5892">
                  <c:v>13.936</c:v>
                </c:pt>
                <c:pt idx="5893">
                  <c:v>13.9375</c:v>
                </c:pt>
                <c:pt idx="5894">
                  <c:v>13.9391</c:v>
                </c:pt>
                <c:pt idx="5895">
                  <c:v>13.9407</c:v>
                </c:pt>
                <c:pt idx="5896">
                  <c:v>13.942299999999999</c:v>
                </c:pt>
                <c:pt idx="5897">
                  <c:v>13.9438</c:v>
                </c:pt>
                <c:pt idx="5898">
                  <c:v>13.945499999999999</c:v>
                </c:pt>
                <c:pt idx="5899">
                  <c:v>13.947100000000001</c:v>
                </c:pt>
                <c:pt idx="5900">
                  <c:v>13.948700000000001</c:v>
                </c:pt>
                <c:pt idx="5901">
                  <c:v>13.9503</c:v>
                </c:pt>
                <c:pt idx="5902">
                  <c:v>13.9519</c:v>
                </c:pt>
                <c:pt idx="5903">
                  <c:v>13.9536</c:v>
                </c:pt>
                <c:pt idx="5904">
                  <c:v>13.9552</c:v>
                </c:pt>
                <c:pt idx="5905">
                  <c:v>13.956799999999999</c:v>
                </c:pt>
                <c:pt idx="5906">
                  <c:v>13.958399999999999</c:v>
                </c:pt>
                <c:pt idx="5907">
                  <c:v>13.960100000000001</c:v>
                </c:pt>
                <c:pt idx="5908">
                  <c:v>13.9617</c:v>
                </c:pt>
                <c:pt idx="5909">
                  <c:v>13.9634</c:v>
                </c:pt>
                <c:pt idx="5910">
                  <c:v>13.965</c:v>
                </c:pt>
                <c:pt idx="5911">
                  <c:v>13.9666</c:v>
                </c:pt>
                <c:pt idx="5912">
                  <c:v>13.968299999999999</c:v>
                </c:pt>
                <c:pt idx="5913">
                  <c:v>13.969900000000001</c:v>
                </c:pt>
                <c:pt idx="5914">
                  <c:v>13.9716</c:v>
                </c:pt>
                <c:pt idx="5915">
                  <c:v>13.9732</c:v>
                </c:pt>
                <c:pt idx="5916">
                  <c:v>13.9748</c:v>
                </c:pt>
                <c:pt idx="5917">
                  <c:v>13.9764</c:v>
                </c:pt>
                <c:pt idx="5918">
                  <c:v>13.978</c:v>
                </c:pt>
                <c:pt idx="5919">
                  <c:v>13.979799999999999</c:v>
                </c:pt>
                <c:pt idx="5920">
                  <c:v>13.9815</c:v>
                </c:pt>
                <c:pt idx="5921">
                  <c:v>13.9831</c:v>
                </c:pt>
                <c:pt idx="5922">
                  <c:v>13.9846</c:v>
                </c:pt>
                <c:pt idx="5923">
                  <c:v>13.9861</c:v>
                </c:pt>
                <c:pt idx="5924">
                  <c:v>13.9876</c:v>
                </c:pt>
                <c:pt idx="5925">
                  <c:v>13.989100000000001</c:v>
                </c:pt>
                <c:pt idx="5926">
                  <c:v>13.990600000000001</c:v>
                </c:pt>
                <c:pt idx="5927">
                  <c:v>13.9923</c:v>
                </c:pt>
                <c:pt idx="5928">
                  <c:v>13.9939</c:v>
                </c:pt>
                <c:pt idx="5929">
                  <c:v>13.9956</c:v>
                </c:pt>
                <c:pt idx="5930">
                  <c:v>13.997199999999999</c:v>
                </c:pt>
                <c:pt idx="5931">
                  <c:v>13.998799999999999</c:v>
                </c:pt>
                <c:pt idx="5932">
                  <c:v>14.0016</c:v>
                </c:pt>
              </c:numCache>
            </c:numRef>
          </c:xVal>
          <c:yVal>
            <c:numRef>
              <c:f>ina226_20260304_175022!$D$2020:$D$7952</c:f>
              <c:numCache>
                <c:formatCode>General</c:formatCode>
                <c:ptCount val="5933"/>
                <c:pt idx="0">
                  <c:v>0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0</c:v>
                </c:pt>
                <c:pt idx="19">
                  <c:v>1.2999999999999999E-2</c:v>
                </c:pt>
                <c:pt idx="20">
                  <c:v>1.2999999999999999E-2</c:v>
                </c:pt>
                <c:pt idx="21">
                  <c:v>1.2999999999999999E-2</c:v>
                </c:pt>
                <c:pt idx="22">
                  <c:v>1.2999999999999999E-2</c:v>
                </c:pt>
                <c:pt idx="23">
                  <c:v>1.2999999999999999E-2</c:v>
                </c:pt>
                <c:pt idx="24">
                  <c:v>0</c:v>
                </c:pt>
                <c:pt idx="25">
                  <c:v>1.2999999999999999E-2</c:v>
                </c:pt>
                <c:pt idx="26">
                  <c:v>1.2999999999999999E-2</c:v>
                </c:pt>
                <c:pt idx="27">
                  <c:v>0</c:v>
                </c:pt>
                <c:pt idx="28">
                  <c:v>1.2999999999999999E-2</c:v>
                </c:pt>
                <c:pt idx="29">
                  <c:v>0</c:v>
                </c:pt>
                <c:pt idx="30">
                  <c:v>0</c:v>
                </c:pt>
                <c:pt idx="31">
                  <c:v>1.2999999999999999E-2</c:v>
                </c:pt>
                <c:pt idx="32">
                  <c:v>0</c:v>
                </c:pt>
                <c:pt idx="33">
                  <c:v>0</c:v>
                </c:pt>
                <c:pt idx="34">
                  <c:v>1.2999999999999999E-2</c:v>
                </c:pt>
                <c:pt idx="35">
                  <c:v>1.2999999999999999E-2</c:v>
                </c:pt>
                <c:pt idx="36">
                  <c:v>0</c:v>
                </c:pt>
                <c:pt idx="37">
                  <c:v>1.2999999999999999E-2</c:v>
                </c:pt>
                <c:pt idx="38">
                  <c:v>0</c:v>
                </c:pt>
                <c:pt idx="39">
                  <c:v>1.2999999999999999E-2</c:v>
                </c:pt>
                <c:pt idx="40">
                  <c:v>1.2999999999999999E-2</c:v>
                </c:pt>
                <c:pt idx="41">
                  <c:v>0</c:v>
                </c:pt>
                <c:pt idx="42">
                  <c:v>1.2999999999999999E-2</c:v>
                </c:pt>
                <c:pt idx="43">
                  <c:v>1.2999999999999999E-2</c:v>
                </c:pt>
                <c:pt idx="44">
                  <c:v>1.2999999999999999E-2</c:v>
                </c:pt>
                <c:pt idx="45">
                  <c:v>1.2999999999999999E-2</c:v>
                </c:pt>
                <c:pt idx="46">
                  <c:v>1.2999999999999999E-2</c:v>
                </c:pt>
                <c:pt idx="47">
                  <c:v>1.2999999999999999E-2</c:v>
                </c:pt>
                <c:pt idx="48">
                  <c:v>0</c:v>
                </c:pt>
                <c:pt idx="49">
                  <c:v>1.2999999999999999E-2</c:v>
                </c:pt>
                <c:pt idx="50">
                  <c:v>1.2999999999999999E-2</c:v>
                </c:pt>
                <c:pt idx="51">
                  <c:v>0</c:v>
                </c:pt>
                <c:pt idx="52">
                  <c:v>0</c:v>
                </c:pt>
                <c:pt idx="53">
                  <c:v>1.2999999999999999E-2</c:v>
                </c:pt>
                <c:pt idx="54">
                  <c:v>1.2999999999999999E-2</c:v>
                </c:pt>
                <c:pt idx="55">
                  <c:v>1.2999999999999999E-2</c:v>
                </c:pt>
                <c:pt idx="56">
                  <c:v>0</c:v>
                </c:pt>
                <c:pt idx="57">
                  <c:v>1.2999999999999999E-2</c:v>
                </c:pt>
                <c:pt idx="58">
                  <c:v>1.2999999999999999E-2</c:v>
                </c:pt>
                <c:pt idx="59">
                  <c:v>1.2999999999999999E-2</c:v>
                </c:pt>
                <c:pt idx="60">
                  <c:v>0</c:v>
                </c:pt>
                <c:pt idx="61">
                  <c:v>1.2999999999999999E-2</c:v>
                </c:pt>
                <c:pt idx="62">
                  <c:v>0</c:v>
                </c:pt>
                <c:pt idx="63">
                  <c:v>1.2999999999999999E-2</c:v>
                </c:pt>
                <c:pt idx="64">
                  <c:v>0</c:v>
                </c:pt>
                <c:pt idx="65">
                  <c:v>1.2999999999999999E-2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1.2999999999999999E-2</c:v>
                </c:pt>
                <c:pt idx="70">
                  <c:v>1.2999999999999999E-2</c:v>
                </c:pt>
                <c:pt idx="71">
                  <c:v>1.2999999999999999E-2</c:v>
                </c:pt>
                <c:pt idx="72">
                  <c:v>1.2999999999999999E-2</c:v>
                </c:pt>
                <c:pt idx="73">
                  <c:v>0</c:v>
                </c:pt>
                <c:pt idx="74">
                  <c:v>1.2999999999999999E-2</c:v>
                </c:pt>
                <c:pt idx="75">
                  <c:v>1.2999999999999999E-2</c:v>
                </c:pt>
                <c:pt idx="76">
                  <c:v>0</c:v>
                </c:pt>
                <c:pt idx="77">
                  <c:v>1.2999999999999999E-2</c:v>
                </c:pt>
                <c:pt idx="78">
                  <c:v>0</c:v>
                </c:pt>
                <c:pt idx="79">
                  <c:v>1.2999999999999999E-2</c:v>
                </c:pt>
                <c:pt idx="80">
                  <c:v>1.2999999999999999E-2</c:v>
                </c:pt>
                <c:pt idx="81">
                  <c:v>1.2999999999999999E-2</c:v>
                </c:pt>
                <c:pt idx="82">
                  <c:v>0</c:v>
                </c:pt>
                <c:pt idx="83">
                  <c:v>0</c:v>
                </c:pt>
                <c:pt idx="84">
                  <c:v>1.2999999999999999E-2</c:v>
                </c:pt>
                <c:pt idx="85">
                  <c:v>1.2999999999999999E-2</c:v>
                </c:pt>
                <c:pt idx="86">
                  <c:v>0</c:v>
                </c:pt>
                <c:pt idx="87">
                  <c:v>1.2999999999999999E-2</c:v>
                </c:pt>
                <c:pt idx="88">
                  <c:v>0</c:v>
                </c:pt>
                <c:pt idx="89">
                  <c:v>1.2999999999999999E-2</c:v>
                </c:pt>
                <c:pt idx="90">
                  <c:v>1.2999999999999999E-2</c:v>
                </c:pt>
                <c:pt idx="91">
                  <c:v>1.2999999999999999E-2</c:v>
                </c:pt>
                <c:pt idx="92">
                  <c:v>1.2999999999999999E-2</c:v>
                </c:pt>
                <c:pt idx="93">
                  <c:v>1.2999999999999999E-2</c:v>
                </c:pt>
                <c:pt idx="94">
                  <c:v>0</c:v>
                </c:pt>
                <c:pt idx="95">
                  <c:v>1.2999999999999999E-2</c:v>
                </c:pt>
                <c:pt idx="96">
                  <c:v>1.2999999999999999E-2</c:v>
                </c:pt>
                <c:pt idx="97">
                  <c:v>0</c:v>
                </c:pt>
                <c:pt idx="98">
                  <c:v>1.2999999999999999E-2</c:v>
                </c:pt>
                <c:pt idx="99">
                  <c:v>0</c:v>
                </c:pt>
                <c:pt idx="100">
                  <c:v>1.2999999999999999E-2</c:v>
                </c:pt>
                <c:pt idx="101">
                  <c:v>0</c:v>
                </c:pt>
                <c:pt idx="102">
                  <c:v>1.2999999999999999E-2</c:v>
                </c:pt>
                <c:pt idx="103">
                  <c:v>0</c:v>
                </c:pt>
                <c:pt idx="104">
                  <c:v>0</c:v>
                </c:pt>
                <c:pt idx="105">
                  <c:v>1.2999999999999999E-2</c:v>
                </c:pt>
                <c:pt idx="106">
                  <c:v>0</c:v>
                </c:pt>
                <c:pt idx="107">
                  <c:v>1.2999999999999999E-2</c:v>
                </c:pt>
                <c:pt idx="108">
                  <c:v>1.2999999999999999E-2</c:v>
                </c:pt>
                <c:pt idx="109">
                  <c:v>1.2999999999999999E-2</c:v>
                </c:pt>
                <c:pt idx="110">
                  <c:v>1.2999999999999999E-2</c:v>
                </c:pt>
                <c:pt idx="111">
                  <c:v>1.2999999999999999E-2</c:v>
                </c:pt>
                <c:pt idx="112">
                  <c:v>0</c:v>
                </c:pt>
                <c:pt idx="113">
                  <c:v>1.2999999999999999E-2</c:v>
                </c:pt>
                <c:pt idx="114">
                  <c:v>1.2999999999999999E-2</c:v>
                </c:pt>
                <c:pt idx="115">
                  <c:v>1.2999999999999999E-2</c:v>
                </c:pt>
                <c:pt idx="116">
                  <c:v>1.2999999999999999E-2</c:v>
                </c:pt>
                <c:pt idx="117">
                  <c:v>1.2999999999999999E-2</c:v>
                </c:pt>
                <c:pt idx="118">
                  <c:v>1.2999999999999999E-2</c:v>
                </c:pt>
                <c:pt idx="119">
                  <c:v>0</c:v>
                </c:pt>
                <c:pt idx="120">
                  <c:v>1.2999999999999999E-2</c:v>
                </c:pt>
                <c:pt idx="121">
                  <c:v>1.2999999999999999E-2</c:v>
                </c:pt>
                <c:pt idx="122">
                  <c:v>0</c:v>
                </c:pt>
                <c:pt idx="123">
                  <c:v>1.2999999999999999E-2</c:v>
                </c:pt>
                <c:pt idx="124">
                  <c:v>0</c:v>
                </c:pt>
                <c:pt idx="125">
                  <c:v>1.2999999999999999E-2</c:v>
                </c:pt>
                <c:pt idx="126">
                  <c:v>1.2999999999999999E-2</c:v>
                </c:pt>
                <c:pt idx="127">
                  <c:v>1.2999999999999999E-2</c:v>
                </c:pt>
                <c:pt idx="128">
                  <c:v>0</c:v>
                </c:pt>
                <c:pt idx="129">
                  <c:v>1.2999999999999999E-2</c:v>
                </c:pt>
                <c:pt idx="130">
                  <c:v>1.2999999999999999E-2</c:v>
                </c:pt>
                <c:pt idx="131">
                  <c:v>1.2999999999999999E-2</c:v>
                </c:pt>
                <c:pt idx="132">
                  <c:v>0</c:v>
                </c:pt>
                <c:pt idx="133">
                  <c:v>1.2999999999999999E-2</c:v>
                </c:pt>
                <c:pt idx="134">
                  <c:v>1.2999999999999999E-2</c:v>
                </c:pt>
                <c:pt idx="135">
                  <c:v>1.2999999999999999E-2</c:v>
                </c:pt>
                <c:pt idx="136">
                  <c:v>1.2999999999999999E-2</c:v>
                </c:pt>
                <c:pt idx="137">
                  <c:v>0</c:v>
                </c:pt>
                <c:pt idx="138">
                  <c:v>1.2999999999999999E-2</c:v>
                </c:pt>
                <c:pt idx="139">
                  <c:v>1.2999999999999999E-2</c:v>
                </c:pt>
                <c:pt idx="140">
                  <c:v>0</c:v>
                </c:pt>
                <c:pt idx="141">
                  <c:v>1.2999999999999999E-2</c:v>
                </c:pt>
                <c:pt idx="142">
                  <c:v>1.2999999999999999E-2</c:v>
                </c:pt>
                <c:pt idx="143">
                  <c:v>0</c:v>
                </c:pt>
                <c:pt idx="144">
                  <c:v>1.2999999999999999E-2</c:v>
                </c:pt>
                <c:pt idx="145">
                  <c:v>1.2999999999999999E-2</c:v>
                </c:pt>
                <c:pt idx="146">
                  <c:v>1.2999999999999999E-2</c:v>
                </c:pt>
                <c:pt idx="147">
                  <c:v>1.2999999999999999E-2</c:v>
                </c:pt>
                <c:pt idx="148">
                  <c:v>1.2999999999999999E-2</c:v>
                </c:pt>
                <c:pt idx="149">
                  <c:v>1.9E-2</c:v>
                </c:pt>
                <c:pt idx="150">
                  <c:v>1.2999999999999999E-2</c:v>
                </c:pt>
                <c:pt idx="151">
                  <c:v>1.2999999999999999E-2</c:v>
                </c:pt>
                <c:pt idx="152">
                  <c:v>1.2999999999999999E-2</c:v>
                </c:pt>
                <c:pt idx="153">
                  <c:v>1.2999999999999999E-2</c:v>
                </c:pt>
                <c:pt idx="154">
                  <c:v>0</c:v>
                </c:pt>
                <c:pt idx="155">
                  <c:v>1.2999999999999999E-2</c:v>
                </c:pt>
                <c:pt idx="156">
                  <c:v>1.2999999999999999E-2</c:v>
                </c:pt>
                <c:pt idx="157">
                  <c:v>0</c:v>
                </c:pt>
                <c:pt idx="158">
                  <c:v>1.2999999999999999E-2</c:v>
                </c:pt>
                <c:pt idx="159">
                  <c:v>1.2999999999999999E-2</c:v>
                </c:pt>
                <c:pt idx="160">
                  <c:v>1.9E-2</c:v>
                </c:pt>
                <c:pt idx="161">
                  <c:v>0</c:v>
                </c:pt>
                <c:pt idx="162">
                  <c:v>1.2999999999999999E-2</c:v>
                </c:pt>
                <c:pt idx="163">
                  <c:v>1.2999999999999999E-2</c:v>
                </c:pt>
                <c:pt idx="164">
                  <c:v>1.2999999999999999E-2</c:v>
                </c:pt>
                <c:pt idx="165">
                  <c:v>1.2999999999999999E-2</c:v>
                </c:pt>
                <c:pt idx="166">
                  <c:v>1.2999999999999999E-2</c:v>
                </c:pt>
                <c:pt idx="167">
                  <c:v>1.2999999999999999E-2</c:v>
                </c:pt>
                <c:pt idx="168">
                  <c:v>1.2999999999999999E-2</c:v>
                </c:pt>
                <c:pt idx="169">
                  <c:v>1.2999999999999999E-2</c:v>
                </c:pt>
                <c:pt idx="170">
                  <c:v>1.2999999999999999E-2</c:v>
                </c:pt>
                <c:pt idx="171">
                  <c:v>0</c:v>
                </c:pt>
                <c:pt idx="172">
                  <c:v>1.2999999999999999E-2</c:v>
                </c:pt>
                <c:pt idx="173">
                  <c:v>0</c:v>
                </c:pt>
                <c:pt idx="174">
                  <c:v>1.2999999999999999E-2</c:v>
                </c:pt>
                <c:pt idx="175">
                  <c:v>1.2999999999999999E-2</c:v>
                </c:pt>
                <c:pt idx="176">
                  <c:v>1.2999999999999999E-2</c:v>
                </c:pt>
                <c:pt idx="177">
                  <c:v>1.2999999999999999E-2</c:v>
                </c:pt>
                <c:pt idx="178">
                  <c:v>1.9E-2</c:v>
                </c:pt>
                <c:pt idx="179">
                  <c:v>1.2999999999999999E-2</c:v>
                </c:pt>
                <c:pt idx="180">
                  <c:v>0</c:v>
                </c:pt>
                <c:pt idx="181">
                  <c:v>1.2999999999999999E-2</c:v>
                </c:pt>
                <c:pt idx="182">
                  <c:v>0</c:v>
                </c:pt>
                <c:pt idx="183">
                  <c:v>1.2999999999999999E-2</c:v>
                </c:pt>
                <c:pt idx="184">
                  <c:v>1.2999999999999999E-2</c:v>
                </c:pt>
                <c:pt idx="185">
                  <c:v>1.2999999999999999E-2</c:v>
                </c:pt>
                <c:pt idx="186">
                  <c:v>1.2999999999999999E-2</c:v>
                </c:pt>
                <c:pt idx="187">
                  <c:v>1.2999999999999999E-2</c:v>
                </c:pt>
                <c:pt idx="188">
                  <c:v>0</c:v>
                </c:pt>
                <c:pt idx="189">
                  <c:v>1.9E-2</c:v>
                </c:pt>
                <c:pt idx="190">
                  <c:v>1.2999999999999999E-2</c:v>
                </c:pt>
                <c:pt idx="191">
                  <c:v>1.2999999999999999E-2</c:v>
                </c:pt>
                <c:pt idx="192">
                  <c:v>1.2999999999999999E-2</c:v>
                </c:pt>
                <c:pt idx="193">
                  <c:v>1.2999999999999999E-2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1.2999999999999999E-2</c:v>
                </c:pt>
                <c:pt idx="198">
                  <c:v>0</c:v>
                </c:pt>
                <c:pt idx="199">
                  <c:v>1.2999999999999999E-2</c:v>
                </c:pt>
                <c:pt idx="200">
                  <c:v>0</c:v>
                </c:pt>
                <c:pt idx="201">
                  <c:v>0</c:v>
                </c:pt>
                <c:pt idx="202">
                  <c:v>1.2999999999999999E-2</c:v>
                </c:pt>
                <c:pt idx="203">
                  <c:v>0</c:v>
                </c:pt>
                <c:pt idx="204">
                  <c:v>1.2999999999999999E-2</c:v>
                </c:pt>
                <c:pt idx="205">
                  <c:v>1.2999999999999999E-2</c:v>
                </c:pt>
                <c:pt idx="206">
                  <c:v>0</c:v>
                </c:pt>
                <c:pt idx="207">
                  <c:v>1.2999999999999999E-2</c:v>
                </c:pt>
                <c:pt idx="208">
                  <c:v>1.2999999999999999E-2</c:v>
                </c:pt>
                <c:pt idx="209">
                  <c:v>1.2999999999999999E-2</c:v>
                </c:pt>
                <c:pt idx="210">
                  <c:v>0</c:v>
                </c:pt>
                <c:pt idx="211">
                  <c:v>0</c:v>
                </c:pt>
                <c:pt idx="212">
                  <c:v>1.2999999999999999E-2</c:v>
                </c:pt>
                <c:pt idx="213">
                  <c:v>1.2999999999999999E-2</c:v>
                </c:pt>
                <c:pt idx="214">
                  <c:v>1.2999999999999999E-2</c:v>
                </c:pt>
                <c:pt idx="215">
                  <c:v>1.2999999999999999E-2</c:v>
                </c:pt>
                <c:pt idx="216">
                  <c:v>0</c:v>
                </c:pt>
                <c:pt idx="217">
                  <c:v>0</c:v>
                </c:pt>
                <c:pt idx="218">
                  <c:v>1.2999999999999999E-2</c:v>
                </c:pt>
                <c:pt idx="219">
                  <c:v>1.2999999999999999E-2</c:v>
                </c:pt>
                <c:pt idx="220">
                  <c:v>1.2999999999999999E-2</c:v>
                </c:pt>
                <c:pt idx="221">
                  <c:v>1.2999999999999999E-2</c:v>
                </c:pt>
                <c:pt idx="222">
                  <c:v>1.2999999999999999E-2</c:v>
                </c:pt>
                <c:pt idx="223">
                  <c:v>0</c:v>
                </c:pt>
                <c:pt idx="224">
                  <c:v>1.2999999999999999E-2</c:v>
                </c:pt>
                <c:pt idx="225">
                  <c:v>0</c:v>
                </c:pt>
                <c:pt idx="226">
                  <c:v>0</c:v>
                </c:pt>
                <c:pt idx="227">
                  <c:v>1.2999999999999999E-2</c:v>
                </c:pt>
                <c:pt idx="228">
                  <c:v>0</c:v>
                </c:pt>
                <c:pt idx="229">
                  <c:v>1.2999999999999999E-2</c:v>
                </c:pt>
                <c:pt idx="230">
                  <c:v>1.2999999999999999E-2</c:v>
                </c:pt>
                <c:pt idx="231">
                  <c:v>1.2999999999999999E-2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1.2999999999999999E-2</c:v>
                </c:pt>
                <c:pt idx="236">
                  <c:v>1.2999999999999999E-2</c:v>
                </c:pt>
                <c:pt idx="237">
                  <c:v>1.2999999999999999E-2</c:v>
                </c:pt>
                <c:pt idx="238">
                  <c:v>1.2999999999999999E-2</c:v>
                </c:pt>
                <c:pt idx="239">
                  <c:v>1.2999999999999999E-2</c:v>
                </c:pt>
                <c:pt idx="240">
                  <c:v>1.2999999999999999E-2</c:v>
                </c:pt>
                <c:pt idx="241">
                  <c:v>0</c:v>
                </c:pt>
                <c:pt idx="242">
                  <c:v>1.2999999999999999E-2</c:v>
                </c:pt>
                <c:pt idx="243">
                  <c:v>1.2999999999999999E-2</c:v>
                </c:pt>
                <c:pt idx="244">
                  <c:v>1.2999999999999999E-2</c:v>
                </c:pt>
                <c:pt idx="245">
                  <c:v>1.2999999999999999E-2</c:v>
                </c:pt>
                <c:pt idx="246">
                  <c:v>1.2999999999999999E-2</c:v>
                </c:pt>
                <c:pt idx="247">
                  <c:v>1.2999999999999999E-2</c:v>
                </c:pt>
                <c:pt idx="248">
                  <c:v>1.2999999999999999E-2</c:v>
                </c:pt>
                <c:pt idx="249">
                  <c:v>1.2999999999999999E-2</c:v>
                </c:pt>
                <c:pt idx="250">
                  <c:v>0</c:v>
                </c:pt>
                <c:pt idx="251">
                  <c:v>0</c:v>
                </c:pt>
                <c:pt idx="252">
                  <c:v>1.2999999999999999E-2</c:v>
                </c:pt>
                <c:pt idx="253">
                  <c:v>1.2999999999999999E-2</c:v>
                </c:pt>
                <c:pt idx="254">
                  <c:v>0</c:v>
                </c:pt>
                <c:pt idx="255">
                  <c:v>1.2999999999999999E-2</c:v>
                </c:pt>
                <c:pt idx="256">
                  <c:v>1.2999999999999999E-2</c:v>
                </c:pt>
                <c:pt idx="257">
                  <c:v>1.2999999999999999E-2</c:v>
                </c:pt>
                <c:pt idx="258">
                  <c:v>0</c:v>
                </c:pt>
                <c:pt idx="259">
                  <c:v>1.2999999999999999E-2</c:v>
                </c:pt>
                <c:pt idx="260">
                  <c:v>1.2999999999999999E-2</c:v>
                </c:pt>
                <c:pt idx="261">
                  <c:v>1.2999999999999999E-2</c:v>
                </c:pt>
                <c:pt idx="262">
                  <c:v>1.2999999999999999E-2</c:v>
                </c:pt>
                <c:pt idx="263">
                  <c:v>1.2999999999999999E-2</c:v>
                </c:pt>
                <c:pt idx="264">
                  <c:v>1.2999999999999999E-2</c:v>
                </c:pt>
                <c:pt idx="265">
                  <c:v>1.2999999999999999E-2</c:v>
                </c:pt>
                <c:pt idx="266">
                  <c:v>1.2999999999999999E-2</c:v>
                </c:pt>
                <c:pt idx="267">
                  <c:v>0</c:v>
                </c:pt>
                <c:pt idx="268">
                  <c:v>0</c:v>
                </c:pt>
                <c:pt idx="269">
                  <c:v>1.2999999999999999E-2</c:v>
                </c:pt>
                <c:pt idx="270">
                  <c:v>1.2999999999999999E-2</c:v>
                </c:pt>
                <c:pt idx="271">
                  <c:v>1.2999999999999999E-2</c:v>
                </c:pt>
                <c:pt idx="272">
                  <c:v>0</c:v>
                </c:pt>
                <c:pt idx="273">
                  <c:v>1.2999999999999999E-2</c:v>
                </c:pt>
                <c:pt idx="274">
                  <c:v>1.2999999999999999E-2</c:v>
                </c:pt>
                <c:pt idx="275">
                  <c:v>1.2999999999999999E-2</c:v>
                </c:pt>
                <c:pt idx="276">
                  <c:v>1.2999999999999999E-2</c:v>
                </c:pt>
                <c:pt idx="277">
                  <c:v>1.2999999999999999E-2</c:v>
                </c:pt>
                <c:pt idx="278">
                  <c:v>0</c:v>
                </c:pt>
                <c:pt idx="279">
                  <c:v>1.2999999999999999E-2</c:v>
                </c:pt>
                <c:pt idx="280">
                  <c:v>0</c:v>
                </c:pt>
                <c:pt idx="281">
                  <c:v>1.2999999999999999E-2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1.2999999999999999E-2</c:v>
                </c:pt>
                <c:pt idx="286">
                  <c:v>0</c:v>
                </c:pt>
                <c:pt idx="287">
                  <c:v>0</c:v>
                </c:pt>
                <c:pt idx="288">
                  <c:v>1.2999999999999999E-2</c:v>
                </c:pt>
                <c:pt idx="289">
                  <c:v>1.2999999999999999E-2</c:v>
                </c:pt>
                <c:pt idx="290">
                  <c:v>0</c:v>
                </c:pt>
                <c:pt idx="291">
                  <c:v>0</c:v>
                </c:pt>
                <c:pt idx="292">
                  <c:v>1.2999999999999999E-2</c:v>
                </c:pt>
                <c:pt idx="293">
                  <c:v>1.2999999999999999E-2</c:v>
                </c:pt>
                <c:pt idx="294">
                  <c:v>0</c:v>
                </c:pt>
                <c:pt idx="295">
                  <c:v>1.2999999999999999E-2</c:v>
                </c:pt>
                <c:pt idx="296">
                  <c:v>1.2999999999999999E-2</c:v>
                </c:pt>
                <c:pt idx="297">
                  <c:v>1.2999999999999999E-2</c:v>
                </c:pt>
                <c:pt idx="298">
                  <c:v>1.2999999999999999E-2</c:v>
                </c:pt>
                <c:pt idx="299">
                  <c:v>1.2999999999999999E-2</c:v>
                </c:pt>
                <c:pt idx="300">
                  <c:v>1.2999999999999999E-2</c:v>
                </c:pt>
                <c:pt idx="301">
                  <c:v>1.2999999999999999E-2</c:v>
                </c:pt>
                <c:pt idx="302">
                  <c:v>1.2999999999999999E-2</c:v>
                </c:pt>
                <c:pt idx="303">
                  <c:v>1.2999999999999999E-2</c:v>
                </c:pt>
                <c:pt idx="304">
                  <c:v>1.2999999999999999E-2</c:v>
                </c:pt>
                <c:pt idx="305">
                  <c:v>0</c:v>
                </c:pt>
                <c:pt idx="306">
                  <c:v>0</c:v>
                </c:pt>
                <c:pt idx="307">
                  <c:v>1.2999999999999999E-2</c:v>
                </c:pt>
                <c:pt idx="308">
                  <c:v>1.2999999999999999E-2</c:v>
                </c:pt>
                <c:pt idx="309">
                  <c:v>106.375</c:v>
                </c:pt>
                <c:pt idx="310">
                  <c:v>204.13800000000001</c:v>
                </c:pt>
                <c:pt idx="311">
                  <c:v>57.280999999999999</c:v>
                </c:pt>
                <c:pt idx="312">
                  <c:v>23.405999999999999</c:v>
                </c:pt>
                <c:pt idx="313">
                  <c:v>14.006</c:v>
                </c:pt>
                <c:pt idx="314">
                  <c:v>13.413</c:v>
                </c:pt>
                <c:pt idx="315">
                  <c:v>16.356000000000002</c:v>
                </c:pt>
                <c:pt idx="316">
                  <c:v>21.125</c:v>
                </c:pt>
                <c:pt idx="317">
                  <c:v>28.131</c:v>
                </c:pt>
                <c:pt idx="318">
                  <c:v>32.738</c:v>
                </c:pt>
                <c:pt idx="319">
                  <c:v>13.038</c:v>
                </c:pt>
                <c:pt idx="320">
                  <c:v>9.2750000000000004</c:v>
                </c:pt>
                <c:pt idx="321">
                  <c:v>8.2629999999999999</c:v>
                </c:pt>
                <c:pt idx="322">
                  <c:v>9.9939999999999998</c:v>
                </c:pt>
                <c:pt idx="323">
                  <c:v>20.068999999999999</c:v>
                </c:pt>
                <c:pt idx="324">
                  <c:v>8.5619999999999994</c:v>
                </c:pt>
                <c:pt idx="325">
                  <c:v>8.1999999999999993</c:v>
                </c:pt>
                <c:pt idx="326">
                  <c:v>7.6</c:v>
                </c:pt>
                <c:pt idx="327">
                  <c:v>6.9</c:v>
                </c:pt>
                <c:pt idx="328">
                  <c:v>6.7060000000000004</c:v>
                </c:pt>
                <c:pt idx="329">
                  <c:v>6.6749999999999998</c:v>
                </c:pt>
                <c:pt idx="330">
                  <c:v>7.1059999999999999</c:v>
                </c:pt>
                <c:pt idx="331">
                  <c:v>7.1689999999999996</c:v>
                </c:pt>
                <c:pt idx="332">
                  <c:v>8.2940000000000005</c:v>
                </c:pt>
                <c:pt idx="333">
                  <c:v>7.3440000000000003</c:v>
                </c:pt>
                <c:pt idx="334">
                  <c:v>7.2809999999999997</c:v>
                </c:pt>
                <c:pt idx="335">
                  <c:v>7.3120000000000003</c:v>
                </c:pt>
                <c:pt idx="336">
                  <c:v>7.2629999999999999</c:v>
                </c:pt>
                <c:pt idx="337">
                  <c:v>7.3310000000000004</c:v>
                </c:pt>
                <c:pt idx="338">
                  <c:v>7.3310000000000004</c:v>
                </c:pt>
                <c:pt idx="339">
                  <c:v>7.4249999999999998</c:v>
                </c:pt>
                <c:pt idx="340">
                  <c:v>7.3310000000000004</c:v>
                </c:pt>
                <c:pt idx="341">
                  <c:v>7.3440000000000003</c:v>
                </c:pt>
                <c:pt idx="342">
                  <c:v>7.25</c:v>
                </c:pt>
                <c:pt idx="343">
                  <c:v>7.2190000000000003</c:v>
                </c:pt>
                <c:pt idx="344">
                  <c:v>7.3310000000000004</c:v>
                </c:pt>
                <c:pt idx="345">
                  <c:v>7.3630000000000004</c:v>
                </c:pt>
                <c:pt idx="346">
                  <c:v>7.4749999999999996</c:v>
                </c:pt>
                <c:pt idx="347">
                  <c:v>7.7809999999999997</c:v>
                </c:pt>
                <c:pt idx="348">
                  <c:v>8.2750000000000004</c:v>
                </c:pt>
                <c:pt idx="349">
                  <c:v>8.5500000000000007</c:v>
                </c:pt>
                <c:pt idx="350">
                  <c:v>8.3439999999999994</c:v>
                </c:pt>
                <c:pt idx="351">
                  <c:v>9.5250000000000004</c:v>
                </c:pt>
                <c:pt idx="352">
                  <c:v>10.938000000000001</c:v>
                </c:pt>
                <c:pt idx="353">
                  <c:v>11.9</c:v>
                </c:pt>
                <c:pt idx="354">
                  <c:v>10.331</c:v>
                </c:pt>
                <c:pt idx="355">
                  <c:v>9.5619999999999994</c:v>
                </c:pt>
                <c:pt idx="356">
                  <c:v>9.6440000000000001</c:v>
                </c:pt>
                <c:pt idx="357">
                  <c:v>9.8309999999999995</c:v>
                </c:pt>
                <c:pt idx="358">
                  <c:v>12.275</c:v>
                </c:pt>
                <c:pt idx="359">
                  <c:v>14.019</c:v>
                </c:pt>
                <c:pt idx="360">
                  <c:v>10.15</c:v>
                </c:pt>
                <c:pt idx="361">
                  <c:v>10.074999999999999</c:v>
                </c:pt>
                <c:pt idx="362">
                  <c:v>9.9440000000000008</c:v>
                </c:pt>
                <c:pt idx="363">
                  <c:v>9.9559999999999995</c:v>
                </c:pt>
                <c:pt idx="364">
                  <c:v>10.093999999999999</c:v>
                </c:pt>
                <c:pt idx="365">
                  <c:v>10.156000000000001</c:v>
                </c:pt>
                <c:pt idx="366">
                  <c:v>10.188000000000001</c:v>
                </c:pt>
                <c:pt idx="367">
                  <c:v>10.218999999999999</c:v>
                </c:pt>
                <c:pt idx="368">
                  <c:v>10.375</c:v>
                </c:pt>
                <c:pt idx="369">
                  <c:v>10.311999999999999</c:v>
                </c:pt>
                <c:pt idx="370">
                  <c:v>10.269</c:v>
                </c:pt>
                <c:pt idx="371">
                  <c:v>10.425000000000001</c:v>
                </c:pt>
                <c:pt idx="372">
                  <c:v>10.506</c:v>
                </c:pt>
                <c:pt idx="373">
                  <c:v>11.2</c:v>
                </c:pt>
                <c:pt idx="374">
                  <c:v>14.369</c:v>
                </c:pt>
                <c:pt idx="375">
                  <c:v>16.056000000000001</c:v>
                </c:pt>
                <c:pt idx="376">
                  <c:v>15.781000000000001</c:v>
                </c:pt>
                <c:pt idx="377">
                  <c:v>17.163</c:v>
                </c:pt>
                <c:pt idx="378">
                  <c:v>18.425000000000001</c:v>
                </c:pt>
                <c:pt idx="379">
                  <c:v>19.280999999999999</c:v>
                </c:pt>
                <c:pt idx="380">
                  <c:v>20.481000000000002</c:v>
                </c:pt>
                <c:pt idx="381">
                  <c:v>20.693999999999999</c:v>
                </c:pt>
                <c:pt idx="382">
                  <c:v>16.088000000000001</c:v>
                </c:pt>
                <c:pt idx="383">
                  <c:v>15.781000000000001</c:v>
                </c:pt>
                <c:pt idx="384">
                  <c:v>15.788</c:v>
                </c:pt>
                <c:pt idx="385">
                  <c:v>15.669</c:v>
                </c:pt>
                <c:pt idx="386">
                  <c:v>15.738</c:v>
                </c:pt>
                <c:pt idx="387">
                  <c:v>15.7</c:v>
                </c:pt>
                <c:pt idx="388">
                  <c:v>15.75</c:v>
                </c:pt>
                <c:pt idx="389">
                  <c:v>15.763</c:v>
                </c:pt>
                <c:pt idx="390">
                  <c:v>15.574999999999999</c:v>
                </c:pt>
                <c:pt idx="391">
                  <c:v>15.706</c:v>
                </c:pt>
                <c:pt idx="392">
                  <c:v>15.731</c:v>
                </c:pt>
                <c:pt idx="393">
                  <c:v>15.763</c:v>
                </c:pt>
                <c:pt idx="394">
                  <c:v>15.788</c:v>
                </c:pt>
                <c:pt idx="395">
                  <c:v>15.881</c:v>
                </c:pt>
                <c:pt idx="396">
                  <c:v>15.731</c:v>
                </c:pt>
                <c:pt idx="397">
                  <c:v>15.894</c:v>
                </c:pt>
                <c:pt idx="398">
                  <c:v>15.962999999999999</c:v>
                </c:pt>
                <c:pt idx="399">
                  <c:v>15.975</c:v>
                </c:pt>
                <c:pt idx="400">
                  <c:v>16.425000000000001</c:v>
                </c:pt>
                <c:pt idx="401">
                  <c:v>17.387</c:v>
                </c:pt>
                <c:pt idx="402">
                  <c:v>17.943999999999999</c:v>
                </c:pt>
                <c:pt idx="403">
                  <c:v>17.756</c:v>
                </c:pt>
                <c:pt idx="404">
                  <c:v>17.768999999999998</c:v>
                </c:pt>
                <c:pt idx="405">
                  <c:v>18.044</c:v>
                </c:pt>
                <c:pt idx="406">
                  <c:v>18.030999999999999</c:v>
                </c:pt>
                <c:pt idx="407">
                  <c:v>17.963000000000001</c:v>
                </c:pt>
                <c:pt idx="408">
                  <c:v>17.887</c:v>
                </c:pt>
                <c:pt idx="409">
                  <c:v>17.994</c:v>
                </c:pt>
                <c:pt idx="410">
                  <c:v>17.943999999999999</c:v>
                </c:pt>
                <c:pt idx="411">
                  <c:v>17.856000000000002</c:v>
                </c:pt>
                <c:pt idx="412">
                  <c:v>17.887</c:v>
                </c:pt>
                <c:pt idx="413">
                  <c:v>17.913</c:v>
                </c:pt>
                <c:pt idx="414">
                  <c:v>17.994</c:v>
                </c:pt>
                <c:pt idx="415">
                  <c:v>17.856000000000002</c:v>
                </c:pt>
                <c:pt idx="416">
                  <c:v>17.818999999999999</c:v>
                </c:pt>
                <c:pt idx="417">
                  <c:v>17.831</c:v>
                </c:pt>
                <c:pt idx="418">
                  <c:v>17.693999999999999</c:v>
                </c:pt>
                <c:pt idx="419">
                  <c:v>17.600000000000001</c:v>
                </c:pt>
                <c:pt idx="420">
                  <c:v>17.405999999999999</c:v>
                </c:pt>
                <c:pt idx="421">
                  <c:v>17.338000000000001</c:v>
                </c:pt>
                <c:pt idx="422">
                  <c:v>17.318999999999999</c:v>
                </c:pt>
                <c:pt idx="423">
                  <c:v>17.038</c:v>
                </c:pt>
                <c:pt idx="424">
                  <c:v>17.119</c:v>
                </c:pt>
                <c:pt idx="425">
                  <c:v>16.969000000000001</c:v>
                </c:pt>
                <c:pt idx="426">
                  <c:v>17.113</c:v>
                </c:pt>
                <c:pt idx="427">
                  <c:v>17.119</c:v>
                </c:pt>
                <c:pt idx="428">
                  <c:v>16.875</c:v>
                </c:pt>
                <c:pt idx="429">
                  <c:v>16.794</c:v>
                </c:pt>
                <c:pt idx="430">
                  <c:v>16.731000000000002</c:v>
                </c:pt>
                <c:pt idx="431">
                  <c:v>16.780999999999999</c:v>
                </c:pt>
                <c:pt idx="432">
                  <c:v>16.744</c:v>
                </c:pt>
                <c:pt idx="433">
                  <c:v>16.581</c:v>
                </c:pt>
                <c:pt idx="434">
                  <c:v>16.649999999999999</c:v>
                </c:pt>
                <c:pt idx="435">
                  <c:v>16.631</c:v>
                </c:pt>
                <c:pt idx="436">
                  <c:v>16.488</c:v>
                </c:pt>
                <c:pt idx="437">
                  <c:v>16.488</c:v>
                </c:pt>
                <c:pt idx="438">
                  <c:v>16.55</c:v>
                </c:pt>
                <c:pt idx="439">
                  <c:v>16.456</c:v>
                </c:pt>
                <c:pt idx="440">
                  <c:v>16.7</c:v>
                </c:pt>
                <c:pt idx="441">
                  <c:v>16.937999999999999</c:v>
                </c:pt>
                <c:pt idx="442">
                  <c:v>16.619</c:v>
                </c:pt>
                <c:pt idx="443">
                  <c:v>16.75</c:v>
                </c:pt>
                <c:pt idx="444">
                  <c:v>16.981000000000002</c:v>
                </c:pt>
                <c:pt idx="445">
                  <c:v>17.030999999999999</c:v>
                </c:pt>
                <c:pt idx="446">
                  <c:v>16.663</c:v>
                </c:pt>
                <c:pt idx="447">
                  <c:v>18.113</c:v>
                </c:pt>
                <c:pt idx="448">
                  <c:v>18.225000000000001</c:v>
                </c:pt>
                <c:pt idx="449">
                  <c:v>18.893999999999998</c:v>
                </c:pt>
                <c:pt idx="450">
                  <c:v>19.363</c:v>
                </c:pt>
                <c:pt idx="451">
                  <c:v>19.475000000000001</c:v>
                </c:pt>
                <c:pt idx="452">
                  <c:v>19.812000000000001</c:v>
                </c:pt>
                <c:pt idx="453">
                  <c:v>19.763000000000002</c:v>
                </c:pt>
                <c:pt idx="454">
                  <c:v>19.905999999999999</c:v>
                </c:pt>
                <c:pt idx="455">
                  <c:v>19.763000000000002</c:v>
                </c:pt>
                <c:pt idx="456">
                  <c:v>19.713000000000001</c:v>
                </c:pt>
                <c:pt idx="457">
                  <c:v>19.812000000000001</c:v>
                </c:pt>
                <c:pt idx="458">
                  <c:v>19.619</c:v>
                </c:pt>
                <c:pt idx="459">
                  <c:v>20.05</c:v>
                </c:pt>
                <c:pt idx="460">
                  <c:v>20.193999999999999</c:v>
                </c:pt>
                <c:pt idx="461">
                  <c:v>20.562000000000001</c:v>
                </c:pt>
                <c:pt idx="462">
                  <c:v>20.375</c:v>
                </c:pt>
                <c:pt idx="463">
                  <c:v>20.469000000000001</c:v>
                </c:pt>
                <c:pt idx="464">
                  <c:v>20.338000000000001</c:v>
                </c:pt>
                <c:pt idx="465">
                  <c:v>20.437999999999999</c:v>
                </c:pt>
                <c:pt idx="466">
                  <c:v>20.143999999999998</c:v>
                </c:pt>
                <c:pt idx="467">
                  <c:v>20.469000000000001</c:v>
                </c:pt>
                <c:pt idx="468">
                  <c:v>20.481000000000002</c:v>
                </c:pt>
                <c:pt idx="469">
                  <c:v>20.95</c:v>
                </c:pt>
                <c:pt idx="470">
                  <c:v>20.975000000000001</c:v>
                </c:pt>
                <c:pt idx="471">
                  <c:v>21.024999999999999</c:v>
                </c:pt>
                <c:pt idx="472">
                  <c:v>20.963000000000001</c:v>
                </c:pt>
                <c:pt idx="473">
                  <c:v>21.094000000000001</c:v>
                </c:pt>
                <c:pt idx="474">
                  <c:v>20.625</c:v>
                </c:pt>
                <c:pt idx="475">
                  <c:v>20.943999999999999</c:v>
                </c:pt>
                <c:pt idx="476">
                  <c:v>20.663</c:v>
                </c:pt>
                <c:pt idx="477">
                  <c:v>20.869</c:v>
                </c:pt>
                <c:pt idx="478">
                  <c:v>21.481000000000002</c:v>
                </c:pt>
                <c:pt idx="479">
                  <c:v>21.431000000000001</c:v>
                </c:pt>
                <c:pt idx="480">
                  <c:v>21.506</c:v>
                </c:pt>
                <c:pt idx="481">
                  <c:v>21.393999999999998</c:v>
                </c:pt>
                <c:pt idx="482">
                  <c:v>21.413</c:v>
                </c:pt>
                <c:pt idx="483">
                  <c:v>21.481000000000002</c:v>
                </c:pt>
                <c:pt idx="484">
                  <c:v>21.494</c:v>
                </c:pt>
                <c:pt idx="485">
                  <c:v>21.638000000000002</c:v>
                </c:pt>
                <c:pt idx="486">
                  <c:v>21.513000000000002</c:v>
                </c:pt>
                <c:pt idx="487">
                  <c:v>22.106000000000002</c:v>
                </c:pt>
                <c:pt idx="488">
                  <c:v>22.181000000000001</c:v>
                </c:pt>
                <c:pt idx="489">
                  <c:v>22.9</c:v>
                </c:pt>
                <c:pt idx="490">
                  <c:v>23.268999999999998</c:v>
                </c:pt>
                <c:pt idx="491">
                  <c:v>22.95</c:v>
                </c:pt>
                <c:pt idx="492">
                  <c:v>22.937999999999999</c:v>
                </c:pt>
                <c:pt idx="493">
                  <c:v>23.163</c:v>
                </c:pt>
                <c:pt idx="494">
                  <c:v>23.9</c:v>
                </c:pt>
                <c:pt idx="495">
                  <c:v>24.074999999999999</c:v>
                </c:pt>
                <c:pt idx="496">
                  <c:v>24.138000000000002</c:v>
                </c:pt>
                <c:pt idx="497">
                  <c:v>24.463000000000001</c:v>
                </c:pt>
                <c:pt idx="498">
                  <c:v>24.413</c:v>
                </c:pt>
                <c:pt idx="499">
                  <c:v>24.544</c:v>
                </c:pt>
                <c:pt idx="500">
                  <c:v>25.213000000000001</c:v>
                </c:pt>
                <c:pt idx="501">
                  <c:v>24.963000000000001</c:v>
                </c:pt>
                <c:pt idx="502">
                  <c:v>24.568999999999999</c:v>
                </c:pt>
                <c:pt idx="503">
                  <c:v>24.75</c:v>
                </c:pt>
                <c:pt idx="504">
                  <c:v>24.731000000000002</c:v>
                </c:pt>
                <c:pt idx="505">
                  <c:v>25.15</c:v>
                </c:pt>
                <c:pt idx="506">
                  <c:v>25.024999999999999</c:v>
                </c:pt>
                <c:pt idx="507">
                  <c:v>24.831</c:v>
                </c:pt>
                <c:pt idx="508">
                  <c:v>24.824999999999999</c:v>
                </c:pt>
                <c:pt idx="509">
                  <c:v>25.024999999999999</c:v>
                </c:pt>
                <c:pt idx="510">
                  <c:v>24.988</c:v>
                </c:pt>
                <c:pt idx="511">
                  <c:v>25.324999999999999</c:v>
                </c:pt>
                <c:pt idx="512">
                  <c:v>25.475000000000001</c:v>
                </c:pt>
                <c:pt idx="513">
                  <c:v>25.405999999999999</c:v>
                </c:pt>
                <c:pt idx="514">
                  <c:v>25.437999999999999</c:v>
                </c:pt>
                <c:pt idx="515">
                  <c:v>25.131</c:v>
                </c:pt>
                <c:pt idx="516">
                  <c:v>25.312000000000001</c:v>
                </c:pt>
                <c:pt idx="517">
                  <c:v>25.306000000000001</c:v>
                </c:pt>
                <c:pt idx="518">
                  <c:v>25.425000000000001</c:v>
                </c:pt>
                <c:pt idx="519">
                  <c:v>24.956</c:v>
                </c:pt>
                <c:pt idx="520">
                  <c:v>25.631</c:v>
                </c:pt>
                <c:pt idx="521">
                  <c:v>25.619</c:v>
                </c:pt>
                <c:pt idx="522">
                  <c:v>25.838000000000001</c:v>
                </c:pt>
                <c:pt idx="523">
                  <c:v>25.925000000000001</c:v>
                </c:pt>
                <c:pt idx="524">
                  <c:v>26.225000000000001</c:v>
                </c:pt>
                <c:pt idx="525">
                  <c:v>26.113</c:v>
                </c:pt>
                <c:pt idx="526">
                  <c:v>25.988</c:v>
                </c:pt>
                <c:pt idx="527">
                  <c:v>26.181000000000001</c:v>
                </c:pt>
                <c:pt idx="528">
                  <c:v>25.919</c:v>
                </c:pt>
                <c:pt idx="529">
                  <c:v>26.369</c:v>
                </c:pt>
                <c:pt idx="530">
                  <c:v>26.131</c:v>
                </c:pt>
                <c:pt idx="531">
                  <c:v>26.125</c:v>
                </c:pt>
                <c:pt idx="532">
                  <c:v>26.068999999999999</c:v>
                </c:pt>
                <c:pt idx="533">
                  <c:v>25.981000000000002</c:v>
                </c:pt>
                <c:pt idx="534">
                  <c:v>26.094000000000001</c:v>
                </c:pt>
                <c:pt idx="535">
                  <c:v>26.193999999999999</c:v>
                </c:pt>
                <c:pt idx="536">
                  <c:v>26.062000000000001</c:v>
                </c:pt>
                <c:pt idx="537">
                  <c:v>26.030999999999999</c:v>
                </c:pt>
                <c:pt idx="538">
                  <c:v>26.369</c:v>
                </c:pt>
                <c:pt idx="539">
                  <c:v>26.244</c:v>
                </c:pt>
                <c:pt idx="540">
                  <c:v>26.356000000000002</c:v>
                </c:pt>
                <c:pt idx="541">
                  <c:v>26.324999999999999</c:v>
                </c:pt>
                <c:pt idx="542">
                  <c:v>26.356000000000002</c:v>
                </c:pt>
                <c:pt idx="543">
                  <c:v>26.238</c:v>
                </c:pt>
                <c:pt idx="544">
                  <c:v>26.524999999999999</c:v>
                </c:pt>
                <c:pt idx="545">
                  <c:v>26.125</c:v>
                </c:pt>
                <c:pt idx="546">
                  <c:v>25.905999999999999</c:v>
                </c:pt>
                <c:pt idx="547">
                  <c:v>26.256</c:v>
                </c:pt>
                <c:pt idx="548">
                  <c:v>26.225000000000001</c:v>
                </c:pt>
                <c:pt idx="549">
                  <c:v>26.338000000000001</c:v>
                </c:pt>
                <c:pt idx="550">
                  <c:v>26.388000000000002</c:v>
                </c:pt>
                <c:pt idx="551">
                  <c:v>26.213000000000001</c:v>
                </c:pt>
                <c:pt idx="552">
                  <c:v>26.419</c:v>
                </c:pt>
                <c:pt idx="553">
                  <c:v>26.5</c:v>
                </c:pt>
                <c:pt idx="554">
                  <c:v>26.818999999999999</c:v>
                </c:pt>
                <c:pt idx="555">
                  <c:v>26.562000000000001</c:v>
                </c:pt>
                <c:pt idx="556">
                  <c:v>26.562000000000001</c:v>
                </c:pt>
                <c:pt idx="557">
                  <c:v>26.606000000000002</c:v>
                </c:pt>
                <c:pt idx="558">
                  <c:v>26.725000000000001</c:v>
                </c:pt>
                <c:pt idx="559">
                  <c:v>26.663</c:v>
                </c:pt>
                <c:pt idx="560">
                  <c:v>27.4</c:v>
                </c:pt>
                <c:pt idx="561">
                  <c:v>27.506</c:v>
                </c:pt>
                <c:pt idx="562">
                  <c:v>27.138000000000002</c:v>
                </c:pt>
                <c:pt idx="563">
                  <c:v>27.175000000000001</c:v>
                </c:pt>
                <c:pt idx="564">
                  <c:v>27.494</c:v>
                </c:pt>
                <c:pt idx="565">
                  <c:v>27.094000000000001</c:v>
                </c:pt>
                <c:pt idx="566">
                  <c:v>26.994</c:v>
                </c:pt>
                <c:pt idx="567">
                  <c:v>27.456</c:v>
                </c:pt>
                <c:pt idx="568">
                  <c:v>27.538</c:v>
                </c:pt>
                <c:pt idx="569">
                  <c:v>27.544</c:v>
                </c:pt>
                <c:pt idx="570">
                  <c:v>27.2</c:v>
                </c:pt>
                <c:pt idx="571">
                  <c:v>27.393999999999998</c:v>
                </c:pt>
                <c:pt idx="572">
                  <c:v>27.443999999999999</c:v>
                </c:pt>
                <c:pt idx="573">
                  <c:v>27.312000000000001</c:v>
                </c:pt>
                <c:pt idx="574">
                  <c:v>27.494</c:v>
                </c:pt>
                <c:pt idx="575">
                  <c:v>27.238</c:v>
                </c:pt>
                <c:pt idx="576">
                  <c:v>27.280999999999999</c:v>
                </c:pt>
                <c:pt idx="577">
                  <c:v>27.35</c:v>
                </c:pt>
                <c:pt idx="578">
                  <c:v>27.363</c:v>
                </c:pt>
                <c:pt idx="579">
                  <c:v>27.431000000000001</c:v>
                </c:pt>
                <c:pt idx="580">
                  <c:v>27.393999999999998</c:v>
                </c:pt>
                <c:pt idx="581">
                  <c:v>27.556000000000001</c:v>
                </c:pt>
                <c:pt idx="582">
                  <c:v>27.331</c:v>
                </c:pt>
                <c:pt idx="583">
                  <c:v>26.5</c:v>
                </c:pt>
                <c:pt idx="584">
                  <c:v>26.530999999999999</c:v>
                </c:pt>
                <c:pt idx="585">
                  <c:v>26.675000000000001</c:v>
                </c:pt>
                <c:pt idx="586">
                  <c:v>26.706</c:v>
                </c:pt>
                <c:pt idx="587">
                  <c:v>26.606000000000002</c:v>
                </c:pt>
                <c:pt idx="588">
                  <c:v>26.338000000000001</c:v>
                </c:pt>
                <c:pt idx="589">
                  <c:v>26.768999999999998</c:v>
                </c:pt>
                <c:pt idx="590">
                  <c:v>26.768999999999998</c:v>
                </c:pt>
                <c:pt idx="591">
                  <c:v>26.530999999999999</c:v>
                </c:pt>
                <c:pt idx="592">
                  <c:v>26.55</c:v>
                </c:pt>
                <c:pt idx="593">
                  <c:v>26.706</c:v>
                </c:pt>
                <c:pt idx="594">
                  <c:v>26.463000000000001</c:v>
                </c:pt>
                <c:pt idx="595">
                  <c:v>26.738</c:v>
                </c:pt>
                <c:pt idx="596">
                  <c:v>26.738</c:v>
                </c:pt>
                <c:pt idx="597">
                  <c:v>26.655999999999999</c:v>
                </c:pt>
                <c:pt idx="598">
                  <c:v>26.831</c:v>
                </c:pt>
                <c:pt idx="599">
                  <c:v>26.431000000000001</c:v>
                </c:pt>
                <c:pt idx="600">
                  <c:v>26.693999999999999</c:v>
                </c:pt>
                <c:pt idx="601">
                  <c:v>26.494</c:v>
                </c:pt>
                <c:pt idx="602">
                  <c:v>26.663</c:v>
                </c:pt>
                <c:pt idx="603">
                  <c:v>26.530999999999999</c:v>
                </c:pt>
                <c:pt idx="604">
                  <c:v>26.4</c:v>
                </c:pt>
                <c:pt idx="605">
                  <c:v>26.068999999999999</c:v>
                </c:pt>
                <c:pt idx="606">
                  <c:v>26.544</c:v>
                </c:pt>
                <c:pt idx="607">
                  <c:v>26.663</c:v>
                </c:pt>
                <c:pt idx="608">
                  <c:v>26.574999999999999</c:v>
                </c:pt>
                <c:pt idx="609">
                  <c:v>26.544</c:v>
                </c:pt>
                <c:pt idx="610">
                  <c:v>26.268999999999998</c:v>
                </c:pt>
                <c:pt idx="611">
                  <c:v>26.288</c:v>
                </c:pt>
                <c:pt idx="612">
                  <c:v>26.306000000000001</c:v>
                </c:pt>
                <c:pt idx="613">
                  <c:v>25.956</c:v>
                </c:pt>
                <c:pt idx="614">
                  <c:v>26.163</c:v>
                </c:pt>
                <c:pt idx="615">
                  <c:v>26.725000000000001</c:v>
                </c:pt>
                <c:pt idx="616">
                  <c:v>26.818999999999999</c:v>
                </c:pt>
                <c:pt idx="617">
                  <c:v>26.738</c:v>
                </c:pt>
                <c:pt idx="618">
                  <c:v>27.318999999999999</c:v>
                </c:pt>
                <c:pt idx="619">
                  <c:v>27.719000000000001</c:v>
                </c:pt>
                <c:pt idx="620">
                  <c:v>27.856000000000002</c:v>
                </c:pt>
                <c:pt idx="621">
                  <c:v>27.568999999999999</c:v>
                </c:pt>
                <c:pt idx="622">
                  <c:v>27.719000000000001</c:v>
                </c:pt>
                <c:pt idx="623">
                  <c:v>27.381</c:v>
                </c:pt>
                <c:pt idx="624">
                  <c:v>27.731000000000002</c:v>
                </c:pt>
                <c:pt idx="625">
                  <c:v>27.588000000000001</c:v>
                </c:pt>
                <c:pt idx="626">
                  <c:v>27.937999999999999</c:v>
                </c:pt>
                <c:pt idx="627">
                  <c:v>27.731000000000002</c:v>
                </c:pt>
                <c:pt idx="628">
                  <c:v>27.905999999999999</c:v>
                </c:pt>
                <c:pt idx="629">
                  <c:v>27.831</c:v>
                </c:pt>
                <c:pt idx="630">
                  <c:v>27.812000000000001</c:v>
                </c:pt>
                <c:pt idx="631">
                  <c:v>27.713000000000001</c:v>
                </c:pt>
                <c:pt idx="632">
                  <c:v>27.893999999999998</c:v>
                </c:pt>
                <c:pt idx="633">
                  <c:v>28.024999999999999</c:v>
                </c:pt>
                <c:pt idx="634">
                  <c:v>27.824999999999999</c:v>
                </c:pt>
                <c:pt idx="635">
                  <c:v>27.794</c:v>
                </c:pt>
                <c:pt idx="636">
                  <c:v>26.981000000000002</c:v>
                </c:pt>
                <c:pt idx="637">
                  <c:v>26.994</c:v>
                </c:pt>
                <c:pt idx="638">
                  <c:v>26.943999999999999</c:v>
                </c:pt>
                <c:pt idx="639">
                  <c:v>27.312000000000001</c:v>
                </c:pt>
                <c:pt idx="640">
                  <c:v>27.35</c:v>
                </c:pt>
                <c:pt idx="641">
                  <c:v>27.187999999999999</c:v>
                </c:pt>
                <c:pt idx="642">
                  <c:v>27.119</c:v>
                </c:pt>
                <c:pt idx="643">
                  <c:v>27.588000000000001</c:v>
                </c:pt>
                <c:pt idx="644">
                  <c:v>27.794</c:v>
                </c:pt>
                <c:pt idx="645">
                  <c:v>27.588000000000001</c:v>
                </c:pt>
                <c:pt idx="646">
                  <c:v>27.155999999999999</c:v>
                </c:pt>
                <c:pt idx="647">
                  <c:v>27.119</c:v>
                </c:pt>
                <c:pt idx="648">
                  <c:v>27.074999999999999</c:v>
                </c:pt>
                <c:pt idx="649">
                  <c:v>27.074999999999999</c:v>
                </c:pt>
                <c:pt idx="650">
                  <c:v>25.788</c:v>
                </c:pt>
                <c:pt idx="651">
                  <c:v>26.062000000000001</c:v>
                </c:pt>
                <c:pt idx="652">
                  <c:v>26.693999999999999</c:v>
                </c:pt>
                <c:pt idx="653">
                  <c:v>27.856000000000002</c:v>
                </c:pt>
                <c:pt idx="654">
                  <c:v>27.556000000000001</c:v>
                </c:pt>
                <c:pt idx="655">
                  <c:v>27.456</c:v>
                </c:pt>
                <c:pt idx="656">
                  <c:v>27.875</c:v>
                </c:pt>
                <c:pt idx="657">
                  <c:v>27.713000000000001</c:v>
                </c:pt>
                <c:pt idx="658">
                  <c:v>27.574999999999999</c:v>
                </c:pt>
                <c:pt idx="659">
                  <c:v>27.425000000000001</c:v>
                </c:pt>
                <c:pt idx="660">
                  <c:v>27.344000000000001</c:v>
                </c:pt>
                <c:pt idx="661">
                  <c:v>27.431000000000001</c:v>
                </c:pt>
                <c:pt idx="662">
                  <c:v>27.8</c:v>
                </c:pt>
                <c:pt idx="663">
                  <c:v>27.280999999999999</c:v>
                </c:pt>
                <c:pt idx="664">
                  <c:v>27.375</c:v>
                </c:pt>
                <c:pt idx="665">
                  <c:v>27.238</c:v>
                </c:pt>
                <c:pt idx="666">
                  <c:v>27.463000000000001</c:v>
                </c:pt>
                <c:pt idx="667">
                  <c:v>27.494</c:v>
                </c:pt>
                <c:pt idx="668">
                  <c:v>27.513000000000002</c:v>
                </c:pt>
                <c:pt idx="669">
                  <c:v>27.875</c:v>
                </c:pt>
                <c:pt idx="670">
                  <c:v>27.363</c:v>
                </c:pt>
                <c:pt idx="671">
                  <c:v>27.425000000000001</c:v>
                </c:pt>
                <c:pt idx="672">
                  <c:v>27.125</c:v>
                </c:pt>
                <c:pt idx="673">
                  <c:v>27.288</c:v>
                </c:pt>
                <c:pt idx="674">
                  <c:v>27.544</c:v>
                </c:pt>
                <c:pt idx="675">
                  <c:v>27.687999999999999</c:v>
                </c:pt>
                <c:pt idx="676">
                  <c:v>27.187999999999999</c:v>
                </c:pt>
                <c:pt idx="677">
                  <c:v>26.913</c:v>
                </c:pt>
                <c:pt idx="678">
                  <c:v>27.074999999999999</c:v>
                </c:pt>
                <c:pt idx="679">
                  <c:v>27.013000000000002</c:v>
                </c:pt>
                <c:pt idx="680">
                  <c:v>27.074999999999999</c:v>
                </c:pt>
                <c:pt idx="681">
                  <c:v>27.655999999999999</c:v>
                </c:pt>
                <c:pt idx="682">
                  <c:v>27.125</c:v>
                </c:pt>
                <c:pt idx="683">
                  <c:v>27.413</c:v>
                </c:pt>
                <c:pt idx="684">
                  <c:v>27.413</c:v>
                </c:pt>
                <c:pt idx="685">
                  <c:v>27.119</c:v>
                </c:pt>
                <c:pt idx="686">
                  <c:v>27.375</c:v>
                </c:pt>
                <c:pt idx="687">
                  <c:v>27.175000000000001</c:v>
                </c:pt>
                <c:pt idx="688">
                  <c:v>26.943999999999999</c:v>
                </c:pt>
                <c:pt idx="689">
                  <c:v>26.913</c:v>
                </c:pt>
                <c:pt idx="690">
                  <c:v>27.256</c:v>
                </c:pt>
                <c:pt idx="691">
                  <c:v>27.044</c:v>
                </c:pt>
                <c:pt idx="692">
                  <c:v>27.206</c:v>
                </c:pt>
                <c:pt idx="693">
                  <c:v>27.074999999999999</c:v>
                </c:pt>
                <c:pt idx="694">
                  <c:v>27.206</c:v>
                </c:pt>
                <c:pt idx="695">
                  <c:v>27.288</c:v>
                </c:pt>
                <c:pt idx="696">
                  <c:v>27.331</c:v>
                </c:pt>
                <c:pt idx="697">
                  <c:v>27.280999999999999</c:v>
                </c:pt>
                <c:pt idx="698">
                  <c:v>27.463000000000001</c:v>
                </c:pt>
                <c:pt idx="699">
                  <c:v>27.288</c:v>
                </c:pt>
                <c:pt idx="700">
                  <c:v>27.2</c:v>
                </c:pt>
                <c:pt idx="701">
                  <c:v>27.024999999999999</c:v>
                </c:pt>
                <c:pt idx="702">
                  <c:v>27.024999999999999</c:v>
                </c:pt>
                <c:pt idx="703">
                  <c:v>27.393999999999998</c:v>
                </c:pt>
                <c:pt idx="704">
                  <c:v>27.169</c:v>
                </c:pt>
                <c:pt idx="705">
                  <c:v>27.143999999999998</c:v>
                </c:pt>
                <c:pt idx="706">
                  <c:v>27.062000000000001</c:v>
                </c:pt>
                <c:pt idx="707">
                  <c:v>27.138000000000002</c:v>
                </c:pt>
                <c:pt idx="708">
                  <c:v>27.106000000000002</c:v>
                </c:pt>
                <c:pt idx="709">
                  <c:v>26.881</c:v>
                </c:pt>
                <c:pt idx="710">
                  <c:v>27.344000000000001</c:v>
                </c:pt>
                <c:pt idx="711">
                  <c:v>27.344000000000001</c:v>
                </c:pt>
                <c:pt idx="712">
                  <c:v>27.574999999999999</c:v>
                </c:pt>
                <c:pt idx="713">
                  <c:v>27.231000000000002</c:v>
                </c:pt>
                <c:pt idx="714">
                  <c:v>27.331</c:v>
                </c:pt>
                <c:pt idx="715">
                  <c:v>26.994</c:v>
                </c:pt>
                <c:pt idx="716">
                  <c:v>27.056000000000001</c:v>
                </c:pt>
                <c:pt idx="717">
                  <c:v>27.625</c:v>
                </c:pt>
                <c:pt idx="718">
                  <c:v>27.155999999999999</c:v>
                </c:pt>
                <c:pt idx="719">
                  <c:v>27.456</c:v>
                </c:pt>
                <c:pt idx="720">
                  <c:v>27.106000000000002</c:v>
                </c:pt>
                <c:pt idx="721">
                  <c:v>27.106000000000002</c:v>
                </c:pt>
                <c:pt idx="722">
                  <c:v>27.619</c:v>
                </c:pt>
                <c:pt idx="723">
                  <c:v>28.488</c:v>
                </c:pt>
                <c:pt idx="724">
                  <c:v>28.581</c:v>
                </c:pt>
                <c:pt idx="725">
                  <c:v>28.475000000000001</c:v>
                </c:pt>
                <c:pt idx="726">
                  <c:v>28.518999999999998</c:v>
                </c:pt>
                <c:pt idx="727">
                  <c:v>28.725000000000001</c:v>
                </c:pt>
                <c:pt idx="728">
                  <c:v>28.263000000000002</c:v>
                </c:pt>
                <c:pt idx="729">
                  <c:v>28.488</c:v>
                </c:pt>
                <c:pt idx="730">
                  <c:v>28.138000000000002</c:v>
                </c:pt>
                <c:pt idx="731">
                  <c:v>28.163</c:v>
                </c:pt>
                <c:pt idx="732">
                  <c:v>28.818999999999999</c:v>
                </c:pt>
                <c:pt idx="733">
                  <c:v>28.581</c:v>
                </c:pt>
                <c:pt idx="734">
                  <c:v>28.131</c:v>
                </c:pt>
                <c:pt idx="735">
                  <c:v>28.2</c:v>
                </c:pt>
                <c:pt idx="736">
                  <c:v>28.163</c:v>
                </c:pt>
                <c:pt idx="737">
                  <c:v>28.088000000000001</c:v>
                </c:pt>
                <c:pt idx="738">
                  <c:v>28.193999999999999</c:v>
                </c:pt>
                <c:pt idx="739">
                  <c:v>28.274999999999999</c:v>
                </c:pt>
                <c:pt idx="740">
                  <c:v>28.081</c:v>
                </c:pt>
                <c:pt idx="741">
                  <c:v>28.106000000000002</c:v>
                </c:pt>
                <c:pt idx="742">
                  <c:v>28.530999999999999</c:v>
                </c:pt>
                <c:pt idx="743">
                  <c:v>28.356000000000002</c:v>
                </c:pt>
                <c:pt idx="744">
                  <c:v>28.356000000000002</c:v>
                </c:pt>
                <c:pt idx="745">
                  <c:v>27.893999999999998</c:v>
                </c:pt>
                <c:pt idx="746">
                  <c:v>28.163</c:v>
                </c:pt>
                <c:pt idx="747">
                  <c:v>28.375</c:v>
                </c:pt>
                <c:pt idx="748">
                  <c:v>28.475000000000001</c:v>
                </c:pt>
                <c:pt idx="749">
                  <c:v>28.181000000000001</c:v>
                </c:pt>
                <c:pt idx="750">
                  <c:v>28.181000000000001</c:v>
                </c:pt>
                <c:pt idx="751">
                  <c:v>28.324999999999999</c:v>
                </c:pt>
                <c:pt idx="752">
                  <c:v>27.925000000000001</c:v>
                </c:pt>
                <c:pt idx="753">
                  <c:v>27.731000000000002</c:v>
                </c:pt>
                <c:pt idx="754">
                  <c:v>28.225000000000001</c:v>
                </c:pt>
                <c:pt idx="755">
                  <c:v>28.425000000000001</c:v>
                </c:pt>
                <c:pt idx="756">
                  <c:v>28.263000000000002</c:v>
                </c:pt>
                <c:pt idx="757">
                  <c:v>28.294</c:v>
                </c:pt>
                <c:pt idx="758">
                  <c:v>28.274999999999999</c:v>
                </c:pt>
                <c:pt idx="759">
                  <c:v>28.193999999999999</c:v>
                </c:pt>
                <c:pt idx="760">
                  <c:v>28.2</c:v>
                </c:pt>
                <c:pt idx="761">
                  <c:v>28.45</c:v>
                </c:pt>
                <c:pt idx="762">
                  <c:v>28.338000000000001</c:v>
                </c:pt>
                <c:pt idx="763">
                  <c:v>28.038</c:v>
                </c:pt>
                <c:pt idx="764">
                  <c:v>28.363</c:v>
                </c:pt>
                <c:pt idx="765">
                  <c:v>28.006</c:v>
                </c:pt>
                <c:pt idx="766">
                  <c:v>28.274999999999999</c:v>
                </c:pt>
                <c:pt idx="767">
                  <c:v>28.488</c:v>
                </c:pt>
                <c:pt idx="768">
                  <c:v>28.1</c:v>
                </c:pt>
                <c:pt idx="769">
                  <c:v>28.263000000000002</c:v>
                </c:pt>
                <c:pt idx="770">
                  <c:v>28.2</c:v>
                </c:pt>
                <c:pt idx="771">
                  <c:v>28.45</c:v>
                </c:pt>
                <c:pt idx="772">
                  <c:v>28.324999999999999</c:v>
                </c:pt>
                <c:pt idx="773">
                  <c:v>28.581</c:v>
                </c:pt>
                <c:pt idx="774">
                  <c:v>28.631</c:v>
                </c:pt>
                <c:pt idx="775">
                  <c:v>28.088000000000001</c:v>
                </c:pt>
                <c:pt idx="776">
                  <c:v>28.338000000000001</c:v>
                </c:pt>
                <c:pt idx="777">
                  <c:v>28.363</c:v>
                </c:pt>
                <c:pt idx="778">
                  <c:v>28.613</c:v>
                </c:pt>
                <c:pt idx="779">
                  <c:v>28.744</c:v>
                </c:pt>
                <c:pt idx="780">
                  <c:v>28.919</c:v>
                </c:pt>
                <c:pt idx="781">
                  <c:v>28.693999999999999</c:v>
                </c:pt>
                <c:pt idx="782">
                  <c:v>28.530999999999999</c:v>
                </c:pt>
                <c:pt idx="783">
                  <c:v>28.213000000000001</c:v>
                </c:pt>
                <c:pt idx="784">
                  <c:v>27.794</c:v>
                </c:pt>
                <c:pt idx="785">
                  <c:v>28.344000000000001</c:v>
                </c:pt>
                <c:pt idx="786">
                  <c:v>28.613</c:v>
                </c:pt>
                <c:pt idx="787">
                  <c:v>28.818999999999999</c:v>
                </c:pt>
                <c:pt idx="788">
                  <c:v>28.824999999999999</c:v>
                </c:pt>
                <c:pt idx="789">
                  <c:v>28.231000000000002</c:v>
                </c:pt>
                <c:pt idx="790">
                  <c:v>28.018999999999998</c:v>
                </c:pt>
                <c:pt idx="791">
                  <c:v>28.725000000000001</c:v>
                </c:pt>
                <c:pt idx="792">
                  <c:v>28.425000000000001</c:v>
                </c:pt>
                <c:pt idx="793">
                  <c:v>28.713000000000001</c:v>
                </c:pt>
                <c:pt idx="794">
                  <c:v>29.131</c:v>
                </c:pt>
                <c:pt idx="795">
                  <c:v>28.425000000000001</c:v>
                </c:pt>
                <c:pt idx="796">
                  <c:v>28.388000000000002</c:v>
                </c:pt>
                <c:pt idx="797">
                  <c:v>28.838000000000001</c:v>
                </c:pt>
                <c:pt idx="798">
                  <c:v>28.538</c:v>
                </c:pt>
                <c:pt idx="799">
                  <c:v>29.062000000000001</c:v>
                </c:pt>
                <c:pt idx="800">
                  <c:v>29.094000000000001</c:v>
                </c:pt>
                <c:pt idx="801">
                  <c:v>28.806000000000001</c:v>
                </c:pt>
                <c:pt idx="802">
                  <c:v>29.175000000000001</c:v>
                </c:pt>
                <c:pt idx="803">
                  <c:v>29.094000000000001</c:v>
                </c:pt>
                <c:pt idx="804">
                  <c:v>28.919</c:v>
                </c:pt>
                <c:pt idx="805">
                  <c:v>29.187999999999999</c:v>
                </c:pt>
                <c:pt idx="806">
                  <c:v>29.193999999999999</c:v>
                </c:pt>
                <c:pt idx="807">
                  <c:v>28.905999999999999</c:v>
                </c:pt>
                <c:pt idx="808">
                  <c:v>29.213000000000001</c:v>
                </c:pt>
                <c:pt idx="809">
                  <c:v>28.706</c:v>
                </c:pt>
                <c:pt idx="810">
                  <c:v>28.518999999999998</c:v>
                </c:pt>
                <c:pt idx="811">
                  <c:v>29.113</c:v>
                </c:pt>
                <c:pt idx="812">
                  <c:v>28.363</c:v>
                </c:pt>
                <c:pt idx="813">
                  <c:v>28.038</c:v>
                </c:pt>
                <c:pt idx="814">
                  <c:v>27.844000000000001</c:v>
                </c:pt>
                <c:pt idx="815">
                  <c:v>28.056000000000001</c:v>
                </c:pt>
                <c:pt idx="816">
                  <c:v>28.312000000000001</c:v>
                </c:pt>
                <c:pt idx="817">
                  <c:v>28.274999999999999</c:v>
                </c:pt>
                <c:pt idx="818">
                  <c:v>28.294</c:v>
                </c:pt>
                <c:pt idx="819">
                  <c:v>28.280999999999999</c:v>
                </c:pt>
                <c:pt idx="820">
                  <c:v>27.943999999999999</c:v>
                </c:pt>
                <c:pt idx="821">
                  <c:v>28.081</c:v>
                </c:pt>
                <c:pt idx="822">
                  <c:v>28.25</c:v>
                </c:pt>
                <c:pt idx="823">
                  <c:v>28.169</c:v>
                </c:pt>
                <c:pt idx="824">
                  <c:v>28.363</c:v>
                </c:pt>
                <c:pt idx="825">
                  <c:v>28.356000000000002</c:v>
                </c:pt>
                <c:pt idx="826">
                  <c:v>28.306000000000001</c:v>
                </c:pt>
                <c:pt idx="827">
                  <c:v>28.475000000000001</c:v>
                </c:pt>
                <c:pt idx="828">
                  <c:v>28.081</c:v>
                </c:pt>
                <c:pt idx="829">
                  <c:v>28.181000000000001</c:v>
                </c:pt>
                <c:pt idx="830">
                  <c:v>28.405999999999999</c:v>
                </c:pt>
                <c:pt idx="831">
                  <c:v>27.937999999999999</c:v>
                </c:pt>
                <c:pt idx="832">
                  <c:v>28.231000000000002</c:v>
                </c:pt>
                <c:pt idx="833">
                  <c:v>27.956</c:v>
                </c:pt>
                <c:pt idx="834">
                  <c:v>28.581</c:v>
                </c:pt>
                <c:pt idx="835">
                  <c:v>28.294</c:v>
                </c:pt>
                <c:pt idx="836">
                  <c:v>28.356000000000002</c:v>
                </c:pt>
                <c:pt idx="837">
                  <c:v>28.05</c:v>
                </c:pt>
                <c:pt idx="838">
                  <c:v>28.068999999999999</c:v>
                </c:pt>
                <c:pt idx="839">
                  <c:v>28.45</c:v>
                </c:pt>
                <c:pt idx="840">
                  <c:v>28.6</c:v>
                </c:pt>
                <c:pt idx="841">
                  <c:v>28.631</c:v>
                </c:pt>
                <c:pt idx="842">
                  <c:v>28.405999999999999</c:v>
                </c:pt>
                <c:pt idx="843">
                  <c:v>28.774999999999999</c:v>
                </c:pt>
                <c:pt idx="844">
                  <c:v>28.838000000000001</c:v>
                </c:pt>
                <c:pt idx="845">
                  <c:v>28.888000000000002</c:v>
                </c:pt>
                <c:pt idx="846">
                  <c:v>28.905999999999999</c:v>
                </c:pt>
                <c:pt idx="847">
                  <c:v>28.919</c:v>
                </c:pt>
                <c:pt idx="848">
                  <c:v>28.856000000000002</c:v>
                </c:pt>
                <c:pt idx="849">
                  <c:v>28.763000000000002</c:v>
                </c:pt>
                <c:pt idx="850">
                  <c:v>28.631</c:v>
                </c:pt>
                <c:pt idx="851">
                  <c:v>28.681000000000001</c:v>
                </c:pt>
                <c:pt idx="852">
                  <c:v>28.488</c:v>
                </c:pt>
                <c:pt idx="853">
                  <c:v>28.437999999999999</c:v>
                </c:pt>
                <c:pt idx="854">
                  <c:v>27.619</c:v>
                </c:pt>
                <c:pt idx="855">
                  <c:v>27.494</c:v>
                </c:pt>
                <c:pt idx="856">
                  <c:v>27.905999999999999</c:v>
                </c:pt>
                <c:pt idx="857">
                  <c:v>27.943999999999999</c:v>
                </c:pt>
                <c:pt idx="858">
                  <c:v>27.905999999999999</c:v>
                </c:pt>
                <c:pt idx="859">
                  <c:v>28.193999999999999</c:v>
                </c:pt>
                <c:pt idx="860">
                  <c:v>28.024999999999999</c:v>
                </c:pt>
                <c:pt idx="861">
                  <c:v>27.7</c:v>
                </c:pt>
                <c:pt idx="862">
                  <c:v>28.312000000000001</c:v>
                </c:pt>
                <c:pt idx="863">
                  <c:v>28.568999999999999</c:v>
                </c:pt>
                <c:pt idx="864">
                  <c:v>28.388000000000002</c:v>
                </c:pt>
                <c:pt idx="865">
                  <c:v>28.619</c:v>
                </c:pt>
                <c:pt idx="866">
                  <c:v>28.138000000000002</c:v>
                </c:pt>
                <c:pt idx="867">
                  <c:v>28.1</c:v>
                </c:pt>
                <c:pt idx="868">
                  <c:v>28.475000000000001</c:v>
                </c:pt>
                <c:pt idx="869">
                  <c:v>28.2</c:v>
                </c:pt>
                <c:pt idx="870">
                  <c:v>28.263000000000002</c:v>
                </c:pt>
                <c:pt idx="871">
                  <c:v>28.231000000000002</c:v>
                </c:pt>
                <c:pt idx="872">
                  <c:v>28.106000000000002</c:v>
                </c:pt>
                <c:pt idx="873">
                  <c:v>28.344000000000001</c:v>
                </c:pt>
                <c:pt idx="874">
                  <c:v>27.669</c:v>
                </c:pt>
                <c:pt idx="875">
                  <c:v>28.081</c:v>
                </c:pt>
                <c:pt idx="876">
                  <c:v>27.831</c:v>
                </c:pt>
                <c:pt idx="877">
                  <c:v>27.638000000000002</c:v>
                </c:pt>
                <c:pt idx="878">
                  <c:v>27.893999999999998</c:v>
                </c:pt>
                <c:pt idx="879">
                  <c:v>27.681000000000001</c:v>
                </c:pt>
                <c:pt idx="880">
                  <c:v>27.556000000000001</c:v>
                </c:pt>
                <c:pt idx="881">
                  <c:v>27.943999999999999</c:v>
                </c:pt>
                <c:pt idx="882">
                  <c:v>27.794</c:v>
                </c:pt>
                <c:pt idx="883">
                  <c:v>27.719000000000001</c:v>
                </c:pt>
                <c:pt idx="884">
                  <c:v>27.4</c:v>
                </c:pt>
                <c:pt idx="885">
                  <c:v>27.074999999999999</c:v>
                </c:pt>
                <c:pt idx="886">
                  <c:v>27.238</c:v>
                </c:pt>
                <c:pt idx="887">
                  <c:v>27.238</c:v>
                </c:pt>
                <c:pt idx="888">
                  <c:v>27.3</c:v>
                </c:pt>
                <c:pt idx="889">
                  <c:v>27.425000000000001</c:v>
                </c:pt>
                <c:pt idx="890">
                  <c:v>27.044</c:v>
                </c:pt>
                <c:pt idx="891">
                  <c:v>27.413</c:v>
                </c:pt>
                <c:pt idx="892">
                  <c:v>27.125</c:v>
                </c:pt>
                <c:pt idx="893">
                  <c:v>27.187999999999999</c:v>
                </c:pt>
                <c:pt idx="894">
                  <c:v>27.425000000000001</c:v>
                </c:pt>
                <c:pt idx="895">
                  <c:v>27.169</c:v>
                </c:pt>
                <c:pt idx="896">
                  <c:v>27.119</c:v>
                </c:pt>
                <c:pt idx="897">
                  <c:v>27.312000000000001</c:v>
                </c:pt>
                <c:pt idx="898">
                  <c:v>27.138000000000002</c:v>
                </c:pt>
                <c:pt idx="899">
                  <c:v>27.344000000000001</c:v>
                </c:pt>
                <c:pt idx="900">
                  <c:v>27.231000000000002</c:v>
                </c:pt>
                <c:pt idx="901">
                  <c:v>27.238</c:v>
                </c:pt>
                <c:pt idx="902">
                  <c:v>27.443999999999999</c:v>
                </c:pt>
                <c:pt idx="903">
                  <c:v>27.074999999999999</c:v>
                </c:pt>
                <c:pt idx="904">
                  <c:v>27.25</c:v>
                </c:pt>
                <c:pt idx="905">
                  <c:v>27.119</c:v>
                </c:pt>
                <c:pt idx="906">
                  <c:v>27.169</c:v>
                </c:pt>
                <c:pt idx="907">
                  <c:v>27.556000000000001</c:v>
                </c:pt>
                <c:pt idx="908">
                  <c:v>27.363</c:v>
                </c:pt>
                <c:pt idx="909">
                  <c:v>27.413</c:v>
                </c:pt>
                <c:pt idx="910">
                  <c:v>27.088000000000001</c:v>
                </c:pt>
                <c:pt idx="911">
                  <c:v>27.288</c:v>
                </c:pt>
                <c:pt idx="912">
                  <c:v>27.268999999999998</c:v>
                </c:pt>
                <c:pt idx="913">
                  <c:v>27.088000000000001</c:v>
                </c:pt>
                <c:pt idx="914">
                  <c:v>27.169</c:v>
                </c:pt>
                <c:pt idx="915">
                  <c:v>27.074999999999999</c:v>
                </c:pt>
                <c:pt idx="916">
                  <c:v>27.488</c:v>
                </c:pt>
                <c:pt idx="917">
                  <c:v>27.494</c:v>
                </c:pt>
                <c:pt idx="918">
                  <c:v>27.138000000000002</c:v>
                </c:pt>
                <c:pt idx="919">
                  <c:v>27.488</c:v>
                </c:pt>
                <c:pt idx="920">
                  <c:v>26.919</c:v>
                </c:pt>
                <c:pt idx="921">
                  <c:v>27.256</c:v>
                </c:pt>
                <c:pt idx="922">
                  <c:v>27.138000000000002</c:v>
                </c:pt>
                <c:pt idx="923">
                  <c:v>27.256</c:v>
                </c:pt>
                <c:pt idx="924">
                  <c:v>26.581</c:v>
                </c:pt>
                <c:pt idx="925">
                  <c:v>26.524999999999999</c:v>
                </c:pt>
                <c:pt idx="926">
                  <c:v>26.638000000000002</c:v>
                </c:pt>
                <c:pt idx="927">
                  <c:v>26.463000000000001</c:v>
                </c:pt>
                <c:pt idx="928">
                  <c:v>26.574999999999999</c:v>
                </c:pt>
                <c:pt idx="929">
                  <c:v>26.738</c:v>
                </c:pt>
                <c:pt idx="930">
                  <c:v>26.463000000000001</c:v>
                </c:pt>
                <c:pt idx="931">
                  <c:v>26.863</c:v>
                </c:pt>
                <c:pt idx="932">
                  <c:v>26.413</c:v>
                </c:pt>
                <c:pt idx="933">
                  <c:v>26.625</c:v>
                </c:pt>
                <c:pt idx="934">
                  <c:v>26.544</c:v>
                </c:pt>
                <c:pt idx="935">
                  <c:v>26.869</c:v>
                </c:pt>
                <c:pt idx="936">
                  <c:v>26.638000000000002</c:v>
                </c:pt>
                <c:pt idx="937">
                  <c:v>26.613</c:v>
                </c:pt>
                <c:pt idx="938">
                  <c:v>26.818999999999999</c:v>
                </c:pt>
                <c:pt idx="939">
                  <c:v>26.75</c:v>
                </c:pt>
                <c:pt idx="940">
                  <c:v>27.074999999999999</c:v>
                </c:pt>
                <c:pt idx="941">
                  <c:v>26.675000000000001</c:v>
                </c:pt>
                <c:pt idx="942">
                  <c:v>26.869</c:v>
                </c:pt>
                <c:pt idx="943">
                  <c:v>26.530999999999999</c:v>
                </c:pt>
                <c:pt idx="944">
                  <c:v>26.469000000000001</c:v>
                </c:pt>
                <c:pt idx="945">
                  <c:v>26.869</c:v>
                </c:pt>
                <c:pt idx="946">
                  <c:v>26.756</c:v>
                </c:pt>
                <c:pt idx="947">
                  <c:v>26.881</c:v>
                </c:pt>
                <c:pt idx="948">
                  <c:v>26.818999999999999</c:v>
                </c:pt>
                <c:pt idx="949">
                  <c:v>26.606000000000002</c:v>
                </c:pt>
                <c:pt idx="950">
                  <c:v>26.831</c:v>
                </c:pt>
                <c:pt idx="951">
                  <c:v>26.706</c:v>
                </c:pt>
                <c:pt idx="952">
                  <c:v>26.693999999999999</c:v>
                </c:pt>
                <c:pt idx="953">
                  <c:v>26.963000000000001</c:v>
                </c:pt>
                <c:pt idx="954">
                  <c:v>26.530999999999999</c:v>
                </c:pt>
                <c:pt idx="955">
                  <c:v>26.9</c:v>
                </c:pt>
                <c:pt idx="956">
                  <c:v>26.693999999999999</c:v>
                </c:pt>
                <c:pt idx="957">
                  <c:v>27.231000000000002</c:v>
                </c:pt>
                <c:pt idx="958">
                  <c:v>26.881</c:v>
                </c:pt>
                <c:pt idx="959">
                  <c:v>26.869</c:v>
                </c:pt>
                <c:pt idx="960">
                  <c:v>26.981000000000002</c:v>
                </c:pt>
                <c:pt idx="961">
                  <c:v>26.581</c:v>
                </c:pt>
                <c:pt idx="962">
                  <c:v>26.655999999999999</c:v>
                </c:pt>
                <c:pt idx="963">
                  <c:v>26.675000000000001</c:v>
                </c:pt>
                <c:pt idx="964">
                  <c:v>26.943999999999999</c:v>
                </c:pt>
                <c:pt idx="965">
                  <c:v>27.013000000000002</c:v>
                </c:pt>
                <c:pt idx="966">
                  <c:v>26.774999999999999</c:v>
                </c:pt>
                <c:pt idx="967">
                  <c:v>26.919</c:v>
                </c:pt>
                <c:pt idx="968">
                  <c:v>26.931000000000001</c:v>
                </c:pt>
                <c:pt idx="969">
                  <c:v>26.625</c:v>
                </c:pt>
                <c:pt idx="970">
                  <c:v>26.863</c:v>
                </c:pt>
                <c:pt idx="971">
                  <c:v>26.838000000000001</c:v>
                </c:pt>
                <c:pt idx="972">
                  <c:v>26.869</c:v>
                </c:pt>
                <c:pt idx="973">
                  <c:v>26.75</c:v>
                </c:pt>
                <c:pt idx="974">
                  <c:v>27.175000000000001</c:v>
                </c:pt>
                <c:pt idx="975">
                  <c:v>26.719000000000001</c:v>
                </c:pt>
                <c:pt idx="976">
                  <c:v>26.8</c:v>
                </c:pt>
                <c:pt idx="977">
                  <c:v>26.693999999999999</c:v>
                </c:pt>
                <c:pt idx="978">
                  <c:v>26.574999999999999</c:v>
                </c:pt>
                <c:pt idx="979">
                  <c:v>26.994</c:v>
                </c:pt>
                <c:pt idx="980">
                  <c:v>26.719000000000001</c:v>
                </c:pt>
                <c:pt idx="981">
                  <c:v>26.613</c:v>
                </c:pt>
                <c:pt idx="982">
                  <c:v>26.831</c:v>
                </c:pt>
                <c:pt idx="983">
                  <c:v>26.494</c:v>
                </c:pt>
                <c:pt idx="984">
                  <c:v>26.768999999999998</c:v>
                </c:pt>
                <c:pt idx="985">
                  <c:v>26.663</c:v>
                </c:pt>
                <c:pt idx="986">
                  <c:v>27.006</c:v>
                </c:pt>
                <c:pt idx="987">
                  <c:v>26.581</c:v>
                </c:pt>
                <c:pt idx="988">
                  <c:v>26.625</c:v>
                </c:pt>
                <c:pt idx="989">
                  <c:v>26.594000000000001</c:v>
                </c:pt>
                <c:pt idx="990">
                  <c:v>26.574999999999999</c:v>
                </c:pt>
                <c:pt idx="991">
                  <c:v>27.074999999999999</c:v>
                </c:pt>
                <c:pt idx="992">
                  <c:v>26.863</c:v>
                </c:pt>
                <c:pt idx="993">
                  <c:v>26.806000000000001</c:v>
                </c:pt>
                <c:pt idx="994">
                  <c:v>26.8</c:v>
                </c:pt>
                <c:pt idx="995">
                  <c:v>26.574999999999999</c:v>
                </c:pt>
                <c:pt idx="996">
                  <c:v>26.975000000000001</c:v>
                </c:pt>
                <c:pt idx="997">
                  <c:v>26.838000000000001</c:v>
                </c:pt>
                <c:pt idx="998">
                  <c:v>27.013000000000002</c:v>
                </c:pt>
                <c:pt idx="999">
                  <c:v>26.774999999999999</c:v>
                </c:pt>
                <c:pt idx="1000">
                  <c:v>26.788</c:v>
                </c:pt>
                <c:pt idx="1001">
                  <c:v>26.981000000000002</c:v>
                </c:pt>
                <c:pt idx="1002">
                  <c:v>26.975000000000001</c:v>
                </c:pt>
                <c:pt idx="1003">
                  <c:v>27.044</c:v>
                </c:pt>
                <c:pt idx="1004">
                  <c:v>27.169</c:v>
                </c:pt>
                <c:pt idx="1005">
                  <c:v>26.95</c:v>
                </c:pt>
                <c:pt idx="1006">
                  <c:v>27.25</c:v>
                </c:pt>
                <c:pt idx="1007">
                  <c:v>26.725000000000001</c:v>
                </c:pt>
                <c:pt idx="1008">
                  <c:v>26.831</c:v>
                </c:pt>
                <c:pt idx="1009">
                  <c:v>26.913</c:v>
                </c:pt>
                <c:pt idx="1010">
                  <c:v>26.913</c:v>
                </c:pt>
                <c:pt idx="1011">
                  <c:v>27.030999999999999</c:v>
                </c:pt>
                <c:pt idx="1012">
                  <c:v>26.85</c:v>
                </c:pt>
                <c:pt idx="1013">
                  <c:v>26.719000000000001</c:v>
                </c:pt>
                <c:pt idx="1014">
                  <c:v>26.9</c:v>
                </c:pt>
                <c:pt idx="1015">
                  <c:v>26.606000000000002</c:v>
                </c:pt>
                <c:pt idx="1016">
                  <c:v>27.013000000000002</c:v>
                </c:pt>
                <c:pt idx="1017">
                  <c:v>27.138000000000002</c:v>
                </c:pt>
                <c:pt idx="1018">
                  <c:v>26.8</c:v>
                </c:pt>
                <c:pt idx="1019">
                  <c:v>26.981000000000002</c:v>
                </c:pt>
                <c:pt idx="1020">
                  <c:v>27.056000000000001</c:v>
                </c:pt>
                <c:pt idx="1021">
                  <c:v>26.806000000000001</c:v>
                </c:pt>
                <c:pt idx="1022">
                  <c:v>27.044</c:v>
                </c:pt>
                <c:pt idx="1023">
                  <c:v>27.138000000000002</c:v>
                </c:pt>
                <c:pt idx="1024">
                  <c:v>26.756</c:v>
                </c:pt>
                <c:pt idx="1025">
                  <c:v>27.044</c:v>
                </c:pt>
                <c:pt idx="1026">
                  <c:v>26.913</c:v>
                </c:pt>
                <c:pt idx="1027">
                  <c:v>26.994</c:v>
                </c:pt>
                <c:pt idx="1028">
                  <c:v>27.744</c:v>
                </c:pt>
                <c:pt idx="1029">
                  <c:v>27.975000000000001</c:v>
                </c:pt>
                <c:pt idx="1030">
                  <c:v>27.669</c:v>
                </c:pt>
                <c:pt idx="1031">
                  <c:v>27.556000000000001</c:v>
                </c:pt>
                <c:pt idx="1032">
                  <c:v>27.731000000000002</c:v>
                </c:pt>
                <c:pt idx="1033">
                  <c:v>27.744</c:v>
                </c:pt>
                <c:pt idx="1034">
                  <c:v>27.780999999999999</c:v>
                </c:pt>
                <c:pt idx="1035">
                  <c:v>27.893999999999998</c:v>
                </c:pt>
                <c:pt idx="1036">
                  <c:v>27.719000000000001</c:v>
                </c:pt>
                <c:pt idx="1037">
                  <c:v>27.538</c:v>
                </c:pt>
                <c:pt idx="1038">
                  <c:v>28.1</c:v>
                </c:pt>
                <c:pt idx="1039">
                  <c:v>28.131</c:v>
                </c:pt>
                <c:pt idx="1040">
                  <c:v>28.356000000000002</c:v>
                </c:pt>
                <c:pt idx="1041">
                  <c:v>28.169</c:v>
                </c:pt>
                <c:pt idx="1042">
                  <c:v>27.988</c:v>
                </c:pt>
                <c:pt idx="1043">
                  <c:v>28.338000000000001</c:v>
                </c:pt>
                <c:pt idx="1044">
                  <c:v>28.119</c:v>
                </c:pt>
                <c:pt idx="1045">
                  <c:v>28.475000000000001</c:v>
                </c:pt>
                <c:pt idx="1046">
                  <c:v>28.181000000000001</c:v>
                </c:pt>
                <c:pt idx="1047">
                  <c:v>27.863</c:v>
                </c:pt>
                <c:pt idx="1048">
                  <c:v>28.2</c:v>
                </c:pt>
                <c:pt idx="1049">
                  <c:v>27.994</c:v>
                </c:pt>
                <c:pt idx="1050">
                  <c:v>28.375</c:v>
                </c:pt>
                <c:pt idx="1051">
                  <c:v>28.274999999999999</c:v>
                </c:pt>
                <c:pt idx="1052">
                  <c:v>28.244</c:v>
                </c:pt>
                <c:pt idx="1053">
                  <c:v>28.131</c:v>
                </c:pt>
                <c:pt idx="1054">
                  <c:v>27.988</c:v>
                </c:pt>
                <c:pt idx="1055">
                  <c:v>28.213000000000001</c:v>
                </c:pt>
                <c:pt idx="1056">
                  <c:v>28.056000000000001</c:v>
                </c:pt>
                <c:pt idx="1057">
                  <c:v>28.363</c:v>
                </c:pt>
                <c:pt idx="1058">
                  <c:v>28.038</c:v>
                </c:pt>
                <c:pt idx="1059">
                  <c:v>28.056000000000001</c:v>
                </c:pt>
                <c:pt idx="1060">
                  <c:v>28.263000000000002</c:v>
                </c:pt>
                <c:pt idx="1061">
                  <c:v>28.024999999999999</c:v>
                </c:pt>
                <c:pt idx="1062">
                  <c:v>28.469000000000001</c:v>
                </c:pt>
                <c:pt idx="1063">
                  <c:v>29.494</c:v>
                </c:pt>
                <c:pt idx="1064">
                  <c:v>29.643999999999998</c:v>
                </c:pt>
                <c:pt idx="1065">
                  <c:v>29.125</c:v>
                </c:pt>
                <c:pt idx="1066">
                  <c:v>29.643999999999998</c:v>
                </c:pt>
                <c:pt idx="1067">
                  <c:v>29.35</c:v>
                </c:pt>
                <c:pt idx="1068">
                  <c:v>29.606000000000002</c:v>
                </c:pt>
                <c:pt idx="1069">
                  <c:v>29.780999999999999</c:v>
                </c:pt>
                <c:pt idx="1070">
                  <c:v>29.381</c:v>
                </c:pt>
                <c:pt idx="1071">
                  <c:v>29.613</c:v>
                </c:pt>
                <c:pt idx="1072">
                  <c:v>29.274999999999999</c:v>
                </c:pt>
                <c:pt idx="1073">
                  <c:v>29.381</c:v>
                </c:pt>
                <c:pt idx="1074">
                  <c:v>29.562000000000001</c:v>
                </c:pt>
                <c:pt idx="1075">
                  <c:v>29.413</c:v>
                </c:pt>
                <c:pt idx="1076">
                  <c:v>29.8</c:v>
                </c:pt>
                <c:pt idx="1077">
                  <c:v>29.3</c:v>
                </c:pt>
                <c:pt idx="1078">
                  <c:v>29.175000000000001</c:v>
                </c:pt>
                <c:pt idx="1079">
                  <c:v>29.45</c:v>
                </c:pt>
                <c:pt idx="1080">
                  <c:v>29.638000000000002</c:v>
                </c:pt>
                <c:pt idx="1081">
                  <c:v>29.756</c:v>
                </c:pt>
                <c:pt idx="1082">
                  <c:v>29.463000000000001</c:v>
                </c:pt>
                <c:pt idx="1083">
                  <c:v>29.513000000000002</c:v>
                </c:pt>
                <c:pt idx="1084">
                  <c:v>29.369</c:v>
                </c:pt>
                <c:pt idx="1085">
                  <c:v>29.756</c:v>
                </c:pt>
                <c:pt idx="1086">
                  <c:v>29.606000000000002</c:v>
                </c:pt>
                <c:pt idx="1087">
                  <c:v>29.643999999999998</c:v>
                </c:pt>
                <c:pt idx="1088">
                  <c:v>29.574999999999999</c:v>
                </c:pt>
                <c:pt idx="1089">
                  <c:v>29.419</c:v>
                </c:pt>
                <c:pt idx="1090">
                  <c:v>29.643999999999998</c:v>
                </c:pt>
                <c:pt idx="1091">
                  <c:v>29.324999999999999</c:v>
                </c:pt>
                <c:pt idx="1092">
                  <c:v>29.556000000000001</c:v>
                </c:pt>
                <c:pt idx="1093">
                  <c:v>29.513000000000002</c:v>
                </c:pt>
                <c:pt idx="1094">
                  <c:v>29.838000000000001</c:v>
                </c:pt>
                <c:pt idx="1095">
                  <c:v>29.5</c:v>
                </c:pt>
                <c:pt idx="1096">
                  <c:v>29.638000000000002</c:v>
                </c:pt>
                <c:pt idx="1097">
                  <c:v>29.913</c:v>
                </c:pt>
                <c:pt idx="1098">
                  <c:v>29.513000000000002</c:v>
                </c:pt>
                <c:pt idx="1099">
                  <c:v>29.613</c:v>
                </c:pt>
                <c:pt idx="1100">
                  <c:v>30.024999999999999</c:v>
                </c:pt>
                <c:pt idx="1101">
                  <c:v>29.481000000000002</c:v>
                </c:pt>
                <c:pt idx="1102">
                  <c:v>29.638000000000002</c:v>
                </c:pt>
                <c:pt idx="1103">
                  <c:v>29.437999999999999</c:v>
                </c:pt>
                <c:pt idx="1104">
                  <c:v>29.274999999999999</c:v>
                </c:pt>
                <c:pt idx="1105">
                  <c:v>29.719000000000001</c:v>
                </c:pt>
                <c:pt idx="1106">
                  <c:v>29.625</c:v>
                </c:pt>
                <c:pt idx="1107">
                  <c:v>29.574999999999999</c:v>
                </c:pt>
                <c:pt idx="1108">
                  <c:v>29.863</c:v>
                </c:pt>
                <c:pt idx="1109">
                  <c:v>29.556000000000001</c:v>
                </c:pt>
                <c:pt idx="1110">
                  <c:v>29.687999999999999</c:v>
                </c:pt>
                <c:pt idx="1111">
                  <c:v>29.574999999999999</c:v>
                </c:pt>
                <c:pt idx="1112">
                  <c:v>29.725000000000001</c:v>
                </c:pt>
                <c:pt idx="1113">
                  <c:v>29.863</c:v>
                </c:pt>
                <c:pt idx="1114">
                  <c:v>29.706</c:v>
                </c:pt>
                <c:pt idx="1115">
                  <c:v>29.556000000000001</c:v>
                </c:pt>
                <c:pt idx="1116">
                  <c:v>29.643999999999998</c:v>
                </c:pt>
                <c:pt idx="1117">
                  <c:v>29.318999999999999</c:v>
                </c:pt>
                <c:pt idx="1118">
                  <c:v>29.725000000000001</c:v>
                </c:pt>
                <c:pt idx="1119">
                  <c:v>29.669</c:v>
                </c:pt>
                <c:pt idx="1120">
                  <c:v>29.913</c:v>
                </c:pt>
                <c:pt idx="1121">
                  <c:v>29.413</c:v>
                </c:pt>
                <c:pt idx="1122">
                  <c:v>29.768999999999998</c:v>
                </c:pt>
                <c:pt idx="1123">
                  <c:v>29.481000000000002</c:v>
                </c:pt>
                <c:pt idx="1124">
                  <c:v>29.3</c:v>
                </c:pt>
                <c:pt idx="1125">
                  <c:v>29.131</c:v>
                </c:pt>
                <c:pt idx="1126">
                  <c:v>29</c:v>
                </c:pt>
                <c:pt idx="1127">
                  <c:v>28.981000000000002</c:v>
                </c:pt>
                <c:pt idx="1128">
                  <c:v>29.187999999999999</c:v>
                </c:pt>
                <c:pt idx="1129">
                  <c:v>28.788</c:v>
                </c:pt>
                <c:pt idx="1130">
                  <c:v>29.030999999999999</c:v>
                </c:pt>
                <c:pt idx="1131">
                  <c:v>28.856000000000002</c:v>
                </c:pt>
                <c:pt idx="1132">
                  <c:v>28.981000000000002</c:v>
                </c:pt>
                <c:pt idx="1133">
                  <c:v>29.094000000000001</c:v>
                </c:pt>
                <c:pt idx="1134">
                  <c:v>28.806000000000001</c:v>
                </c:pt>
                <c:pt idx="1135">
                  <c:v>28.888000000000002</c:v>
                </c:pt>
                <c:pt idx="1136">
                  <c:v>29.1</c:v>
                </c:pt>
                <c:pt idx="1137">
                  <c:v>28.919</c:v>
                </c:pt>
                <c:pt idx="1138">
                  <c:v>29.356000000000002</c:v>
                </c:pt>
                <c:pt idx="1139">
                  <c:v>29.113</c:v>
                </c:pt>
                <c:pt idx="1140">
                  <c:v>29.213000000000001</c:v>
                </c:pt>
                <c:pt idx="1141">
                  <c:v>28.818999999999999</c:v>
                </c:pt>
                <c:pt idx="1142">
                  <c:v>29.288</c:v>
                </c:pt>
                <c:pt idx="1143">
                  <c:v>28.713000000000001</c:v>
                </c:pt>
                <c:pt idx="1144">
                  <c:v>28.981000000000002</c:v>
                </c:pt>
                <c:pt idx="1145">
                  <c:v>29.193999999999999</c:v>
                </c:pt>
                <c:pt idx="1146">
                  <c:v>29.094000000000001</c:v>
                </c:pt>
                <c:pt idx="1147">
                  <c:v>28.937999999999999</c:v>
                </c:pt>
                <c:pt idx="1148">
                  <c:v>28.931000000000001</c:v>
                </c:pt>
                <c:pt idx="1149">
                  <c:v>29.05</c:v>
                </c:pt>
                <c:pt idx="1150">
                  <c:v>29.013000000000002</c:v>
                </c:pt>
                <c:pt idx="1151">
                  <c:v>29.081</c:v>
                </c:pt>
                <c:pt idx="1152">
                  <c:v>28.9</c:v>
                </c:pt>
                <c:pt idx="1153">
                  <c:v>29.030999999999999</c:v>
                </c:pt>
                <c:pt idx="1154">
                  <c:v>28.838000000000001</c:v>
                </c:pt>
                <c:pt idx="1155">
                  <c:v>29.356000000000002</c:v>
                </c:pt>
                <c:pt idx="1156">
                  <c:v>28.969000000000001</c:v>
                </c:pt>
                <c:pt idx="1157">
                  <c:v>28.806000000000001</c:v>
                </c:pt>
                <c:pt idx="1158">
                  <c:v>29</c:v>
                </c:pt>
                <c:pt idx="1159">
                  <c:v>28.437999999999999</c:v>
                </c:pt>
                <c:pt idx="1160">
                  <c:v>28.788</c:v>
                </c:pt>
                <c:pt idx="1161">
                  <c:v>28.713000000000001</c:v>
                </c:pt>
                <c:pt idx="1162">
                  <c:v>28.869</c:v>
                </c:pt>
                <c:pt idx="1163">
                  <c:v>29.05</c:v>
                </c:pt>
                <c:pt idx="1164">
                  <c:v>28.744</c:v>
                </c:pt>
                <c:pt idx="1165">
                  <c:v>28.838000000000001</c:v>
                </c:pt>
                <c:pt idx="1166">
                  <c:v>28.631</c:v>
                </c:pt>
                <c:pt idx="1167">
                  <c:v>28.725000000000001</c:v>
                </c:pt>
                <c:pt idx="1168">
                  <c:v>29.268999999999998</c:v>
                </c:pt>
                <c:pt idx="1169">
                  <c:v>28.856000000000002</c:v>
                </c:pt>
                <c:pt idx="1170">
                  <c:v>28.875</c:v>
                </c:pt>
                <c:pt idx="1171">
                  <c:v>28.981000000000002</c:v>
                </c:pt>
                <c:pt idx="1172">
                  <c:v>28.663</c:v>
                </c:pt>
                <c:pt idx="1173">
                  <c:v>29.013000000000002</c:v>
                </c:pt>
                <c:pt idx="1174">
                  <c:v>28.731000000000002</c:v>
                </c:pt>
                <c:pt idx="1175">
                  <c:v>29.244</c:v>
                </c:pt>
                <c:pt idx="1176">
                  <c:v>29.324999999999999</c:v>
                </c:pt>
                <c:pt idx="1177">
                  <c:v>28.956</c:v>
                </c:pt>
                <c:pt idx="1178">
                  <c:v>29.018999999999998</c:v>
                </c:pt>
                <c:pt idx="1179">
                  <c:v>29.081</c:v>
                </c:pt>
                <c:pt idx="1180">
                  <c:v>28.744</c:v>
                </c:pt>
                <c:pt idx="1181">
                  <c:v>28.806000000000001</c:v>
                </c:pt>
                <c:pt idx="1182">
                  <c:v>28.693999999999999</c:v>
                </c:pt>
                <c:pt idx="1183">
                  <c:v>29.081</c:v>
                </c:pt>
                <c:pt idx="1184">
                  <c:v>29.068999999999999</c:v>
                </c:pt>
                <c:pt idx="1185">
                  <c:v>28.631</c:v>
                </c:pt>
                <c:pt idx="1186">
                  <c:v>28.706</c:v>
                </c:pt>
                <c:pt idx="1187">
                  <c:v>28.55</c:v>
                </c:pt>
                <c:pt idx="1188">
                  <c:v>28.838000000000001</c:v>
                </c:pt>
                <c:pt idx="1189">
                  <c:v>28.713000000000001</c:v>
                </c:pt>
                <c:pt idx="1190">
                  <c:v>28.663</c:v>
                </c:pt>
                <c:pt idx="1191">
                  <c:v>28.613</c:v>
                </c:pt>
                <c:pt idx="1192">
                  <c:v>28.506</c:v>
                </c:pt>
                <c:pt idx="1193">
                  <c:v>28.788</c:v>
                </c:pt>
                <c:pt idx="1194">
                  <c:v>28.562000000000001</c:v>
                </c:pt>
                <c:pt idx="1195">
                  <c:v>28.538</c:v>
                </c:pt>
                <c:pt idx="1196">
                  <c:v>28.356000000000002</c:v>
                </c:pt>
                <c:pt idx="1197">
                  <c:v>28.5</c:v>
                </c:pt>
                <c:pt idx="1198">
                  <c:v>28.469000000000001</c:v>
                </c:pt>
                <c:pt idx="1199">
                  <c:v>28.631</c:v>
                </c:pt>
                <c:pt idx="1200">
                  <c:v>28.675000000000001</c:v>
                </c:pt>
                <c:pt idx="1201">
                  <c:v>28.393999999999998</c:v>
                </c:pt>
                <c:pt idx="1202">
                  <c:v>28.588000000000001</c:v>
                </c:pt>
                <c:pt idx="1203">
                  <c:v>28.088000000000001</c:v>
                </c:pt>
                <c:pt idx="1204">
                  <c:v>28.905999999999999</c:v>
                </c:pt>
                <c:pt idx="1205">
                  <c:v>28.530999999999999</c:v>
                </c:pt>
                <c:pt idx="1206">
                  <c:v>28.643999999999998</c:v>
                </c:pt>
                <c:pt idx="1207">
                  <c:v>28.568999999999999</c:v>
                </c:pt>
                <c:pt idx="1208">
                  <c:v>28.774999999999999</c:v>
                </c:pt>
                <c:pt idx="1209">
                  <c:v>28.65</c:v>
                </c:pt>
                <c:pt idx="1210">
                  <c:v>28.788</c:v>
                </c:pt>
                <c:pt idx="1211">
                  <c:v>28.713000000000001</c:v>
                </c:pt>
                <c:pt idx="1212">
                  <c:v>28.312000000000001</c:v>
                </c:pt>
                <c:pt idx="1213">
                  <c:v>28.806000000000001</c:v>
                </c:pt>
                <c:pt idx="1214">
                  <c:v>28.706</c:v>
                </c:pt>
                <c:pt idx="1215">
                  <c:v>28.856000000000002</c:v>
                </c:pt>
                <c:pt idx="1216">
                  <c:v>28.469000000000001</c:v>
                </c:pt>
                <c:pt idx="1217">
                  <c:v>28.231000000000002</c:v>
                </c:pt>
                <c:pt idx="1218">
                  <c:v>28.55</c:v>
                </c:pt>
                <c:pt idx="1219">
                  <c:v>28.643999999999998</c:v>
                </c:pt>
                <c:pt idx="1220">
                  <c:v>28.475000000000001</c:v>
                </c:pt>
                <c:pt idx="1221">
                  <c:v>28.613</c:v>
                </c:pt>
                <c:pt idx="1222">
                  <c:v>28.6</c:v>
                </c:pt>
                <c:pt idx="1223">
                  <c:v>28.613</c:v>
                </c:pt>
                <c:pt idx="1224">
                  <c:v>28.744</c:v>
                </c:pt>
                <c:pt idx="1225">
                  <c:v>28.619</c:v>
                </c:pt>
                <c:pt idx="1226">
                  <c:v>28.788</c:v>
                </c:pt>
                <c:pt idx="1227">
                  <c:v>28.437999999999999</c:v>
                </c:pt>
                <c:pt idx="1228">
                  <c:v>28.169</c:v>
                </c:pt>
                <c:pt idx="1229">
                  <c:v>28.788</c:v>
                </c:pt>
                <c:pt idx="1230">
                  <c:v>28.393999999999998</c:v>
                </c:pt>
                <c:pt idx="1231">
                  <c:v>28.675000000000001</c:v>
                </c:pt>
                <c:pt idx="1232">
                  <c:v>28.456</c:v>
                </c:pt>
                <c:pt idx="1233">
                  <c:v>28.294</c:v>
                </c:pt>
                <c:pt idx="1234">
                  <c:v>28.131</c:v>
                </c:pt>
                <c:pt idx="1235">
                  <c:v>28.263000000000002</c:v>
                </c:pt>
                <c:pt idx="1236">
                  <c:v>28.838000000000001</c:v>
                </c:pt>
                <c:pt idx="1237">
                  <c:v>28.344000000000001</c:v>
                </c:pt>
                <c:pt idx="1238">
                  <c:v>28.568999999999999</c:v>
                </c:pt>
                <c:pt idx="1239">
                  <c:v>28.338000000000001</c:v>
                </c:pt>
                <c:pt idx="1240">
                  <c:v>28.388000000000002</c:v>
                </c:pt>
                <c:pt idx="1241">
                  <c:v>28.05</c:v>
                </c:pt>
                <c:pt idx="1242">
                  <c:v>28.774999999999999</c:v>
                </c:pt>
                <c:pt idx="1243">
                  <c:v>28.231000000000002</c:v>
                </c:pt>
                <c:pt idx="1244">
                  <c:v>28.294</c:v>
                </c:pt>
                <c:pt idx="1245">
                  <c:v>28.405999999999999</c:v>
                </c:pt>
                <c:pt idx="1246">
                  <c:v>28.068999999999999</c:v>
                </c:pt>
                <c:pt idx="1247">
                  <c:v>28.388000000000002</c:v>
                </c:pt>
                <c:pt idx="1248">
                  <c:v>28.274999999999999</c:v>
                </c:pt>
                <c:pt idx="1249">
                  <c:v>28.306000000000001</c:v>
                </c:pt>
                <c:pt idx="1250">
                  <c:v>28.55</c:v>
                </c:pt>
                <c:pt idx="1251">
                  <c:v>28.225000000000001</c:v>
                </c:pt>
                <c:pt idx="1252">
                  <c:v>28.106000000000002</c:v>
                </c:pt>
                <c:pt idx="1253">
                  <c:v>27.994</c:v>
                </c:pt>
                <c:pt idx="1254">
                  <c:v>28.138000000000002</c:v>
                </c:pt>
                <c:pt idx="1255">
                  <c:v>28.763000000000002</c:v>
                </c:pt>
                <c:pt idx="1256">
                  <c:v>28.225000000000001</c:v>
                </c:pt>
                <c:pt idx="1257">
                  <c:v>28.405999999999999</c:v>
                </c:pt>
                <c:pt idx="1258">
                  <c:v>28.163</c:v>
                </c:pt>
                <c:pt idx="1259">
                  <c:v>28.280999999999999</c:v>
                </c:pt>
                <c:pt idx="1260">
                  <c:v>28.306000000000001</c:v>
                </c:pt>
                <c:pt idx="1261">
                  <c:v>28.312000000000001</c:v>
                </c:pt>
                <c:pt idx="1262">
                  <c:v>28.469000000000001</c:v>
                </c:pt>
                <c:pt idx="1263">
                  <c:v>28.024999999999999</c:v>
                </c:pt>
                <c:pt idx="1264">
                  <c:v>28.530999999999999</c:v>
                </c:pt>
                <c:pt idx="1265">
                  <c:v>28.338000000000001</c:v>
                </c:pt>
                <c:pt idx="1266">
                  <c:v>28.65</c:v>
                </c:pt>
                <c:pt idx="1267">
                  <c:v>28.388000000000002</c:v>
                </c:pt>
                <c:pt idx="1268">
                  <c:v>28.45</c:v>
                </c:pt>
                <c:pt idx="1269">
                  <c:v>28.475000000000001</c:v>
                </c:pt>
                <c:pt idx="1270">
                  <c:v>28.613</c:v>
                </c:pt>
                <c:pt idx="1271">
                  <c:v>28.65</c:v>
                </c:pt>
                <c:pt idx="1272">
                  <c:v>28.55</c:v>
                </c:pt>
                <c:pt idx="1273">
                  <c:v>28.475000000000001</c:v>
                </c:pt>
                <c:pt idx="1274">
                  <c:v>28.55</c:v>
                </c:pt>
                <c:pt idx="1275">
                  <c:v>28.663</c:v>
                </c:pt>
                <c:pt idx="1276">
                  <c:v>28.231000000000002</c:v>
                </c:pt>
                <c:pt idx="1277">
                  <c:v>28.588000000000001</c:v>
                </c:pt>
                <c:pt idx="1278">
                  <c:v>28.231000000000002</c:v>
                </c:pt>
                <c:pt idx="1279">
                  <c:v>28.419</c:v>
                </c:pt>
                <c:pt idx="1280">
                  <c:v>28.65</c:v>
                </c:pt>
                <c:pt idx="1281">
                  <c:v>28.119</c:v>
                </c:pt>
                <c:pt idx="1282">
                  <c:v>28.693999999999999</c:v>
                </c:pt>
                <c:pt idx="1283">
                  <c:v>28.681000000000001</c:v>
                </c:pt>
                <c:pt idx="1284">
                  <c:v>28.05</c:v>
                </c:pt>
                <c:pt idx="1285">
                  <c:v>28.774999999999999</c:v>
                </c:pt>
                <c:pt idx="1286">
                  <c:v>28.363</c:v>
                </c:pt>
                <c:pt idx="1287">
                  <c:v>28.338000000000001</c:v>
                </c:pt>
                <c:pt idx="1288">
                  <c:v>28.388000000000002</c:v>
                </c:pt>
                <c:pt idx="1289">
                  <c:v>28.263000000000002</c:v>
                </c:pt>
                <c:pt idx="1290">
                  <c:v>28.405999999999999</c:v>
                </c:pt>
                <c:pt idx="1291">
                  <c:v>28.294</c:v>
                </c:pt>
                <c:pt idx="1292">
                  <c:v>28.631</c:v>
                </c:pt>
                <c:pt idx="1293">
                  <c:v>28.619</c:v>
                </c:pt>
                <c:pt idx="1294">
                  <c:v>28.231000000000002</c:v>
                </c:pt>
                <c:pt idx="1295">
                  <c:v>28.538</c:v>
                </c:pt>
                <c:pt idx="1296">
                  <c:v>28.405999999999999</c:v>
                </c:pt>
                <c:pt idx="1297">
                  <c:v>28.788</c:v>
                </c:pt>
                <c:pt idx="1298">
                  <c:v>28.324999999999999</c:v>
                </c:pt>
                <c:pt idx="1299">
                  <c:v>28.405999999999999</c:v>
                </c:pt>
                <c:pt idx="1300">
                  <c:v>28.475000000000001</c:v>
                </c:pt>
                <c:pt idx="1301">
                  <c:v>28.231000000000002</c:v>
                </c:pt>
                <c:pt idx="1302">
                  <c:v>28.568999999999999</c:v>
                </c:pt>
                <c:pt idx="1303">
                  <c:v>28.356000000000002</c:v>
                </c:pt>
                <c:pt idx="1304">
                  <c:v>28.538</c:v>
                </c:pt>
                <c:pt idx="1305">
                  <c:v>28.274999999999999</c:v>
                </c:pt>
                <c:pt idx="1306">
                  <c:v>28.581</c:v>
                </c:pt>
                <c:pt idx="1307">
                  <c:v>28.931000000000001</c:v>
                </c:pt>
                <c:pt idx="1308">
                  <c:v>28.469000000000001</c:v>
                </c:pt>
                <c:pt idx="1309">
                  <c:v>28.324999999999999</c:v>
                </c:pt>
                <c:pt idx="1310">
                  <c:v>28.469000000000001</c:v>
                </c:pt>
                <c:pt idx="1311">
                  <c:v>28.425000000000001</c:v>
                </c:pt>
                <c:pt idx="1312">
                  <c:v>28.95</c:v>
                </c:pt>
                <c:pt idx="1313">
                  <c:v>28.562000000000001</c:v>
                </c:pt>
                <c:pt idx="1314">
                  <c:v>28.581</c:v>
                </c:pt>
                <c:pt idx="1315">
                  <c:v>28.280999999999999</c:v>
                </c:pt>
                <c:pt idx="1316">
                  <c:v>28.106000000000002</c:v>
                </c:pt>
                <c:pt idx="1317">
                  <c:v>28.744</c:v>
                </c:pt>
                <c:pt idx="1318">
                  <c:v>28.393999999999998</c:v>
                </c:pt>
                <c:pt idx="1319">
                  <c:v>28.675000000000001</c:v>
                </c:pt>
                <c:pt idx="1320">
                  <c:v>28.344000000000001</c:v>
                </c:pt>
                <c:pt idx="1321">
                  <c:v>28.2</c:v>
                </c:pt>
                <c:pt idx="1322">
                  <c:v>28.756</c:v>
                </c:pt>
                <c:pt idx="1323">
                  <c:v>28.419</c:v>
                </c:pt>
                <c:pt idx="1324">
                  <c:v>28.774999999999999</c:v>
                </c:pt>
                <c:pt idx="1325">
                  <c:v>28.363</c:v>
                </c:pt>
                <c:pt idx="1326">
                  <c:v>28.5</c:v>
                </c:pt>
                <c:pt idx="1327">
                  <c:v>28.631</c:v>
                </c:pt>
                <c:pt idx="1328">
                  <c:v>28.356000000000002</c:v>
                </c:pt>
                <c:pt idx="1329">
                  <c:v>28.824999999999999</c:v>
                </c:pt>
                <c:pt idx="1330">
                  <c:v>28.363</c:v>
                </c:pt>
                <c:pt idx="1331">
                  <c:v>28.619</c:v>
                </c:pt>
                <c:pt idx="1332">
                  <c:v>28.469000000000001</c:v>
                </c:pt>
                <c:pt idx="1333">
                  <c:v>28.65</c:v>
                </c:pt>
                <c:pt idx="1334">
                  <c:v>28.169</c:v>
                </c:pt>
                <c:pt idx="1335">
                  <c:v>28.506</c:v>
                </c:pt>
                <c:pt idx="1336">
                  <c:v>28.613</c:v>
                </c:pt>
                <c:pt idx="1337">
                  <c:v>28.888000000000002</c:v>
                </c:pt>
                <c:pt idx="1338">
                  <c:v>28.375</c:v>
                </c:pt>
                <c:pt idx="1339">
                  <c:v>28.280999999999999</c:v>
                </c:pt>
                <c:pt idx="1340">
                  <c:v>28.5</c:v>
                </c:pt>
                <c:pt idx="1341">
                  <c:v>28.363</c:v>
                </c:pt>
                <c:pt idx="1342">
                  <c:v>28.774999999999999</c:v>
                </c:pt>
                <c:pt idx="1343">
                  <c:v>28.619</c:v>
                </c:pt>
                <c:pt idx="1344">
                  <c:v>28.306000000000001</c:v>
                </c:pt>
                <c:pt idx="1345">
                  <c:v>28.488</c:v>
                </c:pt>
                <c:pt idx="1346">
                  <c:v>28.324999999999999</c:v>
                </c:pt>
                <c:pt idx="1347">
                  <c:v>28.169</c:v>
                </c:pt>
                <c:pt idx="1348">
                  <c:v>28.55</c:v>
                </c:pt>
                <c:pt idx="1349">
                  <c:v>28.388000000000002</c:v>
                </c:pt>
                <c:pt idx="1350">
                  <c:v>28.55</c:v>
                </c:pt>
                <c:pt idx="1351">
                  <c:v>28.469000000000001</c:v>
                </c:pt>
                <c:pt idx="1352">
                  <c:v>28.312000000000001</c:v>
                </c:pt>
                <c:pt idx="1353">
                  <c:v>28.425000000000001</c:v>
                </c:pt>
                <c:pt idx="1354">
                  <c:v>28.538</c:v>
                </c:pt>
                <c:pt idx="1355">
                  <c:v>28.693999999999999</c:v>
                </c:pt>
                <c:pt idx="1356">
                  <c:v>28.306000000000001</c:v>
                </c:pt>
                <c:pt idx="1357">
                  <c:v>28.280999999999999</c:v>
                </c:pt>
                <c:pt idx="1358">
                  <c:v>28.244</c:v>
                </c:pt>
                <c:pt idx="1359">
                  <c:v>28.65</c:v>
                </c:pt>
                <c:pt idx="1360">
                  <c:v>28.818999999999999</c:v>
                </c:pt>
                <c:pt idx="1361">
                  <c:v>28.806000000000001</c:v>
                </c:pt>
                <c:pt idx="1362">
                  <c:v>28.225000000000001</c:v>
                </c:pt>
                <c:pt idx="1363">
                  <c:v>29.4</c:v>
                </c:pt>
                <c:pt idx="1364">
                  <c:v>28.613</c:v>
                </c:pt>
                <c:pt idx="1365">
                  <c:v>28.631</c:v>
                </c:pt>
                <c:pt idx="1366">
                  <c:v>28.469000000000001</c:v>
                </c:pt>
                <c:pt idx="1367">
                  <c:v>28.6</c:v>
                </c:pt>
                <c:pt idx="1368">
                  <c:v>28.937999999999999</c:v>
                </c:pt>
                <c:pt idx="1369">
                  <c:v>28.419</c:v>
                </c:pt>
                <c:pt idx="1370">
                  <c:v>28.425000000000001</c:v>
                </c:pt>
                <c:pt idx="1371">
                  <c:v>28.138000000000002</c:v>
                </c:pt>
                <c:pt idx="1372">
                  <c:v>28.681000000000001</c:v>
                </c:pt>
                <c:pt idx="1373">
                  <c:v>28.437999999999999</c:v>
                </c:pt>
                <c:pt idx="1374">
                  <c:v>28.588000000000001</c:v>
                </c:pt>
                <c:pt idx="1375">
                  <c:v>28.138000000000002</c:v>
                </c:pt>
                <c:pt idx="1376">
                  <c:v>28.388000000000002</c:v>
                </c:pt>
                <c:pt idx="1377">
                  <c:v>28.631</c:v>
                </c:pt>
                <c:pt idx="1378">
                  <c:v>28.788</c:v>
                </c:pt>
                <c:pt idx="1379">
                  <c:v>28.024999999999999</c:v>
                </c:pt>
                <c:pt idx="1380">
                  <c:v>28.693999999999999</c:v>
                </c:pt>
                <c:pt idx="1381">
                  <c:v>28.469000000000001</c:v>
                </c:pt>
                <c:pt idx="1382">
                  <c:v>28.581</c:v>
                </c:pt>
                <c:pt idx="1383">
                  <c:v>28.213000000000001</c:v>
                </c:pt>
                <c:pt idx="1384">
                  <c:v>28.488</c:v>
                </c:pt>
                <c:pt idx="1385">
                  <c:v>28.756</c:v>
                </c:pt>
                <c:pt idx="1386">
                  <c:v>28.425000000000001</c:v>
                </c:pt>
                <c:pt idx="1387">
                  <c:v>27.988</c:v>
                </c:pt>
                <c:pt idx="1388">
                  <c:v>28.744</c:v>
                </c:pt>
                <c:pt idx="1389">
                  <c:v>28.663</c:v>
                </c:pt>
                <c:pt idx="1390">
                  <c:v>28.437999999999999</c:v>
                </c:pt>
                <c:pt idx="1391">
                  <c:v>28.469000000000001</c:v>
                </c:pt>
                <c:pt idx="1392">
                  <c:v>28.193999999999999</c:v>
                </c:pt>
                <c:pt idx="1393">
                  <c:v>28.681000000000001</c:v>
                </c:pt>
                <c:pt idx="1394">
                  <c:v>28.388000000000002</c:v>
                </c:pt>
                <c:pt idx="1395">
                  <c:v>28.619</c:v>
                </c:pt>
                <c:pt idx="1396">
                  <c:v>28.388000000000002</c:v>
                </c:pt>
                <c:pt idx="1397">
                  <c:v>28.263000000000002</c:v>
                </c:pt>
                <c:pt idx="1398">
                  <c:v>28.437999999999999</c:v>
                </c:pt>
                <c:pt idx="1399">
                  <c:v>28.643999999999998</c:v>
                </c:pt>
                <c:pt idx="1400">
                  <c:v>28.744</c:v>
                </c:pt>
                <c:pt idx="1401">
                  <c:v>28.706</c:v>
                </c:pt>
                <c:pt idx="1402">
                  <c:v>28.713000000000001</c:v>
                </c:pt>
                <c:pt idx="1403">
                  <c:v>28.231000000000002</c:v>
                </c:pt>
                <c:pt idx="1404">
                  <c:v>28.725000000000001</c:v>
                </c:pt>
                <c:pt idx="1405">
                  <c:v>28.344000000000001</c:v>
                </c:pt>
                <c:pt idx="1406">
                  <c:v>28.788</c:v>
                </c:pt>
                <c:pt idx="1407">
                  <c:v>28.488</c:v>
                </c:pt>
                <c:pt idx="1408">
                  <c:v>28.725000000000001</c:v>
                </c:pt>
                <c:pt idx="1409">
                  <c:v>28.280999999999999</c:v>
                </c:pt>
                <c:pt idx="1410">
                  <c:v>28.225000000000001</c:v>
                </c:pt>
                <c:pt idx="1411">
                  <c:v>28.518999999999998</c:v>
                </c:pt>
                <c:pt idx="1412">
                  <c:v>29.268999999999998</c:v>
                </c:pt>
                <c:pt idx="1413">
                  <c:v>28.312000000000001</c:v>
                </c:pt>
                <c:pt idx="1414">
                  <c:v>28.475000000000001</c:v>
                </c:pt>
                <c:pt idx="1415">
                  <c:v>28.425000000000001</c:v>
                </c:pt>
                <c:pt idx="1416">
                  <c:v>28.506</c:v>
                </c:pt>
                <c:pt idx="1417">
                  <c:v>27.988</c:v>
                </c:pt>
                <c:pt idx="1418">
                  <c:v>28.631</c:v>
                </c:pt>
                <c:pt idx="1419">
                  <c:v>28.437999999999999</c:v>
                </c:pt>
                <c:pt idx="1420">
                  <c:v>28.306000000000001</c:v>
                </c:pt>
                <c:pt idx="1421">
                  <c:v>28.425000000000001</c:v>
                </c:pt>
                <c:pt idx="1422">
                  <c:v>28.119</c:v>
                </c:pt>
                <c:pt idx="1423">
                  <c:v>28.756</c:v>
                </c:pt>
                <c:pt idx="1424">
                  <c:v>28.588000000000001</c:v>
                </c:pt>
                <c:pt idx="1425">
                  <c:v>28.869</c:v>
                </c:pt>
                <c:pt idx="1426">
                  <c:v>28.213000000000001</c:v>
                </c:pt>
                <c:pt idx="1427">
                  <c:v>28.45</c:v>
                </c:pt>
                <c:pt idx="1428">
                  <c:v>28.55</c:v>
                </c:pt>
                <c:pt idx="1429">
                  <c:v>28.306000000000001</c:v>
                </c:pt>
                <c:pt idx="1430">
                  <c:v>28.588000000000001</c:v>
                </c:pt>
                <c:pt idx="1431">
                  <c:v>28.6</c:v>
                </c:pt>
                <c:pt idx="1432">
                  <c:v>28.919</c:v>
                </c:pt>
                <c:pt idx="1433">
                  <c:v>28.280999999999999</c:v>
                </c:pt>
                <c:pt idx="1434">
                  <c:v>28.393999999999998</c:v>
                </c:pt>
                <c:pt idx="1435">
                  <c:v>28.375</c:v>
                </c:pt>
                <c:pt idx="1436">
                  <c:v>28.681000000000001</c:v>
                </c:pt>
                <c:pt idx="1437">
                  <c:v>28.95</c:v>
                </c:pt>
                <c:pt idx="1438">
                  <c:v>28.294</c:v>
                </c:pt>
                <c:pt idx="1439">
                  <c:v>28.5</c:v>
                </c:pt>
                <c:pt idx="1440">
                  <c:v>28.274999999999999</c:v>
                </c:pt>
                <c:pt idx="1441">
                  <c:v>28.681000000000001</c:v>
                </c:pt>
                <c:pt idx="1442">
                  <c:v>28.588000000000001</c:v>
                </c:pt>
                <c:pt idx="1443">
                  <c:v>28.363</c:v>
                </c:pt>
                <c:pt idx="1444">
                  <c:v>28.838000000000001</c:v>
                </c:pt>
                <c:pt idx="1445">
                  <c:v>28.405999999999999</c:v>
                </c:pt>
                <c:pt idx="1446">
                  <c:v>28.425000000000001</c:v>
                </c:pt>
                <c:pt idx="1447">
                  <c:v>28.581</c:v>
                </c:pt>
                <c:pt idx="1448">
                  <c:v>28.45</c:v>
                </c:pt>
                <c:pt idx="1449">
                  <c:v>29.081</c:v>
                </c:pt>
                <c:pt idx="1450">
                  <c:v>28.375</c:v>
                </c:pt>
                <c:pt idx="1451">
                  <c:v>28.588000000000001</c:v>
                </c:pt>
                <c:pt idx="1452">
                  <c:v>28.338000000000001</c:v>
                </c:pt>
                <c:pt idx="1453">
                  <c:v>28.312000000000001</c:v>
                </c:pt>
                <c:pt idx="1454">
                  <c:v>28.65</c:v>
                </c:pt>
                <c:pt idx="1455">
                  <c:v>28.619</c:v>
                </c:pt>
                <c:pt idx="1456">
                  <c:v>28.818999999999999</c:v>
                </c:pt>
                <c:pt idx="1457">
                  <c:v>28.774999999999999</c:v>
                </c:pt>
                <c:pt idx="1458">
                  <c:v>28.475000000000001</c:v>
                </c:pt>
                <c:pt idx="1459">
                  <c:v>28.562000000000001</c:v>
                </c:pt>
                <c:pt idx="1460">
                  <c:v>28.6</c:v>
                </c:pt>
                <c:pt idx="1461">
                  <c:v>28.568999999999999</c:v>
                </c:pt>
                <c:pt idx="1462">
                  <c:v>28.844000000000001</c:v>
                </c:pt>
                <c:pt idx="1463">
                  <c:v>28.193999999999999</c:v>
                </c:pt>
                <c:pt idx="1464">
                  <c:v>28.530999999999999</c:v>
                </c:pt>
                <c:pt idx="1465">
                  <c:v>28.9</c:v>
                </c:pt>
                <c:pt idx="1466">
                  <c:v>28.488</c:v>
                </c:pt>
                <c:pt idx="1467">
                  <c:v>29</c:v>
                </c:pt>
                <c:pt idx="1468">
                  <c:v>28.562000000000001</c:v>
                </c:pt>
                <c:pt idx="1469">
                  <c:v>28.875</c:v>
                </c:pt>
                <c:pt idx="1470">
                  <c:v>28.613</c:v>
                </c:pt>
                <c:pt idx="1471">
                  <c:v>28.274999999999999</c:v>
                </c:pt>
                <c:pt idx="1472">
                  <c:v>28.65</c:v>
                </c:pt>
                <c:pt idx="1473">
                  <c:v>28.231000000000002</c:v>
                </c:pt>
                <c:pt idx="1474">
                  <c:v>28.681000000000001</c:v>
                </c:pt>
                <c:pt idx="1475">
                  <c:v>28.631</c:v>
                </c:pt>
                <c:pt idx="1476">
                  <c:v>28.95</c:v>
                </c:pt>
                <c:pt idx="1477">
                  <c:v>28.6</c:v>
                </c:pt>
                <c:pt idx="1478">
                  <c:v>28.631</c:v>
                </c:pt>
                <c:pt idx="1479">
                  <c:v>28.693999999999999</c:v>
                </c:pt>
                <c:pt idx="1480">
                  <c:v>28.419</c:v>
                </c:pt>
                <c:pt idx="1481">
                  <c:v>28.613</c:v>
                </c:pt>
                <c:pt idx="1482">
                  <c:v>28.338000000000001</c:v>
                </c:pt>
                <c:pt idx="1483">
                  <c:v>28.844000000000001</c:v>
                </c:pt>
                <c:pt idx="1484">
                  <c:v>28.5</c:v>
                </c:pt>
                <c:pt idx="1485">
                  <c:v>28.425000000000001</c:v>
                </c:pt>
                <c:pt idx="1486">
                  <c:v>28.456</c:v>
                </c:pt>
                <c:pt idx="1487">
                  <c:v>28.794</c:v>
                </c:pt>
                <c:pt idx="1488">
                  <c:v>28.469000000000001</c:v>
                </c:pt>
                <c:pt idx="1489">
                  <c:v>28.456</c:v>
                </c:pt>
                <c:pt idx="1490">
                  <c:v>28.538</c:v>
                </c:pt>
                <c:pt idx="1491">
                  <c:v>28.393999999999998</c:v>
                </c:pt>
                <c:pt idx="1492">
                  <c:v>29.030999999999999</c:v>
                </c:pt>
                <c:pt idx="1493">
                  <c:v>28.794</c:v>
                </c:pt>
                <c:pt idx="1494">
                  <c:v>28.713000000000001</c:v>
                </c:pt>
                <c:pt idx="1495">
                  <c:v>28.488</c:v>
                </c:pt>
                <c:pt idx="1496">
                  <c:v>28.475000000000001</c:v>
                </c:pt>
                <c:pt idx="1497">
                  <c:v>28.388000000000002</c:v>
                </c:pt>
                <c:pt idx="1498">
                  <c:v>28.643999999999998</c:v>
                </c:pt>
                <c:pt idx="1499">
                  <c:v>28.631</c:v>
                </c:pt>
                <c:pt idx="1500">
                  <c:v>28.731000000000002</c:v>
                </c:pt>
                <c:pt idx="1501">
                  <c:v>28.568999999999999</c:v>
                </c:pt>
                <c:pt idx="1502">
                  <c:v>28.244</c:v>
                </c:pt>
                <c:pt idx="1503">
                  <c:v>28.681000000000001</c:v>
                </c:pt>
                <c:pt idx="1504">
                  <c:v>28.388000000000002</c:v>
                </c:pt>
                <c:pt idx="1505">
                  <c:v>28.581</c:v>
                </c:pt>
                <c:pt idx="1506">
                  <c:v>28.6</c:v>
                </c:pt>
                <c:pt idx="1507">
                  <c:v>28.244</c:v>
                </c:pt>
                <c:pt idx="1508">
                  <c:v>28.613</c:v>
                </c:pt>
                <c:pt idx="1509">
                  <c:v>28.744</c:v>
                </c:pt>
                <c:pt idx="1510">
                  <c:v>28.388000000000002</c:v>
                </c:pt>
                <c:pt idx="1511">
                  <c:v>28.774999999999999</c:v>
                </c:pt>
                <c:pt idx="1512">
                  <c:v>28.45</c:v>
                </c:pt>
                <c:pt idx="1513">
                  <c:v>28.731000000000002</c:v>
                </c:pt>
                <c:pt idx="1514">
                  <c:v>28.375</c:v>
                </c:pt>
                <c:pt idx="1515">
                  <c:v>28.456</c:v>
                </c:pt>
                <c:pt idx="1516">
                  <c:v>28.663</c:v>
                </c:pt>
                <c:pt idx="1517">
                  <c:v>28.713000000000001</c:v>
                </c:pt>
                <c:pt idx="1518">
                  <c:v>28.530999999999999</c:v>
                </c:pt>
                <c:pt idx="1519">
                  <c:v>28.393999999999998</c:v>
                </c:pt>
                <c:pt idx="1520">
                  <c:v>28.5</c:v>
                </c:pt>
                <c:pt idx="1521">
                  <c:v>28.437999999999999</c:v>
                </c:pt>
                <c:pt idx="1522">
                  <c:v>28.643999999999998</c:v>
                </c:pt>
                <c:pt idx="1523">
                  <c:v>28.562000000000001</c:v>
                </c:pt>
                <c:pt idx="1524">
                  <c:v>28.55</c:v>
                </c:pt>
                <c:pt idx="1525">
                  <c:v>28.631</c:v>
                </c:pt>
                <c:pt idx="1526">
                  <c:v>28.65</c:v>
                </c:pt>
                <c:pt idx="1527">
                  <c:v>28.506</c:v>
                </c:pt>
                <c:pt idx="1528">
                  <c:v>28.663</c:v>
                </c:pt>
                <c:pt idx="1529">
                  <c:v>28.324999999999999</c:v>
                </c:pt>
                <c:pt idx="1530">
                  <c:v>28.725000000000001</c:v>
                </c:pt>
                <c:pt idx="1531">
                  <c:v>28.344000000000001</c:v>
                </c:pt>
                <c:pt idx="1532">
                  <c:v>28.131</c:v>
                </c:pt>
                <c:pt idx="1533">
                  <c:v>28.631</c:v>
                </c:pt>
                <c:pt idx="1534">
                  <c:v>28.643999999999998</c:v>
                </c:pt>
                <c:pt idx="1535">
                  <c:v>28.131</c:v>
                </c:pt>
                <c:pt idx="1536">
                  <c:v>28.774999999999999</c:v>
                </c:pt>
                <c:pt idx="1537">
                  <c:v>28.581</c:v>
                </c:pt>
                <c:pt idx="1538">
                  <c:v>28.856000000000002</c:v>
                </c:pt>
                <c:pt idx="1539">
                  <c:v>28.538</c:v>
                </c:pt>
                <c:pt idx="1540">
                  <c:v>28.706</c:v>
                </c:pt>
                <c:pt idx="1541">
                  <c:v>28.538</c:v>
                </c:pt>
                <c:pt idx="1542">
                  <c:v>28.65</c:v>
                </c:pt>
                <c:pt idx="1543">
                  <c:v>28.581</c:v>
                </c:pt>
                <c:pt idx="1544">
                  <c:v>28.643999999999998</c:v>
                </c:pt>
                <c:pt idx="1545">
                  <c:v>29.125</c:v>
                </c:pt>
                <c:pt idx="1546">
                  <c:v>28.488</c:v>
                </c:pt>
                <c:pt idx="1547">
                  <c:v>28.5</c:v>
                </c:pt>
                <c:pt idx="1548">
                  <c:v>28.131</c:v>
                </c:pt>
                <c:pt idx="1549">
                  <c:v>28.725000000000001</c:v>
                </c:pt>
                <c:pt idx="1550">
                  <c:v>29.175000000000001</c:v>
                </c:pt>
                <c:pt idx="1551">
                  <c:v>28.469000000000001</c:v>
                </c:pt>
                <c:pt idx="1552">
                  <c:v>28.506</c:v>
                </c:pt>
                <c:pt idx="1553">
                  <c:v>28.25</c:v>
                </c:pt>
                <c:pt idx="1554">
                  <c:v>28.675000000000001</c:v>
                </c:pt>
                <c:pt idx="1555">
                  <c:v>28.45</c:v>
                </c:pt>
                <c:pt idx="1556">
                  <c:v>28.312000000000001</c:v>
                </c:pt>
                <c:pt idx="1557">
                  <c:v>28.675000000000001</c:v>
                </c:pt>
                <c:pt idx="1558">
                  <c:v>28.1</c:v>
                </c:pt>
                <c:pt idx="1559">
                  <c:v>28.956</c:v>
                </c:pt>
                <c:pt idx="1560">
                  <c:v>28.475000000000001</c:v>
                </c:pt>
                <c:pt idx="1561">
                  <c:v>28.425000000000001</c:v>
                </c:pt>
                <c:pt idx="1562">
                  <c:v>28.231000000000002</c:v>
                </c:pt>
                <c:pt idx="1563">
                  <c:v>28.456</c:v>
                </c:pt>
                <c:pt idx="1564">
                  <c:v>28.95</c:v>
                </c:pt>
                <c:pt idx="1565">
                  <c:v>28.744</c:v>
                </c:pt>
                <c:pt idx="1566">
                  <c:v>28.937999999999999</c:v>
                </c:pt>
                <c:pt idx="1567">
                  <c:v>28.338000000000001</c:v>
                </c:pt>
                <c:pt idx="1568">
                  <c:v>28.6</c:v>
                </c:pt>
                <c:pt idx="1569">
                  <c:v>28.6</c:v>
                </c:pt>
                <c:pt idx="1570">
                  <c:v>28.437999999999999</c:v>
                </c:pt>
                <c:pt idx="1571">
                  <c:v>28.888000000000002</c:v>
                </c:pt>
                <c:pt idx="1572">
                  <c:v>28.456</c:v>
                </c:pt>
                <c:pt idx="1573">
                  <c:v>28.588000000000001</c:v>
                </c:pt>
                <c:pt idx="1574">
                  <c:v>28.131</c:v>
                </c:pt>
                <c:pt idx="1575">
                  <c:v>28.475000000000001</c:v>
                </c:pt>
                <c:pt idx="1576">
                  <c:v>29</c:v>
                </c:pt>
                <c:pt idx="1577">
                  <c:v>28.45</c:v>
                </c:pt>
                <c:pt idx="1578">
                  <c:v>28.568999999999999</c:v>
                </c:pt>
                <c:pt idx="1579">
                  <c:v>28.437999999999999</c:v>
                </c:pt>
                <c:pt idx="1580">
                  <c:v>28.788</c:v>
                </c:pt>
                <c:pt idx="1581">
                  <c:v>28.5</c:v>
                </c:pt>
                <c:pt idx="1582">
                  <c:v>28.45</c:v>
                </c:pt>
                <c:pt idx="1583">
                  <c:v>28.518999999999998</c:v>
                </c:pt>
                <c:pt idx="1584">
                  <c:v>28.806000000000001</c:v>
                </c:pt>
                <c:pt idx="1585">
                  <c:v>28.931000000000001</c:v>
                </c:pt>
                <c:pt idx="1586">
                  <c:v>28.613</c:v>
                </c:pt>
                <c:pt idx="1587">
                  <c:v>29.131</c:v>
                </c:pt>
                <c:pt idx="1588">
                  <c:v>28.581</c:v>
                </c:pt>
                <c:pt idx="1589">
                  <c:v>28.506</c:v>
                </c:pt>
                <c:pt idx="1590">
                  <c:v>28.731000000000002</c:v>
                </c:pt>
                <c:pt idx="1591">
                  <c:v>28.869</c:v>
                </c:pt>
                <c:pt idx="1592">
                  <c:v>28.9</c:v>
                </c:pt>
                <c:pt idx="1593">
                  <c:v>28.988</c:v>
                </c:pt>
                <c:pt idx="1594">
                  <c:v>29.013000000000002</c:v>
                </c:pt>
                <c:pt idx="1595">
                  <c:v>28.875</c:v>
                </c:pt>
                <c:pt idx="1596">
                  <c:v>29.081</c:v>
                </c:pt>
                <c:pt idx="1597">
                  <c:v>28.794</c:v>
                </c:pt>
                <c:pt idx="1598">
                  <c:v>28.756</c:v>
                </c:pt>
                <c:pt idx="1599">
                  <c:v>29.068999999999999</c:v>
                </c:pt>
                <c:pt idx="1600">
                  <c:v>29.193999999999999</c:v>
                </c:pt>
                <c:pt idx="1601">
                  <c:v>29.288</c:v>
                </c:pt>
                <c:pt idx="1602">
                  <c:v>29.030999999999999</c:v>
                </c:pt>
                <c:pt idx="1603">
                  <c:v>28.763000000000002</c:v>
                </c:pt>
                <c:pt idx="1604">
                  <c:v>29.081</c:v>
                </c:pt>
                <c:pt idx="1605">
                  <c:v>28.905999999999999</c:v>
                </c:pt>
                <c:pt idx="1606">
                  <c:v>29.318999999999999</c:v>
                </c:pt>
                <c:pt idx="1607">
                  <c:v>28.937999999999999</c:v>
                </c:pt>
                <c:pt idx="1608">
                  <c:v>29.494</c:v>
                </c:pt>
                <c:pt idx="1609">
                  <c:v>29.268999999999998</c:v>
                </c:pt>
                <c:pt idx="1610">
                  <c:v>29.1</c:v>
                </c:pt>
                <c:pt idx="1611">
                  <c:v>28.981000000000002</c:v>
                </c:pt>
                <c:pt idx="1612">
                  <c:v>28.774999999999999</c:v>
                </c:pt>
                <c:pt idx="1613">
                  <c:v>29.238</c:v>
                </c:pt>
                <c:pt idx="1614">
                  <c:v>28.818999999999999</c:v>
                </c:pt>
                <c:pt idx="1615">
                  <c:v>29.318999999999999</c:v>
                </c:pt>
                <c:pt idx="1616">
                  <c:v>28.530999999999999</c:v>
                </c:pt>
                <c:pt idx="1617">
                  <c:v>29.125</c:v>
                </c:pt>
                <c:pt idx="1618">
                  <c:v>28.969000000000001</c:v>
                </c:pt>
                <c:pt idx="1619">
                  <c:v>29.030999999999999</c:v>
                </c:pt>
                <c:pt idx="1620">
                  <c:v>28.588000000000001</c:v>
                </c:pt>
                <c:pt idx="1621">
                  <c:v>29.143999999999998</c:v>
                </c:pt>
                <c:pt idx="1622">
                  <c:v>29</c:v>
                </c:pt>
                <c:pt idx="1623">
                  <c:v>29.081</c:v>
                </c:pt>
                <c:pt idx="1624">
                  <c:v>29.35</c:v>
                </c:pt>
                <c:pt idx="1625">
                  <c:v>29.081</c:v>
                </c:pt>
                <c:pt idx="1626">
                  <c:v>29.206</c:v>
                </c:pt>
                <c:pt idx="1627">
                  <c:v>29.013000000000002</c:v>
                </c:pt>
                <c:pt idx="1628">
                  <c:v>28.875</c:v>
                </c:pt>
                <c:pt idx="1629">
                  <c:v>28.706</c:v>
                </c:pt>
                <c:pt idx="1630">
                  <c:v>28.95</c:v>
                </c:pt>
                <c:pt idx="1631">
                  <c:v>29.306000000000001</c:v>
                </c:pt>
                <c:pt idx="1632">
                  <c:v>29.113</c:v>
                </c:pt>
                <c:pt idx="1633">
                  <c:v>29.175000000000001</c:v>
                </c:pt>
                <c:pt idx="1634">
                  <c:v>28.806000000000001</c:v>
                </c:pt>
                <c:pt idx="1635">
                  <c:v>29.062000000000001</c:v>
                </c:pt>
                <c:pt idx="1636">
                  <c:v>29.05</c:v>
                </c:pt>
                <c:pt idx="1637">
                  <c:v>28.919</c:v>
                </c:pt>
                <c:pt idx="1638">
                  <c:v>28.95</c:v>
                </c:pt>
                <c:pt idx="1639">
                  <c:v>29.206</c:v>
                </c:pt>
                <c:pt idx="1640">
                  <c:v>28.856000000000002</c:v>
                </c:pt>
                <c:pt idx="1641">
                  <c:v>29.1</c:v>
                </c:pt>
                <c:pt idx="1642">
                  <c:v>29.318999999999999</c:v>
                </c:pt>
                <c:pt idx="1643">
                  <c:v>29.431000000000001</c:v>
                </c:pt>
                <c:pt idx="1644">
                  <c:v>29.324999999999999</c:v>
                </c:pt>
                <c:pt idx="1645">
                  <c:v>28.888000000000002</c:v>
                </c:pt>
                <c:pt idx="1646">
                  <c:v>29.45</c:v>
                </c:pt>
                <c:pt idx="1647">
                  <c:v>29.244</c:v>
                </c:pt>
                <c:pt idx="1648">
                  <c:v>29.4</c:v>
                </c:pt>
                <c:pt idx="1649">
                  <c:v>29.274999999999999</c:v>
                </c:pt>
                <c:pt idx="1650">
                  <c:v>29.45</c:v>
                </c:pt>
                <c:pt idx="1651">
                  <c:v>29.1</c:v>
                </c:pt>
                <c:pt idx="1652">
                  <c:v>29.613</c:v>
                </c:pt>
                <c:pt idx="1653">
                  <c:v>29.094000000000001</c:v>
                </c:pt>
                <c:pt idx="1654">
                  <c:v>29.068999999999999</c:v>
                </c:pt>
                <c:pt idx="1655">
                  <c:v>29.838000000000001</c:v>
                </c:pt>
                <c:pt idx="1656">
                  <c:v>29.594000000000001</c:v>
                </c:pt>
                <c:pt idx="1657">
                  <c:v>29.643999999999998</c:v>
                </c:pt>
                <c:pt idx="1658">
                  <c:v>29.419</c:v>
                </c:pt>
                <c:pt idx="1659">
                  <c:v>29.768999999999998</c:v>
                </c:pt>
                <c:pt idx="1660">
                  <c:v>29.081</c:v>
                </c:pt>
                <c:pt idx="1661">
                  <c:v>29.719000000000001</c:v>
                </c:pt>
                <c:pt idx="1662">
                  <c:v>29.381</c:v>
                </c:pt>
                <c:pt idx="1663">
                  <c:v>29.437999999999999</c:v>
                </c:pt>
                <c:pt idx="1664">
                  <c:v>29.524999999999999</c:v>
                </c:pt>
                <c:pt idx="1665">
                  <c:v>30.013000000000002</c:v>
                </c:pt>
                <c:pt idx="1666">
                  <c:v>29.318999999999999</c:v>
                </c:pt>
                <c:pt idx="1667">
                  <c:v>29.437999999999999</c:v>
                </c:pt>
                <c:pt idx="1668">
                  <c:v>29.175000000000001</c:v>
                </c:pt>
                <c:pt idx="1669">
                  <c:v>29.725000000000001</c:v>
                </c:pt>
                <c:pt idx="1670">
                  <c:v>29.806000000000001</c:v>
                </c:pt>
                <c:pt idx="1671">
                  <c:v>29.244</c:v>
                </c:pt>
                <c:pt idx="1672">
                  <c:v>29.524999999999999</c:v>
                </c:pt>
                <c:pt idx="1673">
                  <c:v>29.469000000000001</c:v>
                </c:pt>
                <c:pt idx="1674">
                  <c:v>29.193999999999999</c:v>
                </c:pt>
                <c:pt idx="1675">
                  <c:v>29.494</c:v>
                </c:pt>
                <c:pt idx="1676">
                  <c:v>29.556000000000001</c:v>
                </c:pt>
                <c:pt idx="1677">
                  <c:v>29.338000000000001</c:v>
                </c:pt>
                <c:pt idx="1678">
                  <c:v>29.693999999999999</c:v>
                </c:pt>
                <c:pt idx="1679">
                  <c:v>29.413</c:v>
                </c:pt>
                <c:pt idx="1680">
                  <c:v>29.238</c:v>
                </c:pt>
                <c:pt idx="1681">
                  <c:v>29.187999999999999</c:v>
                </c:pt>
                <c:pt idx="1682">
                  <c:v>29.594000000000001</c:v>
                </c:pt>
                <c:pt idx="1683">
                  <c:v>29.35</c:v>
                </c:pt>
                <c:pt idx="1684">
                  <c:v>29.3</c:v>
                </c:pt>
                <c:pt idx="1685">
                  <c:v>29.274999999999999</c:v>
                </c:pt>
                <c:pt idx="1686">
                  <c:v>29.35</c:v>
                </c:pt>
                <c:pt idx="1687">
                  <c:v>29.943999999999999</c:v>
                </c:pt>
                <c:pt idx="1688">
                  <c:v>29.413</c:v>
                </c:pt>
                <c:pt idx="1689">
                  <c:v>29.594000000000001</c:v>
                </c:pt>
                <c:pt idx="1690">
                  <c:v>29.288</c:v>
                </c:pt>
                <c:pt idx="1691">
                  <c:v>29.738</c:v>
                </c:pt>
                <c:pt idx="1692">
                  <c:v>29.213000000000001</c:v>
                </c:pt>
                <c:pt idx="1693">
                  <c:v>29.437999999999999</c:v>
                </c:pt>
                <c:pt idx="1694">
                  <c:v>29.655999999999999</c:v>
                </c:pt>
                <c:pt idx="1695">
                  <c:v>29.719000000000001</c:v>
                </c:pt>
                <c:pt idx="1696">
                  <c:v>29.625</c:v>
                </c:pt>
                <c:pt idx="1697">
                  <c:v>29.324999999999999</c:v>
                </c:pt>
                <c:pt idx="1698">
                  <c:v>29.469000000000001</c:v>
                </c:pt>
                <c:pt idx="1699">
                  <c:v>29.268999999999998</c:v>
                </c:pt>
                <c:pt idx="1700">
                  <c:v>29.693999999999999</c:v>
                </c:pt>
                <c:pt idx="1701">
                  <c:v>29.193999999999999</c:v>
                </c:pt>
                <c:pt idx="1702">
                  <c:v>29.268999999999998</c:v>
                </c:pt>
                <c:pt idx="1703">
                  <c:v>29.256</c:v>
                </c:pt>
                <c:pt idx="1704">
                  <c:v>29.606000000000002</c:v>
                </c:pt>
                <c:pt idx="1705">
                  <c:v>29.3</c:v>
                </c:pt>
                <c:pt idx="1706">
                  <c:v>29.381</c:v>
                </c:pt>
                <c:pt idx="1707">
                  <c:v>29.75</c:v>
                </c:pt>
                <c:pt idx="1708">
                  <c:v>29.581</c:v>
                </c:pt>
                <c:pt idx="1709">
                  <c:v>29.613</c:v>
                </c:pt>
                <c:pt idx="1710">
                  <c:v>29.431000000000001</c:v>
                </c:pt>
                <c:pt idx="1711">
                  <c:v>29.5</c:v>
                </c:pt>
                <c:pt idx="1712">
                  <c:v>29.625</c:v>
                </c:pt>
                <c:pt idx="1713">
                  <c:v>29.45</c:v>
                </c:pt>
                <c:pt idx="1714">
                  <c:v>29.8</c:v>
                </c:pt>
                <c:pt idx="1715">
                  <c:v>29.213000000000001</c:v>
                </c:pt>
                <c:pt idx="1716">
                  <c:v>29.544</c:v>
                </c:pt>
                <c:pt idx="1717">
                  <c:v>29.594000000000001</c:v>
                </c:pt>
                <c:pt idx="1718">
                  <c:v>29.931000000000001</c:v>
                </c:pt>
                <c:pt idx="1719">
                  <c:v>29.943999999999999</c:v>
                </c:pt>
                <c:pt idx="1720">
                  <c:v>30.038</c:v>
                </c:pt>
                <c:pt idx="1721">
                  <c:v>29.437999999999999</c:v>
                </c:pt>
                <c:pt idx="1722">
                  <c:v>29.606000000000002</c:v>
                </c:pt>
                <c:pt idx="1723">
                  <c:v>29.831</c:v>
                </c:pt>
                <c:pt idx="1724">
                  <c:v>29.943999999999999</c:v>
                </c:pt>
                <c:pt idx="1725">
                  <c:v>30.588000000000001</c:v>
                </c:pt>
                <c:pt idx="1726">
                  <c:v>29.613</c:v>
                </c:pt>
                <c:pt idx="1727">
                  <c:v>29.524999999999999</c:v>
                </c:pt>
                <c:pt idx="1728">
                  <c:v>29.244</c:v>
                </c:pt>
                <c:pt idx="1729">
                  <c:v>29.356000000000002</c:v>
                </c:pt>
                <c:pt idx="1730">
                  <c:v>29.544</c:v>
                </c:pt>
                <c:pt idx="1731">
                  <c:v>29.437999999999999</c:v>
                </c:pt>
                <c:pt idx="1732">
                  <c:v>29.638000000000002</c:v>
                </c:pt>
                <c:pt idx="1733">
                  <c:v>29.35</c:v>
                </c:pt>
                <c:pt idx="1734">
                  <c:v>29.638000000000002</c:v>
                </c:pt>
                <c:pt idx="1735">
                  <c:v>29.318999999999999</c:v>
                </c:pt>
                <c:pt idx="1736">
                  <c:v>29.225000000000001</c:v>
                </c:pt>
                <c:pt idx="1737">
                  <c:v>29.594000000000001</c:v>
                </c:pt>
                <c:pt idx="1738">
                  <c:v>29.45</c:v>
                </c:pt>
                <c:pt idx="1739">
                  <c:v>29.687999999999999</c:v>
                </c:pt>
                <c:pt idx="1740">
                  <c:v>29.463000000000001</c:v>
                </c:pt>
                <c:pt idx="1741">
                  <c:v>29.213000000000001</c:v>
                </c:pt>
                <c:pt idx="1742">
                  <c:v>29.719000000000001</c:v>
                </c:pt>
                <c:pt idx="1743">
                  <c:v>29.693999999999999</c:v>
                </c:pt>
                <c:pt idx="1744">
                  <c:v>29.437999999999999</c:v>
                </c:pt>
                <c:pt idx="1745">
                  <c:v>29.356000000000002</c:v>
                </c:pt>
                <c:pt idx="1746">
                  <c:v>29.513000000000002</c:v>
                </c:pt>
                <c:pt idx="1747">
                  <c:v>29.469000000000001</c:v>
                </c:pt>
                <c:pt idx="1748">
                  <c:v>29.274999999999999</c:v>
                </c:pt>
                <c:pt idx="1749">
                  <c:v>29.693999999999999</c:v>
                </c:pt>
                <c:pt idx="1750">
                  <c:v>29.530999999999999</c:v>
                </c:pt>
                <c:pt idx="1751">
                  <c:v>29.606000000000002</c:v>
                </c:pt>
                <c:pt idx="1752">
                  <c:v>29.244</c:v>
                </c:pt>
                <c:pt idx="1753">
                  <c:v>29.45</c:v>
                </c:pt>
                <c:pt idx="1754">
                  <c:v>29.693999999999999</c:v>
                </c:pt>
                <c:pt idx="1755">
                  <c:v>29.544</c:v>
                </c:pt>
                <c:pt idx="1756">
                  <c:v>29.780999999999999</c:v>
                </c:pt>
                <c:pt idx="1757">
                  <c:v>29.175000000000001</c:v>
                </c:pt>
                <c:pt idx="1758">
                  <c:v>29.725000000000001</c:v>
                </c:pt>
                <c:pt idx="1759">
                  <c:v>29.738</c:v>
                </c:pt>
                <c:pt idx="1760">
                  <c:v>29.469000000000001</c:v>
                </c:pt>
                <c:pt idx="1761">
                  <c:v>29.318999999999999</c:v>
                </c:pt>
                <c:pt idx="1762">
                  <c:v>29.8</c:v>
                </c:pt>
                <c:pt idx="1763">
                  <c:v>29.338000000000001</c:v>
                </c:pt>
                <c:pt idx="1764">
                  <c:v>29.675000000000001</c:v>
                </c:pt>
                <c:pt idx="1765">
                  <c:v>29.062000000000001</c:v>
                </c:pt>
                <c:pt idx="1766">
                  <c:v>29.8</c:v>
                </c:pt>
                <c:pt idx="1767">
                  <c:v>29.687999999999999</c:v>
                </c:pt>
                <c:pt idx="1768">
                  <c:v>29.594000000000001</c:v>
                </c:pt>
                <c:pt idx="1769">
                  <c:v>29.306000000000001</c:v>
                </c:pt>
                <c:pt idx="1770">
                  <c:v>29.125</c:v>
                </c:pt>
                <c:pt idx="1771">
                  <c:v>29.687999999999999</c:v>
                </c:pt>
                <c:pt idx="1772">
                  <c:v>29.544</c:v>
                </c:pt>
                <c:pt idx="1773">
                  <c:v>29.756</c:v>
                </c:pt>
                <c:pt idx="1774">
                  <c:v>29.288</c:v>
                </c:pt>
                <c:pt idx="1775">
                  <c:v>29.469000000000001</c:v>
                </c:pt>
                <c:pt idx="1776">
                  <c:v>29.318999999999999</c:v>
                </c:pt>
                <c:pt idx="1777">
                  <c:v>29.4</c:v>
                </c:pt>
                <c:pt idx="1778">
                  <c:v>29.213000000000001</c:v>
                </c:pt>
                <c:pt idx="1779">
                  <c:v>29.4</c:v>
                </c:pt>
                <c:pt idx="1780">
                  <c:v>29.931000000000001</c:v>
                </c:pt>
                <c:pt idx="1781">
                  <c:v>29.675000000000001</c:v>
                </c:pt>
                <c:pt idx="1782">
                  <c:v>29.143999999999998</c:v>
                </c:pt>
                <c:pt idx="1783">
                  <c:v>29.693999999999999</c:v>
                </c:pt>
                <c:pt idx="1784">
                  <c:v>29.9</c:v>
                </c:pt>
                <c:pt idx="1785">
                  <c:v>29.524999999999999</c:v>
                </c:pt>
                <c:pt idx="1786">
                  <c:v>29.306000000000001</c:v>
                </c:pt>
                <c:pt idx="1787">
                  <c:v>29.388000000000002</c:v>
                </c:pt>
                <c:pt idx="1788">
                  <c:v>29.594000000000001</c:v>
                </c:pt>
                <c:pt idx="1789">
                  <c:v>29.5</c:v>
                </c:pt>
                <c:pt idx="1790">
                  <c:v>29.594000000000001</c:v>
                </c:pt>
                <c:pt idx="1791">
                  <c:v>29.913</c:v>
                </c:pt>
                <c:pt idx="1792">
                  <c:v>29.669</c:v>
                </c:pt>
                <c:pt idx="1793">
                  <c:v>29.35</c:v>
                </c:pt>
                <c:pt idx="1794">
                  <c:v>29.581</c:v>
                </c:pt>
                <c:pt idx="1795">
                  <c:v>29.413</c:v>
                </c:pt>
                <c:pt idx="1796">
                  <c:v>30.074999999999999</c:v>
                </c:pt>
                <c:pt idx="1797">
                  <c:v>29.981000000000002</c:v>
                </c:pt>
                <c:pt idx="1798">
                  <c:v>29.494</c:v>
                </c:pt>
                <c:pt idx="1799">
                  <c:v>29.437999999999999</c:v>
                </c:pt>
                <c:pt idx="1800">
                  <c:v>29.556000000000001</c:v>
                </c:pt>
                <c:pt idx="1801">
                  <c:v>29.544</c:v>
                </c:pt>
                <c:pt idx="1802">
                  <c:v>29.919</c:v>
                </c:pt>
                <c:pt idx="1803">
                  <c:v>29.643999999999998</c:v>
                </c:pt>
                <c:pt idx="1804">
                  <c:v>29.643999999999998</c:v>
                </c:pt>
                <c:pt idx="1805">
                  <c:v>29.413</c:v>
                </c:pt>
                <c:pt idx="1806">
                  <c:v>29.3</c:v>
                </c:pt>
                <c:pt idx="1807">
                  <c:v>29.863</c:v>
                </c:pt>
                <c:pt idx="1808">
                  <c:v>29.594000000000001</c:v>
                </c:pt>
                <c:pt idx="1809">
                  <c:v>29.675000000000001</c:v>
                </c:pt>
                <c:pt idx="1810">
                  <c:v>29.469000000000001</c:v>
                </c:pt>
                <c:pt idx="1811">
                  <c:v>29.030999999999999</c:v>
                </c:pt>
                <c:pt idx="1812">
                  <c:v>29.431000000000001</c:v>
                </c:pt>
                <c:pt idx="1813">
                  <c:v>29.544</c:v>
                </c:pt>
                <c:pt idx="1814">
                  <c:v>29.780999999999999</c:v>
                </c:pt>
                <c:pt idx="1815">
                  <c:v>29.274999999999999</c:v>
                </c:pt>
                <c:pt idx="1816">
                  <c:v>29.669</c:v>
                </c:pt>
                <c:pt idx="1817">
                  <c:v>29.524999999999999</c:v>
                </c:pt>
                <c:pt idx="1818">
                  <c:v>29.288</c:v>
                </c:pt>
                <c:pt idx="1819">
                  <c:v>29.5</c:v>
                </c:pt>
                <c:pt idx="1820">
                  <c:v>29.3</c:v>
                </c:pt>
                <c:pt idx="1821">
                  <c:v>29.638000000000002</c:v>
                </c:pt>
                <c:pt idx="1822">
                  <c:v>29.818999999999999</c:v>
                </c:pt>
                <c:pt idx="1823">
                  <c:v>29.419</c:v>
                </c:pt>
                <c:pt idx="1824">
                  <c:v>29.613</c:v>
                </c:pt>
                <c:pt idx="1825">
                  <c:v>29.3</c:v>
                </c:pt>
                <c:pt idx="1826">
                  <c:v>29.175000000000001</c:v>
                </c:pt>
                <c:pt idx="1827">
                  <c:v>29.655999999999999</c:v>
                </c:pt>
                <c:pt idx="1828">
                  <c:v>29.613</c:v>
                </c:pt>
                <c:pt idx="1829">
                  <c:v>29.975000000000001</c:v>
                </c:pt>
                <c:pt idx="1830">
                  <c:v>29.288</c:v>
                </c:pt>
                <c:pt idx="1831">
                  <c:v>29.324999999999999</c:v>
                </c:pt>
                <c:pt idx="1832">
                  <c:v>29.719000000000001</c:v>
                </c:pt>
                <c:pt idx="1833">
                  <c:v>29.494</c:v>
                </c:pt>
                <c:pt idx="1834">
                  <c:v>29.530999999999999</c:v>
                </c:pt>
                <c:pt idx="1835">
                  <c:v>29.324999999999999</c:v>
                </c:pt>
                <c:pt idx="1836">
                  <c:v>29.719000000000001</c:v>
                </c:pt>
                <c:pt idx="1837">
                  <c:v>29.719000000000001</c:v>
                </c:pt>
                <c:pt idx="1838">
                  <c:v>29.324999999999999</c:v>
                </c:pt>
                <c:pt idx="1839">
                  <c:v>29.274999999999999</c:v>
                </c:pt>
                <c:pt idx="1840">
                  <c:v>29.324999999999999</c:v>
                </c:pt>
                <c:pt idx="1841">
                  <c:v>29.35</c:v>
                </c:pt>
                <c:pt idx="1842">
                  <c:v>29.687999999999999</c:v>
                </c:pt>
                <c:pt idx="1843">
                  <c:v>29.675000000000001</c:v>
                </c:pt>
                <c:pt idx="1844">
                  <c:v>29.437999999999999</c:v>
                </c:pt>
                <c:pt idx="1845">
                  <c:v>29.643999999999998</c:v>
                </c:pt>
                <c:pt idx="1846">
                  <c:v>29.524999999999999</c:v>
                </c:pt>
                <c:pt idx="1847">
                  <c:v>29.469000000000001</c:v>
                </c:pt>
                <c:pt idx="1848">
                  <c:v>29.638000000000002</c:v>
                </c:pt>
                <c:pt idx="1849">
                  <c:v>29.419</c:v>
                </c:pt>
                <c:pt idx="1850">
                  <c:v>29.562000000000001</c:v>
                </c:pt>
                <c:pt idx="1851">
                  <c:v>29.388000000000002</c:v>
                </c:pt>
                <c:pt idx="1852">
                  <c:v>29.581</c:v>
                </c:pt>
                <c:pt idx="1853">
                  <c:v>29.125</c:v>
                </c:pt>
                <c:pt idx="1854">
                  <c:v>29.324999999999999</c:v>
                </c:pt>
                <c:pt idx="1855">
                  <c:v>29.431000000000001</c:v>
                </c:pt>
                <c:pt idx="1856">
                  <c:v>29.544</c:v>
                </c:pt>
                <c:pt idx="1857">
                  <c:v>29.881</c:v>
                </c:pt>
                <c:pt idx="1858">
                  <c:v>29.8</c:v>
                </c:pt>
                <c:pt idx="1859">
                  <c:v>29.655999999999999</c:v>
                </c:pt>
                <c:pt idx="1860">
                  <c:v>30.119</c:v>
                </c:pt>
                <c:pt idx="1861">
                  <c:v>30.006</c:v>
                </c:pt>
                <c:pt idx="1862">
                  <c:v>29.931000000000001</c:v>
                </c:pt>
                <c:pt idx="1863">
                  <c:v>30.25</c:v>
                </c:pt>
                <c:pt idx="1864">
                  <c:v>29.963000000000001</c:v>
                </c:pt>
                <c:pt idx="1865">
                  <c:v>30.3</c:v>
                </c:pt>
                <c:pt idx="1866">
                  <c:v>30.35</c:v>
                </c:pt>
                <c:pt idx="1867">
                  <c:v>29.9</c:v>
                </c:pt>
                <c:pt idx="1868">
                  <c:v>30.074999999999999</c:v>
                </c:pt>
                <c:pt idx="1869">
                  <c:v>30.524999999999999</c:v>
                </c:pt>
                <c:pt idx="1870">
                  <c:v>29.556000000000001</c:v>
                </c:pt>
                <c:pt idx="1871">
                  <c:v>29.274999999999999</c:v>
                </c:pt>
                <c:pt idx="1872">
                  <c:v>29.018999999999998</c:v>
                </c:pt>
                <c:pt idx="1873">
                  <c:v>30.206</c:v>
                </c:pt>
                <c:pt idx="1874">
                  <c:v>29.831</c:v>
                </c:pt>
                <c:pt idx="1875">
                  <c:v>30.038</c:v>
                </c:pt>
                <c:pt idx="1876">
                  <c:v>30.044</c:v>
                </c:pt>
                <c:pt idx="1877">
                  <c:v>29.95</c:v>
                </c:pt>
                <c:pt idx="1878">
                  <c:v>30.331</c:v>
                </c:pt>
                <c:pt idx="1879">
                  <c:v>30.056000000000001</c:v>
                </c:pt>
                <c:pt idx="1880">
                  <c:v>29.919</c:v>
                </c:pt>
                <c:pt idx="1881">
                  <c:v>30.006</c:v>
                </c:pt>
                <c:pt idx="1882">
                  <c:v>29.669</c:v>
                </c:pt>
                <c:pt idx="1883">
                  <c:v>29.613</c:v>
                </c:pt>
                <c:pt idx="1884">
                  <c:v>29.556000000000001</c:v>
                </c:pt>
                <c:pt idx="1885">
                  <c:v>29.530999999999999</c:v>
                </c:pt>
                <c:pt idx="1886">
                  <c:v>30.463000000000001</c:v>
                </c:pt>
                <c:pt idx="1887">
                  <c:v>29.643999999999998</c:v>
                </c:pt>
                <c:pt idx="1888">
                  <c:v>29.75</c:v>
                </c:pt>
                <c:pt idx="1889">
                  <c:v>29.963000000000001</c:v>
                </c:pt>
                <c:pt idx="1890">
                  <c:v>29.994</c:v>
                </c:pt>
                <c:pt idx="1891">
                  <c:v>30.25</c:v>
                </c:pt>
                <c:pt idx="1892">
                  <c:v>29.687999999999999</c:v>
                </c:pt>
                <c:pt idx="1893">
                  <c:v>29.524999999999999</c:v>
                </c:pt>
                <c:pt idx="1894">
                  <c:v>29.919</c:v>
                </c:pt>
                <c:pt idx="1895">
                  <c:v>29.963000000000001</c:v>
                </c:pt>
                <c:pt idx="1896">
                  <c:v>29.643999999999998</c:v>
                </c:pt>
                <c:pt idx="1897">
                  <c:v>29.675000000000001</c:v>
                </c:pt>
                <c:pt idx="1898">
                  <c:v>29.606000000000002</c:v>
                </c:pt>
                <c:pt idx="1899">
                  <c:v>29.913</c:v>
                </c:pt>
                <c:pt idx="1900">
                  <c:v>29.669</c:v>
                </c:pt>
                <c:pt idx="1901">
                  <c:v>29.524999999999999</c:v>
                </c:pt>
                <c:pt idx="1902">
                  <c:v>29.544</c:v>
                </c:pt>
                <c:pt idx="1903">
                  <c:v>29.675000000000001</c:v>
                </c:pt>
                <c:pt idx="1904">
                  <c:v>29.606000000000002</c:v>
                </c:pt>
                <c:pt idx="1905">
                  <c:v>29.388000000000002</c:v>
                </c:pt>
                <c:pt idx="1906">
                  <c:v>29.413</c:v>
                </c:pt>
                <c:pt idx="1907">
                  <c:v>29.719000000000001</c:v>
                </c:pt>
                <c:pt idx="1908">
                  <c:v>29.481000000000002</c:v>
                </c:pt>
                <c:pt idx="1909">
                  <c:v>29.8</c:v>
                </c:pt>
                <c:pt idx="1910">
                  <c:v>29.544</c:v>
                </c:pt>
                <c:pt idx="1911">
                  <c:v>29.838000000000001</c:v>
                </c:pt>
                <c:pt idx="1912">
                  <c:v>29.494</c:v>
                </c:pt>
                <c:pt idx="1913">
                  <c:v>29.675000000000001</c:v>
                </c:pt>
                <c:pt idx="1914">
                  <c:v>29.4</c:v>
                </c:pt>
                <c:pt idx="1915">
                  <c:v>29.268999999999998</c:v>
                </c:pt>
                <c:pt idx="1916">
                  <c:v>29.544</c:v>
                </c:pt>
                <c:pt idx="1917">
                  <c:v>29.768999999999998</c:v>
                </c:pt>
                <c:pt idx="1918">
                  <c:v>29.768999999999998</c:v>
                </c:pt>
                <c:pt idx="1919">
                  <c:v>29.413</c:v>
                </c:pt>
                <c:pt idx="1920">
                  <c:v>29.3</c:v>
                </c:pt>
                <c:pt idx="1921">
                  <c:v>29.838000000000001</c:v>
                </c:pt>
                <c:pt idx="1922">
                  <c:v>29.274999999999999</c:v>
                </c:pt>
                <c:pt idx="1923">
                  <c:v>29.524999999999999</c:v>
                </c:pt>
                <c:pt idx="1924">
                  <c:v>29.625</c:v>
                </c:pt>
                <c:pt idx="1925">
                  <c:v>29.556000000000001</c:v>
                </c:pt>
                <c:pt idx="1926">
                  <c:v>29.95</c:v>
                </c:pt>
                <c:pt idx="1927">
                  <c:v>29.524999999999999</c:v>
                </c:pt>
                <c:pt idx="1928">
                  <c:v>29.431000000000001</c:v>
                </c:pt>
                <c:pt idx="1929">
                  <c:v>29.643999999999998</c:v>
                </c:pt>
                <c:pt idx="1930">
                  <c:v>29.318999999999999</c:v>
                </c:pt>
                <c:pt idx="1931">
                  <c:v>29.643999999999998</c:v>
                </c:pt>
                <c:pt idx="1932">
                  <c:v>29.780999999999999</c:v>
                </c:pt>
                <c:pt idx="1933">
                  <c:v>29.756</c:v>
                </c:pt>
                <c:pt idx="1934">
                  <c:v>29.943999999999999</c:v>
                </c:pt>
                <c:pt idx="1935">
                  <c:v>29.013000000000002</c:v>
                </c:pt>
                <c:pt idx="1936">
                  <c:v>29.75</c:v>
                </c:pt>
                <c:pt idx="1937">
                  <c:v>29.756</c:v>
                </c:pt>
                <c:pt idx="1938">
                  <c:v>29.524999999999999</c:v>
                </c:pt>
                <c:pt idx="1939">
                  <c:v>29.913</c:v>
                </c:pt>
                <c:pt idx="1940">
                  <c:v>29.625</c:v>
                </c:pt>
                <c:pt idx="1941">
                  <c:v>29.613</c:v>
                </c:pt>
                <c:pt idx="1942">
                  <c:v>29.756</c:v>
                </c:pt>
                <c:pt idx="1943">
                  <c:v>29.388000000000002</c:v>
                </c:pt>
                <c:pt idx="1944">
                  <c:v>29.869</c:v>
                </c:pt>
                <c:pt idx="1945">
                  <c:v>29.994</c:v>
                </c:pt>
                <c:pt idx="1946">
                  <c:v>29.75</c:v>
                </c:pt>
                <c:pt idx="1947">
                  <c:v>29.919</c:v>
                </c:pt>
                <c:pt idx="1948">
                  <c:v>29.655999999999999</c:v>
                </c:pt>
                <c:pt idx="1949">
                  <c:v>29.431000000000001</c:v>
                </c:pt>
                <c:pt idx="1950">
                  <c:v>29.388000000000002</c:v>
                </c:pt>
                <c:pt idx="1951">
                  <c:v>29.494</c:v>
                </c:pt>
                <c:pt idx="1952">
                  <c:v>29.975000000000001</c:v>
                </c:pt>
                <c:pt idx="1953">
                  <c:v>29.581</c:v>
                </c:pt>
                <c:pt idx="1954">
                  <c:v>29.8</c:v>
                </c:pt>
                <c:pt idx="1955">
                  <c:v>29.706</c:v>
                </c:pt>
                <c:pt idx="1956">
                  <c:v>29.419</c:v>
                </c:pt>
                <c:pt idx="1957">
                  <c:v>29.581</c:v>
                </c:pt>
                <c:pt idx="1958">
                  <c:v>29.562000000000001</c:v>
                </c:pt>
                <c:pt idx="1959">
                  <c:v>29.419</c:v>
                </c:pt>
                <c:pt idx="1960">
                  <c:v>29.581</c:v>
                </c:pt>
                <c:pt idx="1961">
                  <c:v>29.788</c:v>
                </c:pt>
                <c:pt idx="1962">
                  <c:v>29.562000000000001</c:v>
                </c:pt>
                <c:pt idx="1963">
                  <c:v>29.494</c:v>
                </c:pt>
                <c:pt idx="1964">
                  <c:v>29.338000000000001</c:v>
                </c:pt>
                <c:pt idx="1965">
                  <c:v>29.9</c:v>
                </c:pt>
                <c:pt idx="1966">
                  <c:v>29.738</c:v>
                </c:pt>
                <c:pt idx="1967">
                  <c:v>30.169</c:v>
                </c:pt>
                <c:pt idx="1968">
                  <c:v>29.738</c:v>
                </c:pt>
                <c:pt idx="1969">
                  <c:v>29.481000000000002</c:v>
                </c:pt>
                <c:pt idx="1970">
                  <c:v>29.756</c:v>
                </c:pt>
                <c:pt idx="1971">
                  <c:v>29.562000000000001</c:v>
                </c:pt>
                <c:pt idx="1972">
                  <c:v>29.606000000000002</c:v>
                </c:pt>
                <c:pt idx="1973">
                  <c:v>30.006</c:v>
                </c:pt>
                <c:pt idx="1974">
                  <c:v>29.675000000000001</c:v>
                </c:pt>
                <c:pt idx="1975">
                  <c:v>29.913</c:v>
                </c:pt>
                <c:pt idx="1976">
                  <c:v>29.594000000000001</c:v>
                </c:pt>
                <c:pt idx="1977">
                  <c:v>29.869</c:v>
                </c:pt>
                <c:pt idx="1978">
                  <c:v>29.594000000000001</c:v>
                </c:pt>
                <c:pt idx="1979">
                  <c:v>29.768999999999998</c:v>
                </c:pt>
                <c:pt idx="1980">
                  <c:v>30.006</c:v>
                </c:pt>
                <c:pt idx="1981">
                  <c:v>29.768999999999998</c:v>
                </c:pt>
                <c:pt idx="1982">
                  <c:v>30.119</c:v>
                </c:pt>
                <c:pt idx="1983">
                  <c:v>29.45</c:v>
                </c:pt>
                <c:pt idx="1984">
                  <c:v>30.106000000000002</c:v>
                </c:pt>
                <c:pt idx="1985">
                  <c:v>29.706</c:v>
                </c:pt>
                <c:pt idx="1986">
                  <c:v>29.8</c:v>
                </c:pt>
                <c:pt idx="1987">
                  <c:v>29.655999999999999</c:v>
                </c:pt>
                <c:pt idx="1988">
                  <c:v>29.831</c:v>
                </c:pt>
                <c:pt idx="1989">
                  <c:v>29.975000000000001</c:v>
                </c:pt>
                <c:pt idx="1990">
                  <c:v>29.838000000000001</c:v>
                </c:pt>
                <c:pt idx="1991">
                  <c:v>30.038</c:v>
                </c:pt>
                <c:pt idx="1992">
                  <c:v>29.693999999999999</c:v>
                </c:pt>
                <c:pt idx="1993">
                  <c:v>30.119</c:v>
                </c:pt>
                <c:pt idx="1994">
                  <c:v>30.038</c:v>
                </c:pt>
                <c:pt idx="1995">
                  <c:v>29.643999999999998</c:v>
                </c:pt>
                <c:pt idx="1996">
                  <c:v>29.95</c:v>
                </c:pt>
                <c:pt idx="1997">
                  <c:v>29.437999999999999</c:v>
                </c:pt>
                <c:pt idx="1998">
                  <c:v>29.881</c:v>
                </c:pt>
                <c:pt idx="1999">
                  <c:v>29.943999999999999</c:v>
                </c:pt>
                <c:pt idx="2000">
                  <c:v>29.919</c:v>
                </c:pt>
                <c:pt idx="2001">
                  <c:v>29.893999999999998</c:v>
                </c:pt>
                <c:pt idx="2002">
                  <c:v>29.994</c:v>
                </c:pt>
                <c:pt idx="2003">
                  <c:v>30.669</c:v>
                </c:pt>
                <c:pt idx="2004">
                  <c:v>30.6</c:v>
                </c:pt>
                <c:pt idx="2005">
                  <c:v>29.706</c:v>
                </c:pt>
                <c:pt idx="2006">
                  <c:v>29.780999999999999</c:v>
                </c:pt>
                <c:pt idx="2007">
                  <c:v>30.413</c:v>
                </c:pt>
                <c:pt idx="2008">
                  <c:v>29.655999999999999</c:v>
                </c:pt>
                <c:pt idx="2009">
                  <c:v>29.469000000000001</c:v>
                </c:pt>
                <c:pt idx="2010">
                  <c:v>29.45</c:v>
                </c:pt>
                <c:pt idx="2011">
                  <c:v>29.606000000000002</c:v>
                </c:pt>
                <c:pt idx="2012">
                  <c:v>30.375</c:v>
                </c:pt>
                <c:pt idx="2013">
                  <c:v>29.863</c:v>
                </c:pt>
                <c:pt idx="2014">
                  <c:v>29.494</c:v>
                </c:pt>
                <c:pt idx="2015">
                  <c:v>29.494</c:v>
                </c:pt>
                <c:pt idx="2016">
                  <c:v>29.606000000000002</c:v>
                </c:pt>
                <c:pt idx="2017">
                  <c:v>29.594000000000001</c:v>
                </c:pt>
                <c:pt idx="2018">
                  <c:v>30.056000000000001</c:v>
                </c:pt>
                <c:pt idx="2019">
                  <c:v>29.818999999999999</c:v>
                </c:pt>
                <c:pt idx="2020">
                  <c:v>30.318999999999999</c:v>
                </c:pt>
                <c:pt idx="2021">
                  <c:v>29.9</c:v>
                </c:pt>
                <c:pt idx="2022">
                  <c:v>29.5</c:v>
                </c:pt>
                <c:pt idx="2023">
                  <c:v>29.687999999999999</c:v>
                </c:pt>
                <c:pt idx="2024">
                  <c:v>29.95</c:v>
                </c:pt>
                <c:pt idx="2025">
                  <c:v>29.85</c:v>
                </c:pt>
                <c:pt idx="2026">
                  <c:v>29.306000000000001</c:v>
                </c:pt>
                <c:pt idx="2027">
                  <c:v>30.231000000000002</c:v>
                </c:pt>
                <c:pt idx="2028">
                  <c:v>29.530999999999999</c:v>
                </c:pt>
                <c:pt idx="2029">
                  <c:v>29.9</c:v>
                </c:pt>
                <c:pt idx="2030">
                  <c:v>29.494</c:v>
                </c:pt>
                <c:pt idx="2031">
                  <c:v>29.768999999999998</c:v>
                </c:pt>
                <c:pt idx="2032">
                  <c:v>29.919</c:v>
                </c:pt>
                <c:pt idx="2033">
                  <c:v>29.613</c:v>
                </c:pt>
                <c:pt idx="2034">
                  <c:v>30.006</c:v>
                </c:pt>
                <c:pt idx="2035">
                  <c:v>29.413</c:v>
                </c:pt>
                <c:pt idx="2036">
                  <c:v>30.088000000000001</c:v>
                </c:pt>
                <c:pt idx="2037">
                  <c:v>29.831</c:v>
                </c:pt>
                <c:pt idx="2038">
                  <c:v>29.8</c:v>
                </c:pt>
                <c:pt idx="2039">
                  <c:v>29.494</c:v>
                </c:pt>
                <c:pt idx="2040">
                  <c:v>29.524999999999999</c:v>
                </c:pt>
                <c:pt idx="2041">
                  <c:v>29.818999999999999</c:v>
                </c:pt>
                <c:pt idx="2042">
                  <c:v>29.638000000000002</c:v>
                </c:pt>
                <c:pt idx="2043">
                  <c:v>30.119</c:v>
                </c:pt>
                <c:pt idx="2044">
                  <c:v>29.494</c:v>
                </c:pt>
                <c:pt idx="2045">
                  <c:v>29.706</c:v>
                </c:pt>
                <c:pt idx="2046">
                  <c:v>29.643999999999998</c:v>
                </c:pt>
                <c:pt idx="2047">
                  <c:v>29.693999999999999</c:v>
                </c:pt>
                <c:pt idx="2048">
                  <c:v>29.838000000000001</c:v>
                </c:pt>
                <c:pt idx="2049">
                  <c:v>30.094000000000001</c:v>
                </c:pt>
                <c:pt idx="2050">
                  <c:v>30.138000000000002</c:v>
                </c:pt>
                <c:pt idx="2051">
                  <c:v>30.119</c:v>
                </c:pt>
                <c:pt idx="2052">
                  <c:v>30.15</c:v>
                </c:pt>
                <c:pt idx="2053">
                  <c:v>30.15</c:v>
                </c:pt>
                <c:pt idx="2054">
                  <c:v>29.9</c:v>
                </c:pt>
                <c:pt idx="2055">
                  <c:v>29.881</c:v>
                </c:pt>
                <c:pt idx="2056">
                  <c:v>29.693999999999999</c:v>
                </c:pt>
                <c:pt idx="2057">
                  <c:v>30.038</c:v>
                </c:pt>
                <c:pt idx="2058">
                  <c:v>29.556000000000001</c:v>
                </c:pt>
                <c:pt idx="2059">
                  <c:v>29.318999999999999</c:v>
                </c:pt>
                <c:pt idx="2060">
                  <c:v>30.038</c:v>
                </c:pt>
                <c:pt idx="2061">
                  <c:v>29.818999999999999</c:v>
                </c:pt>
                <c:pt idx="2062">
                  <c:v>29.9</c:v>
                </c:pt>
                <c:pt idx="2063">
                  <c:v>29.693999999999999</c:v>
                </c:pt>
                <c:pt idx="2064">
                  <c:v>29.5</c:v>
                </c:pt>
                <c:pt idx="2065">
                  <c:v>29.738</c:v>
                </c:pt>
                <c:pt idx="2066">
                  <c:v>29.524999999999999</c:v>
                </c:pt>
                <c:pt idx="2067">
                  <c:v>29.756</c:v>
                </c:pt>
                <c:pt idx="2068">
                  <c:v>29.574999999999999</c:v>
                </c:pt>
                <c:pt idx="2069">
                  <c:v>29.8</c:v>
                </c:pt>
                <c:pt idx="2070">
                  <c:v>29.388000000000002</c:v>
                </c:pt>
                <c:pt idx="2071">
                  <c:v>29.675000000000001</c:v>
                </c:pt>
                <c:pt idx="2072">
                  <c:v>29.594000000000001</c:v>
                </c:pt>
                <c:pt idx="2073">
                  <c:v>29.574999999999999</c:v>
                </c:pt>
                <c:pt idx="2074">
                  <c:v>30.044</c:v>
                </c:pt>
                <c:pt idx="2075">
                  <c:v>29.581</c:v>
                </c:pt>
                <c:pt idx="2076">
                  <c:v>29.719000000000001</c:v>
                </c:pt>
                <c:pt idx="2077">
                  <c:v>29.562000000000001</c:v>
                </c:pt>
                <c:pt idx="2078">
                  <c:v>29.693999999999999</c:v>
                </c:pt>
                <c:pt idx="2079">
                  <c:v>30.038</c:v>
                </c:pt>
                <c:pt idx="2080">
                  <c:v>29.863</c:v>
                </c:pt>
                <c:pt idx="2081">
                  <c:v>30.074999999999999</c:v>
                </c:pt>
                <c:pt idx="2082">
                  <c:v>29.381</c:v>
                </c:pt>
                <c:pt idx="2083">
                  <c:v>29.975000000000001</c:v>
                </c:pt>
                <c:pt idx="2084">
                  <c:v>29.725000000000001</c:v>
                </c:pt>
                <c:pt idx="2085">
                  <c:v>29.75</c:v>
                </c:pt>
                <c:pt idx="2086">
                  <c:v>29.863</c:v>
                </c:pt>
                <c:pt idx="2087">
                  <c:v>29.738</c:v>
                </c:pt>
                <c:pt idx="2088">
                  <c:v>30.062000000000001</c:v>
                </c:pt>
                <c:pt idx="2089">
                  <c:v>29.594000000000001</c:v>
                </c:pt>
                <c:pt idx="2090">
                  <c:v>29.768999999999998</c:v>
                </c:pt>
                <c:pt idx="2091">
                  <c:v>29.693999999999999</c:v>
                </c:pt>
                <c:pt idx="2092">
                  <c:v>29.655999999999999</c:v>
                </c:pt>
                <c:pt idx="2093">
                  <c:v>30.413</c:v>
                </c:pt>
                <c:pt idx="2094">
                  <c:v>29.8</c:v>
                </c:pt>
                <c:pt idx="2095">
                  <c:v>29.469000000000001</c:v>
                </c:pt>
                <c:pt idx="2096">
                  <c:v>30.231000000000002</c:v>
                </c:pt>
                <c:pt idx="2097">
                  <c:v>29.963000000000001</c:v>
                </c:pt>
                <c:pt idx="2098">
                  <c:v>29.719000000000001</c:v>
                </c:pt>
                <c:pt idx="2099">
                  <c:v>30.006</c:v>
                </c:pt>
                <c:pt idx="2100">
                  <c:v>29.85</c:v>
                </c:pt>
                <c:pt idx="2101">
                  <c:v>29.943999999999999</c:v>
                </c:pt>
                <c:pt idx="2102">
                  <c:v>29.513000000000002</c:v>
                </c:pt>
                <c:pt idx="2103">
                  <c:v>29.919</c:v>
                </c:pt>
                <c:pt idx="2104">
                  <c:v>30.062000000000001</c:v>
                </c:pt>
                <c:pt idx="2105">
                  <c:v>30.206</c:v>
                </c:pt>
                <c:pt idx="2106">
                  <c:v>29.687999999999999</c:v>
                </c:pt>
                <c:pt idx="2107">
                  <c:v>30.094000000000001</c:v>
                </c:pt>
                <c:pt idx="2108">
                  <c:v>29.975000000000001</c:v>
                </c:pt>
                <c:pt idx="2109">
                  <c:v>29.768999999999998</c:v>
                </c:pt>
                <c:pt idx="2110">
                  <c:v>30.044</c:v>
                </c:pt>
                <c:pt idx="2111">
                  <c:v>29.943999999999999</c:v>
                </c:pt>
                <c:pt idx="2112">
                  <c:v>30.119</c:v>
                </c:pt>
                <c:pt idx="2113">
                  <c:v>30.006</c:v>
                </c:pt>
                <c:pt idx="2114">
                  <c:v>29.863</c:v>
                </c:pt>
                <c:pt idx="2115">
                  <c:v>30.175000000000001</c:v>
                </c:pt>
                <c:pt idx="2116">
                  <c:v>29.625</c:v>
                </c:pt>
                <c:pt idx="2117">
                  <c:v>29.931000000000001</c:v>
                </c:pt>
                <c:pt idx="2118">
                  <c:v>30.013000000000002</c:v>
                </c:pt>
                <c:pt idx="2119">
                  <c:v>29.738</c:v>
                </c:pt>
                <c:pt idx="2120">
                  <c:v>29.943999999999999</c:v>
                </c:pt>
                <c:pt idx="2121">
                  <c:v>29.725000000000001</c:v>
                </c:pt>
                <c:pt idx="2122">
                  <c:v>30.013000000000002</c:v>
                </c:pt>
                <c:pt idx="2123">
                  <c:v>29.881</c:v>
                </c:pt>
                <c:pt idx="2124">
                  <c:v>29.780999999999999</c:v>
                </c:pt>
                <c:pt idx="2125">
                  <c:v>29.5</c:v>
                </c:pt>
                <c:pt idx="2126">
                  <c:v>29.725000000000001</c:v>
                </c:pt>
                <c:pt idx="2127">
                  <c:v>29.863</c:v>
                </c:pt>
                <c:pt idx="2128">
                  <c:v>29.524999999999999</c:v>
                </c:pt>
                <c:pt idx="2129">
                  <c:v>30.062000000000001</c:v>
                </c:pt>
                <c:pt idx="2130">
                  <c:v>29.494</c:v>
                </c:pt>
                <c:pt idx="2131">
                  <c:v>29.613</c:v>
                </c:pt>
                <c:pt idx="2132">
                  <c:v>30.393999999999998</c:v>
                </c:pt>
                <c:pt idx="2133">
                  <c:v>29.625</c:v>
                </c:pt>
                <c:pt idx="2134">
                  <c:v>29.943999999999999</c:v>
                </c:pt>
                <c:pt idx="2135">
                  <c:v>29.562000000000001</c:v>
                </c:pt>
                <c:pt idx="2136">
                  <c:v>29.388000000000002</c:v>
                </c:pt>
                <c:pt idx="2137">
                  <c:v>29.818999999999999</c:v>
                </c:pt>
                <c:pt idx="2138">
                  <c:v>29.756</c:v>
                </c:pt>
                <c:pt idx="2139">
                  <c:v>30.013000000000002</c:v>
                </c:pt>
                <c:pt idx="2140">
                  <c:v>29.693999999999999</c:v>
                </c:pt>
                <c:pt idx="2141">
                  <c:v>29.738</c:v>
                </c:pt>
                <c:pt idx="2142">
                  <c:v>29.625</c:v>
                </c:pt>
                <c:pt idx="2143">
                  <c:v>29.768999999999998</c:v>
                </c:pt>
                <c:pt idx="2144">
                  <c:v>29.881</c:v>
                </c:pt>
                <c:pt idx="2145">
                  <c:v>30.15</c:v>
                </c:pt>
                <c:pt idx="2146">
                  <c:v>29.687999999999999</c:v>
                </c:pt>
                <c:pt idx="2147">
                  <c:v>29.806000000000001</c:v>
                </c:pt>
                <c:pt idx="2148">
                  <c:v>29.613</c:v>
                </c:pt>
                <c:pt idx="2149">
                  <c:v>29.556000000000001</c:v>
                </c:pt>
                <c:pt idx="2150">
                  <c:v>29.8</c:v>
                </c:pt>
                <c:pt idx="2151">
                  <c:v>29.738</c:v>
                </c:pt>
                <c:pt idx="2152">
                  <c:v>29.594000000000001</c:v>
                </c:pt>
                <c:pt idx="2153">
                  <c:v>29.780999999999999</c:v>
                </c:pt>
                <c:pt idx="2154">
                  <c:v>29.780999999999999</c:v>
                </c:pt>
                <c:pt idx="2155">
                  <c:v>29.831</c:v>
                </c:pt>
                <c:pt idx="2156">
                  <c:v>29.869</c:v>
                </c:pt>
                <c:pt idx="2157">
                  <c:v>30.006</c:v>
                </c:pt>
                <c:pt idx="2158">
                  <c:v>29.881</c:v>
                </c:pt>
                <c:pt idx="2159">
                  <c:v>29.594000000000001</c:v>
                </c:pt>
                <c:pt idx="2160">
                  <c:v>29.838000000000001</c:v>
                </c:pt>
                <c:pt idx="2161">
                  <c:v>29.469000000000001</c:v>
                </c:pt>
                <c:pt idx="2162">
                  <c:v>30.187999999999999</c:v>
                </c:pt>
                <c:pt idx="2163">
                  <c:v>29.981000000000002</c:v>
                </c:pt>
                <c:pt idx="2164">
                  <c:v>30.475000000000001</c:v>
                </c:pt>
                <c:pt idx="2165">
                  <c:v>30.106000000000002</c:v>
                </c:pt>
                <c:pt idx="2166">
                  <c:v>30.206</c:v>
                </c:pt>
                <c:pt idx="2167">
                  <c:v>29.919</c:v>
                </c:pt>
                <c:pt idx="2168">
                  <c:v>29.788</c:v>
                </c:pt>
                <c:pt idx="2169">
                  <c:v>30.106000000000002</c:v>
                </c:pt>
                <c:pt idx="2170">
                  <c:v>29.8</c:v>
                </c:pt>
                <c:pt idx="2171">
                  <c:v>30.4</c:v>
                </c:pt>
                <c:pt idx="2172">
                  <c:v>30.024999999999999</c:v>
                </c:pt>
                <c:pt idx="2173">
                  <c:v>30.106000000000002</c:v>
                </c:pt>
                <c:pt idx="2174">
                  <c:v>30.106000000000002</c:v>
                </c:pt>
                <c:pt idx="2175">
                  <c:v>29.768999999999998</c:v>
                </c:pt>
                <c:pt idx="2176">
                  <c:v>29.981000000000002</c:v>
                </c:pt>
                <c:pt idx="2177">
                  <c:v>29.9</c:v>
                </c:pt>
                <c:pt idx="2178">
                  <c:v>30.119</c:v>
                </c:pt>
                <c:pt idx="2179">
                  <c:v>29.530999999999999</c:v>
                </c:pt>
                <c:pt idx="2180">
                  <c:v>30.155999999999999</c:v>
                </c:pt>
                <c:pt idx="2181">
                  <c:v>29.831</c:v>
                </c:pt>
                <c:pt idx="2182">
                  <c:v>29.544</c:v>
                </c:pt>
                <c:pt idx="2183">
                  <c:v>29.719000000000001</c:v>
                </c:pt>
                <c:pt idx="2184">
                  <c:v>29.8</c:v>
                </c:pt>
                <c:pt idx="2185">
                  <c:v>29.95</c:v>
                </c:pt>
                <c:pt idx="2186">
                  <c:v>29.838000000000001</c:v>
                </c:pt>
                <c:pt idx="2187">
                  <c:v>29.625</c:v>
                </c:pt>
                <c:pt idx="2188">
                  <c:v>29.725000000000001</c:v>
                </c:pt>
                <c:pt idx="2189">
                  <c:v>30.044</c:v>
                </c:pt>
                <c:pt idx="2190">
                  <c:v>29.9</c:v>
                </c:pt>
                <c:pt idx="2191">
                  <c:v>29.768999999999998</c:v>
                </c:pt>
                <c:pt idx="2192">
                  <c:v>29.530999999999999</c:v>
                </c:pt>
                <c:pt idx="2193">
                  <c:v>29.675000000000001</c:v>
                </c:pt>
                <c:pt idx="2194">
                  <c:v>30.038</c:v>
                </c:pt>
                <c:pt idx="2195">
                  <c:v>29.893999999999998</c:v>
                </c:pt>
                <c:pt idx="2196">
                  <c:v>30.038</c:v>
                </c:pt>
                <c:pt idx="2197">
                  <c:v>29.831</c:v>
                </c:pt>
                <c:pt idx="2198">
                  <c:v>30.3</c:v>
                </c:pt>
                <c:pt idx="2199">
                  <c:v>30.062000000000001</c:v>
                </c:pt>
                <c:pt idx="2200">
                  <c:v>29.738</c:v>
                </c:pt>
                <c:pt idx="2201">
                  <c:v>30.381</c:v>
                </c:pt>
                <c:pt idx="2202">
                  <c:v>30.088000000000001</c:v>
                </c:pt>
                <c:pt idx="2203">
                  <c:v>30.169</c:v>
                </c:pt>
                <c:pt idx="2204">
                  <c:v>29.913</c:v>
                </c:pt>
                <c:pt idx="2205">
                  <c:v>30.044</c:v>
                </c:pt>
                <c:pt idx="2206">
                  <c:v>30.431000000000001</c:v>
                </c:pt>
                <c:pt idx="2207">
                  <c:v>30.062000000000001</c:v>
                </c:pt>
                <c:pt idx="2208">
                  <c:v>30.238</c:v>
                </c:pt>
                <c:pt idx="2209">
                  <c:v>30.318999999999999</c:v>
                </c:pt>
                <c:pt idx="2210">
                  <c:v>30.331</c:v>
                </c:pt>
                <c:pt idx="2211">
                  <c:v>30.381</c:v>
                </c:pt>
                <c:pt idx="2212">
                  <c:v>29.494</c:v>
                </c:pt>
                <c:pt idx="2213">
                  <c:v>29.780999999999999</c:v>
                </c:pt>
                <c:pt idx="2214">
                  <c:v>29.725000000000001</c:v>
                </c:pt>
                <c:pt idx="2215">
                  <c:v>30.187999999999999</c:v>
                </c:pt>
                <c:pt idx="2216">
                  <c:v>30.088000000000001</c:v>
                </c:pt>
                <c:pt idx="2217">
                  <c:v>30.238</c:v>
                </c:pt>
                <c:pt idx="2218">
                  <c:v>30.331</c:v>
                </c:pt>
                <c:pt idx="2219">
                  <c:v>30.2</c:v>
                </c:pt>
                <c:pt idx="2220">
                  <c:v>30.7</c:v>
                </c:pt>
                <c:pt idx="2221">
                  <c:v>31.763000000000002</c:v>
                </c:pt>
                <c:pt idx="2222">
                  <c:v>32.131</c:v>
                </c:pt>
                <c:pt idx="2223">
                  <c:v>31.6</c:v>
                </c:pt>
                <c:pt idx="2224">
                  <c:v>31.65</c:v>
                </c:pt>
                <c:pt idx="2225">
                  <c:v>30.681000000000001</c:v>
                </c:pt>
                <c:pt idx="2226">
                  <c:v>30.219000000000001</c:v>
                </c:pt>
                <c:pt idx="2227">
                  <c:v>30.6</c:v>
                </c:pt>
                <c:pt idx="2228">
                  <c:v>30.062000000000001</c:v>
                </c:pt>
                <c:pt idx="2229">
                  <c:v>30.744</c:v>
                </c:pt>
                <c:pt idx="2230">
                  <c:v>30.443999999999999</c:v>
                </c:pt>
                <c:pt idx="2231">
                  <c:v>29.943999999999999</c:v>
                </c:pt>
                <c:pt idx="2232">
                  <c:v>30.206</c:v>
                </c:pt>
                <c:pt idx="2233">
                  <c:v>30.038</c:v>
                </c:pt>
                <c:pt idx="2234">
                  <c:v>30.443999999999999</c:v>
                </c:pt>
                <c:pt idx="2235">
                  <c:v>32.369</c:v>
                </c:pt>
                <c:pt idx="2236">
                  <c:v>32</c:v>
                </c:pt>
                <c:pt idx="2237">
                  <c:v>32.1</c:v>
                </c:pt>
                <c:pt idx="2238">
                  <c:v>30.187999999999999</c:v>
                </c:pt>
                <c:pt idx="2239">
                  <c:v>30.2</c:v>
                </c:pt>
                <c:pt idx="2240">
                  <c:v>29.780999999999999</c:v>
                </c:pt>
                <c:pt idx="2241">
                  <c:v>29.738</c:v>
                </c:pt>
                <c:pt idx="2242">
                  <c:v>30.25</c:v>
                </c:pt>
                <c:pt idx="2243">
                  <c:v>29.818999999999999</c:v>
                </c:pt>
                <c:pt idx="2244">
                  <c:v>29.5</c:v>
                </c:pt>
                <c:pt idx="2245">
                  <c:v>28.744</c:v>
                </c:pt>
                <c:pt idx="2246">
                  <c:v>28.988</c:v>
                </c:pt>
                <c:pt idx="2247">
                  <c:v>28.856000000000002</c:v>
                </c:pt>
                <c:pt idx="2248">
                  <c:v>29.155999999999999</c:v>
                </c:pt>
                <c:pt idx="2249">
                  <c:v>29.268999999999998</c:v>
                </c:pt>
                <c:pt idx="2250">
                  <c:v>29.05</c:v>
                </c:pt>
                <c:pt idx="2251">
                  <c:v>29.381</c:v>
                </c:pt>
                <c:pt idx="2252">
                  <c:v>28.905999999999999</c:v>
                </c:pt>
                <c:pt idx="2253">
                  <c:v>29.574999999999999</c:v>
                </c:pt>
                <c:pt idx="2254">
                  <c:v>28.774999999999999</c:v>
                </c:pt>
                <c:pt idx="2255">
                  <c:v>28.824999999999999</c:v>
                </c:pt>
                <c:pt idx="2256">
                  <c:v>29.369</c:v>
                </c:pt>
                <c:pt idx="2257">
                  <c:v>28.875</c:v>
                </c:pt>
                <c:pt idx="2258">
                  <c:v>29.131</c:v>
                </c:pt>
                <c:pt idx="2259">
                  <c:v>28.562000000000001</c:v>
                </c:pt>
                <c:pt idx="2260">
                  <c:v>29.094000000000001</c:v>
                </c:pt>
                <c:pt idx="2261">
                  <c:v>29.163</c:v>
                </c:pt>
                <c:pt idx="2262">
                  <c:v>28.844000000000001</c:v>
                </c:pt>
                <c:pt idx="2263">
                  <c:v>28.806000000000001</c:v>
                </c:pt>
                <c:pt idx="2264">
                  <c:v>28.475000000000001</c:v>
                </c:pt>
                <c:pt idx="2265">
                  <c:v>29.018999999999998</c:v>
                </c:pt>
                <c:pt idx="2266">
                  <c:v>28.713000000000001</c:v>
                </c:pt>
                <c:pt idx="2267">
                  <c:v>28.744</c:v>
                </c:pt>
                <c:pt idx="2268">
                  <c:v>29.013000000000002</c:v>
                </c:pt>
                <c:pt idx="2269">
                  <c:v>28.774999999999999</c:v>
                </c:pt>
                <c:pt idx="2270">
                  <c:v>29.419</c:v>
                </c:pt>
                <c:pt idx="2271">
                  <c:v>28.706</c:v>
                </c:pt>
                <c:pt idx="2272">
                  <c:v>29.062000000000001</c:v>
                </c:pt>
                <c:pt idx="2273">
                  <c:v>28.919</c:v>
                </c:pt>
                <c:pt idx="2274">
                  <c:v>29.638000000000002</c:v>
                </c:pt>
                <c:pt idx="2275">
                  <c:v>29.044</c:v>
                </c:pt>
                <c:pt idx="2276">
                  <c:v>28.988</c:v>
                </c:pt>
                <c:pt idx="2277">
                  <c:v>28.838000000000001</c:v>
                </c:pt>
                <c:pt idx="2278">
                  <c:v>29.318999999999999</c:v>
                </c:pt>
                <c:pt idx="2279">
                  <c:v>29.187999999999999</c:v>
                </c:pt>
                <c:pt idx="2280">
                  <c:v>29.381</c:v>
                </c:pt>
                <c:pt idx="2281">
                  <c:v>29.613</c:v>
                </c:pt>
                <c:pt idx="2282">
                  <c:v>29.256</c:v>
                </c:pt>
                <c:pt idx="2283">
                  <c:v>29.556000000000001</c:v>
                </c:pt>
                <c:pt idx="2284">
                  <c:v>29.268999999999998</c:v>
                </c:pt>
                <c:pt idx="2285">
                  <c:v>29.530999999999999</c:v>
                </c:pt>
                <c:pt idx="2286">
                  <c:v>29.356000000000002</c:v>
                </c:pt>
                <c:pt idx="2287">
                  <c:v>29.530999999999999</c:v>
                </c:pt>
                <c:pt idx="2288">
                  <c:v>30.206</c:v>
                </c:pt>
                <c:pt idx="2289">
                  <c:v>29.693999999999999</c:v>
                </c:pt>
                <c:pt idx="2290">
                  <c:v>29.481000000000002</c:v>
                </c:pt>
                <c:pt idx="2291">
                  <c:v>29.238</c:v>
                </c:pt>
                <c:pt idx="2292">
                  <c:v>29.687999999999999</c:v>
                </c:pt>
                <c:pt idx="2293">
                  <c:v>29.469000000000001</c:v>
                </c:pt>
                <c:pt idx="2294">
                  <c:v>29.413</c:v>
                </c:pt>
                <c:pt idx="2295">
                  <c:v>29.693999999999999</c:v>
                </c:pt>
                <c:pt idx="2296">
                  <c:v>29.274999999999999</c:v>
                </c:pt>
                <c:pt idx="2297">
                  <c:v>29.594000000000001</c:v>
                </c:pt>
                <c:pt idx="2298">
                  <c:v>29.244</c:v>
                </c:pt>
                <c:pt idx="2299">
                  <c:v>29.693999999999999</c:v>
                </c:pt>
                <c:pt idx="2300">
                  <c:v>29.655999999999999</c:v>
                </c:pt>
                <c:pt idx="2301">
                  <c:v>29.574999999999999</c:v>
                </c:pt>
                <c:pt idx="2302">
                  <c:v>29.524999999999999</c:v>
                </c:pt>
                <c:pt idx="2303">
                  <c:v>29.213000000000001</c:v>
                </c:pt>
                <c:pt idx="2304">
                  <c:v>29.268999999999998</c:v>
                </c:pt>
                <c:pt idx="2305">
                  <c:v>29.574999999999999</c:v>
                </c:pt>
                <c:pt idx="2306">
                  <c:v>29.381</c:v>
                </c:pt>
                <c:pt idx="2307">
                  <c:v>29.738</c:v>
                </c:pt>
                <c:pt idx="2308">
                  <c:v>29.3</c:v>
                </c:pt>
                <c:pt idx="2309">
                  <c:v>29.693999999999999</c:v>
                </c:pt>
                <c:pt idx="2310">
                  <c:v>29.544</c:v>
                </c:pt>
                <c:pt idx="2311">
                  <c:v>29.562000000000001</c:v>
                </c:pt>
                <c:pt idx="2312">
                  <c:v>29.494</c:v>
                </c:pt>
                <c:pt idx="2313">
                  <c:v>29.175000000000001</c:v>
                </c:pt>
                <c:pt idx="2314">
                  <c:v>30.013000000000002</c:v>
                </c:pt>
                <c:pt idx="2315">
                  <c:v>29.481000000000002</c:v>
                </c:pt>
                <c:pt idx="2316">
                  <c:v>29.469000000000001</c:v>
                </c:pt>
                <c:pt idx="2317">
                  <c:v>29.35</c:v>
                </c:pt>
                <c:pt idx="2318">
                  <c:v>29.818999999999999</c:v>
                </c:pt>
                <c:pt idx="2319">
                  <c:v>29.562000000000001</c:v>
                </c:pt>
                <c:pt idx="2320">
                  <c:v>29.725000000000001</c:v>
                </c:pt>
                <c:pt idx="2321">
                  <c:v>29.594000000000001</c:v>
                </c:pt>
                <c:pt idx="2322">
                  <c:v>29.594000000000001</c:v>
                </c:pt>
                <c:pt idx="2323">
                  <c:v>29.175000000000001</c:v>
                </c:pt>
                <c:pt idx="2324">
                  <c:v>29.4</c:v>
                </c:pt>
                <c:pt idx="2325">
                  <c:v>29.556000000000001</c:v>
                </c:pt>
                <c:pt idx="2326">
                  <c:v>29.574999999999999</c:v>
                </c:pt>
                <c:pt idx="2327">
                  <c:v>29.95</c:v>
                </c:pt>
                <c:pt idx="2328">
                  <c:v>29.5</c:v>
                </c:pt>
                <c:pt idx="2329">
                  <c:v>29.437999999999999</c:v>
                </c:pt>
                <c:pt idx="2330">
                  <c:v>29.768999999999998</c:v>
                </c:pt>
                <c:pt idx="2331">
                  <c:v>29.5</c:v>
                </c:pt>
                <c:pt idx="2332">
                  <c:v>29.863</c:v>
                </c:pt>
                <c:pt idx="2333">
                  <c:v>29.338000000000001</c:v>
                </c:pt>
                <c:pt idx="2334">
                  <c:v>29.85</c:v>
                </c:pt>
                <c:pt idx="2335">
                  <c:v>29.413</c:v>
                </c:pt>
                <c:pt idx="2336">
                  <c:v>29.687999999999999</c:v>
                </c:pt>
                <c:pt idx="2337">
                  <c:v>29.388000000000002</c:v>
                </c:pt>
                <c:pt idx="2338">
                  <c:v>29.780999999999999</c:v>
                </c:pt>
                <c:pt idx="2339">
                  <c:v>30.238</c:v>
                </c:pt>
                <c:pt idx="2340">
                  <c:v>29.913</c:v>
                </c:pt>
                <c:pt idx="2341">
                  <c:v>29.863</c:v>
                </c:pt>
                <c:pt idx="2342">
                  <c:v>29.725000000000001</c:v>
                </c:pt>
                <c:pt idx="2343">
                  <c:v>29.706</c:v>
                </c:pt>
                <c:pt idx="2344">
                  <c:v>29.687999999999999</c:v>
                </c:pt>
                <c:pt idx="2345">
                  <c:v>29.594000000000001</c:v>
                </c:pt>
                <c:pt idx="2346">
                  <c:v>30.013000000000002</c:v>
                </c:pt>
                <c:pt idx="2347">
                  <c:v>29.206</c:v>
                </c:pt>
                <c:pt idx="2348">
                  <c:v>29.469000000000001</c:v>
                </c:pt>
                <c:pt idx="2349">
                  <c:v>29.463000000000001</c:v>
                </c:pt>
                <c:pt idx="2350">
                  <c:v>29.581</c:v>
                </c:pt>
                <c:pt idx="2351">
                  <c:v>29.35</c:v>
                </c:pt>
                <c:pt idx="2352">
                  <c:v>29.963000000000001</c:v>
                </c:pt>
                <c:pt idx="2353">
                  <c:v>29.85</c:v>
                </c:pt>
                <c:pt idx="2354">
                  <c:v>29.675000000000001</c:v>
                </c:pt>
                <c:pt idx="2355">
                  <c:v>29.655999999999999</c:v>
                </c:pt>
                <c:pt idx="2356">
                  <c:v>29.594000000000001</c:v>
                </c:pt>
                <c:pt idx="2357">
                  <c:v>30.088000000000001</c:v>
                </c:pt>
                <c:pt idx="2358">
                  <c:v>29.756</c:v>
                </c:pt>
                <c:pt idx="2359">
                  <c:v>29.806000000000001</c:v>
                </c:pt>
                <c:pt idx="2360">
                  <c:v>29.963000000000001</c:v>
                </c:pt>
                <c:pt idx="2361">
                  <c:v>29.738</c:v>
                </c:pt>
                <c:pt idx="2362">
                  <c:v>30.094000000000001</c:v>
                </c:pt>
                <c:pt idx="2363">
                  <c:v>29.8</c:v>
                </c:pt>
                <c:pt idx="2364">
                  <c:v>29.9</c:v>
                </c:pt>
                <c:pt idx="2365">
                  <c:v>29.806000000000001</c:v>
                </c:pt>
                <c:pt idx="2366">
                  <c:v>29.831</c:v>
                </c:pt>
                <c:pt idx="2367">
                  <c:v>29.45</c:v>
                </c:pt>
                <c:pt idx="2368">
                  <c:v>29.756</c:v>
                </c:pt>
                <c:pt idx="2369">
                  <c:v>29.594000000000001</c:v>
                </c:pt>
                <c:pt idx="2370">
                  <c:v>29.655999999999999</c:v>
                </c:pt>
                <c:pt idx="2371">
                  <c:v>29.719000000000001</c:v>
                </c:pt>
                <c:pt idx="2372">
                  <c:v>29.562000000000001</c:v>
                </c:pt>
                <c:pt idx="2373">
                  <c:v>29.975000000000001</c:v>
                </c:pt>
                <c:pt idx="2374">
                  <c:v>29.675000000000001</c:v>
                </c:pt>
                <c:pt idx="2375">
                  <c:v>29.706</c:v>
                </c:pt>
                <c:pt idx="2376">
                  <c:v>29.780999999999999</c:v>
                </c:pt>
                <c:pt idx="2377">
                  <c:v>29.338000000000001</c:v>
                </c:pt>
                <c:pt idx="2378">
                  <c:v>30.006</c:v>
                </c:pt>
                <c:pt idx="2379">
                  <c:v>29.687999999999999</c:v>
                </c:pt>
                <c:pt idx="2380">
                  <c:v>28.725000000000001</c:v>
                </c:pt>
                <c:pt idx="2381">
                  <c:v>28.231000000000002</c:v>
                </c:pt>
                <c:pt idx="2382">
                  <c:v>29.094000000000001</c:v>
                </c:pt>
                <c:pt idx="2383">
                  <c:v>28.65</c:v>
                </c:pt>
                <c:pt idx="2384">
                  <c:v>28.981000000000002</c:v>
                </c:pt>
                <c:pt idx="2385">
                  <c:v>28.45</c:v>
                </c:pt>
                <c:pt idx="2386">
                  <c:v>29</c:v>
                </c:pt>
                <c:pt idx="2387">
                  <c:v>28.619</c:v>
                </c:pt>
                <c:pt idx="2388">
                  <c:v>28.788</c:v>
                </c:pt>
                <c:pt idx="2389">
                  <c:v>28.419</c:v>
                </c:pt>
                <c:pt idx="2390">
                  <c:v>28.375</c:v>
                </c:pt>
                <c:pt idx="2391">
                  <c:v>28.869</c:v>
                </c:pt>
                <c:pt idx="2392">
                  <c:v>28.681000000000001</c:v>
                </c:pt>
                <c:pt idx="2393">
                  <c:v>28.6</c:v>
                </c:pt>
                <c:pt idx="2394">
                  <c:v>28.774999999999999</c:v>
                </c:pt>
                <c:pt idx="2395">
                  <c:v>28.631</c:v>
                </c:pt>
                <c:pt idx="2396">
                  <c:v>28.818999999999999</c:v>
                </c:pt>
                <c:pt idx="2397">
                  <c:v>28.763000000000002</c:v>
                </c:pt>
                <c:pt idx="2398">
                  <c:v>28.65</c:v>
                </c:pt>
                <c:pt idx="2399">
                  <c:v>28.568999999999999</c:v>
                </c:pt>
                <c:pt idx="2400">
                  <c:v>28.643999999999998</c:v>
                </c:pt>
                <c:pt idx="2401">
                  <c:v>28.713000000000001</c:v>
                </c:pt>
                <c:pt idx="2402">
                  <c:v>28.613</c:v>
                </c:pt>
                <c:pt idx="2403">
                  <c:v>28.681000000000001</c:v>
                </c:pt>
                <c:pt idx="2404">
                  <c:v>29.094000000000001</c:v>
                </c:pt>
                <c:pt idx="2405">
                  <c:v>29.388000000000002</c:v>
                </c:pt>
                <c:pt idx="2406">
                  <c:v>29.131</c:v>
                </c:pt>
                <c:pt idx="2407">
                  <c:v>29.113</c:v>
                </c:pt>
                <c:pt idx="2408">
                  <c:v>29.187999999999999</c:v>
                </c:pt>
                <c:pt idx="2409">
                  <c:v>29.143999999999998</c:v>
                </c:pt>
                <c:pt idx="2410">
                  <c:v>28.838000000000001</c:v>
                </c:pt>
                <c:pt idx="2411">
                  <c:v>29.318999999999999</c:v>
                </c:pt>
                <c:pt idx="2412">
                  <c:v>29.143999999999998</c:v>
                </c:pt>
                <c:pt idx="2413">
                  <c:v>29.213000000000001</c:v>
                </c:pt>
                <c:pt idx="2414">
                  <c:v>28.969000000000001</c:v>
                </c:pt>
                <c:pt idx="2415">
                  <c:v>28.713000000000001</c:v>
                </c:pt>
                <c:pt idx="2416">
                  <c:v>29.256</c:v>
                </c:pt>
                <c:pt idx="2417">
                  <c:v>28.875</c:v>
                </c:pt>
                <c:pt idx="2418">
                  <c:v>28.988</c:v>
                </c:pt>
                <c:pt idx="2419">
                  <c:v>29.094000000000001</c:v>
                </c:pt>
                <c:pt idx="2420">
                  <c:v>29.306000000000001</c:v>
                </c:pt>
                <c:pt idx="2421">
                  <c:v>29.068999999999999</c:v>
                </c:pt>
                <c:pt idx="2422">
                  <c:v>28.774999999999999</c:v>
                </c:pt>
                <c:pt idx="2423">
                  <c:v>29.155999999999999</c:v>
                </c:pt>
                <c:pt idx="2424">
                  <c:v>29.318999999999999</c:v>
                </c:pt>
                <c:pt idx="2425">
                  <c:v>28.774999999999999</c:v>
                </c:pt>
                <c:pt idx="2426">
                  <c:v>28.888000000000002</c:v>
                </c:pt>
                <c:pt idx="2427">
                  <c:v>29.044</c:v>
                </c:pt>
                <c:pt idx="2428">
                  <c:v>28.806000000000001</c:v>
                </c:pt>
                <c:pt idx="2429">
                  <c:v>29.268999999999998</c:v>
                </c:pt>
                <c:pt idx="2430">
                  <c:v>29.125</c:v>
                </c:pt>
                <c:pt idx="2431">
                  <c:v>28.806000000000001</c:v>
                </c:pt>
                <c:pt idx="2432">
                  <c:v>28.774999999999999</c:v>
                </c:pt>
                <c:pt idx="2433">
                  <c:v>28.919</c:v>
                </c:pt>
                <c:pt idx="2434">
                  <c:v>28.988</c:v>
                </c:pt>
                <c:pt idx="2435">
                  <c:v>28.681000000000001</c:v>
                </c:pt>
                <c:pt idx="2436">
                  <c:v>29.4</c:v>
                </c:pt>
                <c:pt idx="2437">
                  <c:v>29.113</c:v>
                </c:pt>
                <c:pt idx="2438">
                  <c:v>29.3</c:v>
                </c:pt>
                <c:pt idx="2439">
                  <c:v>28.888000000000002</c:v>
                </c:pt>
                <c:pt idx="2440">
                  <c:v>28.706</c:v>
                </c:pt>
                <c:pt idx="2441">
                  <c:v>29.125</c:v>
                </c:pt>
                <c:pt idx="2442">
                  <c:v>29.05</c:v>
                </c:pt>
                <c:pt idx="2443">
                  <c:v>29.494</c:v>
                </c:pt>
                <c:pt idx="2444">
                  <c:v>28.95</c:v>
                </c:pt>
                <c:pt idx="2445">
                  <c:v>28.643999999999998</c:v>
                </c:pt>
                <c:pt idx="2446">
                  <c:v>29.244</c:v>
                </c:pt>
                <c:pt idx="2447">
                  <c:v>28.844000000000001</c:v>
                </c:pt>
                <c:pt idx="2448">
                  <c:v>29.469000000000001</c:v>
                </c:pt>
                <c:pt idx="2449">
                  <c:v>28.824999999999999</c:v>
                </c:pt>
                <c:pt idx="2450">
                  <c:v>29.274999999999999</c:v>
                </c:pt>
                <c:pt idx="2451">
                  <c:v>29.238</c:v>
                </c:pt>
                <c:pt idx="2452">
                  <c:v>29.175000000000001</c:v>
                </c:pt>
                <c:pt idx="2453">
                  <c:v>28.568999999999999</c:v>
                </c:pt>
                <c:pt idx="2454">
                  <c:v>29.481000000000002</c:v>
                </c:pt>
                <c:pt idx="2455">
                  <c:v>29.469000000000001</c:v>
                </c:pt>
                <c:pt idx="2456">
                  <c:v>29.163</c:v>
                </c:pt>
                <c:pt idx="2457">
                  <c:v>29.062000000000001</c:v>
                </c:pt>
                <c:pt idx="2458">
                  <c:v>29.013000000000002</c:v>
                </c:pt>
                <c:pt idx="2459">
                  <c:v>29.437999999999999</c:v>
                </c:pt>
                <c:pt idx="2460">
                  <c:v>28.937999999999999</c:v>
                </c:pt>
                <c:pt idx="2461">
                  <c:v>29.356000000000002</c:v>
                </c:pt>
                <c:pt idx="2462">
                  <c:v>29.338000000000001</c:v>
                </c:pt>
                <c:pt idx="2463">
                  <c:v>29.288</c:v>
                </c:pt>
                <c:pt idx="2464">
                  <c:v>29.306000000000001</c:v>
                </c:pt>
                <c:pt idx="2465">
                  <c:v>29.530999999999999</c:v>
                </c:pt>
                <c:pt idx="2466">
                  <c:v>28.744</c:v>
                </c:pt>
                <c:pt idx="2467">
                  <c:v>29.268999999999998</c:v>
                </c:pt>
                <c:pt idx="2468">
                  <c:v>29.381</c:v>
                </c:pt>
                <c:pt idx="2469">
                  <c:v>28.869</c:v>
                </c:pt>
                <c:pt idx="2470">
                  <c:v>28.937999999999999</c:v>
                </c:pt>
                <c:pt idx="2471">
                  <c:v>29.113</c:v>
                </c:pt>
                <c:pt idx="2472">
                  <c:v>28.905999999999999</c:v>
                </c:pt>
                <c:pt idx="2473">
                  <c:v>29.244</c:v>
                </c:pt>
                <c:pt idx="2474">
                  <c:v>28.824999999999999</c:v>
                </c:pt>
                <c:pt idx="2475">
                  <c:v>29.4</c:v>
                </c:pt>
                <c:pt idx="2476">
                  <c:v>29.1</c:v>
                </c:pt>
                <c:pt idx="2477">
                  <c:v>29.213000000000001</c:v>
                </c:pt>
                <c:pt idx="2478">
                  <c:v>29</c:v>
                </c:pt>
                <c:pt idx="2479">
                  <c:v>29.494</c:v>
                </c:pt>
                <c:pt idx="2480">
                  <c:v>29.05</c:v>
                </c:pt>
                <c:pt idx="2481">
                  <c:v>28.806000000000001</c:v>
                </c:pt>
                <c:pt idx="2482">
                  <c:v>29.388000000000002</c:v>
                </c:pt>
                <c:pt idx="2483">
                  <c:v>29.068999999999999</c:v>
                </c:pt>
                <c:pt idx="2484">
                  <c:v>30.2</c:v>
                </c:pt>
                <c:pt idx="2485">
                  <c:v>29.274999999999999</c:v>
                </c:pt>
                <c:pt idx="2486">
                  <c:v>29.419</c:v>
                </c:pt>
                <c:pt idx="2487">
                  <c:v>29.643999999999998</c:v>
                </c:pt>
                <c:pt idx="2488">
                  <c:v>29.131</c:v>
                </c:pt>
                <c:pt idx="2489">
                  <c:v>29.3</c:v>
                </c:pt>
                <c:pt idx="2490">
                  <c:v>28.988</c:v>
                </c:pt>
                <c:pt idx="2491">
                  <c:v>29.419</c:v>
                </c:pt>
                <c:pt idx="2492">
                  <c:v>28.731000000000002</c:v>
                </c:pt>
                <c:pt idx="2493">
                  <c:v>28.875</c:v>
                </c:pt>
                <c:pt idx="2494">
                  <c:v>28.681000000000001</c:v>
                </c:pt>
                <c:pt idx="2495">
                  <c:v>29.206</c:v>
                </c:pt>
                <c:pt idx="2496">
                  <c:v>28.95</c:v>
                </c:pt>
                <c:pt idx="2497">
                  <c:v>29.274999999999999</c:v>
                </c:pt>
                <c:pt idx="2498">
                  <c:v>28.937999999999999</c:v>
                </c:pt>
                <c:pt idx="2499">
                  <c:v>28.824999999999999</c:v>
                </c:pt>
                <c:pt idx="2500">
                  <c:v>29.163</c:v>
                </c:pt>
                <c:pt idx="2501">
                  <c:v>28.794</c:v>
                </c:pt>
                <c:pt idx="2502">
                  <c:v>29.125</c:v>
                </c:pt>
                <c:pt idx="2503">
                  <c:v>29.238</c:v>
                </c:pt>
                <c:pt idx="2504">
                  <c:v>28.95</c:v>
                </c:pt>
                <c:pt idx="2505">
                  <c:v>28.794</c:v>
                </c:pt>
                <c:pt idx="2506">
                  <c:v>29.206</c:v>
                </c:pt>
                <c:pt idx="2507">
                  <c:v>28.937999999999999</c:v>
                </c:pt>
                <c:pt idx="2508">
                  <c:v>29.4</c:v>
                </c:pt>
                <c:pt idx="2509">
                  <c:v>29.113</c:v>
                </c:pt>
                <c:pt idx="2510">
                  <c:v>29.068999999999999</c:v>
                </c:pt>
                <c:pt idx="2511">
                  <c:v>28.95</c:v>
                </c:pt>
                <c:pt idx="2512">
                  <c:v>29.155999999999999</c:v>
                </c:pt>
                <c:pt idx="2513">
                  <c:v>28.794</c:v>
                </c:pt>
                <c:pt idx="2514">
                  <c:v>29.1</c:v>
                </c:pt>
                <c:pt idx="2515">
                  <c:v>29.562000000000001</c:v>
                </c:pt>
                <c:pt idx="2516">
                  <c:v>29.238</c:v>
                </c:pt>
                <c:pt idx="2517">
                  <c:v>29.068999999999999</c:v>
                </c:pt>
                <c:pt idx="2518">
                  <c:v>29.606000000000002</c:v>
                </c:pt>
                <c:pt idx="2519">
                  <c:v>29.274999999999999</c:v>
                </c:pt>
                <c:pt idx="2520">
                  <c:v>29.324999999999999</c:v>
                </c:pt>
                <c:pt idx="2521">
                  <c:v>29.494</c:v>
                </c:pt>
                <c:pt idx="2522">
                  <c:v>29.324999999999999</c:v>
                </c:pt>
                <c:pt idx="2523">
                  <c:v>29.738</c:v>
                </c:pt>
                <c:pt idx="2524">
                  <c:v>29.213000000000001</c:v>
                </c:pt>
                <c:pt idx="2525">
                  <c:v>29.268999999999998</c:v>
                </c:pt>
                <c:pt idx="2526">
                  <c:v>29.187999999999999</c:v>
                </c:pt>
                <c:pt idx="2527">
                  <c:v>29.574999999999999</c:v>
                </c:pt>
                <c:pt idx="2528">
                  <c:v>29.381</c:v>
                </c:pt>
                <c:pt idx="2529">
                  <c:v>29.044</c:v>
                </c:pt>
                <c:pt idx="2530">
                  <c:v>29.206</c:v>
                </c:pt>
                <c:pt idx="2531">
                  <c:v>29.094000000000001</c:v>
                </c:pt>
                <c:pt idx="2532">
                  <c:v>29.318999999999999</c:v>
                </c:pt>
                <c:pt idx="2533">
                  <c:v>29.5</c:v>
                </c:pt>
                <c:pt idx="2534">
                  <c:v>29.068999999999999</c:v>
                </c:pt>
                <c:pt idx="2535">
                  <c:v>28.969000000000001</c:v>
                </c:pt>
                <c:pt idx="2536">
                  <c:v>28.919</c:v>
                </c:pt>
                <c:pt idx="2537">
                  <c:v>29.030999999999999</c:v>
                </c:pt>
                <c:pt idx="2538">
                  <c:v>28.931000000000001</c:v>
                </c:pt>
                <c:pt idx="2539">
                  <c:v>29.238</c:v>
                </c:pt>
                <c:pt idx="2540">
                  <c:v>29.463000000000001</c:v>
                </c:pt>
                <c:pt idx="2541">
                  <c:v>29.175000000000001</c:v>
                </c:pt>
                <c:pt idx="2542">
                  <c:v>28.725000000000001</c:v>
                </c:pt>
                <c:pt idx="2543">
                  <c:v>29.338000000000001</c:v>
                </c:pt>
                <c:pt idx="2544">
                  <c:v>29.244</c:v>
                </c:pt>
                <c:pt idx="2545">
                  <c:v>29.581</c:v>
                </c:pt>
                <c:pt idx="2546">
                  <c:v>29.244</c:v>
                </c:pt>
                <c:pt idx="2547">
                  <c:v>29.225000000000001</c:v>
                </c:pt>
                <c:pt idx="2548">
                  <c:v>28.693999999999999</c:v>
                </c:pt>
                <c:pt idx="2549">
                  <c:v>29.3</c:v>
                </c:pt>
                <c:pt idx="2550">
                  <c:v>29.094000000000001</c:v>
                </c:pt>
                <c:pt idx="2551">
                  <c:v>29.163</c:v>
                </c:pt>
                <c:pt idx="2552">
                  <c:v>29.494</c:v>
                </c:pt>
                <c:pt idx="2553">
                  <c:v>28.763000000000002</c:v>
                </c:pt>
                <c:pt idx="2554">
                  <c:v>28.731000000000002</c:v>
                </c:pt>
                <c:pt idx="2555">
                  <c:v>29.094000000000001</c:v>
                </c:pt>
                <c:pt idx="2556">
                  <c:v>29.068999999999999</c:v>
                </c:pt>
                <c:pt idx="2557">
                  <c:v>29.044</c:v>
                </c:pt>
                <c:pt idx="2558">
                  <c:v>28.875</c:v>
                </c:pt>
                <c:pt idx="2559">
                  <c:v>29.131</c:v>
                </c:pt>
                <c:pt idx="2560">
                  <c:v>29.606000000000002</c:v>
                </c:pt>
                <c:pt idx="2561">
                  <c:v>29.187999999999999</c:v>
                </c:pt>
                <c:pt idx="2562">
                  <c:v>29.175000000000001</c:v>
                </c:pt>
                <c:pt idx="2563">
                  <c:v>28.905999999999999</c:v>
                </c:pt>
                <c:pt idx="2564">
                  <c:v>29.068999999999999</c:v>
                </c:pt>
                <c:pt idx="2565">
                  <c:v>29.687999999999999</c:v>
                </c:pt>
                <c:pt idx="2566">
                  <c:v>28.95</c:v>
                </c:pt>
                <c:pt idx="2567">
                  <c:v>29.113</c:v>
                </c:pt>
                <c:pt idx="2568">
                  <c:v>29.193999999999999</c:v>
                </c:pt>
                <c:pt idx="2569">
                  <c:v>29.044</c:v>
                </c:pt>
                <c:pt idx="2570">
                  <c:v>29.094000000000001</c:v>
                </c:pt>
                <c:pt idx="2571">
                  <c:v>29.369</c:v>
                </c:pt>
                <c:pt idx="2572">
                  <c:v>29.35</c:v>
                </c:pt>
                <c:pt idx="2573">
                  <c:v>29.45</c:v>
                </c:pt>
                <c:pt idx="2574">
                  <c:v>29.143999999999998</c:v>
                </c:pt>
                <c:pt idx="2575">
                  <c:v>29.206</c:v>
                </c:pt>
                <c:pt idx="2576">
                  <c:v>29.613</c:v>
                </c:pt>
                <c:pt idx="2577">
                  <c:v>29.318999999999999</c:v>
                </c:pt>
                <c:pt idx="2578">
                  <c:v>28.95</c:v>
                </c:pt>
                <c:pt idx="2579">
                  <c:v>29.288</c:v>
                </c:pt>
                <c:pt idx="2580">
                  <c:v>29.381</c:v>
                </c:pt>
                <c:pt idx="2581">
                  <c:v>29.288</c:v>
                </c:pt>
                <c:pt idx="2582">
                  <c:v>29.238</c:v>
                </c:pt>
                <c:pt idx="2583">
                  <c:v>28.95</c:v>
                </c:pt>
                <c:pt idx="2584">
                  <c:v>29.494</c:v>
                </c:pt>
                <c:pt idx="2585">
                  <c:v>29.274999999999999</c:v>
                </c:pt>
                <c:pt idx="2586">
                  <c:v>29.524999999999999</c:v>
                </c:pt>
                <c:pt idx="2587">
                  <c:v>29.274999999999999</c:v>
                </c:pt>
                <c:pt idx="2588">
                  <c:v>29.193999999999999</c:v>
                </c:pt>
                <c:pt idx="2589">
                  <c:v>29.806000000000001</c:v>
                </c:pt>
                <c:pt idx="2590">
                  <c:v>29.318999999999999</c:v>
                </c:pt>
                <c:pt idx="2591">
                  <c:v>29.35</c:v>
                </c:pt>
                <c:pt idx="2592">
                  <c:v>28.806000000000001</c:v>
                </c:pt>
                <c:pt idx="2593">
                  <c:v>29.524999999999999</c:v>
                </c:pt>
                <c:pt idx="2594">
                  <c:v>29.143999999999998</c:v>
                </c:pt>
                <c:pt idx="2595">
                  <c:v>29.143999999999998</c:v>
                </c:pt>
                <c:pt idx="2596">
                  <c:v>28.919</c:v>
                </c:pt>
                <c:pt idx="2597">
                  <c:v>29.125</c:v>
                </c:pt>
                <c:pt idx="2598">
                  <c:v>29.419</c:v>
                </c:pt>
                <c:pt idx="2599">
                  <c:v>29.268999999999998</c:v>
                </c:pt>
                <c:pt idx="2600">
                  <c:v>29.338000000000001</c:v>
                </c:pt>
                <c:pt idx="2601">
                  <c:v>29.044</c:v>
                </c:pt>
                <c:pt idx="2602">
                  <c:v>28.675000000000001</c:v>
                </c:pt>
                <c:pt idx="2603">
                  <c:v>29.187999999999999</c:v>
                </c:pt>
                <c:pt idx="2604">
                  <c:v>29.1</c:v>
                </c:pt>
                <c:pt idx="2605">
                  <c:v>29.206</c:v>
                </c:pt>
                <c:pt idx="2606">
                  <c:v>28.95</c:v>
                </c:pt>
                <c:pt idx="2607">
                  <c:v>28.763000000000002</c:v>
                </c:pt>
                <c:pt idx="2608">
                  <c:v>29.206</c:v>
                </c:pt>
                <c:pt idx="2609">
                  <c:v>28.818999999999999</c:v>
                </c:pt>
                <c:pt idx="2610">
                  <c:v>29.274999999999999</c:v>
                </c:pt>
                <c:pt idx="2611">
                  <c:v>29.225000000000001</c:v>
                </c:pt>
                <c:pt idx="2612">
                  <c:v>29.594000000000001</c:v>
                </c:pt>
                <c:pt idx="2613">
                  <c:v>28.856000000000002</c:v>
                </c:pt>
                <c:pt idx="2614">
                  <c:v>29.268999999999998</c:v>
                </c:pt>
                <c:pt idx="2615">
                  <c:v>29.288</c:v>
                </c:pt>
                <c:pt idx="2616">
                  <c:v>29.318999999999999</c:v>
                </c:pt>
                <c:pt idx="2617">
                  <c:v>29.437999999999999</c:v>
                </c:pt>
                <c:pt idx="2618">
                  <c:v>29.288</c:v>
                </c:pt>
                <c:pt idx="2619">
                  <c:v>29.45</c:v>
                </c:pt>
                <c:pt idx="2620">
                  <c:v>29.044</c:v>
                </c:pt>
                <c:pt idx="2621">
                  <c:v>29.581</c:v>
                </c:pt>
                <c:pt idx="2622">
                  <c:v>29.1</c:v>
                </c:pt>
                <c:pt idx="2623">
                  <c:v>29.113</c:v>
                </c:pt>
                <c:pt idx="2624">
                  <c:v>28.937999999999999</c:v>
                </c:pt>
                <c:pt idx="2625">
                  <c:v>29.494</c:v>
                </c:pt>
                <c:pt idx="2626">
                  <c:v>29.274999999999999</c:v>
                </c:pt>
                <c:pt idx="2627">
                  <c:v>29.163</c:v>
                </c:pt>
                <c:pt idx="2628">
                  <c:v>29.45</c:v>
                </c:pt>
                <c:pt idx="2629">
                  <c:v>29.413</c:v>
                </c:pt>
                <c:pt idx="2630">
                  <c:v>29.562000000000001</c:v>
                </c:pt>
                <c:pt idx="2631">
                  <c:v>29.274999999999999</c:v>
                </c:pt>
                <c:pt idx="2632">
                  <c:v>29.35</c:v>
                </c:pt>
                <c:pt idx="2633">
                  <c:v>29.437999999999999</c:v>
                </c:pt>
                <c:pt idx="2634">
                  <c:v>29.068999999999999</c:v>
                </c:pt>
                <c:pt idx="2635">
                  <c:v>29.187999999999999</c:v>
                </c:pt>
                <c:pt idx="2636">
                  <c:v>29.193999999999999</c:v>
                </c:pt>
                <c:pt idx="2637">
                  <c:v>29.324999999999999</c:v>
                </c:pt>
                <c:pt idx="2638">
                  <c:v>29.4</c:v>
                </c:pt>
                <c:pt idx="2639">
                  <c:v>29.338000000000001</c:v>
                </c:pt>
                <c:pt idx="2640">
                  <c:v>30.312000000000001</c:v>
                </c:pt>
                <c:pt idx="2641">
                  <c:v>30.074999999999999</c:v>
                </c:pt>
                <c:pt idx="2642">
                  <c:v>30.7</c:v>
                </c:pt>
                <c:pt idx="2643">
                  <c:v>31.006</c:v>
                </c:pt>
                <c:pt idx="2644">
                  <c:v>31.119</c:v>
                </c:pt>
                <c:pt idx="2645">
                  <c:v>30.206</c:v>
                </c:pt>
                <c:pt idx="2646">
                  <c:v>32.256</c:v>
                </c:pt>
                <c:pt idx="2647">
                  <c:v>36.569000000000003</c:v>
                </c:pt>
                <c:pt idx="2648">
                  <c:v>34</c:v>
                </c:pt>
                <c:pt idx="2649">
                  <c:v>33.412999999999997</c:v>
                </c:pt>
                <c:pt idx="2650">
                  <c:v>33.012999999999998</c:v>
                </c:pt>
                <c:pt idx="2651">
                  <c:v>33.043999999999997</c:v>
                </c:pt>
                <c:pt idx="2652">
                  <c:v>33.293999999999997</c:v>
                </c:pt>
                <c:pt idx="2653">
                  <c:v>33.344000000000001</c:v>
                </c:pt>
                <c:pt idx="2654">
                  <c:v>32.799999999999997</c:v>
                </c:pt>
                <c:pt idx="2655">
                  <c:v>32.512999999999998</c:v>
                </c:pt>
                <c:pt idx="2656">
                  <c:v>32.706000000000003</c:v>
                </c:pt>
                <c:pt idx="2657">
                  <c:v>32.655999999999999</c:v>
                </c:pt>
                <c:pt idx="2658">
                  <c:v>32.668999999999997</c:v>
                </c:pt>
                <c:pt idx="2659">
                  <c:v>32.356000000000002</c:v>
                </c:pt>
                <c:pt idx="2660">
                  <c:v>32.319000000000003</c:v>
                </c:pt>
                <c:pt idx="2661">
                  <c:v>33.219000000000001</c:v>
                </c:pt>
                <c:pt idx="2662">
                  <c:v>31.963000000000001</c:v>
                </c:pt>
                <c:pt idx="2663">
                  <c:v>32.131</c:v>
                </c:pt>
                <c:pt idx="2664">
                  <c:v>32.125</c:v>
                </c:pt>
                <c:pt idx="2665">
                  <c:v>31.744</c:v>
                </c:pt>
                <c:pt idx="2666">
                  <c:v>32.238</c:v>
                </c:pt>
                <c:pt idx="2667">
                  <c:v>32.131</c:v>
                </c:pt>
                <c:pt idx="2668">
                  <c:v>32.256</c:v>
                </c:pt>
                <c:pt idx="2669">
                  <c:v>32</c:v>
                </c:pt>
                <c:pt idx="2670">
                  <c:v>31.619</c:v>
                </c:pt>
                <c:pt idx="2671">
                  <c:v>32.174999999999997</c:v>
                </c:pt>
                <c:pt idx="2672">
                  <c:v>32.174999999999997</c:v>
                </c:pt>
                <c:pt idx="2673">
                  <c:v>32.143999999999998</c:v>
                </c:pt>
                <c:pt idx="2674">
                  <c:v>32.174999999999997</c:v>
                </c:pt>
                <c:pt idx="2675">
                  <c:v>31.5</c:v>
                </c:pt>
                <c:pt idx="2676">
                  <c:v>32.1</c:v>
                </c:pt>
                <c:pt idx="2677">
                  <c:v>32.1</c:v>
                </c:pt>
                <c:pt idx="2678">
                  <c:v>31.794</c:v>
                </c:pt>
                <c:pt idx="2679">
                  <c:v>31.763000000000002</c:v>
                </c:pt>
                <c:pt idx="2680">
                  <c:v>31.45</c:v>
                </c:pt>
                <c:pt idx="2681">
                  <c:v>32.075000000000003</c:v>
                </c:pt>
                <c:pt idx="2682">
                  <c:v>31.931000000000001</c:v>
                </c:pt>
                <c:pt idx="2683">
                  <c:v>31.488</c:v>
                </c:pt>
                <c:pt idx="2684">
                  <c:v>31.774999999999999</c:v>
                </c:pt>
                <c:pt idx="2685">
                  <c:v>31.419</c:v>
                </c:pt>
                <c:pt idx="2686">
                  <c:v>32.131</c:v>
                </c:pt>
                <c:pt idx="2687">
                  <c:v>31.9</c:v>
                </c:pt>
                <c:pt idx="2688">
                  <c:v>31.6</c:v>
                </c:pt>
                <c:pt idx="2689">
                  <c:v>31.681000000000001</c:v>
                </c:pt>
                <c:pt idx="2690">
                  <c:v>31.356000000000002</c:v>
                </c:pt>
                <c:pt idx="2691">
                  <c:v>31.594000000000001</c:v>
                </c:pt>
                <c:pt idx="2692">
                  <c:v>31.725000000000001</c:v>
                </c:pt>
                <c:pt idx="2693">
                  <c:v>32.244</c:v>
                </c:pt>
                <c:pt idx="2694">
                  <c:v>31.806000000000001</c:v>
                </c:pt>
                <c:pt idx="2695">
                  <c:v>32.075000000000003</c:v>
                </c:pt>
                <c:pt idx="2696">
                  <c:v>31.263000000000002</c:v>
                </c:pt>
                <c:pt idx="2697">
                  <c:v>31.756</c:v>
                </c:pt>
                <c:pt idx="2698">
                  <c:v>32.049999999999997</c:v>
                </c:pt>
                <c:pt idx="2699">
                  <c:v>31.806000000000001</c:v>
                </c:pt>
                <c:pt idx="2700">
                  <c:v>31.425000000000001</c:v>
                </c:pt>
                <c:pt idx="2701">
                  <c:v>31.681000000000001</c:v>
                </c:pt>
                <c:pt idx="2702">
                  <c:v>31.643999999999998</c:v>
                </c:pt>
                <c:pt idx="2703">
                  <c:v>31.756</c:v>
                </c:pt>
                <c:pt idx="2704">
                  <c:v>31.725000000000001</c:v>
                </c:pt>
                <c:pt idx="2705">
                  <c:v>31.937999999999999</c:v>
                </c:pt>
                <c:pt idx="2706">
                  <c:v>31.988</c:v>
                </c:pt>
                <c:pt idx="2707">
                  <c:v>31.6</c:v>
                </c:pt>
                <c:pt idx="2708">
                  <c:v>31.338000000000001</c:v>
                </c:pt>
                <c:pt idx="2709">
                  <c:v>31.088000000000001</c:v>
                </c:pt>
                <c:pt idx="2710">
                  <c:v>31.356000000000002</c:v>
                </c:pt>
                <c:pt idx="2711">
                  <c:v>31.806000000000001</c:v>
                </c:pt>
                <c:pt idx="2712">
                  <c:v>31.518999999999998</c:v>
                </c:pt>
                <c:pt idx="2713">
                  <c:v>31.456</c:v>
                </c:pt>
                <c:pt idx="2714">
                  <c:v>31.706</c:v>
                </c:pt>
                <c:pt idx="2715">
                  <c:v>31.55</c:v>
                </c:pt>
                <c:pt idx="2716">
                  <c:v>31.663</c:v>
                </c:pt>
                <c:pt idx="2717">
                  <c:v>31.613</c:v>
                </c:pt>
                <c:pt idx="2718">
                  <c:v>32</c:v>
                </c:pt>
                <c:pt idx="2719">
                  <c:v>32.131</c:v>
                </c:pt>
                <c:pt idx="2720">
                  <c:v>31.675000000000001</c:v>
                </c:pt>
                <c:pt idx="2721">
                  <c:v>31.631</c:v>
                </c:pt>
                <c:pt idx="2722">
                  <c:v>31.681000000000001</c:v>
                </c:pt>
                <c:pt idx="2723">
                  <c:v>31.725000000000001</c:v>
                </c:pt>
                <c:pt idx="2724">
                  <c:v>59.924999999999997</c:v>
                </c:pt>
                <c:pt idx="2725">
                  <c:v>61.012999999999998</c:v>
                </c:pt>
                <c:pt idx="2726">
                  <c:v>62.331000000000003</c:v>
                </c:pt>
                <c:pt idx="2727">
                  <c:v>62.456000000000003</c:v>
                </c:pt>
                <c:pt idx="2728">
                  <c:v>62.524999999999999</c:v>
                </c:pt>
                <c:pt idx="2729">
                  <c:v>62.488</c:v>
                </c:pt>
                <c:pt idx="2730">
                  <c:v>58.787999999999997</c:v>
                </c:pt>
                <c:pt idx="2731">
                  <c:v>63.244</c:v>
                </c:pt>
                <c:pt idx="2732">
                  <c:v>63.037999999999997</c:v>
                </c:pt>
                <c:pt idx="2733">
                  <c:v>63.530999999999999</c:v>
                </c:pt>
                <c:pt idx="2734">
                  <c:v>63.488</c:v>
                </c:pt>
                <c:pt idx="2735">
                  <c:v>63.375</c:v>
                </c:pt>
                <c:pt idx="2736">
                  <c:v>63.338000000000001</c:v>
                </c:pt>
                <c:pt idx="2737">
                  <c:v>63.213000000000001</c:v>
                </c:pt>
                <c:pt idx="2738">
                  <c:v>63.581000000000003</c:v>
                </c:pt>
                <c:pt idx="2739">
                  <c:v>63.530999999999999</c:v>
                </c:pt>
                <c:pt idx="2740">
                  <c:v>63.694000000000003</c:v>
                </c:pt>
                <c:pt idx="2741">
                  <c:v>63.594000000000001</c:v>
                </c:pt>
                <c:pt idx="2742">
                  <c:v>63.6</c:v>
                </c:pt>
                <c:pt idx="2743">
                  <c:v>63.45</c:v>
                </c:pt>
                <c:pt idx="2744">
                  <c:v>63.344000000000001</c:v>
                </c:pt>
                <c:pt idx="2745">
                  <c:v>63.762999999999998</c:v>
                </c:pt>
                <c:pt idx="2746">
                  <c:v>62.825000000000003</c:v>
                </c:pt>
                <c:pt idx="2747">
                  <c:v>63.438000000000002</c:v>
                </c:pt>
                <c:pt idx="2748">
                  <c:v>63.662999999999997</c:v>
                </c:pt>
                <c:pt idx="2749">
                  <c:v>63.081000000000003</c:v>
                </c:pt>
                <c:pt idx="2750">
                  <c:v>63.069000000000003</c:v>
                </c:pt>
                <c:pt idx="2751">
                  <c:v>63.293999999999997</c:v>
                </c:pt>
                <c:pt idx="2752">
                  <c:v>63.262999999999998</c:v>
                </c:pt>
                <c:pt idx="2753">
                  <c:v>63.180999999999997</c:v>
                </c:pt>
                <c:pt idx="2754">
                  <c:v>63.113</c:v>
                </c:pt>
                <c:pt idx="2755">
                  <c:v>63.344000000000001</c:v>
                </c:pt>
                <c:pt idx="2756">
                  <c:v>63.143999999999998</c:v>
                </c:pt>
                <c:pt idx="2757">
                  <c:v>63.244</c:v>
                </c:pt>
                <c:pt idx="2758">
                  <c:v>63.356000000000002</c:v>
                </c:pt>
                <c:pt idx="2759">
                  <c:v>63.194000000000003</c:v>
                </c:pt>
                <c:pt idx="2760">
                  <c:v>63.418999999999997</c:v>
                </c:pt>
                <c:pt idx="2761">
                  <c:v>63</c:v>
                </c:pt>
                <c:pt idx="2762">
                  <c:v>63.631</c:v>
                </c:pt>
                <c:pt idx="2763">
                  <c:v>63.131</c:v>
                </c:pt>
                <c:pt idx="2764">
                  <c:v>63.1</c:v>
                </c:pt>
                <c:pt idx="2765">
                  <c:v>62.863</c:v>
                </c:pt>
                <c:pt idx="2766">
                  <c:v>63.369</c:v>
                </c:pt>
                <c:pt idx="2767">
                  <c:v>63.018999999999998</c:v>
                </c:pt>
                <c:pt idx="2768">
                  <c:v>62.831000000000003</c:v>
                </c:pt>
                <c:pt idx="2769">
                  <c:v>62.680999999999997</c:v>
                </c:pt>
                <c:pt idx="2770">
                  <c:v>62.463000000000001</c:v>
                </c:pt>
                <c:pt idx="2771">
                  <c:v>63.387999999999998</c:v>
                </c:pt>
                <c:pt idx="2772">
                  <c:v>62.905999999999999</c:v>
                </c:pt>
                <c:pt idx="2773">
                  <c:v>63.119</c:v>
                </c:pt>
                <c:pt idx="2774">
                  <c:v>62.456000000000003</c:v>
                </c:pt>
                <c:pt idx="2775">
                  <c:v>63.05</c:v>
                </c:pt>
                <c:pt idx="2776">
                  <c:v>63.030999999999999</c:v>
                </c:pt>
                <c:pt idx="2777">
                  <c:v>63</c:v>
                </c:pt>
                <c:pt idx="2778">
                  <c:v>62.887999999999998</c:v>
                </c:pt>
                <c:pt idx="2779">
                  <c:v>62.918999999999997</c:v>
                </c:pt>
                <c:pt idx="2780">
                  <c:v>62.811999999999998</c:v>
                </c:pt>
                <c:pt idx="2781">
                  <c:v>62.662999999999997</c:v>
                </c:pt>
                <c:pt idx="2782">
                  <c:v>62.637999999999998</c:v>
                </c:pt>
                <c:pt idx="2783">
                  <c:v>62.969000000000001</c:v>
                </c:pt>
                <c:pt idx="2784">
                  <c:v>63</c:v>
                </c:pt>
                <c:pt idx="2785">
                  <c:v>62.688000000000002</c:v>
                </c:pt>
                <c:pt idx="2786">
                  <c:v>62.918999999999997</c:v>
                </c:pt>
                <c:pt idx="2787">
                  <c:v>62.8</c:v>
                </c:pt>
                <c:pt idx="2788">
                  <c:v>63.244</c:v>
                </c:pt>
                <c:pt idx="2789">
                  <c:v>62.887999999999998</c:v>
                </c:pt>
                <c:pt idx="2790">
                  <c:v>62.831000000000003</c:v>
                </c:pt>
                <c:pt idx="2791">
                  <c:v>62.975000000000001</c:v>
                </c:pt>
                <c:pt idx="2792">
                  <c:v>62.713000000000001</c:v>
                </c:pt>
                <c:pt idx="2793">
                  <c:v>62.55</c:v>
                </c:pt>
                <c:pt idx="2794">
                  <c:v>62.238</c:v>
                </c:pt>
                <c:pt idx="2795">
                  <c:v>62.905999999999999</c:v>
                </c:pt>
                <c:pt idx="2796">
                  <c:v>62.65</c:v>
                </c:pt>
                <c:pt idx="2797">
                  <c:v>63.162999999999997</c:v>
                </c:pt>
                <c:pt idx="2798">
                  <c:v>62.463000000000001</c:v>
                </c:pt>
                <c:pt idx="2799">
                  <c:v>63.018999999999998</c:v>
                </c:pt>
                <c:pt idx="2800">
                  <c:v>62.668999999999997</c:v>
                </c:pt>
                <c:pt idx="2801">
                  <c:v>62.555999999999997</c:v>
                </c:pt>
                <c:pt idx="2802">
                  <c:v>62.905999999999999</c:v>
                </c:pt>
                <c:pt idx="2803">
                  <c:v>62.588000000000001</c:v>
                </c:pt>
                <c:pt idx="2804">
                  <c:v>63.213000000000001</c:v>
                </c:pt>
                <c:pt idx="2805">
                  <c:v>62.575000000000003</c:v>
                </c:pt>
                <c:pt idx="2806">
                  <c:v>62.975000000000001</c:v>
                </c:pt>
                <c:pt idx="2807">
                  <c:v>62.375</c:v>
                </c:pt>
                <c:pt idx="2808">
                  <c:v>62.774999999999999</c:v>
                </c:pt>
                <c:pt idx="2809">
                  <c:v>63.262999999999998</c:v>
                </c:pt>
                <c:pt idx="2810">
                  <c:v>63.037999999999997</c:v>
                </c:pt>
                <c:pt idx="2811">
                  <c:v>63.1</c:v>
                </c:pt>
                <c:pt idx="2812">
                  <c:v>62.606000000000002</c:v>
                </c:pt>
                <c:pt idx="2813">
                  <c:v>62.524999999999999</c:v>
                </c:pt>
                <c:pt idx="2814">
                  <c:v>62.662999999999997</c:v>
                </c:pt>
                <c:pt idx="2815">
                  <c:v>62.637999999999998</c:v>
                </c:pt>
                <c:pt idx="2816">
                  <c:v>62.887999999999998</c:v>
                </c:pt>
                <c:pt idx="2817">
                  <c:v>62.719000000000001</c:v>
                </c:pt>
                <c:pt idx="2818">
                  <c:v>62.463000000000001</c:v>
                </c:pt>
                <c:pt idx="2819">
                  <c:v>62.518999999999998</c:v>
                </c:pt>
                <c:pt idx="2820">
                  <c:v>62.311999999999998</c:v>
                </c:pt>
                <c:pt idx="2821">
                  <c:v>62.918999999999997</c:v>
                </c:pt>
                <c:pt idx="2822">
                  <c:v>62.924999999999997</c:v>
                </c:pt>
                <c:pt idx="2823">
                  <c:v>63.168999999999997</c:v>
                </c:pt>
                <c:pt idx="2824">
                  <c:v>62.524999999999999</c:v>
                </c:pt>
                <c:pt idx="2825">
                  <c:v>62.555999999999997</c:v>
                </c:pt>
                <c:pt idx="2826">
                  <c:v>62.844000000000001</c:v>
                </c:pt>
                <c:pt idx="2827">
                  <c:v>62.887999999999998</c:v>
                </c:pt>
                <c:pt idx="2828">
                  <c:v>63.194000000000003</c:v>
                </c:pt>
                <c:pt idx="2829">
                  <c:v>62.8</c:v>
                </c:pt>
                <c:pt idx="2830">
                  <c:v>63.325000000000003</c:v>
                </c:pt>
                <c:pt idx="2831">
                  <c:v>63.244</c:v>
                </c:pt>
                <c:pt idx="2832">
                  <c:v>63.256</c:v>
                </c:pt>
                <c:pt idx="2833">
                  <c:v>62.905999999999999</c:v>
                </c:pt>
                <c:pt idx="2834">
                  <c:v>63.625</c:v>
                </c:pt>
                <c:pt idx="2835">
                  <c:v>63.325000000000003</c:v>
                </c:pt>
                <c:pt idx="2836">
                  <c:v>63.262999999999998</c:v>
                </c:pt>
                <c:pt idx="2837">
                  <c:v>63.162999999999997</c:v>
                </c:pt>
                <c:pt idx="2838">
                  <c:v>63.2</c:v>
                </c:pt>
                <c:pt idx="2839">
                  <c:v>63.4</c:v>
                </c:pt>
                <c:pt idx="2840">
                  <c:v>63.231000000000002</c:v>
                </c:pt>
                <c:pt idx="2841">
                  <c:v>63.006</c:v>
                </c:pt>
                <c:pt idx="2842">
                  <c:v>62.537999999999997</c:v>
                </c:pt>
                <c:pt idx="2843">
                  <c:v>62.8</c:v>
                </c:pt>
                <c:pt idx="2844">
                  <c:v>62.688000000000002</c:v>
                </c:pt>
                <c:pt idx="2845">
                  <c:v>62.793999999999997</c:v>
                </c:pt>
                <c:pt idx="2846">
                  <c:v>62.8</c:v>
                </c:pt>
                <c:pt idx="2847">
                  <c:v>62.969000000000001</c:v>
                </c:pt>
                <c:pt idx="2848">
                  <c:v>63.15</c:v>
                </c:pt>
                <c:pt idx="2849">
                  <c:v>62.488</c:v>
                </c:pt>
                <c:pt idx="2850">
                  <c:v>62.606000000000002</c:v>
                </c:pt>
                <c:pt idx="2851">
                  <c:v>62.631</c:v>
                </c:pt>
                <c:pt idx="2852">
                  <c:v>62.744</c:v>
                </c:pt>
                <c:pt idx="2853">
                  <c:v>62.774999999999999</c:v>
                </c:pt>
                <c:pt idx="2854">
                  <c:v>62.537999999999997</c:v>
                </c:pt>
                <c:pt idx="2855">
                  <c:v>62.924999999999997</c:v>
                </c:pt>
                <c:pt idx="2856">
                  <c:v>62.569000000000003</c:v>
                </c:pt>
                <c:pt idx="2857">
                  <c:v>62.180999999999997</c:v>
                </c:pt>
                <c:pt idx="2858">
                  <c:v>62.6</c:v>
                </c:pt>
                <c:pt idx="2859">
                  <c:v>62.637999999999998</c:v>
                </c:pt>
                <c:pt idx="2860">
                  <c:v>62.8</c:v>
                </c:pt>
                <c:pt idx="2861">
                  <c:v>62.537999999999997</c:v>
                </c:pt>
                <c:pt idx="2862">
                  <c:v>63.262999999999998</c:v>
                </c:pt>
                <c:pt idx="2863">
                  <c:v>62.662999999999997</c:v>
                </c:pt>
                <c:pt idx="2864">
                  <c:v>62.918999999999997</c:v>
                </c:pt>
                <c:pt idx="2865">
                  <c:v>62.7</c:v>
                </c:pt>
                <c:pt idx="2866">
                  <c:v>62.662999999999997</c:v>
                </c:pt>
                <c:pt idx="2867">
                  <c:v>62.844000000000001</c:v>
                </c:pt>
                <c:pt idx="2868">
                  <c:v>62.7</c:v>
                </c:pt>
                <c:pt idx="2869">
                  <c:v>62.719000000000001</c:v>
                </c:pt>
                <c:pt idx="2870">
                  <c:v>62.719000000000001</c:v>
                </c:pt>
                <c:pt idx="2871">
                  <c:v>63.280999999999999</c:v>
                </c:pt>
                <c:pt idx="2872">
                  <c:v>62.569000000000003</c:v>
                </c:pt>
                <c:pt idx="2873">
                  <c:v>62.238</c:v>
                </c:pt>
                <c:pt idx="2874">
                  <c:v>62.219000000000001</c:v>
                </c:pt>
                <c:pt idx="2875">
                  <c:v>62.475000000000001</c:v>
                </c:pt>
                <c:pt idx="2876">
                  <c:v>62.744</c:v>
                </c:pt>
                <c:pt idx="2877">
                  <c:v>62.668999999999997</c:v>
                </c:pt>
                <c:pt idx="2878">
                  <c:v>62.631</c:v>
                </c:pt>
                <c:pt idx="2879">
                  <c:v>62.363</c:v>
                </c:pt>
                <c:pt idx="2880">
                  <c:v>62.494</c:v>
                </c:pt>
                <c:pt idx="2881">
                  <c:v>62.119</c:v>
                </c:pt>
                <c:pt idx="2882">
                  <c:v>62.393999999999998</c:v>
                </c:pt>
                <c:pt idx="2883">
                  <c:v>62.506</c:v>
                </c:pt>
                <c:pt idx="2884">
                  <c:v>62.075000000000003</c:v>
                </c:pt>
                <c:pt idx="2885">
                  <c:v>62.293999999999997</c:v>
                </c:pt>
                <c:pt idx="2886">
                  <c:v>62.381</c:v>
                </c:pt>
                <c:pt idx="2887">
                  <c:v>62.393999999999998</c:v>
                </c:pt>
                <c:pt idx="2888">
                  <c:v>62.444000000000003</c:v>
                </c:pt>
                <c:pt idx="2889">
                  <c:v>62.262999999999998</c:v>
                </c:pt>
                <c:pt idx="2890">
                  <c:v>62.631</c:v>
                </c:pt>
                <c:pt idx="2891">
                  <c:v>62.238</c:v>
                </c:pt>
                <c:pt idx="2892">
                  <c:v>62.344000000000001</c:v>
                </c:pt>
                <c:pt idx="2893">
                  <c:v>62.219000000000001</c:v>
                </c:pt>
                <c:pt idx="2894">
                  <c:v>62.631</c:v>
                </c:pt>
                <c:pt idx="2895">
                  <c:v>62.268999999999998</c:v>
                </c:pt>
                <c:pt idx="2896">
                  <c:v>62.268999999999998</c:v>
                </c:pt>
                <c:pt idx="2897">
                  <c:v>62.331000000000003</c:v>
                </c:pt>
                <c:pt idx="2898">
                  <c:v>62.444000000000003</c:v>
                </c:pt>
                <c:pt idx="2899">
                  <c:v>62.405999999999999</c:v>
                </c:pt>
                <c:pt idx="2900">
                  <c:v>62.412999999999997</c:v>
                </c:pt>
                <c:pt idx="2901">
                  <c:v>62.069000000000003</c:v>
                </c:pt>
                <c:pt idx="2902">
                  <c:v>62.331000000000003</c:v>
                </c:pt>
                <c:pt idx="2903">
                  <c:v>62.075000000000003</c:v>
                </c:pt>
                <c:pt idx="2904">
                  <c:v>61.787999999999997</c:v>
                </c:pt>
                <c:pt idx="2905">
                  <c:v>62.375</c:v>
                </c:pt>
                <c:pt idx="2906">
                  <c:v>62.075000000000003</c:v>
                </c:pt>
                <c:pt idx="2907">
                  <c:v>62.219000000000001</c:v>
                </c:pt>
                <c:pt idx="2908">
                  <c:v>61.719000000000001</c:v>
                </c:pt>
                <c:pt idx="2909">
                  <c:v>62.006</c:v>
                </c:pt>
                <c:pt idx="2910">
                  <c:v>62.075000000000003</c:v>
                </c:pt>
                <c:pt idx="2911">
                  <c:v>62.137999999999998</c:v>
                </c:pt>
                <c:pt idx="2912">
                  <c:v>61.893999999999998</c:v>
                </c:pt>
                <c:pt idx="2913">
                  <c:v>61.543999999999997</c:v>
                </c:pt>
                <c:pt idx="2914">
                  <c:v>62.2</c:v>
                </c:pt>
                <c:pt idx="2915">
                  <c:v>62.006</c:v>
                </c:pt>
                <c:pt idx="2916">
                  <c:v>62.15</c:v>
                </c:pt>
                <c:pt idx="2917">
                  <c:v>61.588000000000001</c:v>
                </c:pt>
                <c:pt idx="2918">
                  <c:v>62.444000000000003</c:v>
                </c:pt>
                <c:pt idx="2919">
                  <c:v>62.180999999999997</c:v>
                </c:pt>
                <c:pt idx="2920">
                  <c:v>62.155999999999999</c:v>
                </c:pt>
                <c:pt idx="2921">
                  <c:v>61.930999999999997</c:v>
                </c:pt>
                <c:pt idx="2922">
                  <c:v>62.311999999999998</c:v>
                </c:pt>
                <c:pt idx="2923">
                  <c:v>62.055999999999997</c:v>
                </c:pt>
                <c:pt idx="2924">
                  <c:v>62.311999999999998</c:v>
                </c:pt>
                <c:pt idx="2925">
                  <c:v>62.15</c:v>
                </c:pt>
                <c:pt idx="2926">
                  <c:v>62.075000000000003</c:v>
                </c:pt>
                <c:pt idx="2927">
                  <c:v>62.055999999999997</c:v>
                </c:pt>
                <c:pt idx="2928">
                  <c:v>62.393999999999998</c:v>
                </c:pt>
                <c:pt idx="2929">
                  <c:v>62.137999999999998</c:v>
                </c:pt>
                <c:pt idx="2930">
                  <c:v>62.3</c:v>
                </c:pt>
                <c:pt idx="2931">
                  <c:v>62.363</c:v>
                </c:pt>
                <c:pt idx="2932">
                  <c:v>62.713000000000001</c:v>
                </c:pt>
                <c:pt idx="2933">
                  <c:v>62.363</c:v>
                </c:pt>
                <c:pt idx="2934">
                  <c:v>62.319000000000003</c:v>
                </c:pt>
                <c:pt idx="2935">
                  <c:v>61.869</c:v>
                </c:pt>
                <c:pt idx="2936">
                  <c:v>61.924999999999997</c:v>
                </c:pt>
                <c:pt idx="2937">
                  <c:v>61.768999999999998</c:v>
                </c:pt>
                <c:pt idx="2938">
                  <c:v>61.9</c:v>
                </c:pt>
                <c:pt idx="2939">
                  <c:v>61.625</c:v>
                </c:pt>
                <c:pt idx="2940">
                  <c:v>62.088000000000001</c:v>
                </c:pt>
                <c:pt idx="2941">
                  <c:v>61.8</c:v>
                </c:pt>
                <c:pt idx="2942">
                  <c:v>61.8</c:v>
                </c:pt>
                <c:pt idx="2943">
                  <c:v>61.561999999999998</c:v>
                </c:pt>
                <c:pt idx="2944">
                  <c:v>61.981000000000002</c:v>
                </c:pt>
                <c:pt idx="2945">
                  <c:v>62.012999999999998</c:v>
                </c:pt>
                <c:pt idx="2946">
                  <c:v>61.512999999999998</c:v>
                </c:pt>
                <c:pt idx="2947">
                  <c:v>61.561999999999998</c:v>
                </c:pt>
                <c:pt idx="2948">
                  <c:v>61.831000000000003</c:v>
                </c:pt>
                <c:pt idx="2949">
                  <c:v>61.674999999999997</c:v>
                </c:pt>
                <c:pt idx="2950">
                  <c:v>61.863</c:v>
                </c:pt>
                <c:pt idx="2951">
                  <c:v>61.811999999999998</c:v>
                </c:pt>
                <c:pt idx="2952">
                  <c:v>61.869</c:v>
                </c:pt>
                <c:pt idx="2953">
                  <c:v>61.863</c:v>
                </c:pt>
                <c:pt idx="2954">
                  <c:v>61.930999999999997</c:v>
                </c:pt>
                <c:pt idx="2955">
                  <c:v>62.119</c:v>
                </c:pt>
                <c:pt idx="2956">
                  <c:v>61.9</c:v>
                </c:pt>
                <c:pt idx="2957">
                  <c:v>62.037999999999997</c:v>
                </c:pt>
                <c:pt idx="2958">
                  <c:v>61.975000000000001</c:v>
                </c:pt>
                <c:pt idx="2959">
                  <c:v>61.95</c:v>
                </c:pt>
                <c:pt idx="2960">
                  <c:v>61.869</c:v>
                </c:pt>
                <c:pt idx="2961">
                  <c:v>61.637999999999998</c:v>
                </c:pt>
                <c:pt idx="2962">
                  <c:v>62.262999999999998</c:v>
                </c:pt>
                <c:pt idx="2963">
                  <c:v>61.863</c:v>
                </c:pt>
                <c:pt idx="2964">
                  <c:v>61.981000000000002</c:v>
                </c:pt>
                <c:pt idx="2965">
                  <c:v>61.613</c:v>
                </c:pt>
                <c:pt idx="2966">
                  <c:v>61.975000000000001</c:v>
                </c:pt>
                <c:pt idx="2967">
                  <c:v>61.625</c:v>
                </c:pt>
                <c:pt idx="2968">
                  <c:v>62.188000000000002</c:v>
                </c:pt>
                <c:pt idx="2969">
                  <c:v>62.537999999999997</c:v>
                </c:pt>
                <c:pt idx="2970">
                  <c:v>62.494</c:v>
                </c:pt>
                <c:pt idx="2971">
                  <c:v>62.887999999999998</c:v>
                </c:pt>
                <c:pt idx="2972">
                  <c:v>62.363</c:v>
                </c:pt>
                <c:pt idx="2973">
                  <c:v>62.856000000000002</c:v>
                </c:pt>
                <c:pt idx="2974">
                  <c:v>62.463000000000001</c:v>
                </c:pt>
                <c:pt idx="2975">
                  <c:v>64.131</c:v>
                </c:pt>
                <c:pt idx="2976">
                  <c:v>64.337999999999994</c:v>
                </c:pt>
                <c:pt idx="2977">
                  <c:v>64.412999999999997</c:v>
                </c:pt>
                <c:pt idx="2978">
                  <c:v>64.111999999999995</c:v>
                </c:pt>
                <c:pt idx="2979">
                  <c:v>63.456000000000003</c:v>
                </c:pt>
                <c:pt idx="2980">
                  <c:v>63.1</c:v>
                </c:pt>
                <c:pt idx="2981">
                  <c:v>63.738</c:v>
                </c:pt>
                <c:pt idx="2982">
                  <c:v>63.793999999999997</c:v>
                </c:pt>
                <c:pt idx="2983">
                  <c:v>63.418999999999997</c:v>
                </c:pt>
                <c:pt idx="2984">
                  <c:v>63.569000000000003</c:v>
                </c:pt>
                <c:pt idx="2985">
                  <c:v>63.725000000000001</c:v>
                </c:pt>
                <c:pt idx="2986">
                  <c:v>63.680999999999997</c:v>
                </c:pt>
                <c:pt idx="2987">
                  <c:v>63.569000000000003</c:v>
                </c:pt>
                <c:pt idx="2988">
                  <c:v>63.131</c:v>
                </c:pt>
                <c:pt idx="2989">
                  <c:v>63.561999999999998</c:v>
                </c:pt>
                <c:pt idx="2990">
                  <c:v>63.713000000000001</c:v>
                </c:pt>
                <c:pt idx="2991">
                  <c:v>63.887999999999998</c:v>
                </c:pt>
                <c:pt idx="2992">
                  <c:v>63.180999999999997</c:v>
                </c:pt>
                <c:pt idx="2993">
                  <c:v>63.418999999999997</c:v>
                </c:pt>
                <c:pt idx="2994">
                  <c:v>63.45</c:v>
                </c:pt>
                <c:pt idx="2995">
                  <c:v>63.438000000000002</c:v>
                </c:pt>
                <c:pt idx="2996">
                  <c:v>60.613</c:v>
                </c:pt>
                <c:pt idx="2997">
                  <c:v>62.463000000000001</c:v>
                </c:pt>
                <c:pt idx="2998">
                  <c:v>63.055999999999997</c:v>
                </c:pt>
                <c:pt idx="2999">
                  <c:v>62.518999999999998</c:v>
                </c:pt>
                <c:pt idx="3000">
                  <c:v>62.637999999999998</c:v>
                </c:pt>
                <c:pt idx="3001">
                  <c:v>62.475000000000001</c:v>
                </c:pt>
                <c:pt idx="3002">
                  <c:v>62.606000000000002</c:v>
                </c:pt>
                <c:pt idx="3003">
                  <c:v>62.774999999999999</c:v>
                </c:pt>
                <c:pt idx="3004">
                  <c:v>62.8</c:v>
                </c:pt>
                <c:pt idx="3005">
                  <c:v>62.719000000000001</c:v>
                </c:pt>
                <c:pt idx="3006">
                  <c:v>62.537999999999997</c:v>
                </c:pt>
                <c:pt idx="3007">
                  <c:v>62.381</c:v>
                </c:pt>
                <c:pt idx="3008">
                  <c:v>62.412999999999997</c:v>
                </c:pt>
                <c:pt idx="3009">
                  <c:v>62.6</c:v>
                </c:pt>
                <c:pt idx="3010">
                  <c:v>62.444000000000003</c:v>
                </c:pt>
                <c:pt idx="3011">
                  <c:v>62.606000000000002</c:v>
                </c:pt>
                <c:pt idx="3012">
                  <c:v>62.293999999999997</c:v>
                </c:pt>
                <c:pt idx="3013">
                  <c:v>62.219000000000001</c:v>
                </c:pt>
                <c:pt idx="3014">
                  <c:v>62.3</c:v>
                </c:pt>
                <c:pt idx="3015">
                  <c:v>62.518999999999998</c:v>
                </c:pt>
                <c:pt idx="3016">
                  <c:v>62.55</c:v>
                </c:pt>
                <c:pt idx="3017">
                  <c:v>62.444000000000003</c:v>
                </c:pt>
                <c:pt idx="3018">
                  <c:v>62.331000000000003</c:v>
                </c:pt>
                <c:pt idx="3019">
                  <c:v>62.456000000000003</c:v>
                </c:pt>
                <c:pt idx="3020">
                  <c:v>62.15</c:v>
                </c:pt>
                <c:pt idx="3021">
                  <c:v>62.293999999999997</c:v>
                </c:pt>
                <c:pt idx="3022">
                  <c:v>62.893999999999998</c:v>
                </c:pt>
                <c:pt idx="3023">
                  <c:v>62.393999999999998</c:v>
                </c:pt>
                <c:pt idx="3024">
                  <c:v>60.856000000000002</c:v>
                </c:pt>
                <c:pt idx="3025">
                  <c:v>62.463000000000001</c:v>
                </c:pt>
                <c:pt idx="3026">
                  <c:v>63.1</c:v>
                </c:pt>
                <c:pt idx="3027">
                  <c:v>62.856000000000002</c:v>
                </c:pt>
                <c:pt idx="3028">
                  <c:v>63.119</c:v>
                </c:pt>
                <c:pt idx="3029">
                  <c:v>62.518999999999998</c:v>
                </c:pt>
                <c:pt idx="3030">
                  <c:v>62.713000000000001</c:v>
                </c:pt>
                <c:pt idx="3031">
                  <c:v>62.956000000000003</c:v>
                </c:pt>
                <c:pt idx="3032">
                  <c:v>60.825000000000003</c:v>
                </c:pt>
                <c:pt idx="3033">
                  <c:v>62.106000000000002</c:v>
                </c:pt>
                <c:pt idx="3034">
                  <c:v>62.456000000000003</c:v>
                </c:pt>
                <c:pt idx="3035">
                  <c:v>62.774999999999999</c:v>
                </c:pt>
                <c:pt idx="3036">
                  <c:v>62.293999999999997</c:v>
                </c:pt>
                <c:pt idx="3037">
                  <c:v>62.424999999999997</c:v>
                </c:pt>
                <c:pt idx="3038">
                  <c:v>62.424999999999997</c:v>
                </c:pt>
                <c:pt idx="3039">
                  <c:v>62.35</c:v>
                </c:pt>
                <c:pt idx="3040">
                  <c:v>61.975000000000001</c:v>
                </c:pt>
                <c:pt idx="3041">
                  <c:v>61.981000000000002</c:v>
                </c:pt>
                <c:pt idx="3042">
                  <c:v>61.838000000000001</c:v>
                </c:pt>
                <c:pt idx="3043">
                  <c:v>62.088000000000001</c:v>
                </c:pt>
                <c:pt idx="3044">
                  <c:v>61.9</c:v>
                </c:pt>
                <c:pt idx="3045">
                  <c:v>61.85</c:v>
                </c:pt>
                <c:pt idx="3046">
                  <c:v>61.85</c:v>
                </c:pt>
                <c:pt idx="3047">
                  <c:v>61.756</c:v>
                </c:pt>
                <c:pt idx="3048">
                  <c:v>61.930999999999997</c:v>
                </c:pt>
                <c:pt idx="3049">
                  <c:v>59.811999999999998</c:v>
                </c:pt>
                <c:pt idx="3050">
                  <c:v>64.05</c:v>
                </c:pt>
                <c:pt idx="3051">
                  <c:v>63.787999999999997</c:v>
                </c:pt>
                <c:pt idx="3052">
                  <c:v>63.95</c:v>
                </c:pt>
                <c:pt idx="3053">
                  <c:v>63.787999999999997</c:v>
                </c:pt>
                <c:pt idx="3054">
                  <c:v>63.6</c:v>
                </c:pt>
                <c:pt idx="3055">
                  <c:v>63.694000000000003</c:v>
                </c:pt>
                <c:pt idx="3056">
                  <c:v>63.369</c:v>
                </c:pt>
                <c:pt idx="3057">
                  <c:v>61.75</c:v>
                </c:pt>
                <c:pt idx="3058">
                  <c:v>62.619</c:v>
                </c:pt>
                <c:pt idx="3059">
                  <c:v>62.606000000000002</c:v>
                </c:pt>
                <c:pt idx="3060">
                  <c:v>62.6</c:v>
                </c:pt>
                <c:pt idx="3061">
                  <c:v>62.331000000000003</c:v>
                </c:pt>
                <c:pt idx="3062">
                  <c:v>62.537999999999997</c:v>
                </c:pt>
                <c:pt idx="3063">
                  <c:v>61.981000000000002</c:v>
                </c:pt>
                <c:pt idx="3064">
                  <c:v>62.506</c:v>
                </c:pt>
                <c:pt idx="3065">
                  <c:v>62.262999999999998</c:v>
                </c:pt>
                <c:pt idx="3066">
                  <c:v>62.037999999999997</c:v>
                </c:pt>
                <c:pt idx="3067">
                  <c:v>62.280999999999999</c:v>
                </c:pt>
                <c:pt idx="3068">
                  <c:v>61.819000000000003</c:v>
                </c:pt>
                <c:pt idx="3069">
                  <c:v>62.381</c:v>
                </c:pt>
                <c:pt idx="3070">
                  <c:v>62.231000000000002</c:v>
                </c:pt>
                <c:pt idx="3071">
                  <c:v>62.094000000000001</c:v>
                </c:pt>
                <c:pt idx="3072">
                  <c:v>62.331000000000003</c:v>
                </c:pt>
                <c:pt idx="3073">
                  <c:v>62.631</c:v>
                </c:pt>
                <c:pt idx="3074">
                  <c:v>62.938000000000002</c:v>
                </c:pt>
                <c:pt idx="3075">
                  <c:v>62.238</c:v>
                </c:pt>
                <c:pt idx="3076">
                  <c:v>62.424999999999997</c:v>
                </c:pt>
                <c:pt idx="3077">
                  <c:v>62.506</c:v>
                </c:pt>
                <c:pt idx="3078">
                  <c:v>50.4</c:v>
                </c:pt>
                <c:pt idx="3079">
                  <c:v>49.805999999999997</c:v>
                </c:pt>
                <c:pt idx="3080">
                  <c:v>49.805999999999997</c:v>
                </c:pt>
                <c:pt idx="3081">
                  <c:v>48.393999999999998</c:v>
                </c:pt>
                <c:pt idx="3082">
                  <c:v>48.756</c:v>
                </c:pt>
                <c:pt idx="3083">
                  <c:v>49.512999999999998</c:v>
                </c:pt>
                <c:pt idx="3084">
                  <c:v>49.287999999999997</c:v>
                </c:pt>
                <c:pt idx="3085">
                  <c:v>49.694000000000003</c:v>
                </c:pt>
                <c:pt idx="3086">
                  <c:v>49.143999999999998</c:v>
                </c:pt>
                <c:pt idx="3087">
                  <c:v>49.494</c:v>
                </c:pt>
                <c:pt idx="3088">
                  <c:v>49.113</c:v>
                </c:pt>
                <c:pt idx="3089">
                  <c:v>45.905999999999999</c:v>
                </c:pt>
                <c:pt idx="3090">
                  <c:v>48.905999999999999</c:v>
                </c:pt>
                <c:pt idx="3091">
                  <c:v>48.856000000000002</c:v>
                </c:pt>
                <c:pt idx="3092">
                  <c:v>49.1</c:v>
                </c:pt>
                <c:pt idx="3093">
                  <c:v>48.631</c:v>
                </c:pt>
                <c:pt idx="3094">
                  <c:v>48.893999999999998</c:v>
                </c:pt>
                <c:pt idx="3095">
                  <c:v>46.430999999999997</c:v>
                </c:pt>
                <c:pt idx="3096">
                  <c:v>48.037999999999997</c:v>
                </c:pt>
                <c:pt idx="3097">
                  <c:v>48.037999999999997</c:v>
                </c:pt>
                <c:pt idx="3098">
                  <c:v>45.375</c:v>
                </c:pt>
                <c:pt idx="3099">
                  <c:v>48.438000000000002</c:v>
                </c:pt>
                <c:pt idx="3100">
                  <c:v>48.325000000000003</c:v>
                </c:pt>
                <c:pt idx="3101">
                  <c:v>48.356000000000002</c:v>
                </c:pt>
                <c:pt idx="3102">
                  <c:v>48.088000000000001</c:v>
                </c:pt>
                <c:pt idx="3103">
                  <c:v>48.731000000000002</c:v>
                </c:pt>
                <c:pt idx="3104">
                  <c:v>48.331000000000003</c:v>
                </c:pt>
                <c:pt idx="3105">
                  <c:v>36.956000000000003</c:v>
                </c:pt>
                <c:pt idx="3106">
                  <c:v>36.299999999999997</c:v>
                </c:pt>
                <c:pt idx="3107">
                  <c:v>36.381</c:v>
                </c:pt>
                <c:pt idx="3108">
                  <c:v>36.555999999999997</c:v>
                </c:pt>
                <c:pt idx="3109">
                  <c:v>35.719000000000001</c:v>
                </c:pt>
                <c:pt idx="3110">
                  <c:v>36.106000000000002</c:v>
                </c:pt>
                <c:pt idx="3111">
                  <c:v>35.837000000000003</c:v>
                </c:pt>
                <c:pt idx="3112">
                  <c:v>36.012999999999998</c:v>
                </c:pt>
                <c:pt idx="3113">
                  <c:v>36.393999999999998</c:v>
                </c:pt>
                <c:pt idx="3114">
                  <c:v>36.075000000000003</c:v>
                </c:pt>
                <c:pt idx="3115">
                  <c:v>36.569000000000003</c:v>
                </c:pt>
                <c:pt idx="3116">
                  <c:v>36.393999999999998</c:v>
                </c:pt>
                <c:pt idx="3117">
                  <c:v>36.299999999999997</c:v>
                </c:pt>
                <c:pt idx="3118">
                  <c:v>36.043999999999997</c:v>
                </c:pt>
                <c:pt idx="3119">
                  <c:v>35.625</c:v>
                </c:pt>
                <c:pt idx="3120">
                  <c:v>36.037999999999997</c:v>
                </c:pt>
                <c:pt idx="3121">
                  <c:v>36.462000000000003</c:v>
                </c:pt>
                <c:pt idx="3122">
                  <c:v>36.238</c:v>
                </c:pt>
                <c:pt idx="3123">
                  <c:v>36.037999999999997</c:v>
                </c:pt>
                <c:pt idx="3124">
                  <c:v>36.549999999999997</c:v>
                </c:pt>
                <c:pt idx="3125">
                  <c:v>36.137999999999998</c:v>
                </c:pt>
                <c:pt idx="3126">
                  <c:v>36.475000000000001</c:v>
                </c:pt>
                <c:pt idx="3127">
                  <c:v>35.869</c:v>
                </c:pt>
                <c:pt idx="3128">
                  <c:v>36.168999999999997</c:v>
                </c:pt>
                <c:pt idx="3129">
                  <c:v>35.975000000000001</c:v>
                </c:pt>
                <c:pt idx="3130">
                  <c:v>35.811999999999998</c:v>
                </c:pt>
                <c:pt idx="3131">
                  <c:v>36.087000000000003</c:v>
                </c:pt>
                <c:pt idx="3132">
                  <c:v>35.780999999999999</c:v>
                </c:pt>
                <c:pt idx="3133">
                  <c:v>36.106000000000002</c:v>
                </c:pt>
                <c:pt idx="3134">
                  <c:v>36.299999999999997</c:v>
                </c:pt>
                <c:pt idx="3135">
                  <c:v>36.094000000000001</c:v>
                </c:pt>
                <c:pt idx="3136">
                  <c:v>36.268999999999998</c:v>
                </c:pt>
                <c:pt idx="3137">
                  <c:v>35.688000000000002</c:v>
                </c:pt>
                <c:pt idx="3138">
                  <c:v>35.655999999999999</c:v>
                </c:pt>
                <c:pt idx="3139">
                  <c:v>36.137999999999998</c:v>
                </c:pt>
                <c:pt idx="3140">
                  <c:v>36.231000000000002</c:v>
                </c:pt>
                <c:pt idx="3141">
                  <c:v>36.180999999999997</c:v>
                </c:pt>
                <c:pt idx="3142">
                  <c:v>35.981000000000002</c:v>
                </c:pt>
                <c:pt idx="3143">
                  <c:v>36.069000000000003</c:v>
                </c:pt>
                <c:pt idx="3144">
                  <c:v>35.956000000000003</c:v>
                </c:pt>
                <c:pt idx="3145">
                  <c:v>35.543999999999997</c:v>
                </c:pt>
                <c:pt idx="3146">
                  <c:v>37.6</c:v>
                </c:pt>
                <c:pt idx="3147">
                  <c:v>37.4</c:v>
                </c:pt>
                <c:pt idx="3148">
                  <c:v>37.481000000000002</c:v>
                </c:pt>
                <c:pt idx="3149">
                  <c:v>35.924999999999997</c:v>
                </c:pt>
                <c:pt idx="3150">
                  <c:v>36.180999999999997</c:v>
                </c:pt>
                <c:pt idx="3151">
                  <c:v>34.938000000000002</c:v>
                </c:pt>
                <c:pt idx="3152">
                  <c:v>35.543999999999997</c:v>
                </c:pt>
                <c:pt idx="3153">
                  <c:v>36.75</c:v>
                </c:pt>
                <c:pt idx="3154">
                  <c:v>36.412999999999997</c:v>
                </c:pt>
                <c:pt idx="3155">
                  <c:v>36.037999999999997</c:v>
                </c:pt>
                <c:pt idx="3156">
                  <c:v>35.869</c:v>
                </c:pt>
                <c:pt idx="3157">
                  <c:v>35.912999999999997</c:v>
                </c:pt>
                <c:pt idx="3158">
                  <c:v>35.305999999999997</c:v>
                </c:pt>
                <c:pt idx="3159">
                  <c:v>36.268999999999998</c:v>
                </c:pt>
                <c:pt idx="3160">
                  <c:v>35.430999999999997</c:v>
                </c:pt>
                <c:pt idx="3161">
                  <c:v>34.744</c:v>
                </c:pt>
                <c:pt idx="3162">
                  <c:v>35.381</c:v>
                </c:pt>
                <c:pt idx="3163">
                  <c:v>35.381</c:v>
                </c:pt>
                <c:pt idx="3164">
                  <c:v>35.719000000000001</c:v>
                </c:pt>
                <c:pt idx="3165">
                  <c:v>35.331000000000003</c:v>
                </c:pt>
                <c:pt idx="3166">
                  <c:v>35.462000000000003</c:v>
                </c:pt>
                <c:pt idx="3167">
                  <c:v>35.287999999999997</c:v>
                </c:pt>
                <c:pt idx="3168">
                  <c:v>35.561999999999998</c:v>
                </c:pt>
                <c:pt idx="3169">
                  <c:v>35.219000000000001</c:v>
                </c:pt>
                <c:pt idx="3170">
                  <c:v>35.575000000000003</c:v>
                </c:pt>
                <c:pt idx="3171">
                  <c:v>35.613</c:v>
                </c:pt>
                <c:pt idx="3172">
                  <c:v>35.606000000000002</c:v>
                </c:pt>
                <c:pt idx="3173">
                  <c:v>35.819000000000003</c:v>
                </c:pt>
                <c:pt idx="3174">
                  <c:v>35.700000000000003</c:v>
                </c:pt>
                <c:pt idx="3175">
                  <c:v>35.819000000000003</c:v>
                </c:pt>
                <c:pt idx="3176">
                  <c:v>35.688000000000002</c:v>
                </c:pt>
                <c:pt idx="3177">
                  <c:v>35.613</c:v>
                </c:pt>
                <c:pt idx="3178">
                  <c:v>35.369</c:v>
                </c:pt>
                <c:pt idx="3179">
                  <c:v>35.637999999999998</c:v>
                </c:pt>
                <c:pt idx="3180">
                  <c:v>35.700000000000003</c:v>
                </c:pt>
                <c:pt idx="3181">
                  <c:v>35.75</c:v>
                </c:pt>
                <c:pt idx="3182">
                  <c:v>35.725000000000001</c:v>
                </c:pt>
                <c:pt idx="3183">
                  <c:v>35.561999999999998</c:v>
                </c:pt>
                <c:pt idx="3184">
                  <c:v>35.738</c:v>
                </c:pt>
                <c:pt idx="3185">
                  <c:v>34.950000000000003</c:v>
                </c:pt>
                <c:pt idx="3186">
                  <c:v>35.387999999999998</c:v>
                </c:pt>
                <c:pt idx="3187">
                  <c:v>35.475000000000001</c:v>
                </c:pt>
                <c:pt idx="3188">
                  <c:v>36.087000000000003</c:v>
                </c:pt>
                <c:pt idx="3189">
                  <c:v>35.674999999999997</c:v>
                </c:pt>
                <c:pt idx="3190">
                  <c:v>35.869</c:v>
                </c:pt>
                <c:pt idx="3191">
                  <c:v>35.412999999999997</c:v>
                </c:pt>
                <c:pt idx="3192">
                  <c:v>35.944000000000003</c:v>
                </c:pt>
                <c:pt idx="3193">
                  <c:v>35.4</c:v>
                </c:pt>
                <c:pt idx="3194">
                  <c:v>35.956000000000003</c:v>
                </c:pt>
                <c:pt idx="3195">
                  <c:v>35.799999999999997</c:v>
                </c:pt>
                <c:pt idx="3196">
                  <c:v>35.475000000000001</c:v>
                </c:pt>
                <c:pt idx="3197">
                  <c:v>36.037999999999997</c:v>
                </c:pt>
                <c:pt idx="3198">
                  <c:v>35.625</c:v>
                </c:pt>
                <c:pt idx="3199">
                  <c:v>35.863</c:v>
                </c:pt>
                <c:pt idx="3200">
                  <c:v>35.530999999999999</c:v>
                </c:pt>
                <c:pt idx="3201">
                  <c:v>35.768999999999998</c:v>
                </c:pt>
                <c:pt idx="3202">
                  <c:v>35.613</c:v>
                </c:pt>
                <c:pt idx="3203">
                  <c:v>35.462000000000003</c:v>
                </c:pt>
                <c:pt idx="3204">
                  <c:v>35.912999999999997</c:v>
                </c:pt>
                <c:pt idx="3205">
                  <c:v>35.706000000000003</c:v>
                </c:pt>
                <c:pt idx="3206">
                  <c:v>35.811999999999998</c:v>
                </c:pt>
                <c:pt idx="3207">
                  <c:v>35.305999999999997</c:v>
                </c:pt>
                <c:pt idx="3208">
                  <c:v>35.555999999999997</c:v>
                </c:pt>
                <c:pt idx="3209">
                  <c:v>35.287999999999997</c:v>
                </c:pt>
                <c:pt idx="3210">
                  <c:v>35.319000000000003</c:v>
                </c:pt>
                <c:pt idx="3211">
                  <c:v>35.643999999999998</c:v>
                </c:pt>
                <c:pt idx="3212">
                  <c:v>35.561999999999998</c:v>
                </c:pt>
                <c:pt idx="3213">
                  <c:v>35.450000000000003</c:v>
                </c:pt>
                <c:pt idx="3214">
                  <c:v>34.530999999999999</c:v>
                </c:pt>
                <c:pt idx="3215">
                  <c:v>35.530999999999999</c:v>
                </c:pt>
                <c:pt idx="3216">
                  <c:v>35.575000000000003</c:v>
                </c:pt>
                <c:pt idx="3217">
                  <c:v>35.319000000000003</c:v>
                </c:pt>
                <c:pt idx="3218">
                  <c:v>35.299999999999997</c:v>
                </c:pt>
                <c:pt idx="3219">
                  <c:v>35.106000000000002</c:v>
                </c:pt>
                <c:pt idx="3220">
                  <c:v>38.811999999999998</c:v>
                </c:pt>
                <c:pt idx="3221">
                  <c:v>36.893999999999998</c:v>
                </c:pt>
                <c:pt idx="3222">
                  <c:v>38.337000000000003</c:v>
                </c:pt>
                <c:pt idx="3223">
                  <c:v>38.137999999999998</c:v>
                </c:pt>
                <c:pt idx="3224">
                  <c:v>38.475000000000001</c:v>
                </c:pt>
                <c:pt idx="3225">
                  <c:v>38.219000000000001</c:v>
                </c:pt>
                <c:pt idx="3226">
                  <c:v>38.319000000000003</c:v>
                </c:pt>
                <c:pt idx="3227">
                  <c:v>38.299999999999997</c:v>
                </c:pt>
                <c:pt idx="3228">
                  <c:v>38.274999999999999</c:v>
                </c:pt>
                <c:pt idx="3229">
                  <c:v>38.606000000000002</c:v>
                </c:pt>
                <c:pt idx="3230">
                  <c:v>37.512999999999998</c:v>
                </c:pt>
                <c:pt idx="3231">
                  <c:v>38.337000000000003</c:v>
                </c:pt>
                <c:pt idx="3232">
                  <c:v>38.331000000000003</c:v>
                </c:pt>
                <c:pt idx="3233">
                  <c:v>38.494</c:v>
                </c:pt>
                <c:pt idx="3234">
                  <c:v>38.299999999999997</c:v>
                </c:pt>
                <c:pt idx="3235">
                  <c:v>38.674999999999997</c:v>
                </c:pt>
                <c:pt idx="3236">
                  <c:v>37.712000000000003</c:v>
                </c:pt>
                <c:pt idx="3237">
                  <c:v>38.4</c:v>
                </c:pt>
                <c:pt idx="3238">
                  <c:v>38.363</c:v>
                </c:pt>
                <c:pt idx="3239">
                  <c:v>38.75</c:v>
                </c:pt>
                <c:pt idx="3240">
                  <c:v>38.369</c:v>
                </c:pt>
                <c:pt idx="3241">
                  <c:v>37.512999999999998</c:v>
                </c:pt>
                <c:pt idx="3242">
                  <c:v>38.049999999999997</c:v>
                </c:pt>
                <c:pt idx="3243">
                  <c:v>38.206000000000003</c:v>
                </c:pt>
                <c:pt idx="3244">
                  <c:v>38.944000000000003</c:v>
                </c:pt>
                <c:pt idx="3245">
                  <c:v>38.155999999999999</c:v>
                </c:pt>
                <c:pt idx="3246">
                  <c:v>38.555999999999997</c:v>
                </c:pt>
                <c:pt idx="3247">
                  <c:v>38.688000000000002</c:v>
                </c:pt>
                <c:pt idx="3248">
                  <c:v>38.637999999999998</c:v>
                </c:pt>
                <c:pt idx="3249">
                  <c:v>38.363</c:v>
                </c:pt>
                <c:pt idx="3250">
                  <c:v>38.655999999999999</c:v>
                </c:pt>
                <c:pt idx="3251">
                  <c:v>37.856000000000002</c:v>
                </c:pt>
                <c:pt idx="3252">
                  <c:v>37.643999999999998</c:v>
                </c:pt>
                <c:pt idx="3253">
                  <c:v>36.637999999999998</c:v>
                </c:pt>
                <c:pt idx="3254">
                  <c:v>38.162999999999997</c:v>
                </c:pt>
                <c:pt idx="3255">
                  <c:v>38.043999999999997</c:v>
                </c:pt>
                <c:pt idx="3256">
                  <c:v>38.369</c:v>
                </c:pt>
                <c:pt idx="3257">
                  <c:v>38.012999999999998</c:v>
                </c:pt>
                <c:pt idx="3258">
                  <c:v>38.319000000000003</c:v>
                </c:pt>
                <c:pt idx="3259">
                  <c:v>37.725000000000001</c:v>
                </c:pt>
                <c:pt idx="3260">
                  <c:v>37.774999999999999</c:v>
                </c:pt>
                <c:pt idx="3261">
                  <c:v>38.305999999999997</c:v>
                </c:pt>
                <c:pt idx="3262">
                  <c:v>38.174999999999997</c:v>
                </c:pt>
                <c:pt idx="3263">
                  <c:v>37.938000000000002</c:v>
                </c:pt>
                <c:pt idx="3264">
                  <c:v>37.356000000000002</c:v>
                </c:pt>
                <c:pt idx="3265">
                  <c:v>37.950000000000003</c:v>
                </c:pt>
                <c:pt idx="3266">
                  <c:v>38.319000000000003</c:v>
                </c:pt>
                <c:pt idx="3267">
                  <c:v>37.950000000000003</c:v>
                </c:pt>
                <c:pt idx="3268">
                  <c:v>37.768999999999998</c:v>
                </c:pt>
                <c:pt idx="3269">
                  <c:v>37.950000000000003</c:v>
                </c:pt>
                <c:pt idx="3270">
                  <c:v>36.887999999999998</c:v>
                </c:pt>
                <c:pt idx="3271">
                  <c:v>38.155999999999999</c:v>
                </c:pt>
                <c:pt idx="3272">
                  <c:v>37.881</c:v>
                </c:pt>
                <c:pt idx="3273">
                  <c:v>38.137999999999998</c:v>
                </c:pt>
                <c:pt idx="3274">
                  <c:v>37.774999999999999</c:v>
                </c:pt>
                <c:pt idx="3275">
                  <c:v>36.712000000000003</c:v>
                </c:pt>
                <c:pt idx="3276">
                  <c:v>37.631</c:v>
                </c:pt>
                <c:pt idx="3277">
                  <c:v>38.049999999999997</c:v>
                </c:pt>
                <c:pt idx="3278">
                  <c:v>37.918999999999997</c:v>
                </c:pt>
                <c:pt idx="3279">
                  <c:v>38.049999999999997</c:v>
                </c:pt>
                <c:pt idx="3280">
                  <c:v>38.162999999999997</c:v>
                </c:pt>
                <c:pt idx="3281">
                  <c:v>37.85</c:v>
                </c:pt>
                <c:pt idx="3282">
                  <c:v>37.950000000000003</c:v>
                </c:pt>
                <c:pt idx="3283">
                  <c:v>36.918999999999997</c:v>
                </c:pt>
                <c:pt idx="3284">
                  <c:v>38.155999999999999</c:v>
                </c:pt>
                <c:pt idx="3285">
                  <c:v>38</c:v>
                </c:pt>
                <c:pt idx="3286">
                  <c:v>38</c:v>
                </c:pt>
                <c:pt idx="3287">
                  <c:v>37.6</c:v>
                </c:pt>
                <c:pt idx="3288">
                  <c:v>36.587000000000003</c:v>
                </c:pt>
                <c:pt idx="3289">
                  <c:v>37.6</c:v>
                </c:pt>
                <c:pt idx="3290">
                  <c:v>37.881</c:v>
                </c:pt>
                <c:pt idx="3291">
                  <c:v>38.049999999999997</c:v>
                </c:pt>
                <c:pt idx="3292">
                  <c:v>37.881</c:v>
                </c:pt>
                <c:pt idx="3293">
                  <c:v>36.424999999999997</c:v>
                </c:pt>
                <c:pt idx="3294">
                  <c:v>37.569000000000003</c:v>
                </c:pt>
                <c:pt idx="3295">
                  <c:v>37.674999999999997</c:v>
                </c:pt>
                <c:pt idx="3296">
                  <c:v>38.305999999999997</c:v>
                </c:pt>
                <c:pt idx="3297">
                  <c:v>37.674999999999997</c:v>
                </c:pt>
                <c:pt idx="3298">
                  <c:v>37.774999999999999</c:v>
                </c:pt>
                <c:pt idx="3299">
                  <c:v>36.488</c:v>
                </c:pt>
                <c:pt idx="3300">
                  <c:v>37.694000000000003</c:v>
                </c:pt>
                <c:pt idx="3301">
                  <c:v>37.85</c:v>
                </c:pt>
                <c:pt idx="3302">
                  <c:v>37.744</c:v>
                </c:pt>
                <c:pt idx="3303">
                  <c:v>37.738</c:v>
                </c:pt>
                <c:pt idx="3304">
                  <c:v>37.725000000000001</c:v>
                </c:pt>
                <c:pt idx="3305">
                  <c:v>36.793999999999997</c:v>
                </c:pt>
                <c:pt idx="3306">
                  <c:v>37.694000000000003</c:v>
                </c:pt>
                <c:pt idx="3307">
                  <c:v>37.930999999999997</c:v>
                </c:pt>
                <c:pt idx="3308">
                  <c:v>37.837000000000003</c:v>
                </c:pt>
                <c:pt idx="3309">
                  <c:v>37.805999999999997</c:v>
                </c:pt>
                <c:pt idx="3310">
                  <c:v>36.488</c:v>
                </c:pt>
                <c:pt idx="3311">
                  <c:v>37.819000000000003</c:v>
                </c:pt>
                <c:pt idx="3312">
                  <c:v>37.805999999999997</c:v>
                </c:pt>
                <c:pt idx="3313">
                  <c:v>38.35</c:v>
                </c:pt>
                <c:pt idx="3314">
                  <c:v>37.787999999999997</c:v>
                </c:pt>
                <c:pt idx="3315">
                  <c:v>37.662999999999997</c:v>
                </c:pt>
                <c:pt idx="3316">
                  <c:v>36.75</c:v>
                </c:pt>
                <c:pt idx="3317">
                  <c:v>37.938000000000002</c:v>
                </c:pt>
                <c:pt idx="3318">
                  <c:v>37.819000000000003</c:v>
                </c:pt>
                <c:pt idx="3319">
                  <c:v>37.774999999999999</c:v>
                </c:pt>
                <c:pt idx="3320">
                  <c:v>37.594000000000001</c:v>
                </c:pt>
                <c:pt idx="3321">
                  <c:v>36.180999999999997</c:v>
                </c:pt>
                <c:pt idx="3322">
                  <c:v>37.481000000000002</c:v>
                </c:pt>
                <c:pt idx="3323">
                  <c:v>37.613</c:v>
                </c:pt>
                <c:pt idx="3324">
                  <c:v>38.219000000000001</c:v>
                </c:pt>
                <c:pt idx="3325">
                  <c:v>37.793999999999997</c:v>
                </c:pt>
                <c:pt idx="3326">
                  <c:v>37.768999999999998</c:v>
                </c:pt>
                <c:pt idx="3327">
                  <c:v>37.744</c:v>
                </c:pt>
                <c:pt idx="3328">
                  <c:v>37.881</c:v>
                </c:pt>
                <c:pt idx="3329">
                  <c:v>37.981000000000002</c:v>
                </c:pt>
                <c:pt idx="3330">
                  <c:v>38.094000000000001</c:v>
                </c:pt>
                <c:pt idx="3331">
                  <c:v>37.837000000000003</c:v>
                </c:pt>
                <c:pt idx="3332">
                  <c:v>36.731000000000002</c:v>
                </c:pt>
                <c:pt idx="3333">
                  <c:v>37.424999999999997</c:v>
                </c:pt>
                <c:pt idx="3334">
                  <c:v>37.450000000000003</c:v>
                </c:pt>
                <c:pt idx="3335">
                  <c:v>37.037999999999997</c:v>
                </c:pt>
                <c:pt idx="3336">
                  <c:v>36.325000000000003</c:v>
                </c:pt>
                <c:pt idx="3337">
                  <c:v>36.774999999999999</c:v>
                </c:pt>
                <c:pt idx="3338">
                  <c:v>37.131</c:v>
                </c:pt>
                <c:pt idx="3339">
                  <c:v>37.356000000000002</c:v>
                </c:pt>
                <c:pt idx="3340">
                  <c:v>37.069000000000003</c:v>
                </c:pt>
                <c:pt idx="3341">
                  <c:v>36.700000000000003</c:v>
                </c:pt>
                <c:pt idx="3342">
                  <c:v>37.680999999999997</c:v>
                </c:pt>
                <c:pt idx="3343">
                  <c:v>37.119</c:v>
                </c:pt>
                <c:pt idx="3344">
                  <c:v>36.65</c:v>
                </c:pt>
                <c:pt idx="3345">
                  <c:v>37.337000000000003</c:v>
                </c:pt>
                <c:pt idx="3346">
                  <c:v>36.956000000000003</c:v>
                </c:pt>
                <c:pt idx="3347">
                  <c:v>37.287999999999997</c:v>
                </c:pt>
                <c:pt idx="3348">
                  <c:v>37.225000000000001</c:v>
                </c:pt>
                <c:pt idx="3349">
                  <c:v>36.780999999999999</c:v>
                </c:pt>
                <c:pt idx="3350">
                  <c:v>37.212000000000003</c:v>
                </c:pt>
                <c:pt idx="3351">
                  <c:v>36.893999999999998</c:v>
                </c:pt>
                <c:pt idx="3352">
                  <c:v>37.744</c:v>
                </c:pt>
                <c:pt idx="3353">
                  <c:v>36.944000000000003</c:v>
                </c:pt>
                <c:pt idx="3354">
                  <c:v>36.280999999999999</c:v>
                </c:pt>
                <c:pt idx="3355">
                  <c:v>36.805999999999997</c:v>
                </c:pt>
                <c:pt idx="3356">
                  <c:v>37.344000000000001</c:v>
                </c:pt>
                <c:pt idx="3357">
                  <c:v>37.768999999999998</c:v>
                </c:pt>
                <c:pt idx="3358">
                  <c:v>37.162999999999997</c:v>
                </c:pt>
                <c:pt idx="3359">
                  <c:v>37.293999999999997</c:v>
                </c:pt>
                <c:pt idx="3360">
                  <c:v>37.006</c:v>
                </c:pt>
                <c:pt idx="3361">
                  <c:v>37.481000000000002</c:v>
                </c:pt>
                <c:pt idx="3362">
                  <c:v>37.049999999999997</c:v>
                </c:pt>
                <c:pt idx="3363">
                  <c:v>37.131</c:v>
                </c:pt>
                <c:pt idx="3364">
                  <c:v>37.037999999999997</c:v>
                </c:pt>
                <c:pt idx="3365">
                  <c:v>37.262999999999998</c:v>
                </c:pt>
                <c:pt idx="3366">
                  <c:v>37.087000000000003</c:v>
                </c:pt>
                <c:pt idx="3367">
                  <c:v>37.625</c:v>
                </c:pt>
                <c:pt idx="3368">
                  <c:v>37.438000000000002</c:v>
                </c:pt>
                <c:pt idx="3369">
                  <c:v>37.055999999999997</c:v>
                </c:pt>
                <c:pt idx="3370">
                  <c:v>37.113</c:v>
                </c:pt>
                <c:pt idx="3371">
                  <c:v>37.049999999999997</c:v>
                </c:pt>
                <c:pt idx="3372">
                  <c:v>37.856000000000002</c:v>
                </c:pt>
                <c:pt idx="3373">
                  <c:v>37.194000000000003</c:v>
                </c:pt>
                <c:pt idx="3374">
                  <c:v>37.549999999999997</c:v>
                </c:pt>
                <c:pt idx="3375">
                  <c:v>36.969000000000001</c:v>
                </c:pt>
                <c:pt idx="3376">
                  <c:v>37.825000000000003</c:v>
                </c:pt>
                <c:pt idx="3377">
                  <c:v>37.231000000000002</c:v>
                </c:pt>
                <c:pt idx="3378">
                  <c:v>37.055999999999997</c:v>
                </c:pt>
                <c:pt idx="3379">
                  <c:v>35.481000000000002</c:v>
                </c:pt>
                <c:pt idx="3380">
                  <c:v>37.069000000000003</c:v>
                </c:pt>
                <c:pt idx="3381">
                  <c:v>37.15</c:v>
                </c:pt>
                <c:pt idx="3382">
                  <c:v>37.356000000000002</c:v>
                </c:pt>
                <c:pt idx="3383">
                  <c:v>37.113</c:v>
                </c:pt>
                <c:pt idx="3384">
                  <c:v>36.006</c:v>
                </c:pt>
                <c:pt idx="3385">
                  <c:v>37.069000000000003</c:v>
                </c:pt>
                <c:pt idx="3386">
                  <c:v>37.143999999999998</c:v>
                </c:pt>
                <c:pt idx="3387">
                  <c:v>37.143999999999998</c:v>
                </c:pt>
                <c:pt idx="3388">
                  <c:v>37.15</c:v>
                </c:pt>
                <c:pt idx="3389">
                  <c:v>37.225000000000001</c:v>
                </c:pt>
                <c:pt idx="3390">
                  <c:v>36.262999999999998</c:v>
                </c:pt>
                <c:pt idx="3391">
                  <c:v>36.424999999999997</c:v>
                </c:pt>
                <c:pt idx="3392">
                  <c:v>36.924999999999997</c:v>
                </c:pt>
                <c:pt idx="3393">
                  <c:v>37.087000000000003</c:v>
                </c:pt>
                <c:pt idx="3394">
                  <c:v>37.113</c:v>
                </c:pt>
                <c:pt idx="3395">
                  <c:v>36.662999999999997</c:v>
                </c:pt>
                <c:pt idx="3396">
                  <c:v>37.055999999999997</c:v>
                </c:pt>
                <c:pt idx="3397">
                  <c:v>36.944000000000003</c:v>
                </c:pt>
                <c:pt idx="3398">
                  <c:v>37.081000000000003</c:v>
                </c:pt>
                <c:pt idx="3399">
                  <c:v>37.143999999999998</c:v>
                </c:pt>
                <c:pt idx="3400">
                  <c:v>36.405999999999999</c:v>
                </c:pt>
                <c:pt idx="3401">
                  <c:v>37.030999999999999</c:v>
                </c:pt>
                <c:pt idx="3402">
                  <c:v>36.956000000000003</c:v>
                </c:pt>
                <c:pt idx="3403">
                  <c:v>37.212000000000003</c:v>
                </c:pt>
                <c:pt idx="3404">
                  <c:v>35.799999999999997</c:v>
                </c:pt>
                <c:pt idx="3405">
                  <c:v>37.055999999999997</c:v>
                </c:pt>
                <c:pt idx="3406">
                  <c:v>37.305999999999997</c:v>
                </c:pt>
                <c:pt idx="3407">
                  <c:v>37.311999999999998</c:v>
                </c:pt>
                <c:pt idx="3408">
                  <c:v>36.831000000000003</c:v>
                </c:pt>
                <c:pt idx="3409">
                  <c:v>36.25</c:v>
                </c:pt>
                <c:pt idx="3410">
                  <c:v>36.969000000000001</c:v>
                </c:pt>
                <c:pt idx="3411">
                  <c:v>37.287999999999997</c:v>
                </c:pt>
                <c:pt idx="3412">
                  <c:v>37.113</c:v>
                </c:pt>
                <c:pt idx="3413">
                  <c:v>36.680999999999997</c:v>
                </c:pt>
                <c:pt idx="3414">
                  <c:v>36.731000000000002</c:v>
                </c:pt>
                <c:pt idx="3415">
                  <c:v>36.744</c:v>
                </c:pt>
                <c:pt idx="3416">
                  <c:v>37.337000000000003</c:v>
                </c:pt>
                <c:pt idx="3417">
                  <c:v>37.512999999999998</c:v>
                </c:pt>
                <c:pt idx="3418">
                  <c:v>36.238</c:v>
                </c:pt>
                <c:pt idx="3419">
                  <c:v>36.668999999999997</c:v>
                </c:pt>
                <c:pt idx="3420">
                  <c:v>37.274999999999999</c:v>
                </c:pt>
                <c:pt idx="3421">
                  <c:v>36.811999999999998</c:v>
                </c:pt>
                <c:pt idx="3422">
                  <c:v>37.4</c:v>
                </c:pt>
                <c:pt idx="3423">
                  <c:v>36.268999999999998</c:v>
                </c:pt>
                <c:pt idx="3424">
                  <c:v>36.988</c:v>
                </c:pt>
                <c:pt idx="3425">
                  <c:v>37.069000000000003</c:v>
                </c:pt>
                <c:pt idx="3426">
                  <c:v>37.194000000000003</c:v>
                </c:pt>
                <c:pt idx="3427">
                  <c:v>36.037999999999997</c:v>
                </c:pt>
                <c:pt idx="3428">
                  <c:v>36.956000000000003</c:v>
                </c:pt>
                <c:pt idx="3429">
                  <c:v>37.387999999999998</c:v>
                </c:pt>
                <c:pt idx="3430">
                  <c:v>37.337000000000003</c:v>
                </c:pt>
                <c:pt idx="3431">
                  <c:v>35.956000000000003</c:v>
                </c:pt>
                <c:pt idx="3432">
                  <c:v>36.200000000000003</c:v>
                </c:pt>
                <c:pt idx="3433">
                  <c:v>36.831000000000003</c:v>
                </c:pt>
                <c:pt idx="3434">
                  <c:v>37.018999999999998</c:v>
                </c:pt>
                <c:pt idx="3435">
                  <c:v>36.606000000000002</c:v>
                </c:pt>
                <c:pt idx="3436">
                  <c:v>36.569000000000003</c:v>
                </c:pt>
                <c:pt idx="3437">
                  <c:v>36.956000000000003</c:v>
                </c:pt>
                <c:pt idx="3438">
                  <c:v>37.180999999999997</c:v>
                </c:pt>
                <c:pt idx="3439">
                  <c:v>35.738</c:v>
                </c:pt>
                <c:pt idx="3440">
                  <c:v>36.774999999999999</c:v>
                </c:pt>
                <c:pt idx="3441">
                  <c:v>36.875</c:v>
                </c:pt>
                <c:pt idx="3442">
                  <c:v>37.225000000000001</c:v>
                </c:pt>
                <c:pt idx="3443">
                  <c:v>37.119</c:v>
                </c:pt>
                <c:pt idx="3444">
                  <c:v>36.744</c:v>
                </c:pt>
                <c:pt idx="3445">
                  <c:v>36.331000000000003</c:v>
                </c:pt>
                <c:pt idx="3446">
                  <c:v>36.905999999999999</c:v>
                </c:pt>
                <c:pt idx="3447">
                  <c:v>37.256</c:v>
                </c:pt>
                <c:pt idx="3448">
                  <c:v>36.887999999999998</c:v>
                </c:pt>
                <c:pt idx="3449">
                  <c:v>36.905999999999999</c:v>
                </c:pt>
                <c:pt idx="3450">
                  <c:v>36.893999999999998</c:v>
                </c:pt>
                <c:pt idx="3451">
                  <c:v>37.387999999999998</c:v>
                </c:pt>
                <c:pt idx="3452">
                  <c:v>35.780999999999999</c:v>
                </c:pt>
                <c:pt idx="3453">
                  <c:v>36.924999999999997</c:v>
                </c:pt>
                <c:pt idx="3454">
                  <c:v>36.700000000000003</c:v>
                </c:pt>
                <c:pt idx="3455">
                  <c:v>37.194000000000003</c:v>
                </c:pt>
                <c:pt idx="3456">
                  <c:v>36.863</c:v>
                </c:pt>
                <c:pt idx="3457">
                  <c:v>36.311999999999998</c:v>
                </c:pt>
                <c:pt idx="3458">
                  <c:v>36.719000000000001</c:v>
                </c:pt>
                <c:pt idx="3459">
                  <c:v>37.143999999999998</c:v>
                </c:pt>
                <c:pt idx="3460">
                  <c:v>36.844000000000001</c:v>
                </c:pt>
                <c:pt idx="3461">
                  <c:v>36.844000000000001</c:v>
                </c:pt>
                <c:pt idx="3462">
                  <c:v>36.575000000000003</c:v>
                </c:pt>
                <c:pt idx="3463">
                  <c:v>36.680999999999997</c:v>
                </c:pt>
                <c:pt idx="3464">
                  <c:v>37.194000000000003</c:v>
                </c:pt>
                <c:pt idx="3465">
                  <c:v>36.988</c:v>
                </c:pt>
                <c:pt idx="3466">
                  <c:v>35.930999999999997</c:v>
                </c:pt>
                <c:pt idx="3467">
                  <c:v>36.831000000000003</c:v>
                </c:pt>
                <c:pt idx="3468">
                  <c:v>36.549999999999997</c:v>
                </c:pt>
                <c:pt idx="3469">
                  <c:v>36.956000000000003</c:v>
                </c:pt>
                <c:pt idx="3470">
                  <c:v>36.924999999999997</c:v>
                </c:pt>
                <c:pt idx="3471">
                  <c:v>36.043999999999997</c:v>
                </c:pt>
                <c:pt idx="3472">
                  <c:v>36.731000000000002</c:v>
                </c:pt>
                <c:pt idx="3473">
                  <c:v>36.905999999999999</c:v>
                </c:pt>
                <c:pt idx="3474">
                  <c:v>37.006</c:v>
                </c:pt>
                <c:pt idx="3475">
                  <c:v>35.688000000000002</c:v>
                </c:pt>
                <c:pt idx="3476">
                  <c:v>36.744</c:v>
                </c:pt>
                <c:pt idx="3477">
                  <c:v>37.037999999999997</c:v>
                </c:pt>
                <c:pt idx="3478">
                  <c:v>36.825000000000003</c:v>
                </c:pt>
                <c:pt idx="3479">
                  <c:v>36.137999999999998</c:v>
                </c:pt>
                <c:pt idx="3480">
                  <c:v>36.75</c:v>
                </c:pt>
                <c:pt idx="3481">
                  <c:v>37.006</c:v>
                </c:pt>
                <c:pt idx="3482">
                  <c:v>38.155999999999999</c:v>
                </c:pt>
                <c:pt idx="3483">
                  <c:v>36.475000000000001</c:v>
                </c:pt>
                <c:pt idx="3484">
                  <c:v>36.893999999999998</c:v>
                </c:pt>
                <c:pt idx="3485">
                  <c:v>37.055999999999997</c:v>
                </c:pt>
                <c:pt idx="3486">
                  <c:v>36.805999999999997</c:v>
                </c:pt>
                <c:pt idx="3487">
                  <c:v>36.188000000000002</c:v>
                </c:pt>
                <c:pt idx="3488">
                  <c:v>36.924999999999997</c:v>
                </c:pt>
                <c:pt idx="3489">
                  <c:v>37.055999999999997</c:v>
                </c:pt>
                <c:pt idx="3490">
                  <c:v>37.1</c:v>
                </c:pt>
                <c:pt idx="3491">
                  <c:v>36.280999999999999</c:v>
                </c:pt>
                <c:pt idx="3492">
                  <c:v>36.811999999999998</c:v>
                </c:pt>
                <c:pt idx="3493">
                  <c:v>37.1</c:v>
                </c:pt>
                <c:pt idx="3494">
                  <c:v>37.018999999999998</c:v>
                </c:pt>
                <c:pt idx="3495">
                  <c:v>36.924999999999997</c:v>
                </c:pt>
                <c:pt idx="3496">
                  <c:v>36.137999999999998</c:v>
                </c:pt>
                <c:pt idx="3497">
                  <c:v>36.918999999999997</c:v>
                </c:pt>
                <c:pt idx="3498">
                  <c:v>36.844000000000001</c:v>
                </c:pt>
                <c:pt idx="3499">
                  <c:v>36.087000000000003</c:v>
                </c:pt>
                <c:pt idx="3500">
                  <c:v>36.587000000000003</c:v>
                </c:pt>
                <c:pt idx="3501">
                  <c:v>37.180999999999997</c:v>
                </c:pt>
                <c:pt idx="3502">
                  <c:v>36.780999999999999</c:v>
                </c:pt>
                <c:pt idx="3503">
                  <c:v>36.024999999999999</c:v>
                </c:pt>
                <c:pt idx="3504">
                  <c:v>36.475000000000001</c:v>
                </c:pt>
                <c:pt idx="3505">
                  <c:v>36.712000000000003</c:v>
                </c:pt>
                <c:pt idx="3506">
                  <c:v>36.811999999999998</c:v>
                </c:pt>
                <c:pt idx="3507">
                  <c:v>36.363</c:v>
                </c:pt>
                <c:pt idx="3508">
                  <c:v>36.975000000000001</c:v>
                </c:pt>
                <c:pt idx="3509">
                  <c:v>36.262999999999998</c:v>
                </c:pt>
                <c:pt idx="3510">
                  <c:v>36.200000000000003</c:v>
                </c:pt>
                <c:pt idx="3511">
                  <c:v>36.012999999999998</c:v>
                </c:pt>
                <c:pt idx="3512">
                  <c:v>36.719000000000001</c:v>
                </c:pt>
                <c:pt idx="3513">
                  <c:v>36.311999999999998</c:v>
                </c:pt>
                <c:pt idx="3514">
                  <c:v>35.956000000000003</c:v>
                </c:pt>
                <c:pt idx="3515">
                  <c:v>35.981000000000002</c:v>
                </c:pt>
                <c:pt idx="3516">
                  <c:v>36.462000000000003</c:v>
                </c:pt>
                <c:pt idx="3517">
                  <c:v>36.75</c:v>
                </c:pt>
                <c:pt idx="3518">
                  <c:v>35.194000000000003</c:v>
                </c:pt>
                <c:pt idx="3519">
                  <c:v>36.094000000000001</c:v>
                </c:pt>
                <c:pt idx="3520">
                  <c:v>36.331000000000003</c:v>
                </c:pt>
                <c:pt idx="3521">
                  <c:v>36.200000000000003</c:v>
                </c:pt>
                <c:pt idx="3522">
                  <c:v>35.75</c:v>
                </c:pt>
                <c:pt idx="3523">
                  <c:v>36.424999999999997</c:v>
                </c:pt>
                <c:pt idx="3524">
                  <c:v>36.375</c:v>
                </c:pt>
                <c:pt idx="3525">
                  <c:v>35.719000000000001</c:v>
                </c:pt>
                <c:pt idx="3526">
                  <c:v>36.119</c:v>
                </c:pt>
                <c:pt idx="3527">
                  <c:v>36.537999999999997</c:v>
                </c:pt>
                <c:pt idx="3528">
                  <c:v>36.424999999999997</c:v>
                </c:pt>
                <c:pt idx="3529">
                  <c:v>36.700000000000003</c:v>
                </c:pt>
                <c:pt idx="3530">
                  <c:v>35.668999999999997</c:v>
                </c:pt>
                <c:pt idx="3531">
                  <c:v>36.119</c:v>
                </c:pt>
                <c:pt idx="3532">
                  <c:v>36.393999999999998</c:v>
                </c:pt>
                <c:pt idx="3533">
                  <c:v>36.055999999999997</c:v>
                </c:pt>
                <c:pt idx="3534">
                  <c:v>35.924999999999997</c:v>
                </c:pt>
                <c:pt idx="3535">
                  <c:v>36.438000000000002</c:v>
                </c:pt>
                <c:pt idx="3536">
                  <c:v>36.462000000000003</c:v>
                </c:pt>
                <c:pt idx="3537">
                  <c:v>36.456000000000003</c:v>
                </c:pt>
                <c:pt idx="3538">
                  <c:v>35.337000000000003</c:v>
                </c:pt>
                <c:pt idx="3539">
                  <c:v>36.518999999999998</c:v>
                </c:pt>
                <c:pt idx="3540">
                  <c:v>36.238</c:v>
                </c:pt>
                <c:pt idx="3541">
                  <c:v>36.537999999999997</c:v>
                </c:pt>
                <c:pt idx="3542">
                  <c:v>36.475000000000001</c:v>
                </c:pt>
                <c:pt idx="3543">
                  <c:v>36.299999999999997</c:v>
                </c:pt>
                <c:pt idx="3544">
                  <c:v>36.125</c:v>
                </c:pt>
                <c:pt idx="3545">
                  <c:v>36.549999999999997</c:v>
                </c:pt>
                <c:pt idx="3546">
                  <c:v>35.780999999999999</c:v>
                </c:pt>
                <c:pt idx="3547">
                  <c:v>36.331000000000003</c:v>
                </c:pt>
                <c:pt idx="3548">
                  <c:v>36.780999999999999</c:v>
                </c:pt>
                <c:pt idx="3549">
                  <c:v>36.168999999999997</c:v>
                </c:pt>
                <c:pt idx="3550">
                  <c:v>35.811999999999998</c:v>
                </c:pt>
                <c:pt idx="3551">
                  <c:v>36.168999999999997</c:v>
                </c:pt>
                <c:pt idx="3552">
                  <c:v>36.488</c:v>
                </c:pt>
                <c:pt idx="3553">
                  <c:v>36.293999999999997</c:v>
                </c:pt>
                <c:pt idx="3554">
                  <c:v>35.481000000000002</c:v>
                </c:pt>
                <c:pt idx="3555">
                  <c:v>36.037999999999997</c:v>
                </c:pt>
                <c:pt idx="3556">
                  <c:v>36.424999999999997</c:v>
                </c:pt>
                <c:pt idx="3557">
                  <c:v>36.375</c:v>
                </c:pt>
                <c:pt idx="3558">
                  <c:v>35.912999999999997</c:v>
                </c:pt>
                <c:pt idx="3559">
                  <c:v>36.055999999999997</c:v>
                </c:pt>
                <c:pt idx="3560">
                  <c:v>36.506</c:v>
                </c:pt>
                <c:pt idx="3561">
                  <c:v>36.393999999999998</c:v>
                </c:pt>
                <c:pt idx="3562">
                  <c:v>36.119</c:v>
                </c:pt>
                <c:pt idx="3563">
                  <c:v>35.924999999999997</c:v>
                </c:pt>
                <c:pt idx="3564">
                  <c:v>36.262999999999998</c:v>
                </c:pt>
                <c:pt idx="3565">
                  <c:v>36.262999999999998</c:v>
                </c:pt>
                <c:pt idx="3566">
                  <c:v>36.180999999999997</c:v>
                </c:pt>
                <c:pt idx="3567">
                  <c:v>35.912999999999997</c:v>
                </c:pt>
                <c:pt idx="3568">
                  <c:v>35.930999999999997</c:v>
                </c:pt>
                <c:pt idx="3569">
                  <c:v>36.35</c:v>
                </c:pt>
                <c:pt idx="3570">
                  <c:v>36.125</c:v>
                </c:pt>
                <c:pt idx="3571">
                  <c:v>35.274999999999999</c:v>
                </c:pt>
                <c:pt idx="3572">
                  <c:v>36.506</c:v>
                </c:pt>
                <c:pt idx="3573">
                  <c:v>36.475000000000001</c:v>
                </c:pt>
                <c:pt idx="3574">
                  <c:v>34.962000000000003</c:v>
                </c:pt>
                <c:pt idx="3575">
                  <c:v>35.831000000000003</c:v>
                </c:pt>
                <c:pt idx="3576">
                  <c:v>36.537999999999997</c:v>
                </c:pt>
                <c:pt idx="3577">
                  <c:v>36.219000000000001</c:v>
                </c:pt>
                <c:pt idx="3578">
                  <c:v>36.668999999999997</c:v>
                </c:pt>
                <c:pt idx="3579">
                  <c:v>36.094000000000001</c:v>
                </c:pt>
                <c:pt idx="3580">
                  <c:v>36.506</c:v>
                </c:pt>
                <c:pt idx="3581">
                  <c:v>35.981000000000002</c:v>
                </c:pt>
                <c:pt idx="3582">
                  <c:v>35.869</c:v>
                </c:pt>
                <c:pt idx="3583">
                  <c:v>36.494</c:v>
                </c:pt>
                <c:pt idx="3584">
                  <c:v>36.155999999999999</c:v>
                </c:pt>
                <c:pt idx="3585">
                  <c:v>36.587000000000003</c:v>
                </c:pt>
                <c:pt idx="3586">
                  <c:v>36.462000000000003</c:v>
                </c:pt>
                <c:pt idx="3587">
                  <c:v>36.381</c:v>
                </c:pt>
                <c:pt idx="3588">
                  <c:v>36.412999999999997</c:v>
                </c:pt>
                <c:pt idx="3589">
                  <c:v>36.262999999999998</c:v>
                </c:pt>
                <c:pt idx="3590">
                  <c:v>35.637999999999998</c:v>
                </c:pt>
                <c:pt idx="3591">
                  <c:v>36.424999999999997</c:v>
                </c:pt>
                <c:pt idx="3592">
                  <c:v>36.280999999999999</c:v>
                </c:pt>
                <c:pt idx="3593">
                  <c:v>35.700000000000003</c:v>
                </c:pt>
                <c:pt idx="3594">
                  <c:v>36.35</c:v>
                </c:pt>
                <c:pt idx="3595">
                  <c:v>36.188000000000002</c:v>
                </c:pt>
                <c:pt idx="3596">
                  <c:v>36.119</c:v>
                </c:pt>
                <c:pt idx="3597">
                  <c:v>35.256</c:v>
                </c:pt>
                <c:pt idx="3598">
                  <c:v>36.424999999999997</c:v>
                </c:pt>
                <c:pt idx="3599">
                  <c:v>35.975000000000001</c:v>
                </c:pt>
                <c:pt idx="3600">
                  <c:v>35.700000000000003</c:v>
                </c:pt>
                <c:pt idx="3601">
                  <c:v>36.606000000000002</c:v>
                </c:pt>
                <c:pt idx="3602">
                  <c:v>35.799999999999997</c:v>
                </c:pt>
                <c:pt idx="3603">
                  <c:v>36.055999999999997</c:v>
                </c:pt>
                <c:pt idx="3604">
                  <c:v>36.15</c:v>
                </c:pt>
                <c:pt idx="3605">
                  <c:v>36.412999999999997</c:v>
                </c:pt>
                <c:pt idx="3606">
                  <c:v>36.206000000000003</c:v>
                </c:pt>
                <c:pt idx="3607">
                  <c:v>35.238</c:v>
                </c:pt>
                <c:pt idx="3608">
                  <c:v>36.363</c:v>
                </c:pt>
                <c:pt idx="3609">
                  <c:v>36.268999999999998</c:v>
                </c:pt>
                <c:pt idx="3610">
                  <c:v>36.381</c:v>
                </c:pt>
                <c:pt idx="3611">
                  <c:v>35.637999999999998</c:v>
                </c:pt>
                <c:pt idx="3612">
                  <c:v>36.075000000000003</c:v>
                </c:pt>
                <c:pt idx="3613">
                  <c:v>35.256</c:v>
                </c:pt>
                <c:pt idx="3614">
                  <c:v>35.075000000000003</c:v>
                </c:pt>
                <c:pt idx="3615">
                  <c:v>35.575000000000003</c:v>
                </c:pt>
                <c:pt idx="3616">
                  <c:v>35.613</c:v>
                </c:pt>
                <c:pt idx="3617">
                  <c:v>34.438000000000002</c:v>
                </c:pt>
                <c:pt idx="3618">
                  <c:v>35.299999999999997</c:v>
                </c:pt>
                <c:pt idx="3619">
                  <c:v>35.481000000000002</c:v>
                </c:pt>
                <c:pt idx="3620">
                  <c:v>35.094000000000001</c:v>
                </c:pt>
                <c:pt idx="3621">
                  <c:v>34.5</c:v>
                </c:pt>
                <c:pt idx="3622">
                  <c:v>35.268999999999998</c:v>
                </c:pt>
                <c:pt idx="3623">
                  <c:v>35.594000000000001</c:v>
                </c:pt>
                <c:pt idx="3624">
                  <c:v>35.524999999999999</c:v>
                </c:pt>
                <c:pt idx="3625">
                  <c:v>34.793999999999997</c:v>
                </c:pt>
                <c:pt idx="3626">
                  <c:v>35.5</c:v>
                </c:pt>
                <c:pt idx="3627">
                  <c:v>35.381</c:v>
                </c:pt>
                <c:pt idx="3628">
                  <c:v>35.430999999999997</c:v>
                </c:pt>
                <c:pt idx="3629">
                  <c:v>35.811999999999998</c:v>
                </c:pt>
                <c:pt idx="3630">
                  <c:v>35.049999999999997</c:v>
                </c:pt>
                <c:pt idx="3631">
                  <c:v>35.561999999999998</c:v>
                </c:pt>
                <c:pt idx="3632">
                  <c:v>35.787999999999997</c:v>
                </c:pt>
                <c:pt idx="3633">
                  <c:v>35.700000000000003</c:v>
                </c:pt>
                <c:pt idx="3634">
                  <c:v>35.256</c:v>
                </c:pt>
                <c:pt idx="3635">
                  <c:v>35.043999999999997</c:v>
                </c:pt>
                <c:pt idx="3636">
                  <c:v>35.780999999999999</c:v>
                </c:pt>
                <c:pt idx="3637">
                  <c:v>35.061999999999998</c:v>
                </c:pt>
                <c:pt idx="3638">
                  <c:v>34.569000000000003</c:v>
                </c:pt>
                <c:pt idx="3639">
                  <c:v>35.206000000000003</c:v>
                </c:pt>
                <c:pt idx="3640">
                  <c:v>35.113</c:v>
                </c:pt>
                <c:pt idx="3641">
                  <c:v>35.430999999999997</c:v>
                </c:pt>
                <c:pt idx="3642">
                  <c:v>34.200000000000003</c:v>
                </c:pt>
                <c:pt idx="3643">
                  <c:v>35.143999999999998</c:v>
                </c:pt>
                <c:pt idx="3644">
                  <c:v>35.194000000000003</c:v>
                </c:pt>
                <c:pt idx="3645">
                  <c:v>34.869</c:v>
                </c:pt>
                <c:pt idx="3646">
                  <c:v>34.762999999999998</c:v>
                </c:pt>
                <c:pt idx="3647">
                  <c:v>34.969000000000001</c:v>
                </c:pt>
                <c:pt idx="3648">
                  <c:v>35.287999999999997</c:v>
                </c:pt>
                <c:pt idx="3649">
                  <c:v>34.969000000000001</c:v>
                </c:pt>
                <c:pt idx="3650">
                  <c:v>36.075000000000003</c:v>
                </c:pt>
                <c:pt idx="3651">
                  <c:v>34.994</c:v>
                </c:pt>
                <c:pt idx="3652">
                  <c:v>35.561999999999998</c:v>
                </c:pt>
                <c:pt idx="3653">
                  <c:v>36.024999999999999</c:v>
                </c:pt>
                <c:pt idx="3654">
                  <c:v>35.837000000000003</c:v>
                </c:pt>
                <c:pt idx="3655">
                  <c:v>34.905999999999999</c:v>
                </c:pt>
                <c:pt idx="3656">
                  <c:v>35.780999999999999</c:v>
                </c:pt>
                <c:pt idx="3657">
                  <c:v>35.956000000000003</c:v>
                </c:pt>
                <c:pt idx="3658">
                  <c:v>35.668999999999997</c:v>
                </c:pt>
                <c:pt idx="3659">
                  <c:v>35.319000000000003</c:v>
                </c:pt>
                <c:pt idx="3660">
                  <c:v>35.512999999999998</c:v>
                </c:pt>
                <c:pt idx="3661">
                  <c:v>35.893999999999998</c:v>
                </c:pt>
                <c:pt idx="3662">
                  <c:v>34.837000000000003</c:v>
                </c:pt>
                <c:pt idx="3663">
                  <c:v>35.125</c:v>
                </c:pt>
                <c:pt idx="3664">
                  <c:v>35.143999999999998</c:v>
                </c:pt>
                <c:pt idx="3665">
                  <c:v>33.893999999999998</c:v>
                </c:pt>
                <c:pt idx="3666">
                  <c:v>35.061999999999998</c:v>
                </c:pt>
                <c:pt idx="3667">
                  <c:v>36.069000000000003</c:v>
                </c:pt>
                <c:pt idx="3668">
                  <c:v>35.206000000000003</c:v>
                </c:pt>
                <c:pt idx="3669">
                  <c:v>34.756</c:v>
                </c:pt>
                <c:pt idx="3670">
                  <c:v>34.488</c:v>
                </c:pt>
                <c:pt idx="3671">
                  <c:v>35.418999999999997</c:v>
                </c:pt>
                <c:pt idx="3672">
                  <c:v>34.305999999999997</c:v>
                </c:pt>
                <c:pt idx="3673">
                  <c:v>35.113</c:v>
                </c:pt>
                <c:pt idx="3674">
                  <c:v>34.9</c:v>
                </c:pt>
                <c:pt idx="3675">
                  <c:v>35.094000000000001</c:v>
                </c:pt>
                <c:pt idx="3676">
                  <c:v>34.85</c:v>
                </c:pt>
                <c:pt idx="3677">
                  <c:v>35.061999999999998</c:v>
                </c:pt>
                <c:pt idx="3678">
                  <c:v>34.774999999999999</c:v>
                </c:pt>
                <c:pt idx="3679">
                  <c:v>34.488</c:v>
                </c:pt>
                <c:pt idx="3680">
                  <c:v>35.356000000000002</c:v>
                </c:pt>
                <c:pt idx="3681">
                  <c:v>35.331000000000003</c:v>
                </c:pt>
                <c:pt idx="3682">
                  <c:v>34.950000000000003</c:v>
                </c:pt>
                <c:pt idx="3683">
                  <c:v>34.131</c:v>
                </c:pt>
                <c:pt idx="3684">
                  <c:v>35.668999999999997</c:v>
                </c:pt>
                <c:pt idx="3685">
                  <c:v>35.143999999999998</c:v>
                </c:pt>
                <c:pt idx="3686">
                  <c:v>34.280999999999999</c:v>
                </c:pt>
                <c:pt idx="3687">
                  <c:v>35.113</c:v>
                </c:pt>
                <c:pt idx="3688">
                  <c:v>34.962000000000003</c:v>
                </c:pt>
                <c:pt idx="3689">
                  <c:v>34.712000000000003</c:v>
                </c:pt>
                <c:pt idx="3690">
                  <c:v>35.125</c:v>
                </c:pt>
                <c:pt idx="3691">
                  <c:v>35.194000000000003</c:v>
                </c:pt>
                <c:pt idx="3692">
                  <c:v>34.825000000000003</c:v>
                </c:pt>
                <c:pt idx="3693">
                  <c:v>34.825000000000003</c:v>
                </c:pt>
                <c:pt idx="3694">
                  <c:v>34.994</c:v>
                </c:pt>
                <c:pt idx="3695">
                  <c:v>34.869</c:v>
                </c:pt>
                <c:pt idx="3696">
                  <c:v>35.780999999999999</c:v>
                </c:pt>
                <c:pt idx="3697">
                  <c:v>34.869</c:v>
                </c:pt>
                <c:pt idx="3698">
                  <c:v>34.418999999999997</c:v>
                </c:pt>
                <c:pt idx="3699">
                  <c:v>35.194000000000003</c:v>
                </c:pt>
                <c:pt idx="3700">
                  <c:v>35.094000000000001</c:v>
                </c:pt>
                <c:pt idx="3701">
                  <c:v>34.405999999999999</c:v>
                </c:pt>
                <c:pt idx="3702">
                  <c:v>35.688000000000002</c:v>
                </c:pt>
                <c:pt idx="3703">
                  <c:v>35.061999999999998</c:v>
                </c:pt>
                <c:pt idx="3704">
                  <c:v>34.581000000000003</c:v>
                </c:pt>
                <c:pt idx="3705">
                  <c:v>34.85</c:v>
                </c:pt>
                <c:pt idx="3706">
                  <c:v>34.613</c:v>
                </c:pt>
                <c:pt idx="3707">
                  <c:v>34.918999999999997</c:v>
                </c:pt>
                <c:pt idx="3708">
                  <c:v>35.494</c:v>
                </c:pt>
                <c:pt idx="3709">
                  <c:v>34.081000000000003</c:v>
                </c:pt>
                <c:pt idx="3710">
                  <c:v>35.113</c:v>
                </c:pt>
                <c:pt idx="3711">
                  <c:v>35.319000000000003</c:v>
                </c:pt>
                <c:pt idx="3712">
                  <c:v>34.418999999999997</c:v>
                </c:pt>
                <c:pt idx="3713">
                  <c:v>35.319000000000003</c:v>
                </c:pt>
                <c:pt idx="3714">
                  <c:v>35.225000000000001</c:v>
                </c:pt>
                <c:pt idx="3715">
                  <c:v>34.262999999999998</c:v>
                </c:pt>
                <c:pt idx="3716">
                  <c:v>35.081000000000003</c:v>
                </c:pt>
                <c:pt idx="3717">
                  <c:v>34.9</c:v>
                </c:pt>
                <c:pt idx="3718">
                  <c:v>35.412999999999997</c:v>
                </c:pt>
                <c:pt idx="3719">
                  <c:v>34.450000000000003</c:v>
                </c:pt>
                <c:pt idx="3720">
                  <c:v>34.950000000000003</c:v>
                </c:pt>
                <c:pt idx="3721">
                  <c:v>34.725000000000001</c:v>
                </c:pt>
                <c:pt idx="3722">
                  <c:v>34.119</c:v>
                </c:pt>
                <c:pt idx="3723">
                  <c:v>34.918999999999997</c:v>
                </c:pt>
                <c:pt idx="3724">
                  <c:v>35.337000000000003</c:v>
                </c:pt>
                <c:pt idx="3725">
                  <c:v>35.412999999999997</c:v>
                </c:pt>
                <c:pt idx="3726">
                  <c:v>34.274999999999999</c:v>
                </c:pt>
                <c:pt idx="3727">
                  <c:v>34.819000000000003</c:v>
                </c:pt>
                <c:pt idx="3728">
                  <c:v>34.194000000000003</c:v>
                </c:pt>
                <c:pt idx="3729">
                  <c:v>34.725000000000001</c:v>
                </c:pt>
                <c:pt idx="3730">
                  <c:v>34.825000000000003</c:v>
                </c:pt>
                <c:pt idx="3731">
                  <c:v>34.1</c:v>
                </c:pt>
                <c:pt idx="3732">
                  <c:v>34.762999999999998</c:v>
                </c:pt>
                <c:pt idx="3733">
                  <c:v>34.712000000000003</c:v>
                </c:pt>
                <c:pt idx="3734">
                  <c:v>33.731000000000002</c:v>
                </c:pt>
                <c:pt idx="3735">
                  <c:v>34.65</c:v>
                </c:pt>
                <c:pt idx="3736">
                  <c:v>35.018999999999998</c:v>
                </c:pt>
                <c:pt idx="3737">
                  <c:v>34.15</c:v>
                </c:pt>
                <c:pt idx="3738">
                  <c:v>34.674999999999997</c:v>
                </c:pt>
                <c:pt idx="3739">
                  <c:v>34.293999999999997</c:v>
                </c:pt>
                <c:pt idx="3740">
                  <c:v>35.5</c:v>
                </c:pt>
                <c:pt idx="3741">
                  <c:v>35.274999999999999</c:v>
                </c:pt>
                <c:pt idx="3742">
                  <c:v>34.9</c:v>
                </c:pt>
                <c:pt idx="3743">
                  <c:v>35.131</c:v>
                </c:pt>
                <c:pt idx="3744">
                  <c:v>35.387999999999998</c:v>
                </c:pt>
                <c:pt idx="3745">
                  <c:v>35.305999999999997</c:v>
                </c:pt>
                <c:pt idx="3746">
                  <c:v>34.418999999999997</c:v>
                </c:pt>
                <c:pt idx="3747">
                  <c:v>35.555999999999997</c:v>
                </c:pt>
                <c:pt idx="3748">
                  <c:v>35.219000000000001</c:v>
                </c:pt>
                <c:pt idx="3749">
                  <c:v>34.680999999999997</c:v>
                </c:pt>
                <c:pt idx="3750">
                  <c:v>34.819000000000003</c:v>
                </c:pt>
                <c:pt idx="3751">
                  <c:v>35.881</c:v>
                </c:pt>
                <c:pt idx="3752">
                  <c:v>34.469000000000001</c:v>
                </c:pt>
                <c:pt idx="3753">
                  <c:v>35.106000000000002</c:v>
                </c:pt>
                <c:pt idx="3754">
                  <c:v>35.174999999999997</c:v>
                </c:pt>
                <c:pt idx="3755">
                  <c:v>35.012999999999998</c:v>
                </c:pt>
                <c:pt idx="3756">
                  <c:v>34.738</c:v>
                </c:pt>
                <c:pt idx="3757">
                  <c:v>35.094000000000001</c:v>
                </c:pt>
                <c:pt idx="3758">
                  <c:v>34.756</c:v>
                </c:pt>
                <c:pt idx="3759">
                  <c:v>34.549999999999997</c:v>
                </c:pt>
                <c:pt idx="3760">
                  <c:v>34.256</c:v>
                </c:pt>
                <c:pt idx="3761">
                  <c:v>34.537999999999997</c:v>
                </c:pt>
                <c:pt idx="3762">
                  <c:v>34.994</c:v>
                </c:pt>
                <c:pt idx="3763">
                  <c:v>34.024999999999999</c:v>
                </c:pt>
                <c:pt idx="3764">
                  <c:v>34.950000000000003</c:v>
                </c:pt>
                <c:pt idx="3765">
                  <c:v>34.387999999999998</c:v>
                </c:pt>
                <c:pt idx="3766">
                  <c:v>34.537999999999997</c:v>
                </c:pt>
                <c:pt idx="3767">
                  <c:v>34.356000000000002</c:v>
                </c:pt>
                <c:pt idx="3768">
                  <c:v>34.981000000000002</c:v>
                </c:pt>
                <c:pt idx="3769">
                  <c:v>34.65</c:v>
                </c:pt>
                <c:pt idx="3770">
                  <c:v>34.962000000000003</c:v>
                </c:pt>
                <c:pt idx="3771">
                  <c:v>34.787999999999997</c:v>
                </c:pt>
                <c:pt idx="3772">
                  <c:v>34.162999999999997</c:v>
                </c:pt>
                <c:pt idx="3773">
                  <c:v>34.581000000000003</c:v>
                </c:pt>
                <c:pt idx="3774">
                  <c:v>35.043999999999997</c:v>
                </c:pt>
                <c:pt idx="3775">
                  <c:v>34.549999999999997</c:v>
                </c:pt>
                <c:pt idx="3776">
                  <c:v>34.837000000000003</c:v>
                </c:pt>
                <c:pt idx="3777">
                  <c:v>34.706000000000003</c:v>
                </c:pt>
                <c:pt idx="3778">
                  <c:v>34.674999999999997</c:v>
                </c:pt>
                <c:pt idx="3779">
                  <c:v>34.837000000000003</c:v>
                </c:pt>
                <c:pt idx="3780">
                  <c:v>34.530999999999999</c:v>
                </c:pt>
                <c:pt idx="3781">
                  <c:v>33.856000000000002</c:v>
                </c:pt>
                <c:pt idx="3782">
                  <c:v>34.662999999999997</c:v>
                </c:pt>
                <c:pt idx="3783">
                  <c:v>35.174999999999997</c:v>
                </c:pt>
                <c:pt idx="3784">
                  <c:v>34.037999999999997</c:v>
                </c:pt>
                <c:pt idx="3785">
                  <c:v>34.65</c:v>
                </c:pt>
                <c:pt idx="3786">
                  <c:v>34.825000000000003</c:v>
                </c:pt>
                <c:pt idx="3787">
                  <c:v>34.725000000000001</c:v>
                </c:pt>
                <c:pt idx="3788">
                  <c:v>34.5</c:v>
                </c:pt>
                <c:pt idx="3789">
                  <c:v>34.488</c:v>
                </c:pt>
                <c:pt idx="3790">
                  <c:v>35.043999999999997</c:v>
                </c:pt>
                <c:pt idx="3791">
                  <c:v>34.418999999999997</c:v>
                </c:pt>
                <c:pt idx="3792">
                  <c:v>34.805999999999997</c:v>
                </c:pt>
                <c:pt idx="3793">
                  <c:v>34.438000000000002</c:v>
                </c:pt>
                <c:pt idx="3794">
                  <c:v>34.113</c:v>
                </c:pt>
                <c:pt idx="3795">
                  <c:v>34.65</c:v>
                </c:pt>
                <c:pt idx="3796">
                  <c:v>34.200000000000003</c:v>
                </c:pt>
                <c:pt idx="3797">
                  <c:v>34.337000000000003</c:v>
                </c:pt>
                <c:pt idx="3798">
                  <c:v>34.9</c:v>
                </c:pt>
                <c:pt idx="3799">
                  <c:v>34.018999999999998</c:v>
                </c:pt>
                <c:pt idx="3800">
                  <c:v>34.938000000000002</c:v>
                </c:pt>
                <c:pt idx="3801">
                  <c:v>34.613</c:v>
                </c:pt>
                <c:pt idx="3802">
                  <c:v>34.631</c:v>
                </c:pt>
                <c:pt idx="3803">
                  <c:v>34.537999999999997</c:v>
                </c:pt>
                <c:pt idx="3804">
                  <c:v>34.837000000000003</c:v>
                </c:pt>
                <c:pt idx="3805">
                  <c:v>33.856000000000002</c:v>
                </c:pt>
                <c:pt idx="3806">
                  <c:v>34.738</c:v>
                </c:pt>
                <c:pt idx="3807">
                  <c:v>34.744</c:v>
                </c:pt>
                <c:pt idx="3808">
                  <c:v>34.069000000000003</c:v>
                </c:pt>
                <c:pt idx="3809">
                  <c:v>34.65</c:v>
                </c:pt>
                <c:pt idx="3810">
                  <c:v>34.787999999999997</c:v>
                </c:pt>
                <c:pt idx="3811">
                  <c:v>34.613</c:v>
                </c:pt>
                <c:pt idx="3812">
                  <c:v>34.887999999999998</c:v>
                </c:pt>
                <c:pt idx="3813">
                  <c:v>34.530999999999999</c:v>
                </c:pt>
                <c:pt idx="3814">
                  <c:v>34.725000000000001</c:v>
                </c:pt>
                <c:pt idx="3815">
                  <c:v>34.405999999999999</c:v>
                </c:pt>
                <c:pt idx="3816">
                  <c:v>34.518999999999998</c:v>
                </c:pt>
                <c:pt idx="3817">
                  <c:v>34.738</c:v>
                </c:pt>
                <c:pt idx="3818">
                  <c:v>35.094000000000001</c:v>
                </c:pt>
                <c:pt idx="3819">
                  <c:v>34.212000000000003</c:v>
                </c:pt>
                <c:pt idx="3820">
                  <c:v>34.356000000000002</c:v>
                </c:pt>
                <c:pt idx="3821">
                  <c:v>34.375</c:v>
                </c:pt>
                <c:pt idx="3822">
                  <c:v>34.549999999999997</c:v>
                </c:pt>
                <c:pt idx="3823">
                  <c:v>34.631</c:v>
                </c:pt>
                <c:pt idx="3824">
                  <c:v>34.488</c:v>
                </c:pt>
                <c:pt idx="3825">
                  <c:v>34.694000000000003</c:v>
                </c:pt>
                <c:pt idx="3826">
                  <c:v>34.680999999999997</c:v>
                </c:pt>
                <c:pt idx="3827">
                  <c:v>34.918999999999997</c:v>
                </c:pt>
                <c:pt idx="3828">
                  <c:v>34.212000000000003</c:v>
                </c:pt>
                <c:pt idx="3829">
                  <c:v>34.274999999999999</c:v>
                </c:pt>
                <c:pt idx="3830">
                  <c:v>34.930999999999997</c:v>
                </c:pt>
                <c:pt idx="3831">
                  <c:v>34.087000000000003</c:v>
                </c:pt>
                <c:pt idx="3832">
                  <c:v>34.418999999999997</c:v>
                </c:pt>
                <c:pt idx="3833">
                  <c:v>34.481000000000002</c:v>
                </c:pt>
                <c:pt idx="3834">
                  <c:v>34.168999999999997</c:v>
                </c:pt>
                <c:pt idx="3835">
                  <c:v>34.469000000000001</c:v>
                </c:pt>
                <c:pt idx="3836">
                  <c:v>34.674999999999997</c:v>
                </c:pt>
                <c:pt idx="3837">
                  <c:v>34.369</c:v>
                </c:pt>
                <c:pt idx="3838">
                  <c:v>34.631</c:v>
                </c:pt>
                <c:pt idx="3839">
                  <c:v>33.719000000000001</c:v>
                </c:pt>
                <c:pt idx="3840">
                  <c:v>34.530999999999999</c:v>
                </c:pt>
                <c:pt idx="3841">
                  <c:v>34.625</c:v>
                </c:pt>
                <c:pt idx="3842">
                  <c:v>34.405999999999999</c:v>
                </c:pt>
                <c:pt idx="3843">
                  <c:v>34.793999999999997</c:v>
                </c:pt>
                <c:pt idx="3844">
                  <c:v>34.774999999999999</c:v>
                </c:pt>
                <c:pt idx="3845">
                  <c:v>34.194000000000003</c:v>
                </c:pt>
                <c:pt idx="3846">
                  <c:v>34.875</c:v>
                </c:pt>
                <c:pt idx="3847">
                  <c:v>34.344000000000001</c:v>
                </c:pt>
                <c:pt idx="3848">
                  <c:v>34.375</c:v>
                </c:pt>
                <c:pt idx="3849">
                  <c:v>34.674999999999997</c:v>
                </c:pt>
                <c:pt idx="3850">
                  <c:v>33.938000000000002</c:v>
                </c:pt>
                <c:pt idx="3851">
                  <c:v>34.418999999999997</c:v>
                </c:pt>
                <c:pt idx="3852">
                  <c:v>35.094000000000001</c:v>
                </c:pt>
                <c:pt idx="3853">
                  <c:v>34</c:v>
                </c:pt>
                <c:pt idx="3854">
                  <c:v>34.680999999999997</c:v>
                </c:pt>
                <c:pt idx="3855">
                  <c:v>34.581000000000003</c:v>
                </c:pt>
                <c:pt idx="3856">
                  <c:v>34.393999999999998</c:v>
                </c:pt>
                <c:pt idx="3857">
                  <c:v>34.712000000000003</c:v>
                </c:pt>
                <c:pt idx="3858">
                  <c:v>34.450000000000003</c:v>
                </c:pt>
                <c:pt idx="3859">
                  <c:v>34.594000000000001</c:v>
                </c:pt>
                <c:pt idx="3860">
                  <c:v>34.643999999999998</c:v>
                </c:pt>
                <c:pt idx="3861">
                  <c:v>35.043999999999997</c:v>
                </c:pt>
                <c:pt idx="3862">
                  <c:v>34.469000000000001</c:v>
                </c:pt>
                <c:pt idx="3863">
                  <c:v>34.625</c:v>
                </c:pt>
                <c:pt idx="3864">
                  <c:v>34.200000000000003</c:v>
                </c:pt>
                <c:pt idx="3865">
                  <c:v>34.774999999999999</c:v>
                </c:pt>
                <c:pt idx="3866">
                  <c:v>34.530999999999999</c:v>
                </c:pt>
                <c:pt idx="3867">
                  <c:v>34.162999999999997</c:v>
                </c:pt>
                <c:pt idx="3868">
                  <c:v>34.918999999999997</c:v>
                </c:pt>
                <c:pt idx="3869">
                  <c:v>33.680999999999997</c:v>
                </c:pt>
                <c:pt idx="3870">
                  <c:v>34.680999999999997</c:v>
                </c:pt>
                <c:pt idx="3871">
                  <c:v>34.938000000000002</c:v>
                </c:pt>
                <c:pt idx="3872">
                  <c:v>33.875</c:v>
                </c:pt>
                <c:pt idx="3873">
                  <c:v>34.481000000000002</c:v>
                </c:pt>
                <c:pt idx="3874">
                  <c:v>34.375</c:v>
                </c:pt>
                <c:pt idx="3875">
                  <c:v>34.200000000000003</c:v>
                </c:pt>
                <c:pt idx="3876">
                  <c:v>34.6</c:v>
                </c:pt>
                <c:pt idx="3877">
                  <c:v>34.981000000000002</c:v>
                </c:pt>
                <c:pt idx="3878">
                  <c:v>34.65</c:v>
                </c:pt>
                <c:pt idx="3879">
                  <c:v>34.537999999999997</c:v>
                </c:pt>
                <c:pt idx="3880">
                  <c:v>34.561999999999998</c:v>
                </c:pt>
                <c:pt idx="3881">
                  <c:v>34.488</c:v>
                </c:pt>
                <c:pt idx="3882">
                  <c:v>34.625</c:v>
                </c:pt>
                <c:pt idx="3883">
                  <c:v>34.087000000000003</c:v>
                </c:pt>
                <c:pt idx="3884">
                  <c:v>34.518999999999998</c:v>
                </c:pt>
                <c:pt idx="3885">
                  <c:v>34.962000000000003</c:v>
                </c:pt>
                <c:pt idx="3886">
                  <c:v>33.875</c:v>
                </c:pt>
                <c:pt idx="3887">
                  <c:v>34.569000000000003</c:v>
                </c:pt>
                <c:pt idx="3888">
                  <c:v>34.512999999999998</c:v>
                </c:pt>
                <c:pt idx="3889">
                  <c:v>34</c:v>
                </c:pt>
                <c:pt idx="3890">
                  <c:v>34.356000000000002</c:v>
                </c:pt>
                <c:pt idx="3891">
                  <c:v>34.518999999999998</c:v>
                </c:pt>
                <c:pt idx="3892">
                  <c:v>34.280999999999999</c:v>
                </c:pt>
                <c:pt idx="3893">
                  <c:v>34.481000000000002</c:v>
                </c:pt>
                <c:pt idx="3894">
                  <c:v>34.369</c:v>
                </c:pt>
                <c:pt idx="3895">
                  <c:v>34.244</c:v>
                </c:pt>
                <c:pt idx="3896">
                  <c:v>34.5</c:v>
                </c:pt>
                <c:pt idx="3897">
                  <c:v>34.537999999999997</c:v>
                </c:pt>
                <c:pt idx="3898">
                  <c:v>34.662999999999997</c:v>
                </c:pt>
                <c:pt idx="3899">
                  <c:v>34.537999999999997</c:v>
                </c:pt>
                <c:pt idx="3900">
                  <c:v>34.143999999999998</c:v>
                </c:pt>
                <c:pt idx="3901">
                  <c:v>34.518999999999998</c:v>
                </c:pt>
                <c:pt idx="3902">
                  <c:v>34.725000000000001</c:v>
                </c:pt>
                <c:pt idx="3903">
                  <c:v>33.975000000000001</c:v>
                </c:pt>
                <c:pt idx="3904">
                  <c:v>34.643999999999998</c:v>
                </c:pt>
                <c:pt idx="3905">
                  <c:v>34.981000000000002</c:v>
                </c:pt>
                <c:pt idx="3906">
                  <c:v>34.293999999999997</c:v>
                </c:pt>
                <c:pt idx="3907">
                  <c:v>34.537999999999997</c:v>
                </c:pt>
                <c:pt idx="3908">
                  <c:v>34.65</c:v>
                </c:pt>
                <c:pt idx="3909">
                  <c:v>34.325000000000003</c:v>
                </c:pt>
                <c:pt idx="3910">
                  <c:v>34.774999999999999</c:v>
                </c:pt>
                <c:pt idx="3911">
                  <c:v>34.793999999999997</c:v>
                </c:pt>
                <c:pt idx="3912">
                  <c:v>34.162999999999997</c:v>
                </c:pt>
                <c:pt idx="3913">
                  <c:v>34.625</c:v>
                </c:pt>
                <c:pt idx="3914">
                  <c:v>34.981000000000002</c:v>
                </c:pt>
                <c:pt idx="3915">
                  <c:v>34.65</c:v>
                </c:pt>
                <c:pt idx="3916">
                  <c:v>34.938000000000002</c:v>
                </c:pt>
                <c:pt idx="3917">
                  <c:v>34</c:v>
                </c:pt>
                <c:pt idx="3918">
                  <c:v>34.488</c:v>
                </c:pt>
                <c:pt idx="3919">
                  <c:v>34.256</c:v>
                </c:pt>
                <c:pt idx="3920">
                  <c:v>34.274999999999999</c:v>
                </c:pt>
                <c:pt idx="3921">
                  <c:v>34.369</c:v>
                </c:pt>
                <c:pt idx="3922">
                  <c:v>34.456000000000003</c:v>
                </c:pt>
                <c:pt idx="3923">
                  <c:v>34.231000000000002</c:v>
                </c:pt>
                <c:pt idx="3924">
                  <c:v>35.049999999999997</c:v>
                </c:pt>
                <c:pt idx="3925">
                  <c:v>34.9</c:v>
                </c:pt>
                <c:pt idx="3926">
                  <c:v>34.643999999999998</c:v>
                </c:pt>
                <c:pt idx="3927">
                  <c:v>34.805999999999997</c:v>
                </c:pt>
                <c:pt idx="3928">
                  <c:v>34.793999999999997</c:v>
                </c:pt>
                <c:pt idx="3929">
                  <c:v>34.918999999999997</c:v>
                </c:pt>
                <c:pt idx="3930">
                  <c:v>34.994</c:v>
                </c:pt>
                <c:pt idx="3931">
                  <c:v>34.856000000000002</c:v>
                </c:pt>
                <c:pt idx="3932">
                  <c:v>34.581000000000003</c:v>
                </c:pt>
                <c:pt idx="3933">
                  <c:v>34.930999999999997</c:v>
                </c:pt>
                <c:pt idx="3934">
                  <c:v>35.155999999999999</c:v>
                </c:pt>
                <c:pt idx="3935">
                  <c:v>34.869</c:v>
                </c:pt>
                <c:pt idx="3936">
                  <c:v>34.918999999999997</c:v>
                </c:pt>
                <c:pt idx="3937">
                  <c:v>34.631</c:v>
                </c:pt>
                <c:pt idx="3938">
                  <c:v>35.256</c:v>
                </c:pt>
                <c:pt idx="3939">
                  <c:v>34.756</c:v>
                </c:pt>
                <c:pt idx="3940">
                  <c:v>35.225000000000001</c:v>
                </c:pt>
                <c:pt idx="3941">
                  <c:v>35.194000000000003</c:v>
                </c:pt>
                <c:pt idx="3942">
                  <c:v>34.643999999999998</c:v>
                </c:pt>
                <c:pt idx="3943">
                  <c:v>35.131</c:v>
                </c:pt>
                <c:pt idx="3944">
                  <c:v>35.081000000000003</c:v>
                </c:pt>
                <c:pt idx="3945">
                  <c:v>34.680999999999997</c:v>
                </c:pt>
                <c:pt idx="3946">
                  <c:v>35.369</c:v>
                </c:pt>
                <c:pt idx="3947">
                  <c:v>34.680999999999997</c:v>
                </c:pt>
                <c:pt idx="3948">
                  <c:v>35.113</c:v>
                </c:pt>
                <c:pt idx="3949">
                  <c:v>34.518999999999998</c:v>
                </c:pt>
                <c:pt idx="3950">
                  <c:v>33.619</c:v>
                </c:pt>
                <c:pt idx="3951">
                  <c:v>33.793999999999997</c:v>
                </c:pt>
                <c:pt idx="3952">
                  <c:v>33.975000000000001</c:v>
                </c:pt>
                <c:pt idx="3953">
                  <c:v>33.780999999999999</c:v>
                </c:pt>
                <c:pt idx="3954">
                  <c:v>34.594000000000001</c:v>
                </c:pt>
                <c:pt idx="3955">
                  <c:v>33.969000000000001</c:v>
                </c:pt>
                <c:pt idx="3956">
                  <c:v>34.65</c:v>
                </c:pt>
                <c:pt idx="3957">
                  <c:v>34.869</c:v>
                </c:pt>
                <c:pt idx="3958">
                  <c:v>34.180999999999997</c:v>
                </c:pt>
                <c:pt idx="3959">
                  <c:v>34.918999999999997</c:v>
                </c:pt>
                <c:pt idx="3960">
                  <c:v>34.837000000000003</c:v>
                </c:pt>
                <c:pt idx="3961">
                  <c:v>34.613</c:v>
                </c:pt>
                <c:pt idx="3962">
                  <c:v>34.631</c:v>
                </c:pt>
                <c:pt idx="3963">
                  <c:v>34.725000000000001</c:v>
                </c:pt>
                <c:pt idx="3964">
                  <c:v>34.756</c:v>
                </c:pt>
                <c:pt idx="3965">
                  <c:v>34.856000000000002</c:v>
                </c:pt>
                <c:pt idx="3966">
                  <c:v>35.012999999999998</c:v>
                </c:pt>
                <c:pt idx="3967">
                  <c:v>34.438000000000002</c:v>
                </c:pt>
                <c:pt idx="3968">
                  <c:v>35.155999999999999</c:v>
                </c:pt>
                <c:pt idx="3969">
                  <c:v>34.962000000000003</c:v>
                </c:pt>
                <c:pt idx="3970">
                  <c:v>34.85</c:v>
                </c:pt>
                <c:pt idx="3971">
                  <c:v>34.950000000000003</c:v>
                </c:pt>
                <c:pt idx="3972">
                  <c:v>34.694000000000003</c:v>
                </c:pt>
                <c:pt idx="3973">
                  <c:v>34.950000000000003</c:v>
                </c:pt>
                <c:pt idx="3974">
                  <c:v>34.905999999999999</c:v>
                </c:pt>
                <c:pt idx="3975">
                  <c:v>35.131</c:v>
                </c:pt>
                <c:pt idx="3976">
                  <c:v>34.725000000000001</c:v>
                </c:pt>
                <c:pt idx="3977">
                  <c:v>35.369</c:v>
                </c:pt>
                <c:pt idx="3978">
                  <c:v>34.581000000000003</c:v>
                </c:pt>
                <c:pt idx="3979">
                  <c:v>35.113</c:v>
                </c:pt>
                <c:pt idx="3980">
                  <c:v>34.311999999999998</c:v>
                </c:pt>
                <c:pt idx="3981">
                  <c:v>35.299999999999997</c:v>
                </c:pt>
                <c:pt idx="3982">
                  <c:v>35.106000000000002</c:v>
                </c:pt>
                <c:pt idx="3983">
                  <c:v>34.561999999999998</c:v>
                </c:pt>
                <c:pt idx="3984">
                  <c:v>34.994</c:v>
                </c:pt>
                <c:pt idx="3985">
                  <c:v>34.994</c:v>
                </c:pt>
                <c:pt idx="3986">
                  <c:v>34.581000000000003</c:v>
                </c:pt>
                <c:pt idx="3987">
                  <c:v>34.950000000000003</c:v>
                </c:pt>
                <c:pt idx="3988">
                  <c:v>34.518999999999998</c:v>
                </c:pt>
                <c:pt idx="3989">
                  <c:v>35</c:v>
                </c:pt>
                <c:pt idx="3990">
                  <c:v>35.049999999999997</c:v>
                </c:pt>
                <c:pt idx="3991">
                  <c:v>34.387999999999998</c:v>
                </c:pt>
                <c:pt idx="3992">
                  <c:v>34.819000000000003</c:v>
                </c:pt>
                <c:pt idx="3993">
                  <c:v>34.819000000000003</c:v>
                </c:pt>
                <c:pt idx="3994">
                  <c:v>34.837000000000003</c:v>
                </c:pt>
                <c:pt idx="3995">
                  <c:v>35.061999999999998</c:v>
                </c:pt>
                <c:pt idx="3996">
                  <c:v>34.819000000000003</c:v>
                </c:pt>
                <c:pt idx="3997">
                  <c:v>34.918999999999997</c:v>
                </c:pt>
                <c:pt idx="3998">
                  <c:v>35.043999999999997</c:v>
                </c:pt>
                <c:pt idx="3999">
                  <c:v>35.238</c:v>
                </c:pt>
                <c:pt idx="4000">
                  <c:v>34.856000000000002</c:v>
                </c:pt>
                <c:pt idx="4001">
                  <c:v>35.143999999999998</c:v>
                </c:pt>
                <c:pt idx="4002">
                  <c:v>35.613</c:v>
                </c:pt>
                <c:pt idx="4003">
                  <c:v>34.938000000000002</c:v>
                </c:pt>
                <c:pt idx="4004">
                  <c:v>34.918999999999997</c:v>
                </c:pt>
                <c:pt idx="4005">
                  <c:v>34.856000000000002</c:v>
                </c:pt>
                <c:pt idx="4006">
                  <c:v>35.331000000000003</c:v>
                </c:pt>
                <c:pt idx="4007">
                  <c:v>35.125</c:v>
                </c:pt>
                <c:pt idx="4008">
                  <c:v>34.969000000000001</c:v>
                </c:pt>
                <c:pt idx="4009">
                  <c:v>35.387999999999998</c:v>
                </c:pt>
                <c:pt idx="4010">
                  <c:v>35.030999999999999</c:v>
                </c:pt>
                <c:pt idx="4011">
                  <c:v>35.194000000000003</c:v>
                </c:pt>
                <c:pt idx="4012">
                  <c:v>34.856000000000002</c:v>
                </c:pt>
                <c:pt idx="4013">
                  <c:v>35.125</c:v>
                </c:pt>
                <c:pt idx="4014">
                  <c:v>34.694000000000003</c:v>
                </c:pt>
                <c:pt idx="4015">
                  <c:v>35.061999999999998</c:v>
                </c:pt>
                <c:pt idx="4016">
                  <c:v>35.494</c:v>
                </c:pt>
                <c:pt idx="4017">
                  <c:v>34.450000000000003</c:v>
                </c:pt>
                <c:pt idx="4018">
                  <c:v>35.287999999999997</c:v>
                </c:pt>
                <c:pt idx="4019">
                  <c:v>35.106000000000002</c:v>
                </c:pt>
                <c:pt idx="4020">
                  <c:v>34.938000000000002</c:v>
                </c:pt>
                <c:pt idx="4021">
                  <c:v>35.030999999999999</c:v>
                </c:pt>
                <c:pt idx="4022">
                  <c:v>35.35</c:v>
                </c:pt>
                <c:pt idx="4023">
                  <c:v>34.856000000000002</c:v>
                </c:pt>
                <c:pt idx="4024">
                  <c:v>35.018999999999998</c:v>
                </c:pt>
                <c:pt idx="4025">
                  <c:v>35.606000000000002</c:v>
                </c:pt>
                <c:pt idx="4026">
                  <c:v>35.356000000000002</c:v>
                </c:pt>
                <c:pt idx="4027">
                  <c:v>35.799999999999997</c:v>
                </c:pt>
                <c:pt idx="4028">
                  <c:v>34.819000000000003</c:v>
                </c:pt>
                <c:pt idx="4029">
                  <c:v>35.369</c:v>
                </c:pt>
                <c:pt idx="4030">
                  <c:v>35.430999999999997</c:v>
                </c:pt>
                <c:pt idx="4031">
                  <c:v>35.381</c:v>
                </c:pt>
                <c:pt idx="4032">
                  <c:v>35.331000000000003</c:v>
                </c:pt>
                <c:pt idx="4033">
                  <c:v>35.418999999999997</c:v>
                </c:pt>
                <c:pt idx="4034">
                  <c:v>35.881</c:v>
                </c:pt>
                <c:pt idx="4035">
                  <c:v>36.331000000000003</c:v>
                </c:pt>
                <c:pt idx="4036">
                  <c:v>35.162999999999997</c:v>
                </c:pt>
                <c:pt idx="4037">
                  <c:v>35.613</c:v>
                </c:pt>
                <c:pt idx="4038">
                  <c:v>35.700000000000003</c:v>
                </c:pt>
                <c:pt idx="4039">
                  <c:v>34.887999999999998</c:v>
                </c:pt>
                <c:pt idx="4040">
                  <c:v>35.450000000000003</c:v>
                </c:pt>
                <c:pt idx="4041">
                  <c:v>35.319000000000003</c:v>
                </c:pt>
                <c:pt idx="4042">
                  <c:v>35.174999999999997</c:v>
                </c:pt>
                <c:pt idx="4043">
                  <c:v>34.756</c:v>
                </c:pt>
                <c:pt idx="4044">
                  <c:v>35.5</c:v>
                </c:pt>
                <c:pt idx="4045">
                  <c:v>34.793999999999997</c:v>
                </c:pt>
                <c:pt idx="4046">
                  <c:v>35.043999999999997</c:v>
                </c:pt>
                <c:pt idx="4047">
                  <c:v>35.043999999999997</c:v>
                </c:pt>
                <c:pt idx="4048">
                  <c:v>34.450000000000003</c:v>
                </c:pt>
                <c:pt idx="4049">
                  <c:v>35.268999999999998</c:v>
                </c:pt>
                <c:pt idx="4050">
                  <c:v>34.994</c:v>
                </c:pt>
                <c:pt idx="4051">
                  <c:v>35.444000000000003</c:v>
                </c:pt>
                <c:pt idx="4052">
                  <c:v>34.581000000000003</c:v>
                </c:pt>
                <c:pt idx="4053">
                  <c:v>34.994</c:v>
                </c:pt>
                <c:pt idx="4054">
                  <c:v>34.837000000000003</c:v>
                </c:pt>
                <c:pt idx="4055">
                  <c:v>34.774999999999999</c:v>
                </c:pt>
                <c:pt idx="4056">
                  <c:v>35.206000000000003</c:v>
                </c:pt>
                <c:pt idx="4057">
                  <c:v>34.674999999999997</c:v>
                </c:pt>
                <c:pt idx="4058">
                  <c:v>34.930999999999997</c:v>
                </c:pt>
                <c:pt idx="4059">
                  <c:v>34.512999999999998</c:v>
                </c:pt>
                <c:pt idx="4060">
                  <c:v>35.381</c:v>
                </c:pt>
                <c:pt idx="4061">
                  <c:v>35.030999999999999</c:v>
                </c:pt>
                <c:pt idx="4062">
                  <c:v>35.125</c:v>
                </c:pt>
                <c:pt idx="4063">
                  <c:v>35.049999999999997</c:v>
                </c:pt>
                <c:pt idx="4064">
                  <c:v>35.725000000000001</c:v>
                </c:pt>
                <c:pt idx="4065">
                  <c:v>34.518999999999998</c:v>
                </c:pt>
                <c:pt idx="4066">
                  <c:v>34.405999999999999</c:v>
                </c:pt>
                <c:pt idx="4067">
                  <c:v>35.162999999999997</c:v>
                </c:pt>
                <c:pt idx="4068">
                  <c:v>35.625</c:v>
                </c:pt>
                <c:pt idx="4069">
                  <c:v>35.768999999999998</c:v>
                </c:pt>
                <c:pt idx="4070">
                  <c:v>36.969000000000001</c:v>
                </c:pt>
                <c:pt idx="4071">
                  <c:v>36.331000000000003</c:v>
                </c:pt>
                <c:pt idx="4072">
                  <c:v>37.15</c:v>
                </c:pt>
                <c:pt idx="4073">
                  <c:v>36.262999999999998</c:v>
                </c:pt>
                <c:pt idx="4074">
                  <c:v>36.569000000000003</c:v>
                </c:pt>
                <c:pt idx="4075">
                  <c:v>36.569000000000003</c:v>
                </c:pt>
                <c:pt idx="4076">
                  <c:v>36.087000000000003</c:v>
                </c:pt>
                <c:pt idx="4077">
                  <c:v>36.719000000000001</c:v>
                </c:pt>
                <c:pt idx="4078">
                  <c:v>36.518999999999998</c:v>
                </c:pt>
                <c:pt idx="4079">
                  <c:v>36.680999999999997</c:v>
                </c:pt>
                <c:pt idx="4080">
                  <c:v>36.688000000000002</c:v>
                </c:pt>
                <c:pt idx="4081">
                  <c:v>36.668999999999997</c:v>
                </c:pt>
                <c:pt idx="4082">
                  <c:v>36.662999999999997</c:v>
                </c:pt>
                <c:pt idx="4083">
                  <c:v>36.969000000000001</c:v>
                </c:pt>
                <c:pt idx="4084">
                  <c:v>36.65</c:v>
                </c:pt>
                <c:pt idx="4085">
                  <c:v>36.856000000000002</c:v>
                </c:pt>
                <c:pt idx="4086">
                  <c:v>36.325000000000003</c:v>
                </c:pt>
                <c:pt idx="4087">
                  <c:v>36.805999999999997</c:v>
                </c:pt>
                <c:pt idx="4088">
                  <c:v>36.719000000000001</c:v>
                </c:pt>
                <c:pt idx="4089">
                  <c:v>36.15</c:v>
                </c:pt>
                <c:pt idx="4090">
                  <c:v>36.924999999999997</c:v>
                </c:pt>
                <c:pt idx="4091">
                  <c:v>36.311999999999998</c:v>
                </c:pt>
                <c:pt idx="4092">
                  <c:v>37.006</c:v>
                </c:pt>
                <c:pt idx="4093">
                  <c:v>36.137999999999998</c:v>
                </c:pt>
                <c:pt idx="4094">
                  <c:v>36.774999999999999</c:v>
                </c:pt>
                <c:pt idx="4095">
                  <c:v>36.688000000000002</c:v>
                </c:pt>
                <c:pt idx="4096">
                  <c:v>36.631</c:v>
                </c:pt>
                <c:pt idx="4097">
                  <c:v>36.744</c:v>
                </c:pt>
                <c:pt idx="4098">
                  <c:v>36.462000000000003</c:v>
                </c:pt>
                <c:pt idx="4099">
                  <c:v>36.938000000000002</c:v>
                </c:pt>
                <c:pt idx="4100">
                  <c:v>36.180999999999997</c:v>
                </c:pt>
                <c:pt idx="4101">
                  <c:v>37.212000000000003</c:v>
                </c:pt>
                <c:pt idx="4102">
                  <c:v>36.200000000000003</c:v>
                </c:pt>
                <c:pt idx="4103">
                  <c:v>36.35</c:v>
                </c:pt>
                <c:pt idx="4104">
                  <c:v>36.268999999999998</c:v>
                </c:pt>
                <c:pt idx="4105">
                  <c:v>36.793999999999997</c:v>
                </c:pt>
                <c:pt idx="4106">
                  <c:v>36.606000000000002</c:v>
                </c:pt>
                <c:pt idx="4107">
                  <c:v>36.381</c:v>
                </c:pt>
                <c:pt idx="4108">
                  <c:v>36.488</c:v>
                </c:pt>
                <c:pt idx="4109">
                  <c:v>36.268999999999998</c:v>
                </c:pt>
                <c:pt idx="4110">
                  <c:v>36.668999999999997</c:v>
                </c:pt>
                <c:pt idx="4111">
                  <c:v>36.637999999999998</c:v>
                </c:pt>
                <c:pt idx="4112">
                  <c:v>36.331000000000003</c:v>
                </c:pt>
                <c:pt idx="4113">
                  <c:v>36.905999999999999</c:v>
                </c:pt>
                <c:pt idx="4114">
                  <c:v>36.863</c:v>
                </c:pt>
                <c:pt idx="4115">
                  <c:v>36.268999999999998</c:v>
                </c:pt>
                <c:pt idx="4116">
                  <c:v>36.405999999999999</c:v>
                </c:pt>
                <c:pt idx="4117">
                  <c:v>36.637999999999998</c:v>
                </c:pt>
                <c:pt idx="4118">
                  <c:v>36.969000000000001</c:v>
                </c:pt>
                <c:pt idx="4119">
                  <c:v>35.962000000000003</c:v>
                </c:pt>
                <c:pt idx="4120">
                  <c:v>36.938000000000002</c:v>
                </c:pt>
                <c:pt idx="4121">
                  <c:v>36.719000000000001</c:v>
                </c:pt>
                <c:pt idx="4122">
                  <c:v>36.631</c:v>
                </c:pt>
                <c:pt idx="4123">
                  <c:v>36.231000000000002</c:v>
                </c:pt>
                <c:pt idx="4124">
                  <c:v>36.975000000000001</c:v>
                </c:pt>
                <c:pt idx="4125">
                  <c:v>36.619</c:v>
                </c:pt>
                <c:pt idx="4126">
                  <c:v>36.462000000000003</c:v>
                </c:pt>
                <c:pt idx="4127">
                  <c:v>36.381</c:v>
                </c:pt>
                <c:pt idx="4128">
                  <c:v>36.944000000000003</c:v>
                </c:pt>
                <c:pt idx="4129">
                  <c:v>36.262999999999998</c:v>
                </c:pt>
                <c:pt idx="4130">
                  <c:v>36.811999999999998</c:v>
                </c:pt>
                <c:pt idx="4131">
                  <c:v>36.744</c:v>
                </c:pt>
                <c:pt idx="4132">
                  <c:v>36.456000000000003</c:v>
                </c:pt>
                <c:pt idx="4133">
                  <c:v>36.688000000000002</c:v>
                </c:pt>
                <c:pt idx="4134">
                  <c:v>36.569000000000003</c:v>
                </c:pt>
                <c:pt idx="4135">
                  <c:v>36.462000000000003</c:v>
                </c:pt>
                <c:pt idx="4136">
                  <c:v>36.762999999999998</c:v>
                </c:pt>
                <c:pt idx="4137">
                  <c:v>36.569000000000003</c:v>
                </c:pt>
                <c:pt idx="4138">
                  <c:v>36.731000000000002</c:v>
                </c:pt>
                <c:pt idx="4139">
                  <c:v>36.831000000000003</c:v>
                </c:pt>
                <c:pt idx="4140">
                  <c:v>37</c:v>
                </c:pt>
                <c:pt idx="4141">
                  <c:v>36.700000000000003</c:v>
                </c:pt>
                <c:pt idx="4142">
                  <c:v>36.456000000000003</c:v>
                </c:pt>
                <c:pt idx="4143">
                  <c:v>36.780999999999999</c:v>
                </c:pt>
                <c:pt idx="4144">
                  <c:v>36.537999999999997</c:v>
                </c:pt>
                <c:pt idx="4145">
                  <c:v>36.662999999999997</c:v>
                </c:pt>
                <c:pt idx="4146">
                  <c:v>36.863</c:v>
                </c:pt>
                <c:pt idx="4147">
                  <c:v>36.424999999999997</c:v>
                </c:pt>
                <c:pt idx="4148">
                  <c:v>36.887999999999998</c:v>
                </c:pt>
                <c:pt idx="4149">
                  <c:v>36.137999999999998</c:v>
                </c:pt>
                <c:pt idx="4150">
                  <c:v>36.137999999999998</c:v>
                </c:pt>
                <c:pt idx="4151">
                  <c:v>36.094000000000001</c:v>
                </c:pt>
                <c:pt idx="4152">
                  <c:v>36.668999999999997</c:v>
                </c:pt>
                <c:pt idx="4153">
                  <c:v>36.299999999999997</c:v>
                </c:pt>
                <c:pt idx="4154">
                  <c:v>36.206000000000003</c:v>
                </c:pt>
                <c:pt idx="4155">
                  <c:v>36.744</c:v>
                </c:pt>
                <c:pt idx="4156">
                  <c:v>36.055999999999997</c:v>
                </c:pt>
                <c:pt idx="4157">
                  <c:v>36.575000000000003</c:v>
                </c:pt>
                <c:pt idx="4158">
                  <c:v>36.475000000000001</c:v>
                </c:pt>
                <c:pt idx="4159">
                  <c:v>36.381</c:v>
                </c:pt>
                <c:pt idx="4160">
                  <c:v>36.506</c:v>
                </c:pt>
                <c:pt idx="4161">
                  <c:v>36.012999999999998</c:v>
                </c:pt>
                <c:pt idx="4162">
                  <c:v>36.238</c:v>
                </c:pt>
                <c:pt idx="4163">
                  <c:v>36.106000000000002</c:v>
                </c:pt>
                <c:pt idx="4164">
                  <c:v>36.331000000000003</c:v>
                </c:pt>
                <c:pt idx="4165">
                  <c:v>36.587000000000003</c:v>
                </c:pt>
                <c:pt idx="4166">
                  <c:v>36.087000000000003</c:v>
                </c:pt>
                <c:pt idx="4167">
                  <c:v>36.444000000000003</c:v>
                </c:pt>
                <c:pt idx="4168">
                  <c:v>35.881</c:v>
                </c:pt>
                <c:pt idx="4169">
                  <c:v>36.619</c:v>
                </c:pt>
                <c:pt idx="4170">
                  <c:v>36.381</c:v>
                </c:pt>
                <c:pt idx="4171">
                  <c:v>36.375</c:v>
                </c:pt>
                <c:pt idx="4172">
                  <c:v>36.231000000000002</c:v>
                </c:pt>
                <c:pt idx="4173">
                  <c:v>35.462000000000003</c:v>
                </c:pt>
                <c:pt idx="4174">
                  <c:v>36.744</c:v>
                </c:pt>
                <c:pt idx="4175">
                  <c:v>36.006</c:v>
                </c:pt>
                <c:pt idx="4176">
                  <c:v>36.119</c:v>
                </c:pt>
                <c:pt idx="4177">
                  <c:v>36.311999999999998</c:v>
                </c:pt>
                <c:pt idx="4178">
                  <c:v>36.012999999999998</c:v>
                </c:pt>
                <c:pt idx="4179">
                  <c:v>36.055999999999997</c:v>
                </c:pt>
                <c:pt idx="4180">
                  <c:v>36.15</c:v>
                </c:pt>
                <c:pt idx="4181">
                  <c:v>36.219000000000001</c:v>
                </c:pt>
                <c:pt idx="4182">
                  <c:v>36.106000000000002</c:v>
                </c:pt>
                <c:pt idx="4183">
                  <c:v>36.456000000000003</c:v>
                </c:pt>
                <c:pt idx="4184">
                  <c:v>36.311999999999998</c:v>
                </c:pt>
                <c:pt idx="4185">
                  <c:v>36.180999999999997</c:v>
                </c:pt>
                <c:pt idx="4186">
                  <c:v>36.637999999999998</c:v>
                </c:pt>
                <c:pt idx="4187">
                  <c:v>35.956000000000003</c:v>
                </c:pt>
                <c:pt idx="4188">
                  <c:v>36.087000000000003</c:v>
                </c:pt>
                <c:pt idx="4189">
                  <c:v>35.912999999999997</c:v>
                </c:pt>
                <c:pt idx="4190">
                  <c:v>35.543999999999997</c:v>
                </c:pt>
                <c:pt idx="4191">
                  <c:v>35.956000000000003</c:v>
                </c:pt>
                <c:pt idx="4192">
                  <c:v>35.561999999999998</c:v>
                </c:pt>
                <c:pt idx="4193">
                  <c:v>35.975000000000001</c:v>
                </c:pt>
                <c:pt idx="4194">
                  <c:v>35.930999999999997</c:v>
                </c:pt>
                <c:pt idx="4195">
                  <c:v>36.137999999999998</c:v>
                </c:pt>
                <c:pt idx="4196">
                  <c:v>36.494</c:v>
                </c:pt>
                <c:pt idx="4197">
                  <c:v>35.688000000000002</c:v>
                </c:pt>
                <c:pt idx="4198">
                  <c:v>35.594000000000001</c:v>
                </c:pt>
                <c:pt idx="4199">
                  <c:v>36.844000000000001</c:v>
                </c:pt>
                <c:pt idx="4200">
                  <c:v>36.424999999999997</c:v>
                </c:pt>
                <c:pt idx="4201">
                  <c:v>36.393999999999998</c:v>
                </c:pt>
                <c:pt idx="4202">
                  <c:v>36.331000000000003</c:v>
                </c:pt>
                <c:pt idx="4203">
                  <c:v>36.325000000000003</c:v>
                </c:pt>
                <c:pt idx="4204">
                  <c:v>36.619</c:v>
                </c:pt>
                <c:pt idx="4205">
                  <c:v>36.875</c:v>
                </c:pt>
                <c:pt idx="4206">
                  <c:v>36.155999999999999</c:v>
                </c:pt>
                <c:pt idx="4207">
                  <c:v>36.219000000000001</c:v>
                </c:pt>
                <c:pt idx="4208">
                  <c:v>36.488</c:v>
                </c:pt>
                <c:pt idx="4209">
                  <c:v>36.488</c:v>
                </c:pt>
                <c:pt idx="4210">
                  <c:v>36.344000000000001</c:v>
                </c:pt>
                <c:pt idx="4211">
                  <c:v>36.780999999999999</c:v>
                </c:pt>
                <c:pt idx="4212">
                  <c:v>36.619</c:v>
                </c:pt>
                <c:pt idx="4213">
                  <c:v>36.393999999999998</c:v>
                </c:pt>
                <c:pt idx="4214">
                  <c:v>36.119</c:v>
                </c:pt>
                <c:pt idx="4215">
                  <c:v>36.325000000000003</c:v>
                </c:pt>
                <c:pt idx="4216">
                  <c:v>36.518999999999998</c:v>
                </c:pt>
                <c:pt idx="4217">
                  <c:v>36.375</c:v>
                </c:pt>
                <c:pt idx="4218">
                  <c:v>36.331000000000003</c:v>
                </c:pt>
                <c:pt idx="4219">
                  <c:v>36.024999999999999</c:v>
                </c:pt>
                <c:pt idx="4220">
                  <c:v>36.462000000000003</c:v>
                </c:pt>
                <c:pt idx="4221">
                  <c:v>36.6</c:v>
                </c:pt>
                <c:pt idx="4222">
                  <c:v>36.125</c:v>
                </c:pt>
                <c:pt idx="4223">
                  <c:v>36.405999999999999</c:v>
                </c:pt>
                <c:pt idx="4224">
                  <c:v>36.188000000000002</c:v>
                </c:pt>
                <c:pt idx="4225">
                  <c:v>36.811999999999998</c:v>
                </c:pt>
                <c:pt idx="4226">
                  <c:v>35.930999999999997</c:v>
                </c:pt>
                <c:pt idx="4227">
                  <c:v>36.231000000000002</c:v>
                </c:pt>
                <c:pt idx="4228">
                  <c:v>36.688000000000002</c:v>
                </c:pt>
                <c:pt idx="4229">
                  <c:v>36.393999999999998</c:v>
                </c:pt>
                <c:pt idx="4230">
                  <c:v>36.75</c:v>
                </c:pt>
                <c:pt idx="4231">
                  <c:v>36.075000000000003</c:v>
                </c:pt>
                <c:pt idx="4232">
                  <c:v>37.143999999999998</c:v>
                </c:pt>
                <c:pt idx="4233">
                  <c:v>36.587000000000003</c:v>
                </c:pt>
                <c:pt idx="4234">
                  <c:v>36.311999999999998</c:v>
                </c:pt>
                <c:pt idx="4235">
                  <c:v>36.35</c:v>
                </c:pt>
                <c:pt idx="4236">
                  <c:v>36.087000000000003</c:v>
                </c:pt>
                <c:pt idx="4237">
                  <c:v>36.299999999999997</c:v>
                </c:pt>
                <c:pt idx="4238">
                  <c:v>36.15</c:v>
                </c:pt>
                <c:pt idx="4239">
                  <c:v>36.200000000000003</c:v>
                </c:pt>
                <c:pt idx="4240">
                  <c:v>36.606000000000002</c:v>
                </c:pt>
                <c:pt idx="4241">
                  <c:v>36.65</c:v>
                </c:pt>
                <c:pt idx="4242">
                  <c:v>36.25</c:v>
                </c:pt>
                <c:pt idx="4243">
                  <c:v>35.930999999999997</c:v>
                </c:pt>
                <c:pt idx="4244">
                  <c:v>36.262999999999998</c:v>
                </c:pt>
                <c:pt idx="4245">
                  <c:v>36.587000000000003</c:v>
                </c:pt>
                <c:pt idx="4246">
                  <c:v>36.119</c:v>
                </c:pt>
                <c:pt idx="4247">
                  <c:v>36.231000000000002</c:v>
                </c:pt>
                <c:pt idx="4248">
                  <c:v>35.756</c:v>
                </c:pt>
                <c:pt idx="4249">
                  <c:v>36.268999999999998</c:v>
                </c:pt>
                <c:pt idx="4250">
                  <c:v>36.055999999999997</c:v>
                </c:pt>
                <c:pt idx="4251">
                  <c:v>36.405999999999999</c:v>
                </c:pt>
                <c:pt idx="4252">
                  <c:v>35.912999999999997</c:v>
                </c:pt>
                <c:pt idx="4253">
                  <c:v>35.725000000000001</c:v>
                </c:pt>
                <c:pt idx="4254">
                  <c:v>35.613</c:v>
                </c:pt>
                <c:pt idx="4255">
                  <c:v>36.168999999999997</c:v>
                </c:pt>
                <c:pt idx="4256">
                  <c:v>36.087000000000003</c:v>
                </c:pt>
                <c:pt idx="4257">
                  <c:v>36.125</c:v>
                </c:pt>
                <c:pt idx="4258">
                  <c:v>35.587000000000003</c:v>
                </c:pt>
                <c:pt idx="4259">
                  <c:v>35.287999999999997</c:v>
                </c:pt>
                <c:pt idx="4260">
                  <c:v>35.225000000000001</c:v>
                </c:pt>
                <c:pt idx="4261">
                  <c:v>35.075000000000003</c:v>
                </c:pt>
                <c:pt idx="4262">
                  <c:v>35.606000000000002</c:v>
                </c:pt>
                <c:pt idx="4263">
                  <c:v>36.311999999999998</c:v>
                </c:pt>
                <c:pt idx="4264">
                  <c:v>35.811999999999998</c:v>
                </c:pt>
                <c:pt idx="4265">
                  <c:v>35.9</c:v>
                </c:pt>
                <c:pt idx="4266">
                  <c:v>35.981000000000002</c:v>
                </c:pt>
                <c:pt idx="4267">
                  <c:v>35.837000000000003</c:v>
                </c:pt>
                <c:pt idx="4268">
                  <c:v>36.043999999999997</c:v>
                </c:pt>
                <c:pt idx="4269">
                  <c:v>35.930999999999997</c:v>
                </c:pt>
                <c:pt idx="4270">
                  <c:v>35.944000000000003</c:v>
                </c:pt>
                <c:pt idx="4271">
                  <c:v>36.006</c:v>
                </c:pt>
                <c:pt idx="4272">
                  <c:v>35.75</c:v>
                </c:pt>
                <c:pt idx="4273">
                  <c:v>36.043999999999997</c:v>
                </c:pt>
                <c:pt idx="4274">
                  <c:v>35.975000000000001</c:v>
                </c:pt>
                <c:pt idx="4275">
                  <c:v>35.587000000000003</c:v>
                </c:pt>
                <c:pt idx="4276">
                  <c:v>36.293999999999997</c:v>
                </c:pt>
                <c:pt idx="4277">
                  <c:v>35.194000000000003</c:v>
                </c:pt>
                <c:pt idx="4278">
                  <c:v>35.561999999999998</c:v>
                </c:pt>
                <c:pt idx="4279">
                  <c:v>35.225000000000001</c:v>
                </c:pt>
                <c:pt idx="4280">
                  <c:v>34.530999999999999</c:v>
                </c:pt>
                <c:pt idx="4281">
                  <c:v>35.113</c:v>
                </c:pt>
                <c:pt idx="4282">
                  <c:v>35.494</c:v>
                </c:pt>
                <c:pt idx="4283">
                  <c:v>35.494</c:v>
                </c:pt>
                <c:pt idx="4284">
                  <c:v>36.043999999999997</c:v>
                </c:pt>
                <c:pt idx="4285">
                  <c:v>35.225000000000001</c:v>
                </c:pt>
                <c:pt idx="4286">
                  <c:v>34.950000000000003</c:v>
                </c:pt>
                <c:pt idx="4287">
                  <c:v>35.194000000000003</c:v>
                </c:pt>
                <c:pt idx="4288">
                  <c:v>35.113</c:v>
                </c:pt>
                <c:pt idx="4289">
                  <c:v>35.85</c:v>
                </c:pt>
                <c:pt idx="4290">
                  <c:v>35.530999999999999</c:v>
                </c:pt>
                <c:pt idx="4291">
                  <c:v>35.668999999999997</c:v>
                </c:pt>
                <c:pt idx="4292">
                  <c:v>35.799999999999997</c:v>
                </c:pt>
                <c:pt idx="4293">
                  <c:v>36.043999999999997</c:v>
                </c:pt>
                <c:pt idx="4294">
                  <c:v>35.494</c:v>
                </c:pt>
                <c:pt idx="4295">
                  <c:v>35.225000000000001</c:v>
                </c:pt>
                <c:pt idx="4296">
                  <c:v>35.512999999999998</c:v>
                </c:pt>
                <c:pt idx="4297">
                  <c:v>35.412999999999997</c:v>
                </c:pt>
                <c:pt idx="4298">
                  <c:v>35.799999999999997</c:v>
                </c:pt>
                <c:pt idx="4299">
                  <c:v>35.381</c:v>
                </c:pt>
                <c:pt idx="4300">
                  <c:v>36.155999999999999</c:v>
                </c:pt>
                <c:pt idx="4301">
                  <c:v>35.719000000000001</c:v>
                </c:pt>
                <c:pt idx="4302">
                  <c:v>35.043999999999997</c:v>
                </c:pt>
                <c:pt idx="4303">
                  <c:v>35.094000000000001</c:v>
                </c:pt>
                <c:pt idx="4304">
                  <c:v>35.381</c:v>
                </c:pt>
                <c:pt idx="4305">
                  <c:v>35.418999999999997</c:v>
                </c:pt>
                <c:pt idx="4306">
                  <c:v>36.125</c:v>
                </c:pt>
                <c:pt idx="4307">
                  <c:v>35.299999999999997</c:v>
                </c:pt>
                <c:pt idx="4308">
                  <c:v>35.430999999999997</c:v>
                </c:pt>
                <c:pt idx="4309">
                  <c:v>35.125</c:v>
                </c:pt>
                <c:pt idx="4310">
                  <c:v>34.918999999999997</c:v>
                </c:pt>
                <c:pt idx="4311">
                  <c:v>35.244</c:v>
                </c:pt>
                <c:pt idx="4312">
                  <c:v>35.643999999999998</c:v>
                </c:pt>
                <c:pt idx="4313">
                  <c:v>35.131</c:v>
                </c:pt>
                <c:pt idx="4314">
                  <c:v>35.274999999999999</c:v>
                </c:pt>
                <c:pt idx="4315">
                  <c:v>35.125</c:v>
                </c:pt>
                <c:pt idx="4316">
                  <c:v>35.369</c:v>
                </c:pt>
                <c:pt idx="4317">
                  <c:v>35.381</c:v>
                </c:pt>
                <c:pt idx="4318">
                  <c:v>35.287999999999997</c:v>
                </c:pt>
                <c:pt idx="4319">
                  <c:v>35.412999999999997</c:v>
                </c:pt>
                <c:pt idx="4320">
                  <c:v>35.387999999999998</c:v>
                </c:pt>
                <c:pt idx="4321">
                  <c:v>35.143999999999998</c:v>
                </c:pt>
                <c:pt idx="4322">
                  <c:v>35.081000000000003</c:v>
                </c:pt>
                <c:pt idx="4323">
                  <c:v>35.131</c:v>
                </c:pt>
                <c:pt idx="4324">
                  <c:v>35.125</c:v>
                </c:pt>
                <c:pt idx="4325">
                  <c:v>35.4</c:v>
                </c:pt>
                <c:pt idx="4326">
                  <c:v>34.85</c:v>
                </c:pt>
                <c:pt idx="4327">
                  <c:v>35.094000000000001</c:v>
                </c:pt>
                <c:pt idx="4328">
                  <c:v>34.85</c:v>
                </c:pt>
                <c:pt idx="4329">
                  <c:v>34.969000000000001</c:v>
                </c:pt>
                <c:pt idx="4330">
                  <c:v>35.462000000000003</c:v>
                </c:pt>
                <c:pt idx="4331">
                  <c:v>34.65</c:v>
                </c:pt>
                <c:pt idx="4332">
                  <c:v>35.331000000000003</c:v>
                </c:pt>
                <c:pt idx="4333">
                  <c:v>34.825000000000003</c:v>
                </c:pt>
                <c:pt idx="4334">
                  <c:v>35.018999999999998</c:v>
                </c:pt>
                <c:pt idx="4335">
                  <c:v>34.712000000000003</c:v>
                </c:pt>
                <c:pt idx="4336">
                  <c:v>36.069000000000003</c:v>
                </c:pt>
                <c:pt idx="4337">
                  <c:v>35.780999999999999</c:v>
                </c:pt>
                <c:pt idx="4338">
                  <c:v>35.881</c:v>
                </c:pt>
                <c:pt idx="4339">
                  <c:v>35.555999999999997</c:v>
                </c:pt>
                <c:pt idx="4340">
                  <c:v>35.613</c:v>
                </c:pt>
                <c:pt idx="4341">
                  <c:v>35.912999999999997</c:v>
                </c:pt>
                <c:pt idx="4342">
                  <c:v>35.9</c:v>
                </c:pt>
                <c:pt idx="4343">
                  <c:v>35.956000000000003</c:v>
                </c:pt>
                <c:pt idx="4344">
                  <c:v>35.725000000000001</c:v>
                </c:pt>
                <c:pt idx="4345">
                  <c:v>35.85</c:v>
                </c:pt>
                <c:pt idx="4346">
                  <c:v>35.787999999999997</c:v>
                </c:pt>
                <c:pt idx="4347">
                  <c:v>35.863</c:v>
                </c:pt>
                <c:pt idx="4348">
                  <c:v>36.155999999999999</c:v>
                </c:pt>
                <c:pt idx="4349">
                  <c:v>35.837000000000003</c:v>
                </c:pt>
                <c:pt idx="4350">
                  <c:v>35.768999999999998</c:v>
                </c:pt>
                <c:pt idx="4351">
                  <c:v>35.655999999999999</c:v>
                </c:pt>
                <c:pt idx="4352">
                  <c:v>35.869</c:v>
                </c:pt>
                <c:pt idx="4353">
                  <c:v>35.893999999999998</c:v>
                </c:pt>
                <c:pt idx="4354">
                  <c:v>35.869</c:v>
                </c:pt>
                <c:pt idx="4355">
                  <c:v>35.912999999999997</c:v>
                </c:pt>
                <c:pt idx="4356">
                  <c:v>36.094000000000001</c:v>
                </c:pt>
                <c:pt idx="4357">
                  <c:v>35.594000000000001</c:v>
                </c:pt>
                <c:pt idx="4358">
                  <c:v>35.418999999999997</c:v>
                </c:pt>
                <c:pt idx="4359">
                  <c:v>35.450000000000003</c:v>
                </c:pt>
                <c:pt idx="4360">
                  <c:v>35.706000000000003</c:v>
                </c:pt>
                <c:pt idx="4361">
                  <c:v>35.430999999999997</c:v>
                </c:pt>
                <c:pt idx="4362">
                  <c:v>35.863</c:v>
                </c:pt>
                <c:pt idx="4363">
                  <c:v>35.106000000000002</c:v>
                </c:pt>
                <c:pt idx="4364">
                  <c:v>35.512999999999998</c:v>
                </c:pt>
                <c:pt idx="4365">
                  <c:v>35.594000000000001</c:v>
                </c:pt>
                <c:pt idx="4366">
                  <c:v>35.587000000000003</c:v>
                </c:pt>
                <c:pt idx="4367">
                  <c:v>35.768999999999998</c:v>
                </c:pt>
                <c:pt idx="4368">
                  <c:v>35.837000000000003</c:v>
                </c:pt>
                <c:pt idx="4369">
                  <c:v>35.5</c:v>
                </c:pt>
                <c:pt idx="4370">
                  <c:v>35.450000000000003</c:v>
                </c:pt>
                <c:pt idx="4371">
                  <c:v>35.688000000000002</c:v>
                </c:pt>
                <c:pt idx="4372">
                  <c:v>35.450000000000003</c:v>
                </c:pt>
                <c:pt idx="4373">
                  <c:v>35.863</c:v>
                </c:pt>
                <c:pt idx="4374">
                  <c:v>35.387999999999998</c:v>
                </c:pt>
                <c:pt idx="4375">
                  <c:v>35.555999999999997</c:v>
                </c:pt>
                <c:pt idx="4376">
                  <c:v>35.75</c:v>
                </c:pt>
                <c:pt idx="4377">
                  <c:v>35.837000000000003</c:v>
                </c:pt>
                <c:pt idx="4378">
                  <c:v>35.719000000000001</c:v>
                </c:pt>
                <c:pt idx="4379">
                  <c:v>35.331000000000003</c:v>
                </c:pt>
                <c:pt idx="4380">
                  <c:v>35.643999999999998</c:v>
                </c:pt>
                <c:pt idx="4381">
                  <c:v>35.530999999999999</c:v>
                </c:pt>
                <c:pt idx="4382">
                  <c:v>35.524999999999999</c:v>
                </c:pt>
                <c:pt idx="4383">
                  <c:v>35.337000000000003</c:v>
                </c:pt>
                <c:pt idx="4384">
                  <c:v>35.738</c:v>
                </c:pt>
                <c:pt idx="4385">
                  <c:v>35.387999999999998</c:v>
                </c:pt>
                <c:pt idx="4386">
                  <c:v>35.418999999999997</c:v>
                </c:pt>
                <c:pt idx="4387">
                  <c:v>35.475000000000001</c:v>
                </c:pt>
                <c:pt idx="4388">
                  <c:v>35.625</c:v>
                </c:pt>
                <c:pt idx="4389">
                  <c:v>35.831000000000003</c:v>
                </c:pt>
                <c:pt idx="4390">
                  <c:v>35.194000000000003</c:v>
                </c:pt>
                <c:pt idx="4391">
                  <c:v>35.594000000000001</c:v>
                </c:pt>
                <c:pt idx="4392">
                  <c:v>35.450000000000003</c:v>
                </c:pt>
                <c:pt idx="4393">
                  <c:v>35.561999999999998</c:v>
                </c:pt>
                <c:pt idx="4394">
                  <c:v>35.655999999999999</c:v>
                </c:pt>
                <c:pt idx="4395">
                  <c:v>35.625</c:v>
                </c:pt>
                <c:pt idx="4396">
                  <c:v>36.087000000000003</c:v>
                </c:pt>
                <c:pt idx="4397">
                  <c:v>35.594000000000001</c:v>
                </c:pt>
                <c:pt idx="4398">
                  <c:v>35.575000000000003</c:v>
                </c:pt>
                <c:pt idx="4399">
                  <c:v>35.430999999999997</c:v>
                </c:pt>
                <c:pt idx="4400">
                  <c:v>35.450000000000003</c:v>
                </c:pt>
                <c:pt idx="4401">
                  <c:v>36.024999999999999</c:v>
                </c:pt>
                <c:pt idx="4402">
                  <c:v>35.481000000000002</c:v>
                </c:pt>
                <c:pt idx="4403">
                  <c:v>35.561999999999998</c:v>
                </c:pt>
                <c:pt idx="4404">
                  <c:v>35.668999999999997</c:v>
                </c:pt>
                <c:pt idx="4405">
                  <c:v>35.668999999999997</c:v>
                </c:pt>
                <c:pt idx="4406">
                  <c:v>35.155999999999999</c:v>
                </c:pt>
                <c:pt idx="4407">
                  <c:v>35.975000000000001</c:v>
                </c:pt>
                <c:pt idx="4408">
                  <c:v>35.700000000000003</c:v>
                </c:pt>
                <c:pt idx="4409">
                  <c:v>35.738</c:v>
                </c:pt>
                <c:pt idx="4410">
                  <c:v>35.113</c:v>
                </c:pt>
                <c:pt idx="4411">
                  <c:v>35.637999999999998</c:v>
                </c:pt>
                <c:pt idx="4412">
                  <c:v>35.587000000000003</c:v>
                </c:pt>
                <c:pt idx="4413">
                  <c:v>35.625</c:v>
                </c:pt>
                <c:pt idx="4414">
                  <c:v>35.494</c:v>
                </c:pt>
                <c:pt idx="4415">
                  <c:v>35.481000000000002</c:v>
                </c:pt>
                <c:pt idx="4416">
                  <c:v>35.188000000000002</c:v>
                </c:pt>
                <c:pt idx="4417">
                  <c:v>35.331000000000003</c:v>
                </c:pt>
                <c:pt idx="4418">
                  <c:v>35.475000000000001</c:v>
                </c:pt>
                <c:pt idx="4419">
                  <c:v>35.319000000000003</c:v>
                </c:pt>
                <c:pt idx="4420">
                  <c:v>35.450000000000003</c:v>
                </c:pt>
                <c:pt idx="4421">
                  <c:v>35.049999999999997</c:v>
                </c:pt>
                <c:pt idx="4422">
                  <c:v>35.444000000000003</c:v>
                </c:pt>
                <c:pt idx="4423">
                  <c:v>35.524999999999999</c:v>
                </c:pt>
                <c:pt idx="4424">
                  <c:v>35.594000000000001</c:v>
                </c:pt>
                <c:pt idx="4425">
                  <c:v>35.450000000000003</c:v>
                </c:pt>
                <c:pt idx="4426">
                  <c:v>35.555999999999997</c:v>
                </c:pt>
                <c:pt idx="4427">
                  <c:v>35.444000000000003</c:v>
                </c:pt>
                <c:pt idx="4428">
                  <c:v>35.274999999999999</c:v>
                </c:pt>
                <c:pt idx="4429">
                  <c:v>36.106000000000002</c:v>
                </c:pt>
                <c:pt idx="4430">
                  <c:v>35.881</c:v>
                </c:pt>
                <c:pt idx="4431">
                  <c:v>36.094000000000001</c:v>
                </c:pt>
                <c:pt idx="4432">
                  <c:v>36.075000000000003</c:v>
                </c:pt>
                <c:pt idx="4433">
                  <c:v>35.655999999999999</c:v>
                </c:pt>
                <c:pt idx="4434">
                  <c:v>36.055999999999997</c:v>
                </c:pt>
                <c:pt idx="4435">
                  <c:v>35.811999999999998</c:v>
                </c:pt>
                <c:pt idx="4436">
                  <c:v>35.643999999999998</c:v>
                </c:pt>
                <c:pt idx="4437">
                  <c:v>35.299999999999997</c:v>
                </c:pt>
                <c:pt idx="4438">
                  <c:v>35.299999999999997</c:v>
                </c:pt>
                <c:pt idx="4439">
                  <c:v>34.950000000000003</c:v>
                </c:pt>
                <c:pt idx="4440">
                  <c:v>35.268999999999998</c:v>
                </c:pt>
                <c:pt idx="4441">
                  <c:v>35.305999999999997</c:v>
                </c:pt>
                <c:pt idx="4442">
                  <c:v>34.918999999999997</c:v>
                </c:pt>
                <c:pt idx="4443">
                  <c:v>35.174999999999997</c:v>
                </c:pt>
                <c:pt idx="4444">
                  <c:v>34.950000000000003</c:v>
                </c:pt>
                <c:pt idx="4445">
                  <c:v>35.481000000000002</c:v>
                </c:pt>
                <c:pt idx="4446">
                  <c:v>35.337000000000003</c:v>
                </c:pt>
                <c:pt idx="4447">
                  <c:v>34.969000000000001</c:v>
                </c:pt>
                <c:pt idx="4448">
                  <c:v>35.331000000000003</c:v>
                </c:pt>
                <c:pt idx="4449">
                  <c:v>35.4</c:v>
                </c:pt>
                <c:pt idx="4450">
                  <c:v>35.018999999999998</c:v>
                </c:pt>
                <c:pt idx="4451">
                  <c:v>35.049999999999997</c:v>
                </c:pt>
                <c:pt idx="4452">
                  <c:v>35.369</c:v>
                </c:pt>
                <c:pt idx="4453">
                  <c:v>35.043999999999997</c:v>
                </c:pt>
                <c:pt idx="4454">
                  <c:v>35.299999999999997</c:v>
                </c:pt>
                <c:pt idx="4455">
                  <c:v>35.219000000000001</c:v>
                </c:pt>
                <c:pt idx="4456">
                  <c:v>35.430999999999997</c:v>
                </c:pt>
                <c:pt idx="4457">
                  <c:v>35.075000000000003</c:v>
                </c:pt>
                <c:pt idx="4458">
                  <c:v>35.238</c:v>
                </c:pt>
                <c:pt idx="4459">
                  <c:v>35.194000000000003</c:v>
                </c:pt>
                <c:pt idx="4460">
                  <c:v>35.305999999999997</c:v>
                </c:pt>
                <c:pt idx="4461">
                  <c:v>34.856000000000002</c:v>
                </c:pt>
                <c:pt idx="4462">
                  <c:v>35.381</c:v>
                </c:pt>
                <c:pt idx="4463">
                  <c:v>35.094000000000001</c:v>
                </c:pt>
                <c:pt idx="4464">
                  <c:v>34.805999999999997</c:v>
                </c:pt>
                <c:pt idx="4465">
                  <c:v>34.938000000000002</c:v>
                </c:pt>
                <c:pt idx="4466">
                  <c:v>34.837000000000003</c:v>
                </c:pt>
                <c:pt idx="4467">
                  <c:v>35.174999999999997</c:v>
                </c:pt>
                <c:pt idx="4468">
                  <c:v>34.887999999999998</c:v>
                </c:pt>
                <c:pt idx="4469">
                  <c:v>34.994</c:v>
                </c:pt>
                <c:pt idx="4470">
                  <c:v>34.805999999999997</c:v>
                </c:pt>
                <c:pt idx="4471">
                  <c:v>34.994</c:v>
                </c:pt>
                <c:pt idx="4472">
                  <c:v>34.887999999999998</c:v>
                </c:pt>
                <c:pt idx="4473">
                  <c:v>34.994</c:v>
                </c:pt>
                <c:pt idx="4474">
                  <c:v>35.188000000000002</c:v>
                </c:pt>
                <c:pt idx="4475">
                  <c:v>35.174999999999997</c:v>
                </c:pt>
                <c:pt idx="4476">
                  <c:v>35.299999999999997</c:v>
                </c:pt>
                <c:pt idx="4477">
                  <c:v>34.887999999999998</c:v>
                </c:pt>
                <c:pt idx="4478">
                  <c:v>35.530999999999999</c:v>
                </c:pt>
                <c:pt idx="4479">
                  <c:v>34.962000000000003</c:v>
                </c:pt>
                <c:pt idx="4480">
                  <c:v>35.219000000000001</c:v>
                </c:pt>
                <c:pt idx="4481">
                  <c:v>35.975000000000001</c:v>
                </c:pt>
                <c:pt idx="4482">
                  <c:v>39.15</c:v>
                </c:pt>
                <c:pt idx="4483">
                  <c:v>37.274999999999999</c:v>
                </c:pt>
                <c:pt idx="4484">
                  <c:v>36.344000000000001</c:v>
                </c:pt>
                <c:pt idx="4485">
                  <c:v>35.738</c:v>
                </c:pt>
                <c:pt idx="4486">
                  <c:v>35.162999999999997</c:v>
                </c:pt>
                <c:pt idx="4487">
                  <c:v>35.094000000000001</c:v>
                </c:pt>
                <c:pt idx="4488">
                  <c:v>34.9</c:v>
                </c:pt>
                <c:pt idx="4489">
                  <c:v>35.305999999999997</c:v>
                </c:pt>
                <c:pt idx="4490">
                  <c:v>35.061999999999998</c:v>
                </c:pt>
                <c:pt idx="4491">
                  <c:v>35.081000000000003</c:v>
                </c:pt>
                <c:pt idx="4492">
                  <c:v>35.049999999999997</c:v>
                </c:pt>
                <c:pt idx="4493">
                  <c:v>35.319000000000003</c:v>
                </c:pt>
                <c:pt idx="4494">
                  <c:v>35.831000000000003</c:v>
                </c:pt>
                <c:pt idx="4495">
                  <c:v>35.555999999999997</c:v>
                </c:pt>
                <c:pt idx="4496">
                  <c:v>35.637999999999998</c:v>
                </c:pt>
                <c:pt idx="4497">
                  <c:v>35.688000000000002</c:v>
                </c:pt>
                <c:pt idx="4498">
                  <c:v>35.238</c:v>
                </c:pt>
                <c:pt idx="4499">
                  <c:v>35.575000000000003</c:v>
                </c:pt>
                <c:pt idx="4500">
                  <c:v>35.356000000000002</c:v>
                </c:pt>
                <c:pt idx="4501">
                  <c:v>35.738</c:v>
                </c:pt>
                <c:pt idx="4502">
                  <c:v>35.587000000000003</c:v>
                </c:pt>
                <c:pt idx="4503">
                  <c:v>35.700000000000003</c:v>
                </c:pt>
                <c:pt idx="4504">
                  <c:v>35.387999999999998</c:v>
                </c:pt>
                <c:pt idx="4505">
                  <c:v>35.725000000000001</c:v>
                </c:pt>
                <c:pt idx="4506">
                  <c:v>35.575000000000003</c:v>
                </c:pt>
                <c:pt idx="4507">
                  <c:v>35.587000000000003</c:v>
                </c:pt>
                <c:pt idx="4508">
                  <c:v>35.188000000000002</c:v>
                </c:pt>
                <c:pt idx="4509">
                  <c:v>35.462000000000003</c:v>
                </c:pt>
                <c:pt idx="4510">
                  <c:v>35.299999999999997</c:v>
                </c:pt>
                <c:pt idx="4511">
                  <c:v>35.594000000000001</c:v>
                </c:pt>
                <c:pt idx="4512">
                  <c:v>35.430999999999997</c:v>
                </c:pt>
                <c:pt idx="4513">
                  <c:v>35.594000000000001</c:v>
                </c:pt>
                <c:pt idx="4514">
                  <c:v>35.637999999999998</c:v>
                </c:pt>
                <c:pt idx="4515">
                  <c:v>35.319000000000003</c:v>
                </c:pt>
                <c:pt idx="4516">
                  <c:v>35.524999999999999</c:v>
                </c:pt>
                <c:pt idx="4517">
                  <c:v>35.787999999999997</c:v>
                </c:pt>
                <c:pt idx="4518">
                  <c:v>35.575000000000003</c:v>
                </c:pt>
                <c:pt idx="4519">
                  <c:v>35.188000000000002</c:v>
                </c:pt>
                <c:pt idx="4520">
                  <c:v>35.799999999999997</c:v>
                </c:pt>
                <c:pt idx="4521">
                  <c:v>35.494</c:v>
                </c:pt>
                <c:pt idx="4522">
                  <c:v>35.668999999999997</c:v>
                </c:pt>
                <c:pt idx="4523">
                  <c:v>35.481000000000002</c:v>
                </c:pt>
                <c:pt idx="4524">
                  <c:v>35.637999999999998</c:v>
                </c:pt>
                <c:pt idx="4525">
                  <c:v>35.869</c:v>
                </c:pt>
                <c:pt idx="4526">
                  <c:v>35.387999999999998</c:v>
                </c:pt>
                <c:pt idx="4527">
                  <c:v>35.799999999999997</c:v>
                </c:pt>
                <c:pt idx="4528">
                  <c:v>35.613</c:v>
                </c:pt>
                <c:pt idx="4529">
                  <c:v>35.412999999999997</c:v>
                </c:pt>
                <c:pt idx="4530">
                  <c:v>35.75</c:v>
                </c:pt>
                <c:pt idx="4531">
                  <c:v>35.700000000000003</c:v>
                </c:pt>
                <c:pt idx="4532">
                  <c:v>35.450000000000003</c:v>
                </c:pt>
                <c:pt idx="4533">
                  <c:v>35.668999999999997</c:v>
                </c:pt>
                <c:pt idx="4534">
                  <c:v>35.512999999999998</c:v>
                </c:pt>
                <c:pt idx="4535">
                  <c:v>35.831000000000003</c:v>
                </c:pt>
                <c:pt idx="4536">
                  <c:v>35.450000000000003</c:v>
                </c:pt>
                <c:pt idx="4537">
                  <c:v>35.530999999999999</c:v>
                </c:pt>
                <c:pt idx="4538">
                  <c:v>35.524999999999999</c:v>
                </c:pt>
                <c:pt idx="4539">
                  <c:v>35.930999999999997</c:v>
                </c:pt>
                <c:pt idx="4540">
                  <c:v>35.819000000000003</c:v>
                </c:pt>
                <c:pt idx="4541">
                  <c:v>35.831000000000003</c:v>
                </c:pt>
                <c:pt idx="4542">
                  <c:v>35.481000000000002</c:v>
                </c:pt>
                <c:pt idx="4543">
                  <c:v>35.831000000000003</c:v>
                </c:pt>
                <c:pt idx="4544">
                  <c:v>35.561999999999998</c:v>
                </c:pt>
                <c:pt idx="4545">
                  <c:v>35.962000000000003</c:v>
                </c:pt>
                <c:pt idx="4546">
                  <c:v>35.613</c:v>
                </c:pt>
                <c:pt idx="4547">
                  <c:v>35.725000000000001</c:v>
                </c:pt>
                <c:pt idx="4548">
                  <c:v>35.543999999999997</c:v>
                </c:pt>
                <c:pt idx="4549">
                  <c:v>36.012999999999998</c:v>
                </c:pt>
                <c:pt idx="4550">
                  <c:v>36.438000000000002</c:v>
                </c:pt>
                <c:pt idx="4551">
                  <c:v>36.106000000000002</c:v>
                </c:pt>
                <c:pt idx="4552">
                  <c:v>35.75</c:v>
                </c:pt>
                <c:pt idx="4553">
                  <c:v>36.069000000000003</c:v>
                </c:pt>
                <c:pt idx="4554">
                  <c:v>36.012999999999998</c:v>
                </c:pt>
                <c:pt idx="4555">
                  <c:v>36.35</c:v>
                </c:pt>
                <c:pt idx="4556">
                  <c:v>36.125</c:v>
                </c:pt>
                <c:pt idx="4557">
                  <c:v>36.293999999999997</c:v>
                </c:pt>
                <c:pt idx="4558">
                  <c:v>36.238</c:v>
                </c:pt>
                <c:pt idx="4559">
                  <c:v>35.930999999999997</c:v>
                </c:pt>
                <c:pt idx="4560">
                  <c:v>35.981000000000002</c:v>
                </c:pt>
                <c:pt idx="4561">
                  <c:v>35.668999999999997</c:v>
                </c:pt>
                <c:pt idx="4562">
                  <c:v>36.119</c:v>
                </c:pt>
                <c:pt idx="4563">
                  <c:v>35.831000000000003</c:v>
                </c:pt>
                <c:pt idx="4564">
                  <c:v>35.768999999999998</c:v>
                </c:pt>
                <c:pt idx="4565">
                  <c:v>35.700000000000003</c:v>
                </c:pt>
                <c:pt idx="4566">
                  <c:v>36.012999999999998</c:v>
                </c:pt>
                <c:pt idx="4567">
                  <c:v>35.787999999999997</c:v>
                </c:pt>
                <c:pt idx="4568">
                  <c:v>36.087000000000003</c:v>
                </c:pt>
                <c:pt idx="4569">
                  <c:v>35.912999999999997</c:v>
                </c:pt>
                <c:pt idx="4570">
                  <c:v>35.799999999999997</c:v>
                </c:pt>
                <c:pt idx="4571">
                  <c:v>35.811999999999998</c:v>
                </c:pt>
                <c:pt idx="4572">
                  <c:v>36.262999999999998</c:v>
                </c:pt>
                <c:pt idx="4573">
                  <c:v>36.012999999999998</c:v>
                </c:pt>
                <c:pt idx="4574">
                  <c:v>36.25</c:v>
                </c:pt>
                <c:pt idx="4575">
                  <c:v>35.543999999999997</c:v>
                </c:pt>
                <c:pt idx="4576">
                  <c:v>35.994</c:v>
                </c:pt>
                <c:pt idx="4577">
                  <c:v>35.555999999999997</c:v>
                </c:pt>
                <c:pt idx="4578">
                  <c:v>35.613</c:v>
                </c:pt>
                <c:pt idx="4579">
                  <c:v>35.837000000000003</c:v>
                </c:pt>
                <c:pt idx="4580">
                  <c:v>35.756</c:v>
                </c:pt>
                <c:pt idx="4581">
                  <c:v>35.587000000000003</c:v>
                </c:pt>
                <c:pt idx="4582">
                  <c:v>35.688000000000002</c:v>
                </c:pt>
                <c:pt idx="4583">
                  <c:v>35.674999999999997</c:v>
                </c:pt>
                <c:pt idx="4584">
                  <c:v>36.106000000000002</c:v>
                </c:pt>
                <c:pt idx="4585">
                  <c:v>35.475000000000001</c:v>
                </c:pt>
                <c:pt idx="4586">
                  <c:v>35.75</c:v>
                </c:pt>
                <c:pt idx="4587">
                  <c:v>35.430999999999997</c:v>
                </c:pt>
                <c:pt idx="4588">
                  <c:v>35.613</c:v>
                </c:pt>
                <c:pt idx="4589">
                  <c:v>35.674999999999997</c:v>
                </c:pt>
                <c:pt idx="4590">
                  <c:v>35.524999999999999</c:v>
                </c:pt>
                <c:pt idx="4591">
                  <c:v>35.75</c:v>
                </c:pt>
                <c:pt idx="4592">
                  <c:v>35.613</c:v>
                </c:pt>
                <c:pt idx="4593">
                  <c:v>36.012999999999998</c:v>
                </c:pt>
                <c:pt idx="4594">
                  <c:v>35.725000000000001</c:v>
                </c:pt>
                <c:pt idx="4595">
                  <c:v>36.180999999999997</c:v>
                </c:pt>
                <c:pt idx="4596">
                  <c:v>35.725000000000001</c:v>
                </c:pt>
                <c:pt idx="4597">
                  <c:v>36.137999999999998</c:v>
                </c:pt>
                <c:pt idx="4598">
                  <c:v>35.768999999999998</c:v>
                </c:pt>
                <c:pt idx="4599">
                  <c:v>36.094000000000001</c:v>
                </c:pt>
                <c:pt idx="4600">
                  <c:v>35.75</c:v>
                </c:pt>
                <c:pt idx="4601">
                  <c:v>35.981000000000002</c:v>
                </c:pt>
                <c:pt idx="4602">
                  <c:v>36.006</c:v>
                </c:pt>
                <c:pt idx="4603">
                  <c:v>35.837000000000003</c:v>
                </c:pt>
                <c:pt idx="4604">
                  <c:v>35.768999999999998</c:v>
                </c:pt>
                <c:pt idx="4605">
                  <c:v>35.819000000000003</c:v>
                </c:pt>
                <c:pt idx="4606">
                  <c:v>35.643999999999998</c:v>
                </c:pt>
                <c:pt idx="4607">
                  <c:v>36.219000000000001</c:v>
                </c:pt>
                <c:pt idx="4608">
                  <c:v>35.881</c:v>
                </c:pt>
                <c:pt idx="4609">
                  <c:v>35.837000000000003</c:v>
                </c:pt>
                <c:pt idx="4610">
                  <c:v>35.756</c:v>
                </c:pt>
                <c:pt idx="4611">
                  <c:v>36.555999999999997</c:v>
                </c:pt>
                <c:pt idx="4612">
                  <c:v>36.831000000000003</c:v>
                </c:pt>
                <c:pt idx="4613">
                  <c:v>36.424999999999997</c:v>
                </c:pt>
                <c:pt idx="4614">
                  <c:v>36.518999999999998</c:v>
                </c:pt>
                <c:pt idx="4615">
                  <c:v>36.35</c:v>
                </c:pt>
                <c:pt idx="4616">
                  <c:v>36.200000000000003</c:v>
                </c:pt>
                <c:pt idx="4617">
                  <c:v>36.15</c:v>
                </c:pt>
                <c:pt idx="4618">
                  <c:v>36.494</c:v>
                </c:pt>
                <c:pt idx="4619">
                  <c:v>36.712000000000003</c:v>
                </c:pt>
                <c:pt idx="4620">
                  <c:v>37.643999999999998</c:v>
                </c:pt>
                <c:pt idx="4621">
                  <c:v>37.375</c:v>
                </c:pt>
                <c:pt idx="4622">
                  <c:v>37.774999999999999</c:v>
                </c:pt>
                <c:pt idx="4623">
                  <c:v>37.549999999999997</c:v>
                </c:pt>
                <c:pt idx="4624">
                  <c:v>37.738</c:v>
                </c:pt>
                <c:pt idx="4625">
                  <c:v>37.674999999999997</c:v>
                </c:pt>
                <c:pt idx="4626">
                  <c:v>37.744</c:v>
                </c:pt>
                <c:pt idx="4627">
                  <c:v>37.712000000000003</c:v>
                </c:pt>
                <c:pt idx="4628">
                  <c:v>37.631</c:v>
                </c:pt>
                <c:pt idx="4629">
                  <c:v>37.662999999999997</c:v>
                </c:pt>
                <c:pt idx="4630">
                  <c:v>37.450000000000003</c:v>
                </c:pt>
                <c:pt idx="4631">
                  <c:v>37.938000000000002</c:v>
                </c:pt>
                <c:pt idx="4632">
                  <c:v>37.744</c:v>
                </c:pt>
                <c:pt idx="4633">
                  <c:v>37.712000000000003</c:v>
                </c:pt>
                <c:pt idx="4634">
                  <c:v>37.613</c:v>
                </c:pt>
                <c:pt idx="4635">
                  <c:v>37.738</c:v>
                </c:pt>
                <c:pt idx="4636">
                  <c:v>37.837000000000003</c:v>
                </c:pt>
                <c:pt idx="4637">
                  <c:v>37.469000000000001</c:v>
                </c:pt>
                <c:pt idx="4638">
                  <c:v>37.712000000000003</c:v>
                </c:pt>
                <c:pt idx="4639">
                  <c:v>37.65</c:v>
                </c:pt>
                <c:pt idx="4640">
                  <c:v>37.518999999999998</c:v>
                </c:pt>
                <c:pt idx="4641">
                  <c:v>37.262999999999998</c:v>
                </c:pt>
                <c:pt idx="4642">
                  <c:v>37.549999999999997</c:v>
                </c:pt>
                <c:pt idx="4643">
                  <c:v>37.643999999999998</c:v>
                </c:pt>
                <c:pt idx="4644">
                  <c:v>37.356000000000002</c:v>
                </c:pt>
                <c:pt idx="4645">
                  <c:v>37.744</c:v>
                </c:pt>
                <c:pt idx="4646">
                  <c:v>37.356000000000002</c:v>
                </c:pt>
                <c:pt idx="4647">
                  <c:v>37.643999999999998</c:v>
                </c:pt>
                <c:pt idx="4648">
                  <c:v>37.549999999999997</c:v>
                </c:pt>
                <c:pt idx="4649">
                  <c:v>38.012999999999998</c:v>
                </c:pt>
                <c:pt idx="4650">
                  <c:v>38</c:v>
                </c:pt>
                <c:pt idx="4651">
                  <c:v>37.337000000000003</c:v>
                </c:pt>
                <c:pt idx="4652">
                  <c:v>37.594000000000001</c:v>
                </c:pt>
                <c:pt idx="4653">
                  <c:v>37.962000000000003</c:v>
                </c:pt>
                <c:pt idx="4654">
                  <c:v>37.981000000000002</c:v>
                </c:pt>
                <c:pt idx="4655">
                  <c:v>37.631</c:v>
                </c:pt>
                <c:pt idx="4656">
                  <c:v>37.549999999999997</c:v>
                </c:pt>
                <c:pt idx="4657">
                  <c:v>37.581000000000003</c:v>
                </c:pt>
                <c:pt idx="4658">
                  <c:v>37.680999999999997</c:v>
                </c:pt>
                <c:pt idx="4659">
                  <c:v>37.613</c:v>
                </c:pt>
                <c:pt idx="4660">
                  <c:v>37.887999999999998</c:v>
                </c:pt>
                <c:pt idx="4661">
                  <c:v>37.418999999999997</c:v>
                </c:pt>
                <c:pt idx="4662">
                  <c:v>37.356000000000002</c:v>
                </c:pt>
                <c:pt idx="4663">
                  <c:v>37.613</c:v>
                </c:pt>
                <c:pt idx="4664">
                  <c:v>37.662999999999997</c:v>
                </c:pt>
                <c:pt idx="4665">
                  <c:v>37.287999999999997</c:v>
                </c:pt>
                <c:pt idx="4666">
                  <c:v>37.625</c:v>
                </c:pt>
                <c:pt idx="4667">
                  <c:v>37.405999999999999</c:v>
                </c:pt>
                <c:pt idx="4668">
                  <c:v>37.488</c:v>
                </c:pt>
                <c:pt idx="4669">
                  <c:v>37.793999999999997</c:v>
                </c:pt>
                <c:pt idx="4670">
                  <c:v>38.643999999999998</c:v>
                </c:pt>
                <c:pt idx="4671">
                  <c:v>38.369</c:v>
                </c:pt>
                <c:pt idx="4672">
                  <c:v>38.35</c:v>
                </c:pt>
                <c:pt idx="4673">
                  <c:v>38.225000000000001</c:v>
                </c:pt>
                <c:pt idx="4674">
                  <c:v>38.225000000000001</c:v>
                </c:pt>
                <c:pt idx="4675">
                  <c:v>38.780999999999999</c:v>
                </c:pt>
                <c:pt idx="4676">
                  <c:v>38.287999999999997</c:v>
                </c:pt>
                <c:pt idx="4677">
                  <c:v>38.35</c:v>
                </c:pt>
                <c:pt idx="4678">
                  <c:v>38.555999999999997</c:v>
                </c:pt>
                <c:pt idx="4679">
                  <c:v>38.575000000000003</c:v>
                </c:pt>
                <c:pt idx="4680">
                  <c:v>38.381</c:v>
                </c:pt>
                <c:pt idx="4681">
                  <c:v>38.625</c:v>
                </c:pt>
                <c:pt idx="4682">
                  <c:v>38.768999999999998</c:v>
                </c:pt>
                <c:pt idx="4683">
                  <c:v>38.4</c:v>
                </c:pt>
                <c:pt idx="4684">
                  <c:v>38.256</c:v>
                </c:pt>
                <c:pt idx="4685">
                  <c:v>37.819000000000003</c:v>
                </c:pt>
                <c:pt idx="4686">
                  <c:v>37.918999999999997</c:v>
                </c:pt>
                <c:pt idx="4687">
                  <c:v>37.869</c:v>
                </c:pt>
                <c:pt idx="4688">
                  <c:v>37.469000000000001</c:v>
                </c:pt>
                <c:pt idx="4689">
                  <c:v>37.768999999999998</c:v>
                </c:pt>
                <c:pt idx="4690">
                  <c:v>37.631</c:v>
                </c:pt>
                <c:pt idx="4691">
                  <c:v>37.837000000000003</c:v>
                </c:pt>
                <c:pt idx="4692">
                  <c:v>37.65</c:v>
                </c:pt>
                <c:pt idx="4693">
                  <c:v>37.450000000000003</c:v>
                </c:pt>
                <c:pt idx="4694">
                  <c:v>37.712000000000003</c:v>
                </c:pt>
                <c:pt idx="4695">
                  <c:v>37.418999999999997</c:v>
                </c:pt>
                <c:pt idx="4696">
                  <c:v>37.712000000000003</c:v>
                </c:pt>
                <c:pt idx="4697">
                  <c:v>37.305999999999997</c:v>
                </c:pt>
                <c:pt idx="4698">
                  <c:v>37.950000000000003</c:v>
                </c:pt>
                <c:pt idx="4699">
                  <c:v>37.887999999999998</c:v>
                </c:pt>
                <c:pt idx="4700">
                  <c:v>37.680999999999997</c:v>
                </c:pt>
                <c:pt idx="4701">
                  <c:v>37.85</c:v>
                </c:pt>
                <c:pt idx="4702">
                  <c:v>37.805999999999997</c:v>
                </c:pt>
                <c:pt idx="4703">
                  <c:v>37.938000000000002</c:v>
                </c:pt>
                <c:pt idx="4704">
                  <c:v>37.856000000000002</c:v>
                </c:pt>
                <c:pt idx="4705">
                  <c:v>38.030999999999999</c:v>
                </c:pt>
                <c:pt idx="4706">
                  <c:v>37.793999999999997</c:v>
                </c:pt>
                <c:pt idx="4707">
                  <c:v>37.481000000000002</c:v>
                </c:pt>
                <c:pt idx="4708">
                  <c:v>37.9</c:v>
                </c:pt>
                <c:pt idx="4709">
                  <c:v>37.469000000000001</c:v>
                </c:pt>
                <c:pt idx="4710">
                  <c:v>38</c:v>
                </c:pt>
                <c:pt idx="4711">
                  <c:v>37.706000000000003</c:v>
                </c:pt>
                <c:pt idx="4712">
                  <c:v>37.625</c:v>
                </c:pt>
                <c:pt idx="4713">
                  <c:v>37.738</c:v>
                </c:pt>
                <c:pt idx="4714">
                  <c:v>37.469000000000001</c:v>
                </c:pt>
                <c:pt idx="4715">
                  <c:v>37.625</c:v>
                </c:pt>
                <c:pt idx="4716">
                  <c:v>37.756</c:v>
                </c:pt>
                <c:pt idx="4717">
                  <c:v>37.581000000000003</c:v>
                </c:pt>
                <c:pt idx="4718">
                  <c:v>37.375</c:v>
                </c:pt>
                <c:pt idx="4719">
                  <c:v>37.200000000000003</c:v>
                </c:pt>
                <c:pt idx="4720">
                  <c:v>37.787999999999997</c:v>
                </c:pt>
                <c:pt idx="4721">
                  <c:v>37.530999999999999</c:v>
                </c:pt>
                <c:pt idx="4722">
                  <c:v>37.625</c:v>
                </c:pt>
                <c:pt idx="4723">
                  <c:v>37.881</c:v>
                </c:pt>
                <c:pt idx="4724">
                  <c:v>37.549999999999997</c:v>
                </c:pt>
                <c:pt idx="4725">
                  <c:v>37.561999999999998</c:v>
                </c:pt>
                <c:pt idx="4726">
                  <c:v>37.518999999999998</c:v>
                </c:pt>
                <c:pt idx="4727">
                  <c:v>37.887999999999998</c:v>
                </c:pt>
                <c:pt idx="4728">
                  <c:v>37.387999999999998</c:v>
                </c:pt>
                <c:pt idx="4729">
                  <c:v>37.387999999999998</c:v>
                </c:pt>
                <c:pt idx="4730">
                  <c:v>37.613</c:v>
                </c:pt>
                <c:pt idx="4731">
                  <c:v>37.662999999999997</c:v>
                </c:pt>
                <c:pt idx="4732">
                  <c:v>37.65</c:v>
                </c:pt>
                <c:pt idx="4733">
                  <c:v>37.256</c:v>
                </c:pt>
                <c:pt idx="4734">
                  <c:v>37.756</c:v>
                </c:pt>
                <c:pt idx="4735">
                  <c:v>37.530999999999999</c:v>
                </c:pt>
                <c:pt idx="4736">
                  <c:v>37.85</c:v>
                </c:pt>
                <c:pt idx="4737">
                  <c:v>37.631</c:v>
                </c:pt>
                <c:pt idx="4738">
                  <c:v>37.662999999999997</c:v>
                </c:pt>
                <c:pt idx="4739">
                  <c:v>37.405999999999999</c:v>
                </c:pt>
                <c:pt idx="4740">
                  <c:v>37.537999999999997</c:v>
                </c:pt>
                <c:pt idx="4741">
                  <c:v>37.244</c:v>
                </c:pt>
                <c:pt idx="4742">
                  <c:v>37.643999999999998</c:v>
                </c:pt>
                <c:pt idx="4743">
                  <c:v>37.662999999999997</c:v>
                </c:pt>
                <c:pt idx="4744">
                  <c:v>37.456000000000003</c:v>
                </c:pt>
                <c:pt idx="4745">
                  <c:v>37.256</c:v>
                </c:pt>
                <c:pt idx="4746">
                  <c:v>37.512999999999998</c:v>
                </c:pt>
                <c:pt idx="4747">
                  <c:v>37.337000000000003</c:v>
                </c:pt>
                <c:pt idx="4748">
                  <c:v>37.561999999999998</c:v>
                </c:pt>
                <c:pt idx="4749">
                  <c:v>37.631</c:v>
                </c:pt>
                <c:pt idx="4750">
                  <c:v>37.805999999999997</c:v>
                </c:pt>
                <c:pt idx="4751">
                  <c:v>37.680999999999997</c:v>
                </c:pt>
                <c:pt idx="4752">
                  <c:v>37.4</c:v>
                </c:pt>
                <c:pt idx="4753">
                  <c:v>37.774999999999999</c:v>
                </c:pt>
                <c:pt idx="4754">
                  <c:v>37.805999999999997</c:v>
                </c:pt>
                <c:pt idx="4755">
                  <c:v>37.918999999999997</c:v>
                </c:pt>
                <c:pt idx="4756">
                  <c:v>38.030999999999999</c:v>
                </c:pt>
                <c:pt idx="4757">
                  <c:v>37.905999999999999</c:v>
                </c:pt>
                <c:pt idx="4758">
                  <c:v>37.994</c:v>
                </c:pt>
                <c:pt idx="4759">
                  <c:v>37.712000000000003</c:v>
                </c:pt>
                <c:pt idx="4760">
                  <c:v>37.456000000000003</c:v>
                </c:pt>
                <c:pt idx="4761">
                  <c:v>37.369</c:v>
                </c:pt>
                <c:pt idx="4762">
                  <c:v>38.268999999999998</c:v>
                </c:pt>
                <c:pt idx="4763">
                  <c:v>37.962000000000003</c:v>
                </c:pt>
                <c:pt idx="4764">
                  <c:v>37.774999999999999</c:v>
                </c:pt>
                <c:pt idx="4765">
                  <c:v>37.469000000000001</c:v>
                </c:pt>
                <c:pt idx="4766">
                  <c:v>37.881</c:v>
                </c:pt>
                <c:pt idx="4767">
                  <c:v>37.631</c:v>
                </c:pt>
                <c:pt idx="4768">
                  <c:v>37.738</c:v>
                </c:pt>
                <c:pt idx="4769">
                  <c:v>38.125</c:v>
                </c:pt>
                <c:pt idx="4770">
                  <c:v>37.825000000000003</c:v>
                </c:pt>
                <c:pt idx="4771">
                  <c:v>37.869</c:v>
                </c:pt>
                <c:pt idx="4772">
                  <c:v>38.494</c:v>
                </c:pt>
                <c:pt idx="4773">
                  <c:v>37.738</c:v>
                </c:pt>
                <c:pt idx="4774">
                  <c:v>38.012999999999998</c:v>
                </c:pt>
                <c:pt idx="4775">
                  <c:v>38.219000000000001</c:v>
                </c:pt>
                <c:pt idx="4776">
                  <c:v>37.805999999999997</c:v>
                </c:pt>
                <c:pt idx="4777">
                  <c:v>38.030999999999999</c:v>
                </c:pt>
                <c:pt idx="4778">
                  <c:v>37.930999999999997</c:v>
                </c:pt>
                <c:pt idx="4779">
                  <c:v>38.012999999999998</c:v>
                </c:pt>
                <c:pt idx="4780">
                  <c:v>38.444000000000003</c:v>
                </c:pt>
                <c:pt idx="4781">
                  <c:v>38.412999999999997</c:v>
                </c:pt>
                <c:pt idx="4782">
                  <c:v>38.475000000000001</c:v>
                </c:pt>
                <c:pt idx="4783">
                  <c:v>38.268999999999998</c:v>
                </c:pt>
                <c:pt idx="4784">
                  <c:v>38.594000000000001</c:v>
                </c:pt>
                <c:pt idx="4785">
                  <c:v>38.25</c:v>
                </c:pt>
                <c:pt idx="4786">
                  <c:v>38.719000000000001</c:v>
                </c:pt>
                <c:pt idx="4787">
                  <c:v>38.412999999999997</c:v>
                </c:pt>
                <c:pt idx="4788">
                  <c:v>38.475000000000001</c:v>
                </c:pt>
                <c:pt idx="4789">
                  <c:v>38.412999999999997</c:v>
                </c:pt>
                <c:pt idx="4790">
                  <c:v>37.994</c:v>
                </c:pt>
                <c:pt idx="4791">
                  <c:v>38.588000000000001</c:v>
                </c:pt>
                <c:pt idx="4792">
                  <c:v>38.113</c:v>
                </c:pt>
                <c:pt idx="4793">
                  <c:v>38.706000000000003</c:v>
                </c:pt>
                <c:pt idx="4794">
                  <c:v>38.075000000000003</c:v>
                </c:pt>
                <c:pt idx="4795">
                  <c:v>38.444000000000003</c:v>
                </c:pt>
                <c:pt idx="4796">
                  <c:v>38.106000000000002</c:v>
                </c:pt>
                <c:pt idx="4797">
                  <c:v>38.155999999999999</c:v>
                </c:pt>
                <c:pt idx="4798">
                  <c:v>38.155999999999999</c:v>
                </c:pt>
                <c:pt idx="4799">
                  <c:v>38.530999999999999</c:v>
                </c:pt>
                <c:pt idx="4800">
                  <c:v>37.793999999999997</c:v>
                </c:pt>
                <c:pt idx="4801">
                  <c:v>38.174999999999997</c:v>
                </c:pt>
                <c:pt idx="4802">
                  <c:v>38.481000000000002</c:v>
                </c:pt>
                <c:pt idx="4803">
                  <c:v>38.225000000000001</c:v>
                </c:pt>
                <c:pt idx="4804">
                  <c:v>38.238</c:v>
                </c:pt>
                <c:pt idx="4805">
                  <c:v>38.081000000000003</c:v>
                </c:pt>
                <c:pt idx="4806">
                  <c:v>37.887999999999998</c:v>
                </c:pt>
                <c:pt idx="4807">
                  <c:v>38.194000000000003</c:v>
                </c:pt>
                <c:pt idx="4808">
                  <c:v>38.619</c:v>
                </c:pt>
                <c:pt idx="4809">
                  <c:v>38.238</c:v>
                </c:pt>
                <c:pt idx="4810">
                  <c:v>38.274999999999999</c:v>
                </c:pt>
                <c:pt idx="4811">
                  <c:v>37.856000000000002</c:v>
                </c:pt>
                <c:pt idx="4812">
                  <c:v>38.337000000000003</c:v>
                </c:pt>
                <c:pt idx="4813">
                  <c:v>38.162999999999997</c:v>
                </c:pt>
                <c:pt idx="4814">
                  <c:v>38.319000000000003</c:v>
                </c:pt>
                <c:pt idx="4815">
                  <c:v>38.162999999999997</c:v>
                </c:pt>
                <c:pt idx="4816">
                  <c:v>38.268999999999998</c:v>
                </c:pt>
                <c:pt idx="4817">
                  <c:v>38.043999999999997</c:v>
                </c:pt>
                <c:pt idx="4818">
                  <c:v>37.981000000000002</c:v>
                </c:pt>
                <c:pt idx="4819">
                  <c:v>37.85</c:v>
                </c:pt>
                <c:pt idx="4820">
                  <c:v>38.369</c:v>
                </c:pt>
                <c:pt idx="4821">
                  <c:v>38.219000000000001</c:v>
                </c:pt>
                <c:pt idx="4822">
                  <c:v>37.85</c:v>
                </c:pt>
                <c:pt idx="4823">
                  <c:v>38.143999999999998</c:v>
                </c:pt>
                <c:pt idx="4824">
                  <c:v>38.012999999999998</c:v>
                </c:pt>
                <c:pt idx="4825">
                  <c:v>38.25</c:v>
                </c:pt>
                <c:pt idx="4826">
                  <c:v>38.206000000000003</c:v>
                </c:pt>
                <c:pt idx="4827">
                  <c:v>38.012999999999998</c:v>
                </c:pt>
                <c:pt idx="4828">
                  <c:v>38.363</c:v>
                </c:pt>
                <c:pt idx="4829">
                  <c:v>38.238</c:v>
                </c:pt>
                <c:pt idx="4830">
                  <c:v>38.363</c:v>
                </c:pt>
                <c:pt idx="4831">
                  <c:v>38.331000000000003</c:v>
                </c:pt>
                <c:pt idx="4832">
                  <c:v>38.363</c:v>
                </c:pt>
                <c:pt idx="4833">
                  <c:v>38.188000000000002</c:v>
                </c:pt>
                <c:pt idx="4834">
                  <c:v>38.018999999999998</c:v>
                </c:pt>
                <c:pt idx="4835">
                  <c:v>37.837000000000003</c:v>
                </c:pt>
                <c:pt idx="4836">
                  <c:v>38.381</c:v>
                </c:pt>
                <c:pt idx="4837">
                  <c:v>37.981000000000002</c:v>
                </c:pt>
                <c:pt idx="4838">
                  <c:v>38.369</c:v>
                </c:pt>
                <c:pt idx="4839">
                  <c:v>38.219000000000001</c:v>
                </c:pt>
                <c:pt idx="4840">
                  <c:v>38.061999999999998</c:v>
                </c:pt>
                <c:pt idx="4841">
                  <c:v>38.030999999999999</c:v>
                </c:pt>
                <c:pt idx="4842">
                  <c:v>37.938000000000002</c:v>
                </c:pt>
                <c:pt idx="4843">
                  <c:v>38.35</c:v>
                </c:pt>
                <c:pt idx="4844">
                  <c:v>38.575000000000003</c:v>
                </c:pt>
                <c:pt idx="4845">
                  <c:v>38.018999999999998</c:v>
                </c:pt>
                <c:pt idx="4846">
                  <c:v>38.225000000000001</c:v>
                </c:pt>
                <c:pt idx="4847">
                  <c:v>38.238</c:v>
                </c:pt>
                <c:pt idx="4848">
                  <c:v>38.188000000000002</c:v>
                </c:pt>
                <c:pt idx="4849">
                  <c:v>38.256</c:v>
                </c:pt>
                <c:pt idx="4850">
                  <c:v>37.994</c:v>
                </c:pt>
                <c:pt idx="4851">
                  <c:v>38.450000000000003</c:v>
                </c:pt>
                <c:pt idx="4852">
                  <c:v>38.188000000000002</c:v>
                </c:pt>
                <c:pt idx="4853">
                  <c:v>38.463000000000001</c:v>
                </c:pt>
                <c:pt idx="4854">
                  <c:v>38.030999999999999</c:v>
                </c:pt>
                <c:pt idx="4855">
                  <c:v>38.450000000000003</c:v>
                </c:pt>
                <c:pt idx="4856">
                  <c:v>38.299999999999997</c:v>
                </c:pt>
                <c:pt idx="4857">
                  <c:v>38.137999999999998</c:v>
                </c:pt>
                <c:pt idx="4858">
                  <c:v>37.887999999999998</c:v>
                </c:pt>
                <c:pt idx="4859">
                  <c:v>38.137999999999998</c:v>
                </c:pt>
                <c:pt idx="4860">
                  <c:v>38.475000000000001</c:v>
                </c:pt>
                <c:pt idx="4861">
                  <c:v>38.287999999999997</c:v>
                </c:pt>
                <c:pt idx="4862">
                  <c:v>38.5</c:v>
                </c:pt>
                <c:pt idx="4863">
                  <c:v>38.075000000000003</c:v>
                </c:pt>
                <c:pt idx="4864">
                  <c:v>38.030999999999999</c:v>
                </c:pt>
                <c:pt idx="4865">
                  <c:v>38.113</c:v>
                </c:pt>
                <c:pt idx="4866">
                  <c:v>38.463000000000001</c:v>
                </c:pt>
                <c:pt idx="4867">
                  <c:v>38.256</c:v>
                </c:pt>
                <c:pt idx="4868">
                  <c:v>38.25</c:v>
                </c:pt>
                <c:pt idx="4869">
                  <c:v>38.287999999999997</c:v>
                </c:pt>
                <c:pt idx="4870">
                  <c:v>38.337000000000003</c:v>
                </c:pt>
                <c:pt idx="4871">
                  <c:v>38.206000000000003</c:v>
                </c:pt>
                <c:pt idx="4872">
                  <c:v>38.018999999999998</c:v>
                </c:pt>
                <c:pt idx="4873">
                  <c:v>38.450000000000003</c:v>
                </c:pt>
                <c:pt idx="4874">
                  <c:v>37.981000000000002</c:v>
                </c:pt>
                <c:pt idx="4875">
                  <c:v>38.363</c:v>
                </c:pt>
                <c:pt idx="4876">
                  <c:v>37.869</c:v>
                </c:pt>
                <c:pt idx="4877">
                  <c:v>38.387999999999998</c:v>
                </c:pt>
                <c:pt idx="4878">
                  <c:v>38.319000000000003</c:v>
                </c:pt>
                <c:pt idx="4879">
                  <c:v>37.962000000000003</c:v>
                </c:pt>
                <c:pt idx="4880">
                  <c:v>38.363</c:v>
                </c:pt>
                <c:pt idx="4881">
                  <c:v>37.918999999999997</c:v>
                </c:pt>
                <c:pt idx="4882">
                  <c:v>38.4</c:v>
                </c:pt>
                <c:pt idx="4883">
                  <c:v>38.030999999999999</c:v>
                </c:pt>
                <c:pt idx="4884">
                  <c:v>38.337000000000003</c:v>
                </c:pt>
                <c:pt idx="4885">
                  <c:v>38.287999999999997</c:v>
                </c:pt>
                <c:pt idx="4886">
                  <c:v>38.25</c:v>
                </c:pt>
                <c:pt idx="4887">
                  <c:v>38.206000000000003</c:v>
                </c:pt>
                <c:pt idx="4888">
                  <c:v>38.049999999999997</c:v>
                </c:pt>
                <c:pt idx="4889">
                  <c:v>38.369</c:v>
                </c:pt>
                <c:pt idx="4890">
                  <c:v>38.238</c:v>
                </c:pt>
                <c:pt idx="4891">
                  <c:v>38.363</c:v>
                </c:pt>
                <c:pt idx="4892">
                  <c:v>38.35</c:v>
                </c:pt>
                <c:pt idx="4893">
                  <c:v>37.805999999999997</c:v>
                </c:pt>
                <c:pt idx="4894">
                  <c:v>38.194000000000003</c:v>
                </c:pt>
                <c:pt idx="4895">
                  <c:v>38.256</c:v>
                </c:pt>
                <c:pt idx="4896">
                  <c:v>37.962000000000003</c:v>
                </c:pt>
                <c:pt idx="4897">
                  <c:v>37.805999999999997</c:v>
                </c:pt>
                <c:pt idx="4898">
                  <c:v>38.5</c:v>
                </c:pt>
                <c:pt idx="4899">
                  <c:v>38.188000000000002</c:v>
                </c:pt>
                <c:pt idx="4900">
                  <c:v>38.206000000000003</c:v>
                </c:pt>
                <c:pt idx="4901">
                  <c:v>37.881</c:v>
                </c:pt>
                <c:pt idx="4902">
                  <c:v>38.299999999999997</c:v>
                </c:pt>
                <c:pt idx="4903">
                  <c:v>38.113</c:v>
                </c:pt>
                <c:pt idx="4904">
                  <c:v>38.381</c:v>
                </c:pt>
                <c:pt idx="4905">
                  <c:v>37.905999999999999</c:v>
                </c:pt>
                <c:pt idx="4906">
                  <c:v>38.274999999999999</c:v>
                </c:pt>
                <c:pt idx="4907">
                  <c:v>38.206000000000003</c:v>
                </c:pt>
                <c:pt idx="4908">
                  <c:v>37.9</c:v>
                </c:pt>
                <c:pt idx="4909">
                  <c:v>38.061999999999998</c:v>
                </c:pt>
                <c:pt idx="4910">
                  <c:v>38.113</c:v>
                </c:pt>
                <c:pt idx="4911">
                  <c:v>38.219000000000001</c:v>
                </c:pt>
                <c:pt idx="4912">
                  <c:v>38.256</c:v>
                </c:pt>
                <c:pt idx="4913">
                  <c:v>38.137999999999998</c:v>
                </c:pt>
                <c:pt idx="4914">
                  <c:v>38.268999999999998</c:v>
                </c:pt>
                <c:pt idx="4915">
                  <c:v>38.137999999999998</c:v>
                </c:pt>
                <c:pt idx="4916">
                  <c:v>38.524999999999999</c:v>
                </c:pt>
                <c:pt idx="4917">
                  <c:v>38.075000000000003</c:v>
                </c:pt>
                <c:pt idx="4918">
                  <c:v>38.219000000000001</c:v>
                </c:pt>
                <c:pt idx="4919">
                  <c:v>38.049999999999997</c:v>
                </c:pt>
                <c:pt idx="4920">
                  <c:v>38.174999999999997</c:v>
                </c:pt>
                <c:pt idx="4921">
                  <c:v>37.793999999999997</c:v>
                </c:pt>
                <c:pt idx="4922">
                  <c:v>38.512999999999998</c:v>
                </c:pt>
                <c:pt idx="4923">
                  <c:v>38.319000000000003</c:v>
                </c:pt>
                <c:pt idx="4924">
                  <c:v>38.25</c:v>
                </c:pt>
                <c:pt idx="4925">
                  <c:v>37.805999999999997</c:v>
                </c:pt>
                <c:pt idx="4926">
                  <c:v>37.881</c:v>
                </c:pt>
                <c:pt idx="4927">
                  <c:v>38.125</c:v>
                </c:pt>
                <c:pt idx="4928">
                  <c:v>38.043999999999997</c:v>
                </c:pt>
                <c:pt idx="4929">
                  <c:v>38.256</c:v>
                </c:pt>
                <c:pt idx="4930">
                  <c:v>38.463000000000001</c:v>
                </c:pt>
                <c:pt idx="4931">
                  <c:v>37.805999999999997</c:v>
                </c:pt>
                <c:pt idx="4932">
                  <c:v>38.106000000000002</c:v>
                </c:pt>
                <c:pt idx="4933">
                  <c:v>38.387999999999998</c:v>
                </c:pt>
                <c:pt idx="4934">
                  <c:v>38.043999999999997</c:v>
                </c:pt>
                <c:pt idx="4935">
                  <c:v>37.819000000000003</c:v>
                </c:pt>
                <c:pt idx="4936">
                  <c:v>38.811999999999998</c:v>
                </c:pt>
                <c:pt idx="4937">
                  <c:v>38.369</c:v>
                </c:pt>
                <c:pt idx="4938">
                  <c:v>38.555999999999997</c:v>
                </c:pt>
                <c:pt idx="4939">
                  <c:v>38.299999999999997</c:v>
                </c:pt>
                <c:pt idx="4940">
                  <c:v>38.387999999999998</c:v>
                </c:pt>
                <c:pt idx="4941">
                  <c:v>38.25</c:v>
                </c:pt>
                <c:pt idx="4942">
                  <c:v>38.768999999999998</c:v>
                </c:pt>
                <c:pt idx="4943">
                  <c:v>38.643999999999998</c:v>
                </c:pt>
                <c:pt idx="4944">
                  <c:v>38.450000000000003</c:v>
                </c:pt>
                <c:pt idx="4945">
                  <c:v>38.35</c:v>
                </c:pt>
                <c:pt idx="4946">
                  <c:v>38.481000000000002</c:v>
                </c:pt>
                <c:pt idx="4947">
                  <c:v>38.719000000000001</c:v>
                </c:pt>
                <c:pt idx="4948">
                  <c:v>38.155999999999999</c:v>
                </c:pt>
                <c:pt idx="4949">
                  <c:v>38.299999999999997</c:v>
                </c:pt>
                <c:pt idx="4950">
                  <c:v>38.512999999999998</c:v>
                </c:pt>
                <c:pt idx="4951">
                  <c:v>38.194000000000003</c:v>
                </c:pt>
                <c:pt idx="4952">
                  <c:v>38.463000000000001</c:v>
                </c:pt>
                <c:pt idx="4953">
                  <c:v>38.387999999999998</c:v>
                </c:pt>
                <c:pt idx="4954">
                  <c:v>38.619</c:v>
                </c:pt>
                <c:pt idx="4955">
                  <c:v>38.524999999999999</c:v>
                </c:pt>
                <c:pt idx="4956">
                  <c:v>38.155999999999999</c:v>
                </c:pt>
                <c:pt idx="4957">
                  <c:v>38.381</c:v>
                </c:pt>
                <c:pt idx="4958">
                  <c:v>38.274999999999999</c:v>
                </c:pt>
                <c:pt idx="4959">
                  <c:v>38.625</c:v>
                </c:pt>
                <c:pt idx="4960">
                  <c:v>38.5</c:v>
                </c:pt>
                <c:pt idx="4961">
                  <c:v>38.319000000000003</c:v>
                </c:pt>
                <c:pt idx="4962">
                  <c:v>38.787999999999997</c:v>
                </c:pt>
                <c:pt idx="4963">
                  <c:v>38.174999999999997</c:v>
                </c:pt>
                <c:pt idx="4964">
                  <c:v>38.655999999999999</c:v>
                </c:pt>
                <c:pt idx="4965">
                  <c:v>38.575000000000003</c:v>
                </c:pt>
                <c:pt idx="4966">
                  <c:v>38.524999999999999</c:v>
                </c:pt>
                <c:pt idx="4967">
                  <c:v>38.688000000000002</c:v>
                </c:pt>
                <c:pt idx="4968">
                  <c:v>38.588000000000001</c:v>
                </c:pt>
                <c:pt idx="4969">
                  <c:v>38.225000000000001</c:v>
                </c:pt>
                <c:pt idx="4970">
                  <c:v>38.331000000000003</c:v>
                </c:pt>
                <c:pt idx="4971">
                  <c:v>38.606000000000002</c:v>
                </c:pt>
                <c:pt idx="4972">
                  <c:v>38.450000000000003</c:v>
                </c:pt>
                <c:pt idx="4973">
                  <c:v>38.643999999999998</c:v>
                </c:pt>
                <c:pt idx="4974">
                  <c:v>38.331000000000003</c:v>
                </c:pt>
                <c:pt idx="4975">
                  <c:v>38.543999999999997</c:v>
                </c:pt>
                <c:pt idx="4976">
                  <c:v>38.137999999999998</c:v>
                </c:pt>
                <c:pt idx="4977">
                  <c:v>38.594000000000001</c:v>
                </c:pt>
                <c:pt idx="4978">
                  <c:v>38.588000000000001</c:v>
                </c:pt>
                <c:pt idx="4979">
                  <c:v>38.637999999999998</c:v>
                </c:pt>
                <c:pt idx="4980">
                  <c:v>38.975000000000001</c:v>
                </c:pt>
                <c:pt idx="4981">
                  <c:v>38.719000000000001</c:v>
                </c:pt>
                <c:pt idx="4982">
                  <c:v>38.387999999999998</c:v>
                </c:pt>
                <c:pt idx="4983">
                  <c:v>38.588000000000001</c:v>
                </c:pt>
                <c:pt idx="4984">
                  <c:v>38.561999999999998</c:v>
                </c:pt>
                <c:pt idx="4985">
                  <c:v>38.35</c:v>
                </c:pt>
                <c:pt idx="4986">
                  <c:v>37.905999999999999</c:v>
                </c:pt>
                <c:pt idx="4987">
                  <c:v>38.206000000000003</c:v>
                </c:pt>
                <c:pt idx="4988">
                  <c:v>38.655999999999999</c:v>
                </c:pt>
                <c:pt idx="4989">
                  <c:v>38.643999999999998</c:v>
                </c:pt>
                <c:pt idx="4990">
                  <c:v>38.637999999999998</c:v>
                </c:pt>
                <c:pt idx="4991">
                  <c:v>38.719000000000001</c:v>
                </c:pt>
                <c:pt idx="4992">
                  <c:v>38.881</c:v>
                </c:pt>
                <c:pt idx="4993">
                  <c:v>38.831000000000003</c:v>
                </c:pt>
                <c:pt idx="4994">
                  <c:v>38.893999999999998</c:v>
                </c:pt>
                <c:pt idx="4995">
                  <c:v>38.331000000000003</c:v>
                </c:pt>
                <c:pt idx="4996">
                  <c:v>38.756</c:v>
                </c:pt>
                <c:pt idx="4997">
                  <c:v>38.319000000000003</c:v>
                </c:pt>
                <c:pt idx="4998">
                  <c:v>38.75</c:v>
                </c:pt>
                <c:pt idx="4999">
                  <c:v>38.387999999999998</c:v>
                </c:pt>
                <c:pt idx="5000">
                  <c:v>38.337000000000003</c:v>
                </c:pt>
                <c:pt idx="5001">
                  <c:v>37.674999999999997</c:v>
                </c:pt>
                <c:pt idx="5002">
                  <c:v>37.569000000000003</c:v>
                </c:pt>
                <c:pt idx="5003">
                  <c:v>37.918999999999997</c:v>
                </c:pt>
                <c:pt idx="5004">
                  <c:v>37.694000000000003</c:v>
                </c:pt>
                <c:pt idx="5005">
                  <c:v>38.219000000000001</c:v>
                </c:pt>
                <c:pt idx="5006">
                  <c:v>38.575000000000003</c:v>
                </c:pt>
                <c:pt idx="5007">
                  <c:v>38.381</c:v>
                </c:pt>
                <c:pt idx="5008">
                  <c:v>38.5</c:v>
                </c:pt>
                <c:pt idx="5009">
                  <c:v>38.463000000000001</c:v>
                </c:pt>
                <c:pt idx="5010">
                  <c:v>38.081000000000003</c:v>
                </c:pt>
                <c:pt idx="5011">
                  <c:v>37.905999999999999</c:v>
                </c:pt>
                <c:pt idx="5012">
                  <c:v>37.549999999999997</c:v>
                </c:pt>
                <c:pt idx="5013">
                  <c:v>37.643999999999998</c:v>
                </c:pt>
                <c:pt idx="5014">
                  <c:v>37.438000000000002</c:v>
                </c:pt>
                <c:pt idx="5015">
                  <c:v>37.969000000000001</c:v>
                </c:pt>
                <c:pt idx="5016">
                  <c:v>37.805999999999997</c:v>
                </c:pt>
                <c:pt idx="5017">
                  <c:v>37.918999999999997</c:v>
                </c:pt>
                <c:pt idx="5018">
                  <c:v>38.655999999999999</c:v>
                </c:pt>
                <c:pt idx="5019">
                  <c:v>38.512999999999998</c:v>
                </c:pt>
                <c:pt idx="5020">
                  <c:v>38.369</c:v>
                </c:pt>
                <c:pt idx="5021">
                  <c:v>38.619</c:v>
                </c:pt>
                <c:pt idx="5022">
                  <c:v>39.438000000000002</c:v>
                </c:pt>
                <c:pt idx="5023">
                  <c:v>44.35</c:v>
                </c:pt>
                <c:pt idx="5024">
                  <c:v>43</c:v>
                </c:pt>
                <c:pt idx="5025">
                  <c:v>40.549999999999997</c:v>
                </c:pt>
                <c:pt idx="5026">
                  <c:v>39.35</c:v>
                </c:pt>
                <c:pt idx="5027">
                  <c:v>38.412999999999997</c:v>
                </c:pt>
                <c:pt idx="5028">
                  <c:v>38.337000000000003</c:v>
                </c:pt>
                <c:pt idx="5029">
                  <c:v>38.780999999999999</c:v>
                </c:pt>
                <c:pt idx="5030">
                  <c:v>39.106000000000002</c:v>
                </c:pt>
                <c:pt idx="5031">
                  <c:v>39.006</c:v>
                </c:pt>
                <c:pt idx="5032">
                  <c:v>39.311999999999998</c:v>
                </c:pt>
                <c:pt idx="5033">
                  <c:v>39.219000000000001</c:v>
                </c:pt>
                <c:pt idx="5034">
                  <c:v>39.6</c:v>
                </c:pt>
                <c:pt idx="5035">
                  <c:v>38.194000000000003</c:v>
                </c:pt>
                <c:pt idx="5036">
                  <c:v>38.893999999999998</c:v>
                </c:pt>
                <c:pt idx="5037">
                  <c:v>38.738</c:v>
                </c:pt>
                <c:pt idx="5038">
                  <c:v>38.700000000000003</c:v>
                </c:pt>
                <c:pt idx="5039">
                  <c:v>38.668999999999997</c:v>
                </c:pt>
                <c:pt idx="5040">
                  <c:v>38.206000000000003</c:v>
                </c:pt>
                <c:pt idx="5041">
                  <c:v>38.956000000000003</c:v>
                </c:pt>
                <c:pt idx="5042">
                  <c:v>38.655999999999999</c:v>
                </c:pt>
                <c:pt idx="5043">
                  <c:v>38.494</c:v>
                </c:pt>
                <c:pt idx="5044">
                  <c:v>38.530999999999999</c:v>
                </c:pt>
                <c:pt idx="5045">
                  <c:v>38.756</c:v>
                </c:pt>
                <c:pt idx="5046">
                  <c:v>38.381</c:v>
                </c:pt>
                <c:pt idx="5047">
                  <c:v>38.475000000000001</c:v>
                </c:pt>
                <c:pt idx="5048">
                  <c:v>38.305999999999997</c:v>
                </c:pt>
                <c:pt idx="5049">
                  <c:v>38.588000000000001</c:v>
                </c:pt>
                <c:pt idx="5050">
                  <c:v>38.494</c:v>
                </c:pt>
                <c:pt idx="5051">
                  <c:v>38.444000000000003</c:v>
                </c:pt>
                <c:pt idx="5052">
                  <c:v>38.555999999999997</c:v>
                </c:pt>
                <c:pt idx="5053">
                  <c:v>38.194000000000003</c:v>
                </c:pt>
                <c:pt idx="5054">
                  <c:v>38.524999999999999</c:v>
                </c:pt>
                <c:pt idx="5055">
                  <c:v>38.268999999999998</c:v>
                </c:pt>
                <c:pt idx="5056">
                  <c:v>38.643999999999998</c:v>
                </c:pt>
                <c:pt idx="5057">
                  <c:v>38.444000000000003</c:v>
                </c:pt>
                <c:pt idx="5058">
                  <c:v>38.268999999999998</c:v>
                </c:pt>
                <c:pt idx="5059">
                  <c:v>38.363</c:v>
                </c:pt>
                <c:pt idx="5060">
                  <c:v>38.094000000000001</c:v>
                </c:pt>
                <c:pt idx="5061">
                  <c:v>38.463000000000001</c:v>
                </c:pt>
                <c:pt idx="5062">
                  <c:v>38.381</c:v>
                </c:pt>
                <c:pt idx="5063">
                  <c:v>38.463000000000001</c:v>
                </c:pt>
                <c:pt idx="5064">
                  <c:v>38.188000000000002</c:v>
                </c:pt>
                <c:pt idx="5065">
                  <c:v>38.688000000000002</c:v>
                </c:pt>
                <c:pt idx="5066">
                  <c:v>38.831000000000003</c:v>
                </c:pt>
                <c:pt idx="5067">
                  <c:v>38.475000000000001</c:v>
                </c:pt>
                <c:pt idx="5068">
                  <c:v>38.963000000000001</c:v>
                </c:pt>
                <c:pt idx="5069">
                  <c:v>38.524999999999999</c:v>
                </c:pt>
                <c:pt idx="5070">
                  <c:v>38.706000000000003</c:v>
                </c:pt>
                <c:pt idx="5071">
                  <c:v>38.619</c:v>
                </c:pt>
                <c:pt idx="5072">
                  <c:v>39.055999999999997</c:v>
                </c:pt>
                <c:pt idx="5073">
                  <c:v>38.524999999999999</c:v>
                </c:pt>
                <c:pt idx="5074">
                  <c:v>38.463000000000001</c:v>
                </c:pt>
                <c:pt idx="5075">
                  <c:v>38.555999999999997</c:v>
                </c:pt>
                <c:pt idx="5076">
                  <c:v>38.430999999999997</c:v>
                </c:pt>
                <c:pt idx="5077">
                  <c:v>38.594000000000001</c:v>
                </c:pt>
                <c:pt idx="5078">
                  <c:v>38.206000000000003</c:v>
                </c:pt>
                <c:pt idx="5079">
                  <c:v>38.412999999999997</c:v>
                </c:pt>
                <c:pt idx="5080">
                  <c:v>38.625</c:v>
                </c:pt>
                <c:pt idx="5081">
                  <c:v>38.35</c:v>
                </c:pt>
                <c:pt idx="5082">
                  <c:v>38.481000000000002</c:v>
                </c:pt>
                <c:pt idx="5083">
                  <c:v>38.381</c:v>
                </c:pt>
                <c:pt idx="5084">
                  <c:v>38.475000000000001</c:v>
                </c:pt>
                <c:pt idx="5085">
                  <c:v>38.543999999999997</c:v>
                </c:pt>
                <c:pt idx="5086">
                  <c:v>38.299999999999997</c:v>
                </c:pt>
                <c:pt idx="5087">
                  <c:v>38.369</c:v>
                </c:pt>
                <c:pt idx="5088">
                  <c:v>38.543999999999997</c:v>
                </c:pt>
                <c:pt idx="5089">
                  <c:v>38.162999999999997</c:v>
                </c:pt>
                <c:pt idx="5090">
                  <c:v>38.543999999999997</c:v>
                </c:pt>
                <c:pt idx="5091">
                  <c:v>38.575000000000003</c:v>
                </c:pt>
                <c:pt idx="5092">
                  <c:v>38.893999999999998</c:v>
                </c:pt>
                <c:pt idx="5093">
                  <c:v>38.543999999999997</c:v>
                </c:pt>
                <c:pt idx="5094">
                  <c:v>38.555999999999997</c:v>
                </c:pt>
                <c:pt idx="5095">
                  <c:v>38.512999999999998</c:v>
                </c:pt>
                <c:pt idx="5096">
                  <c:v>38.844000000000001</c:v>
                </c:pt>
                <c:pt idx="5097">
                  <c:v>38.619</c:v>
                </c:pt>
                <c:pt idx="5098">
                  <c:v>38.768999999999998</c:v>
                </c:pt>
                <c:pt idx="5099">
                  <c:v>38.844000000000001</c:v>
                </c:pt>
                <c:pt idx="5100">
                  <c:v>38.756</c:v>
                </c:pt>
                <c:pt idx="5101">
                  <c:v>38.637999999999998</c:v>
                </c:pt>
                <c:pt idx="5102">
                  <c:v>39.424999999999997</c:v>
                </c:pt>
                <c:pt idx="5103">
                  <c:v>38.75</c:v>
                </c:pt>
                <c:pt idx="5104">
                  <c:v>38.963000000000001</c:v>
                </c:pt>
                <c:pt idx="5105">
                  <c:v>38.530999999999999</c:v>
                </c:pt>
                <c:pt idx="5106">
                  <c:v>38.9</c:v>
                </c:pt>
                <c:pt idx="5107">
                  <c:v>38.643999999999998</c:v>
                </c:pt>
                <c:pt idx="5108">
                  <c:v>38.844000000000001</c:v>
                </c:pt>
                <c:pt idx="5109">
                  <c:v>38.831000000000003</c:v>
                </c:pt>
                <c:pt idx="5110">
                  <c:v>38.756</c:v>
                </c:pt>
                <c:pt idx="5111">
                  <c:v>38.780999999999999</c:v>
                </c:pt>
                <c:pt idx="5112">
                  <c:v>38.543999999999997</c:v>
                </c:pt>
                <c:pt idx="5113">
                  <c:v>38.831000000000003</c:v>
                </c:pt>
                <c:pt idx="5114">
                  <c:v>38.881</c:v>
                </c:pt>
                <c:pt idx="5115">
                  <c:v>39.043999999999997</c:v>
                </c:pt>
                <c:pt idx="5116">
                  <c:v>38.606000000000002</c:v>
                </c:pt>
                <c:pt idx="5117">
                  <c:v>38.655999999999999</c:v>
                </c:pt>
                <c:pt idx="5118">
                  <c:v>38.924999999999997</c:v>
                </c:pt>
                <c:pt idx="5119">
                  <c:v>38.881</c:v>
                </c:pt>
                <c:pt idx="5120">
                  <c:v>38.863</c:v>
                </c:pt>
                <c:pt idx="5121">
                  <c:v>38.700000000000003</c:v>
                </c:pt>
                <c:pt idx="5122">
                  <c:v>39.119</c:v>
                </c:pt>
                <c:pt idx="5123">
                  <c:v>38.869</c:v>
                </c:pt>
                <c:pt idx="5124">
                  <c:v>39.168999999999997</c:v>
                </c:pt>
                <c:pt idx="5125">
                  <c:v>38.625</c:v>
                </c:pt>
                <c:pt idx="5126">
                  <c:v>39.075000000000003</c:v>
                </c:pt>
                <c:pt idx="5127">
                  <c:v>39.055999999999997</c:v>
                </c:pt>
                <c:pt idx="5128">
                  <c:v>38.9</c:v>
                </c:pt>
                <c:pt idx="5129">
                  <c:v>38.787999999999997</c:v>
                </c:pt>
                <c:pt idx="5130">
                  <c:v>38.512999999999998</c:v>
                </c:pt>
                <c:pt idx="5131">
                  <c:v>39.106000000000002</c:v>
                </c:pt>
                <c:pt idx="5132">
                  <c:v>38.625</c:v>
                </c:pt>
                <c:pt idx="5133">
                  <c:v>38.674999999999997</c:v>
                </c:pt>
                <c:pt idx="5134">
                  <c:v>38.811999999999998</c:v>
                </c:pt>
                <c:pt idx="5135">
                  <c:v>38.944000000000003</c:v>
                </c:pt>
                <c:pt idx="5136">
                  <c:v>38.494</c:v>
                </c:pt>
                <c:pt idx="5137">
                  <c:v>38.787999999999997</c:v>
                </c:pt>
                <c:pt idx="5138">
                  <c:v>38.893999999999998</c:v>
                </c:pt>
                <c:pt idx="5139">
                  <c:v>39.055999999999997</c:v>
                </c:pt>
                <c:pt idx="5140">
                  <c:v>38.863</c:v>
                </c:pt>
                <c:pt idx="5141">
                  <c:v>38.844000000000001</c:v>
                </c:pt>
                <c:pt idx="5142">
                  <c:v>38.768999999999998</c:v>
                </c:pt>
                <c:pt idx="5143">
                  <c:v>39.006</c:v>
                </c:pt>
                <c:pt idx="5144">
                  <c:v>38.688000000000002</c:v>
                </c:pt>
                <c:pt idx="5145">
                  <c:v>38.963000000000001</c:v>
                </c:pt>
                <c:pt idx="5146">
                  <c:v>38.700000000000003</c:v>
                </c:pt>
                <c:pt idx="5147">
                  <c:v>38.674999999999997</c:v>
                </c:pt>
                <c:pt idx="5148">
                  <c:v>38.756</c:v>
                </c:pt>
                <c:pt idx="5149">
                  <c:v>39.168999999999997</c:v>
                </c:pt>
                <c:pt idx="5150">
                  <c:v>38.975000000000001</c:v>
                </c:pt>
                <c:pt idx="5151">
                  <c:v>39.125</c:v>
                </c:pt>
                <c:pt idx="5152">
                  <c:v>38.688000000000002</c:v>
                </c:pt>
                <c:pt idx="5153">
                  <c:v>39.012999999999998</c:v>
                </c:pt>
                <c:pt idx="5154">
                  <c:v>38.811999999999998</c:v>
                </c:pt>
                <c:pt idx="5155">
                  <c:v>39.180999999999997</c:v>
                </c:pt>
                <c:pt idx="5156">
                  <c:v>39.137999999999998</c:v>
                </c:pt>
                <c:pt idx="5157">
                  <c:v>39.037999999999997</c:v>
                </c:pt>
                <c:pt idx="5158">
                  <c:v>39.331000000000003</c:v>
                </c:pt>
                <c:pt idx="5159">
                  <c:v>39.075000000000003</c:v>
                </c:pt>
                <c:pt idx="5160">
                  <c:v>39.024999999999999</c:v>
                </c:pt>
                <c:pt idx="5161">
                  <c:v>39.137999999999998</c:v>
                </c:pt>
                <c:pt idx="5162">
                  <c:v>39.280999999999999</c:v>
                </c:pt>
                <c:pt idx="5163">
                  <c:v>38.85</c:v>
                </c:pt>
                <c:pt idx="5164">
                  <c:v>39.200000000000003</c:v>
                </c:pt>
                <c:pt idx="5165">
                  <c:v>39.043999999999997</c:v>
                </c:pt>
                <c:pt idx="5166">
                  <c:v>39.238</c:v>
                </c:pt>
                <c:pt idx="5167">
                  <c:v>39.137999999999998</c:v>
                </c:pt>
                <c:pt idx="5168">
                  <c:v>39.088000000000001</c:v>
                </c:pt>
                <c:pt idx="5169">
                  <c:v>39.444000000000003</c:v>
                </c:pt>
                <c:pt idx="5170">
                  <c:v>39.055999999999997</c:v>
                </c:pt>
                <c:pt idx="5171">
                  <c:v>39.219000000000001</c:v>
                </c:pt>
                <c:pt idx="5172">
                  <c:v>38.768999999999998</c:v>
                </c:pt>
                <c:pt idx="5173">
                  <c:v>39.344000000000001</c:v>
                </c:pt>
                <c:pt idx="5174">
                  <c:v>39.106000000000002</c:v>
                </c:pt>
                <c:pt idx="5175">
                  <c:v>38.881</c:v>
                </c:pt>
                <c:pt idx="5176">
                  <c:v>39.055999999999997</c:v>
                </c:pt>
                <c:pt idx="5177">
                  <c:v>39.200000000000003</c:v>
                </c:pt>
                <c:pt idx="5178">
                  <c:v>39.075000000000003</c:v>
                </c:pt>
                <c:pt idx="5179">
                  <c:v>39.299999999999997</c:v>
                </c:pt>
                <c:pt idx="5180">
                  <c:v>39.219000000000001</c:v>
                </c:pt>
                <c:pt idx="5181">
                  <c:v>39.456000000000003</c:v>
                </c:pt>
                <c:pt idx="5182">
                  <c:v>39.037999999999997</c:v>
                </c:pt>
                <c:pt idx="5183">
                  <c:v>39.075000000000003</c:v>
                </c:pt>
                <c:pt idx="5184">
                  <c:v>39.268999999999998</c:v>
                </c:pt>
                <c:pt idx="5185">
                  <c:v>39.125</c:v>
                </c:pt>
                <c:pt idx="5186">
                  <c:v>39.268999999999998</c:v>
                </c:pt>
                <c:pt idx="5187">
                  <c:v>38.799999999999997</c:v>
                </c:pt>
                <c:pt idx="5188">
                  <c:v>38.738</c:v>
                </c:pt>
                <c:pt idx="5189">
                  <c:v>38.881</c:v>
                </c:pt>
                <c:pt idx="5190">
                  <c:v>38.893999999999998</c:v>
                </c:pt>
                <c:pt idx="5191">
                  <c:v>39.231000000000002</c:v>
                </c:pt>
                <c:pt idx="5192">
                  <c:v>38.619</c:v>
                </c:pt>
                <c:pt idx="5193">
                  <c:v>39.119</c:v>
                </c:pt>
                <c:pt idx="5194">
                  <c:v>38.594000000000001</c:v>
                </c:pt>
                <c:pt idx="5195">
                  <c:v>39.168999999999997</c:v>
                </c:pt>
                <c:pt idx="5196">
                  <c:v>38.85</c:v>
                </c:pt>
                <c:pt idx="5197">
                  <c:v>39.037999999999997</c:v>
                </c:pt>
                <c:pt idx="5198">
                  <c:v>38.706000000000003</c:v>
                </c:pt>
                <c:pt idx="5199">
                  <c:v>39.213000000000001</c:v>
                </c:pt>
                <c:pt idx="5200">
                  <c:v>38.975000000000001</c:v>
                </c:pt>
                <c:pt idx="5201">
                  <c:v>39.15</c:v>
                </c:pt>
                <c:pt idx="5202">
                  <c:v>38.9</c:v>
                </c:pt>
                <c:pt idx="5203">
                  <c:v>39.137999999999998</c:v>
                </c:pt>
                <c:pt idx="5204">
                  <c:v>38.944000000000003</c:v>
                </c:pt>
                <c:pt idx="5205">
                  <c:v>39.106000000000002</c:v>
                </c:pt>
                <c:pt idx="5206">
                  <c:v>38.963000000000001</c:v>
                </c:pt>
                <c:pt idx="5207">
                  <c:v>39.325000000000003</c:v>
                </c:pt>
                <c:pt idx="5208">
                  <c:v>38.819000000000003</c:v>
                </c:pt>
                <c:pt idx="5209">
                  <c:v>38.688000000000002</c:v>
                </c:pt>
                <c:pt idx="5210">
                  <c:v>38.780999999999999</c:v>
                </c:pt>
                <c:pt idx="5211">
                  <c:v>38.688000000000002</c:v>
                </c:pt>
                <c:pt idx="5212">
                  <c:v>39.1</c:v>
                </c:pt>
                <c:pt idx="5213">
                  <c:v>38.731000000000002</c:v>
                </c:pt>
                <c:pt idx="5214">
                  <c:v>39.106000000000002</c:v>
                </c:pt>
                <c:pt idx="5215">
                  <c:v>38.869</c:v>
                </c:pt>
                <c:pt idx="5216">
                  <c:v>38.944000000000003</c:v>
                </c:pt>
                <c:pt idx="5217">
                  <c:v>38.768999999999998</c:v>
                </c:pt>
                <c:pt idx="5218">
                  <c:v>38.863</c:v>
                </c:pt>
                <c:pt idx="5219">
                  <c:v>38.930999999999997</c:v>
                </c:pt>
                <c:pt idx="5220">
                  <c:v>39.106000000000002</c:v>
                </c:pt>
                <c:pt idx="5221">
                  <c:v>38.637999999999998</c:v>
                </c:pt>
                <c:pt idx="5222">
                  <c:v>39.024999999999999</c:v>
                </c:pt>
                <c:pt idx="5223">
                  <c:v>38.994</c:v>
                </c:pt>
                <c:pt idx="5224">
                  <c:v>38.881</c:v>
                </c:pt>
                <c:pt idx="5225">
                  <c:v>38.975000000000001</c:v>
                </c:pt>
                <c:pt idx="5226">
                  <c:v>39.35</c:v>
                </c:pt>
                <c:pt idx="5227">
                  <c:v>39.012999999999998</c:v>
                </c:pt>
                <c:pt idx="5228">
                  <c:v>38.780999999999999</c:v>
                </c:pt>
                <c:pt idx="5229">
                  <c:v>39.055999999999997</c:v>
                </c:pt>
                <c:pt idx="5230">
                  <c:v>39.1</c:v>
                </c:pt>
                <c:pt idx="5231">
                  <c:v>39.268999999999998</c:v>
                </c:pt>
                <c:pt idx="5232">
                  <c:v>38.975000000000001</c:v>
                </c:pt>
                <c:pt idx="5233">
                  <c:v>39.1</c:v>
                </c:pt>
                <c:pt idx="5234">
                  <c:v>38.844000000000001</c:v>
                </c:pt>
                <c:pt idx="5235">
                  <c:v>38.688000000000002</c:v>
                </c:pt>
                <c:pt idx="5236">
                  <c:v>38.924999999999997</c:v>
                </c:pt>
                <c:pt idx="5237">
                  <c:v>39.15</c:v>
                </c:pt>
                <c:pt idx="5238">
                  <c:v>38.768999999999998</c:v>
                </c:pt>
                <c:pt idx="5239">
                  <c:v>39.055999999999997</c:v>
                </c:pt>
                <c:pt idx="5240">
                  <c:v>38.944000000000003</c:v>
                </c:pt>
                <c:pt idx="5241">
                  <c:v>39.088000000000001</c:v>
                </c:pt>
                <c:pt idx="5242">
                  <c:v>38.912999999999997</c:v>
                </c:pt>
                <c:pt idx="5243">
                  <c:v>38.963000000000001</c:v>
                </c:pt>
                <c:pt idx="5244">
                  <c:v>39.055999999999997</c:v>
                </c:pt>
                <c:pt idx="5245">
                  <c:v>38.869</c:v>
                </c:pt>
                <c:pt idx="5246">
                  <c:v>38.975000000000001</c:v>
                </c:pt>
                <c:pt idx="5247">
                  <c:v>39.037999999999997</c:v>
                </c:pt>
                <c:pt idx="5248">
                  <c:v>39.299999999999997</c:v>
                </c:pt>
                <c:pt idx="5249">
                  <c:v>38.881</c:v>
                </c:pt>
                <c:pt idx="5250">
                  <c:v>38.831000000000003</c:v>
                </c:pt>
                <c:pt idx="5251">
                  <c:v>39.219000000000001</c:v>
                </c:pt>
                <c:pt idx="5252">
                  <c:v>39.180999999999997</c:v>
                </c:pt>
                <c:pt idx="5253">
                  <c:v>39.280999999999999</c:v>
                </c:pt>
                <c:pt idx="5254">
                  <c:v>38.85</c:v>
                </c:pt>
                <c:pt idx="5255">
                  <c:v>39.280999999999999</c:v>
                </c:pt>
                <c:pt idx="5256">
                  <c:v>39.405999999999999</c:v>
                </c:pt>
                <c:pt idx="5257">
                  <c:v>39.344000000000001</c:v>
                </c:pt>
                <c:pt idx="5258">
                  <c:v>39.188000000000002</c:v>
                </c:pt>
                <c:pt idx="5259">
                  <c:v>39.168999999999997</c:v>
                </c:pt>
                <c:pt idx="5260">
                  <c:v>39.694000000000003</c:v>
                </c:pt>
                <c:pt idx="5261">
                  <c:v>39.325000000000003</c:v>
                </c:pt>
                <c:pt idx="5262">
                  <c:v>39.188000000000002</c:v>
                </c:pt>
                <c:pt idx="5263">
                  <c:v>39.043999999999997</c:v>
                </c:pt>
                <c:pt idx="5264">
                  <c:v>39.537999999999997</c:v>
                </c:pt>
                <c:pt idx="5265">
                  <c:v>39.293999999999997</c:v>
                </c:pt>
                <c:pt idx="5266">
                  <c:v>39.438000000000002</c:v>
                </c:pt>
                <c:pt idx="5267">
                  <c:v>39.106000000000002</c:v>
                </c:pt>
                <c:pt idx="5268">
                  <c:v>39.238</c:v>
                </c:pt>
                <c:pt idx="5269">
                  <c:v>39.331000000000003</c:v>
                </c:pt>
                <c:pt idx="5270">
                  <c:v>39.15</c:v>
                </c:pt>
                <c:pt idx="5271">
                  <c:v>39.311999999999998</c:v>
                </c:pt>
                <c:pt idx="5272">
                  <c:v>39.488</c:v>
                </c:pt>
                <c:pt idx="5273">
                  <c:v>39.405999999999999</c:v>
                </c:pt>
                <c:pt idx="5274">
                  <c:v>39.075000000000003</c:v>
                </c:pt>
                <c:pt idx="5275">
                  <c:v>39.25</c:v>
                </c:pt>
                <c:pt idx="5276">
                  <c:v>39.280999999999999</c:v>
                </c:pt>
                <c:pt idx="5277">
                  <c:v>39.444000000000003</c:v>
                </c:pt>
                <c:pt idx="5278">
                  <c:v>39.555999999999997</c:v>
                </c:pt>
                <c:pt idx="5279">
                  <c:v>39.055999999999997</c:v>
                </c:pt>
                <c:pt idx="5280">
                  <c:v>39.606000000000002</c:v>
                </c:pt>
                <c:pt idx="5281">
                  <c:v>39.555999999999997</c:v>
                </c:pt>
                <c:pt idx="5282">
                  <c:v>39.188000000000002</c:v>
                </c:pt>
                <c:pt idx="5283">
                  <c:v>39.581000000000003</c:v>
                </c:pt>
                <c:pt idx="5284">
                  <c:v>39.680999999999997</c:v>
                </c:pt>
                <c:pt idx="5285">
                  <c:v>39.381</c:v>
                </c:pt>
                <c:pt idx="5286">
                  <c:v>39.488</c:v>
                </c:pt>
                <c:pt idx="5287">
                  <c:v>39.494</c:v>
                </c:pt>
                <c:pt idx="5288">
                  <c:v>39.293999999999997</c:v>
                </c:pt>
                <c:pt idx="5289">
                  <c:v>39.381</c:v>
                </c:pt>
                <c:pt idx="5290">
                  <c:v>39.311999999999998</c:v>
                </c:pt>
                <c:pt idx="5291">
                  <c:v>39.438000000000002</c:v>
                </c:pt>
                <c:pt idx="5292">
                  <c:v>39.506</c:v>
                </c:pt>
                <c:pt idx="5293">
                  <c:v>39.262999999999998</c:v>
                </c:pt>
                <c:pt idx="5294">
                  <c:v>39.231000000000002</c:v>
                </c:pt>
                <c:pt idx="5295">
                  <c:v>39.405999999999999</c:v>
                </c:pt>
                <c:pt idx="5296">
                  <c:v>39.6</c:v>
                </c:pt>
                <c:pt idx="5297">
                  <c:v>39.125</c:v>
                </c:pt>
                <c:pt idx="5298">
                  <c:v>39.344000000000001</c:v>
                </c:pt>
                <c:pt idx="5299">
                  <c:v>39.200000000000003</c:v>
                </c:pt>
                <c:pt idx="5300">
                  <c:v>39.311999999999998</c:v>
                </c:pt>
                <c:pt idx="5301">
                  <c:v>39.238</c:v>
                </c:pt>
                <c:pt idx="5302">
                  <c:v>39.037999999999997</c:v>
                </c:pt>
                <c:pt idx="5303">
                  <c:v>39.35</c:v>
                </c:pt>
                <c:pt idx="5304">
                  <c:v>38.944000000000003</c:v>
                </c:pt>
                <c:pt idx="5305">
                  <c:v>39.637999999999998</c:v>
                </c:pt>
                <c:pt idx="5306">
                  <c:v>39.280999999999999</c:v>
                </c:pt>
                <c:pt idx="5307">
                  <c:v>39.293999999999997</c:v>
                </c:pt>
                <c:pt idx="5308">
                  <c:v>39.524999999999999</c:v>
                </c:pt>
                <c:pt idx="5309">
                  <c:v>39.219000000000001</c:v>
                </c:pt>
                <c:pt idx="5310">
                  <c:v>39.438000000000002</c:v>
                </c:pt>
                <c:pt idx="5311">
                  <c:v>39.469000000000001</c:v>
                </c:pt>
                <c:pt idx="5312">
                  <c:v>39.231000000000002</c:v>
                </c:pt>
                <c:pt idx="5313">
                  <c:v>39.344000000000001</c:v>
                </c:pt>
                <c:pt idx="5314">
                  <c:v>39.15</c:v>
                </c:pt>
                <c:pt idx="5315">
                  <c:v>39.331000000000003</c:v>
                </c:pt>
                <c:pt idx="5316">
                  <c:v>39.363</c:v>
                </c:pt>
                <c:pt idx="5317">
                  <c:v>39.438000000000002</c:v>
                </c:pt>
                <c:pt idx="5318">
                  <c:v>38.981000000000002</c:v>
                </c:pt>
                <c:pt idx="5319">
                  <c:v>39.137999999999998</c:v>
                </c:pt>
                <c:pt idx="5320">
                  <c:v>39.438000000000002</c:v>
                </c:pt>
                <c:pt idx="5321">
                  <c:v>39.506</c:v>
                </c:pt>
                <c:pt idx="5322">
                  <c:v>39.25</c:v>
                </c:pt>
                <c:pt idx="5323">
                  <c:v>39.213000000000001</c:v>
                </c:pt>
                <c:pt idx="5324">
                  <c:v>39.456000000000003</c:v>
                </c:pt>
                <c:pt idx="5325">
                  <c:v>38.975000000000001</c:v>
                </c:pt>
                <c:pt idx="5326">
                  <c:v>39.619</c:v>
                </c:pt>
                <c:pt idx="5327">
                  <c:v>39.668999999999997</c:v>
                </c:pt>
                <c:pt idx="5328">
                  <c:v>39.381</c:v>
                </c:pt>
                <c:pt idx="5329">
                  <c:v>39.200000000000003</c:v>
                </c:pt>
                <c:pt idx="5330">
                  <c:v>39.375</c:v>
                </c:pt>
                <c:pt idx="5331">
                  <c:v>39.518999999999998</c:v>
                </c:pt>
                <c:pt idx="5332">
                  <c:v>39.25</c:v>
                </c:pt>
                <c:pt idx="5333">
                  <c:v>39.537999999999997</c:v>
                </c:pt>
                <c:pt idx="5334">
                  <c:v>39.311999999999998</c:v>
                </c:pt>
                <c:pt idx="5335">
                  <c:v>39.588000000000001</c:v>
                </c:pt>
                <c:pt idx="5336">
                  <c:v>39.188000000000002</c:v>
                </c:pt>
                <c:pt idx="5337">
                  <c:v>39.363</c:v>
                </c:pt>
                <c:pt idx="5338">
                  <c:v>39.506</c:v>
                </c:pt>
                <c:pt idx="5339">
                  <c:v>39.456000000000003</c:v>
                </c:pt>
                <c:pt idx="5340">
                  <c:v>39.119</c:v>
                </c:pt>
                <c:pt idx="5341">
                  <c:v>39.524999999999999</c:v>
                </c:pt>
                <c:pt idx="5342">
                  <c:v>39.180999999999997</c:v>
                </c:pt>
                <c:pt idx="5343">
                  <c:v>39.299999999999997</c:v>
                </c:pt>
                <c:pt idx="5344">
                  <c:v>39.037999999999997</c:v>
                </c:pt>
                <c:pt idx="5345">
                  <c:v>39.055999999999997</c:v>
                </c:pt>
                <c:pt idx="5346">
                  <c:v>39.268999999999998</c:v>
                </c:pt>
                <c:pt idx="5347">
                  <c:v>38.924999999999997</c:v>
                </c:pt>
                <c:pt idx="5348">
                  <c:v>39.268999999999998</c:v>
                </c:pt>
                <c:pt idx="5349">
                  <c:v>39.363</c:v>
                </c:pt>
                <c:pt idx="5350">
                  <c:v>39.280999999999999</c:v>
                </c:pt>
                <c:pt idx="5351">
                  <c:v>39.412999999999997</c:v>
                </c:pt>
                <c:pt idx="5352">
                  <c:v>39.518999999999998</c:v>
                </c:pt>
                <c:pt idx="5353">
                  <c:v>39.024999999999999</c:v>
                </c:pt>
                <c:pt idx="5354">
                  <c:v>39.412999999999997</c:v>
                </c:pt>
                <c:pt idx="5355">
                  <c:v>39.488</c:v>
                </c:pt>
                <c:pt idx="5356">
                  <c:v>39.438000000000002</c:v>
                </c:pt>
                <c:pt idx="5357">
                  <c:v>39.311999999999998</c:v>
                </c:pt>
                <c:pt idx="5358">
                  <c:v>39.119</c:v>
                </c:pt>
                <c:pt idx="5359">
                  <c:v>39.363</c:v>
                </c:pt>
                <c:pt idx="5360">
                  <c:v>39.412999999999997</c:v>
                </c:pt>
                <c:pt idx="5361">
                  <c:v>39.719000000000001</c:v>
                </c:pt>
                <c:pt idx="5362">
                  <c:v>39.088000000000001</c:v>
                </c:pt>
                <c:pt idx="5363">
                  <c:v>39.106000000000002</c:v>
                </c:pt>
                <c:pt idx="5364">
                  <c:v>39.344000000000001</c:v>
                </c:pt>
                <c:pt idx="5365">
                  <c:v>39.25</c:v>
                </c:pt>
                <c:pt idx="5366">
                  <c:v>39.037999999999997</c:v>
                </c:pt>
                <c:pt idx="5367">
                  <c:v>39.555999999999997</c:v>
                </c:pt>
                <c:pt idx="5368">
                  <c:v>39.381</c:v>
                </c:pt>
                <c:pt idx="5369">
                  <c:v>39.424999999999997</c:v>
                </c:pt>
                <c:pt idx="5370">
                  <c:v>38.994</c:v>
                </c:pt>
                <c:pt idx="5371">
                  <c:v>39.393999999999998</c:v>
                </c:pt>
                <c:pt idx="5372">
                  <c:v>39.506</c:v>
                </c:pt>
                <c:pt idx="5373">
                  <c:v>39.280999999999999</c:v>
                </c:pt>
                <c:pt idx="5374">
                  <c:v>39.444000000000003</c:v>
                </c:pt>
                <c:pt idx="5375">
                  <c:v>39.168999999999997</c:v>
                </c:pt>
                <c:pt idx="5376">
                  <c:v>39.188000000000002</c:v>
                </c:pt>
                <c:pt idx="5377">
                  <c:v>39.456000000000003</c:v>
                </c:pt>
                <c:pt idx="5378">
                  <c:v>39.637999999999998</c:v>
                </c:pt>
                <c:pt idx="5379">
                  <c:v>39.524999999999999</c:v>
                </c:pt>
                <c:pt idx="5380">
                  <c:v>39.438000000000002</c:v>
                </c:pt>
                <c:pt idx="5381">
                  <c:v>39.106000000000002</c:v>
                </c:pt>
                <c:pt idx="5382">
                  <c:v>39.506</c:v>
                </c:pt>
                <c:pt idx="5383">
                  <c:v>39.424999999999997</c:v>
                </c:pt>
                <c:pt idx="5384">
                  <c:v>39.518999999999998</c:v>
                </c:pt>
                <c:pt idx="5385">
                  <c:v>39.412999999999997</c:v>
                </c:pt>
                <c:pt idx="5386">
                  <c:v>39.180999999999997</c:v>
                </c:pt>
                <c:pt idx="5387">
                  <c:v>39.825000000000003</c:v>
                </c:pt>
                <c:pt idx="5388">
                  <c:v>39.555999999999997</c:v>
                </c:pt>
                <c:pt idx="5389">
                  <c:v>39.863</c:v>
                </c:pt>
                <c:pt idx="5390">
                  <c:v>40.1</c:v>
                </c:pt>
                <c:pt idx="5391">
                  <c:v>40.4</c:v>
                </c:pt>
                <c:pt idx="5392">
                  <c:v>40.256</c:v>
                </c:pt>
                <c:pt idx="5393">
                  <c:v>40.225000000000001</c:v>
                </c:pt>
                <c:pt idx="5394">
                  <c:v>40.256</c:v>
                </c:pt>
                <c:pt idx="5395">
                  <c:v>40.518999999999998</c:v>
                </c:pt>
                <c:pt idx="5396">
                  <c:v>40.438000000000002</c:v>
                </c:pt>
                <c:pt idx="5397">
                  <c:v>40.456000000000003</c:v>
                </c:pt>
                <c:pt idx="5398">
                  <c:v>40.450000000000003</c:v>
                </c:pt>
                <c:pt idx="5399">
                  <c:v>40.713000000000001</c:v>
                </c:pt>
                <c:pt idx="5400">
                  <c:v>40.405999999999999</c:v>
                </c:pt>
                <c:pt idx="5401">
                  <c:v>40.311999999999998</c:v>
                </c:pt>
                <c:pt idx="5402">
                  <c:v>40.662999999999997</c:v>
                </c:pt>
                <c:pt idx="5403">
                  <c:v>40.774999999999999</c:v>
                </c:pt>
                <c:pt idx="5404">
                  <c:v>40.969000000000001</c:v>
                </c:pt>
                <c:pt idx="5405">
                  <c:v>40.356000000000002</c:v>
                </c:pt>
                <c:pt idx="5406">
                  <c:v>40.662999999999997</c:v>
                </c:pt>
                <c:pt idx="5407">
                  <c:v>40.581000000000003</c:v>
                </c:pt>
                <c:pt idx="5408">
                  <c:v>40.706000000000003</c:v>
                </c:pt>
                <c:pt idx="5409">
                  <c:v>40.738</c:v>
                </c:pt>
                <c:pt idx="5410">
                  <c:v>40.680999999999997</c:v>
                </c:pt>
                <c:pt idx="5411">
                  <c:v>40.805999999999997</c:v>
                </c:pt>
                <c:pt idx="5412">
                  <c:v>40.543999999999997</c:v>
                </c:pt>
                <c:pt idx="5413">
                  <c:v>40.713000000000001</c:v>
                </c:pt>
                <c:pt idx="5414">
                  <c:v>40.5</c:v>
                </c:pt>
                <c:pt idx="5415">
                  <c:v>41.012999999999998</c:v>
                </c:pt>
                <c:pt idx="5416">
                  <c:v>40.613</c:v>
                </c:pt>
                <c:pt idx="5417">
                  <c:v>40.706000000000003</c:v>
                </c:pt>
                <c:pt idx="5418">
                  <c:v>40.680999999999997</c:v>
                </c:pt>
                <c:pt idx="5419">
                  <c:v>40.594000000000001</c:v>
                </c:pt>
                <c:pt idx="5420">
                  <c:v>0.05</c:v>
                </c:pt>
                <c:pt idx="5421">
                  <c:v>4.3999999999999997E-2</c:v>
                </c:pt>
                <c:pt idx="5422">
                  <c:v>1.2999999999999999E-2</c:v>
                </c:pt>
                <c:pt idx="5423">
                  <c:v>1.2999999999999999E-2</c:v>
                </c:pt>
                <c:pt idx="5424">
                  <c:v>0.05</c:v>
                </c:pt>
                <c:pt idx="5425">
                  <c:v>1.2999999999999999E-2</c:v>
                </c:pt>
                <c:pt idx="5426">
                  <c:v>1.9E-2</c:v>
                </c:pt>
                <c:pt idx="5427">
                  <c:v>6.2E-2</c:v>
                </c:pt>
                <c:pt idx="5428">
                  <c:v>3.1E-2</c:v>
                </c:pt>
                <c:pt idx="5429">
                  <c:v>0</c:v>
                </c:pt>
                <c:pt idx="5430">
                  <c:v>3.1E-2</c:v>
                </c:pt>
                <c:pt idx="5431">
                  <c:v>1.9E-2</c:v>
                </c:pt>
                <c:pt idx="5432">
                  <c:v>1.2999999999999999E-2</c:v>
                </c:pt>
                <c:pt idx="5433">
                  <c:v>3.1E-2</c:v>
                </c:pt>
                <c:pt idx="5434">
                  <c:v>4.3999999999999997E-2</c:v>
                </c:pt>
                <c:pt idx="5435">
                  <c:v>0.05</c:v>
                </c:pt>
                <c:pt idx="5436">
                  <c:v>0.25600000000000001</c:v>
                </c:pt>
                <c:pt idx="5437">
                  <c:v>0</c:v>
                </c:pt>
                <c:pt idx="5438">
                  <c:v>6.2E-2</c:v>
                </c:pt>
                <c:pt idx="5439">
                  <c:v>0.05</c:v>
                </c:pt>
                <c:pt idx="5440">
                  <c:v>1.9E-2</c:v>
                </c:pt>
                <c:pt idx="5441">
                  <c:v>1.9E-2</c:v>
                </c:pt>
                <c:pt idx="5442">
                  <c:v>6.2E-2</c:v>
                </c:pt>
                <c:pt idx="5443">
                  <c:v>0.27500000000000002</c:v>
                </c:pt>
                <c:pt idx="5444">
                  <c:v>0</c:v>
                </c:pt>
                <c:pt idx="5445">
                  <c:v>3.1E-2</c:v>
                </c:pt>
                <c:pt idx="5446">
                  <c:v>1.2999999999999999E-2</c:v>
                </c:pt>
                <c:pt idx="5447">
                  <c:v>1.9E-2</c:v>
                </c:pt>
                <c:pt idx="5448">
                  <c:v>0</c:v>
                </c:pt>
                <c:pt idx="5449">
                  <c:v>1.2999999999999999E-2</c:v>
                </c:pt>
                <c:pt idx="5450">
                  <c:v>1.9E-2</c:v>
                </c:pt>
                <c:pt idx="5451">
                  <c:v>1.2999999999999999E-2</c:v>
                </c:pt>
                <c:pt idx="5452">
                  <c:v>1.2999999999999999E-2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1.2999999999999999E-2</c:v>
                </c:pt>
                <c:pt idx="5457">
                  <c:v>1.2999999999999999E-2</c:v>
                </c:pt>
                <c:pt idx="5458">
                  <c:v>1.2999999999999999E-2</c:v>
                </c:pt>
                <c:pt idx="5459">
                  <c:v>1.9E-2</c:v>
                </c:pt>
                <c:pt idx="5460">
                  <c:v>1.2999999999999999E-2</c:v>
                </c:pt>
                <c:pt idx="5461">
                  <c:v>0</c:v>
                </c:pt>
                <c:pt idx="5462">
                  <c:v>0</c:v>
                </c:pt>
                <c:pt idx="5463">
                  <c:v>1.2999999999999999E-2</c:v>
                </c:pt>
                <c:pt idx="5464">
                  <c:v>1.2999999999999999E-2</c:v>
                </c:pt>
                <c:pt idx="5465">
                  <c:v>0</c:v>
                </c:pt>
                <c:pt idx="5466">
                  <c:v>1.9E-2</c:v>
                </c:pt>
                <c:pt idx="5467">
                  <c:v>0</c:v>
                </c:pt>
                <c:pt idx="5468">
                  <c:v>0</c:v>
                </c:pt>
                <c:pt idx="5469">
                  <c:v>1.2999999999999999E-2</c:v>
                </c:pt>
                <c:pt idx="5470">
                  <c:v>1.9E-2</c:v>
                </c:pt>
                <c:pt idx="5471">
                  <c:v>1.2999999999999999E-2</c:v>
                </c:pt>
                <c:pt idx="5472">
                  <c:v>1.9E-2</c:v>
                </c:pt>
                <c:pt idx="5473">
                  <c:v>1.9E-2</c:v>
                </c:pt>
                <c:pt idx="5474">
                  <c:v>0</c:v>
                </c:pt>
                <c:pt idx="5475">
                  <c:v>1.2999999999999999E-2</c:v>
                </c:pt>
                <c:pt idx="5476">
                  <c:v>1.2999999999999999E-2</c:v>
                </c:pt>
                <c:pt idx="5477">
                  <c:v>1.9E-2</c:v>
                </c:pt>
                <c:pt idx="5478">
                  <c:v>0</c:v>
                </c:pt>
                <c:pt idx="5479">
                  <c:v>1.2999999999999999E-2</c:v>
                </c:pt>
                <c:pt idx="5480">
                  <c:v>1.2999999999999999E-2</c:v>
                </c:pt>
                <c:pt idx="5481">
                  <c:v>1.2999999999999999E-2</c:v>
                </c:pt>
                <c:pt idx="5482">
                  <c:v>1.2999999999999999E-2</c:v>
                </c:pt>
                <c:pt idx="5483">
                  <c:v>0</c:v>
                </c:pt>
                <c:pt idx="5484">
                  <c:v>1.9E-2</c:v>
                </c:pt>
                <c:pt idx="5485">
                  <c:v>1.2999999999999999E-2</c:v>
                </c:pt>
                <c:pt idx="5486">
                  <c:v>1.2999999999999999E-2</c:v>
                </c:pt>
                <c:pt idx="5487">
                  <c:v>1.2999999999999999E-2</c:v>
                </c:pt>
                <c:pt idx="5488">
                  <c:v>1.2999999999999999E-2</c:v>
                </c:pt>
                <c:pt idx="5489">
                  <c:v>1.9E-2</c:v>
                </c:pt>
                <c:pt idx="5490">
                  <c:v>0</c:v>
                </c:pt>
                <c:pt idx="5491">
                  <c:v>1.2999999999999999E-2</c:v>
                </c:pt>
                <c:pt idx="5492">
                  <c:v>1.2999999999999999E-2</c:v>
                </c:pt>
                <c:pt idx="5493">
                  <c:v>1.2999999999999999E-2</c:v>
                </c:pt>
                <c:pt idx="5494">
                  <c:v>1.2999999999999999E-2</c:v>
                </c:pt>
                <c:pt idx="5495">
                  <c:v>1.2999999999999999E-2</c:v>
                </c:pt>
                <c:pt idx="5496">
                  <c:v>1.2999999999999999E-2</c:v>
                </c:pt>
                <c:pt idx="5497">
                  <c:v>0</c:v>
                </c:pt>
                <c:pt idx="5498">
                  <c:v>1.2999999999999999E-2</c:v>
                </c:pt>
                <c:pt idx="5499">
                  <c:v>1.2999999999999999E-2</c:v>
                </c:pt>
                <c:pt idx="5500">
                  <c:v>1.2999999999999999E-2</c:v>
                </c:pt>
                <c:pt idx="5501">
                  <c:v>0</c:v>
                </c:pt>
                <c:pt idx="5502">
                  <c:v>1.2999999999999999E-2</c:v>
                </c:pt>
                <c:pt idx="5503">
                  <c:v>1.2999999999999999E-2</c:v>
                </c:pt>
                <c:pt idx="5504">
                  <c:v>1.2999999999999999E-2</c:v>
                </c:pt>
                <c:pt idx="5505">
                  <c:v>1.2999999999999999E-2</c:v>
                </c:pt>
                <c:pt idx="5506">
                  <c:v>1.2999999999999999E-2</c:v>
                </c:pt>
                <c:pt idx="5507">
                  <c:v>1.2999999999999999E-2</c:v>
                </c:pt>
                <c:pt idx="5508">
                  <c:v>1.2999999999999999E-2</c:v>
                </c:pt>
                <c:pt idx="5509">
                  <c:v>1.2999999999999999E-2</c:v>
                </c:pt>
                <c:pt idx="5510">
                  <c:v>0</c:v>
                </c:pt>
                <c:pt idx="5511">
                  <c:v>1.2999999999999999E-2</c:v>
                </c:pt>
                <c:pt idx="5512">
                  <c:v>0</c:v>
                </c:pt>
                <c:pt idx="5513">
                  <c:v>0</c:v>
                </c:pt>
                <c:pt idx="5514">
                  <c:v>1.2999999999999999E-2</c:v>
                </c:pt>
                <c:pt idx="5515">
                  <c:v>1.2999999999999999E-2</c:v>
                </c:pt>
                <c:pt idx="5516">
                  <c:v>1.9E-2</c:v>
                </c:pt>
                <c:pt idx="5517">
                  <c:v>1.2999999999999999E-2</c:v>
                </c:pt>
                <c:pt idx="5518">
                  <c:v>1.2999999999999999E-2</c:v>
                </c:pt>
                <c:pt idx="5519">
                  <c:v>1.2999999999999999E-2</c:v>
                </c:pt>
                <c:pt idx="5520">
                  <c:v>1.9E-2</c:v>
                </c:pt>
                <c:pt idx="5521">
                  <c:v>0</c:v>
                </c:pt>
                <c:pt idx="5522">
                  <c:v>1.2999999999999999E-2</c:v>
                </c:pt>
                <c:pt idx="5523">
                  <c:v>1.2999999999999999E-2</c:v>
                </c:pt>
                <c:pt idx="5524">
                  <c:v>1.9E-2</c:v>
                </c:pt>
                <c:pt idx="5525">
                  <c:v>0</c:v>
                </c:pt>
                <c:pt idx="5526">
                  <c:v>1.9E-2</c:v>
                </c:pt>
                <c:pt idx="5527">
                  <c:v>1.2999999999999999E-2</c:v>
                </c:pt>
                <c:pt idx="5528">
                  <c:v>0</c:v>
                </c:pt>
                <c:pt idx="5529">
                  <c:v>1.2999999999999999E-2</c:v>
                </c:pt>
                <c:pt idx="5530">
                  <c:v>1.9E-2</c:v>
                </c:pt>
                <c:pt idx="5531">
                  <c:v>1.9E-2</c:v>
                </c:pt>
                <c:pt idx="5532">
                  <c:v>1.2999999999999999E-2</c:v>
                </c:pt>
                <c:pt idx="5533">
                  <c:v>1.2999999999999999E-2</c:v>
                </c:pt>
                <c:pt idx="5534">
                  <c:v>0</c:v>
                </c:pt>
                <c:pt idx="5535">
                  <c:v>1.2999999999999999E-2</c:v>
                </c:pt>
                <c:pt idx="5536">
                  <c:v>1.2999999999999999E-2</c:v>
                </c:pt>
                <c:pt idx="5537">
                  <c:v>0</c:v>
                </c:pt>
                <c:pt idx="5538">
                  <c:v>1.2999999999999999E-2</c:v>
                </c:pt>
                <c:pt idx="5539">
                  <c:v>0</c:v>
                </c:pt>
                <c:pt idx="5540">
                  <c:v>0</c:v>
                </c:pt>
                <c:pt idx="5541">
                  <c:v>1.9E-2</c:v>
                </c:pt>
                <c:pt idx="5542">
                  <c:v>1.9E-2</c:v>
                </c:pt>
                <c:pt idx="5543">
                  <c:v>1.9E-2</c:v>
                </c:pt>
                <c:pt idx="5544">
                  <c:v>1.9E-2</c:v>
                </c:pt>
                <c:pt idx="5545">
                  <c:v>3.1E-2</c:v>
                </c:pt>
                <c:pt idx="5546">
                  <c:v>3.1E-2</c:v>
                </c:pt>
                <c:pt idx="5547">
                  <c:v>1.9E-2</c:v>
                </c:pt>
                <c:pt idx="5548">
                  <c:v>1.2999999999999999E-2</c:v>
                </c:pt>
                <c:pt idx="5549">
                  <c:v>1.9E-2</c:v>
                </c:pt>
                <c:pt idx="5550">
                  <c:v>1.2999999999999999E-2</c:v>
                </c:pt>
                <c:pt idx="5551">
                  <c:v>1.2999999999999999E-2</c:v>
                </c:pt>
                <c:pt idx="5552">
                  <c:v>1.2999999999999999E-2</c:v>
                </c:pt>
                <c:pt idx="5553">
                  <c:v>1.2999999999999999E-2</c:v>
                </c:pt>
                <c:pt idx="5554">
                  <c:v>1.2999999999999999E-2</c:v>
                </c:pt>
                <c:pt idx="5555">
                  <c:v>1.2999999999999999E-2</c:v>
                </c:pt>
                <c:pt idx="5556">
                  <c:v>1.2999999999999999E-2</c:v>
                </c:pt>
                <c:pt idx="5557">
                  <c:v>1.2999999999999999E-2</c:v>
                </c:pt>
                <c:pt idx="5558">
                  <c:v>1.2999999999999999E-2</c:v>
                </c:pt>
                <c:pt idx="5559">
                  <c:v>1.2999999999999999E-2</c:v>
                </c:pt>
                <c:pt idx="5560">
                  <c:v>1.2999999999999999E-2</c:v>
                </c:pt>
                <c:pt idx="5561">
                  <c:v>0</c:v>
                </c:pt>
                <c:pt idx="5562">
                  <c:v>1.2999999999999999E-2</c:v>
                </c:pt>
                <c:pt idx="5563">
                  <c:v>0</c:v>
                </c:pt>
                <c:pt idx="5564">
                  <c:v>0</c:v>
                </c:pt>
                <c:pt idx="5565">
                  <c:v>1.2999999999999999E-2</c:v>
                </c:pt>
                <c:pt idx="5566">
                  <c:v>1.2999999999999999E-2</c:v>
                </c:pt>
                <c:pt idx="5567">
                  <c:v>0</c:v>
                </c:pt>
                <c:pt idx="5568">
                  <c:v>0</c:v>
                </c:pt>
                <c:pt idx="5569">
                  <c:v>1.2999999999999999E-2</c:v>
                </c:pt>
                <c:pt idx="5570">
                  <c:v>0</c:v>
                </c:pt>
                <c:pt idx="5571">
                  <c:v>1.2999999999999999E-2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1.2999999999999999E-2</c:v>
                </c:pt>
                <c:pt idx="5581">
                  <c:v>0</c:v>
                </c:pt>
                <c:pt idx="5582">
                  <c:v>1.2999999999999999E-2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1.2999999999999999E-2</c:v>
                </c:pt>
                <c:pt idx="5594">
                  <c:v>0</c:v>
                </c:pt>
                <c:pt idx="5595">
                  <c:v>1.2999999999999999E-2</c:v>
                </c:pt>
                <c:pt idx="5596">
                  <c:v>0</c:v>
                </c:pt>
                <c:pt idx="5597">
                  <c:v>1.2999999999999999E-2</c:v>
                </c:pt>
                <c:pt idx="5598">
                  <c:v>1.2999999999999999E-2</c:v>
                </c:pt>
                <c:pt idx="5599">
                  <c:v>1.2999999999999999E-2</c:v>
                </c:pt>
                <c:pt idx="5600">
                  <c:v>1.2999999999999999E-2</c:v>
                </c:pt>
                <c:pt idx="5601">
                  <c:v>1.2999999999999999E-2</c:v>
                </c:pt>
                <c:pt idx="5602">
                  <c:v>1.2999999999999999E-2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1.2999999999999999E-2</c:v>
                </c:pt>
                <c:pt idx="5607">
                  <c:v>0</c:v>
                </c:pt>
                <c:pt idx="5608">
                  <c:v>0</c:v>
                </c:pt>
                <c:pt idx="5609">
                  <c:v>1.2999999999999999E-2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1.2999999999999999E-2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1.2999999999999999E-2</c:v>
                </c:pt>
                <c:pt idx="5622">
                  <c:v>1.2999999999999999E-2</c:v>
                </c:pt>
                <c:pt idx="5623">
                  <c:v>1.2999999999999999E-2</c:v>
                </c:pt>
                <c:pt idx="5624">
                  <c:v>0</c:v>
                </c:pt>
                <c:pt idx="5625">
                  <c:v>0</c:v>
                </c:pt>
                <c:pt idx="5626">
                  <c:v>1.2999999999999999E-2</c:v>
                </c:pt>
                <c:pt idx="5627">
                  <c:v>0</c:v>
                </c:pt>
                <c:pt idx="5628">
                  <c:v>1.2999999999999999E-2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1.2999999999999999E-2</c:v>
                </c:pt>
                <c:pt idx="5633">
                  <c:v>1.2999999999999999E-2</c:v>
                </c:pt>
                <c:pt idx="5634">
                  <c:v>1.2999999999999999E-2</c:v>
                </c:pt>
                <c:pt idx="5635">
                  <c:v>1.2999999999999999E-2</c:v>
                </c:pt>
                <c:pt idx="5636">
                  <c:v>1.2999999999999999E-2</c:v>
                </c:pt>
                <c:pt idx="5637">
                  <c:v>0</c:v>
                </c:pt>
                <c:pt idx="5638">
                  <c:v>1.2999999999999999E-2</c:v>
                </c:pt>
                <c:pt idx="5639">
                  <c:v>0</c:v>
                </c:pt>
                <c:pt idx="5640">
                  <c:v>1.2999999999999999E-2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1.2999999999999999E-2</c:v>
                </c:pt>
                <c:pt idx="5645">
                  <c:v>1.2999999999999999E-2</c:v>
                </c:pt>
                <c:pt idx="5646">
                  <c:v>0</c:v>
                </c:pt>
                <c:pt idx="5647">
                  <c:v>1.2999999999999999E-2</c:v>
                </c:pt>
                <c:pt idx="5648">
                  <c:v>1.2999999999999999E-2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1.2999999999999999E-2</c:v>
                </c:pt>
                <c:pt idx="5656">
                  <c:v>1.2999999999999999E-2</c:v>
                </c:pt>
                <c:pt idx="5657">
                  <c:v>1.2999999999999999E-2</c:v>
                </c:pt>
                <c:pt idx="5658">
                  <c:v>1.2999999999999999E-2</c:v>
                </c:pt>
                <c:pt idx="5659">
                  <c:v>1.2999999999999999E-2</c:v>
                </c:pt>
                <c:pt idx="5660">
                  <c:v>0</c:v>
                </c:pt>
                <c:pt idx="5661">
                  <c:v>1.2999999999999999E-2</c:v>
                </c:pt>
                <c:pt idx="5662">
                  <c:v>1.2999999999999999E-2</c:v>
                </c:pt>
                <c:pt idx="5663">
                  <c:v>0</c:v>
                </c:pt>
                <c:pt idx="5664">
                  <c:v>1.2999999999999999E-2</c:v>
                </c:pt>
                <c:pt idx="5665">
                  <c:v>1.2999999999999999E-2</c:v>
                </c:pt>
                <c:pt idx="5666">
                  <c:v>1.2999999999999999E-2</c:v>
                </c:pt>
                <c:pt idx="5667">
                  <c:v>0</c:v>
                </c:pt>
                <c:pt idx="5668">
                  <c:v>1.2999999999999999E-2</c:v>
                </c:pt>
                <c:pt idx="5669">
                  <c:v>1.2999999999999999E-2</c:v>
                </c:pt>
                <c:pt idx="5670">
                  <c:v>0</c:v>
                </c:pt>
                <c:pt idx="5671">
                  <c:v>1.2999999999999999E-2</c:v>
                </c:pt>
                <c:pt idx="5672">
                  <c:v>1.2999999999999999E-2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1.2999999999999999E-2</c:v>
                </c:pt>
                <c:pt idx="5677">
                  <c:v>1.2999999999999999E-2</c:v>
                </c:pt>
                <c:pt idx="5678">
                  <c:v>1.2999999999999999E-2</c:v>
                </c:pt>
                <c:pt idx="5679">
                  <c:v>1.2999999999999999E-2</c:v>
                </c:pt>
                <c:pt idx="5680">
                  <c:v>1.2999999999999999E-2</c:v>
                </c:pt>
                <c:pt idx="5681">
                  <c:v>1.2999999999999999E-2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1.2999999999999999E-2</c:v>
                </c:pt>
                <c:pt idx="5686">
                  <c:v>1.2999999999999999E-2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1.2999999999999999E-2</c:v>
                </c:pt>
                <c:pt idx="5691">
                  <c:v>1.2999999999999999E-2</c:v>
                </c:pt>
                <c:pt idx="5692">
                  <c:v>1.2999999999999999E-2</c:v>
                </c:pt>
                <c:pt idx="5693">
                  <c:v>1.2999999999999999E-2</c:v>
                </c:pt>
                <c:pt idx="5694">
                  <c:v>0</c:v>
                </c:pt>
                <c:pt idx="5695">
                  <c:v>1.2999999999999999E-2</c:v>
                </c:pt>
                <c:pt idx="5696">
                  <c:v>1.2999999999999999E-2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1.2999999999999999E-2</c:v>
                </c:pt>
                <c:pt idx="5702">
                  <c:v>1.2999999999999999E-2</c:v>
                </c:pt>
                <c:pt idx="5703">
                  <c:v>1.2999999999999999E-2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1.2999999999999999E-2</c:v>
                </c:pt>
                <c:pt idx="5709">
                  <c:v>0</c:v>
                </c:pt>
                <c:pt idx="5710">
                  <c:v>0</c:v>
                </c:pt>
                <c:pt idx="5711">
                  <c:v>1.2999999999999999E-2</c:v>
                </c:pt>
                <c:pt idx="5712">
                  <c:v>1.2999999999999999E-2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1.2999999999999999E-2</c:v>
                </c:pt>
                <c:pt idx="5717">
                  <c:v>1.2999999999999999E-2</c:v>
                </c:pt>
                <c:pt idx="5718">
                  <c:v>1.2999999999999999E-2</c:v>
                </c:pt>
                <c:pt idx="5719">
                  <c:v>1.2999999999999999E-2</c:v>
                </c:pt>
                <c:pt idx="5720">
                  <c:v>1.2999999999999999E-2</c:v>
                </c:pt>
                <c:pt idx="5721">
                  <c:v>0</c:v>
                </c:pt>
                <c:pt idx="5722">
                  <c:v>1.2999999999999999E-2</c:v>
                </c:pt>
                <c:pt idx="5723">
                  <c:v>1.2999999999999999E-2</c:v>
                </c:pt>
                <c:pt idx="5724">
                  <c:v>1.2999999999999999E-2</c:v>
                </c:pt>
                <c:pt idx="5725">
                  <c:v>0</c:v>
                </c:pt>
                <c:pt idx="5726">
                  <c:v>1.2999999999999999E-2</c:v>
                </c:pt>
                <c:pt idx="5727">
                  <c:v>1.2999999999999999E-2</c:v>
                </c:pt>
                <c:pt idx="5728">
                  <c:v>1.2999999999999999E-2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1.2999999999999999E-2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1.2999999999999999E-2</c:v>
                </c:pt>
                <c:pt idx="5737">
                  <c:v>1.2999999999999999E-2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1.2999999999999999E-2</c:v>
                </c:pt>
                <c:pt idx="5743">
                  <c:v>1.2999999999999999E-2</c:v>
                </c:pt>
                <c:pt idx="5744">
                  <c:v>0</c:v>
                </c:pt>
                <c:pt idx="5745">
                  <c:v>1.2999999999999999E-2</c:v>
                </c:pt>
                <c:pt idx="5746">
                  <c:v>0</c:v>
                </c:pt>
                <c:pt idx="5747">
                  <c:v>1.2999999999999999E-2</c:v>
                </c:pt>
                <c:pt idx="5748">
                  <c:v>0</c:v>
                </c:pt>
                <c:pt idx="5749">
                  <c:v>1.2999999999999999E-2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1.2999999999999999E-2</c:v>
                </c:pt>
                <c:pt idx="5754">
                  <c:v>0</c:v>
                </c:pt>
                <c:pt idx="5755">
                  <c:v>1.2999999999999999E-2</c:v>
                </c:pt>
                <c:pt idx="5756">
                  <c:v>1.2999999999999999E-2</c:v>
                </c:pt>
                <c:pt idx="5757">
                  <c:v>0</c:v>
                </c:pt>
                <c:pt idx="5758">
                  <c:v>1.2999999999999999E-2</c:v>
                </c:pt>
                <c:pt idx="5759">
                  <c:v>0</c:v>
                </c:pt>
                <c:pt idx="5760">
                  <c:v>1.2999999999999999E-2</c:v>
                </c:pt>
                <c:pt idx="5761">
                  <c:v>0</c:v>
                </c:pt>
                <c:pt idx="5762">
                  <c:v>1.2999999999999999E-2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1.2999999999999999E-2</c:v>
                </c:pt>
                <c:pt idx="5769">
                  <c:v>0</c:v>
                </c:pt>
                <c:pt idx="5770">
                  <c:v>1.2999999999999999E-2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1.2999999999999999E-2</c:v>
                </c:pt>
                <c:pt idx="5776">
                  <c:v>0</c:v>
                </c:pt>
                <c:pt idx="5777">
                  <c:v>1.2999999999999999E-2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1.2999999999999999E-2</c:v>
                </c:pt>
                <c:pt idx="5782">
                  <c:v>1.2999999999999999E-2</c:v>
                </c:pt>
                <c:pt idx="5783">
                  <c:v>0</c:v>
                </c:pt>
                <c:pt idx="5784">
                  <c:v>1.2999999999999999E-2</c:v>
                </c:pt>
                <c:pt idx="5785">
                  <c:v>1.2999999999999999E-2</c:v>
                </c:pt>
                <c:pt idx="5786">
                  <c:v>1.2999999999999999E-2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1.2999999999999999E-2</c:v>
                </c:pt>
                <c:pt idx="5792">
                  <c:v>1.2999999999999999E-2</c:v>
                </c:pt>
                <c:pt idx="5793">
                  <c:v>1.2999999999999999E-2</c:v>
                </c:pt>
                <c:pt idx="5794">
                  <c:v>0</c:v>
                </c:pt>
                <c:pt idx="5795">
                  <c:v>0</c:v>
                </c:pt>
                <c:pt idx="5796">
                  <c:v>1.2999999999999999E-2</c:v>
                </c:pt>
                <c:pt idx="5797">
                  <c:v>1.2999999999999999E-2</c:v>
                </c:pt>
                <c:pt idx="5798">
                  <c:v>0</c:v>
                </c:pt>
                <c:pt idx="5799">
                  <c:v>1.2999999999999999E-2</c:v>
                </c:pt>
                <c:pt idx="5800">
                  <c:v>0</c:v>
                </c:pt>
                <c:pt idx="5801">
                  <c:v>0</c:v>
                </c:pt>
                <c:pt idx="5802">
                  <c:v>1.2999999999999999E-2</c:v>
                </c:pt>
                <c:pt idx="5803">
                  <c:v>0</c:v>
                </c:pt>
                <c:pt idx="5804">
                  <c:v>1.2999999999999999E-2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1.2999999999999999E-2</c:v>
                </c:pt>
                <c:pt idx="5809">
                  <c:v>0</c:v>
                </c:pt>
                <c:pt idx="5810">
                  <c:v>1.2999999999999999E-2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1.2999999999999999E-2</c:v>
                </c:pt>
                <c:pt idx="5815">
                  <c:v>0</c:v>
                </c:pt>
                <c:pt idx="5816">
                  <c:v>1.2999999999999999E-2</c:v>
                </c:pt>
                <c:pt idx="5817">
                  <c:v>1.2999999999999999E-2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1.2999999999999999E-2</c:v>
                </c:pt>
                <c:pt idx="5823">
                  <c:v>1.2999999999999999E-2</c:v>
                </c:pt>
                <c:pt idx="5824">
                  <c:v>1.2999999999999999E-2</c:v>
                </c:pt>
                <c:pt idx="5825">
                  <c:v>0</c:v>
                </c:pt>
                <c:pt idx="5826">
                  <c:v>1.2999999999999999E-2</c:v>
                </c:pt>
                <c:pt idx="5827">
                  <c:v>1.2999999999999999E-2</c:v>
                </c:pt>
                <c:pt idx="5828">
                  <c:v>1.2999999999999999E-2</c:v>
                </c:pt>
                <c:pt idx="5829">
                  <c:v>0</c:v>
                </c:pt>
                <c:pt idx="5830">
                  <c:v>0</c:v>
                </c:pt>
                <c:pt idx="5831">
                  <c:v>1.2999999999999999E-2</c:v>
                </c:pt>
                <c:pt idx="5832">
                  <c:v>1.2999999999999999E-2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1.2999999999999999E-2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1.2999999999999999E-2</c:v>
                </c:pt>
                <c:pt idx="5843">
                  <c:v>1.2999999999999999E-2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1.2999999999999999E-2</c:v>
                </c:pt>
                <c:pt idx="5848">
                  <c:v>1.2999999999999999E-2</c:v>
                </c:pt>
                <c:pt idx="5849">
                  <c:v>0</c:v>
                </c:pt>
                <c:pt idx="5850">
                  <c:v>1.2999999999999999E-2</c:v>
                </c:pt>
                <c:pt idx="5851">
                  <c:v>0</c:v>
                </c:pt>
                <c:pt idx="5852">
                  <c:v>1.2999999999999999E-2</c:v>
                </c:pt>
                <c:pt idx="5853">
                  <c:v>0</c:v>
                </c:pt>
                <c:pt idx="5854">
                  <c:v>1.2999999999999999E-2</c:v>
                </c:pt>
                <c:pt idx="5855">
                  <c:v>1.2999999999999999E-2</c:v>
                </c:pt>
                <c:pt idx="5856">
                  <c:v>1.2999999999999999E-2</c:v>
                </c:pt>
                <c:pt idx="5857">
                  <c:v>1.2999999999999999E-2</c:v>
                </c:pt>
                <c:pt idx="5858">
                  <c:v>1.2999999999999999E-2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1.2999999999999999E-2</c:v>
                </c:pt>
                <c:pt idx="5863">
                  <c:v>1.2999999999999999E-2</c:v>
                </c:pt>
                <c:pt idx="5864">
                  <c:v>0</c:v>
                </c:pt>
                <c:pt idx="5865">
                  <c:v>0</c:v>
                </c:pt>
                <c:pt idx="5866">
                  <c:v>1.2999999999999999E-2</c:v>
                </c:pt>
                <c:pt idx="5867">
                  <c:v>1.2999999999999999E-2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1.2999999999999999E-2</c:v>
                </c:pt>
                <c:pt idx="5872">
                  <c:v>1.2999999999999999E-2</c:v>
                </c:pt>
                <c:pt idx="5873">
                  <c:v>0</c:v>
                </c:pt>
                <c:pt idx="5874">
                  <c:v>0</c:v>
                </c:pt>
                <c:pt idx="5875">
                  <c:v>1.2999999999999999E-2</c:v>
                </c:pt>
                <c:pt idx="5876">
                  <c:v>1.2999999999999999E-2</c:v>
                </c:pt>
                <c:pt idx="5877">
                  <c:v>1.2999999999999999E-2</c:v>
                </c:pt>
                <c:pt idx="5878">
                  <c:v>0</c:v>
                </c:pt>
                <c:pt idx="5879">
                  <c:v>1.2999999999999999E-2</c:v>
                </c:pt>
                <c:pt idx="5880">
                  <c:v>0</c:v>
                </c:pt>
                <c:pt idx="5881">
                  <c:v>1.2999999999999999E-2</c:v>
                </c:pt>
                <c:pt idx="5882">
                  <c:v>0</c:v>
                </c:pt>
                <c:pt idx="5883">
                  <c:v>0</c:v>
                </c:pt>
                <c:pt idx="5884">
                  <c:v>1.2999999999999999E-2</c:v>
                </c:pt>
                <c:pt idx="5885">
                  <c:v>1.2999999999999999E-2</c:v>
                </c:pt>
                <c:pt idx="5886">
                  <c:v>0</c:v>
                </c:pt>
                <c:pt idx="5887">
                  <c:v>1.2999999999999999E-2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1.2999999999999999E-2</c:v>
                </c:pt>
                <c:pt idx="5893">
                  <c:v>0</c:v>
                </c:pt>
                <c:pt idx="5894">
                  <c:v>0</c:v>
                </c:pt>
                <c:pt idx="5895">
                  <c:v>1.2999999999999999E-2</c:v>
                </c:pt>
                <c:pt idx="5896">
                  <c:v>1.2999999999999999E-2</c:v>
                </c:pt>
                <c:pt idx="5897">
                  <c:v>1.2999999999999999E-2</c:v>
                </c:pt>
                <c:pt idx="5898">
                  <c:v>1.2999999999999999E-2</c:v>
                </c:pt>
                <c:pt idx="5899">
                  <c:v>1.2999999999999999E-2</c:v>
                </c:pt>
                <c:pt idx="5900">
                  <c:v>1.2999999999999999E-2</c:v>
                </c:pt>
                <c:pt idx="5901">
                  <c:v>1.2999999999999999E-2</c:v>
                </c:pt>
                <c:pt idx="5902">
                  <c:v>1.2999999999999999E-2</c:v>
                </c:pt>
                <c:pt idx="5903">
                  <c:v>1.2999999999999999E-2</c:v>
                </c:pt>
                <c:pt idx="5904">
                  <c:v>1.2999999999999999E-2</c:v>
                </c:pt>
                <c:pt idx="5905">
                  <c:v>0</c:v>
                </c:pt>
                <c:pt idx="5906">
                  <c:v>1.2999999999999999E-2</c:v>
                </c:pt>
                <c:pt idx="5907">
                  <c:v>1.2999999999999999E-2</c:v>
                </c:pt>
                <c:pt idx="5908">
                  <c:v>1.2999999999999999E-2</c:v>
                </c:pt>
                <c:pt idx="5909">
                  <c:v>1.2999999999999999E-2</c:v>
                </c:pt>
                <c:pt idx="5910">
                  <c:v>1.2999999999999999E-2</c:v>
                </c:pt>
                <c:pt idx="5911">
                  <c:v>1.2999999999999999E-2</c:v>
                </c:pt>
                <c:pt idx="5912">
                  <c:v>0</c:v>
                </c:pt>
                <c:pt idx="5913">
                  <c:v>1.2999999999999999E-2</c:v>
                </c:pt>
                <c:pt idx="5914">
                  <c:v>1.2999999999999999E-2</c:v>
                </c:pt>
                <c:pt idx="5915">
                  <c:v>1.2999999999999999E-2</c:v>
                </c:pt>
                <c:pt idx="5916">
                  <c:v>1.2999999999999999E-2</c:v>
                </c:pt>
                <c:pt idx="5917">
                  <c:v>1.2999999999999999E-2</c:v>
                </c:pt>
                <c:pt idx="5918">
                  <c:v>0</c:v>
                </c:pt>
                <c:pt idx="5919">
                  <c:v>1.2999999999999999E-2</c:v>
                </c:pt>
                <c:pt idx="5920">
                  <c:v>1.2999999999999999E-2</c:v>
                </c:pt>
                <c:pt idx="5921">
                  <c:v>0</c:v>
                </c:pt>
                <c:pt idx="5922">
                  <c:v>1.2999999999999999E-2</c:v>
                </c:pt>
                <c:pt idx="5923">
                  <c:v>1.2999999999999999E-2</c:v>
                </c:pt>
                <c:pt idx="5924">
                  <c:v>1.2999999999999999E-2</c:v>
                </c:pt>
                <c:pt idx="5925">
                  <c:v>1.2999999999999999E-2</c:v>
                </c:pt>
                <c:pt idx="5926">
                  <c:v>0</c:v>
                </c:pt>
                <c:pt idx="5927">
                  <c:v>0</c:v>
                </c:pt>
                <c:pt idx="5928">
                  <c:v>1.2999999999999999E-2</c:v>
                </c:pt>
                <c:pt idx="5929">
                  <c:v>0</c:v>
                </c:pt>
                <c:pt idx="5930">
                  <c:v>1.2999999999999999E-2</c:v>
                </c:pt>
                <c:pt idx="5931">
                  <c:v>1.2999999999999999E-2</c:v>
                </c:pt>
                <c:pt idx="59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19-C848-BFEC-6C49F74CE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58623"/>
        <c:axId val="199058175"/>
      </c:scatterChart>
      <c:valAx>
        <c:axId val="199058623"/>
        <c:scaling>
          <c:orientation val="minMax"/>
          <c:max val="14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[Seconds]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8175"/>
        <c:crosses val="autoZero"/>
        <c:crossBetween val="midCat"/>
      </c:valAx>
      <c:valAx>
        <c:axId val="1990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[Watts]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Joule vs. Time [Sample Rate 396Hz]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ina226_20260304_175022!$A$2:$A$9133</c:f>
              <c:numCache>
                <c:formatCode>General</c:formatCode>
                <c:ptCount val="9132"/>
                <c:pt idx="0">
                  <c:v>0.22570000000000001</c:v>
                </c:pt>
                <c:pt idx="1">
                  <c:v>0.22739999999999999</c:v>
                </c:pt>
                <c:pt idx="2">
                  <c:v>0.22889999999999999</c:v>
                </c:pt>
                <c:pt idx="3">
                  <c:v>0.23039999999999999</c:v>
                </c:pt>
                <c:pt idx="4">
                  <c:v>0.23200000000000001</c:v>
                </c:pt>
                <c:pt idx="5">
                  <c:v>0.23350000000000001</c:v>
                </c:pt>
                <c:pt idx="6">
                  <c:v>0.2349</c:v>
                </c:pt>
                <c:pt idx="7">
                  <c:v>0.23649999999999999</c:v>
                </c:pt>
                <c:pt idx="8">
                  <c:v>0.23810000000000001</c:v>
                </c:pt>
                <c:pt idx="9">
                  <c:v>0.23960000000000001</c:v>
                </c:pt>
                <c:pt idx="10">
                  <c:v>0.24110000000000001</c:v>
                </c:pt>
                <c:pt idx="11">
                  <c:v>0.24279999999999999</c:v>
                </c:pt>
                <c:pt idx="12">
                  <c:v>0.24579999999999999</c:v>
                </c:pt>
                <c:pt idx="13">
                  <c:v>0.24879999999999999</c:v>
                </c:pt>
                <c:pt idx="14">
                  <c:v>0.25180000000000002</c:v>
                </c:pt>
                <c:pt idx="15">
                  <c:v>0.25490000000000002</c:v>
                </c:pt>
                <c:pt idx="16">
                  <c:v>0.25779999999999997</c:v>
                </c:pt>
                <c:pt idx="17">
                  <c:v>0.26179999999999998</c:v>
                </c:pt>
                <c:pt idx="18">
                  <c:v>0.26679999999999998</c:v>
                </c:pt>
                <c:pt idx="19">
                  <c:v>0.27150000000000002</c:v>
                </c:pt>
                <c:pt idx="20">
                  <c:v>0.27500000000000002</c:v>
                </c:pt>
                <c:pt idx="21">
                  <c:v>0.27729999999999999</c:v>
                </c:pt>
                <c:pt idx="22">
                  <c:v>0.28110000000000002</c:v>
                </c:pt>
                <c:pt idx="23">
                  <c:v>0.28410000000000002</c:v>
                </c:pt>
                <c:pt idx="24">
                  <c:v>0.28560000000000002</c:v>
                </c:pt>
                <c:pt idx="25">
                  <c:v>0.28710000000000002</c:v>
                </c:pt>
                <c:pt idx="26">
                  <c:v>0.28860000000000002</c:v>
                </c:pt>
                <c:pt idx="27">
                  <c:v>0.2903</c:v>
                </c:pt>
                <c:pt idx="28">
                  <c:v>0.29210000000000003</c:v>
                </c:pt>
                <c:pt idx="29">
                  <c:v>0.29620000000000002</c:v>
                </c:pt>
                <c:pt idx="30">
                  <c:v>0.2979</c:v>
                </c:pt>
                <c:pt idx="31">
                  <c:v>0.29959999999999998</c:v>
                </c:pt>
                <c:pt idx="32">
                  <c:v>0.30109999999999998</c:v>
                </c:pt>
                <c:pt idx="33">
                  <c:v>0.30259999999999998</c:v>
                </c:pt>
                <c:pt idx="34">
                  <c:v>0.30480000000000002</c:v>
                </c:pt>
                <c:pt idx="35">
                  <c:v>0.30790000000000001</c:v>
                </c:pt>
                <c:pt idx="36">
                  <c:v>0.30959999999999999</c:v>
                </c:pt>
                <c:pt idx="37">
                  <c:v>0.311</c:v>
                </c:pt>
                <c:pt idx="38">
                  <c:v>0.31390000000000001</c:v>
                </c:pt>
                <c:pt idx="39">
                  <c:v>0.3165</c:v>
                </c:pt>
                <c:pt idx="40">
                  <c:v>0.31809999999999999</c:v>
                </c:pt>
                <c:pt idx="41">
                  <c:v>0.3196</c:v>
                </c:pt>
                <c:pt idx="42">
                  <c:v>0.3211</c:v>
                </c:pt>
                <c:pt idx="43">
                  <c:v>0.3231</c:v>
                </c:pt>
                <c:pt idx="44">
                  <c:v>0.32500000000000001</c:v>
                </c:pt>
                <c:pt idx="45">
                  <c:v>0.3266</c:v>
                </c:pt>
                <c:pt idx="46">
                  <c:v>0.3281</c:v>
                </c:pt>
                <c:pt idx="47">
                  <c:v>0.33129999999999998</c:v>
                </c:pt>
                <c:pt idx="48">
                  <c:v>0.33289999999999997</c:v>
                </c:pt>
                <c:pt idx="49">
                  <c:v>0.33450000000000002</c:v>
                </c:pt>
                <c:pt idx="50">
                  <c:v>0.33589999999999998</c:v>
                </c:pt>
                <c:pt idx="51">
                  <c:v>0.33739999999999998</c:v>
                </c:pt>
                <c:pt idx="52">
                  <c:v>0.33989999999999998</c:v>
                </c:pt>
                <c:pt idx="53">
                  <c:v>0.34260000000000002</c:v>
                </c:pt>
                <c:pt idx="54">
                  <c:v>0.34410000000000002</c:v>
                </c:pt>
                <c:pt idx="55">
                  <c:v>0.3458</c:v>
                </c:pt>
                <c:pt idx="56">
                  <c:v>0.3473</c:v>
                </c:pt>
                <c:pt idx="57">
                  <c:v>0.3488</c:v>
                </c:pt>
                <c:pt idx="58">
                  <c:v>0.35060000000000002</c:v>
                </c:pt>
                <c:pt idx="59">
                  <c:v>0.35370000000000001</c:v>
                </c:pt>
                <c:pt idx="60">
                  <c:v>0.35659999999999997</c:v>
                </c:pt>
                <c:pt idx="61">
                  <c:v>0.3589</c:v>
                </c:pt>
                <c:pt idx="62">
                  <c:v>0.36149999999999999</c:v>
                </c:pt>
                <c:pt idx="63">
                  <c:v>0.36299999999999999</c:v>
                </c:pt>
                <c:pt idx="64">
                  <c:v>0.36459999999999998</c:v>
                </c:pt>
                <c:pt idx="65">
                  <c:v>0.3674</c:v>
                </c:pt>
                <c:pt idx="66">
                  <c:v>0.36890000000000001</c:v>
                </c:pt>
                <c:pt idx="67">
                  <c:v>0.37030000000000002</c:v>
                </c:pt>
                <c:pt idx="68">
                  <c:v>0.37180000000000002</c:v>
                </c:pt>
                <c:pt idx="69">
                  <c:v>0.37330000000000002</c:v>
                </c:pt>
                <c:pt idx="70">
                  <c:v>0.37480000000000002</c:v>
                </c:pt>
                <c:pt idx="71">
                  <c:v>0.37630000000000002</c:v>
                </c:pt>
                <c:pt idx="72">
                  <c:v>0.37769999999999998</c:v>
                </c:pt>
                <c:pt idx="73">
                  <c:v>0.37909999999999999</c:v>
                </c:pt>
                <c:pt idx="74">
                  <c:v>0.3805</c:v>
                </c:pt>
                <c:pt idx="75">
                  <c:v>0.38229999999999997</c:v>
                </c:pt>
                <c:pt idx="76">
                  <c:v>0.38500000000000001</c:v>
                </c:pt>
                <c:pt idx="77">
                  <c:v>0.38650000000000001</c:v>
                </c:pt>
                <c:pt idx="78">
                  <c:v>0.38779999999999998</c:v>
                </c:pt>
                <c:pt idx="79">
                  <c:v>0.38929999999999998</c:v>
                </c:pt>
                <c:pt idx="80">
                  <c:v>0.39079999999999998</c:v>
                </c:pt>
                <c:pt idx="81">
                  <c:v>0.39369999999999999</c:v>
                </c:pt>
                <c:pt idx="82">
                  <c:v>0.39560000000000001</c:v>
                </c:pt>
                <c:pt idx="83">
                  <c:v>0.39760000000000001</c:v>
                </c:pt>
                <c:pt idx="84">
                  <c:v>0.39910000000000001</c:v>
                </c:pt>
                <c:pt idx="85">
                  <c:v>0.40060000000000001</c:v>
                </c:pt>
                <c:pt idx="86">
                  <c:v>0.40239999999999998</c:v>
                </c:pt>
                <c:pt idx="87">
                  <c:v>0.40389999999999998</c:v>
                </c:pt>
                <c:pt idx="88">
                  <c:v>0.40560000000000002</c:v>
                </c:pt>
                <c:pt idx="89">
                  <c:v>0.40710000000000002</c:v>
                </c:pt>
                <c:pt idx="90">
                  <c:v>0.40989999999999999</c:v>
                </c:pt>
                <c:pt idx="91">
                  <c:v>0.4113</c:v>
                </c:pt>
                <c:pt idx="92">
                  <c:v>0.41289999999999999</c:v>
                </c:pt>
                <c:pt idx="93">
                  <c:v>0.4143</c:v>
                </c:pt>
                <c:pt idx="94">
                  <c:v>0.4158</c:v>
                </c:pt>
                <c:pt idx="95">
                  <c:v>0.4173</c:v>
                </c:pt>
                <c:pt idx="96">
                  <c:v>0.42020000000000002</c:v>
                </c:pt>
                <c:pt idx="97">
                  <c:v>0.42180000000000001</c:v>
                </c:pt>
                <c:pt idx="98">
                  <c:v>0.42330000000000001</c:v>
                </c:pt>
                <c:pt idx="99">
                  <c:v>0.42470000000000002</c:v>
                </c:pt>
                <c:pt idx="100">
                  <c:v>0.42609999999999998</c:v>
                </c:pt>
                <c:pt idx="101">
                  <c:v>0.4274</c:v>
                </c:pt>
                <c:pt idx="102">
                  <c:v>0.42880000000000001</c:v>
                </c:pt>
                <c:pt idx="103">
                  <c:v>0.43030000000000002</c:v>
                </c:pt>
                <c:pt idx="104">
                  <c:v>0.43180000000000002</c:v>
                </c:pt>
                <c:pt idx="105">
                  <c:v>0.43340000000000001</c:v>
                </c:pt>
                <c:pt idx="106">
                  <c:v>0.43519999999999998</c:v>
                </c:pt>
                <c:pt idx="107">
                  <c:v>0.43669999999999998</c:v>
                </c:pt>
                <c:pt idx="108">
                  <c:v>0.43880000000000002</c:v>
                </c:pt>
                <c:pt idx="109">
                  <c:v>0.441</c:v>
                </c:pt>
                <c:pt idx="110">
                  <c:v>0.44240000000000002</c:v>
                </c:pt>
                <c:pt idx="111">
                  <c:v>0.44409999999999999</c:v>
                </c:pt>
                <c:pt idx="112">
                  <c:v>0.4456</c:v>
                </c:pt>
                <c:pt idx="113">
                  <c:v>0.44750000000000001</c:v>
                </c:pt>
                <c:pt idx="114">
                  <c:v>0.44919999999999999</c:v>
                </c:pt>
                <c:pt idx="115">
                  <c:v>0.45090000000000002</c:v>
                </c:pt>
                <c:pt idx="116">
                  <c:v>0.45229999999999998</c:v>
                </c:pt>
                <c:pt idx="117">
                  <c:v>0.45419999999999999</c:v>
                </c:pt>
                <c:pt idx="118">
                  <c:v>0.45579999999999998</c:v>
                </c:pt>
                <c:pt idx="119">
                  <c:v>0.45739999999999997</c:v>
                </c:pt>
                <c:pt idx="120">
                  <c:v>0.45879999999999999</c:v>
                </c:pt>
                <c:pt idx="121">
                  <c:v>0.46039999999999998</c:v>
                </c:pt>
                <c:pt idx="122">
                  <c:v>0.46179999999999999</c:v>
                </c:pt>
                <c:pt idx="123">
                  <c:v>0.46339999999999998</c:v>
                </c:pt>
                <c:pt idx="124">
                  <c:v>0.46479999999999999</c:v>
                </c:pt>
                <c:pt idx="125">
                  <c:v>0.4662</c:v>
                </c:pt>
                <c:pt idx="126">
                  <c:v>0.46760000000000002</c:v>
                </c:pt>
                <c:pt idx="127">
                  <c:v>0.46910000000000002</c:v>
                </c:pt>
                <c:pt idx="128">
                  <c:v>0.47199999999999998</c:v>
                </c:pt>
                <c:pt idx="129">
                  <c:v>0.47339999999999999</c:v>
                </c:pt>
                <c:pt idx="130">
                  <c:v>0.47489999999999999</c:v>
                </c:pt>
                <c:pt idx="131">
                  <c:v>0.47749999999999998</c:v>
                </c:pt>
                <c:pt idx="132">
                  <c:v>0.47910000000000003</c:v>
                </c:pt>
                <c:pt idx="133">
                  <c:v>0.48049999999999998</c:v>
                </c:pt>
                <c:pt idx="134">
                  <c:v>0.4819</c:v>
                </c:pt>
                <c:pt idx="135">
                  <c:v>0.48330000000000001</c:v>
                </c:pt>
                <c:pt idx="136">
                  <c:v>0.48470000000000002</c:v>
                </c:pt>
                <c:pt idx="137">
                  <c:v>0.48659999999999998</c:v>
                </c:pt>
                <c:pt idx="138">
                  <c:v>0.48899999999999999</c:v>
                </c:pt>
                <c:pt idx="139">
                  <c:v>0.49070000000000003</c:v>
                </c:pt>
                <c:pt idx="140">
                  <c:v>0.49359999999999998</c:v>
                </c:pt>
                <c:pt idx="141">
                  <c:v>0.49530000000000002</c:v>
                </c:pt>
                <c:pt idx="142">
                  <c:v>0.49680000000000002</c:v>
                </c:pt>
                <c:pt idx="143">
                  <c:v>0.49830000000000002</c:v>
                </c:pt>
                <c:pt idx="144">
                  <c:v>0.49980000000000002</c:v>
                </c:pt>
                <c:pt idx="145">
                  <c:v>0.50139999999999996</c:v>
                </c:pt>
                <c:pt idx="146">
                  <c:v>0.50280000000000002</c:v>
                </c:pt>
                <c:pt idx="147">
                  <c:v>0.50429999999999997</c:v>
                </c:pt>
                <c:pt idx="148">
                  <c:v>0.50580000000000003</c:v>
                </c:pt>
                <c:pt idx="149">
                  <c:v>0.50860000000000005</c:v>
                </c:pt>
                <c:pt idx="150">
                  <c:v>0.51</c:v>
                </c:pt>
                <c:pt idx="151">
                  <c:v>0.51280000000000003</c:v>
                </c:pt>
                <c:pt idx="152">
                  <c:v>0.51580000000000004</c:v>
                </c:pt>
                <c:pt idx="153">
                  <c:v>0.51719999999999999</c:v>
                </c:pt>
                <c:pt idx="154">
                  <c:v>0.51859999999999995</c:v>
                </c:pt>
                <c:pt idx="155">
                  <c:v>0.52010000000000001</c:v>
                </c:pt>
                <c:pt idx="156">
                  <c:v>0.52170000000000005</c:v>
                </c:pt>
                <c:pt idx="157">
                  <c:v>0.5272</c:v>
                </c:pt>
                <c:pt idx="158">
                  <c:v>0.52869999999999995</c:v>
                </c:pt>
                <c:pt idx="159">
                  <c:v>0.53269999999999995</c:v>
                </c:pt>
                <c:pt idx="160">
                  <c:v>0.54120000000000001</c:v>
                </c:pt>
                <c:pt idx="161">
                  <c:v>0.54449999999999998</c:v>
                </c:pt>
                <c:pt idx="162">
                  <c:v>0.54710000000000003</c:v>
                </c:pt>
                <c:pt idx="163">
                  <c:v>0.54859999999999998</c:v>
                </c:pt>
                <c:pt idx="164">
                  <c:v>0.55010000000000003</c:v>
                </c:pt>
                <c:pt idx="165">
                  <c:v>0.55289999999999995</c:v>
                </c:pt>
                <c:pt idx="166">
                  <c:v>0.55489999999999995</c:v>
                </c:pt>
                <c:pt idx="167">
                  <c:v>0.55810000000000004</c:v>
                </c:pt>
                <c:pt idx="168">
                  <c:v>0.55979999999999996</c:v>
                </c:pt>
                <c:pt idx="169">
                  <c:v>0.56269999999999998</c:v>
                </c:pt>
                <c:pt idx="170">
                  <c:v>0.56410000000000005</c:v>
                </c:pt>
                <c:pt idx="171">
                  <c:v>0.56579999999999997</c:v>
                </c:pt>
                <c:pt idx="172">
                  <c:v>0.56779999999999997</c:v>
                </c:pt>
                <c:pt idx="173">
                  <c:v>0.57079999999999997</c:v>
                </c:pt>
                <c:pt idx="174">
                  <c:v>0.57369999999999999</c:v>
                </c:pt>
                <c:pt idx="175">
                  <c:v>0.57520000000000004</c:v>
                </c:pt>
                <c:pt idx="176">
                  <c:v>0.57809999999999995</c:v>
                </c:pt>
                <c:pt idx="177">
                  <c:v>0.5796</c:v>
                </c:pt>
                <c:pt idx="178">
                  <c:v>0.58240000000000003</c:v>
                </c:pt>
                <c:pt idx="179">
                  <c:v>0.58409999999999995</c:v>
                </c:pt>
                <c:pt idx="180">
                  <c:v>0.58540000000000003</c:v>
                </c:pt>
                <c:pt idx="181">
                  <c:v>0.58850000000000002</c:v>
                </c:pt>
                <c:pt idx="182">
                  <c:v>0.59009999999999996</c:v>
                </c:pt>
                <c:pt idx="183">
                  <c:v>0.59299999999999997</c:v>
                </c:pt>
                <c:pt idx="184">
                  <c:v>0.59470000000000001</c:v>
                </c:pt>
                <c:pt idx="185">
                  <c:v>0.59630000000000005</c:v>
                </c:pt>
                <c:pt idx="186">
                  <c:v>0.5978</c:v>
                </c:pt>
                <c:pt idx="187">
                  <c:v>0.6008</c:v>
                </c:pt>
                <c:pt idx="188">
                  <c:v>0.60229999999999995</c:v>
                </c:pt>
                <c:pt idx="189">
                  <c:v>0.6038</c:v>
                </c:pt>
                <c:pt idx="190">
                  <c:v>0.60540000000000005</c:v>
                </c:pt>
                <c:pt idx="191">
                  <c:v>0.60729999999999995</c:v>
                </c:pt>
                <c:pt idx="192">
                  <c:v>0.60929999999999995</c:v>
                </c:pt>
                <c:pt idx="193">
                  <c:v>0.61099999999999999</c:v>
                </c:pt>
                <c:pt idx="194">
                  <c:v>0.61250000000000004</c:v>
                </c:pt>
                <c:pt idx="195">
                  <c:v>0.6139</c:v>
                </c:pt>
                <c:pt idx="196">
                  <c:v>0.61550000000000005</c:v>
                </c:pt>
                <c:pt idx="197">
                  <c:v>0.61699999999999999</c:v>
                </c:pt>
                <c:pt idx="198">
                  <c:v>0.61850000000000005</c:v>
                </c:pt>
                <c:pt idx="199">
                  <c:v>0.61990000000000001</c:v>
                </c:pt>
                <c:pt idx="200">
                  <c:v>0.62139999999999995</c:v>
                </c:pt>
                <c:pt idx="201">
                  <c:v>0.623</c:v>
                </c:pt>
                <c:pt idx="202">
                  <c:v>0.62450000000000006</c:v>
                </c:pt>
                <c:pt idx="203">
                  <c:v>0.62590000000000001</c:v>
                </c:pt>
                <c:pt idx="204">
                  <c:v>0.62739999999999996</c:v>
                </c:pt>
                <c:pt idx="205">
                  <c:v>0.62880000000000003</c:v>
                </c:pt>
                <c:pt idx="206">
                  <c:v>0.63029999999999997</c:v>
                </c:pt>
                <c:pt idx="207">
                  <c:v>0.63170000000000004</c:v>
                </c:pt>
                <c:pt idx="208">
                  <c:v>0.6331</c:v>
                </c:pt>
                <c:pt idx="209">
                  <c:v>0.63449999999999995</c:v>
                </c:pt>
                <c:pt idx="210">
                  <c:v>0.63619999999999999</c:v>
                </c:pt>
                <c:pt idx="211">
                  <c:v>0.63770000000000004</c:v>
                </c:pt>
                <c:pt idx="212">
                  <c:v>0.63919999999999999</c:v>
                </c:pt>
                <c:pt idx="213">
                  <c:v>0.64180000000000004</c:v>
                </c:pt>
                <c:pt idx="214">
                  <c:v>0.64449999999999996</c:v>
                </c:pt>
                <c:pt idx="215">
                  <c:v>0.64580000000000004</c:v>
                </c:pt>
                <c:pt idx="216">
                  <c:v>0.64759999999999995</c:v>
                </c:pt>
                <c:pt idx="217">
                  <c:v>0.64929999999999999</c:v>
                </c:pt>
                <c:pt idx="218">
                  <c:v>0.65090000000000003</c:v>
                </c:pt>
                <c:pt idx="219">
                  <c:v>0.65259999999999996</c:v>
                </c:pt>
                <c:pt idx="220">
                  <c:v>0.6542</c:v>
                </c:pt>
                <c:pt idx="221">
                  <c:v>0.65580000000000005</c:v>
                </c:pt>
                <c:pt idx="222">
                  <c:v>0.65869999999999995</c:v>
                </c:pt>
                <c:pt idx="223">
                  <c:v>0.66</c:v>
                </c:pt>
                <c:pt idx="224">
                  <c:v>0.66149999999999998</c:v>
                </c:pt>
                <c:pt idx="225">
                  <c:v>0.66290000000000004</c:v>
                </c:pt>
                <c:pt idx="226">
                  <c:v>0.6643</c:v>
                </c:pt>
                <c:pt idx="227">
                  <c:v>0.66569999999999996</c:v>
                </c:pt>
                <c:pt idx="228">
                  <c:v>0.66720000000000002</c:v>
                </c:pt>
                <c:pt idx="229">
                  <c:v>0.66859999999999997</c:v>
                </c:pt>
                <c:pt idx="230">
                  <c:v>0.67010000000000003</c:v>
                </c:pt>
                <c:pt idx="231">
                  <c:v>0.67159999999999997</c:v>
                </c:pt>
                <c:pt idx="232">
                  <c:v>0.67310000000000003</c:v>
                </c:pt>
                <c:pt idx="233">
                  <c:v>0.67589999999999995</c:v>
                </c:pt>
                <c:pt idx="234">
                  <c:v>0.67730000000000001</c:v>
                </c:pt>
                <c:pt idx="235">
                  <c:v>0.67879999999999996</c:v>
                </c:pt>
                <c:pt idx="236">
                  <c:v>0.6804</c:v>
                </c:pt>
                <c:pt idx="237">
                  <c:v>0.68189999999999995</c:v>
                </c:pt>
                <c:pt idx="238">
                  <c:v>0.68340000000000001</c:v>
                </c:pt>
                <c:pt idx="239">
                  <c:v>0.68479999999999996</c:v>
                </c:pt>
                <c:pt idx="240">
                  <c:v>0.68630000000000002</c:v>
                </c:pt>
                <c:pt idx="241">
                  <c:v>0.68769999999999998</c:v>
                </c:pt>
                <c:pt idx="242">
                  <c:v>0.6925</c:v>
                </c:pt>
                <c:pt idx="243">
                  <c:v>0.69530000000000003</c:v>
                </c:pt>
                <c:pt idx="244">
                  <c:v>0.69799999999999995</c:v>
                </c:pt>
                <c:pt idx="245">
                  <c:v>0.69940000000000002</c:v>
                </c:pt>
                <c:pt idx="246">
                  <c:v>0.70089999999999997</c:v>
                </c:pt>
                <c:pt idx="247">
                  <c:v>0.70240000000000002</c:v>
                </c:pt>
                <c:pt idx="248">
                  <c:v>0.70379999999999998</c:v>
                </c:pt>
                <c:pt idx="249">
                  <c:v>0.70550000000000002</c:v>
                </c:pt>
                <c:pt idx="250">
                  <c:v>0.70720000000000005</c:v>
                </c:pt>
                <c:pt idx="251">
                  <c:v>0.70940000000000003</c:v>
                </c:pt>
                <c:pt idx="252">
                  <c:v>0.71089999999999998</c:v>
                </c:pt>
                <c:pt idx="253">
                  <c:v>0.71230000000000004</c:v>
                </c:pt>
                <c:pt idx="254">
                  <c:v>0.71389999999999998</c:v>
                </c:pt>
                <c:pt idx="255">
                  <c:v>0.71660000000000001</c:v>
                </c:pt>
                <c:pt idx="256">
                  <c:v>0.71809999999999996</c:v>
                </c:pt>
                <c:pt idx="257">
                  <c:v>0.71950000000000003</c:v>
                </c:pt>
                <c:pt idx="258">
                  <c:v>0.72109999999999996</c:v>
                </c:pt>
                <c:pt idx="259">
                  <c:v>0.72260000000000002</c:v>
                </c:pt>
                <c:pt idx="260">
                  <c:v>0.72409999999999997</c:v>
                </c:pt>
                <c:pt idx="261">
                  <c:v>0.72560000000000002</c:v>
                </c:pt>
                <c:pt idx="262">
                  <c:v>0.72709999999999997</c:v>
                </c:pt>
                <c:pt idx="263">
                  <c:v>0.72860000000000003</c:v>
                </c:pt>
                <c:pt idx="264">
                  <c:v>0.73009999999999997</c:v>
                </c:pt>
                <c:pt idx="265">
                  <c:v>0.73160000000000003</c:v>
                </c:pt>
                <c:pt idx="266">
                  <c:v>0.73309999999999997</c:v>
                </c:pt>
                <c:pt idx="267">
                  <c:v>0.73460000000000003</c:v>
                </c:pt>
                <c:pt idx="268">
                  <c:v>0.73609999999999998</c:v>
                </c:pt>
                <c:pt idx="269">
                  <c:v>0.73760000000000003</c:v>
                </c:pt>
                <c:pt idx="270">
                  <c:v>0.73909999999999998</c:v>
                </c:pt>
                <c:pt idx="271">
                  <c:v>0.74060000000000004</c:v>
                </c:pt>
                <c:pt idx="272">
                  <c:v>0.74209999999999998</c:v>
                </c:pt>
                <c:pt idx="273">
                  <c:v>0.74360000000000004</c:v>
                </c:pt>
                <c:pt idx="274">
                  <c:v>0.74509999999999998</c:v>
                </c:pt>
                <c:pt idx="275">
                  <c:v>0.74660000000000004</c:v>
                </c:pt>
                <c:pt idx="276">
                  <c:v>0.74809999999999999</c:v>
                </c:pt>
                <c:pt idx="277">
                  <c:v>0.74970000000000003</c:v>
                </c:pt>
                <c:pt idx="278">
                  <c:v>0.75119999999999998</c:v>
                </c:pt>
                <c:pt idx="279">
                  <c:v>0.75270000000000004</c:v>
                </c:pt>
                <c:pt idx="280">
                  <c:v>0.75460000000000005</c:v>
                </c:pt>
                <c:pt idx="281">
                  <c:v>0.75760000000000005</c:v>
                </c:pt>
                <c:pt idx="282">
                  <c:v>0.75919999999999999</c:v>
                </c:pt>
                <c:pt idx="283">
                  <c:v>0.76080000000000003</c:v>
                </c:pt>
                <c:pt idx="284">
                  <c:v>0.76239999999999997</c:v>
                </c:pt>
                <c:pt idx="285">
                  <c:v>0.76390000000000002</c:v>
                </c:pt>
                <c:pt idx="286">
                  <c:v>0.76539999999999997</c:v>
                </c:pt>
                <c:pt idx="287">
                  <c:v>0.76700000000000002</c:v>
                </c:pt>
                <c:pt idx="288">
                  <c:v>0.76859999999999995</c:v>
                </c:pt>
                <c:pt idx="289">
                  <c:v>0.7702</c:v>
                </c:pt>
                <c:pt idx="290">
                  <c:v>0.77310000000000001</c:v>
                </c:pt>
                <c:pt idx="291">
                  <c:v>0.9556</c:v>
                </c:pt>
                <c:pt idx="292">
                  <c:v>0.99109999999999998</c:v>
                </c:pt>
                <c:pt idx="293">
                  <c:v>0.99460000000000004</c:v>
                </c:pt>
                <c:pt idx="294">
                  <c:v>0.997</c:v>
                </c:pt>
                <c:pt idx="295">
                  <c:v>0.99870000000000003</c:v>
                </c:pt>
                <c:pt idx="296">
                  <c:v>1.0018</c:v>
                </c:pt>
                <c:pt idx="297">
                  <c:v>1.0035000000000001</c:v>
                </c:pt>
                <c:pt idx="298">
                  <c:v>1.0053000000000001</c:v>
                </c:pt>
                <c:pt idx="299">
                  <c:v>1.0072000000000001</c:v>
                </c:pt>
                <c:pt idx="300">
                  <c:v>1.0089999999999999</c:v>
                </c:pt>
                <c:pt idx="301">
                  <c:v>1.0135000000000001</c:v>
                </c:pt>
                <c:pt idx="302">
                  <c:v>1.0198</c:v>
                </c:pt>
                <c:pt idx="303">
                  <c:v>1.0246</c:v>
                </c:pt>
                <c:pt idx="304">
                  <c:v>1.0290999999999999</c:v>
                </c:pt>
                <c:pt idx="305">
                  <c:v>1.034</c:v>
                </c:pt>
                <c:pt idx="306">
                  <c:v>1.0374000000000001</c:v>
                </c:pt>
                <c:pt idx="307">
                  <c:v>1.0390999999999999</c:v>
                </c:pt>
                <c:pt idx="308">
                  <c:v>1.0421</c:v>
                </c:pt>
                <c:pt idx="309">
                  <c:v>1.0452999999999999</c:v>
                </c:pt>
                <c:pt idx="310">
                  <c:v>1.0471999999999999</c:v>
                </c:pt>
                <c:pt idx="311">
                  <c:v>1.0491999999999999</c:v>
                </c:pt>
                <c:pt idx="312">
                  <c:v>1.0612999999999999</c:v>
                </c:pt>
                <c:pt idx="313">
                  <c:v>1.0663</c:v>
                </c:pt>
                <c:pt idx="314">
                  <c:v>1.0704</c:v>
                </c:pt>
                <c:pt idx="315">
                  <c:v>1.0789</c:v>
                </c:pt>
                <c:pt idx="316">
                  <c:v>1.0833999999999999</c:v>
                </c:pt>
                <c:pt idx="317">
                  <c:v>1.0911</c:v>
                </c:pt>
                <c:pt idx="318">
                  <c:v>1.0927</c:v>
                </c:pt>
                <c:pt idx="319">
                  <c:v>1.0944</c:v>
                </c:pt>
                <c:pt idx="320">
                  <c:v>1.0960000000000001</c:v>
                </c:pt>
                <c:pt idx="321">
                  <c:v>1.0992</c:v>
                </c:pt>
                <c:pt idx="322">
                  <c:v>1.1024</c:v>
                </c:pt>
                <c:pt idx="323">
                  <c:v>1.1054999999999999</c:v>
                </c:pt>
                <c:pt idx="324">
                  <c:v>1.1072</c:v>
                </c:pt>
                <c:pt idx="325">
                  <c:v>1.109</c:v>
                </c:pt>
                <c:pt idx="326">
                  <c:v>1.1107</c:v>
                </c:pt>
                <c:pt idx="327">
                  <c:v>1.1124000000000001</c:v>
                </c:pt>
                <c:pt idx="328">
                  <c:v>1.1141000000000001</c:v>
                </c:pt>
                <c:pt idx="329">
                  <c:v>1.1157999999999999</c:v>
                </c:pt>
                <c:pt idx="330">
                  <c:v>1.1174999999999999</c:v>
                </c:pt>
                <c:pt idx="331">
                  <c:v>1.1192</c:v>
                </c:pt>
                <c:pt idx="332">
                  <c:v>1.1209</c:v>
                </c:pt>
                <c:pt idx="333">
                  <c:v>1.1226</c:v>
                </c:pt>
                <c:pt idx="334">
                  <c:v>1.1244000000000001</c:v>
                </c:pt>
                <c:pt idx="335">
                  <c:v>1.1259999999999999</c:v>
                </c:pt>
                <c:pt idx="336">
                  <c:v>1.1276999999999999</c:v>
                </c:pt>
                <c:pt idx="337">
                  <c:v>1.1295999999999999</c:v>
                </c:pt>
                <c:pt idx="338">
                  <c:v>1.1313</c:v>
                </c:pt>
                <c:pt idx="339">
                  <c:v>1.1329</c:v>
                </c:pt>
                <c:pt idx="340">
                  <c:v>1.1345000000000001</c:v>
                </c:pt>
                <c:pt idx="341">
                  <c:v>1.1361000000000001</c:v>
                </c:pt>
                <c:pt idx="342">
                  <c:v>1.1375999999999999</c:v>
                </c:pt>
                <c:pt idx="343">
                  <c:v>1.1392</c:v>
                </c:pt>
                <c:pt idx="344">
                  <c:v>1.1407</c:v>
                </c:pt>
                <c:pt idx="345">
                  <c:v>1.1422000000000001</c:v>
                </c:pt>
                <c:pt idx="346">
                  <c:v>1.1435999999999999</c:v>
                </c:pt>
                <c:pt idx="347">
                  <c:v>1.145</c:v>
                </c:pt>
                <c:pt idx="348">
                  <c:v>1.1464000000000001</c:v>
                </c:pt>
                <c:pt idx="349">
                  <c:v>1.1477999999999999</c:v>
                </c:pt>
                <c:pt idx="350">
                  <c:v>1.1493</c:v>
                </c:pt>
                <c:pt idx="351">
                  <c:v>1.1508</c:v>
                </c:pt>
                <c:pt idx="352">
                  <c:v>1.1524000000000001</c:v>
                </c:pt>
                <c:pt idx="353">
                  <c:v>1.1552</c:v>
                </c:pt>
                <c:pt idx="354">
                  <c:v>1.1567000000000001</c:v>
                </c:pt>
                <c:pt idx="355">
                  <c:v>1.1580999999999999</c:v>
                </c:pt>
                <c:pt idx="356">
                  <c:v>1.1596</c:v>
                </c:pt>
                <c:pt idx="357">
                  <c:v>1.1612</c:v>
                </c:pt>
                <c:pt idx="358">
                  <c:v>1.1626000000000001</c:v>
                </c:pt>
                <c:pt idx="359">
                  <c:v>1.1639999999999999</c:v>
                </c:pt>
                <c:pt idx="360">
                  <c:v>1.1655</c:v>
                </c:pt>
                <c:pt idx="361">
                  <c:v>1.167</c:v>
                </c:pt>
                <c:pt idx="362">
                  <c:v>1.1684000000000001</c:v>
                </c:pt>
                <c:pt idx="363">
                  <c:v>1.1698</c:v>
                </c:pt>
                <c:pt idx="364">
                  <c:v>1.1712</c:v>
                </c:pt>
                <c:pt idx="365">
                  <c:v>1.1726000000000001</c:v>
                </c:pt>
                <c:pt idx="366">
                  <c:v>1.1740999999999999</c:v>
                </c:pt>
                <c:pt idx="367">
                  <c:v>1.1756</c:v>
                </c:pt>
                <c:pt idx="368">
                  <c:v>1.1782999999999999</c:v>
                </c:pt>
                <c:pt idx="369">
                  <c:v>1.1798</c:v>
                </c:pt>
                <c:pt idx="370">
                  <c:v>1.1813</c:v>
                </c:pt>
                <c:pt idx="371">
                  <c:v>1.1834</c:v>
                </c:pt>
                <c:pt idx="372">
                  <c:v>1.1861999999999999</c:v>
                </c:pt>
                <c:pt idx="373">
                  <c:v>1.1882999999999999</c:v>
                </c:pt>
                <c:pt idx="374">
                  <c:v>1.1913</c:v>
                </c:pt>
                <c:pt idx="375">
                  <c:v>1.1940999999999999</c:v>
                </c:pt>
                <c:pt idx="376">
                  <c:v>1.1957</c:v>
                </c:pt>
                <c:pt idx="377">
                  <c:v>1.1971000000000001</c:v>
                </c:pt>
                <c:pt idx="378">
                  <c:v>1.1984999999999999</c:v>
                </c:pt>
                <c:pt idx="379">
                  <c:v>1.1999</c:v>
                </c:pt>
                <c:pt idx="380">
                  <c:v>1.2012</c:v>
                </c:pt>
                <c:pt idx="381">
                  <c:v>1.2027000000000001</c:v>
                </c:pt>
                <c:pt idx="382">
                  <c:v>1.2042999999999999</c:v>
                </c:pt>
                <c:pt idx="383">
                  <c:v>1.2058</c:v>
                </c:pt>
                <c:pt idx="384">
                  <c:v>1.2073</c:v>
                </c:pt>
                <c:pt idx="385">
                  <c:v>1.2101</c:v>
                </c:pt>
                <c:pt idx="386">
                  <c:v>1.2117</c:v>
                </c:pt>
                <c:pt idx="387">
                  <c:v>1.2132000000000001</c:v>
                </c:pt>
                <c:pt idx="388">
                  <c:v>1.2145999999999999</c:v>
                </c:pt>
                <c:pt idx="389">
                  <c:v>1.2161</c:v>
                </c:pt>
                <c:pt idx="390">
                  <c:v>1.2175</c:v>
                </c:pt>
                <c:pt idx="391">
                  <c:v>1.2191000000000001</c:v>
                </c:pt>
                <c:pt idx="392">
                  <c:v>1.2205999999999999</c:v>
                </c:pt>
                <c:pt idx="393">
                  <c:v>1.222</c:v>
                </c:pt>
                <c:pt idx="394">
                  <c:v>1.2234</c:v>
                </c:pt>
                <c:pt idx="395">
                  <c:v>1.2248000000000001</c:v>
                </c:pt>
                <c:pt idx="396">
                  <c:v>1.2271000000000001</c:v>
                </c:pt>
                <c:pt idx="397">
                  <c:v>1.2285999999999999</c:v>
                </c:pt>
                <c:pt idx="398">
                  <c:v>1.2302</c:v>
                </c:pt>
                <c:pt idx="399">
                  <c:v>1.2316</c:v>
                </c:pt>
                <c:pt idx="400">
                  <c:v>1.2331000000000001</c:v>
                </c:pt>
                <c:pt idx="401">
                  <c:v>1.2345999999999999</c:v>
                </c:pt>
                <c:pt idx="402">
                  <c:v>1.2363</c:v>
                </c:pt>
                <c:pt idx="403">
                  <c:v>1.24</c:v>
                </c:pt>
                <c:pt idx="404">
                  <c:v>1.2459</c:v>
                </c:pt>
                <c:pt idx="405">
                  <c:v>1.2482</c:v>
                </c:pt>
                <c:pt idx="406">
                  <c:v>1.2515000000000001</c:v>
                </c:pt>
                <c:pt idx="407">
                  <c:v>1.2543</c:v>
                </c:pt>
                <c:pt idx="408">
                  <c:v>1.2562</c:v>
                </c:pt>
                <c:pt idx="409">
                  <c:v>1.2581</c:v>
                </c:pt>
                <c:pt idx="410">
                  <c:v>1.2596000000000001</c:v>
                </c:pt>
                <c:pt idx="411">
                  <c:v>1.2612000000000001</c:v>
                </c:pt>
                <c:pt idx="412">
                  <c:v>1.2635000000000001</c:v>
                </c:pt>
                <c:pt idx="413">
                  <c:v>1.2663</c:v>
                </c:pt>
                <c:pt idx="414">
                  <c:v>1.2679</c:v>
                </c:pt>
                <c:pt idx="415">
                  <c:v>1.2722</c:v>
                </c:pt>
                <c:pt idx="416">
                  <c:v>1.2748999999999999</c:v>
                </c:pt>
                <c:pt idx="417">
                  <c:v>1.2764</c:v>
                </c:pt>
                <c:pt idx="418">
                  <c:v>1.2778</c:v>
                </c:pt>
                <c:pt idx="419">
                  <c:v>1.2791999999999999</c:v>
                </c:pt>
                <c:pt idx="420">
                  <c:v>1.2805</c:v>
                </c:pt>
                <c:pt idx="421">
                  <c:v>1.2831999999999999</c:v>
                </c:pt>
                <c:pt idx="422">
                  <c:v>1.2864</c:v>
                </c:pt>
                <c:pt idx="423">
                  <c:v>1.2882</c:v>
                </c:pt>
                <c:pt idx="424">
                  <c:v>1.2908999999999999</c:v>
                </c:pt>
                <c:pt idx="425">
                  <c:v>1.2924</c:v>
                </c:pt>
                <c:pt idx="426">
                  <c:v>1.2939000000000001</c:v>
                </c:pt>
                <c:pt idx="427">
                  <c:v>1.2955000000000001</c:v>
                </c:pt>
                <c:pt idx="428">
                  <c:v>1.2969999999999999</c:v>
                </c:pt>
                <c:pt idx="429">
                  <c:v>1.2988999999999999</c:v>
                </c:pt>
                <c:pt idx="430">
                  <c:v>1.3005</c:v>
                </c:pt>
                <c:pt idx="431">
                  <c:v>1.3021</c:v>
                </c:pt>
                <c:pt idx="432">
                  <c:v>1.3036000000000001</c:v>
                </c:pt>
                <c:pt idx="433">
                  <c:v>1.3050999999999999</c:v>
                </c:pt>
                <c:pt idx="434">
                  <c:v>1.3065</c:v>
                </c:pt>
                <c:pt idx="435">
                  <c:v>1.3079000000000001</c:v>
                </c:pt>
                <c:pt idx="436">
                  <c:v>1.3092999999999999</c:v>
                </c:pt>
                <c:pt idx="437">
                  <c:v>1.3108</c:v>
                </c:pt>
                <c:pt idx="438">
                  <c:v>1.3123</c:v>
                </c:pt>
                <c:pt idx="439">
                  <c:v>1.3138000000000001</c:v>
                </c:pt>
                <c:pt idx="440">
                  <c:v>1.3152999999999999</c:v>
                </c:pt>
                <c:pt idx="441">
                  <c:v>1.3168</c:v>
                </c:pt>
                <c:pt idx="442">
                  <c:v>1.3183</c:v>
                </c:pt>
                <c:pt idx="443">
                  <c:v>1.3198000000000001</c:v>
                </c:pt>
                <c:pt idx="444">
                  <c:v>1.3212999999999999</c:v>
                </c:pt>
                <c:pt idx="445">
                  <c:v>1.3228</c:v>
                </c:pt>
                <c:pt idx="446">
                  <c:v>1.3243</c:v>
                </c:pt>
                <c:pt idx="447">
                  <c:v>1.3258000000000001</c:v>
                </c:pt>
                <c:pt idx="448">
                  <c:v>1.3272999999999999</c:v>
                </c:pt>
                <c:pt idx="449">
                  <c:v>1.3288</c:v>
                </c:pt>
                <c:pt idx="450">
                  <c:v>1.3302</c:v>
                </c:pt>
                <c:pt idx="451">
                  <c:v>1.3317000000000001</c:v>
                </c:pt>
                <c:pt idx="452">
                  <c:v>1.3331</c:v>
                </c:pt>
                <c:pt idx="453">
                  <c:v>1.3346</c:v>
                </c:pt>
                <c:pt idx="454">
                  <c:v>1.3361000000000001</c:v>
                </c:pt>
                <c:pt idx="455">
                  <c:v>1.3375999999999999</c:v>
                </c:pt>
                <c:pt idx="456">
                  <c:v>1.3391</c:v>
                </c:pt>
                <c:pt idx="457">
                  <c:v>1.3406</c:v>
                </c:pt>
                <c:pt idx="458">
                  <c:v>1.3424</c:v>
                </c:pt>
                <c:pt idx="459">
                  <c:v>1.3439000000000001</c:v>
                </c:pt>
                <c:pt idx="460">
                  <c:v>1.3452999999999999</c:v>
                </c:pt>
                <c:pt idx="461">
                  <c:v>1.3468</c:v>
                </c:pt>
                <c:pt idx="462">
                  <c:v>1.3484</c:v>
                </c:pt>
                <c:pt idx="463">
                  <c:v>1.3499000000000001</c:v>
                </c:pt>
                <c:pt idx="464">
                  <c:v>1.3513999999999999</c:v>
                </c:pt>
                <c:pt idx="465">
                  <c:v>1.3532999999999999</c:v>
                </c:pt>
                <c:pt idx="466">
                  <c:v>1.3559000000000001</c:v>
                </c:pt>
                <c:pt idx="467">
                  <c:v>1.3573999999999999</c:v>
                </c:pt>
                <c:pt idx="468">
                  <c:v>1.3589</c:v>
                </c:pt>
                <c:pt idx="469">
                  <c:v>1.3604000000000001</c:v>
                </c:pt>
                <c:pt idx="470">
                  <c:v>1.3619000000000001</c:v>
                </c:pt>
                <c:pt idx="471">
                  <c:v>1.3633999999999999</c:v>
                </c:pt>
                <c:pt idx="472">
                  <c:v>1.3649</c:v>
                </c:pt>
                <c:pt idx="473">
                  <c:v>1.3676999999999999</c:v>
                </c:pt>
                <c:pt idx="474">
                  <c:v>1.3693</c:v>
                </c:pt>
                <c:pt idx="475">
                  <c:v>1.3709</c:v>
                </c:pt>
                <c:pt idx="476">
                  <c:v>1.3724000000000001</c:v>
                </c:pt>
                <c:pt idx="477">
                  <c:v>1.3737999999999999</c:v>
                </c:pt>
                <c:pt idx="478">
                  <c:v>1.3753</c:v>
                </c:pt>
                <c:pt idx="479">
                  <c:v>1.3768</c:v>
                </c:pt>
                <c:pt idx="480">
                  <c:v>1.3783000000000001</c:v>
                </c:pt>
                <c:pt idx="481">
                  <c:v>1.3797999999999999</c:v>
                </c:pt>
                <c:pt idx="482">
                  <c:v>1.3813</c:v>
                </c:pt>
                <c:pt idx="483">
                  <c:v>1.3827</c:v>
                </c:pt>
                <c:pt idx="484">
                  <c:v>1.3841000000000001</c:v>
                </c:pt>
                <c:pt idx="485">
                  <c:v>1.3855999999999999</c:v>
                </c:pt>
                <c:pt idx="486">
                  <c:v>1.3883000000000001</c:v>
                </c:pt>
                <c:pt idx="487">
                  <c:v>1.3897999999999999</c:v>
                </c:pt>
                <c:pt idx="488">
                  <c:v>1.3926000000000001</c:v>
                </c:pt>
                <c:pt idx="489">
                  <c:v>1.3940999999999999</c:v>
                </c:pt>
                <c:pt idx="490">
                  <c:v>1.3960999999999999</c:v>
                </c:pt>
                <c:pt idx="491">
                  <c:v>1.3976</c:v>
                </c:pt>
                <c:pt idx="492">
                  <c:v>1.3991</c:v>
                </c:pt>
                <c:pt idx="493">
                  <c:v>1.4007000000000001</c:v>
                </c:pt>
                <c:pt idx="494">
                  <c:v>1.4023000000000001</c:v>
                </c:pt>
                <c:pt idx="495">
                  <c:v>1.4037999999999999</c:v>
                </c:pt>
                <c:pt idx="496">
                  <c:v>1.4053</c:v>
                </c:pt>
                <c:pt idx="497">
                  <c:v>1.4068000000000001</c:v>
                </c:pt>
                <c:pt idx="498">
                  <c:v>1.4083000000000001</c:v>
                </c:pt>
                <c:pt idx="499">
                  <c:v>1.4097999999999999</c:v>
                </c:pt>
                <c:pt idx="500">
                  <c:v>1.4113</c:v>
                </c:pt>
                <c:pt idx="501">
                  <c:v>1.4128000000000001</c:v>
                </c:pt>
                <c:pt idx="502">
                  <c:v>1.4142999999999999</c:v>
                </c:pt>
                <c:pt idx="503">
                  <c:v>1.4157999999999999</c:v>
                </c:pt>
                <c:pt idx="504">
                  <c:v>1.4173</c:v>
                </c:pt>
                <c:pt idx="505">
                  <c:v>1.4188000000000001</c:v>
                </c:pt>
                <c:pt idx="506">
                  <c:v>1.4202999999999999</c:v>
                </c:pt>
                <c:pt idx="507">
                  <c:v>1.4218</c:v>
                </c:pt>
                <c:pt idx="508">
                  <c:v>1.4233</c:v>
                </c:pt>
                <c:pt idx="509">
                  <c:v>1.4248000000000001</c:v>
                </c:pt>
                <c:pt idx="510">
                  <c:v>1.4262999999999999</c:v>
                </c:pt>
                <c:pt idx="511">
                  <c:v>1.4277</c:v>
                </c:pt>
                <c:pt idx="512">
                  <c:v>1.4291</c:v>
                </c:pt>
                <c:pt idx="513">
                  <c:v>1.4305000000000001</c:v>
                </c:pt>
                <c:pt idx="514">
                  <c:v>1.4319</c:v>
                </c:pt>
                <c:pt idx="515">
                  <c:v>1.4333</c:v>
                </c:pt>
                <c:pt idx="516">
                  <c:v>1.4347000000000001</c:v>
                </c:pt>
                <c:pt idx="517">
                  <c:v>1.4360999999999999</c:v>
                </c:pt>
                <c:pt idx="518">
                  <c:v>1.4375</c:v>
                </c:pt>
                <c:pt idx="519">
                  <c:v>1.4389000000000001</c:v>
                </c:pt>
                <c:pt idx="520">
                  <c:v>1.4403999999999999</c:v>
                </c:pt>
                <c:pt idx="521">
                  <c:v>1.4418</c:v>
                </c:pt>
                <c:pt idx="522">
                  <c:v>1.4434</c:v>
                </c:pt>
                <c:pt idx="523">
                  <c:v>1.4474</c:v>
                </c:pt>
                <c:pt idx="524">
                  <c:v>1.4501999999999999</c:v>
                </c:pt>
                <c:pt idx="525">
                  <c:v>1.4516</c:v>
                </c:pt>
                <c:pt idx="526">
                  <c:v>1.4530000000000001</c:v>
                </c:pt>
                <c:pt idx="527">
                  <c:v>1.4543999999999999</c:v>
                </c:pt>
                <c:pt idx="528">
                  <c:v>1.4558</c:v>
                </c:pt>
                <c:pt idx="529">
                  <c:v>1.4573</c:v>
                </c:pt>
                <c:pt idx="530">
                  <c:v>1.4587000000000001</c:v>
                </c:pt>
                <c:pt idx="531">
                  <c:v>1.4601</c:v>
                </c:pt>
                <c:pt idx="532">
                  <c:v>1.4614</c:v>
                </c:pt>
                <c:pt idx="533">
                  <c:v>1.4628000000000001</c:v>
                </c:pt>
                <c:pt idx="534">
                  <c:v>1.4641</c:v>
                </c:pt>
                <c:pt idx="535">
                  <c:v>1.4655</c:v>
                </c:pt>
                <c:pt idx="536">
                  <c:v>1.4681999999999999</c:v>
                </c:pt>
                <c:pt idx="537">
                  <c:v>1.4695</c:v>
                </c:pt>
                <c:pt idx="538">
                  <c:v>1.4709000000000001</c:v>
                </c:pt>
                <c:pt idx="539">
                  <c:v>1.4722999999999999</c:v>
                </c:pt>
                <c:pt idx="540">
                  <c:v>1.4737</c:v>
                </c:pt>
                <c:pt idx="541">
                  <c:v>1.4751000000000001</c:v>
                </c:pt>
                <c:pt idx="542">
                  <c:v>1.4763999999999999</c:v>
                </c:pt>
                <c:pt idx="543">
                  <c:v>1.4778</c:v>
                </c:pt>
                <c:pt idx="544">
                  <c:v>1.4792000000000001</c:v>
                </c:pt>
                <c:pt idx="545">
                  <c:v>1.4804999999999999</c:v>
                </c:pt>
                <c:pt idx="546">
                  <c:v>1.4819</c:v>
                </c:pt>
                <c:pt idx="547">
                  <c:v>1.4833000000000001</c:v>
                </c:pt>
                <c:pt idx="548">
                  <c:v>1.4845999999999999</c:v>
                </c:pt>
                <c:pt idx="549">
                  <c:v>1.486</c:v>
                </c:pt>
                <c:pt idx="550">
                  <c:v>1.4873000000000001</c:v>
                </c:pt>
                <c:pt idx="551">
                  <c:v>1.4886999999999999</c:v>
                </c:pt>
                <c:pt idx="552">
                  <c:v>1.4901</c:v>
                </c:pt>
                <c:pt idx="553">
                  <c:v>1.4916</c:v>
                </c:pt>
                <c:pt idx="554">
                  <c:v>1.4931000000000001</c:v>
                </c:pt>
                <c:pt idx="555">
                  <c:v>1.4945999999999999</c:v>
                </c:pt>
                <c:pt idx="556">
                  <c:v>1.4961</c:v>
                </c:pt>
                <c:pt idx="557">
                  <c:v>1.4976</c:v>
                </c:pt>
                <c:pt idx="558">
                  <c:v>1.4991000000000001</c:v>
                </c:pt>
                <c:pt idx="559">
                  <c:v>1.5005999999999999</c:v>
                </c:pt>
                <c:pt idx="560">
                  <c:v>1.5021</c:v>
                </c:pt>
                <c:pt idx="561">
                  <c:v>1.5039</c:v>
                </c:pt>
                <c:pt idx="562">
                  <c:v>1.5054000000000001</c:v>
                </c:pt>
                <c:pt idx="563">
                  <c:v>1.5067999999999999</c:v>
                </c:pt>
                <c:pt idx="564">
                  <c:v>1.5083</c:v>
                </c:pt>
                <c:pt idx="565">
                  <c:v>1.5098</c:v>
                </c:pt>
                <c:pt idx="566">
                  <c:v>1.5114000000000001</c:v>
                </c:pt>
                <c:pt idx="567">
                  <c:v>1.5142</c:v>
                </c:pt>
                <c:pt idx="568">
                  <c:v>1.5161</c:v>
                </c:pt>
                <c:pt idx="569">
                  <c:v>1.5176000000000001</c:v>
                </c:pt>
                <c:pt idx="570">
                  <c:v>1.5192000000000001</c:v>
                </c:pt>
                <c:pt idx="571">
                  <c:v>1.5219</c:v>
                </c:pt>
                <c:pt idx="572">
                  <c:v>1.5246999999999999</c:v>
                </c:pt>
                <c:pt idx="573">
                  <c:v>1.5261</c:v>
                </c:pt>
                <c:pt idx="574">
                  <c:v>1.5288999999999999</c:v>
                </c:pt>
                <c:pt idx="575">
                  <c:v>1.5304</c:v>
                </c:pt>
                <c:pt idx="576">
                  <c:v>1.5330999999999999</c:v>
                </c:pt>
                <c:pt idx="577">
                  <c:v>1.5346</c:v>
                </c:pt>
                <c:pt idx="578">
                  <c:v>1.5361</c:v>
                </c:pt>
                <c:pt idx="579">
                  <c:v>1.5376000000000001</c:v>
                </c:pt>
                <c:pt idx="580">
                  <c:v>1.5403</c:v>
                </c:pt>
                <c:pt idx="581">
                  <c:v>1.5430999999999999</c:v>
                </c:pt>
                <c:pt idx="582">
                  <c:v>1.5458000000000001</c:v>
                </c:pt>
                <c:pt idx="583">
                  <c:v>1.5472999999999999</c:v>
                </c:pt>
                <c:pt idx="584">
                  <c:v>1.5488</c:v>
                </c:pt>
                <c:pt idx="585">
                  <c:v>1.5503</c:v>
                </c:pt>
                <c:pt idx="586">
                  <c:v>1.5518000000000001</c:v>
                </c:pt>
                <c:pt idx="587">
                  <c:v>1.5532999999999999</c:v>
                </c:pt>
                <c:pt idx="588">
                  <c:v>1.5548</c:v>
                </c:pt>
                <c:pt idx="589">
                  <c:v>1.5564</c:v>
                </c:pt>
                <c:pt idx="590">
                  <c:v>1.5582</c:v>
                </c:pt>
                <c:pt idx="591">
                  <c:v>1.5598000000000001</c:v>
                </c:pt>
                <c:pt idx="592">
                  <c:v>1.5612999999999999</c:v>
                </c:pt>
                <c:pt idx="593">
                  <c:v>1.5641</c:v>
                </c:pt>
                <c:pt idx="594">
                  <c:v>1.5670999999999999</c:v>
                </c:pt>
                <c:pt idx="595">
                  <c:v>1.5686</c:v>
                </c:pt>
                <c:pt idx="596">
                  <c:v>1.5716000000000001</c:v>
                </c:pt>
                <c:pt idx="597">
                  <c:v>1.5730999999999999</c:v>
                </c:pt>
                <c:pt idx="598">
                  <c:v>1.5746</c:v>
                </c:pt>
                <c:pt idx="599">
                  <c:v>1.5772999999999999</c:v>
                </c:pt>
                <c:pt idx="600">
                  <c:v>1.5788</c:v>
                </c:pt>
                <c:pt idx="601">
                  <c:v>1.5815999999999999</c:v>
                </c:pt>
                <c:pt idx="602">
                  <c:v>1.5831</c:v>
                </c:pt>
                <c:pt idx="603">
                  <c:v>1.5846</c:v>
                </c:pt>
                <c:pt idx="604">
                  <c:v>1.5861000000000001</c:v>
                </c:pt>
                <c:pt idx="605">
                  <c:v>1.5876999999999999</c:v>
                </c:pt>
                <c:pt idx="606">
                  <c:v>1.5891</c:v>
                </c:pt>
                <c:pt idx="607">
                  <c:v>1.5906</c:v>
                </c:pt>
                <c:pt idx="608">
                  <c:v>1.5921000000000001</c:v>
                </c:pt>
                <c:pt idx="609">
                  <c:v>1.5935999999999999</c:v>
                </c:pt>
                <c:pt idx="610">
                  <c:v>1.5951</c:v>
                </c:pt>
                <c:pt idx="611">
                  <c:v>1.5972999999999999</c:v>
                </c:pt>
                <c:pt idx="612">
                  <c:v>1.6002000000000001</c:v>
                </c:pt>
                <c:pt idx="613">
                  <c:v>1.6015999999999999</c:v>
                </c:pt>
                <c:pt idx="614">
                  <c:v>1.6031</c:v>
                </c:pt>
                <c:pt idx="615">
                  <c:v>1.6045</c:v>
                </c:pt>
                <c:pt idx="616">
                  <c:v>1.6061000000000001</c:v>
                </c:pt>
                <c:pt idx="617">
                  <c:v>1.6074999999999999</c:v>
                </c:pt>
                <c:pt idx="618">
                  <c:v>1.6089</c:v>
                </c:pt>
                <c:pt idx="619">
                  <c:v>1.6106</c:v>
                </c:pt>
                <c:pt idx="620">
                  <c:v>1.6125</c:v>
                </c:pt>
                <c:pt idx="621">
                  <c:v>1.6152</c:v>
                </c:pt>
                <c:pt idx="622">
                  <c:v>1.6166</c:v>
                </c:pt>
                <c:pt idx="623">
                  <c:v>1.6181000000000001</c:v>
                </c:pt>
                <c:pt idx="624">
                  <c:v>1.6218999999999999</c:v>
                </c:pt>
                <c:pt idx="625">
                  <c:v>1.6236999999999999</c:v>
                </c:pt>
                <c:pt idx="626">
                  <c:v>1.6253</c:v>
                </c:pt>
                <c:pt idx="627">
                  <c:v>1.6281000000000001</c:v>
                </c:pt>
                <c:pt idx="628">
                  <c:v>1.6295999999999999</c:v>
                </c:pt>
                <c:pt idx="629">
                  <c:v>1.6311</c:v>
                </c:pt>
                <c:pt idx="630">
                  <c:v>1.6326000000000001</c:v>
                </c:pt>
                <c:pt idx="631">
                  <c:v>1.6341000000000001</c:v>
                </c:pt>
                <c:pt idx="632">
                  <c:v>1.6355999999999999</c:v>
                </c:pt>
                <c:pt idx="633">
                  <c:v>1.6371</c:v>
                </c:pt>
                <c:pt idx="634">
                  <c:v>1.639</c:v>
                </c:pt>
                <c:pt idx="635">
                  <c:v>1.6406000000000001</c:v>
                </c:pt>
                <c:pt idx="636">
                  <c:v>1.6420999999999999</c:v>
                </c:pt>
                <c:pt idx="637">
                  <c:v>1.6435</c:v>
                </c:pt>
                <c:pt idx="638">
                  <c:v>1.6451</c:v>
                </c:pt>
                <c:pt idx="639">
                  <c:v>1.6466000000000001</c:v>
                </c:pt>
                <c:pt idx="640">
                  <c:v>1.6480999999999999</c:v>
                </c:pt>
                <c:pt idx="641">
                  <c:v>1.6508</c:v>
                </c:pt>
                <c:pt idx="642">
                  <c:v>1.6523000000000001</c:v>
                </c:pt>
                <c:pt idx="643">
                  <c:v>1.6537999999999999</c:v>
                </c:pt>
                <c:pt idx="644">
                  <c:v>1.6566000000000001</c:v>
                </c:pt>
                <c:pt idx="645">
                  <c:v>1.6580999999999999</c:v>
                </c:pt>
                <c:pt idx="646">
                  <c:v>1.6596</c:v>
                </c:pt>
                <c:pt idx="647">
                  <c:v>1.6611</c:v>
                </c:pt>
                <c:pt idx="648">
                  <c:v>1.6627000000000001</c:v>
                </c:pt>
                <c:pt idx="649">
                  <c:v>1.6644000000000001</c:v>
                </c:pt>
                <c:pt idx="650">
                  <c:v>1.6660999999999999</c:v>
                </c:pt>
                <c:pt idx="651">
                  <c:v>1.6676</c:v>
                </c:pt>
                <c:pt idx="652">
                  <c:v>1.6691</c:v>
                </c:pt>
                <c:pt idx="653">
                  <c:v>1.6706000000000001</c:v>
                </c:pt>
                <c:pt idx="654">
                  <c:v>1.6720999999999999</c:v>
                </c:pt>
                <c:pt idx="655">
                  <c:v>1.6736</c:v>
                </c:pt>
                <c:pt idx="656">
                  <c:v>1.6763999999999999</c:v>
                </c:pt>
                <c:pt idx="657">
                  <c:v>1.6778</c:v>
                </c:pt>
                <c:pt idx="658">
                  <c:v>1.6806000000000001</c:v>
                </c:pt>
                <c:pt idx="659">
                  <c:v>1.6820999999999999</c:v>
                </c:pt>
                <c:pt idx="660">
                  <c:v>1.6836</c:v>
                </c:pt>
                <c:pt idx="661">
                  <c:v>1.6851</c:v>
                </c:pt>
                <c:pt idx="662">
                  <c:v>1.6867000000000001</c:v>
                </c:pt>
                <c:pt idx="663">
                  <c:v>1.6884999999999999</c:v>
                </c:pt>
                <c:pt idx="664">
                  <c:v>1.69</c:v>
                </c:pt>
                <c:pt idx="665">
                  <c:v>1.6915</c:v>
                </c:pt>
                <c:pt idx="666">
                  <c:v>1.6931</c:v>
                </c:pt>
                <c:pt idx="667">
                  <c:v>1.6946000000000001</c:v>
                </c:pt>
                <c:pt idx="668">
                  <c:v>1.6960999999999999</c:v>
                </c:pt>
                <c:pt idx="669">
                  <c:v>1.6988000000000001</c:v>
                </c:pt>
                <c:pt idx="670">
                  <c:v>1.7016</c:v>
                </c:pt>
                <c:pt idx="671">
                  <c:v>1.7033</c:v>
                </c:pt>
                <c:pt idx="672">
                  <c:v>1.7060999999999999</c:v>
                </c:pt>
                <c:pt idx="673">
                  <c:v>1.7076</c:v>
                </c:pt>
                <c:pt idx="674">
                  <c:v>1.7091000000000001</c:v>
                </c:pt>
                <c:pt idx="675">
                  <c:v>1.7105999999999999</c:v>
                </c:pt>
                <c:pt idx="676">
                  <c:v>1.7121</c:v>
                </c:pt>
                <c:pt idx="677">
                  <c:v>1.7148000000000001</c:v>
                </c:pt>
                <c:pt idx="678">
                  <c:v>1.7162999999999999</c:v>
                </c:pt>
                <c:pt idx="679">
                  <c:v>1.7193000000000001</c:v>
                </c:pt>
                <c:pt idx="680">
                  <c:v>1.7208000000000001</c:v>
                </c:pt>
                <c:pt idx="681">
                  <c:v>1.7236</c:v>
                </c:pt>
                <c:pt idx="682">
                  <c:v>1.7253000000000001</c:v>
                </c:pt>
                <c:pt idx="683">
                  <c:v>1.7282</c:v>
                </c:pt>
                <c:pt idx="684">
                  <c:v>1.7323999999999999</c:v>
                </c:pt>
                <c:pt idx="685">
                  <c:v>1.7354000000000001</c:v>
                </c:pt>
                <c:pt idx="686">
                  <c:v>1.7373000000000001</c:v>
                </c:pt>
                <c:pt idx="687">
                  <c:v>1.7404999999999999</c:v>
                </c:pt>
                <c:pt idx="688">
                  <c:v>1.7421</c:v>
                </c:pt>
                <c:pt idx="689">
                  <c:v>1.7436</c:v>
                </c:pt>
                <c:pt idx="690">
                  <c:v>1.7464</c:v>
                </c:pt>
                <c:pt idx="691">
                  <c:v>1.7503</c:v>
                </c:pt>
                <c:pt idx="692">
                  <c:v>1.7518</c:v>
                </c:pt>
                <c:pt idx="693">
                  <c:v>1.7533000000000001</c:v>
                </c:pt>
                <c:pt idx="694">
                  <c:v>1.7547999999999999</c:v>
                </c:pt>
                <c:pt idx="695">
                  <c:v>1.7563</c:v>
                </c:pt>
                <c:pt idx="696">
                  <c:v>1.7578</c:v>
                </c:pt>
                <c:pt idx="697">
                  <c:v>1.7593000000000001</c:v>
                </c:pt>
                <c:pt idx="698">
                  <c:v>1.7607999999999999</c:v>
                </c:pt>
                <c:pt idx="699">
                  <c:v>1.7623</c:v>
                </c:pt>
                <c:pt idx="700">
                  <c:v>1.7638</c:v>
                </c:pt>
                <c:pt idx="701">
                  <c:v>1.7653000000000001</c:v>
                </c:pt>
                <c:pt idx="702">
                  <c:v>1.7666999999999999</c:v>
                </c:pt>
                <c:pt idx="703">
                  <c:v>1.7681</c:v>
                </c:pt>
                <c:pt idx="704">
                  <c:v>1.7696000000000001</c:v>
                </c:pt>
                <c:pt idx="705">
                  <c:v>1.7714000000000001</c:v>
                </c:pt>
                <c:pt idx="706">
                  <c:v>1.7727999999999999</c:v>
                </c:pt>
                <c:pt idx="707">
                  <c:v>1.7758</c:v>
                </c:pt>
                <c:pt idx="708">
                  <c:v>1.7774000000000001</c:v>
                </c:pt>
                <c:pt idx="709">
                  <c:v>1.7789999999999999</c:v>
                </c:pt>
                <c:pt idx="710">
                  <c:v>1.7806</c:v>
                </c:pt>
                <c:pt idx="711">
                  <c:v>1.7823</c:v>
                </c:pt>
                <c:pt idx="712">
                  <c:v>1.7838000000000001</c:v>
                </c:pt>
                <c:pt idx="713">
                  <c:v>1.7853000000000001</c:v>
                </c:pt>
                <c:pt idx="714">
                  <c:v>1.788</c:v>
                </c:pt>
                <c:pt idx="715">
                  <c:v>1.7907</c:v>
                </c:pt>
                <c:pt idx="716">
                  <c:v>1.7921</c:v>
                </c:pt>
                <c:pt idx="717">
                  <c:v>1.7936000000000001</c:v>
                </c:pt>
                <c:pt idx="718">
                  <c:v>1.7950999999999999</c:v>
                </c:pt>
                <c:pt idx="719">
                  <c:v>1.7966</c:v>
                </c:pt>
                <c:pt idx="720">
                  <c:v>1.7981</c:v>
                </c:pt>
                <c:pt idx="721">
                  <c:v>1.7996000000000001</c:v>
                </c:pt>
                <c:pt idx="722">
                  <c:v>1.8010999999999999</c:v>
                </c:pt>
                <c:pt idx="723">
                  <c:v>1.8026</c:v>
                </c:pt>
                <c:pt idx="724">
                  <c:v>1.8041</c:v>
                </c:pt>
                <c:pt idx="725">
                  <c:v>1.8056000000000001</c:v>
                </c:pt>
                <c:pt idx="726">
                  <c:v>1.8069999999999999</c:v>
                </c:pt>
                <c:pt idx="727">
                  <c:v>1.8084</c:v>
                </c:pt>
                <c:pt idx="728">
                  <c:v>1.81</c:v>
                </c:pt>
                <c:pt idx="729">
                  <c:v>1.8115000000000001</c:v>
                </c:pt>
                <c:pt idx="730">
                  <c:v>1.8129</c:v>
                </c:pt>
                <c:pt idx="731">
                  <c:v>1.8144</c:v>
                </c:pt>
                <c:pt idx="732">
                  <c:v>1.8158000000000001</c:v>
                </c:pt>
                <c:pt idx="733">
                  <c:v>1.8172999999999999</c:v>
                </c:pt>
                <c:pt idx="734">
                  <c:v>1.8188</c:v>
                </c:pt>
                <c:pt idx="735">
                  <c:v>1.8203</c:v>
                </c:pt>
                <c:pt idx="736">
                  <c:v>1.8218000000000001</c:v>
                </c:pt>
                <c:pt idx="737">
                  <c:v>1.8246</c:v>
                </c:pt>
                <c:pt idx="738">
                  <c:v>1.8262</c:v>
                </c:pt>
                <c:pt idx="739">
                  <c:v>1.8275999999999999</c:v>
                </c:pt>
                <c:pt idx="740">
                  <c:v>1.8292999999999999</c:v>
                </c:pt>
                <c:pt idx="741">
                  <c:v>1.8308</c:v>
                </c:pt>
                <c:pt idx="742">
                  <c:v>1.8325</c:v>
                </c:pt>
                <c:pt idx="743">
                  <c:v>1.8341000000000001</c:v>
                </c:pt>
                <c:pt idx="744">
                  <c:v>1.8357000000000001</c:v>
                </c:pt>
                <c:pt idx="745">
                  <c:v>1.8372999999999999</c:v>
                </c:pt>
                <c:pt idx="746">
                  <c:v>1.8401000000000001</c:v>
                </c:pt>
                <c:pt idx="747">
                  <c:v>1.8415999999999999</c:v>
                </c:pt>
                <c:pt idx="748">
                  <c:v>1.8455999999999999</c:v>
                </c:pt>
                <c:pt idx="749">
                  <c:v>1.8496999999999999</c:v>
                </c:pt>
                <c:pt idx="750">
                  <c:v>1.8511</c:v>
                </c:pt>
                <c:pt idx="751">
                  <c:v>1.8526</c:v>
                </c:pt>
                <c:pt idx="752">
                  <c:v>1.8542000000000001</c:v>
                </c:pt>
                <c:pt idx="753">
                  <c:v>1.8585</c:v>
                </c:pt>
                <c:pt idx="754">
                  <c:v>1.8649</c:v>
                </c:pt>
                <c:pt idx="755">
                  <c:v>1.8686</c:v>
                </c:pt>
                <c:pt idx="756">
                  <c:v>1.8701000000000001</c:v>
                </c:pt>
                <c:pt idx="757">
                  <c:v>1.8715999999999999</c:v>
                </c:pt>
                <c:pt idx="758">
                  <c:v>1.8731</c:v>
                </c:pt>
                <c:pt idx="759">
                  <c:v>1.8776999999999999</c:v>
                </c:pt>
                <c:pt idx="760">
                  <c:v>1.881</c:v>
                </c:pt>
                <c:pt idx="761">
                  <c:v>1.8827</c:v>
                </c:pt>
                <c:pt idx="762">
                  <c:v>1.8842000000000001</c:v>
                </c:pt>
                <c:pt idx="763">
                  <c:v>1.8856999999999999</c:v>
                </c:pt>
                <c:pt idx="764">
                  <c:v>1.8873</c:v>
                </c:pt>
                <c:pt idx="765">
                  <c:v>1.8888</c:v>
                </c:pt>
                <c:pt idx="766">
                  <c:v>1.8920999999999999</c:v>
                </c:pt>
                <c:pt idx="767">
                  <c:v>1.8943000000000001</c:v>
                </c:pt>
                <c:pt idx="768">
                  <c:v>1.8958999999999999</c:v>
                </c:pt>
                <c:pt idx="769">
                  <c:v>1.8976</c:v>
                </c:pt>
                <c:pt idx="770">
                  <c:v>1.8992</c:v>
                </c:pt>
                <c:pt idx="771">
                  <c:v>1.9008</c:v>
                </c:pt>
                <c:pt idx="772">
                  <c:v>1.9023000000000001</c:v>
                </c:pt>
                <c:pt idx="773">
                  <c:v>1.9037999999999999</c:v>
                </c:pt>
                <c:pt idx="774">
                  <c:v>1.9086000000000001</c:v>
                </c:pt>
                <c:pt idx="775">
                  <c:v>1.9157999999999999</c:v>
                </c:pt>
                <c:pt idx="776">
                  <c:v>1.9173</c:v>
                </c:pt>
                <c:pt idx="777">
                  <c:v>1.9188000000000001</c:v>
                </c:pt>
                <c:pt idx="778">
                  <c:v>1.9202999999999999</c:v>
                </c:pt>
                <c:pt idx="779">
                  <c:v>1.9218</c:v>
                </c:pt>
                <c:pt idx="780">
                  <c:v>1.9233</c:v>
                </c:pt>
                <c:pt idx="781">
                  <c:v>1.9248000000000001</c:v>
                </c:pt>
                <c:pt idx="782">
                  <c:v>1.9276</c:v>
                </c:pt>
                <c:pt idx="783">
                  <c:v>1.9291</c:v>
                </c:pt>
                <c:pt idx="784">
                  <c:v>1.9308000000000001</c:v>
                </c:pt>
                <c:pt idx="785">
                  <c:v>1.9322999999999999</c:v>
                </c:pt>
                <c:pt idx="786">
                  <c:v>1.9338</c:v>
                </c:pt>
                <c:pt idx="787">
                  <c:v>1.9354</c:v>
                </c:pt>
                <c:pt idx="788">
                  <c:v>1.9368000000000001</c:v>
                </c:pt>
                <c:pt idx="789">
                  <c:v>1.9382999999999999</c:v>
                </c:pt>
                <c:pt idx="790">
                  <c:v>1.9398</c:v>
                </c:pt>
                <c:pt idx="791">
                  <c:v>1.9412</c:v>
                </c:pt>
                <c:pt idx="792">
                  <c:v>1.9427000000000001</c:v>
                </c:pt>
                <c:pt idx="793">
                  <c:v>1.9440999999999999</c:v>
                </c:pt>
                <c:pt idx="794">
                  <c:v>1.9456</c:v>
                </c:pt>
                <c:pt idx="795">
                  <c:v>1.9471000000000001</c:v>
                </c:pt>
                <c:pt idx="796">
                  <c:v>1.9486000000000001</c:v>
                </c:pt>
                <c:pt idx="797">
                  <c:v>1.9500999999999999</c:v>
                </c:pt>
                <c:pt idx="798">
                  <c:v>1.9529000000000001</c:v>
                </c:pt>
                <c:pt idx="799">
                  <c:v>1.9542999999999999</c:v>
                </c:pt>
                <c:pt idx="800">
                  <c:v>1.9558</c:v>
                </c:pt>
                <c:pt idx="801">
                  <c:v>1.9573</c:v>
                </c:pt>
                <c:pt idx="802">
                  <c:v>1.9588000000000001</c:v>
                </c:pt>
                <c:pt idx="803">
                  <c:v>1.9602999999999999</c:v>
                </c:pt>
                <c:pt idx="804">
                  <c:v>1.9619</c:v>
                </c:pt>
                <c:pt idx="805">
                  <c:v>1.9633</c:v>
                </c:pt>
                <c:pt idx="806">
                  <c:v>1.9648000000000001</c:v>
                </c:pt>
                <c:pt idx="807">
                  <c:v>1.9662999999999999</c:v>
                </c:pt>
                <c:pt idx="808">
                  <c:v>1.9691000000000001</c:v>
                </c:pt>
                <c:pt idx="809">
                  <c:v>1.9705999999999999</c:v>
                </c:pt>
                <c:pt idx="810">
                  <c:v>1.9721</c:v>
                </c:pt>
                <c:pt idx="811">
                  <c:v>1.9736</c:v>
                </c:pt>
                <c:pt idx="812">
                  <c:v>1.9751000000000001</c:v>
                </c:pt>
                <c:pt idx="813">
                  <c:v>1.9765999999999999</c:v>
                </c:pt>
                <c:pt idx="814">
                  <c:v>1.9781</c:v>
                </c:pt>
                <c:pt idx="815">
                  <c:v>1.9796</c:v>
                </c:pt>
                <c:pt idx="816">
                  <c:v>1.9811000000000001</c:v>
                </c:pt>
                <c:pt idx="817">
                  <c:v>1.9825999999999999</c:v>
                </c:pt>
                <c:pt idx="818">
                  <c:v>1.9844999999999999</c:v>
                </c:pt>
                <c:pt idx="819">
                  <c:v>1.9859</c:v>
                </c:pt>
                <c:pt idx="820">
                  <c:v>1.9874000000000001</c:v>
                </c:pt>
                <c:pt idx="821">
                  <c:v>1.9887999999999999</c:v>
                </c:pt>
                <c:pt idx="822">
                  <c:v>1.9916</c:v>
                </c:pt>
                <c:pt idx="823">
                  <c:v>1.9931000000000001</c:v>
                </c:pt>
                <c:pt idx="824">
                  <c:v>1.9944999999999999</c:v>
                </c:pt>
                <c:pt idx="825">
                  <c:v>1.996</c:v>
                </c:pt>
                <c:pt idx="826">
                  <c:v>1.9976</c:v>
                </c:pt>
                <c:pt idx="827">
                  <c:v>1.9991000000000001</c:v>
                </c:pt>
                <c:pt idx="828">
                  <c:v>2.0005000000000002</c:v>
                </c:pt>
                <c:pt idx="829">
                  <c:v>2.0019999999999998</c:v>
                </c:pt>
                <c:pt idx="830">
                  <c:v>2.0034000000000001</c:v>
                </c:pt>
                <c:pt idx="831">
                  <c:v>2.0049000000000001</c:v>
                </c:pt>
                <c:pt idx="832">
                  <c:v>2.0091000000000001</c:v>
                </c:pt>
                <c:pt idx="833">
                  <c:v>2.0131999999999999</c:v>
                </c:pt>
                <c:pt idx="834">
                  <c:v>2.0148000000000001</c:v>
                </c:pt>
                <c:pt idx="835">
                  <c:v>2.0164</c:v>
                </c:pt>
                <c:pt idx="836">
                  <c:v>2.0179999999999998</c:v>
                </c:pt>
                <c:pt idx="837">
                  <c:v>2.0196999999999998</c:v>
                </c:pt>
                <c:pt idx="838">
                  <c:v>2.0213999999999999</c:v>
                </c:pt>
                <c:pt idx="839">
                  <c:v>2.0230000000000001</c:v>
                </c:pt>
                <c:pt idx="840">
                  <c:v>2.0246</c:v>
                </c:pt>
                <c:pt idx="841">
                  <c:v>2.0261</c:v>
                </c:pt>
                <c:pt idx="842">
                  <c:v>2.0276000000000001</c:v>
                </c:pt>
                <c:pt idx="843">
                  <c:v>2.0291000000000001</c:v>
                </c:pt>
                <c:pt idx="844">
                  <c:v>2.0306000000000002</c:v>
                </c:pt>
                <c:pt idx="845">
                  <c:v>2.0320999999999998</c:v>
                </c:pt>
                <c:pt idx="846">
                  <c:v>2.0335999999999999</c:v>
                </c:pt>
                <c:pt idx="847">
                  <c:v>2.0350999999999999</c:v>
                </c:pt>
                <c:pt idx="848">
                  <c:v>2.0379</c:v>
                </c:pt>
                <c:pt idx="849">
                  <c:v>2.0406</c:v>
                </c:pt>
                <c:pt idx="850">
                  <c:v>2.0432999999999999</c:v>
                </c:pt>
                <c:pt idx="851">
                  <c:v>2.0448</c:v>
                </c:pt>
                <c:pt idx="852">
                  <c:v>2.0463</c:v>
                </c:pt>
                <c:pt idx="853">
                  <c:v>2.0476999999999999</c:v>
                </c:pt>
                <c:pt idx="854">
                  <c:v>2.0491999999999999</c:v>
                </c:pt>
                <c:pt idx="855">
                  <c:v>2.0506000000000002</c:v>
                </c:pt>
                <c:pt idx="856">
                  <c:v>2.0520999999999998</c:v>
                </c:pt>
                <c:pt idx="857">
                  <c:v>2.0535999999999999</c:v>
                </c:pt>
                <c:pt idx="858">
                  <c:v>2.0550999999999999</c:v>
                </c:pt>
                <c:pt idx="859">
                  <c:v>2.0577999999999999</c:v>
                </c:pt>
                <c:pt idx="860">
                  <c:v>2.0592999999999999</c:v>
                </c:pt>
                <c:pt idx="861">
                  <c:v>2.0608</c:v>
                </c:pt>
                <c:pt idx="862">
                  <c:v>2.0623</c:v>
                </c:pt>
                <c:pt idx="863">
                  <c:v>2.0638000000000001</c:v>
                </c:pt>
                <c:pt idx="864">
                  <c:v>2.0653000000000001</c:v>
                </c:pt>
                <c:pt idx="865">
                  <c:v>2.0668000000000002</c:v>
                </c:pt>
                <c:pt idx="866">
                  <c:v>2.0684</c:v>
                </c:pt>
                <c:pt idx="867">
                  <c:v>2.0699000000000001</c:v>
                </c:pt>
                <c:pt idx="868">
                  <c:v>2.0714000000000001</c:v>
                </c:pt>
                <c:pt idx="869">
                  <c:v>2.0728</c:v>
                </c:pt>
                <c:pt idx="870">
                  <c:v>2.0743</c:v>
                </c:pt>
                <c:pt idx="871">
                  <c:v>2.0758000000000001</c:v>
                </c:pt>
                <c:pt idx="872">
                  <c:v>2.0785999999999998</c:v>
                </c:pt>
                <c:pt idx="873">
                  <c:v>2.0802</c:v>
                </c:pt>
                <c:pt idx="874">
                  <c:v>2.0817999999999999</c:v>
                </c:pt>
                <c:pt idx="875">
                  <c:v>2.0834000000000001</c:v>
                </c:pt>
                <c:pt idx="876">
                  <c:v>2.0863999999999998</c:v>
                </c:pt>
                <c:pt idx="877">
                  <c:v>2.0878999999999999</c:v>
                </c:pt>
                <c:pt idx="878">
                  <c:v>2.0895000000000001</c:v>
                </c:pt>
                <c:pt idx="879">
                  <c:v>2.0914999999999999</c:v>
                </c:pt>
                <c:pt idx="880">
                  <c:v>2.0931000000000002</c:v>
                </c:pt>
                <c:pt idx="881">
                  <c:v>2.0945999999999998</c:v>
                </c:pt>
                <c:pt idx="882">
                  <c:v>2.0960999999999999</c:v>
                </c:pt>
                <c:pt idx="883">
                  <c:v>2.0975999999999999</c:v>
                </c:pt>
                <c:pt idx="884">
                  <c:v>2.0991</c:v>
                </c:pt>
                <c:pt idx="885">
                  <c:v>2.1006</c:v>
                </c:pt>
                <c:pt idx="886">
                  <c:v>2.1021000000000001</c:v>
                </c:pt>
                <c:pt idx="887">
                  <c:v>2.1038999999999999</c:v>
                </c:pt>
                <c:pt idx="888">
                  <c:v>2.1055000000000001</c:v>
                </c:pt>
                <c:pt idx="889">
                  <c:v>2.1071</c:v>
                </c:pt>
                <c:pt idx="890">
                  <c:v>2.1086999999999998</c:v>
                </c:pt>
                <c:pt idx="891">
                  <c:v>2.1114999999999999</c:v>
                </c:pt>
                <c:pt idx="892">
                  <c:v>2.1131000000000002</c:v>
                </c:pt>
                <c:pt idx="893">
                  <c:v>2.1145999999999998</c:v>
                </c:pt>
                <c:pt idx="894">
                  <c:v>2.1160000000000001</c:v>
                </c:pt>
                <c:pt idx="895">
                  <c:v>2.1173999999999999</c:v>
                </c:pt>
                <c:pt idx="896">
                  <c:v>2.1187999999999998</c:v>
                </c:pt>
                <c:pt idx="897">
                  <c:v>2.1202999999999999</c:v>
                </c:pt>
                <c:pt idx="898">
                  <c:v>2.1217000000000001</c:v>
                </c:pt>
                <c:pt idx="899">
                  <c:v>2.1232000000000002</c:v>
                </c:pt>
                <c:pt idx="900">
                  <c:v>2.1246999999999998</c:v>
                </c:pt>
                <c:pt idx="901">
                  <c:v>2.1261000000000001</c:v>
                </c:pt>
                <c:pt idx="902">
                  <c:v>2.1276000000000002</c:v>
                </c:pt>
                <c:pt idx="903">
                  <c:v>2.1291000000000002</c:v>
                </c:pt>
                <c:pt idx="904">
                  <c:v>2.1305999999999998</c:v>
                </c:pt>
                <c:pt idx="905">
                  <c:v>2.1320999999999999</c:v>
                </c:pt>
                <c:pt idx="906">
                  <c:v>2.1335999999999999</c:v>
                </c:pt>
                <c:pt idx="907">
                  <c:v>2.1351</c:v>
                </c:pt>
                <c:pt idx="908">
                  <c:v>2.1366000000000001</c:v>
                </c:pt>
                <c:pt idx="909">
                  <c:v>2.1406000000000001</c:v>
                </c:pt>
                <c:pt idx="910">
                  <c:v>2.1421000000000001</c:v>
                </c:pt>
                <c:pt idx="911">
                  <c:v>2.1436999999999999</c:v>
                </c:pt>
                <c:pt idx="912">
                  <c:v>2.1454</c:v>
                </c:pt>
                <c:pt idx="913">
                  <c:v>2.1469</c:v>
                </c:pt>
                <c:pt idx="914">
                  <c:v>2.1482000000000001</c:v>
                </c:pt>
                <c:pt idx="915">
                  <c:v>2.1495000000000002</c:v>
                </c:pt>
                <c:pt idx="916">
                  <c:v>2.1509999999999998</c:v>
                </c:pt>
                <c:pt idx="917">
                  <c:v>2.1536</c:v>
                </c:pt>
                <c:pt idx="918">
                  <c:v>2.1551</c:v>
                </c:pt>
                <c:pt idx="919">
                  <c:v>2.1566999999999998</c:v>
                </c:pt>
                <c:pt idx="920">
                  <c:v>2.1581000000000001</c:v>
                </c:pt>
                <c:pt idx="921">
                  <c:v>2.1595</c:v>
                </c:pt>
                <c:pt idx="922">
                  <c:v>2.1608999999999998</c:v>
                </c:pt>
                <c:pt idx="923">
                  <c:v>2.1623000000000001</c:v>
                </c:pt>
                <c:pt idx="924">
                  <c:v>2.1637</c:v>
                </c:pt>
                <c:pt idx="925">
                  <c:v>2.1650999999999998</c:v>
                </c:pt>
                <c:pt idx="926">
                  <c:v>2.1677</c:v>
                </c:pt>
                <c:pt idx="927">
                  <c:v>2.1690999999999998</c:v>
                </c:pt>
                <c:pt idx="928">
                  <c:v>2.1705000000000001</c:v>
                </c:pt>
                <c:pt idx="929">
                  <c:v>2.1718999999999999</c:v>
                </c:pt>
                <c:pt idx="930">
                  <c:v>2.1732999999999998</c:v>
                </c:pt>
                <c:pt idx="931">
                  <c:v>2.1745999999999999</c:v>
                </c:pt>
                <c:pt idx="932">
                  <c:v>2.1760999999999999</c:v>
                </c:pt>
                <c:pt idx="933">
                  <c:v>2.1776</c:v>
                </c:pt>
                <c:pt idx="934">
                  <c:v>2.1791</c:v>
                </c:pt>
                <c:pt idx="935">
                  <c:v>2.1804999999999999</c:v>
                </c:pt>
                <c:pt idx="936">
                  <c:v>2.1821000000000002</c:v>
                </c:pt>
                <c:pt idx="937">
                  <c:v>2.1836000000000002</c:v>
                </c:pt>
                <c:pt idx="938">
                  <c:v>2.1850999999999998</c:v>
                </c:pt>
                <c:pt idx="939">
                  <c:v>2.1878000000000002</c:v>
                </c:pt>
                <c:pt idx="940">
                  <c:v>2.1905999999999999</c:v>
                </c:pt>
                <c:pt idx="941">
                  <c:v>2.1920999999999999</c:v>
                </c:pt>
                <c:pt idx="942">
                  <c:v>2.1934999999999998</c:v>
                </c:pt>
                <c:pt idx="943">
                  <c:v>2.1951000000000001</c:v>
                </c:pt>
                <c:pt idx="944">
                  <c:v>2.1966000000000001</c:v>
                </c:pt>
                <c:pt idx="945">
                  <c:v>2.1981999999999999</c:v>
                </c:pt>
                <c:pt idx="946">
                  <c:v>2.2008999999999999</c:v>
                </c:pt>
                <c:pt idx="947">
                  <c:v>2.2025000000000001</c:v>
                </c:pt>
                <c:pt idx="948">
                  <c:v>2.2052</c:v>
                </c:pt>
                <c:pt idx="949">
                  <c:v>2.2065999999999999</c:v>
                </c:pt>
                <c:pt idx="950">
                  <c:v>2.2081</c:v>
                </c:pt>
                <c:pt idx="951">
                  <c:v>2.2096</c:v>
                </c:pt>
                <c:pt idx="952">
                  <c:v>2.2111000000000001</c:v>
                </c:pt>
                <c:pt idx="953">
                  <c:v>2.2126000000000001</c:v>
                </c:pt>
                <c:pt idx="954">
                  <c:v>2.2141000000000002</c:v>
                </c:pt>
                <c:pt idx="955">
                  <c:v>2.2155999999999998</c:v>
                </c:pt>
                <c:pt idx="956">
                  <c:v>2.2170999999999998</c:v>
                </c:pt>
                <c:pt idx="957">
                  <c:v>2.2185000000000001</c:v>
                </c:pt>
                <c:pt idx="958">
                  <c:v>2.2201</c:v>
                </c:pt>
                <c:pt idx="959">
                  <c:v>2.2216</c:v>
                </c:pt>
                <c:pt idx="960">
                  <c:v>2.2231000000000001</c:v>
                </c:pt>
                <c:pt idx="961">
                  <c:v>2.2246000000000001</c:v>
                </c:pt>
                <c:pt idx="962">
                  <c:v>2.2261000000000002</c:v>
                </c:pt>
                <c:pt idx="963">
                  <c:v>2.2275999999999998</c:v>
                </c:pt>
                <c:pt idx="964">
                  <c:v>2.2290999999999999</c:v>
                </c:pt>
                <c:pt idx="965">
                  <c:v>2.2305999999999999</c:v>
                </c:pt>
                <c:pt idx="966">
                  <c:v>2.2321</c:v>
                </c:pt>
                <c:pt idx="967">
                  <c:v>2.2336</c:v>
                </c:pt>
                <c:pt idx="968">
                  <c:v>2.2351000000000001</c:v>
                </c:pt>
                <c:pt idx="969">
                  <c:v>2.2366000000000001</c:v>
                </c:pt>
                <c:pt idx="970">
                  <c:v>2.2381000000000002</c:v>
                </c:pt>
                <c:pt idx="971">
                  <c:v>2.2408000000000001</c:v>
                </c:pt>
                <c:pt idx="972">
                  <c:v>2.2423000000000002</c:v>
                </c:pt>
                <c:pt idx="973">
                  <c:v>2.2437999999999998</c:v>
                </c:pt>
                <c:pt idx="974">
                  <c:v>2.2452999999999999</c:v>
                </c:pt>
                <c:pt idx="975">
                  <c:v>2.2467999999999999</c:v>
                </c:pt>
                <c:pt idx="976">
                  <c:v>2.2483</c:v>
                </c:pt>
                <c:pt idx="977">
                  <c:v>2.25</c:v>
                </c:pt>
                <c:pt idx="978">
                  <c:v>2.2517</c:v>
                </c:pt>
                <c:pt idx="979">
                  <c:v>2.2545000000000002</c:v>
                </c:pt>
                <c:pt idx="980">
                  <c:v>2.2559999999999998</c:v>
                </c:pt>
                <c:pt idx="981">
                  <c:v>2.2589000000000001</c:v>
                </c:pt>
                <c:pt idx="982">
                  <c:v>2.2604000000000002</c:v>
                </c:pt>
                <c:pt idx="983">
                  <c:v>2.2631000000000001</c:v>
                </c:pt>
                <c:pt idx="984">
                  <c:v>2.2646000000000002</c:v>
                </c:pt>
                <c:pt idx="985">
                  <c:v>2.2660999999999998</c:v>
                </c:pt>
                <c:pt idx="986">
                  <c:v>2.2675999999999998</c:v>
                </c:pt>
                <c:pt idx="987">
                  <c:v>2.2690999999999999</c:v>
                </c:pt>
                <c:pt idx="988">
                  <c:v>2.2706</c:v>
                </c:pt>
                <c:pt idx="989">
                  <c:v>2.2721</c:v>
                </c:pt>
                <c:pt idx="990">
                  <c:v>2.2736000000000001</c:v>
                </c:pt>
                <c:pt idx="991">
                  <c:v>2.2751000000000001</c:v>
                </c:pt>
                <c:pt idx="992">
                  <c:v>2.2766000000000002</c:v>
                </c:pt>
                <c:pt idx="993">
                  <c:v>2.2780999999999998</c:v>
                </c:pt>
                <c:pt idx="994">
                  <c:v>2.2808000000000002</c:v>
                </c:pt>
                <c:pt idx="995">
                  <c:v>2.2823000000000002</c:v>
                </c:pt>
                <c:pt idx="996">
                  <c:v>2.2837999999999998</c:v>
                </c:pt>
                <c:pt idx="997">
                  <c:v>2.2852999999999999</c:v>
                </c:pt>
                <c:pt idx="998">
                  <c:v>2.2867999999999999</c:v>
                </c:pt>
                <c:pt idx="999">
                  <c:v>2.2883</c:v>
                </c:pt>
                <c:pt idx="1000">
                  <c:v>2.2898000000000001</c:v>
                </c:pt>
                <c:pt idx="1001">
                  <c:v>2.2913000000000001</c:v>
                </c:pt>
                <c:pt idx="1002">
                  <c:v>2.2928000000000002</c:v>
                </c:pt>
                <c:pt idx="1003">
                  <c:v>2.2942999999999998</c:v>
                </c:pt>
                <c:pt idx="1004">
                  <c:v>2.2957999999999998</c:v>
                </c:pt>
                <c:pt idx="1005">
                  <c:v>2.2972999999999999</c:v>
                </c:pt>
                <c:pt idx="1006">
                  <c:v>2.2988</c:v>
                </c:pt>
                <c:pt idx="1007">
                  <c:v>2.3003</c:v>
                </c:pt>
                <c:pt idx="1008">
                  <c:v>2.3018000000000001</c:v>
                </c:pt>
                <c:pt idx="1009">
                  <c:v>2.3035000000000001</c:v>
                </c:pt>
                <c:pt idx="1010">
                  <c:v>2.3052000000000001</c:v>
                </c:pt>
                <c:pt idx="1011">
                  <c:v>2.3066</c:v>
                </c:pt>
                <c:pt idx="1012">
                  <c:v>2.3081</c:v>
                </c:pt>
                <c:pt idx="1013">
                  <c:v>2.3096000000000001</c:v>
                </c:pt>
                <c:pt idx="1014">
                  <c:v>2.3111000000000002</c:v>
                </c:pt>
                <c:pt idx="1015">
                  <c:v>2.3125</c:v>
                </c:pt>
                <c:pt idx="1016">
                  <c:v>2.3151000000000002</c:v>
                </c:pt>
                <c:pt idx="1017">
                  <c:v>2.3178999999999998</c:v>
                </c:pt>
                <c:pt idx="1018">
                  <c:v>2.3195000000000001</c:v>
                </c:pt>
                <c:pt idx="1019">
                  <c:v>2.3210999999999999</c:v>
                </c:pt>
                <c:pt idx="1020">
                  <c:v>2.3226</c:v>
                </c:pt>
                <c:pt idx="1021">
                  <c:v>2.3241000000000001</c:v>
                </c:pt>
                <c:pt idx="1022">
                  <c:v>2.3256000000000001</c:v>
                </c:pt>
                <c:pt idx="1023">
                  <c:v>2.3271000000000002</c:v>
                </c:pt>
                <c:pt idx="1024">
                  <c:v>2.3285999999999998</c:v>
                </c:pt>
                <c:pt idx="1025">
                  <c:v>2.3300999999999998</c:v>
                </c:pt>
                <c:pt idx="1026">
                  <c:v>2.3315999999999999</c:v>
                </c:pt>
                <c:pt idx="1027">
                  <c:v>2.3331</c:v>
                </c:pt>
                <c:pt idx="1028">
                  <c:v>2.3346</c:v>
                </c:pt>
                <c:pt idx="1029">
                  <c:v>2.3359999999999999</c:v>
                </c:pt>
                <c:pt idx="1030">
                  <c:v>2.3376000000000001</c:v>
                </c:pt>
                <c:pt idx="1031">
                  <c:v>2.3391000000000002</c:v>
                </c:pt>
                <c:pt idx="1032">
                  <c:v>2.3405999999999998</c:v>
                </c:pt>
                <c:pt idx="1033">
                  <c:v>2.3433000000000002</c:v>
                </c:pt>
                <c:pt idx="1034">
                  <c:v>2.3448000000000002</c:v>
                </c:pt>
                <c:pt idx="1035">
                  <c:v>2.3462999999999998</c:v>
                </c:pt>
                <c:pt idx="1036">
                  <c:v>2.3477999999999999</c:v>
                </c:pt>
                <c:pt idx="1037">
                  <c:v>2.3492999999999999</c:v>
                </c:pt>
                <c:pt idx="1038">
                  <c:v>2.3508</c:v>
                </c:pt>
                <c:pt idx="1039">
                  <c:v>2.3523000000000001</c:v>
                </c:pt>
                <c:pt idx="1040">
                  <c:v>2.3538999999999999</c:v>
                </c:pt>
                <c:pt idx="1041">
                  <c:v>2.3553999999999999</c:v>
                </c:pt>
                <c:pt idx="1042">
                  <c:v>2.3570000000000002</c:v>
                </c:pt>
                <c:pt idx="1043">
                  <c:v>2.3601000000000001</c:v>
                </c:pt>
                <c:pt idx="1044">
                  <c:v>2.3616999999999999</c:v>
                </c:pt>
                <c:pt idx="1045">
                  <c:v>2.3645</c:v>
                </c:pt>
                <c:pt idx="1046">
                  <c:v>2.3660999999999999</c:v>
                </c:pt>
                <c:pt idx="1047">
                  <c:v>2.3675999999999999</c:v>
                </c:pt>
                <c:pt idx="1048">
                  <c:v>2.3692000000000002</c:v>
                </c:pt>
                <c:pt idx="1049">
                  <c:v>2.3708</c:v>
                </c:pt>
                <c:pt idx="1050">
                  <c:v>2.3723999999999998</c:v>
                </c:pt>
                <c:pt idx="1051">
                  <c:v>2.3740000000000001</c:v>
                </c:pt>
                <c:pt idx="1052">
                  <c:v>2.3755999999999999</c:v>
                </c:pt>
                <c:pt idx="1053">
                  <c:v>2.3772000000000002</c:v>
                </c:pt>
                <c:pt idx="1054">
                  <c:v>2.3788</c:v>
                </c:pt>
                <c:pt idx="1055">
                  <c:v>2.3816999999999999</c:v>
                </c:pt>
                <c:pt idx="1056">
                  <c:v>2.3833000000000002</c:v>
                </c:pt>
                <c:pt idx="1057">
                  <c:v>2.3847999999999998</c:v>
                </c:pt>
                <c:pt idx="1058">
                  <c:v>2.3862999999999999</c:v>
                </c:pt>
                <c:pt idx="1059">
                  <c:v>2.3879000000000001</c:v>
                </c:pt>
                <c:pt idx="1060">
                  <c:v>2.3894000000000002</c:v>
                </c:pt>
                <c:pt idx="1061">
                  <c:v>2.391</c:v>
                </c:pt>
                <c:pt idx="1062">
                  <c:v>2.3925999999999998</c:v>
                </c:pt>
                <c:pt idx="1063">
                  <c:v>2.3942000000000001</c:v>
                </c:pt>
                <c:pt idx="1064">
                  <c:v>2.3957999999999999</c:v>
                </c:pt>
                <c:pt idx="1065">
                  <c:v>2.3974000000000002</c:v>
                </c:pt>
                <c:pt idx="1066">
                  <c:v>2.399</c:v>
                </c:pt>
                <c:pt idx="1067">
                  <c:v>2.4005999999999998</c:v>
                </c:pt>
                <c:pt idx="1068">
                  <c:v>2.4035000000000002</c:v>
                </c:pt>
                <c:pt idx="1069">
                  <c:v>2.4051999999999998</c:v>
                </c:pt>
                <c:pt idx="1070">
                  <c:v>2.4068000000000001</c:v>
                </c:pt>
                <c:pt idx="1071">
                  <c:v>2.4083999999999999</c:v>
                </c:pt>
                <c:pt idx="1072">
                  <c:v>2.4102000000000001</c:v>
                </c:pt>
                <c:pt idx="1073">
                  <c:v>2.4119000000000002</c:v>
                </c:pt>
                <c:pt idx="1074">
                  <c:v>2.4146999999999998</c:v>
                </c:pt>
                <c:pt idx="1075">
                  <c:v>2.4163000000000001</c:v>
                </c:pt>
                <c:pt idx="1076">
                  <c:v>2.4178000000000002</c:v>
                </c:pt>
                <c:pt idx="1077">
                  <c:v>2.4194</c:v>
                </c:pt>
                <c:pt idx="1078">
                  <c:v>2.4209000000000001</c:v>
                </c:pt>
                <c:pt idx="1079">
                  <c:v>2.4237000000000002</c:v>
                </c:pt>
                <c:pt idx="1080">
                  <c:v>2.4253999999999998</c:v>
                </c:pt>
                <c:pt idx="1081">
                  <c:v>2.427</c:v>
                </c:pt>
                <c:pt idx="1082">
                  <c:v>2.4287000000000001</c:v>
                </c:pt>
                <c:pt idx="1083">
                  <c:v>2.4302999999999999</c:v>
                </c:pt>
                <c:pt idx="1084">
                  <c:v>2.4319000000000002</c:v>
                </c:pt>
                <c:pt idx="1085">
                  <c:v>2.4333999999999998</c:v>
                </c:pt>
                <c:pt idx="1086">
                  <c:v>2.4348999999999998</c:v>
                </c:pt>
                <c:pt idx="1087">
                  <c:v>2.4365000000000001</c:v>
                </c:pt>
                <c:pt idx="1088">
                  <c:v>2.4382000000000001</c:v>
                </c:pt>
                <c:pt idx="1089">
                  <c:v>2.4398</c:v>
                </c:pt>
                <c:pt idx="1090">
                  <c:v>2.4413999999999998</c:v>
                </c:pt>
                <c:pt idx="1091">
                  <c:v>2.4430000000000001</c:v>
                </c:pt>
                <c:pt idx="1092">
                  <c:v>2.4445999999999999</c:v>
                </c:pt>
                <c:pt idx="1093">
                  <c:v>2.4462000000000002</c:v>
                </c:pt>
                <c:pt idx="1094">
                  <c:v>2.4478</c:v>
                </c:pt>
                <c:pt idx="1095">
                  <c:v>2.4493999999999998</c:v>
                </c:pt>
                <c:pt idx="1096">
                  <c:v>2.4510999999999998</c:v>
                </c:pt>
                <c:pt idx="1097">
                  <c:v>2.4525999999999999</c:v>
                </c:pt>
                <c:pt idx="1098">
                  <c:v>2.4540999999999999</c:v>
                </c:pt>
                <c:pt idx="1099">
                  <c:v>2.4557000000000002</c:v>
                </c:pt>
                <c:pt idx="1100">
                  <c:v>2.4573999999999998</c:v>
                </c:pt>
                <c:pt idx="1101">
                  <c:v>2.4590999999999998</c:v>
                </c:pt>
                <c:pt idx="1102">
                  <c:v>2.4607000000000001</c:v>
                </c:pt>
                <c:pt idx="1103">
                  <c:v>2.4624000000000001</c:v>
                </c:pt>
                <c:pt idx="1104">
                  <c:v>2.4641000000000002</c:v>
                </c:pt>
                <c:pt idx="1105">
                  <c:v>2.4668999999999999</c:v>
                </c:pt>
                <c:pt idx="1106">
                  <c:v>2.4683999999999999</c:v>
                </c:pt>
                <c:pt idx="1107">
                  <c:v>2.4699</c:v>
                </c:pt>
                <c:pt idx="1108">
                  <c:v>2.4714999999999998</c:v>
                </c:pt>
                <c:pt idx="1109">
                  <c:v>2.4729999999999999</c:v>
                </c:pt>
                <c:pt idx="1110">
                  <c:v>2.4744999999999999</c:v>
                </c:pt>
                <c:pt idx="1111">
                  <c:v>2.4775</c:v>
                </c:pt>
                <c:pt idx="1112">
                  <c:v>2.4790999999999999</c:v>
                </c:pt>
                <c:pt idx="1113">
                  <c:v>2.4820000000000002</c:v>
                </c:pt>
                <c:pt idx="1114">
                  <c:v>2.4834999999999998</c:v>
                </c:pt>
                <c:pt idx="1115">
                  <c:v>2.4851000000000001</c:v>
                </c:pt>
                <c:pt idx="1116">
                  <c:v>2.4866999999999999</c:v>
                </c:pt>
                <c:pt idx="1117">
                  <c:v>2.4882</c:v>
                </c:pt>
                <c:pt idx="1118">
                  <c:v>2.4897</c:v>
                </c:pt>
                <c:pt idx="1119">
                  <c:v>2.4912999999999998</c:v>
                </c:pt>
                <c:pt idx="1120">
                  <c:v>2.4929000000000001</c:v>
                </c:pt>
                <c:pt idx="1121">
                  <c:v>2.4943</c:v>
                </c:pt>
                <c:pt idx="1122">
                  <c:v>2.4958</c:v>
                </c:pt>
                <c:pt idx="1123">
                  <c:v>2.4973000000000001</c:v>
                </c:pt>
                <c:pt idx="1124">
                  <c:v>2.4988000000000001</c:v>
                </c:pt>
                <c:pt idx="1125">
                  <c:v>2.5015999999999998</c:v>
                </c:pt>
                <c:pt idx="1126">
                  <c:v>2.5032000000000001</c:v>
                </c:pt>
                <c:pt idx="1127">
                  <c:v>2.5047999999999999</c:v>
                </c:pt>
                <c:pt idx="1128">
                  <c:v>2.5064000000000002</c:v>
                </c:pt>
                <c:pt idx="1129">
                  <c:v>2.508</c:v>
                </c:pt>
                <c:pt idx="1130">
                  <c:v>2.5095999999999998</c:v>
                </c:pt>
                <c:pt idx="1131">
                  <c:v>2.5110999999999999</c:v>
                </c:pt>
                <c:pt idx="1132">
                  <c:v>2.5127000000000002</c:v>
                </c:pt>
                <c:pt idx="1133">
                  <c:v>2.5143</c:v>
                </c:pt>
                <c:pt idx="1134">
                  <c:v>2.5158</c:v>
                </c:pt>
                <c:pt idx="1135">
                  <c:v>2.5177</c:v>
                </c:pt>
                <c:pt idx="1136">
                  <c:v>2.5192000000000001</c:v>
                </c:pt>
                <c:pt idx="1137">
                  <c:v>2.5207000000000002</c:v>
                </c:pt>
                <c:pt idx="1138">
                  <c:v>2.5222000000000002</c:v>
                </c:pt>
                <c:pt idx="1139">
                  <c:v>2.5236999999999998</c:v>
                </c:pt>
                <c:pt idx="1140">
                  <c:v>2.5251000000000001</c:v>
                </c:pt>
                <c:pt idx="1141">
                  <c:v>2.5266000000000002</c:v>
                </c:pt>
                <c:pt idx="1142">
                  <c:v>2.5280999999999998</c:v>
                </c:pt>
                <c:pt idx="1143">
                  <c:v>2.5297000000000001</c:v>
                </c:pt>
                <c:pt idx="1144">
                  <c:v>2.5326</c:v>
                </c:pt>
                <c:pt idx="1145">
                  <c:v>2.5341</c:v>
                </c:pt>
                <c:pt idx="1146">
                  <c:v>2.5356000000000001</c:v>
                </c:pt>
                <c:pt idx="1147">
                  <c:v>2.5371999999999999</c:v>
                </c:pt>
                <c:pt idx="1148">
                  <c:v>2.5388000000000002</c:v>
                </c:pt>
                <c:pt idx="1149">
                  <c:v>2.5404</c:v>
                </c:pt>
                <c:pt idx="1150">
                  <c:v>2.5419999999999998</c:v>
                </c:pt>
                <c:pt idx="1151">
                  <c:v>2.5436000000000001</c:v>
                </c:pt>
                <c:pt idx="1152">
                  <c:v>2.5451999999999999</c:v>
                </c:pt>
                <c:pt idx="1153">
                  <c:v>2.5467</c:v>
                </c:pt>
                <c:pt idx="1154">
                  <c:v>2.5484</c:v>
                </c:pt>
                <c:pt idx="1155">
                  <c:v>2.5499999999999998</c:v>
                </c:pt>
                <c:pt idx="1156">
                  <c:v>2.5516000000000001</c:v>
                </c:pt>
                <c:pt idx="1157">
                  <c:v>2.5531999999999999</c:v>
                </c:pt>
                <c:pt idx="1158">
                  <c:v>2.5548999999999999</c:v>
                </c:pt>
                <c:pt idx="1159">
                  <c:v>2.5565000000000002</c:v>
                </c:pt>
                <c:pt idx="1160">
                  <c:v>2.5581</c:v>
                </c:pt>
                <c:pt idx="1161">
                  <c:v>2.5596999999999999</c:v>
                </c:pt>
                <c:pt idx="1162">
                  <c:v>2.5611999999999999</c:v>
                </c:pt>
                <c:pt idx="1163">
                  <c:v>2.5628000000000002</c:v>
                </c:pt>
                <c:pt idx="1164">
                  <c:v>2.5644</c:v>
                </c:pt>
                <c:pt idx="1165">
                  <c:v>2.5661</c:v>
                </c:pt>
                <c:pt idx="1166">
                  <c:v>2.5676999999999999</c:v>
                </c:pt>
                <c:pt idx="1167">
                  <c:v>2.5693000000000001</c:v>
                </c:pt>
                <c:pt idx="1168">
                  <c:v>2.5710999999999999</c:v>
                </c:pt>
                <c:pt idx="1169">
                  <c:v>2.5739000000000001</c:v>
                </c:pt>
                <c:pt idx="1170">
                  <c:v>2.5754999999999999</c:v>
                </c:pt>
                <c:pt idx="1171">
                  <c:v>2.5794999999999999</c:v>
                </c:pt>
                <c:pt idx="1172">
                  <c:v>2.5811000000000002</c:v>
                </c:pt>
                <c:pt idx="1173">
                  <c:v>2.5825999999999998</c:v>
                </c:pt>
                <c:pt idx="1174">
                  <c:v>2.5842000000000001</c:v>
                </c:pt>
                <c:pt idx="1175">
                  <c:v>2.5857000000000001</c:v>
                </c:pt>
                <c:pt idx="1176">
                  <c:v>2.5874000000000001</c:v>
                </c:pt>
                <c:pt idx="1177">
                  <c:v>2.589</c:v>
                </c:pt>
                <c:pt idx="1178">
                  <c:v>2.5918999999999999</c:v>
                </c:pt>
                <c:pt idx="1179">
                  <c:v>2.5935000000000001</c:v>
                </c:pt>
                <c:pt idx="1180">
                  <c:v>2.5952000000000002</c:v>
                </c:pt>
                <c:pt idx="1181">
                  <c:v>2.5968</c:v>
                </c:pt>
                <c:pt idx="1182">
                  <c:v>2.5983999999999998</c:v>
                </c:pt>
                <c:pt idx="1183">
                  <c:v>2.6000999999999999</c:v>
                </c:pt>
                <c:pt idx="1184">
                  <c:v>2.6017000000000001</c:v>
                </c:pt>
                <c:pt idx="1185">
                  <c:v>2.6032999999999999</c:v>
                </c:pt>
                <c:pt idx="1186">
                  <c:v>2.6049000000000002</c:v>
                </c:pt>
                <c:pt idx="1187">
                  <c:v>2.6065999999999998</c:v>
                </c:pt>
                <c:pt idx="1188">
                  <c:v>2.6082000000000001</c:v>
                </c:pt>
                <c:pt idx="1189">
                  <c:v>2.6097999999999999</c:v>
                </c:pt>
                <c:pt idx="1190">
                  <c:v>2.6126</c:v>
                </c:pt>
                <c:pt idx="1191">
                  <c:v>2.6143000000000001</c:v>
                </c:pt>
                <c:pt idx="1192">
                  <c:v>2.6158999999999999</c:v>
                </c:pt>
                <c:pt idx="1193">
                  <c:v>2.6175000000000002</c:v>
                </c:pt>
                <c:pt idx="1194">
                  <c:v>2.6191</c:v>
                </c:pt>
                <c:pt idx="1195">
                  <c:v>2.6206999999999998</c:v>
                </c:pt>
                <c:pt idx="1196">
                  <c:v>2.6223999999999998</c:v>
                </c:pt>
                <c:pt idx="1197">
                  <c:v>2.6240999999999999</c:v>
                </c:pt>
                <c:pt idx="1198">
                  <c:v>2.6259000000000001</c:v>
                </c:pt>
                <c:pt idx="1199">
                  <c:v>2.6274000000000002</c:v>
                </c:pt>
                <c:pt idx="1200">
                  <c:v>2.6288999999999998</c:v>
                </c:pt>
                <c:pt idx="1201">
                  <c:v>2.6303999999999998</c:v>
                </c:pt>
                <c:pt idx="1202">
                  <c:v>2.6318999999999999</c:v>
                </c:pt>
                <c:pt idx="1203">
                  <c:v>2.6334</c:v>
                </c:pt>
                <c:pt idx="1204">
                  <c:v>2.6349</c:v>
                </c:pt>
                <c:pt idx="1205">
                  <c:v>2.6364999999999998</c:v>
                </c:pt>
                <c:pt idx="1206">
                  <c:v>2.6381999999999999</c:v>
                </c:pt>
                <c:pt idx="1207">
                  <c:v>2.6398999999999999</c:v>
                </c:pt>
                <c:pt idx="1208">
                  <c:v>2.6414</c:v>
                </c:pt>
                <c:pt idx="1209">
                  <c:v>2.6429999999999998</c:v>
                </c:pt>
                <c:pt idx="1210">
                  <c:v>2.6446000000000001</c:v>
                </c:pt>
                <c:pt idx="1211">
                  <c:v>2.6461999999999999</c:v>
                </c:pt>
                <c:pt idx="1212">
                  <c:v>2.6478000000000002</c:v>
                </c:pt>
                <c:pt idx="1213">
                  <c:v>2.6494</c:v>
                </c:pt>
                <c:pt idx="1214">
                  <c:v>2.6509999999999998</c:v>
                </c:pt>
                <c:pt idx="1215">
                  <c:v>2.6526000000000001</c:v>
                </c:pt>
                <c:pt idx="1216">
                  <c:v>2.6541999999999999</c:v>
                </c:pt>
                <c:pt idx="1217">
                  <c:v>2.6558000000000002</c:v>
                </c:pt>
                <c:pt idx="1218">
                  <c:v>2.6574</c:v>
                </c:pt>
                <c:pt idx="1219">
                  <c:v>2.6589999999999998</c:v>
                </c:pt>
                <c:pt idx="1220">
                  <c:v>2.6606999999999998</c:v>
                </c:pt>
                <c:pt idx="1221">
                  <c:v>2.6623000000000001</c:v>
                </c:pt>
                <c:pt idx="1222">
                  <c:v>2.6638999999999999</c:v>
                </c:pt>
                <c:pt idx="1223">
                  <c:v>2.6667999999999998</c:v>
                </c:pt>
                <c:pt idx="1224">
                  <c:v>2.6684000000000001</c:v>
                </c:pt>
                <c:pt idx="1225">
                  <c:v>2.67</c:v>
                </c:pt>
                <c:pt idx="1226">
                  <c:v>2.6716000000000002</c:v>
                </c:pt>
                <c:pt idx="1227">
                  <c:v>2.6732</c:v>
                </c:pt>
                <c:pt idx="1228">
                  <c:v>2.6747999999999998</c:v>
                </c:pt>
                <c:pt idx="1229">
                  <c:v>2.6764000000000001</c:v>
                </c:pt>
                <c:pt idx="1230">
                  <c:v>2.6781000000000001</c:v>
                </c:pt>
                <c:pt idx="1231">
                  <c:v>2.6796000000000002</c:v>
                </c:pt>
                <c:pt idx="1232">
                  <c:v>2.6812</c:v>
                </c:pt>
                <c:pt idx="1233">
                  <c:v>2.6827999999999999</c:v>
                </c:pt>
                <c:pt idx="1234">
                  <c:v>2.6842999999999999</c:v>
                </c:pt>
                <c:pt idx="1235">
                  <c:v>2.6859000000000002</c:v>
                </c:pt>
                <c:pt idx="1236">
                  <c:v>2.6873999999999998</c:v>
                </c:pt>
                <c:pt idx="1237">
                  <c:v>2.6890000000000001</c:v>
                </c:pt>
                <c:pt idx="1238">
                  <c:v>2.6905999999999999</c:v>
                </c:pt>
                <c:pt idx="1239">
                  <c:v>2.6934</c:v>
                </c:pt>
                <c:pt idx="1240">
                  <c:v>2.6949000000000001</c:v>
                </c:pt>
                <c:pt idx="1241">
                  <c:v>2.6964999999999999</c:v>
                </c:pt>
                <c:pt idx="1242">
                  <c:v>2.6981999999999999</c:v>
                </c:pt>
                <c:pt idx="1243">
                  <c:v>2.6998000000000002</c:v>
                </c:pt>
                <c:pt idx="1244">
                  <c:v>2.7012999999999998</c:v>
                </c:pt>
                <c:pt idx="1245">
                  <c:v>2.7027999999999999</c:v>
                </c:pt>
                <c:pt idx="1246">
                  <c:v>2.7044999999999999</c:v>
                </c:pt>
                <c:pt idx="1247">
                  <c:v>2.7061000000000002</c:v>
                </c:pt>
                <c:pt idx="1248">
                  <c:v>2.7077</c:v>
                </c:pt>
                <c:pt idx="1249">
                  <c:v>2.7105000000000001</c:v>
                </c:pt>
                <c:pt idx="1250">
                  <c:v>2.7122000000000002</c:v>
                </c:pt>
                <c:pt idx="1251">
                  <c:v>2.7136999999999998</c:v>
                </c:pt>
                <c:pt idx="1252">
                  <c:v>2.7153999999999998</c:v>
                </c:pt>
                <c:pt idx="1253">
                  <c:v>2.7170000000000001</c:v>
                </c:pt>
                <c:pt idx="1254">
                  <c:v>2.7185000000000001</c:v>
                </c:pt>
                <c:pt idx="1255">
                  <c:v>2.7201</c:v>
                </c:pt>
                <c:pt idx="1256">
                  <c:v>2.7216999999999998</c:v>
                </c:pt>
                <c:pt idx="1257">
                  <c:v>2.7233999999999998</c:v>
                </c:pt>
                <c:pt idx="1258">
                  <c:v>2.7248999999999999</c:v>
                </c:pt>
                <c:pt idx="1259">
                  <c:v>2.7265999999999999</c:v>
                </c:pt>
                <c:pt idx="1260">
                  <c:v>2.7281</c:v>
                </c:pt>
                <c:pt idx="1261">
                  <c:v>2.7296999999999998</c:v>
                </c:pt>
                <c:pt idx="1262">
                  <c:v>2.7313999999999998</c:v>
                </c:pt>
                <c:pt idx="1263">
                  <c:v>2.7330000000000001</c:v>
                </c:pt>
                <c:pt idx="1264">
                  <c:v>2.7345999999999999</c:v>
                </c:pt>
                <c:pt idx="1265">
                  <c:v>2.7361</c:v>
                </c:pt>
                <c:pt idx="1266">
                  <c:v>2.7376</c:v>
                </c:pt>
                <c:pt idx="1267">
                  <c:v>2.7391000000000001</c:v>
                </c:pt>
                <c:pt idx="1268">
                  <c:v>2.7406000000000001</c:v>
                </c:pt>
                <c:pt idx="1269">
                  <c:v>2.7421000000000002</c:v>
                </c:pt>
                <c:pt idx="1270">
                  <c:v>2.7439</c:v>
                </c:pt>
                <c:pt idx="1271">
                  <c:v>2.7454000000000001</c:v>
                </c:pt>
                <c:pt idx="1272">
                  <c:v>2.7469999999999999</c:v>
                </c:pt>
                <c:pt idx="1273">
                  <c:v>2.7486000000000002</c:v>
                </c:pt>
                <c:pt idx="1274">
                  <c:v>2.7513999999999998</c:v>
                </c:pt>
                <c:pt idx="1275">
                  <c:v>2.7530000000000001</c:v>
                </c:pt>
                <c:pt idx="1276">
                  <c:v>2.7545999999999999</c:v>
                </c:pt>
                <c:pt idx="1277">
                  <c:v>2.7563</c:v>
                </c:pt>
                <c:pt idx="1278">
                  <c:v>2.7578</c:v>
                </c:pt>
                <c:pt idx="1279">
                  <c:v>2.7593999999999999</c:v>
                </c:pt>
                <c:pt idx="1280">
                  <c:v>2.7610000000000001</c:v>
                </c:pt>
                <c:pt idx="1281">
                  <c:v>2.7625999999999999</c:v>
                </c:pt>
                <c:pt idx="1282">
                  <c:v>2.7641</c:v>
                </c:pt>
                <c:pt idx="1283">
                  <c:v>2.7654999999999998</c:v>
                </c:pt>
                <c:pt idx="1284">
                  <c:v>2.7671000000000001</c:v>
                </c:pt>
                <c:pt idx="1285">
                  <c:v>2.7685</c:v>
                </c:pt>
                <c:pt idx="1286">
                  <c:v>2.7698999999999998</c:v>
                </c:pt>
                <c:pt idx="1287">
                  <c:v>2.7713000000000001</c:v>
                </c:pt>
                <c:pt idx="1288">
                  <c:v>2.7726999999999999</c:v>
                </c:pt>
                <c:pt idx="1289">
                  <c:v>2.7742</c:v>
                </c:pt>
                <c:pt idx="1290">
                  <c:v>2.7755999999999998</c:v>
                </c:pt>
                <c:pt idx="1291">
                  <c:v>2.7770999999999999</c:v>
                </c:pt>
                <c:pt idx="1292">
                  <c:v>2.7799</c:v>
                </c:pt>
                <c:pt idx="1293">
                  <c:v>2.7814999999999999</c:v>
                </c:pt>
                <c:pt idx="1294">
                  <c:v>2.7831000000000001</c:v>
                </c:pt>
                <c:pt idx="1295">
                  <c:v>2.7848000000000002</c:v>
                </c:pt>
                <c:pt idx="1296">
                  <c:v>2.7863000000000002</c:v>
                </c:pt>
                <c:pt idx="1297">
                  <c:v>2.7877999999999998</c:v>
                </c:pt>
                <c:pt idx="1298">
                  <c:v>2.7892999999999999</c:v>
                </c:pt>
                <c:pt idx="1299">
                  <c:v>2.7921</c:v>
                </c:pt>
                <c:pt idx="1300">
                  <c:v>2.7934999999999999</c:v>
                </c:pt>
                <c:pt idx="1301">
                  <c:v>2.7961999999999998</c:v>
                </c:pt>
                <c:pt idx="1302">
                  <c:v>2.7976000000000001</c:v>
                </c:pt>
                <c:pt idx="1303">
                  <c:v>2.7991000000000001</c:v>
                </c:pt>
                <c:pt idx="1304">
                  <c:v>2.8006000000000002</c:v>
                </c:pt>
                <c:pt idx="1305">
                  <c:v>2.8020999999999998</c:v>
                </c:pt>
                <c:pt idx="1306">
                  <c:v>2.8035999999999999</c:v>
                </c:pt>
                <c:pt idx="1307">
                  <c:v>2.8050999999999999</c:v>
                </c:pt>
                <c:pt idx="1308">
                  <c:v>2.8066</c:v>
                </c:pt>
                <c:pt idx="1309">
                  <c:v>2.8081</c:v>
                </c:pt>
                <c:pt idx="1310">
                  <c:v>2.8096000000000001</c:v>
                </c:pt>
                <c:pt idx="1311">
                  <c:v>2.8111000000000002</c:v>
                </c:pt>
                <c:pt idx="1312">
                  <c:v>2.8123999999999998</c:v>
                </c:pt>
                <c:pt idx="1313">
                  <c:v>2.8138000000000001</c:v>
                </c:pt>
                <c:pt idx="1314">
                  <c:v>2.8151999999999999</c:v>
                </c:pt>
                <c:pt idx="1315">
                  <c:v>2.8166000000000002</c:v>
                </c:pt>
                <c:pt idx="1316">
                  <c:v>2.8180000000000001</c:v>
                </c:pt>
                <c:pt idx="1317">
                  <c:v>2.8193999999999999</c:v>
                </c:pt>
                <c:pt idx="1318">
                  <c:v>2.8208000000000002</c:v>
                </c:pt>
                <c:pt idx="1319">
                  <c:v>2.8222</c:v>
                </c:pt>
                <c:pt idx="1320">
                  <c:v>2.8237000000000001</c:v>
                </c:pt>
                <c:pt idx="1321">
                  <c:v>2.8264</c:v>
                </c:pt>
                <c:pt idx="1322">
                  <c:v>2.8277999999999999</c:v>
                </c:pt>
                <c:pt idx="1323">
                  <c:v>2.8304999999999998</c:v>
                </c:pt>
                <c:pt idx="1324">
                  <c:v>2.8321000000000001</c:v>
                </c:pt>
                <c:pt idx="1325">
                  <c:v>2.8336000000000001</c:v>
                </c:pt>
                <c:pt idx="1326">
                  <c:v>2.8351000000000002</c:v>
                </c:pt>
                <c:pt idx="1327">
                  <c:v>2.8365999999999998</c:v>
                </c:pt>
                <c:pt idx="1328">
                  <c:v>2.8382999999999998</c:v>
                </c:pt>
                <c:pt idx="1329">
                  <c:v>2.8397999999999999</c:v>
                </c:pt>
                <c:pt idx="1330">
                  <c:v>2.8412999999999999</c:v>
                </c:pt>
                <c:pt idx="1331">
                  <c:v>2.8428</c:v>
                </c:pt>
                <c:pt idx="1332">
                  <c:v>2.8443000000000001</c:v>
                </c:pt>
                <c:pt idx="1333">
                  <c:v>2.8458000000000001</c:v>
                </c:pt>
                <c:pt idx="1334">
                  <c:v>2.8473000000000002</c:v>
                </c:pt>
                <c:pt idx="1335">
                  <c:v>2.8488000000000002</c:v>
                </c:pt>
                <c:pt idx="1336">
                  <c:v>2.8515999999999999</c:v>
                </c:pt>
                <c:pt idx="1337">
                  <c:v>2.8542999999999998</c:v>
                </c:pt>
                <c:pt idx="1338">
                  <c:v>2.8572000000000002</c:v>
                </c:pt>
                <c:pt idx="1339">
                  <c:v>2.8586</c:v>
                </c:pt>
                <c:pt idx="1340">
                  <c:v>2.8601000000000001</c:v>
                </c:pt>
                <c:pt idx="1341">
                  <c:v>2.8616000000000001</c:v>
                </c:pt>
                <c:pt idx="1342">
                  <c:v>2.8631000000000002</c:v>
                </c:pt>
                <c:pt idx="1343">
                  <c:v>2.8645999999999998</c:v>
                </c:pt>
                <c:pt idx="1344">
                  <c:v>2.8660999999999999</c:v>
                </c:pt>
                <c:pt idx="1345">
                  <c:v>2.8675999999999999</c:v>
                </c:pt>
                <c:pt idx="1346">
                  <c:v>2.8691</c:v>
                </c:pt>
                <c:pt idx="1347">
                  <c:v>2.8706</c:v>
                </c:pt>
                <c:pt idx="1348">
                  <c:v>2.8734999999999999</c:v>
                </c:pt>
                <c:pt idx="1349">
                  <c:v>2.8751000000000002</c:v>
                </c:pt>
                <c:pt idx="1350">
                  <c:v>2.8765999999999998</c:v>
                </c:pt>
                <c:pt idx="1351">
                  <c:v>2.8782000000000001</c:v>
                </c:pt>
                <c:pt idx="1352">
                  <c:v>2.8797999999999999</c:v>
                </c:pt>
                <c:pt idx="1353">
                  <c:v>2.8814000000000002</c:v>
                </c:pt>
                <c:pt idx="1354">
                  <c:v>2.883</c:v>
                </c:pt>
                <c:pt idx="1355">
                  <c:v>2.8845000000000001</c:v>
                </c:pt>
                <c:pt idx="1356">
                  <c:v>2.8860000000000001</c:v>
                </c:pt>
                <c:pt idx="1357">
                  <c:v>2.8875000000000002</c:v>
                </c:pt>
                <c:pt idx="1358">
                  <c:v>2.8891</c:v>
                </c:pt>
                <c:pt idx="1359">
                  <c:v>2.8908999999999998</c:v>
                </c:pt>
                <c:pt idx="1360">
                  <c:v>2.8938000000000001</c:v>
                </c:pt>
                <c:pt idx="1361">
                  <c:v>2.8953000000000002</c:v>
                </c:pt>
                <c:pt idx="1362">
                  <c:v>2.8980999999999999</c:v>
                </c:pt>
                <c:pt idx="1363">
                  <c:v>2.9009</c:v>
                </c:pt>
                <c:pt idx="1364">
                  <c:v>2.9024999999999999</c:v>
                </c:pt>
                <c:pt idx="1365">
                  <c:v>2.9053</c:v>
                </c:pt>
                <c:pt idx="1366">
                  <c:v>2.9068000000000001</c:v>
                </c:pt>
                <c:pt idx="1367">
                  <c:v>2.9085000000000001</c:v>
                </c:pt>
                <c:pt idx="1368">
                  <c:v>2.91</c:v>
                </c:pt>
                <c:pt idx="1369">
                  <c:v>2.9115000000000002</c:v>
                </c:pt>
                <c:pt idx="1370">
                  <c:v>2.9129999999999998</c:v>
                </c:pt>
                <c:pt idx="1371">
                  <c:v>2.9144999999999999</c:v>
                </c:pt>
                <c:pt idx="1372">
                  <c:v>2.9161000000000001</c:v>
                </c:pt>
                <c:pt idx="1373">
                  <c:v>2.9188999999999998</c:v>
                </c:pt>
                <c:pt idx="1374">
                  <c:v>2.9203999999999999</c:v>
                </c:pt>
                <c:pt idx="1375">
                  <c:v>2.9218999999999999</c:v>
                </c:pt>
                <c:pt idx="1376">
                  <c:v>2.9235000000000002</c:v>
                </c:pt>
                <c:pt idx="1377">
                  <c:v>2.9251</c:v>
                </c:pt>
                <c:pt idx="1378">
                  <c:v>2.9266000000000001</c:v>
                </c:pt>
                <c:pt idx="1379">
                  <c:v>2.9281999999999999</c:v>
                </c:pt>
                <c:pt idx="1380">
                  <c:v>2.9298999999999999</c:v>
                </c:pt>
                <c:pt idx="1381">
                  <c:v>2.9315000000000002</c:v>
                </c:pt>
                <c:pt idx="1382">
                  <c:v>2.9331</c:v>
                </c:pt>
                <c:pt idx="1383">
                  <c:v>2.9346000000000001</c:v>
                </c:pt>
                <c:pt idx="1384">
                  <c:v>2.9361000000000002</c:v>
                </c:pt>
                <c:pt idx="1385">
                  <c:v>2.9376000000000002</c:v>
                </c:pt>
                <c:pt idx="1386">
                  <c:v>2.9392</c:v>
                </c:pt>
                <c:pt idx="1387">
                  <c:v>2.9407999999999999</c:v>
                </c:pt>
                <c:pt idx="1388">
                  <c:v>2.9424000000000001</c:v>
                </c:pt>
                <c:pt idx="1389">
                  <c:v>2.9441999999999999</c:v>
                </c:pt>
                <c:pt idx="1390">
                  <c:v>2.9458000000000002</c:v>
                </c:pt>
                <c:pt idx="1391">
                  <c:v>2.9474</c:v>
                </c:pt>
                <c:pt idx="1392">
                  <c:v>2.95</c:v>
                </c:pt>
                <c:pt idx="1393">
                  <c:v>2.9514</c:v>
                </c:pt>
                <c:pt idx="1394">
                  <c:v>2.9529999999999998</c:v>
                </c:pt>
                <c:pt idx="1395">
                  <c:v>2.9544000000000001</c:v>
                </c:pt>
                <c:pt idx="1396">
                  <c:v>2.956</c:v>
                </c:pt>
                <c:pt idx="1397">
                  <c:v>2.9575999999999998</c:v>
                </c:pt>
                <c:pt idx="1398">
                  <c:v>2.9592000000000001</c:v>
                </c:pt>
                <c:pt idx="1399">
                  <c:v>2.9607999999999999</c:v>
                </c:pt>
                <c:pt idx="1400">
                  <c:v>2.9624000000000001</c:v>
                </c:pt>
                <c:pt idx="1401">
                  <c:v>2.964</c:v>
                </c:pt>
                <c:pt idx="1402">
                  <c:v>2.9655999999999998</c:v>
                </c:pt>
                <c:pt idx="1403">
                  <c:v>2.9670999999999998</c:v>
                </c:pt>
                <c:pt idx="1404">
                  <c:v>2.9687000000000001</c:v>
                </c:pt>
                <c:pt idx="1405">
                  <c:v>2.9714999999999998</c:v>
                </c:pt>
                <c:pt idx="1406">
                  <c:v>2.9744000000000002</c:v>
                </c:pt>
                <c:pt idx="1407">
                  <c:v>2.9759000000000002</c:v>
                </c:pt>
                <c:pt idx="1408">
                  <c:v>2.9775</c:v>
                </c:pt>
                <c:pt idx="1409">
                  <c:v>2.9790000000000001</c:v>
                </c:pt>
                <c:pt idx="1410">
                  <c:v>2.9805999999999999</c:v>
                </c:pt>
                <c:pt idx="1411">
                  <c:v>2.9821</c:v>
                </c:pt>
                <c:pt idx="1412">
                  <c:v>2.9836999999999998</c:v>
                </c:pt>
                <c:pt idx="1413">
                  <c:v>2.9853000000000001</c:v>
                </c:pt>
                <c:pt idx="1414">
                  <c:v>2.9868999999999999</c:v>
                </c:pt>
                <c:pt idx="1415">
                  <c:v>2.9908999999999999</c:v>
                </c:pt>
                <c:pt idx="1416">
                  <c:v>2.9925000000000002</c:v>
                </c:pt>
                <c:pt idx="1417">
                  <c:v>2.9941</c:v>
                </c:pt>
                <c:pt idx="1418">
                  <c:v>2.9956999999999998</c:v>
                </c:pt>
                <c:pt idx="1419">
                  <c:v>2.9975000000000001</c:v>
                </c:pt>
                <c:pt idx="1420">
                  <c:v>2.9990999999999999</c:v>
                </c:pt>
                <c:pt idx="1421">
                  <c:v>3.0017</c:v>
                </c:pt>
                <c:pt idx="1422">
                  <c:v>3.0032000000000001</c:v>
                </c:pt>
                <c:pt idx="1423">
                  <c:v>3.0059999999999998</c:v>
                </c:pt>
                <c:pt idx="1424">
                  <c:v>3.0076000000000001</c:v>
                </c:pt>
                <c:pt idx="1425">
                  <c:v>3.0091000000000001</c:v>
                </c:pt>
                <c:pt idx="1426">
                  <c:v>3.0106000000000002</c:v>
                </c:pt>
                <c:pt idx="1427">
                  <c:v>3.0133999999999999</c:v>
                </c:pt>
                <c:pt idx="1428">
                  <c:v>3.0150999999999999</c:v>
                </c:pt>
                <c:pt idx="1429">
                  <c:v>3.0179</c:v>
                </c:pt>
                <c:pt idx="1430">
                  <c:v>3.0194000000000001</c:v>
                </c:pt>
                <c:pt idx="1431">
                  <c:v>3.0207999999999999</c:v>
                </c:pt>
                <c:pt idx="1432">
                  <c:v>3.0223</c:v>
                </c:pt>
                <c:pt idx="1433">
                  <c:v>3.0238</c:v>
                </c:pt>
                <c:pt idx="1434">
                  <c:v>3.0253000000000001</c:v>
                </c:pt>
                <c:pt idx="1435">
                  <c:v>3.0268000000000002</c:v>
                </c:pt>
                <c:pt idx="1436">
                  <c:v>3.0295000000000001</c:v>
                </c:pt>
                <c:pt idx="1437">
                  <c:v>3.0310999999999999</c:v>
                </c:pt>
                <c:pt idx="1438">
                  <c:v>3.0326</c:v>
                </c:pt>
                <c:pt idx="1439">
                  <c:v>3.0341</c:v>
                </c:pt>
                <c:pt idx="1440">
                  <c:v>3.0367999999999999</c:v>
                </c:pt>
                <c:pt idx="1441">
                  <c:v>3.0383</c:v>
                </c:pt>
                <c:pt idx="1442">
                  <c:v>3.0398000000000001</c:v>
                </c:pt>
                <c:pt idx="1443">
                  <c:v>3.0413000000000001</c:v>
                </c:pt>
                <c:pt idx="1444">
                  <c:v>3.0428000000000002</c:v>
                </c:pt>
                <c:pt idx="1445">
                  <c:v>3.0442999999999998</c:v>
                </c:pt>
                <c:pt idx="1446">
                  <c:v>3.0457999999999998</c:v>
                </c:pt>
                <c:pt idx="1447">
                  <c:v>3.0472999999999999</c:v>
                </c:pt>
                <c:pt idx="1448">
                  <c:v>3.0488</c:v>
                </c:pt>
                <c:pt idx="1449">
                  <c:v>3.0506000000000002</c:v>
                </c:pt>
                <c:pt idx="1450">
                  <c:v>3.0520999999999998</c:v>
                </c:pt>
                <c:pt idx="1451">
                  <c:v>3.0535999999999999</c:v>
                </c:pt>
                <c:pt idx="1452">
                  <c:v>3.0550999999999999</c:v>
                </c:pt>
                <c:pt idx="1453">
                  <c:v>3.0577999999999999</c:v>
                </c:pt>
                <c:pt idx="1454">
                  <c:v>3.0592999999999999</c:v>
                </c:pt>
                <c:pt idx="1455">
                  <c:v>3.0608</c:v>
                </c:pt>
                <c:pt idx="1456">
                  <c:v>3.0623</c:v>
                </c:pt>
                <c:pt idx="1457">
                  <c:v>3.0638000000000001</c:v>
                </c:pt>
                <c:pt idx="1458">
                  <c:v>3.0653000000000001</c:v>
                </c:pt>
                <c:pt idx="1459">
                  <c:v>3.0668000000000002</c:v>
                </c:pt>
                <c:pt idx="1460">
                  <c:v>3.0682999999999998</c:v>
                </c:pt>
                <c:pt idx="1461">
                  <c:v>3.0697999999999999</c:v>
                </c:pt>
                <c:pt idx="1462">
                  <c:v>3.0712999999999999</c:v>
                </c:pt>
                <c:pt idx="1463">
                  <c:v>3.0728</c:v>
                </c:pt>
                <c:pt idx="1464">
                  <c:v>3.0743999999999998</c:v>
                </c:pt>
                <c:pt idx="1465">
                  <c:v>3.0771999999999999</c:v>
                </c:pt>
                <c:pt idx="1466">
                  <c:v>3.0800999999999998</c:v>
                </c:pt>
                <c:pt idx="1467">
                  <c:v>3.0817000000000001</c:v>
                </c:pt>
                <c:pt idx="1468">
                  <c:v>3.0844999999999998</c:v>
                </c:pt>
                <c:pt idx="1469">
                  <c:v>3.0861000000000001</c:v>
                </c:pt>
                <c:pt idx="1470">
                  <c:v>3.0889000000000002</c:v>
                </c:pt>
                <c:pt idx="1471">
                  <c:v>3.0903999999999998</c:v>
                </c:pt>
                <c:pt idx="1472">
                  <c:v>3.0918999999999999</c:v>
                </c:pt>
                <c:pt idx="1473">
                  <c:v>3.0933999999999999</c:v>
                </c:pt>
                <c:pt idx="1474">
                  <c:v>3.0949</c:v>
                </c:pt>
                <c:pt idx="1475">
                  <c:v>3.0964999999999998</c:v>
                </c:pt>
                <c:pt idx="1476">
                  <c:v>3.0981000000000001</c:v>
                </c:pt>
                <c:pt idx="1477">
                  <c:v>3.1009000000000002</c:v>
                </c:pt>
                <c:pt idx="1478">
                  <c:v>3.1025</c:v>
                </c:pt>
                <c:pt idx="1479">
                  <c:v>3.1044</c:v>
                </c:pt>
                <c:pt idx="1480">
                  <c:v>3.1057999999999999</c:v>
                </c:pt>
                <c:pt idx="1481">
                  <c:v>3.1074000000000002</c:v>
                </c:pt>
                <c:pt idx="1482">
                  <c:v>3.1101999999999999</c:v>
                </c:pt>
                <c:pt idx="1483">
                  <c:v>3.1116999999999999</c:v>
                </c:pt>
                <c:pt idx="1484">
                  <c:v>3.1131000000000002</c:v>
                </c:pt>
                <c:pt idx="1485">
                  <c:v>3.1158999999999999</c:v>
                </c:pt>
                <c:pt idx="1486">
                  <c:v>3.1173000000000002</c:v>
                </c:pt>
                <c:pt idx="1487">
                  <c:v>3.1187999999999998</c:v>
                </c:pt>
                <c:pt idx="1488">
                  <c:v>3.1202999999999999</c:v>
                </c:pt>
                <c:pt idx="1489">
                  <c:v>3.1217999999999999</c:v>
                </c:pt>
                <c:pt idx="1490">
                  <c:v>3.1233</c:v>
                </c:pt>
                <c:pt idx="1491">
                  <c:v>3.1248</c:v>
                </c:pt>
                <c:pt idx="1492">
                  <c:v>3.1263000000000001</c:v>
                </c:pt>
                <c:pt idx="1493">
                  <c:v>3.1278000000000001</c:v>
                </c:pt>
                <c:pt idx="1494">
                  <c:v>3.1293000000000002</c:v>
                </c:pt>
                <c:pt idx="1495">
                  <c:v>3.1320999999999999</c:v>
                </c:pt>
                <c:pt idx="1496">
                  <c:v>3.1335000000000002</c:v>
                </c:pt>
                <c:pt idx="1497">
                  <c:v>3.1349</c:v>
                </c:pt>
                <c:pt idx="1498">
                  <c:v>3.1362999999999999</c:v>
                </c:pt>
                <c:pt idx="1499">
                  <c:v>3.1377999999999999</c:v>
                </c:pt>
                <c:pt idx="1500">
                  <c:v>3.1392000000000002</c:v>
                </c:pt>
                <c:pt idx="1501">
                  <c:v>3.1419000000000001</c:v>
                </c:pt>
                <c:pt idx="1502">
                  <c:v>3.1433</c:v>
                </c:pt>
                <c:pt idx="1503">
                  <c:v>3.1448</c:v>
                </c:pt>
                <c:pt idx="1504">
                  <c:v>3.1463000000000001</c:v>
                </c:pt>
                <c:pt idx="1505">
                  <c:v>3.1478000000000002</c:v>
                </c:pt>
                <c:pt idx="1506">
                  <c:v>3.1493000000000002</c:v>
                </c:pt>
                <c:pt idx="1507">
                  <c:v>3.1507999999999998</c:v>
                </c:pt>
                <c:pt idx="1508">
                  <c:v>3.1522999999999999</c:v>
                </c:pt>
                <c:pt idx="1509">
                  <c:v>3.1537999999999999</c:v>
                </c:pt>
                <c:pt idx="1510">
                  <c:v>3.1553</c:v>
                </c:pt>
                <c:pt idx="1511">
                  <c:v>3.157</c:v>
                </c:pt>
                <c:pt idx="1512">
                  <c:v>3.1585999999999999</c:v>
                </c:pt>
                <c:pt idx="1513">
                  <c:v>3.1600999999999999</c:v>
                </c:pt>
                <c:pt idx="1514">
                  <c:v>3.1614</c:v>
                </c:pt>
                <c:pt idx="1515">
                  <c:v>3.1627999999999998</c:v>
                </c:pt>
                <c:pt idx="1516">
                  <c:v>3.1642000000000001</c:v>
                </c:pt>
                <c:pt idx="1517">
                  <c:v>3.1655000000000002</c:v>
                </c:pt>
                <c:pt idx="1518">
                  <c:v>3.1669999999999998</c:v>
                </c:pt>
                <c:pt idx="1519">
                  <c:v>3.1684000000000001</c:v>
                </c:pt>
                <c:pt idx="1520">
                  <c:v>3.1697000000000002</c:v>
                </c:pt>
                <c:pt idx="1521">
                  <c:v>3.1711</c:v>
                </c:pt>
                <c:pt idx="1522">
                  <c:v>3.1724999999999999</c:v>
                </c:pt>
                <c:pt idx="1523">
                  <c:v>3.1739000000000002</c:v>
                </c:pt>
                <c:pt idx="1524">
                  <c:v>3.1753999999999998</c:v>
                </c:pt>
                <c:pt idx="1525">
                  <c:v>3.1768000000000001</c:v>
                </c:pt>
                <c:pt idx="1526">
                  <c:v>3.1783000000000001</c:v>
                </c:pt>
                <c:pt idx="1527">
                  <c:v>3.1798000000000002</c:v>
                </c:pt>
                <c:pt idx="1528">
                  <c:v>3.1812999999999998</c:v>
                </c:pt>
                <c:pt idx="1529">
                  <c:v>3.1840999999999999</c:v>
                </c:pt>
                <c:pt idx="1530">
                  <c:v>3.1855000000000002</c:v>
                </c:pt>
                <c:pt idx="1531">
                  <c:v>3.1869999999999998</c:v>
                </c:pt>
                <c:pt idx="1532">
                  <c:v>3.1882999999999999</c:v>
                </c:pt>
                <c:pt idx="1533">
                  <c:v>3.1897000000000002</c:v>
                </c:pt>
                <c:pt idx="1534">
                  <c:v>3.1911</c:v>
                </c:pt>
                <c:pt idx="1535">
                  <c:v>3.1924000000000001</c:v>
                </c:pt>
                <c:pt idx="1536">
                  <c:v>3.1938</c:v>
                </c:pt>
                <c:pt idx="1537">
                  <c:v>3.1951000000000001</c:v>
                </c:pt>
                <c:pt idx="1538">
                  <c:v>3.1964999999999999</c:v>
                </c:pt>
                <c:pt idx="1539">
                  <c:v>3.1978</c:v>
                </c:pt>
                <c:pt idx="1540">
                  <c:v>3.1991999999999998</c:v>
                </c:pt>
                <c:pt idx="1541">
                  <c:v>3.2006000000000001</c:v>
                </c:pt>
                <c:pt idx="1542">
                  <c:v>3.2033</c:v>
                </c:pt>
                <c:pt idx="1543">
                  <c:v>3.2061000000000002</c:v>
                </c:pt>
                <c:pt idx="1544">
                  <c:v>3.2075999999999998</c:v>
                </c:pt>
                <c:pt idx="1545">
                  <c:v>3.2092000000000001</c:v>
                </c:pt>
                <c:pt idx="1546">
                  <c:v>3.2107999999999999</c:v>
                </c:pt>
                <c:pt idx="1547">
                  <c:v>3.2122999999999999</c:v>
                </c:pt>
                <c:pt idx="1548">
                  <c:v>3.2138</c:v>
                </c:pt>
                <c:pt idx="1549">
                  <c:v>3.2153</c:v>
                </c:pt>
                <c:pt idx="1550">
                  <c:v>3.2168000000000001</c:v>
                </c:pt>
                <c:pt idx="1551">
                  <c:v>3.2183000000000002</c:v>
                </c:pt>
                <c:pt idx="1552">
                  <c:v>3.2198000000000002</c:v>
                </c:pt>
                <c:pt idx="1553">
                  <c:v>3.2225999999999999</c:v>
                </c:pt>
                <c:pt idx="1554">
                  <c:v>3.2241</c:v>
                </c:pt>
                <c:pt idx="1555">
                  <c:v>3.2256</c:v>
                </c:pt>
                <c:pt idx="1556">
                  <c:v>3.2271000000000001</c:v>
                </c:pt>
                <c:pt idx="1557">
                  <c:v>3.2286000000000001</c:v>
                </c:pt>
                <c:pt idx="1558">
                  <c:v>3.2301000000000002</c:v>
                </c:pt>
                <c:pt idx="1559">
                  <c:v>3.2328000000000001</c:v>
                </c:pt>
                <c:pt idx="1560">
                  <c:v>3.2355999999999998</c:v>
                </c:pt>
                <c:pt idx="1561">
                  <c:v>3.2370999999999999</c:v>
                </c:pt>
                <c:pt idx="1562">
                  <c:v>3.2397999999999998</c:v>
                </c:pt>
                <c:pt idx="1563">
                  <c:v>3.2412999999999998</c:v>
                </c:pt>
                <c:pt idx="1564">
                  <c:v>3.2427999999999999</c:v>
                </c:pt>
                <c:pt idx="1565">
                  <c:v>3.2443</c:v>
                </c:pt>
                <c:pt idx="1566">
                  <c:v>3.2458</c:v>
                </c:pt>
                <c:pt idx="1567">
                  <c:v>3.2473000000000001</c:v>
                </c:pt>
                <c:pt idx="1568">
                  <c:v>3.2488000000000001</c:v>
                </c:pt>
                <c:pt idx="1569">
                  <c:v>3.2503000000000002</c:v>
                </c:pt>
                <c:pt idx="1570">
                  <c:v>3.2530999999999999</c:v>
                </c:pt>
                <c:pt idx="1571">
                  <c:v>3.2545000000000002</c:v>
                </c:pt>
                <c:pt idx="1572">
                  <c:v>3.2559999999999998</c:v>
                </c:pt>
                <c:pt idx="1573">
                  <c:v>3.2574999999999998</c:v>
                </c:pt>
                <c:pt idx="1574">
                  <c:v>3.2603</c:v>
                </c:pt>
                <c:pt idx="1575">
                  <c:v>3.2618</c:v>
                </c:pt>
                <c:pt idx="1576">
                  <c:v>3.2633000000000001</c:v>
                </c:pt>
                <c:pt idx="1577">
                  <c:v>3.2650000000000001</c:v>
                </c:pt>
                <c:pt idx="1578">
                  <c:v>3.2664</c:v>
                </c:pt>
                <c:pt idx="1579">
                  <c:v>3.2679</c:v>
                </c:pt>
                <c:pt idx="1580">
                  <c:v>3.2692999999999999</c:v>
                </c:pt>
                <c:pt idx="1581">
                  <c:v>3.2707999999999999</c:v>
                </c:pt>
                <c:pt idx="1582">
                  <c:v>3.2723</c:v>
                </c:pt>
                <c:pt idx="1583">
                  <c:v>3.2736999999999998</c:v>
                </c:pt>
                <c:pt idx="1584">
                  <c:v>3.2751999999999999</c:v>
                </c:pt>
                <c:pt idx="1585">
                  <c:v>3.2766000000000002</c:v>
                </c:pt>
                <c:pt idx="1586">
                  <c:v>3.2780999999999998</c:v>
                </c:pt>
                <c:pt idx="1587">
                  <c:v>3.2795999999999998</c:v>
                </c:pt>
                <c:pt idx="1588">
                  <c:v>3.2810999999999999</c:v>
                </c:pt>
                <c:pt idx="1589">
                  <c:v>3.2826</c:v>
                </c:pt>
                <c:pt idx="1590">
                  <c:v>3.2841</c:v>
                </c:pt>
                <c:pt idx="1591">
                  <c:v>3.2856000000000001</c:v>
                </c:pt>
                <c:pt idx="1592">
                  <c:v>3.2871000000000001</c:v>
                </c:pt>
                <c:pt idx="1593">
                  <c:v>3.2886000000000002</c:v>
                </c:pt>
                <c:pt idx="1594">
                  <c:v>3.2900999999999998</c:v>
                </c:pt>
                <c:pt idx="1595">
                  <c:v>3.2915999999999999</c:v>
                </c:pt>
                <c:pt idx="1596">
                  <c:v>3.2930999999999999</c:v>
                </c:pt>
                <c:pt idx="1597">
                  <c:v>3.2946</c:v>
                </c:pt>
                <c:pt idx="1598">
                  <c:v>3.2961999999999998</c:v>
                </c:pt>
                <c:pt idx="1599">
                  <c:v>3.2989000000000002</c:v>
                </c:pt>
                <c:pt idx="1600">
                  <c:v>3.3003</c:v>
                </c:pt>
                <c:pt idx="1601">
                  <c:v>3.3018000000000001</c:v>
                </c:pt>
                <c:pt idx="1602">
                  <c:v>3.3031999999999999</c:v>
                </c:pt>
                <c:pt idx="1603">
                  <c:v>3.3046000000000002</c:v>
                </c:pt>
                <c:pt idx="1604">
                  <c:v>3.3060999999999998</c:v>
                </c:pt>
                <c:pt idx="1605">
                  <c:v>3.3075000000000001</c:v>
                </c:pt>
                <c:pt idx="1606">
                  <c:v>3.3090999999999999</c:v>
                </c:pt>
                <c:pt idx="1607">
                  <c:v>3.3117999999999999</c:v>
                </c:pt>
                <c:pt idx="1608">
                  <c:v>3.3132999999999999</c:v>
                </c:pt>
                <c:pt idx="1609">
                  <c:v>3.3161</c:v>
                </c:pt>
                <c:pt idx="1610">
                  <c:v>3.3178000000000001</c:v>
                </c:pt>
                <c:pt idx="1611">
                  <c:v>3.3193000000000001</c:v>
                </c:pt>
                <c:pt idx="1612">
                  <c:v>3.3208000000000002</c:v>
                </c:pt>
                <c:pt idx="1613">
                  <c:v>3.3222999999999998</c:v>
                </c:pt>
                <c:pt idx="1614">
                  <c:v>3.3237999999999999</c:v>
                </c:pt>
                <c:pt idx="1615">
                  <c:v>3.3252999999999999</c:v>
                </c:pt>
                <c:pt idx="1616">
                  <c:v>3.3268</c:v>
                </c:pt>
                <c:pt idx="1617">
                  <c:v>3.3281999999999998</c:v>
                </c:pt>
                <c:pt idx="1618">
                  <c:v>3.3296999999999999</c:v>
                </c:pt>
                <c:pt idx="1619">
                  <c:v>3.3311999999999999</c:v>
                </c:pt>
                <c:pt idx="1620">
                  <c:v>3.3325999999999998</c:v>
                </c:pt>
                <c:pt idx="1621">
                  <c:v>3.3340999999999998</c:v>
                </c:pt>
                <c:pt idx="1622">
                  <c:v>3.3355999999999999</c:v>
                </c:pt>
                <c:pt idx="1623">
                  <c:v>3.3371</c:v>
                </c:pt>
                <c:pt idx="1624">
                  <c:v>3.3386</c:v>
                </c:pt>
                <c:pt idx="1625">
                  <c:v>3.3401000000000001</c:v>
                </c:pt>
                <c:pt idx="1626">
                  <c:v>3.3414999999999999</c:v>
                </c:pt>
                <c:pt idx="1627">
                  <c:v>3.3431000000000002</c:v>
                </c:pt>
                <c:pt idx="1628">
                  <c:v>3.3445</c:v>
                </c:pt>
                <c:pt idx="1629">
                  <c:v>3.3460999999999999</c:v>
                </c:pt>
                <c:pt idx="1630">
                  <c:v>3.3475999999999999</c:v>
                </c:pt>
                <c:pt idx="1631">
                  <c:v>3.3491</c:v>
                </c:pt>
                <c:pt idx="1632">
                  <c:v>3.3506</c:v>
                </c:pt>
                <c:pt idx="1633">
                  <c:v>3.3521000000000001</c:v>
                </c:pt>
                <c:pt idx="1634">
                  <c:v>3.3536999999999999</c:v>
                </c:pt>
                <c:pt idx="1635">
                  <c:v>3.3552</c:v>
                </c:pt>
                <c:pt idx="1636">
                  <c:v>3.3567</c:v>
                </c:pt>
                <c:pt idx="1637">
                  <c:v>3.3584000000000001</c:v>
                </c:pt>
                <c:pt idx="1638">
                  <c:v>3.36</c:v>
                </c:pt>
                <c:pt idx="1639">
                  <c:v>3.3616000000000001</c:v>
                </c:pt>
                <c:pt idx="1640">
                  <c:v>3.3632</c:v>
                </c:pt>
                <c:pt idx="1641">
                  <c:v>3.3647999999999998</c:v>
                </c:pt>
                <c:pt idx="1642">
                  <c:v>3.3662999999999998</c:v>
                </c:pt>
                <c:pt idx="1643">
                  <c:v>3.3677999999999999</c:v>
                </c:pt>
                <c:pt idx="1644">
                  <c:v>3.3694000000000002</c:v>
                </c:pt>
                <c:pt idx="1645">
                  <c:v>3.3712</c:v>
                </c:pt>
                <c:pt idx="1646">
                  <c:v>3.3727</c:v>
                </c:pt>
                <c:pt idx="1647">
                  <c:v>3.3742000000000001</c:v>
                </c:pt>
                <c:pt idx="1648">
                  <c:v>3.3755999999999999</c:v>
                </c:pt>
                <c:pt idx="1649">
                  <c:v>3.3772000000000002</c:v>
                </c:pt>
                <c:pt idx="1650">
                  <c:v>3.3786999999999998</c:v>
                </c:pt>
                <c:pt idx="1651">
                  <c:v>3.3803000000000001</c:v>
                </c:pt>
                <c:pt idx="1652">
                  <c:v>3.3832</c:v>
                </c:pt>
                <c:pt idx="1653">
                  <c:v>3.3860000000000001</c:v>
                </c:pt>
                <c:pt idx="1654">
                  <c:v>3.3875000000000002</c:v>
                </c:pt>
                <c:pt idx="1655">
                  <c:v>3.3891</c:v>
                </c:pt>
                <c:pt idx="1656">
                  <c:v>3.3906000000000001</c:v>
                </c:pt>
                <c:pt idx="1657">
                  <c:v>3.3921999999999999</c:v>
                </c:pt>
                <c:pt idx="1658">
                  <c:v>3.3938000000000001</c:v>
                </c:pt>
                <c:pt idx="1659">
                  <c:v>3.3954</c:v>
                </c:pt>
                <c:pt idx="1660">
                  <c:v>3.3969999999999998</c:v>
                </c:pt>
                <c:pt idx="1661">
                  <c:v>3.3986000000000001</c:v>
                </c:pt>
                <c:pt idx="1662">
                  <c:v>3.4001000000000001</c:v>
                </c:pt>
                <c:pt idx="1663">
                  <c:v>3.4016000000000002</c:v>
                </c:pt>
                <c:pt idx="1664">
                  <c:v>3.4043000000000001</c:v>
                </c:pt>
                <c:pt idx="1665">
                  <c:v>3.4058000000000002</c:v>
                </c:pt>
                <c:pt idx="1666">
                  <c:v>3.4073000000000002</c:v>
                </c:pt>
                <c:pt idx="1667">
                  <c:v>3.4087999999999998</c:v>
                </c:pt>
                <c:pt idx="1668">
                  <c:v>3.4102999999999999</c:v>
                </c:pt>
                <c:pt idx="1669">
                  <c:v>3.4117999999999999</c:v>
                </c:pt>
                <c:pt idx="1670">
                  <c:v>3.4133</c:v>
                </c:pt>
                <c:pt idx="1671">
                  <c:v>3.4148000000000001</c:v>
                </c:pt>
                <c:pt idx="1672">
                  <c:v>3.4163000000000001</c:v>
                </c:pt>
                <c:pt idx="1673">
                  <c:v>3.4178000000000002</c:v>
                </c:pt>
                <c:pt idx="1674">
                  <c:v>3.4192999999999998</c:v>
                </c:pt>
                <c:pt idx="1675">
                  <c:v>3.4207999999999998</c:v>
                </c:pt>
                <c:pt idx="1676">
                  <c:v>3.4222999999999999</c:v>
                </c:pt>
                <c:pt idx="1677">
                  <c:v>3.4241000000000001</c:v>
                </c:pt>
                <c:pt idx="1678">
                  <c:v>3.4256000000000002</c:v>
                </c:pt>
                <c:pt idx="1679">
                  <c:v>3.4270999999999998</c:v>
                </c:pt>
                <c:pt idx="1680">
                  <c:v>3.4285999999999999</c:v>
                </c:pt>
                <c:pt idx="1681">
                  <c:v>3.4300999999999999</c:v>
                </c:pt>
                <c:pt idx="1682">
                  <c:v>3.4316</c:v>
                </c:pt>
                <c:pt idx="1683">
                  <c:v>3.4331</c:v>
                </c:pt>
                <c:pt idx="1684">
                  <c:v>3.4346000000000001</c:v>
                </c:pt>
                <c:pt idx="1685">
                  <c:v>3.4361000000000002</c:v>
                </c:pt>
                <c:pt idx="1686">
                  <c:v>3.4375</c:v>
                </c:pt>
                <c:pt idx="1687">
                  <c:v>3.4390999999999998</c:v>
                </c:pt>
                <c:pt idx="1688">
                  <c:v>3.4405000000000001</c:v>
                </c:pt>
                <c:pt idx="1689">
                  <c:v>3.4420000000000002</c:v>
                </c:pt>
                <c:pt idx="1690">
                  <c:v>3.4434999999999998</c:v>
                </c:pt>
                <c:pt idx="1691">
                  <c:v>3.4451000000000001</c:v>
                </c:pt>
                <c:pt idx="1692">
                  <c:v>3.4466000000000001</c:v>
                </c:pt>
                <c:pt idx="1693">
                  <c:v>3.4481000000000002</c:v>
                </c:pt>
                <c:pt idx="1694">
                  <c:v>3.4496000000000002</c:v>
                </c:pt>
                <c:pt idx="1695">
                  <c:v>3.4510999999999998</c:v>
                </c:pt>
                <c:pt idx="1696">
                  <c:v>3.4525000000000001</c:v>
                </c:pt>
                <c:pt idx="1697">
                  <c:v>3.4540999999999999</c:v>
                </c:pt>
                <c:pt idx="1698">
                  <c:v>3.4556</c:v>
                </c:pt>
                <c:pt idx="1699">
                  <c:v>3.4571000000000001</c:v>
                </c:pt>
                <c:pt idx="1700">
                  <c:v>3.4586000000000001</c:v>
                </c:pt>
                <c:pt idx="1701">
                  <c:v>3.4601000000000002</c:v>
                </c:pt>
                <c:pt idx="1702">
                  <c:v>3.4615999999999998</c:v>
                </c:pt>
                <c:pt idx="1703">
                  <c:v>3.4630999999999998</c:v>
                </c:pt>
                <c:pt idx="1704">
                  <c:v>3.4645999999999999</c:v>
                </c:pt>
                <c:pt idx="1705">
                  <c:v>3.4661</c:v>
                </c:pt>
                <c:pt idx="1706">
                  <c:v>3.4676</c:v>
                </c:pt>
                <c:pt idx="1707">
                  <c:v>3.4691000000000001</c:v>
                </c:pt>
                <c:pt idx="1708">
                  <c:v>3.4706000000000001</c:v>
                </c:pt>
                <c:pt idx="1709">
                  <c:v>3.4721000000000002</c:v>
                </c:pt>
                <c:pt idx="1710">
                  <c:v>3.4748000000000001</c:v>
                </c:pt>
                <c:pt idx="1711">
                  <c:v>3.4763000000000002</c:v>
                </c:pt>
                <c:pt idx="1712">
                  <c:v>3.4777999999999998</c:v>
                </c:pt>
                <c:pt idx="1713">
                  <c:v>3.4794</c:v>
                </c:pt>
                <c:pt idx="1714">
                  <c:v>3.4809000000000001</c:v>
                </c:pt>
                <c:pt idx="1715">
                  <c:v>3.4836</c:v>
                </c:pt>
                <c:pt idx="1716">
                  <c:v>3.4889000000000001</c:v>
                </c:pt>
                <c:pt idx="1717">
                  <c:v>3.4903</c:v>
                </c:pt>
                <c:pt idx="1718">
                  <c:v>3.4931000000000001</c:v>
                </c:pt>
                <c:pt idx="1719">
                  <c:v>3.4944999999999999</c:v>
                </c:pt>
                <c:pt idx="1720">
                  <c:v>3.4961000000000002</c:v>
                </c:pt>
                <c:pt idx="1721">
                  <c:v>3.4975999999999998</c:v>
                </c:pt>
                <c:pt idx="1722">
                  <c:v>3.4990999999999999</c:v>
                </c:pt>
                <c:pt idx="1723">
                  <c:v>3.5005000000000002</c:v>
                </c:pt>
                <c:pt idx="1724">
                  <c:v>3.5021</c:v>
                </c:pt>
                <c:pt idx="1725">
                  <c:v>3.5036</c:v>
                </c:pt>
                <c:pt idx="1726">
                  <c:v>3.5063</c:v>
                </c:pt>
                <c:pt idx="1727">
                  <c:v>3.5078</c:v>
                </c:pt>
                <c:pt idx="1728">
                  <c:v>3.5093000000000001</c:v>
                </c:pt>
                <c:pt idx="1729">
                  <c:v>3.5108000000000001</c:v>
                </c:pt>
                <c:pt idx="1730">
                  <c:v>3.5135999999999998</c:v>
                </c:pt>
                <c:pt idx="1731">
                  <c:v>3.5163000000000002</c:v>
                </c:pt>
                <c:pt idx="1732">
                  <c:v>3.5177999999999998</c:v>
                </c:pt>
                <c:pt idx="1733">
                  <c:v>3.5192999999999999</c:v>
                </c:pt>
                <c:pt idx="1734">
                  <c:v>3.5207999999999999</c:v>
                </c:pt>
                <c:pt idx="1735">
                  <c:v>3.5223</c:v>
                </c:pt>
                <c:pt idx="1736">
                  <c:v>3.5238</c:v>
                </c:pt>
                <c:pt idx="1737">
                  <c:v>3.5253000000000001</c:v>
                </c:pt>
                <c:pt idx="1738">
                  <c:v>3.5268000000000002</c:v>
                </c:pt>
                <c:pt idx="1739">
                  <c:v>3.5283000000000002</c:v>
                </c:pt>
                <c:pt idx="1740">
                  <c:v>3.53</c:v>
                </c:pt>
                <c:pt idx="1741">
                  <c:v>3.5316000000000001</c:v>
                </c:pt>
                <c:pt idx="1742">
                  <c:v>3.5331000000000001</c:v>
                </c:pt>
                <c:pt idx="1743">
                  <c:v>3.5346000000000002</c:v>
                </c:pt>
                <c:pt idx="1744">
                  <c:v>3.5360999999999998</c:v>
                </c:pt>
                <c:pt idx="1745">
                  <c:v>3.5375999999999999</c:v>
                </c:pt>
                <c:pt idx="1746">
                  <c:v>3.5390999999999999</c:v>
                </c:pt>
                <c:pt idx="1747">
                  <c:v>3.5406</c:v>
                </c:pt>
                <c:pt idx="1748">
                  <c:v>3.5421</c:v>
                </c:pt>
                <c:pt idx="1749">
                  <c:v>3.5436000000000001</c:v>
                </c:pt>
                <c:pt idx="1750">
                  <c:v>3.5464000000000002</c:v>
                </c:pt>
                <c:pt idx="1751">
                  <c:v>3.5478999999999998</c:v>
                </c:pt>
                <c:pt idx="1752">
                  <c:v>3.5507</c:v>
                </c:pt>
                <c:pt idx="1753">
                  <c:v>3.5522999999999998</c:v>
                </c:pt>
                <c:pt idx="1754">
                  <c:v>3.5537999999999998</c:v>
                </c:pt>
                <c:pt idx="1755">
                  <c:v>3.5556000000000001</c:v>
                </c:pt>
                <c:pt idx="1756">
                  <c:v>3.5583999999999998</c:v>
                </c:pt>
                <c:pt idx="1757">
                  <c:v>3.5598999999999998</c:v>
                </c:pt>
                <c:pt idx="1758">
                  <c:v>3.5613999999999999</c:v>
                </c:pt>
                <c:pt idx="1759">
                  <c:v>3.5629</c:v>
                </c:pt>
                <c:pt idx="1760">
                  <c:v>3.5644</c:v>
                </c:pt>
                <c:pt idx="1761">
                  <c:v>3.5670999999999999</c:v>
                </c:pt>
                <c:pt idx="1762">
                  <c:v>3.5699000000000001</c:v>
                </c:pt>
                <c:pt idx="1763">
                  <c:v>3.5714000000000001</c:v>
                </c:pt>
                <c:pt idx="1764">
                  <c:v>3.573</c:v>
                </c:pt>
                <c:pt idx="1765">
                  <c:v>3.5746000000000002</c:v>
                </c:pt>
                <c:pt idx="1766">
                  <c:v>3.5760999999999998</c:v>
                </c:pt>
                <c:pt idx="1767">
                  <c:v>3.5775000000000001</c:v>
                </c:pt>
                <c:pt idx="1768">
                  <c:v>3.5790999999999999</c:v>
                </c:pt>
                <c:pt idx="1769">
                  <c:v>3.5806</c:v>
                </c:pt>
                <c:pt idx="1770">
                  <c:v>3.5834999999999999</c:v>
                </c:pt>
                <c:pt idx="1771">
                  <c:v>3.5863</c:v>
                </c:pt>
                <c:pt idx="1772">
                  <c:v>3.5878000000000001</c:v>
                </c:pt>
                <c:pt idx="1773">
                  <c:v>3.5893000000000002</c:v>
                </c:pt>
                <c:pt idx="1774">
                  <c:v>3.5920999999999998</c:v>
                </c:pt>
                <c:pt idx="1775">
                  <c:v>3.5935999999999999</c:v>
                </c:pt>
                <c:pt idx="1776">
                  <c:v>3.5951</c:v>
                </c:pt>
                <c:pt idx="1777">
                  <c:v>3.5966</c:v>
                </c:pt>
                <c:pt idx="1778">
                  <c:v>3.5981000000000001</c:v>
                </c:pt>
                <c:pt idx="1779">
                  <c:v>3.5994999999999999</c:v>
                </c:pt>
                <c:pt idx="1780">
                  <c:v>3.6011000000000002</c:v>
                </c:pt>
                <c:pt idx="1781">
                  <c:v>3.6025</c:v>
                </c:pt>
                <c:pt idx="1782">
                  <c:v>3.6053999999999999</c:v>
                </c:pt>
                <c:pt idx="1783">
                  <c:v>3.6069</c:v>
                </c:pt>
                <c:pt idx="1784">
                  <c:v>3.6084000000000001</c:v>
                </c:pt>
                <c:pt idx="1785">
                  <c:v>3.6097999999999999</c:v>
                </c:pt>
                <c:pt idx="1786">
                  <c:v>3.6113</c:v>
                </c:pt>
                <c:pt idx="1787">
                  <c:v>3.6128</c:v>
                </c:pt>
                <c:pt idx="1788">
                  <c:v>3.6143000000000001</c:v>
                </c:pt>
                <c:pt idx="1789">
                  <c:v>3.6158000000000001</c:v>
                </c:pt>
                <c:pt idx="1790">
                  <c:v>3.6173000000000002</c:v>
                </c:pt>
                <c:pt idx="1791">
                  <c:v>3.6187999999999998</c:v>
                </c:pt>
                <c:pt idx="1792">
                  <c:v>3.6202999999999999</c:v>
                </c:pt>
                <c:pt idx="1793">
                  <c:v>3.6217999999999999</c:v>
                </c:pt>
                <c:pt idx="1794">
                  <c:v>3.6246</c:v>
                </c:pt>
                <c:pt idx="1795">
                  <c:v>3.6261000000000001</c:v>
                </c:pt>
                <c:pt idx="1796">
                  <c:v>3.6274999999999999</c:v>
                </c:pt>
                <c:pt idx="1797">
                  <c:v>3.6291000000000002</c:v>
                </c:pt>
                <c:pt idx="1798">
                  <c:v>3.6305999999999998</c:v>
                </c:pt>
                <c:pt idx="1799">
                  <c:v>3.6320999999999999</c:v>
                </c:pt>
                <c:pt idx="1800">
                  <c:v>3.6335999999999999</c:v>
                </c:pt>
                <c:pt idx="1801">
                  <c:v>3.6351</c:v>
                </c:pt>
                <c:pt idx="1802">
                  <c:v>3.6366000000000001</c:v>
                </c:pt>
                <c:pt idx="1803">
                  <c:v>3.6383999999999999</c:v>
                </c:pt>
                <c:pt idx="1804">
                  <c:v>3.6412</c:v>
                </c:pt>
                <c:pt idx="1805">
                  <c:v>3.6440000000000001</c:v>
                </c:pt>
                <c:pt idx="1806">
                  <c:v>3.6456</c:v>
                </c:pt>
                <c:pt idx="1807">
                  <c:v>3.6471</c:v>
                </c:pt>
                <c:pt idx="1808">
                  <c:v>3.6499000000000001</c:v>
                </c:pt>
                <c:pt idx="1809">
                  <c:v>3.6514000000000002</c:v>
                </c:pt>
                <c:pt idx="1810">
                  <c:v>3.6528999999999998</c:v>
                </c:pt>
                <c:pt idx="1811">
                  <c:v>3.6543999999999999</c:v>
                </c:pt>
                <c:pt idx="1812">
                  <c:v>3.6560000000000001</c:v>
                </c:pt>
                <c:pt idx="1813">
                  <c:v>3.6576</c:v>
                </c:pt>
                <c:pt idx="1814">
                  <c:v>3.6591999999999998</c:v>
                </c:pt>
                <c:pt idx="1815">
                  <c:v>3.6608999999999998</c:v>
                </c:pt>
                <c:pt idx="1816">
                  <c:v>3.6625000000000001</c:v>
                </c:pt>
                <c:pt idx="1817">
                  <c:v>3.6640999999999999</c:v>
                </c:pt>
                <c:pt idx="1818">
                  <c:v>3.6657000000000002</c:v>
                </c:pt>
                <c:pt idx="1819">
                  <c:v>3.6671999999999998</c:v>
                </c:pt>
                <c:pt idx="1820">
                  <c:v>3.6686999999999999</c:v>
                </c:pt>
                <c:pt idx="1821">
                  <c:v>3.6701999999999999</c:v>
                </c:pt>
                <c:pt idx="1822">
                  <c:v>3.6717</c:v>
                </c:pt>
                <c:pt idx="1823">
                  <c:v>3.6732999999999998</c:v>
                </c:pt>
                <c:pt idx="1824">
                  <c:v>3.6749000000000001</c:v>
                </c:pt>
                <c:pt idx="1825">
                  <c:v>3.6764000000000001</c:v>
                </c:pt>
                <c:pt idx="1826">
                  <c:v>3.6779999999999999</c:v>
                </c:pt>
                <c:pt idx="1827">
                  <c:v>3.6808999999999998</c:v>
                </c:pt>
                <c:pt idx="1828">
                  <c:v>3.6825999999999999</c:v>
                </c:pt>
                <c:pt idx="1829">
                  <c:v>3.6840999999999999</c:v>
                </c:pt>
                <c:pt idx="1830">
                  <c:v>3.6856</c:v>
                </c:pt>
                <c:pt idx="1831">
                  <c:v>3.6884000000000001</c:v>
                </c:pt>
                <c:pt idx="1832">
                  <c:v>3.6903000000000001</c:v>
                </c:pt>
                <c:pt idx="1833">
                  <c:v>3.6919</c:v>
                </c:pt>
                <c:pt idx="1834">
                  <c:v>3.6945000000000001</c:v>
                </c:pt>
                <c:pt idx="1835">
                  <c:v>3.6974</c:v>
                </c:pt>
                <c:pt idx="1836">
                  <c:v>3.6989000000000001</c:v>
                </c:pt>
                <c:pt idx="1837">
                  <c:v>3.7004000000000001</c:v>
                </c:pt>
                <c:pt idx="1838">
                  <c:v>3.7031999999999998</c:v>
                </c:pt>
                <c:pt idx="1839">
                  <c:v>3.7046999999999999</c:v>
                </c:pt>
                <c:pt idx="1840">
                  <c:v>3.7063000000000001</c:v>
                </c:pt>
                <c:pt idx="1841">
                  <c:v>3.7078000000000002</c:v>
                </c:pt>
                <c:pt idx="1842">
                  <c:v>3.7094999999999998</c:v>
                </c:pt>
                <c:pt idx="1843">
                  <c:v>3.7109999999999999</c:v>
                </c:pt>
                <c:pt idx="1844">
                  <c:v>3.7124999999999999</c:v>
                </c:pt>
                <c:pt idx="1845">
                  <c:v>3.7155</c:v>
                </c:pt>
                <c:pt idx="1846">
                  <c:v>3.7170000000000001</c:v>
                </c:pt>
                <c:pt idx="1847">
                  <c:v>3.7185999999999999</c:v>
                </c:pt>
                <c:pt idx="1848">
                  <c:v>3.7201</c:v>
                </c:pt>
                <c:pt idx="1849">
                  <c:v>3.7219000000000002</c:v>
                </c:pt>
                <c:pt idx="1850">
                  <c:v>3.7235</c:v>
                </c:pt>
                <c:pt idx="1851">
                  <c:v>3.7250999999999999</c:v>
                </c:pt>
                <c:pt idx="1852">
                  <c:v>3.7267000000000001</c:v>
                </c:pt>
                <c:pt idx="1853">
                  <c:v>3.7282999999999999</c:v>
                </c:pt>
                <c:pt idx="1854">
                  <c:v>3.7311999999999999</c:v>
                </c:pt>
                <c:pt idx="1855">
                  <c:v>3.7328000000000001</c:v>
                </c:pt>
                <c:pt idx="1856">
                  <c:v>3.7343999999999999</c:v>
                </c:pt>
                <c:pt idx="1857">
                  <c:v>3.7370999999999999</c:v>
                </c:pt>
                <c:pt idx="1858">
                  <c:v>3.7385999999999999</c:v>
                </c:pt>
                <c:pt idx="1859">
                  <c:v>3.7412999999999998</c:v>
                </c:pt>
                <c:pt idx="1860">
                  <c:v>3.7427999999999999</c:v>
                </c:pt>
                <c:pt idx="1861">
                  <c:v>3.7446000000000002</c:v>
                </c:pt>
                <c:pt idx="1862">
                  <c:v>3.7461000000000002</c:v>
                </c:pt>
                <c:pt idx="1863">
                  <c:v>3.7475000000000001</c:v>
                </c:pt>
                <c:pt idx="1864">
                  <c:v>3.7488999999999999</c:v>
                </c:pt>
                <c:pt idx="1865">
                  <c:v>3.7504</c:v>
                </c:pt>
                <c:pt idx="1866">
                  <c:v>3.7519</c:v>
                </c:pt>
                <c:pt idx="1867">
                  <c:v>3.7532999999999999</c:v>
                </c:pt>
                <c:pt idx="1868">
                  <c:v>3.7547999999999999</c:v>
                </c:pt>
                <c:pt idx="1869">
                  <c:v>3.7563</c:v>
                </c:pt>
                <c:pt idx="1870">
                  <c:v>3.7578</c:v>
                </c:pt>
                <c:pt idx="1871">
                  <c:v>3.7593000000000001</c:v>
                </c:pt>
                <c:pt idx="1872">
                  <c:v>3.7608000000000001</c:v>
                </c:pt>
                <c:pt idx="1873">
                  <c:v>3.7623000000000002</c:v>
                </c:pt>
                <c:pt idx="1874">
                  <c:v>3.7637999999999998</c:v>
                </c:pt>
                <c:pt idx="1875">
                  <c:v>3.7665000000000002</c:v>
                </c:pt>
                <c:pt idx="1876">
                  <c:v>3.7681</c:v>
                </c:pt>
                <c:pt idx="1877">
                  <c:v>3.7694999999999999</c:v>
                </c:pt>
                <c:pt idx="1878">
                  <c:v>3.7711000000000001</c:v>
                </c:pt>
                <c:pt idx="1879">
                  <c:v>3.7725</c:v>
                </c:pt>
                <c:pt idx="1880">
                  <c:v>3.7753000000000001</c:v>
                </c:pt>
                <c:pt idx="1881">
                  <c:v>3.7768000000000002</c:v>
                </c:pt>
                <c:pt idx="1882">
                  <c:v>3.7795999999999998</c:v>
                </c:pt>
                <c:pt idx="1883">
                  <c:v>3.7810999999999999</c:v>
                </c:pt>
                <c:pt idx="1884">
                  <c:v>3.7825000000000002</c:v>
                </c:pt>
                <c:pt idx="1885">
                  <c:v>3.7841</c:v>
                </c:pt>
                <c:pt idx="1886">
                  <c:v>3.7856000000000001</c:v>
                </c:pt>
                <c:pt idx="1887">
                  <c:v>3.7871000000000001</c:v>
                </c:pt>
                <c:pt idx="1888">
                  <c:v>3.7898000000000001</c:v>
                </c:pt>
                <c:pt idx="1889">
                  <c:v>3.7913000000000001</c:v>
                </c:pt>
                <c:pt idx="1890">
                  <c:v>3.7927</c:v>
                </c:pt>
                <c:pt idx="1891">
                  <c:v>3.7940999999999998</c:v>
                </c:pt>
                <c:pt idx="1892">
                  <c:v>3.7953999999999999</c:v>
                </c:pt>
                <c:pt idx="1893">
                  <c:v>3.7970000000000002</c:v>
                </c:pt>
                <c:pt idx="1894">
                  <c:v>3.7987000000000002</c:v>
                </c:pt>
                <c:pt idx="1895">
                  <c:v>3.8001</c:v>
                </c:pt>
                <c:pt idx="1896">
                  <c:v>3.8016000000000001</c:v>
                </c:pt>
                <c:pt idx="1897">
                  <c:v>3.8031000000000001</c:v>
                </c:pt>
                <c:pt idx="1898">
                  <c:v>3.8045</c:v>
                </c:pt>
                <c:pt idx="1899">
                  <c:v>3.8060999999999998</c:v>
                </c:pt>
                <c:pt idx="1900">
                  <c:v>3.8075000000000001</c:v>
                </c:pt>
                <c:pt idx="1901">
                  <c:v>3.8090999999999999</c:v>
                </c:pt>
                <c:pt idx="1902">
                  <c:v>3.8106</c:v>
                </c:pt>
                <c:pt idx="1903">
                  <c:v>3.8121</c:v>
                </c:pt>
                <c:pt idx="1904">
                  <c:v>3.8136000000000001</c:v>
                </c:pt>
                <c:pt idx="1905">
                  <c:v>3.8151000000000002</c:v>
                </c:pt>
                <c:pt idx="1906">
                  <c:v>3.8166000000000002</c:v>
                </c:pt>
                <c:pt idx="1907">
                  <c:v>3.8180999999999998</c:v>
                </c:pt>
                <c:pt idx="1908">
                  <c:v>3.8195999999999999</c:v>
                </c:pt>
                <c:pt idx="1909">
                  <c:v>3.8212000000000002</c:v>
                </c:pt>
                <c:pt idx="1910">
                  <c:v>3.8226</c:v>
                </c:pt>
                <c:pt idx="1911">
                  <c:v>3.8241000000000001</c:v>
                </c:pt>
                <c:pt idx="1912">
                  <c:v>3.8254999999999999</c:v>
                </c:pt>
                <c:pt idx="1913">
                  <c:v>3.8271000000000002</c:v>
                </c:pt>
                <c:pt idx="1914">
                  <c:v>3.8285999999999998</c:v>
                </c:pt>
                <c:pt idx="1915">
                  <c:v>3.8300999999999998</c:v>
                </c:pt>
                <c:pt idx="1916">
                  <c:v>3.8315999999999999</c:v>
                </c:pt>
                <c:pt idx="1917">
                  <c:v>3.8331</c:v>
                </c:pt>
                <c:pt idx="1918">
                  <c:v>3.8344999999999998</c:v>
                </c:pt>
                <c:pt idx="1919">
                  <c:v>3.8359000000000001</c:v>
                </c:pt>
                <c:pt idx="1920">
                  <c:v>3.8374000000000001</c:v>
                </c:pt>
                <c:pt idx="1921">
                  <c:v>3.8388</c:v>
                </c:pt>
                <c:pt idx="1922">
                  <c:v>3.8403</c:v>
                </c:pt>
                <c:pt idx="1923">
                  <c:v>3.8418000000000001</c:v>
                </c:pt>
                <c:pt idx="1924">
                  <c:v>3.8433000000000002</c:v>
                </c:pt>
                <c:pt idx="1925">
                  <c:v>3.8448000000000002</c:v>
                </c:pt>
                <c:pt idx="1926">
                  <c:v>3.8464</c:v>
                </c:pt>
                <c:pt idx="1927">
                  <c:v>3.8479999999999999</c:v>
                </c:pt>
                <c:pt idx="1928">
                  <c:v>3.8496000000000001</c:v>
                </c:pt>
                <c:pt idx="1929">
                  <c:v>3.8515000000000001</c:v>
                </c:pt>
                <c:pt idx="1930">
                  <c:v>3.8531</c:v>
                </c:pt>
                <c:pt idx="1931">
                  <c:v>3.8546</c:v>
                </c:pt>
                <c:pt idx="1932">
                  <c:v>3.8561000000000001</c:v>
                </c:pt>
                <c:pt idx="1933">
                  <c:v>3.8576000000000001</c:v>
                </c:pt>
                <c:pt idx="1934">
                  <c:v>3.8605</c:v>
                </c:pt>
                <c:pt idx="1935">
                  <c:v>3.8633000000000002</c:v>
                </c:pt>
                <c:pt idx="1936">
                  <c:v>3.8649</c:v>
                </c:pt>
                <c:pt idx="1937">
                  <c:v>3.8664999999999998</c:v>
                </c:pt>
                <c:pt idx="1938">
                  <c:v>3.8681000000000001</c:v>
                </c:pt>
                <c:pt idx="1939">
                  <c:v>3.8696000000000002</c:v>
                </c:pt>
                <c:pt idx="1940">
                  <c:v>3.8711000000000002</c:v>
                </c:pt>
                <c:pt idx="1941">
                  <c:v>3.8725999999999998</c:v>
                </c:pt>
                <c:pt idx="1942">
                  <c:v>3.8742999999999999</c:v>
                </c:pt>
                <c:pt idx="1943">
                  <c:v>3.8759000000000001</c:v>
                </c:pt>
                <c:pt idx="1944">
                  <c:v>3.8786999999999998</c:v>
                </c:pt>
                <c:pt idx="1945">
                  <c:v>3.8803000000000001</c:v>
                </c:pt>
                <c:pt idx="1946">
                  <c:v>3.8818999999999999</c:v>
                </c:pt>
                <c:pt idx="1947">
                  <c:v>3.8835000000000002</c:v>
                </c:pt>
                <c:pt idx="1948">
                  <c:v>3.8849</c:v>
                </c:pt>
                <c:pt idx="1949">
                  <c:v>3.8864999999999998</c:v>
                </c:pt>
                <c:pt idx="1950">
                  <c:v>3.8881000000000001</c:v>
                </c:pt>
                <c:pt idx="1951">
                  <c:v>3.8896000000000002</c:v>
                </c:pt>
                <c:pt idx="1952">
                  <c:v>3.8925000000000001</c:v>
                </c:pt>
                <c:pt idx="1953">
                  <c:v>3.8942000000000001</c:v>
                </c:pt>
                <c:pt idx="1954">
                  <c:v>3.8957000000000002</c:v>
                </c:pt>
                <c:pt idx="1955">
                  <c:v>3.8973</c:v>
                </c:pt>
                <c:pt idx="1956">
                  <c:v>3.8988999999999998</c:v>
                </c:pt>
                <c:pt idx="1957">
                  <c:v>3.9003999999999999</c:v>
                </c:pt>
                <c:pt idx="1958">
                  <c:v>3.9018999999999999</c:v>
                </c:pt>
                <c:pt idx="1959">
                  <c:v>3.9037999999999999</c:v>
                </c:pt>
                <c:pt idx="1960">
                  <c:v>3.9066999999999998</c:v>
                </c:pt>
                <c:pt idx="1961">
                  <c:v>3.9083000000000001</c:v>
                </c:pt>
                <c:pt idx="1962">
                  <c:v>3.9098999999999999</c:v>
                </c:pt>
                <c:pt idx="1963">
                  <c:v>3.9115000000000002</c:v>
                </c:pt>
                <c:pt idx="1964">
                  <c:v>3.9129999999999998</c:v>
                </c:pt>
                <c:pt idx="1965">
                  <c:v>3.9144999999999999</c:v>
                </c:pt>
                <c:pt idx="1966">
                  <c:v>3.9161000000000001</c:v>
                </c:pt>
                <c:pt idx="1967">
                  <c:v>3.9176000000000002</c:v>
                </c:pt>
                <c:pt idx="1968">
                  <c:v>3.9192</c:v>
                </c:pt>
                <c:pt idx="1969">
                  <c:v>3.9207000000000001</c:v>
                </c:pt>
                <c:pt idx="1970">
                  <c:v>3.9222999999999999</c:v>
                </c:pt>
                <c:pt idx="1971">
                  <c:v>3.9239000000000002</c:v>
                </c:pt>
                <c:pt idx="1972">
                  <c:v>3.9253999999999998</c:v>
                </c:pt>
                <c:pt idx="1973">
                  <c:v>3.9270999999999998</c:v>
                </c:pt>
                <c:pt idx="1974">
                  <c:v>3.9285999999999999</c:v>
                </c:pt>
                <c:pt idx="1975">
                  <c:v>3.9302999999999999</c:v>
                </c:pt>
                <c:pt idx="1976">
                  <c:v>3.9319000000000002</c:v>
                </c:pt>
                <c:pt idx="1977">
                  <c:v>3.9333999999999998</c:v>
                </c:pt>
                <c:pt idx="1978">
                  <c:v>3.9350000000000001</c:v>
                </c:pt>
                <c:pt idx="1979">
                  <c:v>3.9363999999999999</c:v>
                </c:pt>
                <c:pt idx="1980">
                  <c:v>3.9379</c:v>
                </c:pt>
                <c:pt idx="1981">
                  <c:v>3.9394999999999998</c:v>
                </c:pt>
                <c:pt idx="1982">
                  <c:v>3.9411</c:v>
                </c:pt>
                <c:pt idx="1983">
                  <c:v>3.9426999999999999</c:v>
                </c:pt>
                <c:pt idx="1984">
                  <c:v>3.9441999999999999</c:v>
                </c:pt>
                <c:pt idx="1985">
                  <c:v>3.9458000000000002</c:v>
                </c:pt>
                <c:pt idx="1986">
                  <c:v>3.9474999999999998</c:v>
                </c:pt>
                <c:pt idx="1987">
                  <c:v>3.9491000000000001</c:v>
                </c:pt>
                <c:pt idx="1988">
                  <c:v>3.9506000000000001</c:v>
                </c:pt>
                <c:pt idx="1989">
                  <c:v>3.9521000000000002</c:v>
                </c:pt>
                <c:pt idx="1990">
                  <c:v>3.9535999999999998</c:v>
                </c:pt>
                <c:pt idx="1991">
                  <c:v>3.9552</c:v>
                </c:pt>
                <c:pt idx="1992">
                  <c:v>3.9567999999999999</c:v>
                </c:pt>
                <c:pt idx="1993">
                  <c:v>3.9584000000000001</c:v>
                </c:pt>
                <c:pt idx="1994">
                  <c:v>3.96</c:v>
                </c:pt>
                <c:pt idx="1995">
                  <c:v>3.9615999999999998</c:v>
                </c:pt>
                <c:pt idx="1996">
                  <c:v>3.9630999999999998</c:v>
                </c:pt>
                <c:pt idx="1997">
                  <c:v>3.9645999999999999</c:v>
                </c:pt>
                <c:pt idx="1998">
                  <c:v>3.9672999999999998</c:v>
                </c:pt>
                <c:pt idx="1999">
                  <c:v>3.9687999999999999</c:v>
                </c:pt>
                <c:pt idx="2000">
                  <c:v>3.9702999999999999</c:v>
                </c:pt>
                <c:pt idx="2001">
                  <c:v>3.9718</c:v>
                </c:pt>
                <c:pt idx="2002">
                  <c:v>3.9733000000000001</c:v>
                </c:pt>
                <c:pt idx="2003">
                  <c:v>3.9748000000000001</c:v>
                </c:pt>
                <c:pt idx="2004">
                  <c:v>3.9763000000000002</c:v>
                </c:pt>
                <c:pt idx="2005">
                  <c:v>3.9790999999999999</c:v>
                </c:pt>
                <c:pt idx="2006">
                  <c:v>3.9805999999999999</c:v>
                </c:pt>
                <c:pt idx="2007">
                  <c:v>3.9821</c:v>
                </c:pt>
                <c:pt idx="2008">
                  <c:v>3.9836</c:v>
                </c:pt>
                <c:pt idx="2009">
                  <c:v>3.9851000000000001</c:v>
                </c:pt>
                <c:pt idx="2010">
                  <c:v>3.9866000000000001</c:v>
                </c:pt>
                <c:pt idx="2011">
                  <c:v>3.9883000000000002</c:v>
                </c:pt>
                <c:pt idx="2012">
                  <c:v>3.9910999999999999</c:v>
                </c:pt>
                <c:pt idx="2013">
                  <c:v>3.9925999999999999</c:v>
                </c:pt>
                <c:pt idx="2014">
                  <c:v>3.9941</c:v>
                </c:pt>
                <c:pt idx="2015">
                  <c:v>3.9956</c:v>
                </c:pt>
                <c:pt idx="2016">
                  <c:v>3.9971000000000001</c:v>
                </c:pt>
                <c:pt idx="2017">
                  <c:v>3.9986000000000002</c:v>
                </c:pt>
                <c:pt idx="2018">
                  <c:v>4.0000999999999998</c:v>
                </c:pt>
                <c:pt idx="2019">
                  <c:v>4.0015999999999998</c:v>
                </c:pt>
                <c:pt idx="2020">
                  <c:v>4.0030999999999999</c:v>
                </c:pt>
                <c:pt idx="2021">
                  <c:v>4.0045000000000002</c:v>
                </c:pt>
                <c:pt idx="2022">
                  <c:v>4.0061</c:v>
                </c:pt>
                <c:pt idx="2023">
                  <c:v>4.0075000000000003</c:v>
                </c:pt>
                <c:pt idx="2024">
                  <c:v>4.0103999999999997</c:v>
                </c:pt>
                <c:pt idx="2025">
                  <c:v>4.0130999999999997</c:v>
                </c:pt>
                <c:pt idx="2026">
                  <c:v>4.0145999999999997</c:v>
                </c:pt>
                <c:pt idx="2027">
                  <c:v>4.0186000000000002</c:v>
                </c:pt>
                <c:pt idx="2028">
                  <c:v>4.0201000000000002</c:v>
                </c:pt>
                <c:pt idx="2029">
                  <c:v>4.0236000000000001</c:v>
                </c:pt>
                <c:pt idx="2030">
                  <c:v>4.0251999999999999</c:v>
                </c:pt>
                <c:pt idx="2031">
                  <c:v>4.0266000000000002</c:v>
                </c:pt>
                <c:pt idx="2032">
                  <c:v>4.0281000000000002</c:v>
                </c:pt>
                <c:pt idx="2033">
                  <c:v>4.0296000000000003</c:v>
                </c:pt>
                <c:pt idx="2034">
                  <c:v>4.0311000000000003</c:v>
                </c:pt>
                <c:pt idx="2035">
                  <c:v>4.0326000000000004</c:v>
                </c:pt>
                <c:pt idx="2036">
                  <c:v>4.0340999999999996</c:v>
                </c:pt>
                <c:pt idx="2037">
                  <c:v>4.0354999999999999</c:v>
                </c:pt>
                <c:pt idx="2038">
                  <c:v>4.0370999999999997</c:v>
                </c:pt>
                <c:pt idx="2039">
                  <c:v>4.0385999999999997</c:v>
                </c:pt>
                <c:pt idx="2040">
                  <c:v>4.0400999999999998</c:v>
                </c:pt>
                <c:pt idx="2041">
                  <c:v>4.0427999999999997</c:v>
                </c:pt>
                <c:pt idx="2042">
                  <c:v>4.0442999999999998</c:v>
                </c:pt>
                <c:pt idx="2043">
                  <c:v>4.0457999999999998</c:v>
                </c:pt>
                <c:pt idx="2044">
                  <c:v>4.0472999999999999</c:v>
                </c:pt>
                <c:pt idx="2045">
                  <c:v>4.0488999999999997</c:v>
                </c:pt>
                <c:pt idx="2046">
                  <c:v>4.0517000000000003</c:v>
                </c:pt>
                <c:pt idx="2047">
                  <c:v>4.0532000000000004</c:v>
                </c:pt>
                <c:pt idx="2048">
                  <c:v>4.0547000000000004</c:v>
                </c:pt>
                <c:pt idx="2049">
                  <c:v>4.0563000000000002</c:v>
                </c:pt>
                <c:pt idx="2050">
                  <c:v>4.0591999999999997</c:v>
                </c:pt>
                <c:pt idx="2051">
                  <c:v>4.0608000000000004</c:v>
                </c:pt>
                <c:pt idx="2052">
                  <c:v>4.0622999999999996</c:v>
                </c:pt>
                <c:pt idx="2053">
                  <c:v>4.0643000000000002</c:v>
                </c:pt>
                <c:pt idx="2054">
                  <c:v>4.0658000000000003</c:v>
                </c:pt>
                <c:pt idx="2055">
                  <c:v>4.0673000000000004</c:v>
                </c:pt>
                <c:pt idx="2056">
                  <c:v>4.0689000000000002</c:v>
                </c:pt>
                <c:pt idx="2057">
                  <c:v>4.0704000000000002</c:v>
                </c:pt>
                <c:pt idx="2058">
                  <c:v>4.0719000000000003</c:v>
                </c:pt>
                <c:pt idx="2059">
                  <c:v>4.0744999999999996</c:v>
                </c:pt>
                <c:pt idx="2060">
                  <c:v>4.0761000000000003</c:v>
                </c:pt>
                <c:pt idx="2061">
                  <c:v>4.0776000000000003</c:v>
                </c:pt>
                <c:pt idx="2062">
                  <c:v>4.0792000000000002</c:v>
                </c:pt>
                <c:pt idx="2063">
                  <c:v>4.0808999999999997</c:v>
                </c:pt>
                <c:pt idx="2064">
                  <c:v>4.0824999999999996</c:v>
                </c:pt>
                <c:pt idx="2065">
                  <c:v>4.0839999999999996</c:v>
                </c:pt>
                <c:pt idx="2066">
                  <c:v>4.0854999999999997</c:v>
                </c:pt>
                <c:pt idx="2067">
                  <c:v>4.0883000000000003</c:v>
                </c:pt>
                <c:pt idx="2068">
                  <c:v>4.0898000000000003</c:v>
                </c:pt>
                <c:pt idx="2069">
                  <c:v>4.0914000000000001</c:v>
                </c:pt>
                <c:pt idx="2070">
                  <c:v>4.093</c:v>
                </c:pt>
                <c:pt idx="2071">
                  <c:v>4.0945999999999998</c:v>
                </c:pt>
                <c:pt idx="2072">
                  <c:v>4.0961999999999996</c:v>
                </c:pt>
                <c:pt idx="2073">
                  <c:v>4.0978000000000003</c:v>
                </c:pt>
                <c:pt idx="2074">
                  <c:v>4.0994000000000002</c:v>
                </c:pt>
                <c:pt idx="2075">
                  <c:v>4.1007999999999996</c:v>
                </c:pt>
                <c:pt idx="2076">
                  <c:v>4.1022999999999996</c:v>
                </c:pt>
                <c:pt idx="2077">
                  <c:v>4.1039000000000003</c:v>
                </c:pt>
                <c:pt idx="2078">
                  <c:v>4.1054000000000004</c:v>
                </c:pt>
                <c:pt idx="2079">
                  <c:v>4.1069000000000004</c:v>
                </c:pt>
                <c:pt idx="2080">
                  <c:v>4.1085000000000003</c:v>
                </c:pt>
                <c:pt idx="2081">
                  <c:v>4.1101000000000001</c:v>
                </c:pt>
                <c:pt idx="2082">
                  <c:v>4.1116000000000001</c:v>
                </c:pt>
                <c:pt idx="2083">
                  <c:v>4.1132</c:v>
                </c:pt>
                <c:pt idx="2084">
                  <c:v>4.1148999999999996</c:v>
                </c:pt>
                <c:pt idx="2085">
                  <c:v>4.1165000000000003</c:v>
                </c:pt>
                <c:pt idx="2086">
                  <c:v>4.1181999999999999</c:v>
                </c:pt>
                <c:pt idx="2087">
                  <c:v>4.1196999999999999</c:v>
                </c:pt>
                <c:pt idx="2088">
                  <c:v>4.1212</c:v>
                </c:pt>
                <c:pt idx="2089">
                  <c:v>4.1227</c:v>
                </c:pt>
                <c:pt idx="2090">
                  <c:v>4.1242999999999999</c:v>
                </c:pt>
                <c:pt idx="2091">
                  <c:v>4.1258999999999997</c:v>
                </c:pt>
                <c:pt idx="2092">
                  <c:v>4.1273999999999997</c:v>
                </c:pt>
                <c:pt idx="2093">
                  <c:v>4.1289999999999996</c:v>
                </c:pt>
                <c:pt idx="2094">
                  <c:v>4.1306000000000003</c:v>
                </c:pt>
                <c:pt idx="2095">
                  <c:v>4.1322999999999999</c:v>
                </c:pt>
                <c:pt idx="2096">
                  <c:v>4.1337999999999999</c:v>
                </c:pt>
                <c:pt idx="2097">
                  <c:v>4.1353999999999997</c:v>
                </c:pt>
                <c:pt idx="2098">
                  <c:v>4.1368</c:v>
                </c:pt>
                <c:pt idx="2099">
                  <c:v>4.1397000000000004</c:v>
                </c:pt>
                <c:pt idx="2100">
                  <c:v>4.1413000000000002</c:v>
                </c:pt>
                <c:pt idx="2101">
                  <c:v>4.1428000000000003</c:v>
                </c:pt>
                <c:pt idx="2102">
                  <c:v>4.1444000000000001</c:v>
                </c:pt>
                <c:pt idx="2103">
                  <c:v>4.1459000000000001</c:v>
                </c:pt>
                <c:pt idx="2104">
                  <c:v>4.1475</c:v>
                </c:pt>
                <c:pt idx="2105">
                  <c:v>4.1490999999999998</c:v>
                </c:pt>
                <c:pt idx="2106">
                  <c:v>4.1505999999999998</c:v>
                </c:pt>
                <c:pt idx="2107">
                  <c:v>4.1520999999999999</c:v>
                </c:pt>
                <c:pt idx="2108">
                  <c:v>4.1536999999999997</c:v>
                </c:pt>
                <c:pt idx="2109">
                  <c:v>4.1551999999999998</c:v>
                </c:pt>
                <c:pt idx="2110">
                  <c:v>4.1566999999999998</c:v>
                </c:pt>
                <c:pt idx="2111">
                  <c:v>4.1582999999999997</c:v>
                </c:pt>
                <c:pt idx="2112">
                  <c:v>4.1599000000000004</c:v>
                </c:pt>
                <c:pt idx="2113">
                  <c:v>4.1615000000000002</c:v>
                </c:pt>
                <c:pt idx="2114">
                  <c:v>4.1631999999999998</c:v>
                </c:pt>
                <c:pt idx="2115">
                  <c:v>4.1647999999999996</c:v>
                </c:pt>
                <c:pt idx="2116">
                  <c:v>4.1664000000000003</c:v>
                </c:pt>
                <c:pt idx="2117">
                  <c:v>4.1679000000000004</c:v>
                </c:pt>
                <c:pt idx="2118">
                  <c:v>4.1696</c:v>
                </c:pt>
                <c:pt idx="2119">
                  <c:v>4.1711999999999998</c:v>
                </c:pt>
                <c:pt idx="2120">
                  <c:v>4.1727999999999996</c:v>
                </c:pt>
                <c:pt idx="2121">
                  <c:v>4.1742999999999997</c:v>
                </c:pt>
                <c:pt idx="2122">
                  <c:v>4.1759000000000004</c:v>
                </c:pt>
                <c:pt idx="2123">
                  <c:v>4.1773999999999996</c:v>
                </c:pt>
                <c:pt idx="2124">
                  <c:v>4.1788999999999996</c:v>
                </c:pt>
                <c:pt idx="2125">
                  <c:v>4.1805000000000003</c:v>
                </c:pt>
                <c:pt idx="2126">
                  <c:v>4.1821999999999999</c:v>
                </c:pt>
                <c:pt idx="2127">
                  <c:v>4.1837</c:v>
                </c:pt>
                <c:pt idx="2128">
                  <c:v>4.1852999999999998</c:v>
                </c:pt>
                <c:pt idx="2129">
                  <c:v>4.1867999999999999</c:v>
                </c:pt>
                <c:pt idx="2130">
                  <c:v>4.1885000000000003</c:v>
                </c:pt>
                <c:pt idx="2131">
                  <c:v>4.1901000000000002</c:v>
                </c:pt>
                <c:pt idx="2132">
                  <c:v>4.1916000000000002</c:v>
                </c:pt>
                <c:pt idx="2133">
                  <c:v>4.1933999999999996</c:v>
                </c:pt>
                <c:pt idx="2134">
                  <c:v>4.1948999999999996</c:v>
                </c:pt>
                <c:pt idx="2135">
                  <c:v>4.1966000000000001</c:v>
                </c:pt>
                <c:pt idx="2136">
                  <c:v>4.1982999999999997</c:v>
                </c:pt>
                <c:pt idx="2137">
                  <c:v>4.1997999999999998</c:v>
                </c:pt>
                <c:pt idx="2138">
                  <c:v>4.2013999999999996</c:v>
                </c:pt>
                <c:pt idx="2139">
                  <c:v>4.2028999999999996</c:v>
                </c:pt>
                <c:pt idx="2140">
                  <c:v>4.2043999999999997</c:v>
                </c:pt>
                <c:pt idx="2141">
                  <c:v>4.2058999999999997</c:v>
                </c:pt>
                <c:pt idx="2142">
                  <c:v>4.2074999999999996</c:v>
                </c:pt>
                <c:pt idx="2143">
                  <c:v>4.2091000000000003</c:v>
                </c:pt>
                <c:pt idx="2144">
                  <c:v>4.2106000000000003</c:v>
                </c:pt>
                <c:pt idx="2145">
                  <c:v>4.2122000000000002</c:v>
                </c:pt>
                <c:pt idx="2146">
                  <c:v>4.2138999999999998</c:v>
                </c:pt>
                <c:pt idx="2147">
                  <c:v>4.2153999999999998</c:v>
                </c:pt>
                <c:pt idx="2148">
                  <c:v>4.2168999999999999</c:v>
                </c:pt>
                <c:pt idx="2149">
                  <c:v>4.2184999999999997</c:v>
                </c:pt>
                <c:pt idx="2150">
                  <c:v>4.2213000000000003</c:v>
                </c:pt>
                <c:pt idx="2151">
                  <c:v>4.2229999999999999</c:v>
                </c:pt>
                <c:pt idx="2152">
                  <c:v>4.2247000000000003</c:v>
                </c:pt>
                <c:pt idx="2153">
                  <c:v>4.2262000000000004</c:v>
                </c:pt>
                <c:pt idx="2154">
                  <c:v>4.2276999999999996</c:v>
                </c:pt>
                <c:pt idx="2155">
                  <c:v>4.2302999999999997</c:v>
                </c:pt>
                <c:pt idx="2156">
                  <c:v>4.2317999999999998</c:v>
                </c:pt>
                <c:pt idx="2157">
                  <c:v>4.2332999999999998</c:v>
                </c:pt>
                <c:pt idx="2158">
                  <c:v>4.2348999999999997</c:v>
                </c:pt>
                <c:pt idx="2159">
                  <c:v>4.2365000000000004</c:v>
                </c:pt>
                <c:pt idx="2160">
                  <c:v>4.2381000000000002</c:v>
                </c:pt>
                <c:pt idx="2161">
                  <c:v>4.2397</c:v>
                </c:pt>
                <c:pt idx="2162">
                  <c:v>4.2426000000000004</c:v>
                </c:pt>
                <c:pt idx="2163">
                  <c:v>4.2442000000000002</c:v>
                </c:pt>
                <c:pt idx="2164">
                  <c:v>4.2457000000000003</c:v>
                </c:pt>
                <c:pt idx="2165">
                  <c:v>4.2473999999999998</c:v>
                </c:pt>
                <c:pt idx="2166">
                  <c:v>4.2491000000000003</c:v>
                </c:pt>
                <c:pt idx="2167">
                  <c:v>4.2506000000000004</c:v>
                </c:pt>
                <c:pt idx="2168">
                  <c:v>4.2521000000000004</c:v>
                </c:pt>
                <c:pt idx="2169">
                  <c:v>4.2535999999999996</c:v>
                </c:pt>
                <c:pt idx="2170">
                  <c:v>4.2550999999999997</c:v>
                </c:pt>
                <c:pt idx="2171">
                  <c:v>4.2565999999999997</c:v>
                </c:pt>
                <c:pt idx="2172">
                  <c:v>4.2580999999999998</c:v>
                </c:pt>
                <c:pt idx="2173">
                  <c:v>4.2596999999999996</c:v>
                </c:pt>
                <c:pt idx="2174">
                  <c:v>4.2613000000000003</c:v>
                </c:pt>
                <c:pt idx="2175">
                  <c:v>4.2629000000000001</c:v>
                </c:pt>
                <c:pt idx="2176">
                  <c:v>4.2645</c:v>
                </c:pt>
                <c:pt idx="2177">
                  <c:v>4.2674000000000003</c:v>
                </c:pt>
                <c:pt idx="2178">
                  <c:v>4.2689000000000004</c:v>
                </c:pt>
                <c:pt idx="2179">
                  <c:v>4.2705000000000002</c:v>
                </c:pt>
                <c:pt idx="2180">
                  <c:v>4.2720000000000002</c:v>
                </c:pt>
                <c:pt idx="2181">
                  <c:v>4.2735000000000003</c:v>
                </c:pt>
                <c:pt idx="2182">
                  <c:v>4.2751000000000001</c:v>
                </c:pt>
                <c:pt idx="2183">
                  <c:v>4.2769000000000004</c:v>
                </c:pt>
                <c:pt idx="2184">
                  <c:v>4.2785000000000002</c:v>
                </c:pt>
                <c:pt idx="2185">
                  <c:v>4.2813999999999997</c:v>
                </c:pt>
                <c:pt idx="2186">
                  <c:v>4.2828999999999997</c:v>
                </c:pt>
                <c:pt idx="2187">
                  <c:v>4.2843999999999998</c:v>
                </c:pt>
                <c:pt idx="2188">
                  <c:v>4.2869999999999999</c:v>
                </c:pt>
                <c:pt idx="2189">
                  <c:v>4.2899000000000003</c:v>
                </c:pt>
                <c:pt idx="2190">
                  <c:v>4.2915000000000001</c:v>
                </c:pt>
                <c:pt idx="2191">
                  <c:v>4.2931999999999997</c:v>
                </c:pt>
                <c:pt idx="2192">
                  <c:v>4.2948000000000004</c:v>
                </c:pt>
                <c:pt idx="2193">
                  <c:v>4.2964000000000002</c:v>
                </c:pt>
                <c:pt idx="2194">
                  <c:v>4.2980999999999998</c:v>
                </c:pt>
                <c:pt idx="2195">
                  <c:v>4.2995999999999999</c:v>
                </c:pt>
                <c:pt idx="2196">
                  <c:v>4.3010999999999999</c:v>
                </c:pt>
                <c:pt idx="2197">
                  <c:v>4.3026999999999997</c:v>
                </c:pt>
                <c:pt idx="2198">
                  <c:v>4.3041999999999998</c:v>
                </c:pt>
                <c:pt idx="2199">
                  <c:v>4.3070000000000004</c:v>
                </c:pt>
                <c:pt idx="2200">
                  <c:v>4.3083999999999998</c:v>
                </c:pt>
                <c:pt idx="2201">
                  <c:v>4.3101000000000003</c:v>
                </c:pt>
                <c:pt idx="2202">
                  <c:v>4.3116000000000003</c:v>
                </c:pt>
                <c:pt idx="2203">
                  <c:v>4.3144999999999998</c:v>
                </c:pt>
                <c:pt idx="2204">
                  <c:v>4.3160999999999996</c:v>
                </c:pt>
                <c:pt idx="2205">
                  <c:v>4.3175999999999997</c:v>
                </c:pt>
                <c:pt idx="2206">
                  <c:v>4.3204000000000002</c:v>
                </c:pt>
                <c:pt idx="2207">
                  <c:v>4.3232999999999997</c:v>
                </c:pt>
                <c:pt idx="2208">
                  <c:v>4.3249000000000004</c:v>
                </c:pt>
                <c:pt idx="2209">
                  <c:v>4.3265000000000002</c:v>
                </c:pt>
                <c:pt idx="2210">
                  <c:v>4.3281000000000001</c:v>
                </c:pt>
                <c:pt idx="2211">
                  <c:v>4.3299000000000003</c:v>
                </c:pt>
                <c:pt idx="2212">
                  <c:v>4.3314000000000004</c:v>
                </c:pt>
                <c:pt idx="2213">
                  <c:v>4.3341000000000003</c:v>
                </c:pt>
                <c:pt idx="2214">
                  <c:v>4.3357000000000001</c:v>
                </c:pt>
                <c:pt idx="2215">
                  <c:v>4.3372000000000002</c:v>
                </c:pt>
                <c:pt idx="2216">
                  <c:v>4.3385999999999996</c:v>
                </c:pt>
                <c:pt idx="2217">
                  <c:v>4.3400999999999996</c:v>
                </c:pt>
                <c:pt idx="2218">
                  <c:v>4.3414000000000001</c:v>
                </c:pt>
                <c:pt idx="2219">
                  <c:v>4.3426999999999998</c:v>
                </c:pt>
                <c:pt idx="2220">
                  <c:v>4.3441999999999998</c:v>
                </c:pt>
                <c:pt idx="2221">
                  <c:v>4.3456000000000001</c:v>
                </c:pt>
                <c:pt idx="2222">
                  <c:v>4.3471000000000002</c:v>
                </c:pt>
                <c:pt idx="2223">
                  <c:v>4.3486000000000002</c:v>
                </c:pt>
                <c:pt idx="2224">
                  <c:v>4.3501000000000003</c:v>
                </c:pt>
                <c:pt idx="2225">
                  <c:v>4.3516000000000004</c:v>
                </c:pt>
                <c:pt idx="2226">
                  <c:v>4.3531000000000004</c:v>
                </c:pt>
                <c:pt idx="2227">
                  <c:v>4.3544999999999998</c:v>
                </c:pt>
                <c:pt idx="2228">
                  <c:v>4.3560999999999996</c:v>
                </c:pt>
                <c:pt idx="2229">
                  <c:v>4.3575999999999997</c:v>
                </c:pt>
                <c:pt idx="2230">
                  <c:v>4.3590999999999998</c:v>
                </c:pt>
                <c:pt idx="2231">
                  <c:v>4.3605999999999998</c:v>
                </c:pt>
                <c:pt idx="2232">
                  <c:v>4.3620999999999999</c:v>
                </c:pt>
                <c:pt idx="2233">
                  <c:v>4.3635999999999999</c:v>
                </c:pt>
                <c:pt idx="2234">
                  <c:v>4.3651</c:v>
                </c:pt>
                <c:pt idx="2235">
                  <c:v>4.3665000000000003</c:v>
                </c:pt>
                <c:pt idx="2236">
                  <c:v>4.3681000000000001</c:v>
                </c:pt>
                <c:pt idx="2237">
                  <c:v>4.3696000000000002</c:v>
                </c:pt>
                <c:pt idx="2238">
                  <c:v>4.3711000000000002</c:v>
                </c:pt>
                <c:pt idx="2239">
                  <c:v>4.3726000000000003</c:v>
                </c:pt>
                <c:pt idx="2240">
                  <c:v>4.3741000000000003</c:v>
                </c:pt>
                <c:pt idx="2241">
                  <c:v>4.3756000000000004</c:v>
                </c:pt>
                <c:pt idx="2242">
                  <c:v>4.3771000000000004</c:v>
                </c:pt>
                <c:pt idx="2243">
                  <c:v>4.3784999999999998</c:v>
                </c:pt>
                <c:pt idx="2244">
                  <c:v>4.3799000000000001</c:v>
                </c:pt>
                <c:pt idx="2245">
                  <c:v>4.3815</c:v>
                </c:pt>
                <c:pt idx="2246">
                  <c:v>4.3832000000000004</c:v>
                </c:pt>
                <c:pt idx="2247">
                  <c:v>4.3845999999999998</c:v>
                </c:pt>
                <c:pt idx="2248">
                  <c:v>4.3860999999999999</c:v>
                </c:pt>
                <c:pt idx="2249">
                  <c:v>4.3875000000000002</c:v>
                </c:pt>
                <c:pt idx="2250">
                  <c:v>4.3891</c:v>
                </c:pt>
                <c:pt idx="2251">
                  <c:v>4.3906000000000001</c:v>
                </c:pt>
                <c:pt idx="2252">
                  <c:v>4.3921000000000001</c:v>
                </c:pt>
                <c:pt idx="2253">
                  <c:v>4.3936000000000002</c:v>
                </c:pt>
                <c:pt idx="2254">
                  <c:v>4.3951000000000002</c:v>
                </c:pt>
                <c:pt idx="2255">
                  <c:v>4.3966000000000003</c:v>
                </c:pt>
                <c:pt idx="2256">
                  <c:v>4.3981000000000003</c:v>
                </c:pt>
                <c:pt idx="2257">
                  <c:v>4.3996000000000004</c:v>
                </c:pt>
                <c:pt idx="2258">
                  <c:v>4.4010999999999996</c:v>
                </c:pt>
                <c:pt idx="2259">
                  <c:v>4.4024999999999999</c:v>
                </c:pt>
                <c:pt idx="2260">
                  <c:v>4.4040999999999997</c:v>
                </c:pt>
                <c:pt idx="2261">
                  <c:v>4.4055</c:v>
                </c:pt>
                <c:pt idx="2262">
                  <c:v>4.4070999999999998</c:v>
                </c:pt>
                <c:pt idx="2263">
                  <c:v>4.4085999999999999</c:v>
                </c:pt>
                <c:pt idx="2264">
                  <c:v>4.4100999999999999</c:v>
                </c:pt>
                <c:pt idx="2265">
                  <c:v>4.4127999999999998</c:v>
                </c:pt>
                <c:pt idx="2266">
                  <c:v>4.4142999999999999</c:v>
                </c:pt>
                <c:pt idx="2267">
                  <c:v>4.4157999999999999</c:v>
                </c:pt>
                <c:pt idx="2268">
                  <c:v>4.4173</c:v>
                </c:pt>
                <c:pt idx="2269">
                  <c:v>4.4187000000000003</c:v>
                </c:pt>
                <c:pt idx="2270">
                  <c:v>4.4212999999999996</c:v>
                </c:pt>
                <c:pt idx="2271">
                  <c:v>4.4227999999999996</c:v>
                </c:pt>
                <c:pt idx="2272">
                  <c:v>4.4242999999999997</c:v>
                </c:pt>
                <c:pt idx="2273">
                  <c:v>4.4257999999999997</c:v>
                </c:pt>
                <c:pt idx="2274">
                  <c:v>4.4272999999999998</c:v>
                </c:pt>
                <c:pt idx="2275">
                  <c:v>4.4287999999999998</c:v>
                </c:pt>
                <c:pt idx="2276">
                  <c:v>4.4302999999999999</c:v>
                </c:pt>
                <c:pt idx="2277">
                  <c:v>4.4318</c:v>
                </c:pt>
                <c:pt idx="2278">
                  <c:v>4.4333</c:v>
                </c:pt>
                <c:pt idx="2279">
                  <c:v>4.4348000000000001</c:v>
                </c:pt>
                <c:pt idx="2280">
                  <c:v>4.4363999999999999</c:v>
                </c:pt>
                <c:pt idx="2281">
                  <c:v>4.4378000000000002</c:v>
                </c:pt>
                <c:pt idx="2282">
                  <c:v>4.4393000000000002</c:v>
                </c:pt>
                <c:pt idx="2283">
                  <c:v>4.4408000000000003</c:v>
                </c:pt>
                <c:pt idx="2284">
                  <c:v>4.4421999999999997</c:v>
                </c:pt>
                <c:pt idx="2285">
                  <c:v>4.4450000000000003</c:v>
                </c:pt>
                <c:pt idx="2286">
                  <c:v>4.4463999999999997</c:v>
                </c:pt>
                <c:pt idx="2287">
                  <c:v>4.4478999999999997</c:v>
                </c:pt>
                <c:pt idx="2288">
                  <c:v>4.4493</c:v>
                </c:pt>
                <c:pt idx="2289">
                  <c:v>4.4508000000000001</c:v>
                </c:pt>
                <c:pt idx="2290">
                  <c:v>4.4523000000000001</c:v>
                </c:pt>
                <c:pt idx="2291">
                  <c:v>4.4538000000000002</c:v>
                </c:pt>
                <c:pt idx="2292">
                  <c:v>4.4553000000000003</c:v>
                </c:pt>
                <c:pt idx="2293">
                  <c:v>4.4568000000000003</c:v>
                </c:pt>
                <c:pt idx="2294">
                  <c:v>4.4583000000000004</c:v>
                </c:pt>
                <c:pt idx="2295">
                  <c:v>4.4599000000000002</c:v>
                </c:pt>
                <c:pt idx="2296">
                  <c:v>4.4615</c:v>
                </c:pt>
                <c:pt idx="2297">
                  <c:v>4.4630999999999998</c:v>
                </c:pt>
                <c:pt idx="2298">
                  <c:v>4.4646999999999997</c:v>
                </c:pt>
                <c:pt idx="2299">
                  <c:v>4.4663000000000004</c:v>
                </c:pt>
                <c:pt idx="2300">
                  <c:v>4.4678000000000004</c:v>
                </c:pt>
                <c:pt idx="2301">
                  <c:v>4.4694000000000003</c:v>
                </c:pt>
                <c:pt idx="2302">
                  <c:v>4.4707999999999997</c:v>
                </c:pt>
                <c:pt idx="2303">
                  <c:v>4.4724000000000004</c:v>
                </c:pt>
                <c:pt idx="2304">
                  <c:v>4.4739000000000004</c:v>
                </c:pt>
                <c:pt idx="2305">
                  <c:v>4.4753999999999996</c:v>
                </c:pt>
                <c:pt idx="2306">
                  <c:v>4.4771000000000001</c:v>
                </c:pt>
                <c:pt idx="2307">
                  <c:v>4.4786000000000001</c:v>
                </c:pt>
                <c:pt idx="2308">
                  <c:v>4.4802999999999997</c:v>
                </c:pt>
                <c:pt idx="2309">
                  <c:v>4.4819000000000004</c:v>
                </c:pt>
                <c:pt idx="2310">
                  <c:v>4.4833999999999996</c:v>
                </c:pt>
                <c:pt idx="2311">
                  <c:v>4.4848999999999997</c:v>
                </c:pt>
                <c:pt idx="2312">
                  <c:v>4.4863</c:v>
                </c:pt>
                <c:pt idx="2313">
                  <c:v>4.4878999999999998</c:v>
                </c:pt>
                <c:pt idx="2314">
                  <c:v>4.4894999999999996</c:v>
                </c:pt>
                <c:pt idx="2315">
                  <c:v>4.4911000000000003</c:v>
                </c:pt>
                <c:pt idx="2316">
                  <c:v>4.4926000000000004</c:v>
                </c:pt>
                <c:pt idx="2317">
                  <c:v>4.4941000000000004</c:v>
                </c:pt>
                <c:pt idx="2318">
                  <c:v>4.4955999999999996</c:v>
                </c:pt>
                <c:pt idx="2319">
                  <c:v>4.4970999999999997</c:v>
                </c:pt>
                <c:pt idx="2320">
                  <c:v>4.4985999999999997</c:v>
                </c:pt>
                <c:pt idx="2321">
                  <c:v>4.5000999999999998</c:v>
                </c:pt>
                <c:pt idx="2322">
                  <c:v>4.5016999999999996</c:v>
                </c:pt>
                <c:pt idx="2323">
                  <c:v>4.5031999999999996</c:v>
                </c:pt>
                <c:pt idx="2324">
                  <c:v>4.5046999999999997</c:v>
                </c:pt>
                <c:pt idx="2325">
                  <c:v>4.5076999999999998</c:v>
                </c:pt>
                <c:pt idx="2326">
                  <c:v>4.5091999999999999</c:v>
                </c:pt>
                <c:pt idx="2327">
                  <c:v>4.5107999999999997</c:v>
                </c:pt>
                <c:pt idx="2328">
                  <c:v>4.5122999999999998</c:v>
                </c:pt>
                <c:pt idx="2329">
                  <c:v>4.5138999999999996</c:v>
                </c:pt>
                <c:pt idx="2330">
                  <c:v>4.5156000000000001</c:v>
                </c:pt>
                <c:pt idx="2331">
                  <c:v>4.5183999999999997</c:v>
                </c:pt>
                <c:pt idx="2332">
                  <c:v>4.5199999999999996</c:v>
                </c:pt>
                <c:pt idx="2333">
                  <c:v>4.5214999999999996</c:v>
                </c:pt>
                <c:pt idx="2334">
                  <c:v>4.5231000000000003</c:v>
                </c:pt>
                <c:pt idx="2335">
                  <c:v>4.5247000000000002</c:v>
                </c:pt>
                <c:pt idx="2336">
                  <c:v>4.5263</c:v>
                </c:pt>
                <c:pt idx="2337">
                  <c:v>4.5292000000000003</c:v>
                </c:pt>
                <c:pt idx="2338">
                  <c:v>4.5308999999999999</c:v>
                </c:pt>
                <c:pt idx="2339">
                  <c:v>4.5324999999999998</c:v>
                </c:pt>
                <c:pt idx="2340">
                  <c:v>4.5340999999999996</c:v>
                </c:pt>
                <c:pt idx="2341">
                  <c:v>4.5355999999999996</c:v>
                </c:pt>
                <c:pt idx="2342">
                  <c:v>4.5370999999999997</c:v>
                </c:pt>
                <c:pt idx="2343">
                  <c:v>4.5387000000000004</c:v>
                </c:pt>
                <c:pt idx="2344">
                  <c:v>4.5403000000000002</c:v>
                </c:pt>
                <c:pt idx="2345">
                  <c:v>4.5420999999999996</c:v>
                </c:pt>
                <c:pt idx="2346">
                  <c:v>4.5435999999999996</c:v>
                </c:pt>
                <c:pt idx="2347">
                  <c:v>4.5452000000000004</c:v>
                </c:pt>
                <c:pt idx="2348">
                  <c:v>4.5467000000000004</c:v>
                </c:pt>
                <c:pt idx="2349">
                  <c:v>4.5480999999999998</c:v>
                </c:pt>
                <c:pt idx="2350">
                  <c:v>4.5495999999999999</c:v>
                </c:pt>
                <c:pt idx="2351">
                  <c:v>4.5511999999999997</c:v>
                </c:pt>
                <c:pt idx="2352">
                  <c:v>4.5526999999999997</c:v>
                </c:pt>
                <c:pt idx="2353">
                  <c:v>4.5556000000000001</c:v>
                </c:pt>
                <c:pt idx="2354">
                  <c:v>4.5571000000000002</c:v>
                </c:pt>
                <c:pt idx="2355">
                  <c:v>4.5587</c:v>
                </c:pt>
                <c:pt idx="2356">
                  <c:v>4.5602</c:v>
                </c:pt>
                <c:pt idx="2357">
                  <c:v>4.5617000000000001</c:v>
                </c:pt>
                <c:pt idx="2358">
                  <c:v>4.5631000000000004</c:v>
                </c:pt>
                <c:pt idx="2359">
                  <c:v>4.5646000000000004</c:v>
                </c:pt>
                <c:pt idx="2360">
                  <c:v>4.5660999999999996</c:v>
                </c:pt>
                <c:pt idx="2361">
                  <c:v>4.5675999999999997</c:v>
                </c:pt>
                <c:pt idx="2362">
                  <c:v>4.5690999999999997</c:v>
                </c:pt>
                <c:pt idx="2363">
                  <c:v>4.5705</c:v>
                </c:pt>
                <c:pt idx="2364">
                  <c:v>4.5720999999999998</c:v>
                </c:pt>
                <c:pt idx="2365">
                  <c:v>4.5735999999999999</c:v>
                </c:pt>
                <c:pt idx="2366">
                  <c:v>4.5750999999999999</c:v>
                </c:pt>
                <c:pt idx="2367">
                  <c:v>4.5765000000000002</c:v>
                </c:pt>
                <c:pt idx="2368">
                  <c:v>4.5781000000000001</c:v>
                </c:pt>
                <c:pt idx="2369">
                  <c:v>4.5808</c:v>
                </c:pt>
                <c:pt idx="2370">
                  <c:v>4.5823</c:v>
                </c:pt>
                <c:pt idx="2371">
                  <c:v>4.5838000000000001</c:v>
                </c:pt>
                <c:pt idx="2372">
                  <c:v>4.5853000000000002</c:v>
                </c:pt>
                <c:pt idx="2373">
                  <c:v>4.5868000000000002</c:v>
                </c:pt>
                <c:pt idx="2374">
                  <c:v>4.5881999999999996</c:v>
                </c:pt>
                <c:pt idx="2375">
                  <c:v>4.5896999999999997</c:v>
                </c:pt>
                <c:pt idx="2376">
                  <c:v>4.5911999999999997</c:v>
                </c:pt>
                <c:pt idx="2377">
                  <c:v>4.5926</c:v>
                </c:pt>
                <c:pt idx="2378">
                  <c:v>4.5941000000000001</c:v>
                </c:pt>
                <c:pt idx="2379">
                  <c:v>4.5957999999999997</c:v>
                </c:pt>
                <c:pt idx="2380">
                  <c:v>4.5972999999999997</c:v>
                </c:pt>
                <c:pt idx="2381">
                  <c:v>4.5987999999999998</c:v>
                </c:pt>
                <c:pt idx="2382">
                  <c:v>4.6002999999999998</c:v>
                </c:pt>
                <c:pt idx="2383">
                  <c:v>4.6017999999999999</c:v>
                </c:pt>
                <c:pt idx="2384">
                  <c:v>4.6044999999999998</c:v>
                </c:pt>
                <c:pt idx="2385">
                  <c:v>4.6073000000000004</c:v>
                </c:pt>
                <c:pt idx="2386">
                  <c:v>4.6086999999999998</c:v>
                </c:pt>
                <c:pt idx="2387">
                  <c:v>4.6102999999999996</c:v>
                </c:pt>
                <c:pt idx="2388">
                  <c:v>4.6117999999999997</c:v>
                </c:pt>
                <c:pt idx="2389">
                  <c:v>4.6132999999999997</c:v>
                </c:pt>
                <c:pt idx="2390">
                  <c:v>4.6147</c:v>
                </c:pt>
                <c:pt idx="2391">
                  <c:v>4.6174999999999997</c:v>
                </c:pt>
                <c:pt idx="2392">
                  <c:v>4.6191000000000004</c:v>
                </c:pt>
                <c:pt idx="2393">
                  <c:v>4.6205999999999996</c:v>
                </c:pt>
                <c:pt idx="2394">
                  <c:v>4.6220999999999997</c:v>
                </c:pt>
                <c:pt idx="2395">
                  <c:v>4.6237000000000004</c:v>
                </c:pt>
                <c:pt idx="2396">
                  <c:v>4.6254</c:v>
                </c:pt>
                <c:pt idx="2397">
                  <c:v>4.6271000000000004</c:v>
                </c:pt>
                <c:pt idx="2398">
                  <c:v>4.6287000000000003</c:v>
                </c:pt>
                <c:pt idx="2399">
                  <c:v>4.6302000000000003</c:v>
                </c:pt>
                <c:pt idx="2400">
                  <c:v>4.6318999999999999</c:v>
                </c:pt>
                <c:pt idx="2401">
                  <c:v>4.6334999999999997</c:v>
                </c:pt>
                <c:pt idx="2402">
                  <c:v>4.6349999999999998</c:v>
                </c:pt>
                <c:pt idx="2403">
                  <c:v>4.6364999999999998</c:v>
                </c:pt>
                <c:pt idx="2404">
                  <c:v>4.6380999999999997</c:v>
                </c:pt>
                <c:pt idx="2405">
                  <c:v>4.6398000000000001</c:v>
                </c:pt>
                <c:pt idx="2406">
                  <c:v>4.6426999999999996</c:v>
                </c:pt>
                <c:pt idx="2407">
                  <c:v>4.6443000000000003</c:v>
                </c:pt>
                <c:pt idx="2408">
                  <c:v>4.6471</c:v>
                </c:pt>
                <c:pt idx="2409">
                  <c:v>4.6489000000000003</c:v>
                </c:pt>
                <c:pt idx="2410">
                  <c:v>4.6505999999999998</c:v>
                </c:pt>
                <c:pt idx="2411">
                  <c:v>4.6520999999999999</c:v>
                </c:pt>
                <c:pt idx="2412">
                  <c:v>4.6536</c:v>
                </c:pt>
                <c:pt idx="2413">
                  <c:v>4.6551999999999998</c:v>
                </c:pt>
                <c:pt idx="2414">
                  <c:v>4.6566999999999998</c:v>
                </c:pt>
                <c:pt idx="2415">
                  <c:v>4.6581999999999999</c:v>
                </c:pt>
                <c:pt idx="2416">
                  <c:v>4.6597999999999997</c:v>
                </c:pt>
                <c:pt idx="2417">
                  <c:v>4.6615000000000002</c:v>
                </c:pt>
                <c:pt idx="2418">
                  <c:v>4.6631</c:v>
                </c:pt>
                <c:pt idx="2419">
                  <c:v>4.6646999999999998</c:v>
                </c:pt>
                <c:pt idx="2420">
                  <c:v>4.6664000000000003</c:v>
                </c:pt>
                <c:pt idx="2421">
                  <c:v>4.6679000000000004</c:v>
                </c:pt>
                <c:pt idx="2422">
                  <c:v>4.6694000000000004</c:v>
                </c:pt>
                <c:pt idx="2423">
                  <c:v>4.6708999999999996</c:v>
                </c:pt>
                <c:pt idx="2424">
                  <c:v>4.6725000000000003</c:v>
                </c:pt>
                <c:pt idx="2425">
                  <c:v>4.6741000000000001</c:v>
                </c:pt>
                <c:pt idx="2426">
                  <c:v>4.6757</c:v>
                </c:pt>
                <c:pt idx="2427">
                  <c:v>4.6772</c:v>
                </c:pt>
                <c:pt idx="2428">
                  <c:v>4.6787000000000001</c:v>
                </c:pt>
                <c:pt idx="2429">
                  <c:v>4.6802999999999999</c:v>
                </c:pt>
                <c:pt idx="2430">
                  <c:v>4.6818999999999997</c:v>
                </c:pt>
                <c:pt idx="2431">
                  <c:v>4.6835000000000004</c:v>
                </c:pt>
                <c:pt idx="2432">
                  <c:v>4.6851000000000003</c:v>
                </c:pt>
                <c:pt idx="2433">
                  <c:v>4.6866000000000003</c:v>
                </c:pt>
                <c:pt idx="2434">
                  <c:v>4.6881000000000004</c:v>
                </c:pt>
                <c:pt idx="2435">
                  <c:v>4.6897000000000002</c:v>
                </c:pt>
                <c:pt idx="2436">
                  <c:v>4.6912000000000003</c:v>
                </c:pt>
                <c:pt idx="2437">
                  <c:v>4.6940999999999997</c:v>
                </c:pt>
                <c:pt idx="2438">
                  <c:v>4.6955999999999998</c:v>
                </c:pt>
                <c:pt idx="2439">
                  <c:v>4.6971999999999996</c:v>
                </c:pt>
                <c:pt idx="2440">
                  <c:v>4.6989000000000001</c:v>
                </c:pt>
                <c:pt idx="2441">
                  <c:v>4.7004000000000001</c:v>
                </c:pt>
                <c:pt idx="2442">
                  <c:v>4.7019000000000002</c:v>
                </c:pt>
                <c:pt idx="2443">
                  <c:v>4.7035999999999998</c:v>
                </c:pt>
                <c:pt idx="2444">
                  <c:v>4.7051999999999996</c:v>
                </c:pt>
                <c:pt idx="2445">
                  <c:v>4.7066999999999997</c:v>
                </c:pt>
                <c:pt idx="2446">
                  <c:v>4.7083000000000004</c:v>
                </c:pt>
                <c:pt idx="2447">
                  <c:v>4.7098000000000004</c:v>
                </c:pt>
                <c:pt idx="2448">
                  <c:v>4.7114000000000003</c:v>
                </c:pt>
                <c:pt idx="2449">
                  <c:v>4.7129000000000003</c:v>
                </c:pt>
                <c:pt idx="2450">
                  <c:v>4.7157</c:v>
                </c:pt>
                <c:pt idx="2451">
                  <c:v>4.7172999999999998</c:v>
                </c:pt>
                <c:pt idx="2452">
                  <c:v>4.7188999999999997</c:v>
                </c:pt>
                <c:pt idx="2453">
                  <c:v>4.7203999999999997</c:v>
                </c:pt>
                <c:pt idx="2454">
                  <c:v>4.7232000000000003</c:v>
                </c:pt>
                <c:pt idx="2455">
                  <c:v>4.7248000000000001</c:v>
                </c:pt>
                <c:pt idx="2456">
                  <c:v>4.7263000000000002</c:v>
                </c:pt>
                <c:pt idx="2457">
                  <c:v>4.7279</c:v>
                </c:pt>
                <c:pt idx="2458">
                  <c:v>4.7294999999999998</c:v>
                </c:pt>
                <c:pt idx="2459">
                  <c:v>4.7324000000000002</c:v>
                </c:pt>
                <c:pt idx="2460">
                  <c:v>4.7339000000000002</c:v>
                </c:pt>
                <c:pt idx="2461">
                  <c:v>4.7354000000000003</c:v>
                </c:pt>
                <c:pt idx="2462">
                  <c:v>4.7369000000000003</c:v>
                </c:pt>
                <c:pt idx="2463">
                  <c:v>4.7397</c:v>
                </c:pt>
                <c:pt idx="2464">
                  <c:v>4.7426000000000004</c:v>
                </c:pt>
                <c:pt idx="2465">
                  <c:v>4.7441000000000004</c:v>
                </c:pt>
                <c:pt idx="2466">
                  <c:v>4.7455999999999996</c:v>
                </c:pt>
                <c:pt idx="2467">
                  <c:v>4.7473000000000001</c:v>
                </c:pt>
                <c:pt idx="2468">
                  <c:v>4.7488999999999999</c:v>
                </c:pt>
                <c:pt idx="2469">
                  <c:v>4.7504</c:v>
                </c:pt>
                <c:pt idx="2470">
                  <c:v>4.7519</c:v>
                </c:pt>
                <c:pt idx="2471">
                  <c:v>4.7534000000000001</c:v>
                </c:pt>
                <c:pt idx="2472">
                  <c:v>4.7549999999999999</c:v>
                </c:pt>
                <c:pt idx="2473">
                  <c:v>4.758</c:v>
                </c:pt>
                <c:pt idx="2474">
                  <c:v>4.7607999999999997</c:v>
                </c:pt>
                <c:pt idx="2475">
                  <c:v>4.7622999999999998</c:v>
                </c:pt>
                <c:pt idx="2476">
                  <c:v>4.7637999999999998</c:v>
                </c:pt>
                <c:pt idx="2477">
                  <c:v>4.7652999999999999</c:v>
                </c:pt>
                <c:pt idx="2478">
                  <c:v>4.7680999999999996</c:v>
                </c:pt>
                <c:pt idx="2479">
                  <c:v>4.7695999999999996</c:v>
                </c:pt>
                <c:pt idx="2480">
                  <c:v>4.7712000000000003</c:v>
                </c:pt>
                <c:pt idx="2481">
                  <c:v>4.7728000000000002</c:v>
                </c:pt>
                <c:pt idx="2482">
                  <c:v>4.7744</c:v>
                </c:pt>
                <c:pt idx="2483">
                  <c:v>4.7759999999999998</c:v>
                </c:pt>
                <c:pt idx="2484">
                  <c:v>4.7774999999999999</c:v>
                </c:pt>
                <c:pt idx="2485">
                  <c:v>4.7790999999999997</c:v>
                </c:pt>
                <c:pt idx="2486">
                  <c:v>4.7807000000000004</c:v>
                </c:pt>
                <c:pt idx="2487">
                  <c:v>4.7823000000000002</c:v>
                </c:pt>
                <c:pt idx="2488">
                  <c:v>4.7839</c:v>
                </c:pt>
                <c:pt idx="2489">
                  <c:v>4.7854000000000001</c:v>
                </c:pt>
                <c:pt idx="2490">
                  <c:v>4.7869999999999999</c:v>
                </c:pt>
                <c:pt idx="2491">
                  <c:v>4.7884000000000002</c:v>
                </c:pt>
                <c:pt idx="2492">
                  <c:v>4.79</c:v>
                </c:pt>
                <c:pt idx="2493">
                  <c:v>4.7915999999999999</c:v>
                </c:pt>
                <c:pt idx="2494">
                  <c:v>4.7930999999999999</c:v>
                </c:pt>
                <c:pt idx="2495">
                  <c:v>4.7946</c:v>
                </c:pt>
                <c:pt idx="2496">
                  <c:v>4.7961</c:v>
                </c:pt>
                <c:pt idx="2497">
                  <c:v>4.7976000000000001</c:v>
                </c:pt>
                <c:pt idx="2498">
                  <c:v>4.7991000000000001</c:v>
                </c:pt>
                <c:pt idx="2499">
                  <c:v>4.8006000000000002</c:v>
                </c:pt>
                <c:pt idx="2500">
                  <c:v>4.8022</c:v>
                </c:pt>
                <c:pt idx="2501">
                  <c:v>4.8037000000000001</c:v>
                </c:pt>
                <c:pt idx="2502">
                  <c:v>4.8064999999999998</c:v>
                </c:pt>
                <c:pt idx="2503">
                  <c:v>4.8083</c:v>
                </c:pt>
                <c:pt idx="2504">
                  <c:v>4.8098999999999998</c:v>
                </c:pt>
                <c:pt idx="2505">
                  <c:v>4.8116000000000003</c:v>
                </c:pt>
                <c:pt idx="2506">
                  <c:v>4.8131000000000004</c:v>
                </c:pt>
                <c:pt idx="2507">
                  <c:v>4.8146000000000004</c:v>
                </c:pt>
                <c:pt idx="2508">
                  <c:v>4.8162000000000003</c:v>
                </c:pt>
                <c:pt idx="2509">
                  <c:v>4.8178000000000001</c:v>
                </c:pt>
                <c:pt idx="2510">
                  <c:v>4.8193999999999999</c:v>
                </c:pt>
                <c:pt idx="2511">
                  <c:v>4.8211000000000004</c:v>
                </c:pt>
                <c:pt idx="2512">
                  <c:v>4.8226000000000004</c:v>
                </c:pt>
                <c:pt idx="2513">
                  <c:v>4.8240999999999996</c:v>
                </c:pt>
                <c:pt idx="2514">
                  <c:v>4.8257000000000003</c:v>
                </c:pt>
                <c:pt idx="2515">
                  <c:v>4.8272000000000004</c:v>
                </c:pt>
                <c:pt idx="2516">
                  <c:v>4.8288000000000002</c:v>
                </c:pt>
                <c:pt idx="2517">
                  <c:v>4.8304</c:v>
                </c:pt>
                <c:pt idx="2518">
                  <c:v>4.8319000000000001</c:v>
                </c:pt>
                <c:pt idx="2519">
                  <c:v>4.8334999999999999</c:v>
                </c:pt>
                <c:pt idx="2520">
                  <c:v>4.8350999999999997</c:v>
                </c:pt>
                <c:pt idx="2521">
                  <c:v>4.8365</c:v>
                </c:pt>
                <c:pt idx="2522">
                  <c:v>4.8380999999999998</c:v>
                </c:pt>
                <c:pt idx="2523">
                  <c:v>4.8395000000000001</c:v>
                </c:pt>
                <c:pt idx="2524">
                  <c:v>4.8410000000000002</c:v>
                </c:pt>
                <c:pt idx="2525">
                  <c:v>4.8423999999999996</c:v>
                </c:pt>
                <c:pt idx="2526">
                  <c:v>4.8437000000000001</c:v>
                </c:pt>
                <c:pt idx="2527">
                  <c:v>4.8452000000000002</c:v>
                </c:pt>
                <c:pt idx="2528">
                  <c:v>4.8465999999999996</c:v>
                </c:pt>
                <c:pt idx="2529">
                  <c:v>4.8480999999999996</c:v>
                </c:pt>
                <c:pt idx="2530">
                  <c:v>4.8494999999999999</c:v>
                </c:pt>
                <c:pt idx="2531">
                  <c:v>4.8510999999999997</c:v>
                </c:pt>
                <c:pt idx="2532">
                  <c:v>4.8525999999999998</c:v>
                </c:pt>
                <c:pt idx="2533">
                  <c:v>4.8540999999999999</c:v>
                </c:pt>
                <c:pt idx="2534">
                  <c:v>4.8555000000000001</c:v>
                </c:pt>
                <c:pt idx="2535">
                  <c:v>4.8571</c:v>
                </c:pt>
                <c:pt idx="2536">
                  <c:v>4.8597999999999999</c:v>
                </c:pt>
                <c:pt idx="2537">
                  <c:v>4.8613999999999997</c:v>
                </c:pt>
                <c:pt idx="2538">
                  <c:v>4.8631000000000002</c:v>
                </c:pt>
                <c:pt idx="2539">
                  <c:v>4.8646000000000003</c:v>
                </c:pt>
                <c:pt idx="2540">
                  <c:v>4.8661000000000003</c:v>
                </c:pt>
                <c:pt idx="2541">
                  <c:v>4.8674999999999997</c:v>
                </c:pt>
                <c:pt idx="2542">
                  <c:v>4.8689999999999998</c:v>
                </c:pt>
                <c:pt idx="2543">
                  <c:v>4.8704999999999998</c:v>
                </c:pt>
                <c:pt idx="2544">
                  <c:v>4.8719000000000001</c:v>
                </c:pt>
                <c:pt idx="2545">
                  <c:v>4.8734000000000002</c:v>
                </c:pt>
                <c:pt idx="2546">
                  <c:v>4.8761000000000001</c:v>
                </c:pt>
                <c:pt idx="2547">
                  <c:v>4.8776000000000002</c:v>
                </c:pt>
                <c:pt idx="2548">
                  <c:v>4.8791000000000002</c:v>
                </c:pt>
                <c:pt idx="2549">
                  <c:v>4.8806000000000003</c:v>
                </c:pt>
                <c:pt idx="2550">
                  <c:v>4.8821000000000003</c:v>
                </c:pt>
                <c:pt idx="2551">
                  <c:v>4.8834999999999997</c:v>
                </c:pt>
                <c:pt idx="2552">
                  <c:v>4.8849</c:v>
                </c:pt>
                <c:pt idx="2553">
                  <c:v>4.8864000000000001</c:v>
                </c:pt>
                <c:pt idx="2554">
                  <c:v>4.8878000000000004</c:v>
                </c:pt>
                <c:pt idx="2555">
                  <c:v>4.8893000000000004</c:v>
                </c:pt>
                <c:pt idx="2556">
                  <c:v>4.8921000000000001</c:v>
                </c:pt>
                <c:pt idx="2557">
                  <c:v>4.8936000000000002</c:v>
                </c:pt>
                <c:pt idx="2558">
                  <c:v>4.8964999999999996</c:v>
                </c:pt>
                <c:pt idx="2559">
                  <c:v>4.8982000000000001</c:v>
                </c:pt>
                <c:pt idx="2560">
                  <c:v>4.8997000000000002</c:v>
                </c:pt>
                <c:pt idx="2561">
                  <c:v>4.9012000000000002</c:v>
                </c:pt>
                <c:pt idx="2562">
                  <c:v>4.9028</c:v>
                </c:pt>
                <c:pt idx="2563">
                  <c:v>4.9043000000000001</c:v>
                </c:pt>
                <c:pt idx="2564">
                  <c:v>4.9058999999999999</c:v>
                </c:pt>
                <c:pt idx="2565">
                  <c:v>4.9074</c:v>
                </c:pt>
                <c:pt idx="2566">
                  <c:v>4.9090999999999996</c:v>
                </c:pt>
                <c:pt idx="2567">
                  <c:v>4.9105999999999996</c:v>
                </c:pt>
                <c:pt idx="2568">
                  <c:v>4.9122000000000003</c:v>
                </c:pt>
                <c:pt idx="2569">
                  <c:v>4.9138000000000002</c:v>
                </c:pt>
                <c:pt idx="2570">
                  <c:v>4.9157000000000002</c:v>
                </c:pt>
                <c:pt idx="2571">
                  <c:v>4.9172000000000002</c:v>
                </c:pt>
                <c:pt idx="2572">
                  <c:v>4.9187000000000003</c:v>
                </c:pt>
                <c:pt idx="2573">
                  <c:v>4.9203000000000001</c:v>
                </c:pt>
                <c:pt idx="2574">
                  <c:v>4.9218000000000002</c:v>
                </c:pt>
                <c:pt idx="2575">
                  <c:v>4.9233000000000002</c:v>
                </c:pt>
                <c:pt idx="2576">
                  <c:v>4.9248000000000003</c:v>
                </c:pt>
                <c:pt idx="2577">
                  <c:v>4.9263000000000003</c:v>
                </c:pt>
                <c:pt idx="2578">
                  <c:v>4.9279000000000002</c:v>
                </c:pt>
                <c:pt idx="2579">
                  <c:v>4.9295</c:v>
                </c:pt>
                <c:pt idx="2580">
                  <c:v>4.9311999999999996</c:v>
                </c:pt>
                <c:pt idx="2581">
                  <c:v>4.9328000000000003</c:v>
                </c:pt>
                <c:pt idx="2582">
                  <c:v>4.9343000000000004</c:v>
                </c:pt>
                <c:pt idx="2583">
                  <c:v>4.9358000000000004</c:v>
                </c:pt>
                <c:pt idx="2584">
                  <c:v>4.9372999999999996</c:v>
                </c:pt>
                <c:pt idx="2585">
                  <c:v>4.9401999999999999</c:v>
                </c:pt>
                <c:pt idx="2586">
                  <c:v>4.9417999999999997</c:v>
                </c:pt>
                <c:pt idx="2587">
                  <c:v>4.9433999999999996</c:v>
                </c:pt>
                <c:pt idx="2588">
                  <c:v>4.9448999999999996</c:v>
                </c:pt>
                <c:pt idx="2589">
                  <c:v>4.9463999999999997</c:v>
                </c:pt>
                <c:pt idx="2590">
                  <c:v>4.9492000000000003</c:v>
                </c:pt>
                <c:pt idx="2591">
                  <c:v>4.9507000000000003</c:v>
                </c:pt>
                <c:pt idx="2592">
                  <c:v>4.9523000000000001</c:v>
                </c:pt>
                <c:pt idx="2593">
                  <c:v>4.9538000000000002</c:v>
                </c:pt>
                <c:pt idx="2594">
                  <c:v>4.9553000000000003</c:v>
                </c:pt>
                <c:pt idx="2595">
                  <c:v>4.9569000000000001</c:v>
                </c:pt>
                <c:pt idx="2596">
                  <c:v>4.9584000000000001</c:v>
                </c:pt>
                <c:pt idx="2597">
                  <c:v>4.9599000000000002</c:v>
                </c:pt>
                <c:pt idx="2598">
                  <c:v>4.9614000000000003</c:v>
                </c:pt>
                <c:pt idx="2599">
                  <c:v>4.9629000000000003</c:v>
                </c:pt>
                <c:pt idx="2600">
                  <c:v>4.9644000000000004</c:v>
                </c:pt>
                <c:pt idx="2601">
                  <c:v>4.9657999999999998</c:v>
                </c:pt>
                <c:pt idx="2602">
                  <c:v>4.9672999999999998</c:v>
                </c:pt>
                <c:pt idx="2603">
                  <c:v>4.9690000000000003</c:v>
                </c:pt>
                <c:pt idx="2604">
                  <c:v>4.9703999999999997</c:v>
                </c:pt>
                <c:pt idx="2605">
                  <c:v>4.9718</c:v>
                </c:pt>
                <c:pt idx="2606">
                  <c:v>4.9743000000000004</c:v>
                </c:pt>
                <c:pt idx="2607">
                  <c:v>4.9757999999999996</c:v>
                </c:pt>
                <c:pt idx="2608">
                  <c:v>4.9772999999999996</c:v>
                </c:pt>
                <c:pt idx="2609">
                  <c:v>4.9787999999999997</c:v>
                </c:pt>
                <c:pt idx="2610">
                  <c:v>4.9802999999999997</c:v>
                </c:pt>
                <c:pt idx="2611">
                  <c:v>4.9817999999999998</c:v>
                </c:pt>
                <c:pt idx="2612">
                  <c:v>4.9832999999999998</c:v>
                </c:pt>
                <c:pt idx="2613">
                  <c:v>4.9847999999999999</c:v>
                </c:pt>
                <c:pt idx="2614">
                  <c:v>4.9862000000000002</c:v>
                </c:pt>
                <c:pt idx="2615">
                  <c:v>4.9889000000000001</c:v>
                </c:pt>
                <c:pt idx="2616">
                  <c:v>4.9904000000000002</c:v>
                </c:pt>
                <c:pt idx="2617">
                  <c:v>4.9917999999999996</c:v>
                </c:pt>
                <c:pt idx="2618">
                  <c:v>4.9932999999999996</c:v>
                </c:pt>
                <c:pt idx="2619">
                  <c:v>4.9946999999999999</c:v>
                </c:pt>
                <c:pt idx="2620">
                  <c:v>4.9962999999999997</c:v>
                </c:pt>
                <c:pt idx="2621">
                  <c:v>4.9977999999999998</c:v>
                </c:pt>
                <c:pt idx="2622">
                  <c:v>4.9992999999999999</c:v>
                </c:pt>
                <c:pt idx="2623">
                  <c:v>5.0007999999999999</c:v>
                </c:pt>
                <c:pt idx="2624">
                  <c:v>5.0023</c:v>
                </c:pt>
                <c:pt idx="2625">
                  <c:v>5.0050999999999997</c:v>
                </c:pt>
                <c:pt idx="2626">
                  <c:v>5.0065</c:v>
                </c:pt>
                <c:pt idx="2627">
                  <c:v>5.0080999999999998</c:v>
                </c:pt>
                <c:pt idx="2628">
                  <c:v>5.0095999999999998</c:v>
                </c:pt>
                <c:pt idx="2629">
                  <c:v>5.0110999999999999</c:v>
                </c:pt>
                <c:pt idx="2630">
                  <c:v>5.0125999999999999</c:v>
                </c:pt>
                <c:pt idx="2631">
                  <c:v>5.0141</c:v>
                </c:pt>
                <c:pt idx="2632">
                  <c:v>5.0156000000000001</c:v>
                </c:pt>
                <c:pt idx="2633">
                  <c:v>5.0171000000000001</c:v>
                </c:pt>
                <c:pt idx="2634">
                  <c:v>5.0186000000000002</c:v>
                </c:pt>
                <c:pt idx="2635">
                  <c:v>5.0202</c:v>
                </c:pt>
                <c:pt idx="2636">
                  <c:v>5.0223000000000004</c:v>
                </c:pt>
                <c:pt idx="2637">
                  <c:v>5.0239000000000003</c:v>
                </c:pt>
                <c:pt idx="2638">
                  <c:v>5.0269000000000004</c:v>
                </c:pt>
                <c:pt idx="2639">
                  <c:v>5.0284000000000004</c:v>
                </c:pt>
                <c:pt idx="2640">
                  <c:v>5.03</c:v>
                </c:pt>
                <c:pt idx="2641">
                  <c:v>5.0316000000000001</c:v>
                </c:pt>
                <c:pt idx="2642">
                  <c:v>5.0331000000000001</c:v>
                </c:pt>
                <c:pt idx="2643">
                  <c:v>5.0347</c:v>
                </c:pt>
                <c:pt idx="2644">
                  <c:v>5.0362</c:v>
                </c:pt>
                <c:pt idx="2645">
                  <c:v>5.0378999999999996</c:v>
                </c:pt>
                <c:pt idx="2646">
                  <c:v>5.0395000000000003</c:v>
                </c:pt>
                <c:pt idx="2647">
                  <c:v>5.0411999999999999</c:v>
                </c:pt>
                <c:pt idx="2648">
                  <c:v>5.0427999999999997</c:v>
                </c:pt>
                <c:pt idx="2649">
                  <c:v>5.0442999999999998</c:v>
                </c:pt>
                <c:pt idx="2650">
                  <c:v>5.0458999999999996</c:v>
                </c:pt>
                <c:pt idx="2651">
                  <c:v>5.0476000000000001</c:v>
                </c:pt>
                <c:pt idx="2652">
                  <c:v>5.0492999999999997</c:v>
                </c:pt>
                <c:pt idx="2653">
                  <c:v>5.0507999999999997</c:v>
                </c:pt>
                <c:pt idx="2654">
                  <c:v>5.0523999999999996</c:v>
                </c:pt>
                <c:pt idx="2655">
                  <c:v>5.0540000000000003</c:v>
                </c:pt>
                <c:pt idx="2656">
                  <c:v>5.0556000000000001</c:v>
                </c:pt>
                <c:pt idx="2657">
                  <c:v>5.0571999999999999</c:v>
                </c:pt>
                <c:pt idx="2658">
                  <c:v>5.0587999999999997</c:v>
                </c:pt>
                <c:pt idx="2659">
                  <c:v>5.0605000000000002</c:v>
                </c:pt>
                <c:pt idx="2660">
                  <c:v>5.0621</c:v>
                </c:pt>
                <c:pt idx="2661">
                  <c:v>5.0636000000000001</c:v>
                </c:pt>
                <c:pt idx="2662">
                  <c:v>5.0652999999999997</c:v>
                </c:pt>
                <c:pt idx="2663">
                  <c:v>5.0667999999999997</c:v>
                </c:pt>
                <c:pt idx="2664">
                  <c:v>5.0683999999999996</c:v>
                </c:pt>
                <c:pt idx="2665">
                  <c:v>5.07</c:v>
                </c:pt>
                <c:pt idx="2666">
                  <c:v>5.0716000000000001</c:v>
                </c:pt>
                <c:pt idx="2667">
                  <c:v>5.0731999999999999</c:v>
                </c:pt>
                <c:pt idx="2668">
                  <c:v>5.0761000000000003</c:v>
                </c:pt>
                <c:pt idx="2669">
                  <c:v>5.0789</c:v>
                </c:pt>
                <c:pt idx="2670">
                  <c:v>5.0804999999999998</c:v>
                </c:pt>
                <c:pt idx="2671">
                  <c:v>5.0820999999999996</c:v>
                </c:pt>
                <c:pt idx="2672">
                  <c:v>5.0835999999999997</c:v>
                </c:pt>
                <c:pt idx="2673">
                  <c:v>5.0850999999999997</c:v>
                </c:pt>
                <c:pt idx="2674">
                  <c:v>5.0865999999999998</c:v>
                </c:pt>
                <c:pt idx="2675">
                  <c:v>5.0881999999999996</c:v>
                </c:pt>
                <c:pt idx="2676">
                  <c:v>5.0896999999999997</c:v>
                </c:pt>
                <c:pt idx="2677">
                  <c:v>5.0913000000000004</c:v>
                </c:pt>
                <c:pt idx="2678">
                  <c:v>5.0929000000000002</c:v>
                </c:pt>
                <c:pt idx="2679">
                  <c:v>5.0944000000000003</c:v>
                </c:pt>
                <c:pt idx="2680">
                  <c:v>5.0960000000000001</c:v>
                </c:pt>
                <c:pt idx="2681">
                  <c:v>5.0975999999999999</c:v>
                </c:pt>
                <c:pt idx="2682">
                  <c:v>5.0991</c:v>
                </c:pt>
                <c:pt idx="2683">
                  <c:v>5.1006</c:v>
                </c:pt>
                <c:pt idx="2684">
                  <c:v>5.1021000000000001</c:v>
                </c:pt>
                <c:pt idx="2685">
                  <c:v>5.1036999999999999</c:v>
                </c:pt>
                <c:pt idx="2686">
                  <c:v>5.1051000000000002</c:v>
                </c:pt>
                <c:pt idx="2687">
                  <c:v>5.1067</c:v>
                </c:pt>
                <c:pt idx="2688">
                  <c:v>5.1082000000000001</c:v>
                </c:pt>
                <c:pt idx="2689">
                  <c:v>5.1111000000000004</c:v>
                </c:pt>
                <c:pt idx="2690">
                  <c:v>5.1125999999999996</c:v>
                </c:pt>
                <c:pt idx="2691">
                  <c:v>5.1140999999999996</c:v>
                </c:pt>
                <c:pt idx="2692">
                  <c:v>5.1154999999999999</c:v>
                </c:pt>
                <c:pt idx="2693">
                  <c:v>5.117</c:v>
                </c:pt>
                <c:pt idx="2694">
                  <c:v>5.1185</c:v>
                </c:pt>
                <c:pt idx="2695">
                  <c:v>5.1200999999999999</c:v>
                </c:pt>
                <c:pt idx="2696">
                  <c:v>5.1227999999999998</c:v>
                </c:pt>
                <c:pt idx="2697">
                  <c:v>5.1242999999999999</c:v>
                </c:pt>
                <c:pt idx="2698">
                  <c:v>5.1257999999999999</c:v>
                </c:pt>
                <c:pt idx="2699">
                  <c:v>5.1275000000000004</c:v>
                </c:pt>
                <c:pt idx="2700">
                  <c:v>5.1303000000000001</c:v>
                </c:pt>
                <c:pt idx="2701">
                  <c:v>5.1330999999999998</c:v>
                </c:pt>
                <c:pt idx="2702">
                  <c:v>5.1345999999999998</c:v>
                </c:pt>
                <c:pt idx="2703">
                  <c:v>5.1372999999999998</c:v>
                </c:pt>
                <c:pt idx="2704">
                  <c:v>5.1387999999999998</c:v>
                </c:pt>
                <c:pt idx="2705">
                  <c:v>5.1402999999999999</c:v>
                </c:pt>
                <c:pt idx="2706">
                  <c:v>5.1417999999999999</c:v>
                </c:pt>
                <c:pt idx="2707">
                  <c:v>5.1433</c:v>
                </c:pt>
                <c:pt idx="2708">
                  <c:v>5.1448</c:v>
                </c:pt>
                <c:pt idx="2709">
                  <c:v>5.1463000000000001</c:v>
                </c:pt>
                <c:pt idx="2710">
                  <c:v>5.1478000000000002</c:v>
                </c:pt>
                <c:pt idx="2711">
                  <c:v>5.1493000000000002</c:v>
                </c:pt>
                <c:pt idx="2712">
                  <c:v>5.1520999999999999</c:v>
                </c:pt>
                <c:pt idx="2713">
                  <c:v>5.1535000000000002</c:v>
                </c:pt>
                <c:pt idx="2714">
                  <c:v>5.1551</c:v>
                </c:pt>
                <c:pt idx="2715">
                  <c:v>5.1565000000000003</c:v>
                </c:pt>
                <c:pt idx="2716">
                  <c:v>5.1581000000000001</c:v>
                </c:pt>
                <c:pt idx="2717">
                  <c:v>5.1596000000000002</c:v>
                </c:pt>
                <c:pt idx="2718">
                  <c:v>5.1611000000000002</c:v>
                </c:pt>
                <c:pt idx="2719">
                  <c:v>5.1624999999999996</c:v>
                </c:pt>
                <c:pt idx="2720">
                  <c:v>5.1641000000000004</c:v>
                </c:pt>
                <c:pt idx="2721">
                  <c:v>5.1654999999999998</c:v>
                </c:pt>
                <c:pt idx="2722">
                  <c:v>5.1669</c:v>
                </c:pt>
                <c:pt idx="2723">
                  <c:v>5.1681999999999997</c:v>
                </c:pt>
                <c:pt idx="2724">
                  <c:v>5.1696</c:v>
                </c:pt>
                <c:pt idx="2725">
                  <c:v>5.1708999999999996</c:v>
                </c:pt>
                <c:pt idx="2726">
                  <c:v>5.1722999999999999</c:v>
                </c:pt>
                <c:pt idx="2727">
                  <c:v>5.1737000000000002</c:v>
                </c:pt>
                <c:pt idx="2728">
                  <c:v>5.1750999999999996</c:v>
                </c:pt>
                <c:pt idx="2729">
                  <c:v>5.1764999999999999</c:v>
                </c:pt>
                <c:pt idx="2730">
                  <c:v>5.1779000000000002</c:v>
                </c:pt>
                <c:pt idx="2731">
                  <c:v>5.1792999999999996</c:v>
                </c:pt>
                <c:pt idx="2732">
                  <c:v>5.1807999999999996</c:v>
                </c:pt>
                <c:pt idx="2733">
                  <c:v>5.1824000000000003</c:v>
                </c:pt>
                <c:pt idx="2734">
                  <c:v>5.1837999999999997</c:v>
                </c:pt>
                <c:pt idx="2735">
                  <c:v>5.1864999999999997</c:v>
                </c:pt>
                <c:pt idx="2736">
                  <c:v>5.1881000000000004</c:v>
                </c:pt>
                <c:pt idx="2737">
                  <c:v>5.1908000000000003</c:v>
                </c:pt>
                <c:pt idx="2738">
                  <c:v>5.1923000000000004</c:v>
                </c:pt>
                <c:pt idx="2739">
                  <c:v>5.1938000000000004</c:v>
                </c:pt>
                <c:pt idx="2740">
                  <c:v>5.1952999999999996</c:v>
                </c:pt>
                <c:pt idx="2741">
                  <c:v>5.1967999999999996</c:v>
                </c:pt>
                <c:pt idx="2742">
                  <c:v>5.1982999999999997</c:v>
                </c:pt>
                <c:pt idx="2743">
                  <c:v>5.1997999999999998</c:v>
                </c:pt>
                <c:pt idx="2744">
                  <c:v>5.2012999999999998</c:v>
                </c:pt>
                <c:pt idx="2745">
                  <c:v>5.2027999999999999</c:v>
                </c:pt>
                <c:pt idx="2746">
                  <c:v>5.2042999999999999</c:v>
                </c:pt>
                <c:pt idx="2747">
                  <c:v>5.2070999999999996</c:v>
                </c:pt>
                <c:pt idx="2748">
                  <c:v>5.2085999999999997</c:v>
                </c:pt>
                <c:pt idx="2749">
                  <c:v>5.2100999999999997</c:v>
                </c:pt>
                <c:pt idx="2750">
                  <c:v>5.2115</c:v>
                </c:pt>
                <c:pt idx="2751">
                  <c:v>5.2130999999999998</c:v>
                </c:pt>
                <c:pt idx="2752">
                  <c:v>5.2145000000000001</c:v>
                </c:pt>
                <c:pt idx="2753">
                  <c:v>5.2161</c:v>
                </c:pt>
                <c:pt idx="2754">
                  <c:v>5.2175000000000002</c:v>
                </c:pt>
                <c:pt idx="2755">
                  <c:v>5.2191000000000001</c:v>
                </c:pt>
                <c:pt idx="2756">
                  <c:v>5.2205000000000004</c:v>
                </c:pt>
                <c:pt idx="2757">
                  <c:v>5.2221000000000002</c:v>
                </c:pt>
                <c:pt idx="2758">
                  <c:v>5.2236000000000002</c:v>
                </c:pt>
                <c:pt idx="2759">
                  <c:v>5.2251000000000003</c:v>
                </c:pt>
                <c:pt idx="2760">
                  <c:v>5.2264999999999997</c:v>
                </c:pt>
                <c:pt idx="2761">
                  <c:v>5.2281000000000004</c:v>
                </c:pt>
                <c:pt idx="2762">
                  <c:v>5.2294999999999998</c:v>
                </c:pt>
                <c:pt idx="2763">
                  <c:v>5.2323000000000004</c:v>
                </c:pt>
                <c:pt idx="2764">
                  <c:v>5.234</c:v>
                </c:pt>
                <c:pt idx="2765">
                  <c:v>5.2354000000000003</c:v>
                </c:pt>
                <c:pt idx="2766">
                  <c:v>5.2367999999999997</c:v>
                </c:pt>
                <c:pt idx="2767">
                  <c:v>5.2382</c:v>
                </c:pt>
                <c:pt idx="2768">
                  <c:v>5.2394999999999996</c:v>
                </c:pt>
                <c:pt idx="2769">
                  <c:v>5.2411000000000003</c:v>
                </c:pt>
                <c:pt idx="2770">
                  <c:v>5.2424999999999997</c:v>
                </c:pt>
                <c:pt idx="2771">
                  <c:v>5.2441000000000004</c:v>
                </c:pt>
                <c:pt idx="2772">
                  <c:v>5.2455999999999996</c:v>
                </c:pt>
                <c:pt idx="2773">
                  <c:v>5.2470999999999997</c:v>
                </c:pt>
                <c:pt idx="2774">
                  <c:v>5.2485999999999997</c:v>
                </c:pt>
                <c:pt idx="2775">
                  <c:v>5.2500999999999998</c:v>
                </c:pt>
                <c:pt idx="2776">
                  <c:v>5.2515000000000001</c:v>
                </c:pt>
                <c:pt idx="2777">
                  <c:v>5.2529000000000003</c:v>
                </c:pt>
                <c:pt idx="2778">
                  <c:v>5.2542999999999997</c:v>
                </c:pt>
                <c:pt idx="2779">
                  <c:v>5.2557999999999998</c:v>
                </c:pt>
                <c:pt idx="2780">
                  <c:v>5.2572000000000001</c:v>
                </c:pt>
                <c:pt idx="2781">
                  <c:v>5.2584999999999997</c:v>
                </c:pt>
                <c:pt idx="2782">
                  <c:v>5.2601000000000004</c:v>
                </c:pt>
                <c:pt idx="2783">
                  <c:v>5.2614999999999998</c:v>
                </c:pt>
                <c:pt idx="2784">
                  <c:v>5.2643000000000004</c:v>
                </c:pt>
                <c:pt idx="2785">
                  <c:v>5.2656999999999998</c:v>
                </c:pt>
                <c:pt idx="2786">
                  <c:v>5.2672999999999996</c:v>
                </c:pt>
                <c:pt idx="2787">
                  <c:v>5.2687999999999997</c:v>
                </c:pt>
                <c:pt idx="2788">
                  <c:v>5.2702999999999998</c:v>
                </c:pt>
                <c:pt idx="2789">
                  <c:v>5.2717999999999998</c:v>
                </c:pt>
                <c:pt idx="2790">
                  <c:v>5.2732999999999999</c:v>
                </c:pt>
                <c:pt idx="2791">
                  <c:v>5.2747999999999999</c:v>
                </c:pt>
                <c:pt idx="2792">
                  <c:v>5.2763</c:v>
                </c:pt>
                <c:pt idx="2793">
                  <c:v>5.2778</c:v>
                </c:pt>
                <c:pt idx="2794">
                  <c:v>5.2793000000000001</c:v>
                </c:pt>
                <c:pt idx="2795">
                  <c:v>5.2807000000000004</c:v>
                </c:pt>
                <c:pt idx="2796">
                  <c:v>5.2823000000000002</c:v>
                </c:pt>
                <c:pt idx="2797">
                  <c:v>5.2838000000000003</c:v>
                </c:pt>
                <c:pt idx="2798">
                  <c:v>5.2853000000000003</c:v>
                </c:pt>
                <c:pt idx="2799">
                  <c:v>5.2870999999999997</c:v>
                </c:pt>
                <c:pt idx="2800">
                  <c:v>5.2885</c:v>
                </c:pt>
                <c:pt idx="2801">
                  <c:v>5.2900999999999998</c:v>
                </c:pt>
                <c:pt idx="2802">
                  <c:v>5.2915999999999999</c:v>
                </c:pt>
                <c:pt idx="2803">
                  <c:v>5.2930999999999999</c:v>
                </c:pt>
                <c:pt idx="2804">
                  <c:v>5.2945000000000002</c:v>
                </c:pt>
                <c:pt idx="2805">
                  <c:v>5.2961</c:v>
                </c:pt>
                <c:pt idx="2806">
                  <c:v>5.2975000000000003</c:v>
                </c:pt>
                <c:pt idx="2807">
                  <c:v>5.3003</c:v>
                </c:pt>
                <c:pt idx="2808">
                  <c:v>5.3018000000000001</c:v>
                </c:pt>
                <c:pt idx="2809">
                  <c:v>5.3033000000000001</c:v>
                </c:pt>
                <c:pt idx="2810">
                  <c:v>5.3048000000000002</c:v>
                </c:pt>
                <c:pt idx="2811">
                  <c:v>5.3063000000000002</c:v>
                </c:pt>
                <c:pt idx="2812">
                  <c:v>5.3078000000000003</c:v>
                </c:pt>
                <c:pt idx="2813">
                  <c:v>5.3093000000000004</c:v>
                </c:pt>
                <c:pt idx="2814">
                  <c:v>5.3108000000000004</c:v>
                </c:pt>
                <c:pt idx="2815">
                  <c:v>5.3122999999999996</c:v>
                </c:pt>
                <c:pt idx="2816">
                  <c:v>5.3137999999999996</c:v>
                </c:pt>
                <c:pt idx="2817">
                  <c:v>5.3152999999999997</c:v>
                </c:pt>
                <c:pt idx="2818">
                  <c:v>5.3167999999999997</c:v>
                </c:pt>
                <c:pt idx="2819">
                  <c:v>5.3196000000000003</c:v>
                </c:pt>
                <c:pt idx="2820">
                  <c:v>5.3211000000000004</c:v>
                </c:pt>
                <c:pt idx="2821">
                  <c:v>5.3226000000000004</c:v>
                </c:pt>
                <c:pt idx="2822">
                  <c:v>5.3242000000000003</c:v>
                </c:pt>
                <c:pt idx="2823">
                  <c:v>5.3258000000000001</c:v>
                </c:pt>
                <c:pt idx="2824">
                  <c:v>5.3273999999999999</c:v>
                </c:pt>
                <c:pt idx="2825">
                  <c:v>5.3289999999999997</c:v>
                </c:pt>
                <c:pt idx="2826">
                  <c:v>5.3305999999999996</c:v>
                </c:pt>
                <c:pt idx="2827">
                  <c:v>5.3322000000000003</c:v>
                </c:pt>
                <c:pt idx="2828">
                  <c:v>5.3338999999999999</c:v>
                </c:pt>
                <c:pt idx="2829">
                  <c:v>5.3368000000000002</c:v>
                </c:pt>
                <c:pt idx="2830">
                  <c:v>5.3384</c:v>
                </c:pt>
                <c:pt idx="2831">
                  <c:v>5.3402000000000003</c:v>
                </c:pt>
                <c:pt idx="2832">
                  <c:v>5.3418000000000001</c:v>
                </c:pt>
                <c:pt idx="2833">
                  <c:v>5.3433000000000002</c:v>
                </c:pt>
                <c:pt idx="2834">
                  <c:v>5.3449</c:v>
                </c:pt>
                <c:pt idx="2835">
                  <c:v>5.3464999999999998</c:v>
                </c:pt>
                <c:pt idx="2836">
                  <c:v>5.3480999999999996</c:v>
                </c:pt>
                <c:pt idx="2837">
                  <c:v>5.3495999999999997</c:v>
                </c:pt>
                <c:pt idx="2838">
                  <c:v>5.3512000000000004</c:v>
                </c:pt>
                <c:pt idx="2839">
                  <c:v>5.3528000000000002</c:v>
                </c:pt>
                <c:pt idx="2840">
                  <c:v>5.3544</c:v>
                </c:pt>
                <c:pt idx="2841">
                  <c:v>5.3559000000000001</c:v>
                </c:pt>
                <c:pt idx="2842">
                  <c:v>5.3574999999999999</c:v>
                </c:pt>
                <c:pt idx="2843">
                  <c:v>5.3592000000000004</c:v>
                </c:pt>
                <c:pt idx="2844">
                  <c:v>5.3609</c:v>
                </c:pt>
                <c:pt idx="2845">
                  <c:v>5.3624999999999998</c:v>
                </c:pt>
                <c:pt idx="2846">
                  <c:v>5.3642000000000003</c:v>
                </c:pt>
                <c:pt idx="2847">
                  <c:v>5.3657000000000004</c:v>
                </c:pt>
                <c:pt idx="2848">
                  <c:v>5.3673000000000002</c:v>
                </c:pt>
                <c:pt idx="2849">
                  <c:v>5.3700999999999999</c:v>
                </c:pt>
                <c:pt idx="2850">
                  <c:v>5.3728999999999996</c:v>
                </c:pt>
                <c:pt idx="2851">
                  <c:v>5.3745000000000003</c:v>
                </c:pt>
                <c:pt idx="2852">
                  <c:v>5.3761999999999999</c:v>
                </c:pt>
                <c:pt idx="2853">
                  <c:v>5.3776999999999999</c:v>
                </c:pt>
                <c:pt idx="2854">
                  <c:v>5.3804999999999996</c:v>
                </c:pt>
                <c:pt idx="2855">
                  <c:v>5.3821000000000003</c:v>
                </c:pt>
                <c:pt idx="2856">
                  <c:v>5.3837000000000002</c:v>
                </c:pt>
                <c:pt idx="2857">
                  <c:v>5.3853</c:v>
                </c:pt>
                <c:pt idx="2858">
                  <c:v>5.3868999999999998</c:v>
                </c:pt>
                <c:pt idx="2859">
                  <c:v>5.3886000000000003</c:v>
                </c:pt>
                <c:pt idx="2860">
                  <c:v>5.3913000000000002</c:v>
                </c:pt>
                <c:pt idx="2861">
                  <c:v>5.3929</c:v>
                </c:pt>
                <c:pt idx="2862">
                  <c:v>5.3945999999999996</c:v>
                </c:pt>
                <c:pt idx="2863">
                  <c:v>5.3960999999999997</c:v>
                </c:pt>
                <c:pt idx="2864">
                  <c:v>5.3975999999999997</c:v>
                </c:pt>
                <c:pt idx="2865">
                  <c:v>5.3992000000000004</c:v>
                </c:pt>
                <c:pt idx="2866">
                  <c:v>5.4020000000000001</c:v>
                </c:pt>
                <c:pt idx="2867">
                  <c:v>5.4036</c:v>
                </c:pt>
                <c:pt idx="2868">
                  <c:v>5.4051</c:v>
                </c:pt>
                <c:pt idx="2869">
                  <c:v>5.4066999999999998</c:v>
                </c:pt>
                <c:pt idx="2870">
                  <c:v>5.4093999999999998</c:v>
                </c:pt>
                <c:pt idx="2871">
                  <c:v>5.4108999999999998</c:v>
                </c:pt>
                <c:pt idx="2872">
                  <c:v>5.4123999999999999</c:v>
                </c:pt>
                <c:pt idx="2873">
                  <c:v>5.4138999999999999</c:v>
                </c:pt>
                <c:pt idx="2874">
                  <c:v>5.4154</c:v>
                </c:pt>
                <c:pt idx="2875">
                  <c:v>5.4168000000000003</c:v>
                </c:pt>
                <c:pt idx="2876">
                  <c:v>5.4183000000000003</c:v>
                </c:pt>
                <c:pt idx="2877">
                  <c:v>5.4198000000000004</c:v>
                </c:pt>
                <c:pt idx="2878">
                  <c:v>5.4212999999999996</c:v>
                </c:pt>
                <c:pt idx="2879">
                  <c:v>5.4227999999999996</c:v>
                </c:pt>
                <c:pt idx="2880">
                  <c:v>5.4242999999999997</c:v>
                </c:pt>
                <c:pt idx="2881">
                  <c:v>5.4257999999999997</c:v>
                </c:pt>
                <c:pt idx="2882">
                  <c:v>5.4272999999999998</c:v>
                </c:pt>
                <c:pt idx="2883">
                  <c:v>5.4287999999999998</c:v>
                </c:pt>
                <c:pt idx="2884">
                  <c:v>5.4302999999999999</c:v>
                </c:pt>
                <c:pt idx="2885">
                  <c:v>5.4318</c:v>
                </c:pt>
                <c:pt idx="2886">
                  <c:v>5.4333</c:v>
                </c:pt>
                <c:pt idx="2887">
                  <c:v>5.4348000000000001</c:v>
                </c:pt>
                <c:pt idx="2888">
                  <c:v>5.4363000000000001</c:v>
                </c:pt>
                <c:pt idx="2889">
                  <c:v>5.4390999999999998</c:v>
                </c:pt>
                <c:pt idx="2890">
                  <c:v>5.4405000000000001</c:v>
                </c:pt>
                <c:pt idx="2891">
                  <c:v>5.4420999999999999</c:v>
                </c:pt>
                <c:pt idx="2892">
                  <c:v>5.4436</c:v>
                </c:pt>
                <c:pt idx="2893">
                  <c:v>5.4462999999999999</c:v>
                </c:pt>
                <c:pt idx="2894">
                  <c:v>5.4480000000000004</c:v>
                </c:pt>
                <c:pt idx="2895">
                  <c:v>5.4494999999999996</c:v>
                </c:pt>
                <c:pt idx="2896">
                  <c:v>5.4508999999999999</c:v>
                </c:pt>
                <c:pt idx="2897">
                  <c:v>5.4523000000000001</c:v>
                </c:pt>
                <c:pt idx="2898">
                  <c:v>5.4537000000000004</c:v>
                </c:pt>
                <c:pt idx="2899">
                  <c:v>5.4551999999999996</c:v>
                </c:pt>
                <c:pt idx="2900">
                  <c:v>5.4565999999999999</c:v>
                </c:pt>
                <c:pt idx="2901">
                  <c:v>5.4581</c:v>
                </c:pt>
                <c:pt idx="2902">
                  <c:v>5.4596</c:v>
                </c:pt>
                <c:pt idx="2903">
                  <c:v>5.4611000000000001</c:v>
                </c:pt>
                <c:pt idx="2904">
                  <c:v>5.4626999999999999</c:v>
                </c:pt>
                <c:pt idx="2905">
                  <c:v>5.4642999999999997</c:v>
                </c:pt>
                <c:pt idx="2906">
                  <c:v>5.4672000000000001</c:v>
                </c:pt>
                <c:pt idx="2907">
                  <c:v>5.4687000000000001</c:v>
                </c:pt>
                <c:pt idx="2908">
                  <c:v>5.4702000000000002</c:v>
                </c:pt>
                <c:pt idx="2909">
                  <c:v>5.4718</c:v>
                </c:pt>
                <c:pt idx="2910">
                  <c:v>5.4734999999999996</c:v>
                </c:pt>
                <c:pt idx="2911">
                  <c:v>5.4751000000000003</c:v>
                </c:pt>
                <c:pt idx="2912">
                  <c:v>5.4766000000000004</c:v>
                </c:pt>
                <c:pt idx="2913">
                  <c:v>5.4782000000000002</c:v>
                </c:pt>
                <c:pt idx="2914">
                  <c:v>5.4798</c:v>
                </c:pt>
                <c:pt idx="2915">
                  <c:v>5.4813999999999998</c:v>
                </c:pt>
                <c:pt idx="2916">
                  <c:v>5.4829999999999997</c:v>
                </c:pt>
                <c:pt idx="2917">
                  <c:v>5.4846000000000004</c:v>
                </c:pt>
                <c:pt idx="2918">
                  <c:v>5.4862000000000002</c:v>
                </c:pt>
                <c:pt idx="2919">
                  <c:v>5.4878999999999998</c:v>
                </c:pt>
                <c:pt idx="2920">
                  <c:v>5.4894999999999996</c:v>
                </c:pt>
                <c:pt idx="2921">
                  <c:v>5.4912000000000001</c:v>
                </c:pt>
                <c:pt idx="2922">
                  <c:v>5.4927999999999999</c:v>
                </c:pt>
                <c:pt idx="2923">
                  <c:v>5.4943999999999997</c:v>
                </c:pt>
                <c:pt idx="2924">
                  <c:v>5.4961000000000002</c:v>
                </c:pt>
                <c:pt idx="2925">
                  <c:v>5.4976000000000003</c:v>
                </c:pt>
                <c:pt idx="2926">
                  <c:v>5.4992000000000001</c:v>
                </c:pt>
                <c:pt idx="2927">
                  <c:v>5.5021000000000004</c:v>
                </c:pt>
                <c:pt idx="2928">
                  <c:v>5.5037000000000003</c:v>
                </c:pt>
                <c:pt idx="2929">
                  <c:v>5.5050999999999997</c:v>
                </c:pt>
                <c:pt idx="2930">
                  <c:v>5.5067000000000004</c:v>
                </c:pt>
                <c:pt idx="2931">
                  <c:v>5.5082000000000004</c:v>
                </c:pt>
                <c:pt idx="2932">
                  <c:v>5.5110999999999999</c:v>
                </c:pt>
                <c:pt idx="2933">
                  <c:v>5.5126999999999997</c:v>
                </c:pt>
                <c:pt idx="2934">
                  <c:v>5.5143000000000004</c:v>
                </c:pt>
                <c:pt idx="2935">
                  <c:v>5.5159000000000002</c:v>
                </c:pt>
                <c:pt idx="2936">
                  <c:v>5.5174000000000003</c:v>
                </c:pt>
                <c:pt idx="2937">
                  <c:v>5.5190000000000001</c:v>
                </c:pt>
                <c:pt idx="2938">
                  <c:v>5.5218999999999996</c:v>
                </c:pt>
                <c:pt idx="2939">
                  <c:v>5.5235000000000003</c:v>
                </c:pt>
                <c:pt idx="2940">
                  <c:v>5.5251999999999999</c:v>
                </c:pt>
                <c:pt idx="2941">
                  <c:v>5.5267999999999997</c:v>
                </c:pt>
                <c:pt idx="2942">
                  <c:v>5.5284000000000004</c:v>
                </c:pt>
                <c:pt idx="2943">
                  <c:v>5.5301</c:v>
                </c:pt>
                <c:pt idx="2944">
                  <c:v>5.5316999999999998</c:v>
                </c:pt>
                <c:pt idx="2945">
                  <c:v>5.5332999999999997</c:v>
                </c:pt>
                <c:pt idx="2946">
                  <c:v>5.5349000000000004</c:v>
                </c:pt>
                <c:pt idx="2947">
                  <c:v>5.5365000000000002</c:v>
                </c:pt>
                <c:pt idx="2948">
                  <c:v>5.5381</c:v>
                </c:pt>
                <c:pt idx="2949">
                  <c:v>5.5397999999999996</c:v>
                </c:pt>
                <c:pt idx="2950">
                  <c:v>5.5414000000000003</c:v>
                </c:pt>
                <c:pt idx="2951">
                  <c:v>5.5442</c:v>
                </c:pt>
                <c:pt idx="2952">
                  <c:v>5.5457000000000001</c:v>
                </c:pt>
                <c:pt idx="2953">
                  <c:v>5.5472999999999999</c:v>
                </c:pt>
                <c:pt idx="2954">
                  <c:v>5.5488999999999997</c:v>
                </c:pt>
                <c:pt idx="2955">
                  <c:v>5.5506000000000002</c:v>
                </c:pt>
                <c:pt idx="2956">
                  <c:v>5.5523999999999996</c:v>
                </c:pt>
                <c:pt idx="2957">
                  <c:v>5.5541</c:v>
                </c:pt>
                <c:pt idx="2958">
                  <c:v>5.5568</c:v>
                </c:pt>
                <c:pt idx="2959">
                  <c:v>5.5583999999999998</c:v>
                </c:pt>
                <c:pt idx="2960">
                  <c:v>5.5598999999999998</c:v>
                </c:pt>
                <c:pt idx="2961">
                  <c:v>5.5613999999999999</c:v>
                </c:pt>
                <c:pt idx="2962">
                  <c:v>5.5629</c:v>
                </c:pt>
                <c:pt idx="2963">
                  <c:v>5.5644999999999998</c:v>
                </c:pt>
                <c:pt idx="2964">
                  <c:v>5.5660999999999996</c:v>
                </c:pt>
                <c:pt idx="2965">
                  <c:v>5.5677000000000003</c:v>
                </c:pt>
                <c:pt idx="2966">
                  <c:v>5.5692000000000004</c:v>
                </c:pt>
                <c:pt idx="2967">
                  <c:v>5.5708000000000002</c:v>
                </c:pt>
                <c:pt idx="2968">
                  <c:v>5.5724999999999998</c:v>
                </c:pt>
                <c:pt idx="2969">
                  <c:v>5.5740999999999996</c:v>
                </c:pt>
                <c:pt idx="2970">
                  <c:v>5.5755999999999997</c:v>
                </c:pt>
                <c:pt idx="2971">
                  <c:v>5.5772000000000004</c:v>
                </c:pt>
                <c:pt idx="2972">
                  <c:v>5.5800999999999998</c:v>
                </c:pt>
                <c:pt idx="2973">
                  <c:v>5.5815999999999999</c:v>
                </c:pt>
                <c:pt idx="2974">
                  <c:v>5.5831</c:v>
                </c:pt>
                <c:pt idx="2975">
                  <c:v>5.5846999999999998</c:v>
                </c:pt>
                <c:pt idx="2976">
                  <c:v>5.5861999999999998</c:v>
                </c:pt>
                <c:pt idx="2977">
                  <c:v>5.5876999999999999</c:v>
                </c:pt>
                <c:pt idx="2978">
                  <c:v>5.5891999999999999</c:v>
                </c:pt>
                <c:pt idx="2979">
                  <c:v>5.5907999999999998</c:v>
                </c:pt>
                <c:pt idx="2980">
                  <c:v>5.5923999999999996</c:v>
                </c:pt>
                <c:pt idx="2981">
                  <c:v>5.5952000000000002</c:v>
                </c:pt>
                <c:pt idx="2982">
                  <c:v>5.5967000000000002</c:v>
                </c:pt>
                <c:pt idx="2983">
                  <c:v>5.5982000000000003</c:v>
                </c:pt>
                <c:pt idx="2984">
                  <c:v>5.5998000000000001</c:v>
                </c:pt>
                <c:pt idx="2985">
                  <c:v>5.6013999999999999</c:v>
                </c:pt>
                <c:pt idx="2986">
                  <c:v>5.6029</c:v>
                </c:pt>
                <c:pt idx="2987">
                  <c:v>5.6044999999999998</c:v>
                </c:pt>
                <c:pt idx="2988">
                  <c:v>5.6060999999999996</c:v>
                </c:pt>
                <c:pt idx="2989">
                  <c:v>5.6102999999999996</c:v>
                </c:pt>
                <c:pt idx="2990">
                  <c:v>5.6132999999999997</c:v>
                </c:pt>
                <c:pt idx="2991">
                  <c:v>5.6161000000000003</c:v>
                </c:pt>
                <c:pt idx="2992">
                  <c:v>5.6177000000000001</c:v>
                </c:pt>
                <c:pt idx="2993">
                  <c:v>5.6193</c:v>
                </c:pt>
                <c:pt idx="2994">
                  <c:v>5.6208</c:v>
                </c:pt>
                <c:pt idx="2995">
                  <c:v>5.6223000000000001</c:v>
                </c:pt>
                <c:pt idx="2996">
                  <c:v>5.6238999999999999</c:v>
                </c:pt>
                <c:pt idx="2997">
                  <c:v>5.6254</c:v>
                </c:pt>
                <c:pt idx="2998">
                  <c:v>5.6269999999999998</c:v>
                </c:pt>
                <c:pt idx="2999">
                  <c:v>5.6285999999999996</c:v>
                </c:pt>
                <c:pt idx="3000">
                  <c:v>5.6302000000000003</c:v>
                </c:pt>
                <c:pt idx="3001">
                  <c:v>5.6318999999999999</c:v>
                </c:pt>
                <c:pt idx="3002">
                  <c:v>5.6346999999999996</c:v>
                </c:pt>
                <c:pt idx="3003">
                  <c:v>5.6363000000000003</c:v>
                </c:pt>
                <c:pt idx="3004">
                  <c:v>5.6379000000000001</c:v>
                </c:pt>
                <c:pt idx="3005">
                  <c:v>5.6395</c:v>
                </c:pt>
                <c:pt idx="3006">
                  <c:v>5.6410999999999998</c:v>
                </c:pt>
                <c:pt idx="3007">
                  <c:v>5.6426999999999996</c:v>
                </c:pt>
                <c:pt idx="3008">
                  <c:v>5.6444000000000001</c:v>
                </c:pt>
                <c:pt idx="3009">
                  <c:v>5.6459000000000001</c:v>
                </c:pt>
                <c:pt idx="3010">
                  <c:v>5.6477000000000004</c:v>
                </c:pt>
                <c:pt idx="3011">
                  <c:v>5.6493000000000002</c:v>
                </c:pt>
                <c:pt idx="3012">
                  <c:v>5.6509</c:v>
                </c:pt>
                <c:pt idx="3013">
                  <c:v>5.6524999999999999</c:v>
                </c:pt>
                <c:pt idx="3014">
                  <c:v>5.6542000000000003</c:v>
                </c:pt>
                <c:pt idx="3015">
                  <c:v>5.6558000000000002</c:v>
                </c:pt>
                <c:pt idx="3016">
                  <c:v>5.6574</c:v>
                </c:pt>
                <c:pt idx="3017">
                  <c:v>5.6590999999999996</c:v>
                </c:pt>
                <c:pt idx="3018">
                  <c:v>5.6608000000000001</c:v>
                </c:pt>
                <c:pt idx="3019">
                  <c:v>5.6623000000000001</c:v>
                </c:pt>
                <c:pt idx="3020">
                  <c:v>5.6638000000000002</c:v>
                </c:pt>
                <c:pt idx="3021">
                  <c:v>5.6653000000000002</c:v>
                </c:pt>
                <c:pt idx="3022">
                  <c:v>5.6668000000000003</c:v>
                </c:pt>
                <c:pt idx="3023">
                  <c:v>5.6683000000000003</c:v>
                </c:pt>
                <c:pt idx="3024">
                  <c:v>5.6698000000000004</c:v>
                </c:pt>
                <c:pt idx="3025">
                  <c:v>5.6714000000000002</c:v>
                </c:pt>
                <c:pt idx="3026">
                  <c:v>5.6730999999999998</c:v>
                </c:pt>
                <c:pt idx="3027">
                  <c:v>5.6745999999999999</c:v>
                </c:pt>
                <c:pt idx="3028">
                  <c:v>5.6761999999999997</c:v>
                </c:pt>
                <c:pt idx="3029">
                  <c:v>5.6776999999999997</c:v>
                </c:pt>
                <c:pt idx="3030">
                  <c:v>5.6792999999999996</c:v>
                </c:pt>
                <c:pt idx="3031">
                  <c:v>5.6809000000000003</c:v>
                </c:pt>
                <c:pt idx="3032">
                  <c:v>5.6824000000000003</c:v>
                </c:pt>
                <c:pt idx="3033">
                  <c:v>5.6840000000000002</c:v>
                </c:pt>
                <c:pt idx="3034">
                  <c:v>5.6855000000000002</c:v>
                </c:pt>
                <c:pt idx="3035">
                  <c:v>5.6871</c:v>
                </c:pt>
                <c:pt idx="3036">
                  <c:v>5.6886000000000001</c:v>
                </c:pt>
                <c:pt idx="3037">
                  <c:v>5.6901000000000002</c:v>
                </c:pt>
                <c:pt idx="3038">
                  <c:v>5.6936999999999998</c:v>
                </c:pt>
                <c:pt idx="3039">
                  <c:v>5.6952999999999996</c:v>
                </c:pt>
                <c:pt idx="3040">
                  <c:v>5.6969000000000003</c:v>
                </c:pt>
                <c:pt idx="3041">
                  <c:v>5.6985000000000001</c:v>
                </c:pt>
                <c:pt idx="3042">
                  <c:v>5.7000999999999999</c:v>
                </c:pt>
                <c:pt idx="3043">
                  <c:v>5.7016</c:v>
                </c:pt>
                <c:pt idx="3044">
                  <c:v>5.7032999999999996</c:v>
                </c:pt>
                <c:pt idx="3045">
                  <c:v>5.7049000000000003</c:v>
                </c:pt>
                <c:pt idx="3046">
                  <c:v>5.7077</c:v>
                </c:pt>
                <c:pt idx="3047">
                  <c:v>5.7093999999999996</c:v>
                </c:pt>
                <c:pt idx="3048">
                  <c:v>5.7108999999999996</c:v>
                </c:pt>
                <c:pt idx="3049">
                  <c:v>5.7126000000000001</c:v>
                </c:pt>
                <c:pt idx="3050">
                  <c:v>5.7141999999999999</c:v>
                </c:pt>
                <c:pt idx="3051">
                  <c:v>5.7157</c:v>
                </c:pt>
                <c:pt idx="3052">
                  <c:v>5.7183999999999999</c:v>
                </c:pt>
                <c:pt idx="3053">
                  <c:v>5.7211999999999996</c:v>
                </c:pt>
                <c:pt idx="3054">
                  <c:v>5.7225999999999999</c:v>
                </c:pt>
                <c:pt idx="3055">
                  <c:v>5.7241999999999997</c:v>
                </c:pt>
                <c:pt idx="3056">
                  <c:v>5.7257999999999996</c:v>
                </c:pt>
                <c:pt idx="3057">
                  <c:v>5.7274000000000003</c:v>
                </c:pt>
                <c:pt idx="3058">
                  <c:v>5.7290999999999999</c:v>
                </c:pt>
                <c:pt idx="3059">
                  <c:v>5.7306999999999997</c:v>
                </c:pt>
                <c:pt idx="3060">
                  <c:v>5.7324000000000002</c:v>
                </c:pt>
                <c:pt idx="3061">
                  <c:v>5.7339000000000002</c:v>
                </c:pt>
                <c:pt idx="3062">
                  <c:v>5.7354000000000003</c:v>
                </c:pt>
                <c:pt idx="3063">
                  <c:v>5.7370000000000001</c:v>
                </c:pt>
                <c:pt idx="3064">
                  <c:v>5.7385999999999999</c:v>
                </c:pt>
                <c:pt idx="3065">
                  <c:v>5.7403000000000004</c:v>
                </c:pt>
                <c:pt idx="3066">
                  <c:v>5.7419000000000002</c:v>
                </c:pt>
                <c:pt idx="3067">
                  <c:v>5.7434000000000003</c:v>
                </c:pt>
                <c:pt idx="3068">
                  <c:v>5.7450000000000001</c:v>
                </c:pt>
                <c:pt idx="3069">
                  <c:v>5.7465999999999999</c:v>
                </c:pt>
                <c:pt idx="3070">
                  <c:v>5.7481999999999998</c:v>
                </c:pt>
                <c:pt idx="3071">
                  <c:v>5.7497999999999996</c:v>
                </c:pt>
                <c:pt idx="3072">
                  <c:v>5.7514000000000003</c:v>
                </c:pt>
                <c:pt idx="3073">
                  <c:v>5.7529000000000003</c:v>
                </c:pt>
                <c:pt idx="3074">
                  <c:v>5.7544000000000004</c:v>
                </c:pt>
                <c:pt idx="3075">
                  <c:v>5.7572999999999999</c:v>
                </c:pt>
                <c:pt idx="3076">
                  <c:v>5.7588999999999997</c:v>
                </c:pt>
                <c:pt idx="3077">
                  <c:v>5.7603999999999997</c:v>
                </c:pt>
                <c:pt idx="3078">
                  <c:v>5.7618999999999998</c:v>
                </c:pt>
                <c:pt idx="3079">
                  <c:v>5.7633999999999999</c:v>
                </c:pt>
                <c:pt idx="3080">
                  <c:v>5.7651000000000003</c:v>
                </c:pt>
                <c:pt idx="3081">
                  <c:v>5.7680999999999996</c:v>
                </c:pt>
                <c:pt idx="3082">
                  <c:v>5.7697000000000003</c:v>
                </c:pt>
                <c:pt idx="3083">
                  <c:v>5.7712000000000003</c:v>
                </c:pt>
                <c:pt idx="3084">
                  <c:v>5.7728000000000002</c:v>
                </c:pt>
                <c:pt idx="3085">
                  <c:v>5.7744</c:v>
                </c:pt>
                <c:pt idx="3086">
                  <c:v>5.7759</c:v>
                </c:pt>
                <c:pt idx="3087">
                  <c:v>5.7774999999999999</c:v>
                </c:pt>
                <c:pt idx="3088">
                  <c:v>5.7790999999999997</c:v>
                </c:pt>
                <c:pt idx="3089">
                  <c:v>5.7807000000000004</c:v>
                </c:pt>
                <c:pt idx="3090">
                  <c:v>5.7821999999999996</c:v>
                </c:pt>
                <c:pt idx="3091">
                  <c:v>5.7836999999999996</c:v>
                </c:pt>
                <c:pt idx="3092">
                  <c:v>5.7853000000000003</c:v>
                </c:pt>
                <c:pt idx="3093">
                  <c:v>5.7869000000000002</c:v>
                </c:pt>
                <c:pt idx="3094">
                  <c:v>5.7882999999999996</c:v>
                </c:pt>
                <c:pt idx="3095">
                  <c:v>5.7897999999999996</c:v>
                </c:pt>
                <c:pt idx="3096">
                  <c:v>5.7912999999999997</c:v>
                </c:pt>
                <c:pt idx="3097">
                  <c:v>5.7938000000000001</c:v>
                </c:pt>
                <c:pt idx="3098">
                  <c:v>5.7953000000000001</c:v>
                </c:pt>
                <c:pt idx="3099">
                  <c:v>5.7968000000000002</c:v>
                </c:pt>
                <c:pt idx="3100">
                  <c:v>5.7983000000000002</c:v>
                </c:pt>
                <c:pt idx="3101">
                  <c:v>5.7998000000000003</c:v>
                </c:pt>
                <c:pt idx="3102">
                  <c:v>5.8026</c:v>
                </c:pt>
                <c:pt idx="3103">
                  <c:v>5.8041</c:v>
                </c:pt>
                <c:pt idx="3104">
                  <c:v>5.8056000000000001</c:v>
                </c:pt>
                <c:pt idx="3105">
                  <c:v>5.8071000000000002</c:v>
                </c:pt>
                <c:pt idx="3106">
                  <c:v>5.8086000000000002</c:v>
                </c:pt>
                <c:pt idx="3107">
                  <c:v>5.8101000000000003</c:v>
                </c:pt>
                <c:pt idx="3108">
                  <c:v>5.8116000000000003</c:v>
                </c:pt>
                <c:pt idx="3109">
                  <c:v>5.8131000000000004</c:v>
                </c:pt>
                <c:pt idx="3110">
                  <c:v>5.8146000000000004</c:v>
                </c:pt>
                <c:pt idx="3111">
                  <c:v>5.8173000000000004</c:v>
                </c:pt>
                <c:pt idx="3112">
                  <c:v>5.8188000000000004</c:v>
                </c:pt>
                <c:pt idx="3113">
                  <c:v>5.8204000000000002</c:v>
                </c:pt>
                <c:pt idx="3114">
                  <c:v>5.8217999999999996</c:v>
                </c:pt>
                <c:pt idx="3115">
                  <c:v>5.8232999999999997</c:v>
                </c:pt>
                <c:pt idx="3116">
                  <c:v>5.8247999999999998</c:v>
                </c:pt>
                <c:pt idx="3117">
                  <c:v>5.8262999999999998</c:v>
                </c:pt>
                <c:pt idx="3118">
                  <c:v>5.8277999999999999</c:v>
                </c:pt>
                <c:pt idx="3119">
                  <c:v>5.8292000000000002</c:v>
                </c:pt>
                <c:pt idx="3120">
                  <c:v>5.8305999999999996</c:v>
                </c:pt>
                <c:pt idx="3121">
                  <c:v>5.8320999999999996</c:v>
                </c:pt>
                <c:pt idx="3122">
                  <c:v>5.8334000000000001</c:v>
                </c:pt>
                <c:pt idx="3123">
                  <c:v>5.8348000000000004</c:v>
                </c:pt>
                <c:pt idx="3124">
                  <c:v>5.8361999999999998</c:v>
                </c:pt>
                <c:pt idx="3125">
                  <c:v>5.8377999999999997</c:v>
                </c:pt>
                <c:pt idx="3126">
                  <c:v>5.8392999999999997</c:v>
                </c:pt>
                <c:pt idx="3127">
                  <c:v>5.8407999999999998</c:v>
                </c:pt>
                <c:pt idx="3128">
                  <c:v>5.8422999999999998</c:v>
                </c:pt>
                <c:pt idx="3129">
                  <c:v>5.8437000000000001</c:v>
                </c:pt>
                <c:pt idx="3130">
                  <c:v>5.8452999999999999</c:v>
                </c:pt>
                <c:pt idx="3131">
                  <c:v>5.8468</c:v>
                </c:pt>
                <c:pt idx="3132">
                  <c:v>5.8483000000000001</c:v>
                </c:pt>
                <c:pt idx="3133">
                  <c:v>5.8498000000000001</c:v>
                </c:pt>
                <c:pt idx="3134">
                  <c:v>5.8513000000000002</c:v>
                </c:pt>
                <c:pt idx="3135">
                  <c:v>5.8528000000000002</c:v>
                </c:pt>
                <c:pt idx="3136">
                  <c:v>5.8543000000000003</c:v>
                </c:pt>
                <c:pt idx="3137">
                  <c:v>5.8558000000000003</c:v>
                </c:pt>
                <c:pt idx="3138">
                  <c:v>5.8586</c:v>
                </c:pt>
                <c:pt idx="3139">
                  <c:v>5.8601000000000001</c:v>
                </c:pt>
                <c:pt idx="3140">
                  <c:v>5.8615000000000004</c:v>
                </c:pt>
                <c:pt idx="3141">
                  <c:v>5.8628999999999998</c:v>
                </c:pt>
                <c:pt idx="3142">
                  <c:v>5.8643000000000001</c:v>
                </c:pt>
                <c:pt idx="3143">
                  <c:v>5.8657000000000004</c:v>
                </c:pt>
                <c:pt idx="3144">
                  <c:v>5.8670999999999998</c:v>
                </c:pt>
                <c:pt idx="3145">
                  <c:v>5.8685</c:v>
                </c:pt>
                <c:pt idx="3146">
                  <c:v>5.87</c:v>
                </c:pt>
                <c:pt idx="3147">
                  <c:v>5.8715000000000002</c:v>
                </c:pt>
                <c:pt idx="3148">
                  <c:v>5.8731999999999998</c:v>
                </c:pt>
                <c:pt idx="3149">
                  <c:v>5.8747999999999996</c:v>
                </c:pt>
                <c:pt idx="3150">
                  <c:v>5.8762999999999996</c:v>
                </c:pt>
                <c:pt idx="3151">
                  <c:v>5.8777999999999997</c:v>
                </c:pt>
                <c:pt idx="3152">
                  <c:v>5.8794000000000004</c:v>
                </c:pt>
                <c:pt idx="3153">
                  <c:v>5.8807999999999998</c:v>
                </c:pt>
                <c:pt idx="3154">
                  <c:v>5.8822999999999999</c:v>
                </c:pt>
                <c:pt idx="3155">
                  <c:v>5.8837999999999999</c:v>
                </c:pt>
                <c:pt idx="3156">
                  <c:v>5.8853</c:v>
                </c:pt>
                <c:pt idx="3157">
                  <c:v>5.8868</c:v>
                </c:pt>
                <c:pt idx="3158">
                  <c:v>5.8895</c:v>
                </c:pt>
                <c:pt idx="3159">
                  <c:v>5.8910999999999998</c:v>
                </c:pt>
                <c:pt idx="3160">
                  <c:v>5.8925000000000001</c:v>
                </c:pt>
                <c:pt idx="3161">
                  <c:v>5.8940999999999999</c:v>
                </c:pt>
                <c:pt idx="3162">
                  <c:v>5.8956</c:v>
                </c:pt>
                <c:pt idx="3163">
                  <c:v>5.8971</c:v>
                </c:pt>
                <c:pt idx="3164">
                  <c:v>5.8985000000000003</c:v>
                </c:pt>
                <c:pt idx="3165">
                  <c:v>5.9013</c:v>
                </c:pt>
                <c:pt idx="3166">
                  <c:v>5.9039000000000001</c:v>
                </c:pt>
                <c:pt idx="3167">
                  <c:v>5.9054000000000002</c:v>
                </c:pt>
                <c:pt idx="3168">
                  <c:v>5.9067999999999996</c:v>
                </c:pt>
                <c:pt idx="3169">
                  <c:v>5.9082999999999997</c:v>
                </c:pt>
                <c:pt idx="3170">
                  <c:v>5.9097999999999997</c:v>
                </c:pt>
                <c:pt idx="3171">
                  <c:v>5.9124999999999996</c:v>
                </c:pt>
                <c:pt idx="3172">
                  <c:v>5.9141000000000004</c:v>
                </c:pt>
                <c:pt idx="3173">
                  <c:v>5.9154999999999998</c:v>
                </c:pt>
                <c:pt idx="3174">
                  <c:v>5.9170999999999996</c:v>
                </c:pt>
                <c:pt idx="3175">
                  <c:v>5.9184999999999999</c:v>
                </c:pt>
                <c:pt idx="3176">
                  <c:v>5.9200999999999997</c:v>
                </c:pt>
                <c:pt idx="3177">
                  <c:v>5.9215</c:v>
                </c:pt>
                <c:pt idx="3178">
                  <c:v>5.9230999999999998</c:v>
                </c:pt>
                <c:pt idx="3179">
                  <c:v>5.9245999999999999</c:v>
                </c:pt>
                <c:pt idx="3180">
                  <c:v>5.9260999999999999</c:v>
                </c:pt>
                <c:pt idx="3181">
                  <c:v>5.9276</c:v>
                </c:pt>
                <c:pt idx="3182">
                  <c:v>5.9291</c:v>
                </c:pt>
                <c:pt idx="3183">
                  <c:v>5.9305000000000003</c:v>
                </c:pt>
                <c:pt idx="3184">
                  <c:v>5.9320000000000004</c:v>
                </c:pt>
                <c:pt idx="3185">
                  <c:v>5.9333999999999998</c:v>
                </c:pt>
                <c:pt idx="3186">
                  <c:v>5.9348999999999998</c:v>
                </c:pt>
                <c:pt idx="3187">
                  <c:v>5.9363000000000001</c:v>
                </c:pt>
                <c:pt idx="3188">
                  <c:v>5.9377000000000004</c:v>
                </c:pt>
                <c:pt idx="3189">
                  <c:v>5.9393000000000002</c:v>
                </c:pt>
                <c:pt idx="3190">
                  <c:v>5.9408000000000003</c:v>
                </c:pt>
                <c:pt idx="3191">
                  <c:v>5.9423000000000004</c:v>
                </c:pt>
                <c:pt idx="3192">
                  <c:v>5.9438000000000004</c:v>
                </c:pt>
                <c:pt idx="3193">
                  <c:v>5.9452999999999996</c:v>
                </c:pt>
                <c:pt idx="3194">
                  <c:v>5.9467999999999996</c:v>
                </c:pt>
                <c:pt idx="3195">
                  <c:v>5.9482999999999997</c:v>
                </c:pt>
                <c:pt idx="3196">
                  <c:v>5.9497</c:v>
                </c:pt>
                <c:pt idx="3197">
                  <c:v>5.9512999999999998</c:v>
                </c:pt>
                <c:pt idx="3198">
                  <c:v>5.9527000000000001</c:v>
                </c:pt>
                <c:pt idx="3199">
                  <c:v>5.9541000000000004</c:v>
                </c:pt>
                <c:pt idx="3200">
                  <c:v>5.9555999999999996</c:v>
                </c:pt>
                <c:pt idx="3201">
                  <c:v>5.9572000000000003</c:v>
                </c:pt>
                <c:pt idx="3202">
                  <c:v>5.9588000000000001</c:v>
                </c:pt>
                <c:pt idx="3203">
                  <c:v>5.9603999999999999</c:v>
                </c:pt>
                <c:pt idx="3204">
                  <c:v>5.9619999999999997</c:v>
                </c:pt>
                <c:pt idx="3205">
                  <c:v>5.9635999999999996</c:v>
                </c:pt>
                <c:pt idx="3206">
                  <c:v>5.9652000000000003</c:v>
                </c:pt>
                <c:pt idx="3207">
                  <c:v>5.9680999999999997</c:v>
                </c:pt>
                <c:pt idx="3208">
                  <c:v>5.9696999999999996</c:v>
                </c:pt>
                <c:pt idx="3209">
                  <c:v>5.9725999999999999</c:v>
                </c:pt>
                <c:pt idx="3210">
                  <c:v>5.9741999999999997</c:v>
                </c:pt>
                <c:pt idx="3211">
                  <c:v>5.9771000000000001</c:v>
                </c:pt>
                <c:pt idx="3212">
                  <c:v>5.9801000000000002</c:v>
                </c:pt>
                <c:pt idx="3213">
                  <c:v>5.9816000000000003</c:v>
                </c:pt>
                <c:pt idx="3214">
                  <c:v>5.9832000000000001</c:v>
                </c:pt>
                <c:pt idx="3215">
                  <c:v>5.9847000000000001</c:v>
                </c:pt>
                <c:pt idx="3216">
                  <c:v>5.9862000000000002</c:v>
                </c:pt>
                <c:pt idx="3217">
                  <c:v>5.9875999999999996</c:v>
                </c:pt>
                <c:pt idx="3218">
                  <c:v>5.9892000000000003</c:v>
                </c:pt>
                <c:pt idx="3219">
                  <c:v>5.9908000000000001</c:v>
                </c:pt>
                <c:pt idx="3220">
                  <c:v>5.9924999999999997</c:v>
                </c:pt>
                <c:pt idx="3221">
                  <c:v>5.9941000000000004</c:v>
                </c:pt>
                <c:pt idx="3222">
                  <c:v>5.9957000000000003</c:v>
                </c:pt>
                <c:pt idx="3223">
                  <c:v>5.9973000000000001</c:v>
                </c:pt>
                <c:pt idx="3224">
                  <c:v>6.0002000000000004</c:v>
                </c:pt>
                <c:pt idx="3225">
                  <c:v>6.0016999999999996</c:v>
                </c:pt>
                <c:pt idx="3226">
                  <c:v>6.0033000000000003</c:v>
                </c:pt>
                <c:pt idx="3227">
                  <c:v>6.0063000000000004</c:v>
                </c:pt>
                <c:pt idx="3228">
                  <c:v>6.0079000000000002</c:v>
                </c:pt>
                <c:pt idx="3229">
                  <c:v>6.0109000000000004</c:v>
                </c:pt>
                <c:pt idx="3230">
                  <c:v>6.0137</c:v>
                </c:pt>
                <c:pt idx="3231">
                  <c:v>6.0152999999999999</c:v>
                </c:pt>
                <c:pt idx="3232">
                  <c:v>6.0168999999999997</c:v>
                </c:pt>
                <c:pt idx="3233">
                  <c:v>6.0185000000000004</c:v>
                </c:pt>
                <c:pt idx="3234">
                  <c:v>6.0201000000000002</c:v>
                </c:pt>
                <c:pt idx="3235">
                  <c:v>6.0217999999999998</c:v>
                </c:pt>
                <c:pt idx="3236">
                  <c:v>6.0233999999999996</c:v>
                </c:pt>
                <c:pt idx="3237">
                  <c:v>6.0250000000000004</c:v>
                </c:pt>
                <c:pt idx="3238">
                  <c:v>6.0278999999999998</c:v>
                </c:pt>
                <c:pt idx="3239">
                  <c:v>6.0294999999999996</c:v>
                </c:pt>
                <c:pt idx="3240">
                  <c:v>6.0311000000000003</c:v>
                </c:pt>
                <c:pt idx="3241">
                  <c:v>6.0327999999999999</c:v>
                </c:pt>
                <c:pt idx="3242">
                  <c:v>6.0343</c:v>
                </c:pt>
                <c:pt idx="3243">
                  <c:v>6.0358000000000001</c:v>
                </c:pt>
                <c:pt idx="3244">
                  <c:v>6.0373999999999999</c:v>
                </c:pt>
                <c:pt idx="3245">
                  <c:v>6.0388999999999999</c:v>
                </c:pt>
                <c:pt idx="3246">
                  <c:v>6.0404</c:v>
                </c:pt>
                <c:pt idx="3247">
                  <c:v>6.0419</c:v>
                </c:pt>
                <c:pt idx="3248">
                  <c:v>6.0434999999999999</c:v>
                </c:pt>
                <c:pt idx="3249">
                  <c:v>6.0450999999999997</c:v>
                </c:pt>
                <c:pt idx="3250">
                  <c:v>6.0468000000000002</c:v>
                </c:pt>
                <c:pt idx="3251">
                  <c:v>6.0484999999999998</c:v>
                </c:pt>
                <c:pt idx="3252">
                  <c:v>6.0500999999999996</c:v>
                </c:pt>
                <c:pt idx="3253">
                  <c:v>6.0517000000000003</c:v>
                </c:pt>
                <c:pt idx="3254">
                  <c:v>6.0532000000000004</c:v>
                </c:pt>
                <c:pt idx="3255">
                  <c:v>6.0548999999999999</c:v>
                </c:pt>
                <c:pt idx="3256">
                  <c:v>6.0564999999999998</c:v>
                </c:pt>
                <c:pt idx="3257">
                  <c:v>6.0593000000000004</c:v>
                </c:pt>
                <c:pt idx="3258">
                  <c:v>6.0608000000000004</c:v>
                </c:pt>
                <c:pt idx="3259">
                  <c:v>6.0622999999999996</c:v>
                </c:pt>
                <c:pt idx="3260">
                  <c:v>6.0637999999999996</c:v>
                </c:pt>
                <c:pt idx="3261">
                  <c:v>6.0652999999999997</c:v>
                </c:pt>
                <c:pt idx="3262">
                  <c:v>6.0667999999999997</c:v>
                </c:pt>
                <c:pt idx="3263">
                  <c:v>6.0682999999999998</c:v>
                </c:pt>
                <c:pt idx="3264">
                  <c:v>6.0697999999999999</c:v>
                </c:pt>
                <c:pt idx="3265">
                  <c:v>6.0713999999999997</c:v>
                </c:pt>
                <c:pt idx="3266">
                  <c:v>6.0728999999999997</c:v>
                </c:pt>
                <c:pt idx="3267">
                  <c:v>6.0755999999999997</c:v>
                </c:pt>
                <c:pt idx="3268">
                  <c:v>6.0785</c:v>
                </c:pt>
                <c:pt idx="3269">
                  <c:v>6.0800999999999998</c:v>
                </c:pt>
                <c:pt idx="3270">
                  <c:v>6.0815999999999999</c:v>
                </c:pt>
                <c:pt idx="3271">
                  <c:v>6.0831</c:v>
                </c:pt>
                <c:pt idx="3272">
                  <c:v>6.0846999999999998</c:v>
                </c:pt>
                <c:pt idx="3273">
                  <c:v>6.0865</c:v>
                </c:pt>
                <c:pt idx="3274">
                  <c:v>6.0880999999999998</c:v>
                </c:pt>
                <c:pt idx="3275">
                  <c:v>6.0895999999999999</c:v>
                </c:pt>
                <c:pt idx="3276">
                  <c:v>6.0911999999999997</c:v>
                </c:pt>
                <c:pt idx="3277">
                  <c:v>6.0926</c:v>
                </c:pt>
                <c:pt idx="3278">
                  <c:v>6.0941000000000001</c:v>
                </c:pt>
                <c:pt idx="3279">
                  <c:v>6.0956000000000001</c:v>
                </c:pt>
                <c:pt idx="3280">
                  <c:v>6.0971000000000002</c:v>
                </c:pt>
                <c:pt idx="3281">
                  <c:v>6.0998999999999999</c:v>
                </c:pt>
                <c:pt idx="3282">
                  <c:v>6.1014999999999997</c:v>
                </c:pt>
                <c:pt idx="3283">
                  <c:v>6.1032000000000002</c:v>
                </c:pt>
                <c:pt idx="3284">
                  <c:v>6.1047000000000002</c:v>
                </c:pt>
                <c:pt idx="3285">
                  <c:v>6.1063999999999998</c:v>
                </c:pt>
                <c:pt idx="3286">
                  <c:v>6.1093000000000002</c:v>
                </c:pt>
                <c:pt idx="3287">
                  <c:v>6.1109</c:v>
                </c:pt>
                <c:pt idx="3288">
                  <c:v>6.1124000000000001</c:v>
                </c:pt>
                <c:pt idx="3289">
                  <c:v>6.1140999999999996</c:v>
                </c:pt>
                <c:pt idx="3290">
                  <c:v>6.1155999999999997</c:v>
                </c:pt>
                <c:pt idx="3291">
                  <c:v>6.1172000000000004</c:v>
                </c:pt>
                <c:pt idx="3292">
                  <c:v>6.1188000000000002</c:v>
                </c:pt>
                <c:pt idx="3293">
                  <c:v>6.1204000000000001</c:v>
                </c:pt>
                <c:pt idx="3294">
                  <c:v>6.1219999999999999</c:v>
                </c:pt>
                <c:pt idx="3295">
                  <c:v>6.1235999999999997</c:v>
                </c:pt>
                <c:pt idx="3296">
                  <c:v>6.1250999999999998</c:v>
                </c:pt>
                <c:pt idx="3297">
                  <c:v>6.1265999999999998</c:v>
                </c:pt>
                <c:pt idx="3298">
                  <c:v>6.1280999999999999</c:v>
                </c:pt>
                <c:pt idx="3299">
                  <c:v>6.1295000000000002</c:v>
                </c:pt>
                <c:pt idx="3300">
                  <c:v>6.1307999999999998</c:v>
                </c:pt>
                <c:pt idx="3301">
                  <c:v>6.1322000000000001</c:v>
                </c:pt>
                <c:pt idx="3302">
                  <c:v>6.1337000000000002</c:v>
                </c:pt>
                <c:pt idx="3303">
                  <c:v>6.1352000000000002</c:v>
                </c:pt>
                <c:pt idx="3304">
                  <c:v>6.1367000000000003</c:v>
                </c:pt>
                <c:pt idx="3305">
                  <c:v>6.1382000000000003</c:v>
                </c:pt>
                <c:pt idx="3306">
                  <c:v>6.14</c:v>
                </c:pt>
                <c:pt idx="3307">
                  <c:v>6.1414999999999997</c:v>
                </c:pt>
                <c:pt idx="3308">
                  <c:v>6.1430999999999996</c:v>
                </c:pt>
                <c:pt idx="3309">
                  <c:v>6.1444999999999999</c:v>
                </c:pt>
                <c:pt idx="3310">
                  <c:v>6.1460999999999997</c:v>
                </c:pt>
                <c:pt idx="3311">
                  <c:v>6.1475</c:v>
                </c:pt>
                <c:pt idx="3312">
                  <c:v>6.1490999999999998</c:v>
                </c:pt>
                <c:pt idx="3313">
                  <c:v>6.1505999999999998</c:v>
                </c:pt>
                <c:pt idx="3314">
                  <c:v>6.1520999999999999</c:v>
                </c:pt>
                <c:pt idx="3315">
                  <c:v>6.1536</c:v>
                </c:pt>
                <c:pt idx="3316">
                  <c:v>6.1551</c:v>
                </c:pt>
                <c:pt idx="3317">
                  <c:v>6.1566000000000001</c:v>
                </c:pt>
                <c:pt idx="3318">
                  <c:v>6.1581000000000001</c:v>
                </c:pt>
                <c:pt idx="3319">
                  <c:v>6.1595000000000004</c:v>
                </c:pt>
                <c:pt idx="3320">
                  <c:v>6.1611000000000002</c:v>
                </c:pt>
                <c:pt idx="3321">
                  <c:v>6.1626000000000003</c:v>
                </c:pt>
                <c:pt idx="3322">
                  <c:v>6.1641000000000004</c:v>
                </c:pt>
                <c:pt idx="3323">
                  <c:v>6.1656000000000004</c:v>
                </c:pt>
                <c:pt idx="3324">
                  <c:v>6.1669999999999998</c:v>
                </c:pt>
                <c:pt idx="3325">
                  <c:v>6.1684000000000001</c:v>
                </c:pt>
                <c:pt idx="3326">
                  <c:v>6.1699000000000002</c:v>
                </c:pt>
                <c:pt idx="3327">
                  <c:v>6.1714000000000002</c:v>
                </c:pt>
                <c:pt idx="3328">
                  <c:v>6.1727999999999996</c:v>
                </c:pt>
                <c:pt idx="3329">
                  <c:v>6.1742999999999997</c:v>
                </c:pt>
                <c:pt idx="3330">
                  <c:v>6.1757999999999997</c:v>
                </c:pt>
                <c:pt idx="3331">
                  <c:v>6.1772999999999998</c:v>
                </c:pt>
                <c:pt idx="3332">
                  <c:v>6.1787999999999998</c:v>
                </c:pt>
                <c:pt idx="3333">
                  <c:v>6.1802999999999999</c:v>
                </c:pt>
                <c:pt idx="3334">
                  <c:v>6.1818</c:v>
                </c:pt>
                <c:pt idx="3335">
                  <c:v>6.1833999999999998</c:v>
                </c:pt>
                <c:pt idx="3336">
                  <c:v>6.1849999999999996</c:v>
                </c:pt>
                <c:pt idx="3337">
                  <c:v>6.1866000000000003</c:v>
                </c:pt>
                <c:pt idx="3338">
                  <c:v>6.1882000000000001</c:v>
                </c:pt>
                <c:pt idx="3339">
                  <c:v>6.1898999999999997</c:v>
                </c:pt>
                <c:pt idx="3340">
                  <c:v>6.1914999999999996</c:v>
                </c:pt>
                <c:pt idx="3341">
                  <c:v>6.1931000000000003</c:v>
                </c:pt>
                <c:pt idx="3342">
                  <c:v>6.1947999999999999</c:v>
                </c:pt>
                <c:pt idx="3343">
                  <c:v>6.1962999999999999</c:v>
                </c:pt>
                <c:pt idx="3344">
                  <c:v>6.1978</c:v>
                </c:pt>
                <c:pt idx="3345">
                  <c:v>6.1993</c:v>
                </c:pt>
                <c:pt idx="3346">
                  <c:v>6.2008000000000001</c:v>
                </c:pt>
                <c:pt idx="3347">
                  <c:v>6.2023000000000001</c:v>
                </c:pt>
                <c:pt idx="3348">
                  <c:v>6.2038000000000002</c:v>
                </c:pt>
                <c:pt idx="3349">
                  <c:v>6.2068000000000003</c:v>
                </c:pt>
                <c:pt idx="3350">
                  <c:v>6.2083000000000004</c:v>
                </c:pt>
                <c:pt idx="3351">
                  <c:v>6.2099000000000002</c:v>
                </c:pt>
                <c:pt idx="3352">
                  <c:v>6.2114000000000003</c:v>
                </c:pt>
                <c:pt idx="3353">
                  <c:v>6.2141999999999999</c:v>
                </c:pt>
                <c:pt idx="3354">
                  <c:v>6.2157</c:v>
                </c:pt>
                <c:pt idx="3355">
                  <c:v>6.2172999999999998</c:v>
                </c:pt>
                <c:pt idx="3356">
                  <c:v>6.2187999999999999</c:v>
                </c:pt>
                <c:pt idx="3357">
                  <c:v>6.2217000000000002</c:v>
                </c:pt>
                <c:pt idx="3358">
                  <c:v>6.2233000000000001</c:v>
                </c:pt>
                <c:pt idx="3359">
                  <c:v>6.2248999999999999</c:v>
                </c:pt>
                <c:pt idx="3360">
                  <c:v>6.2263999999999999</c:v>
                </c:pt>
                <c:pt idx="3361">
                  <c:v>6.2279</c:v>
                </c:pt>
                <c:pt idx="3362">
                  <c:v>6.2294999999999998</c:v>
                </c:pt>
                <c:pt idx="3363">
                  <c:v>6.2310999999999996</c:v>
                </c:pt>
                <c:pt idx="3364">
                  <c:v>6.2327000000000004</c:v>
                </c:pt>
                <c:pt idx="3365">
                  <c:v>6.2343999999999999</c:v>
                </c:pt>
                <c:pt idx="3366">
                  <c:v>6.2361000000000004</c:v>
                </c:pt>
                <c:pt idx="3367">
                  <c:v>6.2377000000000002</c:v>
                </c:pt>
                <c:pt idx="3368">
                  <c:v>6.2393000000000001</c:v>
                </c:pt>
                <c:pt idx="3369">
                  <c:v>6.2408999999999999</c:v>
                </c:pt>
                <c:pt idx="3370">
                  <c:v>6.2424999999999997</c:v>
                </c:pt>
                <c:pt idx="3371">
                  <c:v>6.2441000000000004</c:v>
                </c:pt>
                <c:pt idx="3372">
                  <c:v>6.2455999999999996</c:v>
                </c:pt>
                <c:pt idx="3373">
                  <c:v>6.2473999999999998</c:v>
                </c:pt>
                <c:pt idx="3374">
                  <c:v>6.2489999999999997</c:v>
                </c:pt>
                <c:pt idx="3375">
                  <c:v>6.2506000000000004</c:v>
                </c:pt>
                <c:pt idx="3376">
                  <c:v>6.2521000000000004</c:v>
                </c:pt>
                <c:pt idx="3377">
                  <c:v>6.2549000000000001</c:v>
                </c:pt>
                <c:pt idx="3378">
                  <c:v>6.2564000000000002</c:v>
                </c:pt>
                <c:pt idx="3379">
                  <c:v>6.2579000000000002</c:v>
                </c:pt>
                <c:pt idx="3380">
                  <c:v>6.2595999999999998</c:v>
                </c:pt>
                <c:pt idx="3381">
                  <c:v>6.2613000000000003</c:v>
                </c:pt>
                <c:pt idx="3382">
                  <c:v>6.2629000000000001</c:v>
                </c:pt>
                <c:pt idx="3383">
                  <c:v>6.2645999999999997</c:v>
                </c:pt>
                <c:pt idx="3384">
                  <c:v>6.2662000000000004</c:v>
                </c:pt>
                <c:pt idx="3385">
                  <c:v>6.2676999999999996</c:v>
                </c:pt>
                <c:pt idx="3386">
                  <c:v>6.2694000000000001</c:v>
                </c:pt>
                <c:pt idx="3387">
                  <c:v>6.2709999999999999</c:v>
                </c:pt>
                <c:pt idx="3388">
                  <c:v>6.2725999999999997</c:v>
                </c:pt>
                <c:pt idx="3389">
                  <c:v>6.2742000000000004</c:v>
                </c:pt>
                <c:pt idx="3390">
                  <c:v>6.2758000000000003</c:v>
                </c:pt>
                <c:pt idx="3391">
                  <c:v>6.2786</c:v>
                </c:pt>
                <c:pt idx="3392">
                  <c:v>6.2803000000000004</c:v>
                </c:pt>
                <c:pt idx="3393">
                  <c:v>6.282</c:v>
                </c:pt>
                <c:pt idx="3394">
                  <c:v>6.2849000000000004</c:v>
                </c:pt>
                <c:pt idx="3395">
                  <c:v>6.2865000000000002</c:v>
                </c:pt>
                <c:pt idx="3396">
                  <c:v>6.2881</c:v>
                </c:pt>
                <c:pt idx="3397">
                  <c:v>6.2896999999999998</c:v>
                </c:pt>
                <c:pt idx="3398">
                  <c:v>6.2912999999999997</c:v>
                </c:pt>
                <c:pt idx="3399">
                  <c:v>6.2929000000000004</c:v>
                </c:pt>
                <c:pt idx="3400">
                  <c:v>6.2945000000000002</c:v>
                </c:pt>
                <c:pt idx="3401">
                  <c:v>6.2961999999999998</c:v>
                </c:pt>
                <c:pt idx="3402">
                  <c:v>6.2977999999999996</c:v>
                </c:pt>
                <c:pt idx="3403">
                  <c:v>6.2995000000000001</c:v>
                </c:pt>
                <c:pt idx="3404">
                  <c:v>6.3011999999999997</c:v>
                </c:pt>
                <c:pt idx="3405">
                  <c:v>6.3041</c:v>
                </c:pt>
                <c:pt idx="3406">
                  <c:v>6.3056000000000001</c:v>
                </c:pt>
                <c:pt idx="3407">
                  <c:v>6.3071000000000002</c:v>
                </c:pt>
                <c:pt idx="3408">
                  <c:v>6.3086000000000002</c:v>
                </c:pt>
                <c:pt idx="3409">
                  <c:v>6.3101000000000003</c:v>
                </c:pt>
                <c:pt idx="3410">
                  <c:v>6.3117000000000001</c:v>
                </c:pt>
                <c:pt idx="3411">
                  <c:v>6.3132999999999999</c:v>
                </c:pt>
                <c:pt idx="3412">
                  <c:v>6.3148999999999997</c:v>
                </c:pt>
                <c:pt idx="3413">
                  <c:v>6.3164999999999996</c:v>
                </c:pt>
                <c:pt idx="3414">
                  <c:v>6.3181000000000003</c:v>
                </c:pt>
                <c:pt idx="3415">
                  <c:v>6.3197000000000001</c:v>
                </c:pt>
                <c:pt idx="3416">
                  <c:v>6.3212999999999999</c:v>
                </c:pt>
                <c:pt idx="3417">
                  <c:v>6.3228999999999997</c:v>
                </c:pt>
                <c:pt idx="3418">
                  <c:v>6.3258000000000001</c:v>
                </c:pt>
                <c:pt idx="3419">
                  <c:v>6.3273999999999999</c:v>
                </c:pt>
                <c:pt idx="3420">
                  <c:v>6.3291000000000004</c:v>
                </c:pt>
                <c:pt idx="3421">
                  <c:v>6.3307000000000002</c:v>
                </c:pt>
                <c:pt idx="3422">
                  <c:v>6.3323</c:v>
                </c:pt>
                <c:pt idx="3423">
                  <c:v>6.3338999999999999</c:v>
                </c:pt>
                <c:pt idx="3424">
                  <c:v>6.3354999999999997</c:v>
                </c:pt>
                <c:pt idx="3425">
                  <c:v>6.3372000000000002</c:v>
                </c:pt>
                <c:pt idx="3426">
                  <c:v>6.3388999999999998</c:v>
                </c:pt>
                <c:pt idx="3427">
                  <c:v>6.3404999999999996</c:v>
                </c:pt>
                <c:pt idx="3428">
                  <c:v>6.3421000000000003</c:v>
                </c:pt>
                <c:pt idx="3429">
                  <c:v>6.3449999999999998</c:v>
                </c:pt>
                <c:pt idx="3430">
                  <c:v>6.3465999999999996</c:v>
                </c:pt>
                <c:pt idx="3431">
                  <c:v>6.3482000000000003</c:v>
                </c:pt>
                <c:pt idx="3432">
                  <c:v>6.3510999999999997</c:v>
                </c:pt>
                <c:pt idx="3433">
                  <c:v>6.3526999999999996</c:v>
                </c:pt>
                <c:pt idx="3434">
                  <c:v>6.3544999999999998</c:v>
                </c:pt>
                <c:pt idx="3435">
                  <c:v>6.3560999999999996</c:v>
                </c:pt>
                <c:pt idx="3436">
                  <c:v>6.3575999999999997</c:v>
                </c:pt>
                <c:pt idx="3437">
                  <c:v>6.3590999999999998</c:v>
                </c:pt>
                <c:pt idx="3438">
                  <c:v>6.3605999999999998</c:v>
                </c:pt>
                <c:pt idx="3439">
                  <c:v>6.3620999999999999</c:v>
                </c:pt>
                <c:pt idx="3440">
                  <c:v>6.3635999999999999</c:v>
                </c:pt>
                <c:pt idx="3441">
                  <c:v>6.3651</c:v>
                </c:pt>
                <c:pt idx="3442">
                  <c:v>6.3667999999999996</c:v>
                </c:pt>
                <c:pt idx="3443">
                  <c:v>6.3685</c:v>
                </c:pt>
                <c:pt idx="3444">
                  <c:v>6.3701999999999996</c:v>
                </c:pt>
                <c:pt idx="3445">
                  <c:v>6.3718000000000004</c:v>
                </c:pt>
                <c:pt idx="3446">
                  <c:v>6.3734000000000002</c:v>
                </c:pt>
                <c:pt idx="3447">
                  <c:v>6.375</c:v>
                </c:pt>
                <c:pt idx="3448">
                  <c:v>6.3765999999999998</c:v>
                </c:pt>
                <c:pt idx="3449">
                  <c:v>6.3781999999999996</c:v>
                </c:pt>
                <c:pt idx="3450">
                  <c:v>6.3796999999999997</c:v>
                </c:pt>
                <c:pt idx="3451">
                  <c:v>6.3814000000000002</c:v>
                </c:pt>
                <c:pt idx="3452">
                  <c:v>6.3830999999999998</c:v>
                </c:pt>
                <c:pt idx="3453">
                  <c:v>6.3846999999999996</c:v>
                </c:pt>
                <c:pt idx="3454">
                  <c:v>6.3863000000000003</c:v>
                </c:pt>
                <c:pt idx="3455">
                  <c:v>6.3879000000000001</c:v>
                </c:pt>
                <c:pt idx="3456">
                  <c:v>6.3894000000000002</c:v>
                </c:pt>
                <c:pt idx="3457">
                  <c:v>6.3909000000000002</c:v>
                </c:pt>
                <c:pt idx="3458">
                  <c:v>6.3924000000000003</c:v>
                </c:pt>
                <c:pt idx="3459">
                  <c:v>6.3937999999999997</c:v>
                </c:pt>
                <c:pt idx="3460">
                  <c:v>6.3952</c:v>
                </c:pt>
                <c:pt idx="3461">
                  <c:v>6.3966000000000003</c:v>
                </c:pt>
                <c:pt idx="3462">
                  <c:v>6.3981000000000003</c:v>
                </c:pt>
                <c:pt idx="3463">
                  <c:v>6.3996000000000004</c:v>
                </c:pt>
                <c:pt idx="3464">
                  <c:v>6.4010999999999996</c:v>
                </c:pt>
                <c:pt idx="3465">
                  <c:v>6.4025999999999996</c:v>
                </c:pt>
                <c:pt idx="3466">
                  <c:v>6.4040999999999997</c:v>
                </c:pt>
                <c:pt idx="3467">
                  <c:v>6.4055999999999997</c:v>
                </c:pt>
                <c:pt idx="3468">
                  <c:v>6.4070999999999998</c:v>
                </c:pt>
                <c:pt idx="3469">
                  <c:v>6.4086999999999996</c:v>
                </c:pt>
                <c:pt idx="3470">
                  <c:v>6.4100999999999999</c:v>
                </c:pt>
                <c:pt idx="3471">
                  <c:v>6.4116</c:v>
                </c:pt>
                <c:pt idx="3472">
                  <c:v>6.4130000000000003</c:v>
                </c:pt>
                <c:pt idx="3473">
                  <c:v>6.4145000000000003</c:v>
                </c:pt>
                <c:pt idx="3474">
                  <c:v>6.4161000000000001</c:v>
                </c:pt>
                <c:pt idx="3475">
                  <c:v>6.4175000000000004</c:v>
                </c:pt>
                <c:pt idx="3476">
                  <c:v>6.4191000000000003</c:v>
                </c:pt>
                <c:pt idx="3477">
                  <c:v>6.4206000000000003</c:v>
                </c:pt>
                <c:pt idx="3478">
                  <c:v>6.4233000000000002</c:v>
                </c:pt>
                <c:pt idx="3479">
                  <c:v>6.4260999999999999</c:v>
                </c:pt>
                <c:pt idx="3480">
                  <c:v>6.4276</c:v>
                </c:pt>
                <c:pt idx="3481">
                  <c:v>6.4291</c:v>
                </c:pt>
                <c:pt idx="3482">
                  <c:v>6.4306000000000001</c:v>
                </c:pt>
                <c:pt idx="3483">
                  <c:v>6.4321000000000002</c:v>
                </c:pt>
                <c:pt idx="3484">
                  <c:v>6.4335000000000004</c:v>
                </c:pt>
                <c:pt idx="3485">
                  <c:v>6.4351000000000003</c:v>
                </c:pt>
                <c:pt idx="3486">
                  <c:v>6.4366000000000003</c:v>
                </c:pt>
                <c:pt idx="3487">
                  <c:v>6.4381000000000004</c:v>
                </c:pt>
                <c:pt idx="3488">
                  <c:v>6.4396000000000004</c:v>
                </c:pt>
                <c:pt idx="3489">
                  <c:v>6.4410999999999996</c:v>
                </c:pt>
                <c:pt idx="3490">
                  <c:v>6.4427000000000003</c:v>
                </c:pt>
                <c:pt idx="3491">
                  <c:v>6.4442000000000004</c:v>
                </c:pt>
                <c:pt idx="3492">
                  <c:v>6.4457000000000004</c:v>
                </c:pt>
                <c:pt idx="3493">
                  <c:v>6.4473000000000003</c:v>
                </c:pt>
                <c:pt idx="3494">
                  <c:v>6.4489000000000001</c:v>
                </c:pt>
                <c:pt idx="3495">
                  <c:v>6.4505999999999997</c:v>
                </c:pt>
                <c:pt idx="3496">
                  <c:v>6.4523999999999999</c:v>
                </c:pt>
                <c:pt idx="3497">
                  <c:v>6.4539999999999997</c:v>
                </c:pt>
                <c:pt idx="3498">
                  <c:v>6.4555999999999996</c:v>
                </c:pt>
                <c:pt idx="3499">
                  <c:v>6.4572000000000003</c:v>
                </c:pt>
                <c:pt idx="3500">
                  <c:v>6.4588999999999999</c:v>
                </c:pt>
                <c:pt idx="3501">
                  <c:v>6.4606000000000003</c:v>
                </c:pt>
                <c:pt idx="3502">
                  <c:v>6.4621000000000004</c:v>
                </c:pt>
                <c:pt idx="3503">
                  <c:v>6.4635999999999996</c:v>
                </c:pt>
                <c:pt idx="3504">
                  <c:v>6.4663000000000004</c:v>
                </c:pt>
                <c:pt idx="3505">
                  <c:v>6.4678000000000004</c:v>
                </c:pt>
                <c:pt idx="3506">
                  <c:v>6.4692999999999996</c:v>
                </c:pt>
                <c:pt idx="3507">
                  <c:v>6.4707999999999997</c:v>
                </c:pt>
                <c:pt idx="3508">
                  <c:v>6.4724000000000004</c:v>
                </c:pt>
                <c:pt idx="3509">
                  <c:v>6.4741999999999997</c:v>
                </c:pt>
                <c:pt idx="3510">
                  <c:v>6.4756999999999998</c:v>
                </c:pt>
                <c:pt idx="3511">
                  <c:v>6.4772999999999996</c:v>
                </c:pt>
                <c:pt idx="3512">
                  <c:v>6.4789000000000003</c:v>
                </c:pt>
                <c:pt idx="3513">
                  <c:v>6.4805999999999999</c:v>
                </c:pt>
                <c:pt idx="3514">
                  <c:v>6.4821999999999997</c:v>
                </c:pt>
                <c:pt idx="3515">
                  <c:v>6.4837999999999996</c:v>
                </c:pt>
                <c:pt idx="3516">
                  <c:v>6.4854000000000003</c:v>
                </c:pt>
                <c:pt idx="3517">
                  <c:v>6.4870000000000001</c:v>
                </c:pt>
                <c:pt idx="3518">
                  <c:v>6.4885999999999999</c:v>
                </c:pt>
                <c:pt idx="3519">
                  <c:v>6.4901999999999997</c:v>
                </c:pt>
                <c:pt idx="3520">
                  <c:v>6.4917999999999996</c:v>
                </c:pt>
                <c:pt idx="3521">
                  <c:v>6.4934000000000003</c:v>
                </c:pt>
                <c:pt idx="3522">
                  <c:v>6.4950999999999999</c:v>
                </c:pt>
                <c:pt idx="3523">
                  <c:v>6.4966999999999997</c:v>
                </c:pt>
                <c:pt idx="3524">
                  <c:v>6.4983000000000004</c:v>
                </c:pt>
                <c:pt idx="3525">
                  <c:v>6.4999000000000002</c:v>
                </c:pt>
                <c:pt idx="3526">
                  <c:v>6.5029000000000003</c:v>
                </c:pt>
                <c:pt idx="3527">
                  <c:v>6.5057999999999998</c:v>
                </c:pt>
                <c:pt idx="3528">
                  <c:v>6.5073999999999996</c:v>
                </c:pt>
                <c:pt idx="3529">
                  <c:v>6.5090000000000003</c:v>
                </c:pt>
                <c:pt idx="3530">
                  <c:v>6.5106000000000002</c:v>
                </c:pt>
                <c:pt idx="3531">
                  <c:v>6.5121000000000002</c:v>
                </c:pt>
                <c:pt idx="3532">
                  <c:v>6.5137999999999998</c:v>
                </c:pt>
                <c:pt idx="3533">
                  <c:v>6.5153999999999996</c:v>
                </c:pt>
                <c:pt idx="3534">
                  <c:v>6.5171000000000001</c:v>
                </c:pt>
                <c:pt idx="3535">
                  <c:v>6.5186000000000002</c:v>
                </c:pt>
                <c:pt idx="3536">
                  <c:v>6.5201000000000002</c:v>
                </c:pt>
                <c:pt idx="3537">
                  <c:v>6.5216000000000003</c:v>
                </c:pt>
                <c:pt idx="3538">
                  <c:v>6.5231000000000003</c:v>
                </c:pt>
                <c:pt idx="3539">
                  <c:v>6.5246000000000004</c:v>
                </c:pt>
                <c:pt idx="3540">
                  <c:v>6.5274999999999999</c:v>
                </c:pt>
                <c:pt idx="3541">
                  <c:v>6.5303000000000004</c:v>
                </c:pt>
                <c:pt idx="3542">
                  <c:v>6.5319000000000003</c:v>
                </c:pt>
                <c:pt idx="3543">
                  <c:v>6.5335000000000001</c:v>
                </c:pt>
                <c:pt idx="3544">
                  <c:v>6.5350999999999999</c:v>
                </c:pt>
                <c:pt idx="3545">
                  <c:v>6.5366999999999997</c:v>
                </c:pt>
                <c:pt idx="3546">
                  <c:v>6.5382999999999996</c:v>
                </c:pt>
                <c:pt idx="3547">
                  <c:v>6.5399000000000003</c:v>
                </c:pt>
                <c:pt idx="3548">
                  <c:v>6.5415000000000001</c:v>
                </c:pt>
                <c:pt idx="3549">
                  <c:v>6.5430999999999999</c:v>
                </c:pt>
                <c:pt idx="3550">
                  <c:v>6.5446</c:v>
                </c:pt>
                <c:pt idx="3551">
                  <c:v>6.5476000000000001</c:v>
                </c:pt>
                <c:pt idx="3552">
                  <c:v>6.5492999999999997</c:v>
                </c:pt>
                <c:pt idx="3553">
                  <c:v>6.5509000000000004</c:v>
                </c:pt>
                <c:pt idx="3554">
                  <c:v>6.5526</c:v>
                </c:pt>
                <c:pt idx="3555">
                  <c:v>6.5541999999999998</c:v>
                </c:pt>
                <c:pt idx="3556">
                  <c:v>6.5559000000000003</c:v>
                </c:pt>
                <c:pt idx="3557">
                  <c:v>6.5575999999999999</c:v>
                </c:pt>
                <c:pt idx="3558">
                  <c:v>6.5591999999999997</c:v>
                </c:pt>
                <c:pt idx="3559">
                  <c:v>6.5609000000000002</c:v>
                </c:pt>
                <c:pt idx="3560">
                  <c:v>6.5625</c:v>
                </c:pt>
                <c:pt idx="3561">
                  <c:v>6.5640999999999998</c:v>
                </c:pt>
                <c:pt idx="3562">
                  <c:v>6.5656999999999996</c:v>
                </c:pt>
                <c:pt idx="3563">
                  <c:v>6.5674999999999999</c:v>
                </c:pt>
                <c:pt idx="3564">
                  <c:v>6.5690999999999997</c:v>
                </c:pt>
                <c:pt idx="3565">
                  <c:v>6.5717999999999996</c:v>
                </c:pt>
                <c:pt idx="3566">
                  <c:v>6.5732999999999997</c:v>
                </c:pt>
                <c:pt idx="3567">
                  <c:v>6.5749000000000004</c:v>
                </c:pt>
                <c:pt idx="3568">
                  <c:v>6.5777000000000001</c:v>
                </c:pt>
                <c:pt idx="3569">
                  <c:v>6.5793999999999997</c:v>
                </c:pt>
                <c:pt idx="3570">
                  <c:v>6.5823</c:v>
                </c:pt>
                <c:pt idx="3571">
                  <c:v>6.5838000000000001</c:v>
                </c:pt>
                <c:pt idx="3572">
                  <c:v>6.5853999999999999</c:v>
                </c:pt>
                <c:pt idx="3573">
                  <c:v>6.5883000000000003</c:v>
                </c:pt>
                <c:pt idx="3574">
                  <c:v>6.5911999999999997</c:v>
                </c:pt>
                <c:pt idx="3575">
                  <c:v>6.5929000000000002</c:v>
                </c:pt>
                <c:pt idx="3576">
                  <c:v>6.5945</c:v>
                </c:pt>
                <c:pt idx="3577">
                  <c:v>6.5961999999999996</c:v>
                </c:pt>
                <c:pt idx="3578">
                  <c:v>6.5978000000000003</c:v>
                </c:pt>
                <c:pt idx="3579">
                  <c:v>6.5993000000000004</c:v>
                </c:pt>
                <c:pt idx="3580">
                  <c:v>6.6010999999999997</c:v>
                </c:pt>
                <c:pt idx="3581">
                  <c:v>6.6026999999999996</c:v>
                </c:pt>
                <c:pt idx="3582">
                  <c:v>6.6043000000000003</c:v>
                </c:pt>
                <c:pt idx="3583">
                  <c:v>6.6059000000000001</c:v>
                </c:pt>
                <c:pt idx="3584">
                  <c:v>6.6074999999999999</c:v>
                </c:pt>
                <c:pt idx="3585">
                  <c:v>6.6090999999999998</c:v>
                </c:pt>
                <c:pt idx="3586">
                  <c:v>6.6120999999999999</c:v>
                </c:pt>
                <c:pt idx="3587">
                  <c:v>6.6148999999999996</c:v>
                </c:pt>
                <c:pt idx="3588">
                  <c:v>6.6165000000000003</c:v>
                </c:pt>
                <c:pt idx="3589">
                  <c:v>6.6181000000000001</c:v>
                </c:pt>
                <c:pt idx="3590">
                  <c:v>6.6199000000000003</c:v>
                </c:pt>
                <c:pt idx="3591">
                  <c:v>6.6215999999999999</c:v>
                </c:pt>
                <c:pt idx="3592">
                  <c:v>6.6231</c:v>
                </c:pt>
                <c:pt idx="3593">
                  <c:v>6.6246</c:v>
                </c:pt>
                <c:pt idx="3594">
                  <c:v>6.6261000000000001</c:v>
                </c:pt>
                <c:pt idx="3595">
                  <c:v>6.6276000000000002</c:v>
                </c:pt>
                <c:pt idx="3596">
                  <c:v>6.6291000000000002</c:v>
                </c:pt>
                <c:pt idx="3597">
                  <c:v>6.6306000000000003</c:v>
                </c:pt>
                <c:pt idx="3598">
                  <c:v>6.6321000000000003</c:v>
                </c:pt>
                <c:pt idx="3599">
                  <c:v>6.6337000000000002</c:v>
                </c:pt>
                <c:pt idx="3600">
                  <c:v>6.6353999999999997</c:v>
                </c:pt>
                <c:pt idx="3601">
                  <c:v>6.6371000000000002</c:v>
                </c:pt>
                <c:pt idx="3602">
                  <c:v>6.6387</c:v>
                </c:pt>
                <c:pt idx="3603">
                  <c:v>6.6402999999999999</c:v>
                </c:pt>
                <c:pt idx="3604">
                  <c:v>6.6418999999999997</c:v>
                </c:pt>
                <c:pt idx="3605">
                  <c:v>6.6435000000000004</c:v>
                </c:pt>
                <c:pt idx="3606">
                  <c:v>6.6451000000000002</c:v>
                </c:pt>
                <c:pt idx="3607">
                  <c:v>6.6467000000000001</c:v>
                </c:pt>
                <c:pt idx="3608">
                  <c:v>6.6482999999999999</c:v>
                </c:pt>
                <c:pt idx="3609">
                  <c:v>6.6512000000000002</c:v>
                </c:pt>
                <c:pt idx="3610">
                  <c:v>6.6528999999999998</c:v>
                </c:pt>
                <c:pt idx="3611">
                  <c:v>6.6543999999999999</c:v>
                </c:pt>
                <c:pt idx="3612">
                  <c:v>6.6561000000000003</c:v>
                </c:pt>
                <c:pt idx="3613">
                  <c:v>6.6577000000000002</c:v>
                </c:pt>
                <c:pt idx="3614">
                  <c:v>6.6593</c:v>
                </c:pt>
                <c:pt idx="3615">
                  <c:v>6.6608999999999998</c:v>
                </c:pt>
                <c:pt idx="3616">
                  <c:v>6.6638999999999999</c:v>
                </c:pt>
                <c:pt idx="3617">
                  <c:v>6.6654999999999998</c:v>
                </c:pt>
                <c:pt idx="3618">
                  <c:v>6.6672000000000002</c:v>
                </c:pt>
                <c:pt idx="3619">
                  <c:v>6.6687000000000003</c:v>
                </c:pt>
                <c:pt idx="3620">
                  <c:v>6.6703000000000001</c:v>
                </c:pt>
                <c:pt idx="3621">
                  <c:v>6.6718999999999999</c:v>
                </c:pt>
                <c:pt idx="3622">
                  <c:v>6.6734999999999998</c:v>
                </c:pt>
                <c:pt idx="3623">
                  <c:v>6.6750999999999996</c:v>
                </c:pt>
                <c:pt idx="3624">
                  <c:v>6.6765999999999996</c:v>
                </c:pt>
                <c:pt idx="3625">
                  <c:v>6.6782000000000004</c:v>
                </c:pt>
                <c:pt idx="3626">
                  <c:v>6.6797000000000004</c:v>
                </c:pt>
                <c:pt idx="3627">
                  <c:v>6.6813000000000002</c:v>
                </c:pt>
                <c:pt idx="3628">
                  <c:v>6.6828000000000003</c:v>
                </c:pt>
                <c:pt idx="3629">
                  <c:v>6.6843000000000004</c:v>
                </c:pt>
                <c:pt idx="3630">
                  <c:v>6.6859000000000002</c:v>
                </c:pt>
                <c:pt idx="3631">
                  <c:v>6.6886999999999999</c:v>
                </c:pt>
                <c:pt idx="3632">
                  <c:v>6.6902999999999997</c:v>
                </c:pt>
                <c:pt idx="3633">
                  <c:v>6.6919000000000004</c:v>
                </c:pt>
                <c:pt idx="3634">
                  <c:v>6.6933999999999996</c:v>
                </c:pt>
                <c:pt idx="3635">
                  <c:v>6.6948999999999996</c:v>
                </c:pt>
                <c:pt idx="3636">
                  <c:v>6.6966000000000001</c:v>
                </c:pt>
                <c:pt idx="3637">
                  <c:v>6.6981000000000002</c:v>
                </c:pt>
                <c:pt idx="3638">
                  <c:v>6.6997</c:v>
                </c:pt>
                <c:pt idx="3639">
                  <c:v>6.7012999999999998</c:v>
                </c:pt>
                <c:pt idx="3640">
                  <c:v>6.7028999999999996</c:v>
                </c:pt>
                <c:pt idx="3641">
                  <c:v>6.7043999999999997</c:v>
                </c:pt>
                <c:pt idx="3642">
                  <c:v>6.7061000000000002</c:v>
                </c:pt>
                <c:pt idx="3643">
                  <c:v>6.7076000000000002</c:v>
                </c:pt>
                <c:pt idx="3644">
                  <c:v>6.7092999999999998</c:v>
                </c:pt>
                <c:pt idx="3645">
                  <c:v>6.7108999999999996</c:v>
                </c:pt>
                <c:pt idx="3646">
                  <c:v>6.7123999999999997</c:v>
                </c:pt>
                <c:pt idx="3647">
                  <c:v>6.7141000000000002</c:v>
                </c:pt>
                <c:pt idx="3648">
                  <c:v>6.7157</c:v>
                </c:pt>
                <c:pt idx="3649">
                  <c:v>6.7172999999999998</c:v>
                </c:pt>
                <c:pt idx="3650">
                  <c:v>6.7188999999999997</c:v>
                </c:pt>
                <c:pt idx="3651">
                  <c:v>6.7206000000000001</c:v>
                </c:pt>
                <c:pt idx="3652">
                  <c:v>6.7222</c:v>
                </c:pt>
                <c:pt idx="3653">
                  <c:v>6.7239000000000004</c:v>
                </c:pt>
                <c:pt idx="3654">
                  <c:v>6.7267999999999999</c:v>
                </c:pt>
                <c:pt idx="3655">
                  <c:v>6.7283999999999997</c:v>
                </c:pt>
                <c:pt idx="3656">
                  <c:v>6.7298999999999998</c:v>
                </c:pt>
                <c:pt idx="3657">
                  <c:v>6.7313999999999998</c:v>
                </c:pt>
                <c:pt idx="3658">
                  <c:v>6.7331000000000003</c:v>
                </c:pt>
                <c:pt idx="3659">
                  <c:v>6.7344999999999997</c:v>
                </c:pt>
                <c:pt idx="3660">
                  <c:v>6.7361000000000004</c:v>
                </c:pt>
                <c:pt idx="3661">
                  <c:v>6.7375999999999996</c:v>
                </c:pt>
                <c:pt idx="3662">
                  <c:v>6.7390999999999996</c:v>
                </c:pt>
                <c:pt idx="3663">
                  <c:v>6.7407000000000004</c:v>
                </c:pt>
                <c:pt idx="3664">
                  <c:v>6.7423000000000002</c:v>
                </c:pt>
                <c:pt idx="3665">
                  <c:v>6.7450999999999999</c:v>
                </c:pt>
                <c:pt idx="3666">
                  <c:v>6.7466999999999997</c:v>
                </c:pt>
                <c:pt idx="3667">
                  <c:v>6.7483000000000004</c:v>
                </c:pt>
                <c:pt idx="3668">
                  <c:v>6.7525000000000004</c:v>
                </c:pt>
                <c:pt idx="3669">
                  <c:v>6.7553999999999998</c:v>
                </c:pt>
                <c:pt idx="3670">
                  <c:v>6.7571000000000003</c:v>
                </c:pt>
                <c:pt idx="3671">
                  <c:v>6.7586000000000004</c:v>
                </c:pt>
                <c:pt idx="3672">
                  <c:v>6.7602000000000002</c:v>
                </c:pt>
                <c:pt idx="3673">
                  <c:v>6.7618</c:v>
                </c:pt>
                <c:pt idx="3674">
                  <c:v>6.7633999999999999</c:v>
                </c:pt>
                <c:pt idx="3675">
                  <c:v>6.7648999999999999</c:v>
                </c:pt>
                <c:pt idx="3676">
                  <c:v>6.7664999999999997</c:v>
                </c:pt>
                <c:pt idx="3677">
                  <c:v>6.7680999999999996</c:v>
                </c:pt>
                <c:pt idx="3678">
                  <c:v>6.7697000000000003</c:v>
                </c:pt>
                <c:pt idx="3679">
                  <c:v>6.7713999999999999</c:v>
                </c:pt>
                <c:pt idx="3680">
                  <c:v>6.7731000000000003</c:v>
                </c:pt>
                <c:pt idx="3681">
                  <c:v>6.7747000000000002</c:v>
                </c:pt>
                <c:pt idx="3682">
                  <c:v>6.7763</c:v>
                </c:pt>
                <c:pt idx="3683">
                  <c:v>6.7790999999999997</c:v>
                </c:pt>
                <c:pt idx="3684">
                  <c:v>6.7808000000000002</c:v>
                </c:pt>
                <c:pt idx="3685">
                  <c:v>6.7824</c:v>
                </c:pt>
                <c:pt idx="3686">
                  <c:v>6.7839</c:v>
                </c:pt>
                <c:pt idx="3687">
                  <c:v>6.7854999999999999</c:v>
                </c:pt>
                <c:pt idx="3688">
                  <c:v>6.7869999999999999</c:v>
                </c:pt>
                <c:pt idx="3689">
                  <c:v>6.7885999999999997</c:v>
                </c:pt>
                <c:pt idx="3690">
                  <c:v>6.7914000000000003</c:v>
                </c:pt>
                <c:pt idx="3691">
                  <c:v>6.7929000000000004</c:v>
                </c:pt>
                <c:pt idx="3692">
                  <c:v>6.7944000000000004</c:v>
                </c:pt>
                <c:pt idx="3693">
                  <c:v>6.7958999999999996</c:v>
                </c:pt>
                <c:pt idx="3694">
                  <c:v>6.7973999999999997</c:v>
                </c:pt>
                <c:pt idx="3695">
                  <c:v>6.7988999999999997</c:v>
                </c:pt>
                <c:pt idx="3696">
                  <c:v>6.8003999999999998</c:v>
                </c:pt>
                <c:pt idx="3697">
                  <c:v>6.8018999999999998</c:v>
                </c:pt>
                <c:pt idx="3698">
                  <c:v>6.8033000000000001</c:v>
                </c:pt>
                <c:pt idx="3699">
                  <c:v>6.8048000000000002</c:v>
                </c:pt>
                <c:pt idx="3700">
                  <c:v>6.8063000000000002</c:v>
                </c:pt>
                <c:pt idx="3701">
                  <c:v>6.8090999999999999</c:v>
                </c:pt>
                <c:pt idx="3702">
                  <c:v>6.8106</c:v>
                </c:pt>
                <c:pt idx="3703">
                  <c:v>6.8121</c:v>
                </c:pt>
                <c:pt idx="3704">
                  <c:v>6.8136000000000001</c:v>
                </c:pt>
                <c:pt idx="3705">
                  <c:v>6.8163</c:v>
                </c:pt>
                <c:pt idx="3706">
                  <c:v>6.8178000000000001</c:v>
                </c:pt>
                <c:pt idx="3707">
                  <c:v>6.8193000000000001</c:v>
                </c:pt>
                <c:pt idx="3708">
                  <c:v>6.8208000000000002</c:v>
                </c:pt>
                <c:pt idx="3709">
                  <c:v>6.8223000000000003</c:v>
                </c:pt>
                <c:pt idx="3710">
                  <c:v>6.8238000000000003</c:v>
                </c:pt>
                <c:pt idx="3711">
                  <c:v>6.8253000000000004</c:v>
                </c:pt>
                <c:pt idx="3712">
                  <c:v>6.8268000000000004</c:v>
                </c:pt>
                <c:pt idx="3713">
                  <c:v>6.8295000000000003</c:v>
                </c:pt>
                <c:pt idx="3714">
                  <c:v>6.8311000000000002</c:v>
                </c:pt>
                <c:pt idx="3715">
                  <c:v>6.8324999999999996</c:v>
                </c:pt>
                <c:pt idx="3716">
                  <c:v>6.8342000000000001</c:v>
                </c:pt>
                <c:pt idx="3717">
                  <c:v>6.8356000000000003</c:v>
                </c:pt>
                <c:pt idx="3718">
                  <c:v>6.8371000000000004</c:v>
                </c:pt>
                <c:pt idx="3719">
                  <c:v>6.8385999999999996</c:v>
                </c:pt>
                <c:pt idx="3720">
                  <c:v>6.8400999999999996</c:v>
                </c:pt>
                <c:pt idx="3721">
                  <c:v>6.8428000000000004</c:v>
                </c:pt>
                <c:pt idx="3722">
                  <c:v>6.8442999999999996</c:v>
                </c:pt>
                <c:pt idx="3723">
                  <c:v>6.8457999999999997</c:v>
                </c:pt>
                <c:pt idx="3724">
                  <c:v>6.8472999999999997</c:v>
                </c:pt>
                <c:pt idx="3725">
                  <c:v>6.8487999999999998</c:v>
                </c:pt>
                <c:pt idx="3726">
                  <c:v>6.8502000000000001</c:v>
                </c:pt>
                <c:pt idx="3727">
                  <c:v>6.8517000000000001</c:v>
                </c:pt>
                <c:pt idx="3728">
                  <c:v>6.8532999999999999</c:v>
                </c:pt>
                <c:pt idx="3729">
                  <c:v>6.8548</c:v>
                </c:pt>
                <c:pt idx="3730">
                  <c:v>6.8563000000000001</c:v>
                </c:pt>
                <c:pt idx="3731">
                  <c:v>6.8578000000000001</c:v>
                </c:pt>
                <c:pt idx="3732">
                  <c:v>6.8593000000000002</c:v>
                </c:pt>
                <c:pt idx="3733">
                  <c:v>6.8608000000000002</c:v>
                </c:pt>
                <c:pt idx="3734">
                  <c:v>6.8635000000000002</c:v>
                </c:pt>
                <c:pt idx="3735">
                  <c:v>6.8650000000000002</c:v>
                </c:pt>
                <c:pt idx="3736">
                  <c:v>6.8666</c:v>
                </c:pt>
                <c:pt idx="3737">
                  <c:v>6.8681000000000001</c:v>
                </c:pt>
                <c:pt idx="3738">
                  <c:v>6.8696000000000002</c:v>
                </c:pt>
                <c:pt idx="3739">
                  <c:v>6.8711000000000002</c:v>
                </c:pt>
                <c:pt idx="3740">
                  <c:v>6.8726000000000003</c:v>
                </c:pt>
                <c:pt idx="3741">
                  <c:v>6.8741000000000003</c:v>
                </c:pt>
                <c:pt idx="3742">
                  <c:v>6.8756000000000004</c:v>
                </c:pt>
                <c:pt idx="3743">
                  <c:v>6.8771000000000004</c:v>
                </c:pt>
                <c:pt idx="3744">
                  <c:v>6.8785999999999996</c:v>
                </c:pt>
                <c:pt idx="3745">
                  <c:v>6.8800999999999997</c:v>
                </c:pt>
                <c:pt idx="3746">
                  <c:v>6.8815999999999997</c:v>
                </c:pt>
                <c:pt idx="3747">
                  <c:v>6.8830999999999998</c:v>
                </c:pt>
                <c:pt idx="3748">
                  <c:v>6.8846999999999996</c:v>
                </c:pt>
                <c:pt idx="3749">
                  <c:v>6.8864000000000001</c:v>
                </c:pt>
                <c:pt idx="3750">
                  <c:v>6.8880999999999997</c:v>
                </c:pt>
                <c:pt idx="3751">
                  <c:v>6.8895</c:v>
                </c:pt>
                <c:pt idx="3752">
                  <c:v>6.8910999999999998</c:v>
                </c:pt>
                <c:pt idx="3753">
                  <c:v>6.8925999999999998</c:v>
                </c:pt>
                <c:pt idx="3754">
                  <c:v>6.8940999999999999</c:v>
                </c:pt>
                <c:pt idx="3755">
                  <c:v>6.8956</c:v>
                </c:pt>
                <c:pt idx="3756">
                  <c:v>6.8971</c:v>
                </c:pt>
                <c:pt idx="3757">
                  <c:v>6.8986999999999998</c:v>
                </c:pt>
                <c:pt idx="3758">
                  <c:v>6.9016000000000002</c:v>
                </c:pt>
                <c:pt idx="3759">
                  <c:v>6.9044999999999996</c:v>
                </c:pt>
                <c:pt idx="3760">
                  <c:v>6.9061000000000003</c:v>
                </c:pt>
                <c:pt idx="3761">
                  <c:v>6.9077000000000002</c:v>
                </c:pt>
                <c:pt idx="3762">
                  <c:v>6.9093</c:v>
                </c:pt>
                <c:pt idx="3763">
                  <c:v>6.9108999999999998</c:v>
                </c:pt>
                <c:pt idx="3764">
                  <c:v>6.9123999999999999</c:v>
                </c:pt>
                <c:pt idx="3765">
                  <c:v>6.9141000000000004</c:v>
                </c:pt>
                <c:pt idx="3766">
                  <c:v>6.9157000000000002</c:v>
                </c:pt>
                <c:pt idx="3767">
                  <c:v>6.9172000000000002</c:v>
                </c:pt>
                <c:pt idx="3768">
                  <c:v>6.9187000000000003</c:v>
                </c:pt>
                <c:pt idx="3769">
                  <c:v>6.9203000000000001</c:v>
                </c:pt>
                <c:pt idx="3770">
                  <c:v>6.9218999999999999</c:v>
                </c:pt>
                <c:pt idx="3771">
                  <c:v>6.9234999999999998</c:v>
                </c:pt>
                <c:pt idx="3772">
                  <c:v>6.9250999999999996</c:v>
                </c:pt>
                <c:pt idx="3773">
                  <c:v>6.9268000000000001</c:v>
                </c:pt>
                <c:pt idx="3774">
                  <c:v>6.9283999999999999</c:v>
                </c:pt>
                <c:pt idx="3775">
                  <c:v>6.9301000000000004</c:v>
                </c:pt>
                <c:pt idx="3776">
                  <c:v>6.9317000000000002</c:v>
                </c:pt>
                <c:pt idx="3777">
                  <c:v>6.9345999999999997</c:v>
                </c:pt>
                <c:pt idx="3778">
                  <c:v>6.9362000000000004</c:v>
                </c:pt>
                <c:pt idx="3779">
                  <c:v>6.9378000000000002</c:v>
                </c:pt>
                <c:pt idx="3780">
                  <c:v>6.9394</c:v>
                </c:pt>
                <c:pt idx="3781">
                  <c:v>6.9412000000000003</c:v>
                </c:pt>
                <c:pt idx="3782">
                  <c:v>6.9425999999999997</c:v>
                </c:pt>
                <c:pt idx="3783">
                  <c:v>6.9442000000000004</c:v>
                </c:pt>
                <c:pt idx="3784">
                  <c:v>6.9457000000000004</c:v>
                </c:pt>
                <c:pt idx="3785">
                  <c:v>6.9473000000000003</c:v>
                </c:pt>
                <c:pt idx="3786">
                  <c:v>6.9488000000000003</c:v>
                </c:pt>
                <c:pt idx="3787">
                  <c:v>6.9503000000000004</c:v>
                </c:pt>
                <c:pt idx="3788">
                  <c:v>6.9518000000000004</c:v>
                </c:pt>
                <c:pt idx="3789">
                  <c:v>6.9535</c:v>
                </c:pt>
                <c:pt idx="3790">
                  <c:v>6.9551999999999996</c:v>
                </c:pt>
                <c:pt idx="3791">
                  <c:v>6.9569000000000001</c:v>
                </c:pt>
                <c:pt idx="3792">
                  <c:v>6.9584999999999999</c:v>
                </c:pt>
                <c:pt idx="3793">
                  <c:v>6.9600999999999997</c:v>
                </c:pt>
                <c:pt idx="3794">
                  <c:v>6.9618000000000002</c:v>
                </c:pt>
                <c:pt idx="3795">
                  <c:v>6.9634</c:v>
                </c:pt>
                <c:pt idx="3796">
                  <c:v>6.9650999999999996</c:v>
                </c:pt>
                <c:pt idx="3797">
                  <c:v>6.9665999999999997</c:v>
                </c:pt>
                <c:pt idx="3798">
                  <c:v>6.9680999999999997</c:v>
                </c:pt>
                <c:pt idx="3799">
                  <c:v>6.9710999999999999</c:v>
                </c:pt>
                <c:pt idx="3800">
                  <c:v>6.9725999999999999</c:v>
                </c:pt>
                <c:pt idx="3801">
                  <c:v>6.9741999999999997</c:v>
                </c:pt>
                <c:pt idx="3802">
                  <c:v>6.9759000000000002</c:v>
                </c:pt>
                <c:pt idx="3803">
                  <c:v>6.9774000000000003</c:v>
                </c:pt>
                <c:pt idx="3804">
                  <c:v>6.9801000000000002</c:v>
                </c:pt>
                <c:pt idx="3805">
                  <c:v>6.9816000000000003</c:v>
                </c:pt>
                <c:pt idx="3806">
                  <c:v>6.9832000000000001</c:v>
                </c:pt>
                <c:pt idx="3807">
                  <c:v>6.9847000000000001</c:v>
                </c:pt>
                <c:pt idx="3808">
                  <c:v>6.9862000000000002</c:v>
                </c:pt>
                <c:pt idx="3809">
                  <c:v>6.9877000000000002</c:v>
                </c:pt>
                <c:pt idx="3810">
                  <c:v>6.9893000000000001</c:v>
                </c:pt>
                <c:pt idx="3811">
                  <c:v>6.9908000000000001</c:v>
                </c:pt>
                <c:pt idx="3812">
                  <c:v>6.9935</c:v>
                </c:pt>
                <c:pt idx="3813">
                  <c:v>6.9951999999999996</c:v>
                </c:pt>
                <c:pt idx="3814">
                  <c:v>6.9965999999999999</c:v>
                </c:pt>
                <c:pt idx="3815">
                  <c:v>6.9981</c:v>
                </c:pt>
                <c:pt idx="3816">
                  <c:v>7.0010000000000003</c:v>
                </c:pt>
                <c:pt idx="3817">
                  <c:v>7.0025000000000004</c:v>
                </c:pt>
                <c:pt idx="3818">
                  <c:v>7.0039999999999996</c:v>
                </c:pt>
                <c:pt idx="3819">
                  <c:v>7.0054999999999996</c:v>
                </c:pt>
                <c:pt idx="3820">
                  <c:v>7.0083000000000002</c:v>
                </c:pt>
                <c:pt idx="3821">
                  <c:v>7.0096999999999996</c:v>
                </c:pt>
                <c:pt idx="3822">
                  <c:v>7.0111999999999997</c:v>
                </c:pt>
                <c:pt idx="3823">
                  <c:v>7.0125999999999999</c:v>
                </c:pt>
                <c:pt idx="3824">
                  <c:v>7.0140000000000002</c:v>
                </c:pt>
                <c:pt idx="3825">
                  <c:v>7.0153999999999996</c:v>
                </c:pt>
                <c:pt idx="3826">
                  <c:v>7.0168999999999997</c:v>
                </c:pt>
                <c:pt idx="3827">
                  <c:v>7.0183</c:v>
                </c:pt>
                <c:pt idx="3828">
                  <c:v>7.0195999999999996</c:v>
                </c:pt>
                <c:pt idx="3829">
                  <c:v>7.0209999999999999</c:v>
                </c:pt>
                <c:pt idx="3830">
                  <c:v>7.0236999999999998</c:v>
                </c:pt>
                <c:pt idx="3831">
                  <c:v>7.0251000000000001</c:v>
                </c:pt>
                <c:pt idx="3832">
                  <c:v>7.0263999999999998</c:v>
                </c:pt>
                <c:pt idx="3833">
                  <c:v>7.0277000000000003</c:v>
                </c:pt>
                <c:pt idx="3834">
                  <c:v>7.0292000000000003</c:v>
                </c:pt>
                <c:pt idx="3835">
                  <c:v>7.0305</c:v>
                </c:pt>
                <c:pt idx="3836">
                  <c:v>7.0319000000000003</c:v>
                </c:pt>
                <c:pt idx="3837">
                  <c:v>7.0332999999999997</c:v>
                </c:pt>
                <c:pt idx="3838">
                  <c:v>7.0346000000000002</c:v>
                </c:pt>
                <c:pt idx="3839">
                  <c:v>7.0358999999999998</c:v>
                </c:pt>
                <c:pt idx="3840">
                  <c:v>7.0373000000000001</c:v>
                </c:pt>
                <c:pt idx="3841">
                  <c:v>7.0385999999999997</c:v>
                </c:pt>
                <c:pt idx="3842">
                  <c:v>7.0399000000000003</c:v>
                </c:pt>
                <c:pt idx="3843">
                  <c:v>7.0412999999999997</c:v>
                </c:pt>
                <c:pt idx="3844">
                  <c:v>7.0427</c:v>
                </c:pt>
                <c:pt idx="3845">
                  <c:v>7.0442999999999998</c:v>
                </c:pt>
                <c:pt idx="3846">
                  <c:v>7.0456000000000003</c:v>
                </c:pt>
                <c:pt idx="3847">
                  <c:v>7.0473999999999997</c:v>
                </c:pt>
                <c:pt idx="3848">
                  <c:v>7.0488</c:v>
                </c:pt>
                <c:pt idx="3849">
                  <c:v>7.0500999999999996</c:v>
                </c:pt>
                <c:pt idx="3850">
                  <c:v>7.0514999999999999</c:v>
                </c:pt>
                <c:pt idx="3851">
                  <c:v>7.0528000000000004</c:v>
                </c:pt>
                <c:pt idx="3852">
                  <c:v>7.0542999999999996</c:v>
                </c:pt>
                <c:pt idx="3853">
                  <c:v>7.0556000000000001</c:v>
                </c:pt>
                <c:pt idx="3854">
                  <c:v>7.0568999999999997</c:v>
                </c:pt>
                <c:pt idx="3855">
                  <c:v>7.0583</c:v>
                </c:pt>
                <c:pt idx="3856">
                  <c:v>7.0598000000000001</c:v>
                </c:pt>
                <c:pt idx="3857">
                  <c:v>7.0610999999999997</c:v>
                </c:pt>
                <c:pt idx="3858">
                  <c:v>7.0625</c:v>
                </c:pt>
                <c:pt idx="3859">
                  <c:v>7.0637999999999996</c:v>
                </c:pt>
                <c:pt idx="3860">
                  <c:v>7.0652999999999997</c:v>
                </c:pt>
                <c:pt idx="3861">
                  <c:v>7.0667</c:v>
                </c:pt>
                <c:pt idx="3862">
                  <c:v>7.0681000000000003</c:v>
                </c:pt>
                <c:pt idx="3863">
                  <c:v>7.0694999999999997</c:v>
                </c:pt>
                <c:pt idx="3864">
                  <c:v>7.0709</c:v>
                </c:pt>
                <c:pt idx="3865">
                  <c:v>7.0723000000000003</c:v>
                </c:pt>
                <c:pt idx="3866">
                  <c:v>7.0735999999999999</c:v>
                </c:pt>
                <c:pt idx="3867">
                  <c:v>7.0750000000000002</c:v>
                </c:pt>
                <c:pt idx="3868">
                  <c:v>7.0762999999999998</c:v>
                </c:pt>
                <c:pt idx="3869">
                  <c:v>7.0791000000000004</c:v>
                </c:pt>
                <c:pt idx="3870">
                  <c:v>7.0804999999999998</c:v>
                </c:pt>
                <c:pt idx="3871">
                  <c:v>7.0818000000000003</c:v>
                </c:pt>
                <c:pt idx="3872">
                  <c:v>7.0831999999999997</c:v>
                </c:pt>
                <c:pt idx="3873">
                  <c:v>7.0845000000000002</c:v>
                </c:pt>
                <c:pt idx="3874">
                  <c:v>7.0858999999999996</c:v>
                </c:pt>
                <c:pt idx="3875">
                  <c:v>7.0873999999999997</c:v>
                </c:pt>
                <c:pt idx="3876">
                  <c:v>7.0887000000000002</c:v>
                </c:pt>
                <c:pt idx="3877">
                  <c:v>7.0900999999999996</c:v>
                </c:pt>
                <c:pt idx="3878">
                  <c:v>7.0914000000000001</c:v>
                </c:pt>
                <c:pt idx="3879">
                  <c:v>7.0926999999999998</c:v>
                </c:pt>
                <c:pt idx="3880">
                  <c:v>7.0941000000000001</c:v>
                </c:pt>
                <c:pt idx="3881">
                  <c:v>7.0955000000000004</c:v>
                </c:pt>
                <c:pt idx="3882">
                  <c:v>7.0968</c:v>
                </c:pt>
                <c:pt idx="3883">
                  <c:v>7.0982000000000003</c:v>
                </c:pt>
                <c:pt idx="3884">
                  <c:v>7.1022999999999996</c:v>
                </c:pt>
                <c:pt idx="3885">
                  <c:v>7.1036999999999999</c:v>
                </c:pt>
                <c:pt idx="3886">
                  <c:v>7.1050000000000004</c:v>
                </c:pt>
                <c:pt idx="3887">
                  <c:v>7.1063999999999998</c:v>
                </c:pt>
                <c:pt idx="3888">
                  <c:v>7.1078000000000001</c:v>
                </c:pt>
                <c:pt idx="3889">
                  <c:v>7.1104000000000003</c:v>
                </c:pt>
                <c:pt idx="3890">
                  <c:v>7.1117999999999997</c:v>
                </c:pt>
                <c:pt idx="3891">
                  <c:v>7.1132</c:v>
                </c:pt>
                <c:pt idx="3892">
                  <c:v>7.1144999999999996</c:v>
                </c:pt>
                <c:pt idx="3893">
                  <c:v>7.1158999999999999</c:v>
                </c:pt>
                <c:pt idx="3894">
                  <c:v>7.1173000000000002</c:v>
                </c:pt>
                <c:pt idx="3895">
                  <c:v>7.1185999999999998</c:v>
                </c:pt>
                <c:pt idx="3896">
                  <c:v>7.12</c:v>
                </c:pt>
                <c:pt idx="3897">
                  <c:v>7.1214000000000004</c:v>
                </c:pt>
                <c:pt idx="3898">
                  <c:v>7.1227</c:v>
                </c:pt>
                <c:pt idx="3899">
                  <c:v>7.1239999999999997</c:v>
                </c:pt>
                <c:pt idx="3900">
                  <c:v>7.1254</c:v>
                </c:pt>
                <c:pt idx="3901">
                  <c:v>7.1268000000000002</c:v>
                </c:pt>
                <c:pt idx="3902">
                  <c:v>7.1281999999999996</c:v>
                </c:pt>
                <c:pt idx="3903">
                  <c:v>7.1295000000000002</c:v>
                </c:pt>
                <c:pt idx="3904">
                  <c:v>7.1307999999999998</c:v>
                </c:pt>
                <c:pt idx="3905">
                  <c:v>7.1322000000000001</c:v>
                </c:pt>
                <c:pt idx="3906">
                  <c:v>7.1334999999999997</c:v>
                </c:pt>
                <c:pt idx="3907">
                  <c:v>7.1349999999999998</c:v>
                </c:pt>
                <c:pt idx="3908">
                  <c:v>7.1363000000000003</c:v>
                </c:pt>
                <c:pt idx="3909">
                  <c:v>7.1376999999999997</c:v>
                </c:pt>
                <c:pt idx="3910">
                  <c:v>7.1391</c:v>
                </c:pt>
                <c:pt idx="3911">
                  <c:v>7.1405000000000003</c:v>
                </c:pt>
                <c:pt idx="3912">
                  <c:v>7.1417999999999999</c:v>
                </c:pt>
                <c:pt idx="3913">
                  <c:v>7.1433</c:v>
                </c:pt>
                <c:pt idx="3914">
                  <c:v>7.1445999999999996</c:v>
                </c:pt>
                <c:pt idx="3915">
                  <c:v>7.1459999999999999</c:v>
                </c:pt>
                <c:pt idx="3916">
                  <c:v>7.1473000000000004</c:v>
                </c:pt>
                <c:pt idx="3917">
                  <c:v>7.1486999999999998</c:v>
                </c:pt>
                <c:pt idx="3918">
                  <c:v>7.1501000000000001</c:v>
                </c:pt>
                <c:pt idx="3919">
                  <c:v>7.1528999999999998</c:v>
                </c:pt>
                <c:pt idx="3920">
                  <c:v>7.1544999999999996</c:v>
                </c:pt>
                <c:pt idx="3921">
                  <c:v>7.1558999999999999</c:v>
                </c:pt>
                <c:pt idx="3922">
                  <c:v>7.1573000000000002</c:v>
                </c:pt>
                <c:pt idx="3923">
                  <c:v>7.1586999999999996</c:v>
                </c:pt>
                <c:pt idx="3924">
                  <c:v>7.16</c:v>
                </c:pt>
                <c:pt idx="3925">
                  <c:v>7.1614000000000004</c:v>
                </c:pt>
                <c:pt idx="3926">
                  <c:v>7.1627000000000001</c:v>
                </c:pt>
                <c:pt idx="3927">
                  <c:v>7.1641000000000004</c:v>
                </c:pt>
                <c:pt idx="3928">
                  <c:v>7.1654999999999998</c:v>
                </c:pt>
                <c:pt idx="3929">
                  <c:v>7.1683000000000003</c:v>
                </c:pt>
                <c:pt idx="3930">
                  <c:v>7.1696</c:v>
                </c:pt>
                <c:pt idx="3931">
                  <c:v>7.1710000000000003</c:v>
                </c:pt>
                <c:pt idx="3932">
                  <c:v>7.1722999999999999</c:v>
                </c:pt>
                <c:pt idx="3933">
                  <c:v>7.1737000000000002</c:v>
                </c:pt>
                <c:pt idx="3934">
                  <c:v>7.1749999999999998</c:v>
                </c:pt>
                <c:pt idx="3935">
                  <c:v>7.1764999999999999</c:v>
                </c:pt>
                <c:pt idx="3936">
                  <c:v>7.1779999999999999</c:v>
                </c:pt>
                <c:pt idx="3937">
                  <c:v>7.1794000000000002</c:v>
                </c:pt>
                <c:pt idx="3938">
                  <c:v>7.1807999999999996</c:v>
                </c:pt>
                <c:pt idx="3939">
                  <c:v>7.1821000000000002</c:v>
                </c:pt>
                <c:pt idx="3940">
                  <c:v>7.1836000000000002</c:v>
                </c:pt>
                <c:pt idx="3941">
                  <c:v>7.1849999999999996</c:v>
                </c:pt>
                <c:pt idx="3942">
                  <c:v>7.1863999999999999</c:v>
                </c:pt>
                <c:pt idx="3943">
                  <c:v>7.1878000000000002</c:v>
                </c:pt>
                <c:pt idx="3944">
                  <c:v>7.1891999999999996</c:v>
                </c:pt>
                <c:pt idx="3945">
                  <c:v>7.1905999999999999</c:v>
                </c:pt>
                <c:pt idx="3946">
                  <c:v>7.1919000000000004</c:v>
                </c:pt>
                <c:pt idx="3947">
                  <c:v>7.1932999999999998</c:v>
                </c:pt>
                <c:pt idx="3948">
                  <c:v>7.1946000000000003</c:v>
                </c:pt>
                <c:pt idx="3949">
                  <c:v>7.1959</c:v>
                </c:pt>
                <c:pt idx="3950">
                  <c:v>7.1973000000000003</c:v>
                </c:pt>
                <c:pt idx="3951">
                  <c:v>7.1986999999999997</c:v>
                </c:pt>
                <c:pt idx="3952">
                  <c:v>7.2000999999999999</c:v>
                </c:pt>
                <c:pt idx="3953">
                  <c:v>7.2015000000000002</c:v>
                </c:pt>
                <c:pt idx="3954">
                  <c:v>7.2027999999999999</c:v>
                </c:pt>
                <c:pt idx="3955">
                  <c:v>7.2042999999999999</c:v>
                </c:pt>
                <c:pt idx="3956">
                  <c:v>7.2055999999999996</c:v>
                </c:pt>
                <c:pt idx="3957">
                  <c:v>7.2069000000000001</c:v>
                </c:pt>
                <c:pt idx="3958">
                  <c:v>7.2085999999999997</c:v>
                </c:pt>
                <c:pt idx="3959">
                  <c:v>7.21</c:v>
                </c:pt>
                <c:pt idx="3960">
                  <c:v>7.2115</c:v>
                </c:pt>
                <c:pt idx="3961">
                  <c:v>7.2127999999999997</c:v>
                </c:pt>
                <c:pt idx="3962">
                  <c:v>7.2141999999999999</c:v>
                </c:pt>
                <c:pt idx="3963">
                  <c:v>7.2156000000000002</c:v>
                </c:pt>
                <c:pt idx="3964">
                  <c:v>7.2168999999999999</c:v>
                </c:pt>
                <c:pt idx="3965">
                  <c:v>7.2183000000000002</c:v>
                </c:pt>
                <c:pt idx="3966">
                  <c:v>7.2196999999999996</c:v>
                </c:pt>
                <c:pt idx="3967">
                  <c:v>7.2210000000000001</c:v>
                </c:pt>
                <c:pt idx="3968">
                  <c:v>7.2224000000000004</c:v>
                </c:pt>
                <c:pt idx="3969">
                  <c:v>7.2237999999999998</c:v>
                </c:pt>
                <c:pt idx="3970">
                  <c:v>7.2251000000000003</c:v>
                </c:pt>
                <c:pt idx="3971">
                  <c:v>7.2264999999999997</c:v>
                </c:pt>
                <c:pt idx="3972">
                  <c:v>7.2279</c:v>
                </c:pt>
                <c:pt idx="3973">
                  <c:v>7.2293000000000003</c:v>
                </c:pt>
                <c:pt idx="3974">
                  <c:v>7.2305999999999999</c:v>
                </c:pt>
                <c:pt idx="3975">
                  <c:v>7.2319000000000004</c:v>
                </c:pt>
                <c:pt idx="3976">
                  <c:v>7.2332999999999998</c:v>
                </c:pt>
                <c:pt idx="3977">
                  <c:v>7.2346000000000004</c:v>
                </c:pt>
                <c:pt idx="3978">
                  <c:v>7.2359</c:v>
                </c:pt>
                <c:pt idx="3979">
                  <c:v>7.2373000000000003</c:v>
                </c:pt>
                <c:pt idx="3980">
                  <c:v>7.2385999999999999</c:v>
                </c:pt>
                <c:pt idx="3981">
                  <c:v>7.2412000000000001</c:v>
                </c:pt>
                <c:pt idx="3982">
                  <c:v>7.2426000000000004</c:v>
                </c:pt>
                <c:pt idx="3983">
                  <c:v>7.2439999999999998</c:v>
                </c:pt>
                <c:pt idx="3984">
                  <c:v>7.2454000000000001</c:v>
                </c:pt>
                <c:pt idx="3985">
                  <c:v>7.2469000000000001</c:v>
                </c:pt>
                <c:pt idx="3986">
                  <c:v>7.2483000000000004</c:v>
                </c:pt>
                <c:pt idx="3987">
                  <c:v>7.2496999999999998</c:v>
                </c:pt>
                <c:pt idx="3988">
                  <c:v>7.2511000000000001</c:v>
                </c:pt>
                <c:pt idx="3989">
                  <c:v>7.2525000000000004</c:v>
                </c:pt>
                <c:pt idx="3990">
                  <c:v>7.2541000000000002</c:v>
                </c:pt>
                <c:pt idx="3991">
                  <c:v>7.2554999999999996</c:v>
                </c:pt>
                <c:pt idx="3992">
                  <c:v>7.2568999999999999</c:v>
                </c:pt>
                <c:pt idx="3993">
                  <c:v>7.2584999999999997</c:v>
                </c:pt>
                <c:pt idx="3994">
                  <c:v>7.26</c:v>
                </c:pt>
                <c:pt idx="3995">
                  <c:v>7.2618999999999998</c:v>
                </c:pt>
                <c:pt idx="3996">
                  <c:v>7.2633999999999999</c:v>
                </c:pt>
                <c:pt idx="3997">
                  <c:v>7.2648000000000001</c:v>
                </c:pt>
                <c:pt idx="3998">
                  <c:v>7.2662000000000004</c:v>
                </c:pt>
                <c:pt idx="3999">
                  <c:v>7.2678000000000003</c:v>
                </c:pt>
                <c:pt idx="4000">
                  <c:v>7.2693000000000003</c:v>
                </c:pt>
                <c:pt idx="4001">
                  <c:v>7.2710999999999997</c:v>
                </c:pt>
                <c:pt idx="4002">
                  <c:v>7.2725</c:v>
                </c:pt>
                <c:pt idx="4003">
                  <c:v>7.2740999999999998</c:v>
                </c:pt>
                <c:pt idx="4004">
                  <c:v>7.2755000000000001</c:v>
                </c:pt>
                <c:pt idx="4005">
                  <c:v>7.2770999999999999</c:v>
                </c:pt>
                <c:pt idx="4006">
                  <c:v>7.2786</c:v>
                </c:pt>
                <c:pt idx="4007">
                  <c:v>7.2801</c:v>
                </c:pt>
                <c:pt idx="4008">
                  <c:v>7.2816000000000001</c:v>
                </c:pt>
                <c:pt idx="4009">
                  <c:v>7.2830000000000004</c:v>
                </c:pt>
                <c:pt idx="4010">
                  <c:v>7.2846000000000002</c:v>
                </c:pt>
                <c:pt idx="4011">
                  <c:v>7.2861000000000002</c:v>
                </c:pt>
                <c:pt idx="4012">
                  <c:v>7.2874999999999996</c:v>
                </c:pt>
                <c:pt idx="4013">
                  <c:v>7.2891000000000004</c:v>
                </c:pt>
                <c:pt idx="4014">
                  <c:v>7.2906000000000004</c:v>
                </c:pt>
                <c:pt idx="4015">
                  <c:v>7.2920999999999996</c:v>
                </c:pt>
                <c:pt idx="4016">
                  <c:v>7.2935999999999996</c:v>
                </c:pt>
                <c:pt idx="4017">
                  <c:v>7.2950999999999997</c:v>
                </c:pt>
                <c:pt idx="4018">
                  <c:v>7.2965999999999998</c:v>
                </c:pt>
                <c:pt idx="4019">
                  <c:v>7.2980999999999998</c:v>
                </c:pt>
                <c:pt idx="4020">
                  <c:v>7.2995999999999999</c:v>
                </c:pt>
                <c:pt idx="4021">
                  <c:v>7.3010999999999999</c:v>
                </c:pt>
                <c:pt idx="4022">
                  <c:v>7.3026</c:v>
                </c:pt>
                <c:pt idx="4023">
                  <c:v>7.3053999999999997</c:v>
                </c:pt>
                <c:pt idx="4024">
                  <c:v>7.3071000000000002</c:v>
                </c:pt>
                <c:pt idx="4025">
                  <c:v>7.3086000000000002</c:v>
                </c:pt>
                <c:pt idx="4026">
                  <c:v>7.3101000000000003</c:v>
                </c:pt>
                <c:pt idx="4027">
                  <c:v>7.3117000000000001</c:v>
                </c:pt>
                <c:pt idx="4028">
                  <c:v>7.3132999999999999</c:v>
                </c:pt>
                <c:pt idx="4029">
                  <c:v>7.3151000000000002</c:v>
                </c:pt>
                <c:pt idx="4030">
                  <c:v>7.3167</c:v>
                </c:pt>
                <c:pt idx="4031">
                  <c:v>7.3182</c:v>
                </c:pt>
                <c:pt idx="4032">
                  <c:v>7.3197999999999999</c:v>
                </c:pt>
                <c:pt idx="4033">
                  <c:v>7.3212999999999999</c:v>
                </c:pt>
                <c:pt idx="4034">
                  <c:v>7.3228999999999997</c:v>
                </c:pt>
                <c:pt idx="4035">
                  <c:v>7.3258000000000001</c:v>
                </c:pt>
                <c:pt idx="4036">
                  <c:v>7.3273999999999999</c:v>
                </c:pt>
                <c:pt idx="4037">
                  <c:v>7.3291000000000004</c:v>
                </c:pt>
                <c:pt idx="4038">
                  <c:v>7.3304999999999998</c:v>
                </c:pt>
                <c:pt idx="4039">
                  <c:v>7.3320999999999996</c:v>
                </c:pt>
                <c:pt idx="4040">
                  <c:v>7.3337000000000003</c:v>
                </c:pt>
                <c:pt idx="4041">
                  <c:v>7.3353999999999999</c:v>
                </c:pt>
                <c:pt idx="4042">
                  <c:v>7.3369</c:v>
                </c:pt>
                <c:pt idx="4043">
                  <c:v>7.3384</c:v>
                </c:pt>
                <c:pt idx="4044">
                  <c:v>7.34</c:v>
                </c:pt>
                <c:pt idx="4045">
                  <c:v>7.3414999999999999</c:v>
                </c:pt>
                <c:pt idx="4046">
                  <c:v>7.3430999999999997</c:v>
                </c:pt>
                <c:pt idx="4047">
                  <c:v>7.3445999999999998</c:v>
                </c:pt>
                <c:pt idx="4048">
                  <c:v>7.3461999999999996</c:v>
                </c:pt>
                <c:pt idx="4049">
                  <c:v>7.3475999999999999</c:v>
                </c:pt>
                <c:pt idx="4050">
                  <c:v>7.3491</c:v>
                </c:pt>
                <c:pt idx="4051">
                  <c:v>7.3506</c:v>
                </c:pt>
                <c:pt idx="4052">
                  <c:v>7.3521000000000001</c:v>
                </c:pt>
                <c:pt idx="4053">
                  <c:v>7.3536000000000001</c:v>
                </c:pt>
                <c:pt idx="4054">
                  <c:v>7.3552999999999997</c:v>
                </c:pt>
                <c:pt idx="4055">
                  <c:v>7.3570000000000002</c:v>
                </c:pt>
                <c:pt idx="4056">
                  <c:v>7.3586999999999998</c:v>
                </c:pt>
                <c:pt idx="4057">
                  <c:v>7.3602999999999996</c:v>
                </c:pt>
                <c:pt idx="4058">
                  <c:v>7.3617999999999997</c:v>
                </c:pt>
                <c:pt idx="4059">
                  <c:v>7.3635000000000002</c:v>
                </c:pt>
                <c:pt idx="4060">
                  <c:v>7.3650000000000002</c:v>
                </c:pt>
                <c:pt idx="4061">
                  <c:v>7.3665000000000003</c:v>
                </c:pt>
                <c:pt idx="4062">
                  <c:v>7.3681999999999999</c:v>
                </c:pt>
                <c:pt idx="4063">
                  <c:v>7.3699000000000003</c:v>
                </c:pt>
                <c:pt idx="4064">
                  <c:v>7.3714000000000004</c:v>
                </c:pt>
                <c:pt idx="4065">
                  <c:v>7.3728999999999996</c:v>
                </c:pt>
                <c:pt idx="4066">
                  <c:v>7.3743999999999996</c:v>
                </c:pt>
                <c:pt idx="4067">
                  <c:v>7.3773</c:v>
                </c:pt>
                <c:pt idx="4068">
                  <c:v>7.3808999999999996</c:v>
                </c:pt>
                <c:pt idx="4069">
                  <c:v>7.3826999999999998</c:v>
                </c:pt>
                <c:pt idx="4070">
                  <c:v>7.3841000000000001</c:v>
                </c:pt>
                <c:pt idx="4071">
                  <c:v>7.3856000000000002</c:v>
                </c:pt>
                <c:pt idx="4072">
                  <c:v>7.3871000000000002</c:v>
                </c:pt>
                <c:pt idx="4073">
                  <c:v>7.3884999999999996</c:v>
                </c:pt>
                <c:pt idx="4074">
                  <c:v>7.3901000000000003</c:v>
                </c:pt>
                <c:pt idx="4075">
                  <c:v>7.3914999999999997</c:v>
                </c:pt>
                <c:pt idx="4076">
                  <c:v>7.3929999999999998</c:v>
                </c:pt>
                <c:pt idx="4077">
                  <c:v>7.3944999999999999</c:v>
                </c:pt>
                <c:pt idx="4078">
                  <c:v>7.3959000000000001</c:v>
                </c:pt>
                <c:pt idx="4079">
                  <c:v>7.3973000000000004</c:v>
                </c:pt>
                <c:pt idx="4080">
                  <c:v>7.3986999999999998</c:v>
                </c:pt>
                <c:pt idx="4081">
                  <c:v>7.4002999999999997</c:v>
                </c:pt>
                <c:pt idx="4082">
                  <c:v>7.4017999999999997</c:v>
                </c:pt>
                <c:pt idx="4083">
                  <c:v>7.4032999999999998</c:v>
                </c:pt>
                <c:pt idx="4084">
                  <c:v>7.4047000000000001</c:v>
                </c:pt>
                <c:pt idx="4085">
                  <c:v>7.4074</c:v>
                </c:pt>
                <c:pt idx="4086">
                  <c:v>7.4089</c:v>
                </c:pt>
                <c:pt idx="4087">
                  <c:v>7.4103000000000003</c:v>
                </c:pt>
                <c:pt idx="4088">
                  <c:v>7.4118000000000004</c:v>
                </c:pt>
                <c:pt idx="4089">
                  <c:v>7.4132999999999996</c:v>
                </c:pt>
                <c:pt idx="4090">
                  <c:v>7.4146999999999998</c:v>
                </c:pt>
                <c:pt idx="4091">
                  <c:v>7.4161999999999999</c:v>
                </c:pt>
                <c:pt idx="4092">
                  <c:v>7.4176000000000002</c:v>
                </c:pt>
                <c:pt idx="4093">
                  <c:v>7.4189999999999996</c:v>
                </c:pt>
                <c:pt idx="4094">
                  <c:v>7.4204999999999997</c:v>
                </c:pt>
                <c:pt idx="4095">
                  <c:v>7.4221000000000004</c:v>
                </c:pt>
                <c:pt idx="4096">
                  <c:v>7.4238999999999997</c:v>
                </c:pt>
                <c:pt idx="4097">
                  <c:v>7.4253999999999998</c:v>
                </c:pt>
                <c:pt idx="4098">
                  <c:v>7.4268000000000001</c:v>
                </c:pt>
                <c:pt idx="4099">
                  <c:v>7.4286000000000003</c:v>
                </c:pt>
                <c:pt idx="4100">
                  <c:v>7.4301000000000004</c:v>
                </c:pt>
                <c:pt idx="4101">
                  <c:v>7.4314999999999998</c:v>
                </c:pt>
                <c:pt idx="4102">
                  <c:v>7.4330999999999996</c:v>
                </c:pt>
                <c:pt idx="4103">
                  <c:v>7.4344999999999999</c:v>
                </c:pt>
                <c:pt idx="4104">
                  <c:v>7.4360999999999997</c:v>
                </c:pt>
                <c:pt idx="4105">
                  <c:v>7.4375999999999998</c:v>
                </c:pt>
                <c:pt idx="4106">
                  <c:v>7.4390999999999998</c:v>
                </c:pt>
                <c:pt idx="4107">
                  <c:v>7.4405000000000001</c:v>
                </c:pt>
                <c:pt idx="4108">
                  <c:v>7.4420000000000002</c:v>
                </c:pt>
                <c:pt idx="4109">
                  <c:v>7.4436</c:v>
                </c:pt>
                <c:pt idx="4110">
                  <c:v>7.4451000000000001</c:v>
                </c:pt>
                <c:pt idx="4111">
                  <c:v>7.4465000000000003</c:v>
                </c:pt>
                <c:pt idx="4112">
                  <c:v>7.4481000000000002</c:v>
                </c:pt>
                <c:pt idx="4113">
                  <c:v>7.4515000000000002</c:v>
                </c:pt>
                <c:pt idx="4114">
                  <c:v>7.4530000000000003</c:v>
                </c:pt>
                <c:pt idx="4115">
                  <c:v>7.4545000000000003</c:v>
                </c:pt>
                <c:pt idx="4116">
                  <c:v>7.4561000000000002</c:v>
                </c:pt>
                <c:pt idx="4117">
                  <c:v>7.4574999999999996</c:v>
                </c:pt>
                <c:pt idx="4118">
                  <c:v>7.4607000000000001</c:v>
                </c:pt>
                <c:pt idx="4119">
                  <c:v>7.4657</c:v>
                </c:pt>
                <c:pt idx="4120">
                  <c:v>7.4709000000000003</c:v>
                </c:pt>
                <c:pt idx="4121">
                  <c:v>7.4722999999999997</c:v>
                </c:pt>
                <c:pt idx="4122">
                  <c:v>7.4737999999999998</c:v>
                </c:pt>
                <c:pt idx="4123">
                  <c:v>7.4756</c:v>
                </c:pt>
                <c:pt idx="4124">
                  <c:v>7.4771000000000001</c:v>
                </c:pt>
                <c:pt idx="4125">
                  <c:v>7.4786000000000001</c:v>
                </c:pt>
                <c:pt idx="4126">
                  <c:v>7.48</c:v>
                </c:pt>
                <c:pt idx="4127">
                  <c:v>7.4813999999999998</c:v>
                </c:pt>
                <c:pt idx="4128">
                  <c:v>7.4828999999999999</c:v>
                </c:pt>
                <c:pt idx="4129">
                  <c:v>7.4843000000000002</c:v>
                </c:pt>
                <c:pt idx="4130">
                  <c:v>7.4856999999999996</c:v>
                </c:pt>
                <c:pt idx="4131">
                  <c:v>7.4873000000000003</c:v>
                </c:pt>
                <c:pt idx="4132">
                  <c:v>7.4888000000000003</c:v>
                </c:pt>
                <c:pt idx="4133">
                  <c:v>7.4903000000000004</c:v>
                </c:pt>
                <c:pt idx="4134">
                  <c:v>7.4916999999999998</c:v>
                </c:pt>
                <c:pt idx="4135">
                  <c:v>7.4930000000000003</c:v>
                </c:pt>
                <c:pt idx="4136">
                  <c:v>7.4943999999999997</c:v>
                </c:pt>
                <c:pt idx="4137">
                  <c:v>7.4958</c:v>
                </c:pt>
                <c:pt idx="4138">
                  <c:v>7.4973000000000001</c:v>
                </c:pt>
                <c:pt idx="4139">
                  <c:v>7.4987000000000004</c:v>
                </c:pt>
                <c:pt idx="4140">
                  <c:v>7.5003000000000002</c:v>
                </c:pt>
                <c:pt idx="4141">
                  <c:v>7.5015999999999998</c:v>
                </c:pt>
                <c:pt idx="4142">
                  <c:v>7.5030000000000001</c:v>
                </c:pt>
                <c:pt idx="4143">
                  <c:v>7.5056000000000003</c:v>
                </c:pt>
                <c:pt idx="4144">
                  <c:v>7.5069999999999997</c:v>
                </c:pt>
                <c:pt idx="4145">
                  <c:v>7.5084</c:v>
                </c:pt>
                <c:pt idx="4146">
                  <c:v>7.5098000000000003</c:v>
                </c:pt>
                <c:pt idx="4147">
                  <c:v>7.5113000000000003</c:v>
                </c:pt>
                <c:pt idx="4148">
                  <c:v>7.5125999999999999</c:v>
                </c:pt>
                <c:pt idx="4149">
                  <c:v>7.5138999999999996</c:v>
                </c:pt>
                <c:pt idx="4150">
                  <c:v>7.5152999999999999</c:v>
                </c:pt>
                <c:pt idx="4151">
                  <c:v>7.5167000000000002</c:v>
                </c:pt>
                <c:pt idx="4152">
                  <c:v>7.5179999999999998</c:v>
                </c:pt>
                <c:pt idx="4153">
                  <c:v>7.5194999999999999</c:v>
                </c:pt>
                <c:pt idx="4154">
                  <c:v>7.5209999999999999</c:v>
                </c:pt>
                <c:pt idx="4155">
                  <c:v>7.5225</c:v>
                </c:pt>
                <c:pt idx="4156">
                  <c:v>7.524</c:v>
                </c:pt>
                <c:pt idx="4157">
                  <c:v>7.5255000000000001</c:v>
                </c:pt>
                <c:pt idx="4158">
                  <c:v>7.5270000000000001</c:v>
                </c:pt>
                <c:pt idx="4159">
                  <c:v>7.5292000000000003</c:v>
                </c:pt>
                <c:pt idx="4160">
                  <c:v>7.5307000000000004</c:v>
                </c:pt>
                <c:pt idx="4161">
                  <c:v>7.5323000000000002</c:v>
                </c:pt>
                <c:pt idx="4162">
                  <c:v>7.5350999999999999</c:v>
                </c:pt>
                <c:pt idx="4163">
                  <c:v>7.5365000000000002</c:v>
                </c:pt>
                <c:pt idx="4164">
                  <c:v>7.5381</c:v>
                </c:pt>
                <c:pt idx="4165">
                  <c:v>7.5395000000000003</c:v>
                </c:pt>
                <c:pt idx="4166">
                  <c:v>7.5410000000000004</c:v>
                </c:pt>
                <c:pt idx="4167">
                  <c:v>7.5426000000000002</c:v>
                </c:pt>
                <c:pt idx="4168">
                  <c:v>7.5439999999999996</c:v>
                </c:pt>
                <c:pt idx="4169">
                  <c:v>7.5456000000000003</c:v>
                </c:pt>
                <c:pt idx="4170">
                  <c:v>7.5469999999999997</c:v>
                </c:pt>
                <c:pt idx="4171">
                  <c:v>7.5484</c:v>
                </c:pt>
                <c:pt idx="4172">
                  <c:v>7.5500999999999996</c:v>
                </c:pt>
                <c:pt idx="4173">
                  <c:v>7.5514999999999999</c:v>
                </c:pt>
                <c:pt idx="4174">
                  <c:v>7.5530999999999997</c:v>
                </c:pt>
                <c:pt idx="4175">
                  <c:v>7.5545</c:v>
                </c:pt>
                <c:pt idx="4176">
                  <c:v>7.556</c:v>
                </c:pt>
                <c:pt idx="4177">
                  <c:v>7.5574000000000003</c:v>
                </c:pt>
                <c:pt idx="4178">
                  <c:v>7.5587999999999997</c:v>
                </c:pt>
                <c:pt idx="4179">
                  <c:v>7.5602999999999998</c:v>
                </c:pt>
                <c:pt idx="4180">
                  <c:v>7.5629999999999997</c:v>
                </c:pt>
                <c:pt idx="4181">
                  <c:v>7.5646000000000004</c:v>
                </c:pt>
                <c:pt idx="4182">
                  <c:v>7.5660999999999996</c:v>
                </c:pt>
                <c:pt idx="4183">
                  <c:v>7.5674999999999999</c:v>
                </c:pt>
                <c:pt idx="4184">
                  <c:v>7.5690999999999997</c:v>
                </c:pt>
                <c:pt idx="4185">
                  <c:v>7.5705999999999998</c:v>
                </c:pt>
                <c:pt idx="4186">
                  <c:v>7.5720999999999998</c:v>
                </c:pt>
                <c:pt idx="4187">
                  <c:v>7.5735000000000001</c:v>
                </c:pt>
                <c:pt idx="4188">
                  <c:v>7.5750999999999999</c:v>
                </c:pt>
                <c:pt idx="4189">
                  <c:v>7.5766</c:v>
                </c:pt>
                <c:pt idx="4190">
                  <c:v>7.5781000000000001</c:v>
                </c:pt>
                <c:pt idx="4191">
                  <c:v>7.5796000000000001</c:v>
                </c:pt>
                <c:pt idx="4192">
                  <c:v>7.5811000000000002</c:v>
                </c:pt>
                <c:pt idx="4193">
                  <c:v>7.5827999999999998</c:v>
                </c:pt>
                <c:pt idx="4194">
                  <c:v>7.5843999999999996</c:v>
                </c:pt>
                <c:pt idx="4195">
                  <c:v>7.5858999999999996</c:v>
                </c:pt>
                <c:pt idx="4196">
                  <c:v>7.5873999999999997</c:v>
                </c:pt>
                <c:pt idx="4197">
                  <c:v>7.5888999999999998</c:v>
                </c:pt>
                <c:pt idx="4198">
                  <c:v>7.5906000000000002</c:v>
                </c:pt>
                <c:pt idx="4199">
                  <c:v>7.5919999999999996</c:v>
                </c:pt>
                <c:pt idx="4200">
                  <c:v>7.5934999999999997</c:v>
                </c:pt>
                <c:pt idx="4201">
                  <c:v>7.5951000000000004</c:v>
                </c:pt>
                <c:pt idx="4202">
                  <c:v>7.5965999999999996</c:v>
                </c:pt>
                <c:pt idx="4203">
                  <c:v>7.5993000000000004</c:v>
                </c:pt>
                <c:pt idx="4204">
                  <c:v>7.6009000000000002</c:v>
                </c:pt>
                <c:pt idx="4205">
                  <c:v>7.6024000000000003</c:v>
                </c:pt>
                <c:pt idx="4206">
                  <c:v>7.6039000000000003</c:v>
                </c:pt>
                <c:pt idx="4207">
                  <c:v>7.6055000000000001</c:v>
                </c:pt>
                <c:pt idx="4208">
                  <c:v>7.6071</c:v>
                </c:pt>
                <c:pt idx="4209">
                  <c:v>7.6086</c:v>
                </c:pt>
                <c:pt idx="4210">
                  <c:v>7.6101000000000001</c:v>
                </c:pt>
                <c:pt idx="4211">
                  <c:v>7.6116999999999999</c:v>
                </c:pt>
                <c:pt idx="4212">
                  <c:v>7.6132</c:v>
                </c:pt>
                <c:pt idx="4213">
                  <c:v>7.6147</c:v>
                </c:pt>
                <c:pt idx="4214">
                  <c:v>7.6161000000000003</c:v>
                </c:pt>
                <c:pt idx="4215">
                  <c:v>7.6176000000000004</c:v>
                </c:pt>
                <c:pt idx="4216">
                  <c:v>7.6191000000000004</c:v>
                </c:pt>
                <c:pt idx="4217">
                  <c:v>7.6205999999999996</c:v>
                </c:pt>
                <c:pt idx="4218">
                  <c:v>7.6220999999999997</c:v>
                </c:pt>
                <c:pt idx="4219">
                  <c:v>7.6235999999999997</c:v>
                </c:pt>
                <c:pt idx="4220">
                  <c:v>7.625</c:v>
                </c:pt>
                <c:pt idx="4221">
                  <c:v>7.6265999999999998</c:v>
                </c:pt>
                <c:pt idx="4222">
                  <c:v>7.6280999999999999</c:v>
                </c:pt>
                <c:pt idx="4223">
                  <c:v>7.6295999999999999</c:v>
                </c:pt>
                <c:pt idx="4224">
                  <c:v>7.6311</c:v>
                </c:pt>
                <c:pt idx="4225">
                  <c:v>7.6326000000000001</c:v>
                </c:pt>
                <c:pt idx="4226">
                  <c:v>7.6341000000000001</c:v>
                </c:pt>
                <c:pt idx="4227">
                  <c:v>7.6357999999999997</c:v>
                </c:pt>
                <c:pt idx="4228">
                  <c:v>7.6374000000000004</c:v>
                </c:pt>
                <c:pt idx="4229">
                  <c:v>7.6388999999999996</c:v>
                </c:pt>
                <c:pt idx="4230">
                  <c:v>7.6403999999999996</c:v>
                </c:pt>
                <c:pt idx="4231">
                  <c:v>7.6418999999999997</c:v>
                </c:pt>
                <c:pt idx="4232">
                  <c:v>7.6435000000000004</c:v>
                </c:pt>
                <c:pt idx="4233">
                  <c:v>7.6451000000000002</c:v>
                </c:pt>
                <c:pt idx="4234">
                  <c:v>7.6466000000000003</c:v>
                </c:pt>
                <c:pt idx="4235">
                  <c:v>7.6481000000000003</c:v>
                </c:pt>
                <c:pt idx="4236">
                  <c:v>7.6496000000000004</c:v>
                </c:pt>
                <c:pt idx="4237">
                  <c:v>7.6510999999999996</c:v>
                </c:pt>
                <c:pt idx="4238">
                  <c:v>7.6528</c:v>
                </c:pt>
                <c:pt idx="4239">
                  <c:v>7.6543000000000001</c:v>
                </c:pt>
                <c:pt idx="4240">
                  <c:v>7.6558000000000002</c:v>
                </c:pt>
                <c:pt idx="4241">
                  <c:v>7.6573000000000002</c:v>
                </c:pt>
                <c:pt idx="4242">
                  <c:v>7.6588000000000003</c:v>
                </c:pt>
                <c:pt idx="4243">
                  <c:v>7.6603000000000003</c:v>
                </c:pt>
                <c:pt idx="4244">
                  <c:v>7.6618000000000004</c:v>
                </c:pt>
                <c:pt idx="4245">
                  <c:v>7.6632999999999996</c:v>
                </c:pt>
                <c:pt idx="4246">
                  <c:v>7.6647999999999996</c:v>
                </c:pt>
                <c:pt idx="4247">
                  <c:v>7.6662999999999997</c:v>
                </c:pt>
                <c:pt idx="4248">
                  <c:v>7.6677999999999997</c:v>
                </c:pt>
                <c:pt idx="4249">
                  <c:v>7.6692999999999998</c:v>
                </c:pt>
                <c:pt idx="4250">
                  <c:v>7.6707999999999998</c:v>
                </c:pt>
                <c:pt idx="4251">
                  <c:v>7.6722999999999999</c:v>
                </c:pt>
                <c:pt idx="4252">
                  <c:v>7.6738</c:v>
                </c:pt>
                <c:pt idx="4253">
                  <c:v>7.6753</c:v>
                </c:pt>
                <c:pt idx="4254">
                  <c:v>7.6768000000000001</c:v>
                </c:pt>
                <c:pt idx="4255">
                  <c:v>7.6783000000000001</c:v>
                </c:pt>
                <c:pt idx="4256">
                  <c:v>7.6798000000000002</c:v>
                </c:pt>
                <c:pt idx="4257">
                  <c:v>7.6813000000000002</c:v>
                </c:pt>
                <c:pt idx="4258">
                  <c:v>7.6828000000000003</c:v>
                </c:pt>
                <c:pt idx="4259">
                  <c:v>7.6843000000000004</c:v>
                </c:pt>
                <c:pt idx="4260">
                  <c:v>7.6858000000000004</c:v>
                </c:pt>
                <c:pt idx="4261">
                  <c:v>7.6874000000000002</c:v>
                </c:pt>
                <c:pt idx="4262">
                  <c:v>7.6890999999999998</c:v>
                </c:pt>
                <c:pt idx="4263">
                  <c:v>7.6906999999999996</c:v>
                </c:pt>
                <c:pt idx="4264">
                  <c:v>7.6923000000000004</c:v>
                </c:pt>
                <c:pt idx="4265">
                  <c:v>7.6939000000000002</c:v>
                </c:pt>
                <c:pt idx="4266">
                  <c:v>7.6955</c:v>
                </c:pt>
                <c:pt idx="4267">
                  <c:v>7.6970999999999998</c:v>
                </c:pt>
                <c:pt idx="4268">
                  <c:v>7.6985999999999999</c:v>
                </c:pt>
                <c:pt idx="4269">
                  <c:v>7.7001999999999997</c:v>
                </c:pt>
                <c:pt idx="4270">
                  <c:v>7.7016999999999998</c:v>
                </c:pt>
                <c:pt idx="4271">
                  <c:v>7.7032999999999996</c:v>
                </c:pt>
                <c:pt idx="4272">
                  <c:v>7.7047999999999996</c:v>
                </c:pt>
                <c:pt idx="4273">
                  <c:v>7.7062999999999997</c:v>
                </c:pt>
                <c:pt idx="4274">
                  <c:v>7.7077999999999998</c:v>
                </c:pt>
                <c:pt idx="4275">
                  <c:v>7.7092999999999998</c:v>
                </c:pt>
                <c:pt idx="4276">
                  <c:v>7.7107999999999999</c:v>
                </c:pt>
                <c:pt idx="4277">
                  <c:v>7.7122999999999999</c:v>
                </c:pt>
                <c:pt idx="4278">
                  <c:v>7.7138</c:v>
                </c:pt>
                <c:pt idx="4279">
                  <c:v>7.7153</c:v>
                </c:pt>
                <c:pt idx="4280">
                  <c:v>7.7168000000000001</c:v>
                </c:pt>
                <c:pt idx="4281">
                  <c:v>7.7183999999999999</c:v>
                </c:pt>
                <c:pt idx="4282">
                  <c:v>7.7198000000000002</c:v>
                </c:pt>
                <c:pt idx="4283">
                  <c:v>7.7213000000000003</c:v>
                </c:pt>
                <c:pt idx="4284">
                  <c:v>7.7226999999999997</c:v>
                </c:pt>
                <c:pt idx="4285">
                  <c:v>7.7241999999999997</c:v>
                </c:pt>
                <c:pt idx="4286">
                  <c:v>7.7256</c:v>
                </c:pt>
                <c:pt idx="4287">
                  <c:v>7.7271000000000001</c:v>
                </c:pt>
                <c:pt idx="4288">
                  <c:v>7.7285000000000004</c:v>
                </c:pt>
                <c:pt idx="4289">
                  <c:v>7.7313000000000001</c:v>
                </c:pt>
                <c:pt idx="4290">
                  <c:v>7.7327000000000004</c:v>
                </c:pt>
                <c:pt idx="4291">
                  <c:v>7.7340999999999998</c:v>
                </c:pt>
                <c:pt idx="4292">
                  <c:v>7.7355999999999998</c:v>
                </c:pt>
                <c:pt idx="4293">
                  <c:v>7.7370999999999999</c:v>
                </c:pt>
                <c:pt idx="4294">
                  <c:v>7.7385000000000002</c:v>
                </c:pt>
                <c:pt idx="4295">
                  <c:v>7.7413999999999996</c:v>
                </c:pt>
                <c:pt idx="4296">
                  <c:v>7.7431000000000001</c:v>
                </c:pt>
                <c:pt idx="4297">
                  <c:v>7.7445000000000004</c:v>
                </c:pt>
                <c:pt idx="4298">
                  <c:v>7.7460000000000004</c:v>
                </c:pt>
                <c:pt idx="4299">
                  <c:v>7.7473999999999998</c:v>
                </c:pt>
                <c:pt idx="4300">
                  <c:v>7.7488000000000001</c:v>
                </c:pt>
                <c:pt idx="4301">
                  <c:v>7.7500999999999998</c:v>
                </c:pt>
                <c:pt idx="4302">
                  <c:v>7.7515000000000001</c:v>
                </c:pt>
                <c:pt idx="4303">
                  <c:v>7.7530999999999999</c:v>
                </c:pt>
                <c:pt idx="4304">
                  <c:v>7.7545999999999999</c:v>
                </c:pt>
                <c:pt idx="4305">
                  <c:v>7.7560000000000002</c:v>
                </c:pt>
                <c:pt idx="4306">
                  <c:v>7.7575000000000003</c:v>
                </c:pt>
                <c:pt idx="4307">
                  <c:v>7.7588999999999997</c:v>
                </c:pt>
                <c:pt idx="4308">
                  <c:v>7.7603999999999997</c:v>
                </c:pt>
                <c:pt idx="4309">
                  <c:v>7.7630999999999997</c:v>
                </c:pt>
                <c:pt idx="4310">
                  <c:v>7.7645</c:v>
                </c:pt>
                <c:pt idx="4311">
                  <c:v>7.766</c:v>
                </c:pt>
                <c:pt idx="4312">
                  <c:v>7.7675000000000001</c:v>
                </c:pt>
                <c:pt idx="4313">
                  <c:v>7.7690000000000001</c:v>
                </c:pt>
                <c:pt idx="4314">
                  <c:v>7.7705000000000002</c:v>
                </c:pt>
                <c:pt idx="4315">
                  <c:v>7.7723000000000004</c:v>
                </c:pt>
                <c:pt idx="4316">
                  <c:v>7.7736999999999998</c:v>
                </c:pt>
                <c:pt idx="4317">
                  <c:v>7.7751000000000001</c:v>
                </c:pt>
                <c:pt idx="4318">
                  <c:v>7.7765000000000004</c:v>
                </c:pt>
                <c:pt idx="4319">
                  <c:v>7.7778999999999998</c:v>
                </c:pt>
                <c:pt idx="4320">
                  <c:v>7.7792000000000003</c:v>
                </c:pt>
                <c:pt idx="4321">
                  <c:v>7.7805999999999997</c:v>
                </c:pt>
                <c:pt idx="4322">
                  <c:v>7.7819000000000003</c:v>
                </c:pt>
                <c:pt idx="4323">
                  <c:v>7.7832999999999997</c:v>
                </c:pt>
                <c:pt idx="4324">
                  <c:v>7.7847</c:v>
                </c:pt>
                <c:pt idx="4325">
                  <c:v>7.7862999999999998</c:v>
                </c:pt>
                <c:pt idx="4326">
                  <c:v>7.7877000000000001</c:v>
                </c:pt>
                <c:pt idx="4327">
                  <c:v>7.7892999999999999</c:v>
                </c:pt>
                <c:pt idx="4328">
                  <c:v>7.7907999999999999</c:v>
                </c:pt>
                <c:pt idx="4329">
                  <c:v>7.7923</c:v>
                </c:pt>
                <c:pt idx="4330">
                  <c:v>7.7938000000000001</c:v>
                </c:pt>
                <c:pt idx="4331">
                  <c:v>7.7953999999999999</c:v>
                </c:pt>
                <c:pt idx="4332">
                  <c:v>7.7969999999999997</c:v>
                </c:pt>
                <c:pt idx="4333">
                  <c:v>7.7986000000000004</c:v>
                </c:pt>
                <c:pt idx="4334">
                  <c:v>7.8013000000000003</c:v>
                </c:pt>
                <c:pt idx="4335">
                  <c:v>7.8028000000000004</c:v>
                </c:pt>
                <c:pt idx="4336">
                  <c:v>7.8042999999999996</c:v>
                </c:pt>
                <c:pt idx="4337">
                  <c:v>7.8057999999999996</c:v>
                </c:pt>
                <c:pt idx="4338">
                  <c:v>7.8072999999999997</c:v>
                </c:pt>
                <c:pt idx="4339">
                  <c:v>7.8087999999999997</c:v>
                </c:pt>
                <c:pt idx="4340">
                  <c:v>7.8102999999999998</c:v>
                </c:pt>
                <c:pt idx="4341">
                  <c:v>7.8129999999999997</c:v>
                </c:pt>
                <c:pt idx="4342">
                  <c:v>7.8144</c:v>
                </c:pt>
                <c:pt idx="4343">
                  <c:v>7.8159000000000001</c:v>
                </c:pt>
                <c:pt idx="4344">
                  <c:v>7.8173000000000004</c:v>
                </c:pt>
                <c:pt idx="4345">
                  <c:v>7.8188000000000004</c:v>
                </c:pt>
                <c:pt idx="4346">
                  <c:v>7.8202999999999996</c:v>
                </c:pt>
                <c:pt idx="4347">
                  <c:v>7.8217999999999996</c:v>
                </c:pt>
                <c:pt idx="4348">
                  <c:v>7.8232999999999997</c:v>
                </c:pt>
                <c:pt idx="4349">
                  <c:v>7.8247999999999998</c:v>
                </c:pt>
                <c:pt idx="4350">
                  <c:v>7.8262999999999998</c:v>
                </c:pt>
                <c:pt idx="4351">
                  <c:v>7.8289</c:v>
                </c:pt>
                <c:pt idx="4352">
                  <c:v>7.8304999999999998</c:v>
                </c:pt>
                <c:pt idx="4353">
                  <c:v>7.8319000000000001</c:v>
                </c:pt>
                <c:pt idx="4354">
                  <c:v>7.8333000000000004</c:v>
                </c:pt>
                <c:pt idx="4355">
                  <c:v>7.8348000000000004</c:v>
                </c:pt>
                <c:pt idx="4356">
                  <c:v>7.8361999999999998</c:v>
                </c:pt>
                <c:pt idx="4357">
                  <c:v>7.8376000000000001</c:v>
                </c:pt>
                <c:pt idx="4358">
                  <c:v>7.8390000000000004</c:v>
                </c:pt>
                <c:pt idx="4359">
                  <c:v>7.8404999999999996</c:v>
                </c:pt>
                <c:pt idx="4360">
                  <c:v>7.8419999999999996</c:v>
                </c:pt>
                <c:pt idx="4361">
                  <c:v>7.8433999999999999</c:v>
                </c:pt>
                <c:pt idx="4362">
                  <c:v>7.8449</c:v>
                </c:pt>
                <c:pt idx="4363">
                  <c:v>7.8464</c:v>
                </c:pt>
                <c:pt idx="4364">
                  <c:v>7.8478000000000003</c:v>
                </c:pt>
                <c:pt idx="4365">
                  <c:v>7.8495999999999997</c:v>
                </c:pt>
                <c:pt idx="4366">
                  <c:v>7.8522999999999996</c:v>
                </c:pt>
                <c:pt idx="4367">
                  <c:v>7.8537999999999997</c:v>
                </c:pt>
                <c:pt idx="4368">
                  <c:v>7.8552999999999997</c:v>
                </c:pt>
                <c:pt idx="4369">
                  <c:v>7.8567999999999998</c:v>
                </c:pt>
                <c:pt idx="4370">
                  <c:v>7.8582999999999998</c:v>
                </c:pt>
                <c:pt idx="4371">
                  <c:v>7.8597999999999999</c:v>
                </c:pt>
                <c:pt idx="4372">
                  <c:v>7.8613999999999997</c:v>
                </c:pt>
                <c:pt idx="4373">
                  <c:v>7.8628</c:v>
                </c:pt>
                <c:pt idx="4374">
                  <c:v>7.8643000000000001</c:v>
                </c:pt>
                <c:pt idx="4375">
                  <c:v>7.8658000000000001</c:v>
                </c:pt>
                <c:pt idx="4376">
                  <c:v>7.8673000000000002</c:v>
                </c:pt>
                <c:pt idx="4377">
                  <c:v>7.8686999999999996</c:v>
                </c:pt>
                <c:pt idx="4378">
                  <c:v>7.8703000000000003</c:v>
                </c:pt>
                <c:pt idx="4379">
                  <c:v>7.8718000000000004</c:v>
                </c:pt>
                <c:pt idx="4380">
                  <c:v>7.8733000000000004</c:v>
                </c:pt>
                <c:pt idx="4381">
                  <c:v>7.8747999999999996</c:v>
                </c:pt>
                <c:pt idx="4382">
                  <c:v>7.8762999999999996</c:v>
                </c:pt>
                <c:pt idx="4383">
                  <c:v>7.8777999999999997</c:v>
                </c:pt>
                <c:pt idx="4384">
                  <c:v>7.8804999999999996</c:v>
                </c:pt>
                <c:pt idx="4385">
                  <c:v>7.8819999999999997</c:v>
                </c:pt>
                <c:pt idx="4386">
                  <c:v>7.8834999999999997</c:v>
                </c:pt>
                <c:pt idx="4387">
                  <c:v>7.8849999999999998</c:v>
                </c:pt>
                <c:pt idx="4388">
                  <c:v>7.8864999999999998</c:v>
                </c:pt>
                <c:pt idx="4389">
                  <c:v>7.8879999999999999</c:v>
                </c:pt>
                <c:pt idx="4390">
                  <c:v>7.8895</c:v>
                </c:pt>
                <c:pt idx="4391">
                  <c:v>7.891</c:v>
                </c:pt>
                <c:pt idx="4392">
                  <c:v>7.8925000000000001</c:v>
                </c:pt>
                <c:pt idx="4393">
                  <c:v>7.8940999999999999</c:v>
                </c:pt>
                <c:pt idx="4394">
                  <c:v>7.8955000000000002</c:v>
                </c:pt>
                <c:pt idx="4395">
                  <c:v>7.8971</c:v>
                </c:pt>
                <c:pt idx="4396">
                  <c:v>7.8985000000000003</c:v>
                </c:pt>
                <c:pt idx="4397">
                  <c:v>7.9001000000000001</c:v>
                </c:pt>
                <c:pt idx="4398">
                  <c:v>7.9016999999999999</c:v>
                </c:pt>
                <c:pt idx="4399">
                  <c:v>7.9034000000000004</c:v>
                </c:pt>
                <c:pt idx="4400">
                  <c:v>7.9059999999999997</c:v>
                </c:pt>
                <c:pt idx="4401">
                  <c:v>7.9074999999999998</c:v>
                </c:pt>
                <c:pt idx="4402">
                  <c:v>7.9089999999999998</c:v>
                </c:pt>
                <c:pt idx="4403">
                  <c:v>7.9104999999999999</c:v>
                </c:pt>
                <c:pt idx="4404">
                  <c:v>7.9166999999999996</c:v>
                </c:pt>
                <c:pt idx="4405">
                  <c:v>7.9183000000000003</c:v>
                </c:pt>
                <c:pt idx="4406">
                  <c:v>7.9198000000000004</c:v>
                </c:pt>
                <c:pt idx="4407">
                  <c:v>7.9225000000000003</c:v>
                </c:pt>
                <c:pt idx="4408">
                  <c:v>7.9253</c:v>
                </c:pt>
                <c:pt idx="4409">
                  <c:v>7.9267000000000003</c:v>
                </c:pt>
                <c:pt idx="4410">
                  <c:v>7.9283000000000001</c:v>
                </c:pt>
                <c:pt idx="4411">
                  <c:v>7.931</c:v>
                </c:pt>
                <c:pt idx="4412">
                  <c:v>7.9337999999999997</c:v>
                </c:pt>
                <c:pt idx="4413">
                  <c:v>7.9352999999999998</c:v>
                </c:pt>
                <c:pt idx="4414">
                  <c:v>7.9381000000000004</c:v>
                </c:pt>
                <c:pt idx="4415">
                  <c:v>7.9396000000000004</c:v>
                </c:pt>
                <c:pt idx="4416">
                  <c:v>7.9413</c:v>
                </c:pt>
                <c:pt idx="4417">
                  <c:v>7.944</c:v>
                </c:pt>
                <c:pt idx="4418">
                  <c:v>7.9455</c:v>
                </c:pt>
                <c:pt idx="4419">
                  <c:v>7.9482999999999997</c:v>
                </c:pt>
                <c:pt idx="4420">
                  <c:v>7.9497999999999998</c:v>
                </c:pt>
                <c:pt idx="4421">
                  <c:v>7.9512999999999998</c:v>
                </c:pt>
                <c:pt idx="4422">
                  <c:v>7.9539999999999997</c:v>
                </c:pt>
                <c:pt idx="4423">
                  <c:v>7.9558</c:v>
                </c:pt>
                <c:pt idx="4424">
                  <c:v>7.9598000000000004</c:v>
                </c:pt>
                <c:pt idx="4425">
                  <c:v>7.9612999999999996</c:v>
                </c:pt>
                <c:pt idx="4426">
                  <c:v>7.9627999999999997</c:v>
                </c:pt>
                <c:pt idx="4427">
                  <c:v>7.9642999999999997</c:v>
                </c:pt>
                <c:pt idx="4428">
                  <c:v>7.9657</c:v>
                </c:pt>
                <c:pt idx="4429">
                  <c:v>7.9669999999999996</c:v>
                </c:pt>
                <c:pt idx="4430">
                  <c:v>7.9684999999999997</c:v>
                </c:pt>
                <c:pt idx="4431">
                  <c:v>7.9699</c:v>
                </c:pt>
                <c:pt idx="4432">
                  <c:v>7.9713000000000003</c:v>
                </c:pt>
                <c:pt idx="4433">
                  <c:v>7.9726999999999997</c:v>
                </c:pt>
                <c:pt idx="4434">
                  <c:v>7.9743000000000004</c:v>
                </c:pt>
                <c:pt idx="4435">
                  <c:v>7.9756999999999998</c:v>
                </c:pt>
                <c:pt idx="4436">
                  <c:v>7.9771999999999998</c:v>
                </c:pt>
                <c:pt idx="4437">
                  <c:v>7.9786000000000001</c:v>
                </c:pt>
                <c:pt idx="4438">
                  <c:v>7.9813000000000001</c:v>
                </c:pt>
                <c:pt idx="4439">
                  <c:v>7.984</c:v>
                </c:pt>
                <c:pt idx="4440">
                  <c:v>7.9855999999999998</c:v>
                </c:pt>
                <c:pt idx="4441">
                  <c:v>7.9870000000000001</c:v>
                </c:pt>
                <c:pt idx="4442">
                  <c:v>7.9885999999999999</c:v>
                </c:pt>
                <c:pt idx="4443">
                  <c:v>7.9901</c:v>
                </c:pt>
                <c:pt idx="4444">
                  <c:v>7.9915000000000003</c:v>
                </c:pt>
                <c:pt idx="4445">
                  <c:v>7.9930000000000003</c:v>
                </c:pt>
                <c:pt idx="4446">
                  <c:v>7.9945000000000004</c:v>
                </c:pt>
                <c:pt idx="4447">
                  <c:v>7.9961000000000002</c:v>
                </c:pt>
                <c:pt idx="4448">
                  <c:v>7.9974999999999996</c:v>
                </c:pt>
                <c:pt idx="4449">
                  <c:v>7.9989999999999997</c:v>
                </c:pt>
                <c:pt idx="4450">
                  <c:v>8.0005000000000006</c:v>
                </c:pt>
                <c:pt idx="4451">
                  <c:v>8.0021000000000004</c:v>
                </c:pt>
                <c:pt idx="4452">
                  <c:v>8.0035000000000007</c:v>
                </c:pt>
                <c:pt idx="4453">
                  <c:v>8.0050000000000008</c:v>
                </c:pt>
                <c:pt idx="4454">
                  <c:v>8.0065000000000008</c:v>
                </c:pt>
                <c:pt idx="4455">
                  <c:v>8.0082000000000004</c:v>
                </c:pt>
                <c:pt idx="4456">
                  <c:v>8.0100999999999996</c:v>
                </c:pt>
                <c:pt idx="4457">
                  <c:v>8.0114999999999998</c:v>
                </c:pt>
                <c:pt idx="4458">
                  <c:v>8.0129999999999999</c:v>
                </c:pt>
                <c:pt idx="4459">
                  <c:v>8.0145</c:v>
                </c:pt>
                <c:pt idx="4460">
                  <c:v>8.016</c:v>
                </c:pt>
                <c:pt idx="4461">
                  <c:v>8.0175000000000001</c:v>
                </c:pt>
                <c:pt idx="4462">
                  <c:v>8.0189000000000004</c:v>
                </c:pt>
                <c:pt idx="4463">
                  <c:v>8.0205000000000002</c:v>
                </c:pt>
                <c:pt idx="4464">
                  <c:v>8.0221</c:v>
                </c:pt>
                <c:pt idx="4465">
                  <c:v>8.0236000000000001</c:v>
                </c:pt>
                <c:pt idx="4466">
                  <c:v>8.0250000000000004</c:v>
                </c:pt>
                <c:pt idx="4467">
                  <c:v>8.0265000000000004</c:v>
                </c:pt>
                <c:pt idx="4468">
                  <c:v>8.0281000000000002</c:v>
                </c:pt>
                <c:pt idx="4469">
                  <c:v>8.0309000000000008</c:v>
                </c:pt>
                <c:pt idx="4470">
                  <c:v>8.0324000000000009</c:v>
                </c:pt>
                <c:pt idx="4471">
                  <c:v>8.0337999999999994</c:v>
                </c:pt>
                <c:pt idx="4472">
                  <c:v>8.0352999999999994</c:v>
                </c:pt>
                <c:pt idx="4473">
                  <c:v>8.0367999999999995</c:v>
                </c:pt>
                <c:pt idx="4474">
                  <c:v>8.0382999999999996</c:v>
                </c:pt>
                <c:pt idx="4475">
                  <c:v>8.0397999999999996</c:v>
                </c:pt>
                <c:pt idx="4476">
                  <c:v>8.0412999999999997</c:v>
                </c:pt>
                <c:pt idx="4477">
                  <c:v>8.0427999999999997</c:v>
                </c:pt>
                <c:pt idx="4478">
                  <c:v>8.0443999999999996</c:v>
                </c:pt>
                <c:pt idx="4479">
                  <c:v>8.0472999999999999</c:v>
                </c:pt>
                <c:pt idx="4480">
                  <c:v>8.0488</c:v>
                </c:pt>
                <c:pt idx="4481">
                  <c:v>8.0503</c:v>
                </c:pt>
                <c:pt idx="4482">
                  <c:v>8.0518999999999998</c:v>
                </c:pt>
                <c:pt idx="4483">
                  <c:v>8.0533999999999999</c:v>
                </c:pt>
                <c:pt idx="4484">
                  <c:v>8.0548999999999999</c:v>
                </c:pt>
                <c:pt idx="4485">
                  <c:v>8.0564</c:v>
                </c:pt>
                <c:pt idx="4486">
                  <c:v>8.0580999999999996</c:v>
                </c:pt>
                <c:pt idx="4487">
                  <c:v>8.0596999999999994</c:v>
                </c:pt>
                <c:pt idx="4488">
                  <c:v>8.0612999999999992</c:v>
                </c:pt>
                <c:pt idx="4489">
                  <c:v>8.0631000000000004</c:v>
                </c:pt>
                <c:pt idx="4490">
                  <c:v>8.0658999999999992</c:v>
                </c:pt>
                <c:pt idx="4491">
                  <c:v>8.0686999999999998</c:v>
                </c:pt>
                <c:pt idx="4492">
                  <c:v>8.0701000000000001</c:v>
                </c:pt>
                <c:pt idx="4493">
                  <c:v>8.0728000000000009</c:v>
                </c:pt>
                <c:pt idx="4494">
                  <c:v>8.0742999999999991</c:v>
                </c:pt>
                <c:pt idx="4495">
                  <c:v>8.0757999999999992</c:v>
                </c:pt>
                <c:pt idx="4496">
                  <c:v>8.0772999999999993</c:v>
                </c:pt>
                <c:pt idx="4497">
                  <c:v>8.0786999999999995</c:v>
                </c:pt>
                <c:pt idx="4498">
                  <c:v>8.0802999999999994</c:v>
                </c:pt>
                <c:pt idx="4499">
                  <c:v>8.0817999999999994</c:v>
                </c:pt>
                <c:pt idx="4500">
                  <c:v>8.0832999999999995</c:v>
                </c:pt>
                <c:pt idx="4501">
                  <c:v>8.0846999999999998</c:v>
                </c:pt>
                <c:pt idx="4502">
                  <c:v>8.0862999999999996</c:v>
                </c:pt>
                <c:pt idx="4503">
                  <c:v>8.0877999999999997</c:v>
                </c:pt>
                <c:pt idx="4504">
                  <c:v>8.0892999999999997</c:v>
                </c:pt>
                <c:pt idx="4505">
                  <c:v>8.0907</c:v>
                </c:pt>
                <c:pt idx="4506">
                  <c:v>8.0922999999999998</c:v>
                </c:pt>
                <c:pt idx="4507">
                  <c:v>8.0937999999999999</c:v>
                </c:pt>
                <c:pt idx="4508">
                  <c:v>8.0952999999999999</c:v>
                </c:pt>
                <c:pt idx="4509">
                  <c:v>8.0967000000000002</c:v>
                </c:pt>
                <c:pt idx="4510">
                  <c:v>8.0995000000000008</c:v>
                </c:pt>
                <c:pt idx="4511">
                  <c:v>8.1010000000000009</c:v>
                </c:pt>
                <c:pt idx="4512">
                  <c:v>8.1024999999999991</c:v>
                </c:pt>
                <c:pt idx="4513">
                  <c:v>8.1039999999999992</c:v>
                </c:pt>
                <c:pt idx="4514">
                  <c:v>8.1054999999999993</c:v>
                </c:pt>
                <c:pt idx="4515">
                  <c:v>8.1069999999999993</c:v>
                </c:pt>
                <c:pt idx="4516">
                  <c:v>8.1084999999999994</c:v>
                </c:pt>
                <c:pt idx="4517">
                  <c:v>8.11</c:v>
                </c:pt>
                <c:pt idx="4518">
                  <c:v>8.1114999999999995</c:v>
                </c:pt>
                <c:pt idx="4519">
                  <c:v>8.1130999999999993</c:v>
                </c:pt>
                <c:pt idx="4520">
                  <c:v>8.1145999999999994</c:v>
                </c:pt>
                <c:pt idx="4521">
                  <c:v>8.1161999999999992</c:v>
                </c:pt>
                <c:pt idx="4522">
                  <c:v>8.1202000000000005</c:v>
                </c:pt>
                <c:pt idx="4523">
                  <c:v>8.1216000000000008</c:v>
                </c:pt>
                <c:pt idx="4524">
                  <c:v>8.1231000000000009</c:v>
                </c:pt>
                <c:pt idx="4525">
                  <c:v>8.1244999999999994</c:v>
                </c:pt>
                <c:pt idx="4526">
                  <c:v>8.1259999999999994</c:v>
                </c:pt>
                <c:pt idx="4527">
                  <c:v>8.1275999999999993</c:v>
                </c:pt>
                <c:pt idx="4528">
                  <c:v>8.1290999999999993</c:v>
                </c:pt>
                <c:pt idx="4529">
                  <c:v>8.1305999999999994</c:v>
                </c:pt>
                <c:pt idx="4530">
                  <c:v>8.1333000000000002</c:v>
                </c:pt>
                <c:pt idx="4531">
                  <c:v>8.1348000000000003</c:v>
                </c:pt>
                <c:pt idx="4532">
                  <c:v>8.1364000000000001</c:v>
                </c:pt>
                <c:pt idx="4533">
                  <c:v>8.1379000000000001</c:v>
                </c:pt>
                <c:pt idx="4534">
                  <c:v>8.1394000000000002</c:v>
                </c:pt>
                <c:pt idx="4535">
                  <c:v>8.1420999999999992</c:v>
                </c:pt>
                <c:pt idx="4536">
                  <c:v>8.1435999999999993</c:v>
                </c:pt>
                <c:pt idx="4537">
                  <c:v>8.1449999999999996</c:v>
                </c:pt>
                <c:pt idx="4538">
                  <c:v>8.1464999999999996</c:v>
                </c:pt>
                <c:pt idx="4539">
                  <c:v>8.1480999999999995</c:v>
                </c:pt>
                <c:pt idx="4540">
                  <c:v>8.1494999999999997</c:v>
                </c:pt>
                <c:pt idx="4541">
                  <c:v>8.1510999999999996</c:v>
                </c:pt>
                <c:pt idx="4542">
                  <c:v>8.1524999999999999</c:v>
                </c:pt>
                <c:pt idx="4543">
                  <c:v>8.1539999999999999</c:v>
                </c:pt>
                <c:pt idx="4544">
                  <c:v>8.1555</c:v>
                </c:pt>
                <c:pt idx="4545">
                  <c:v>8.157</c:v>
                </c:pt>
                <c:pt idx="4546">
                  <c:v>8.1585999999999999</c:v>
                </c:pt>
                <c:pt idx="4547">
                  <c:v>8.1600999999999999</c:v>
                </c:pt>
                <c:pt idx="4548">
                  <c:v>8.1615000000000002</c:v>
                </c:pt>
                <c:pt idx="4549">
                  <c:v>8.1631</c:v>
                </c:pt>
                <c:pt idx="4550">
                  <c:v>8.1645000000000003</c:v>
                </c:pt>
                <c:pt idx="4551">
                  <c:v>8.1661000000000001</c:v>
                </c:pt>
                <c:pt idx="4552">
                  <c:v>8.1675000000000004</c:v>
                </c:pt>
                <c:pt idx="4553">
                  <c:v>8.1692999999999998</c:v>
                </c:pt>
                <c:pt idx="4554">
                  <c:v>8.1720000000000006</c:v>
                </c:pt>
                <c:pt idx="4555">
                  <c:v>8.1735000000000007</c:v>
                </c:pt>
                <c:pt idx="4556">
                  <c:v>8.1750000000000007</c:v>
                </c:pt>
                <c:pt idx="4557">
                  <c:v>8.1777999999999995</c:v>
                </c:pt>
                <c:pt idx="4558">
                  <c:v>8.1792999999999996</c:v>
                </c:pt>
                <c:pt idx="4559">
                  <c:v>8.1807999999999996</c:v>
                </c:pt>
                <c:pt idx="4560">
                  <c:v>8.1822999999999997</c:v>
                </c:pt>
                <c:pt idx="4561">
                  <c:v>8.1837999999999997</c:v>
                </c:pt>
                <c:pt idx="4562">
                  <c:v>8.1852999999999998</c:v>
                </c:pt>
                <c:pt idx="4563">
                  <c:v>8.1867999999999999</c:v>
                </c:pt>
                <c:pt idx="4564">
                  <c:v>8.1882999999999999</c:v>
                </c:pt>
                <c:pt idx="4565">
                  <c:v>8.1911000000000005</c:v>
                </c:pt>
                <c:pt idx="4566">
                  <c:v>8.1926000000000005</c:v>
                </c:pt>
                <c:pt idx="4567">
                  <c:v>8.1941000000000006</c:v>
                </c:pt>
                <c:pt idx="4568">
                  <c:v>8.1957000000000004</c:v>
                </c:pt>
                <c:pt idx="4569">
                  <c:v>8.1973000000000003</c:v>
                </c:pt>
                <c:pt idx="4570">
                  <c:v>8.1989000000000001</c:v>
                </c:pt>
                <c:pt idx="4571">
                  <c:v>8.2004999999999999</c:v>
                </c:pt>
                <c:pt idx="4572">
                  <c:v>8.2033000000000005</c:v>
                </c:pt>
                <c:pt idx="4573">
                  <c:v>8.2048000000000005</c:v>
                </c:pt>
                <c:pt idx="4574">
                  <c:v>8.2063000000000006</c:v>
                </c:pt>
                <c:pt idx="4575">
                  <c:v>8.2077000000000009</c:v>
                </c:pt>
                <c:pt idx="4576">
                  <c:v>8.2093000000000007</c:v>
                </c:pt>
                <c:pt idx="4577">
                  <c:v>8.2108000000000008</c:v>
                </c:pt>
                <c:pt idx="4578">
                  <c:v>8.2123000000000008</c:v>
                </c:pt>
                <c:pt idx="4579">
                  <c:v>8.2138000000000009</c:v>
                </c:pt>
                <c:pt idx="4580">
                  <c:v>8.2152999999999992</c:v>
                </c:pt>
                <c:pt idx="4581">
                  <c:v>8.2167999999999992</c:v>
                </c:pt>
                <c:pt idx="4582">
                  <c:v>8.2182999999999993</c:v>
                </c:pt>
                <c:pt idx="4583">
                  <c:v>8.2197999999999993</c:v>
                </c:pt>
                <c:pt idx="4584">
                  <c:v>8.2216000000000005</c:v>
                </c:pt>
                <c:pt idx="4585">
                  <c:v>8.2230000000000008</c:v>
                </c:pt>
                <c:pt idx="4586">
                  <c:v>8.2245000000000008</c:v>
                </c:pt>
                <c:pt idx="4587">
                  <c:v>8.2260000000000009</c:v>
                </c:pt>
                <c:pt idx="4588">
                  <c:v>8.2287999999999997</c:v>
                </c:pt>
                <c:pt idx="4589">
                  <c:v>8.2315000000000005</c:v>
                </c:pt>
                <c:pt idx="4590">
                  <c:v>8.2330000000000005</c:v>
                </c:pt>
                <c:pt idx="4591">
                  <c:v>8.2347000000000001</c:v>
                </c:pt>
                <c:pt idx="4592">
                  <c:v>8.2361000000000004</c:v>
                </c:pt>
                <c:pt idx="4593">
                  <c:v>8.2376000000000005</c:v>
                </c:pt>
                <c:pt idx="4594">
                  <c:v>8.2403999999999993</c:v>
                </c:pt>
                <c:pt idx="4595">
                  <c:v>8.2418999999999993</c:v>
                </c:pt>
                <c:pt idx="4596">
                  <c:v>8.2432999999999996</c:v>
                </c:pt>
                <c:pt idx="4597">
                  <c:v>8.2447999999999997</c:v>
                </c:pt>
                <c:pt idx="4598">
                  <c:v>8.2462999999999997</c:v>
                </c:pt>
                <c:pt idx="4599">
                  <c:v>8.2477999999999998</c:v>
                </c:pt>
                <c:pt idx="4600">
                  <c:v>8.2492999999999999</c:v>
                </c:pt>
                <c:pt idx="4601">
                  <c:v>8.2507999999999999</c:v>
                </c:pt>
                <c:pt idx="4602">
                  <c:v>8.2523</c:v>
                </c:pt>
                <c:pt idx="4603">
                  <c:v>8.2537000000000003</c:v>
                </c:pt>
                <c:pt idx="4604">
                  <c:v>8.2553000000000001</c:v>
                </c:pt>
                <c:pt idx="4605">
                  <c:v>8.2568000000000001</c:v>
                </c:pt>
                <c:pt idx="4606">
                  <c:v>8.2583000000000002</c:v>
                </c:pt>
                <c:pt idx="4607">
                  <c:v>8.2599</c:v>
                </c:pt>
                <c:pt idx="4608">
                  <c:v>8.2615999999999996</c:v>
                </c:pt>
                <c:pt idx="4609">
                  <c:v>8.2631999999999994</c:v>
                </c:pt>
                <c:pt idx="4610">
                  <c:v>8.2647999999999993</c:v>
                </c:pt>
                <c:pt idx="4611">
                  <c:v>8.2665000000000006</c:v>
                </c:pt>
                <c:pt idx="4612">
                  <c:v>8.2681000000000004</c:v>
                </c:pt>
                <c:pt idx="4613">
                  <c:v>8.2696000000000005</c:v>
                </c:pt>
                <c:pt idx="4614">
                  <c:v>8.2712000000000003</c:v>
                </c:pt>
                <c:pt idx="4615">
                  <c:v>8.2728999999999999</c:v>
                </c:pt>
                <c:pt idx="4616">
                  <c:v>8.2744</c:v>
                </c:pt>
                <c:pt idx="4617">
                  <c:v>8.2760999999999996</c:v>
                </c:pt>
                <c:pt idx="4618">
                  <c:v>8.2789000000000001</c:v>
                </c:pt>
                <c:pt idx="4619">
                  <c:v>8.2818000000000005</c:v>
                </c:pt>
                <c:pt idx="4620">
                  <c:v>8.2833000000000006</c:v>
                </c:pt>
                <c:pt idx="4621">
                  <c:v>8.2848000000000006</c:v>
                </c:pt>
                <c:pt idx="4622">
                  <c:v>8.2863000000000007</c:v>
                </c:pt>
                <c:pt idx="4623">
                  <c:v>8.2881</c:v>
                </c:pt>
                <c:pt idx="4624">
                  <c:v>8.2896000000000001</c:v>
                </c:pt>
                <c:pt idx="4625">
                  <c:v>8.2911999999999999</c:v>
                </c:pt>
                <c:pt idx="4626">
                  <c:v>8.2928999999999995</c:v>
                </c:pt>
                <c:pt idx="4627">
                  <c:v>8.2943999999999996</c:v>
                </c:pt>
                <c:pt idx="4628">
                  <c:v>8.2962000000000007</c:v>
                </c:pt>
                <c:pt idx="4629">
                  <c:v>8.2977000000000007</c:v>
                </c:pt>
                <c:pt idx="4630">
                  <c:v>8.2993000000000006</c:v>
                </c:pt>
                <c:pt idx="4631">
                  <c:v>8.3008000000000006</c:v>
                </c:pt>
                <c:pt idx="4632">
                  <c:v>8.3024000000000004</c:v>
                </c:pt>
                <c:pt idx="4633">
                  <c:v>8.3039000000000005</c:v>
                </c:pt>
                <c:pt idx="4634">
                  <c:v>8.3056000000000001</c:v>
                </c:pt>
                <c:pt idx="4635">
                  <c:v>8.3071999999999999</c:v>
                </c:pt>
                <c:pt idx="4636">
                  <c:v>8.3088999999999995</c:v>
                </c:pt>
                <c:pt idx="4637">
                  <c:v>8.3103999999999996</c:v>
                </c:pt>
                <c:pt idx="4638">
                  <c:v>8.3120999999999992</c:v>
                </c:pt>
                <c:pt idx="4639">
                  <c:v>8.3137000000000008</c:v>
                </c:pt>
                <c:pt idx="4640">
                  <c:v>8.3153000000000006</c:v>
                </c:pt>
                <c:pt idx="4641">
                  <c:v>8.3169000000000004</c:v>
                </c:pt>
                <c:pt idx="4642">
                  <c:v>8.3184000000000005</c:v>
                </c:pt>
                <c:pt idx="4643">
                  <c:v>8.3201000000000001</c:v>
                </c:pt>
                <c:pt idx="4644">
                  <c:v>8.3216000000000001</c:v>
                </c:pt>
                <c:pt idx="4645">
                  <c:v>8.3231000000000002</c:v>
                </c:pt>
                <c:pt idx="4646">
                  <c:v>8.3247</c:v>
                </c:pt>
                <c:pt idx="4647">
                  <c:v>8.3262999999999998</c:v>
                </c:pt>
                <c:pt idx="4648">
                  <c:v>8.3278999999999996</c:v>
                </c:pt>
                <c:pt idx="4649">
                  <c:v>8.3295999999999992</c:v>
                </c:pt>
                <c:pt idx="4650">
                  <c:v>8.3310999999999993</c:v>
                </c:pt>
                <c:pt idx="4651">
                  <c:v>8.3325999999999993</c:v>
                </c:pt>
                <c:pt idx="4652">
                  <c:v>8.3340999999999994</c:v>
                </c:pt>
                <c:pt idx="4653">
                  <c:v>8.3369</c:v>
                </c:pt>
                <c:pt idx="4654">
                  <c:v>8.3398000000000003</c:v>
                </c:pt>
                <c:pt idx="4655">
                  <c:v>8.3414000000000001</c:v>
                </c:pt>
                <c:pt idx="4656">
                  <c:v>8.3429000000000002</c:v>
                </c:pt>
                <c:pt idx="4657">
                  <c:v>8.3458000000000006</c:v>
                </c:pt>
                <c:pt idx="4658">
                  <c:v>8.3473000000000006</c:v>
                </c:pt>
                <c:pt idx="4659">
                  <c:v>8.3488000000000007</c:v>
                </c:pt>
                <c:pt idx="4660">
                  <c:v>8.3503000000000007</c:v>
                </c:pt>
                <c:pt idx="4661">
                  <c:v>8.3516999999999992</c:v>
                </c:pt>
                <c:pt idx="4662">
                  <c:v>8.3530999999999995</c:v>
                </c:pt>
                <c:pt idx="4663">
                  <c:v>8.3544999999999998</c:v>
                </c:pt>
                <c:pt idx="4664">
                  <c:v>8.3559999999999999</c:v>
                </c:pt>
                <c:pt idx="4665">
                  <c:v>8.3574999999999999</c:v>
                </c:pt>
                <c:pt idx="4666">
                  <c:v>8.3603000000000005</c:v>
                </c:pt>
                <c:pt idx="4667">
                  <c:v>8.3617000000000008</c:v>
                </c:pt>
                <c:pt idx="4668">
                  <c:v>8.3630999999999993</c:v>
                </c:pt>
                <c:pt idx="4669">
                  <c:v>8.3644999999999996</c:v>
                </c:pt>
                <c:pt idx="4670">
                  <c:v>8.3658999999999999</c:v>
                </c:pt>
                <c:pt idx="4671">
                  <c:v>8.3673000000000002</c:v>
                </c:pt>
                <c:pt idx="4672">
                  <c:v>8.3687000000000005</c:v>
                </c:pt>
                <c:pt idx="4673">
                  <c:v>8.3703000000000003</c:v>
                </c:pt>
                <c:pt idx="4674">
                  <c:v>8.3717000000000006</c:v>
                </c:pt>
                <c:pt idx="4675">
                  <c:v>8.3732000000000006</c:v>
                </c:pt>
                <c:pt idx="4676">
                  <c:v>8.3744999999999994</c:v>
                </c:pt>
                <c:pt idx="4677">
                  <c:v>8.3758999999999997</c:v>
                </c:pt>
                <c:pt idx="4678">
                  <c:v>8.3773</c:v>
                </c:pt>
                <c:pt idx="4679">
                  <c:v>8.3787000000000003</c:v>
                </c:pt>
                <c:pt idx="4680">
                  <c:v>8.3801000000000005</c:v>
                </c:pt>
                <c:pt idx="4681">
                  <c:v>8.3816000000000006</c:v>
                </c:pt>
                <c:pt idx="4682">
                  <c:v>8.3833000000000002</c:v>
                </c:pt>
                <c:pt idx="4683">
                  <c:v>8.3847000000000005</c:v>
                </c:pt>
                <c:pt idx="4684">
                  <c:v>8.3861000000000008</c:v>
                </c:pt>
                <c:pt idx="4685">
                  <c:v>8.3876000000000008</c:v>
                </c:pt>
                <c:pt idx="4686">
                  <c:v>8.3890999999999991</c:v>
                </c:pt>
                <c:pt idx="4687">
                  <c:v>8.3905999999999992</c:v>
                </c:pt>
                <c:pt idx="4688">
                  <c:v>8.3918999999999997</c:v>
                </c:pt>
                <c:pt idx="4689">
                  <c:v>8.3933</c:v>
                </c:pt>
                <c:pt idx="4690">
                  <c:v>8.3946000000000005</c:v>
                </c:pt>
                <c:pt idx="4691">
                  <c:v>8.3958999999999993</c:v>
                </c:pt>
                <c:pt idx="4692">
                  <c:v>8.3972999999999995</c:v>
                </c:pt>
                <c:pt idx="4693">
                  <c:v>8.3986999999999998</c:v>
                </c:pt>
                <c:pt idx="4694">
                  <c:v>8.4</c:v>
                </c:pt>
                <c:pt idx="4695">
                  <c:v>8.4015000000000004</c:v>
                </c:pt>
                <c:pt idx="4696">
                  <c:v>8.4029000000000007</c:v>
                </c:pt>
                <c:pt idx="4697">
                  <c:v>8.4042999999999992</c:v>
                </c:pt>
                <c:pt idx="4698">
                  <c:v>8.4056999999999995</c:v>
                </c:pt>
                <c:pt idx="4699">
                  <c:v>8.4071999999999996</c:v>
                </c:pt>
                <c:pt idx="4700">
                  <c:v>8.4085999999999999</c:v>
                </c:pt>
                <c:pt idx="4701">
                  <c:v>8.41</c:v>
                </c:pt>
                <c:pt idx="4702">
                  <c:v>8.4113000000000007</c:v>
                </c:pt>
                <c:pt idx="4703">
                  <c:v>8.4126999999999992</c:v>
                </c:pt>
                <c:pt idx="4704">
                  <c:v>8.4140999999999995</c:v>
                </c:pt>
                <c:pt idx="4705">
                  <c:v>8.4154999999999998</c:v>
                </c:pt>
                <c:pt idx="4706">
                  <c:v>8.4168000000000003</c:v>
                </c:pt>
                <c:pt idx="4707">
                  <c:v>8.4182000000000006</c:v>
                </c:pt>
                <c:pt idx="4708">
                  <c:v>8.4196000000000009</c:v>
                </c:pt>
                <c:pt idx="4709">
                  <c:v>8.4208999999999996</c:v>
                </c:pt>
                <c:pt idx="4710">
                  <c:v>8.4222999999999999</c:v>
                </c:pt>
                <c:pt idx="4711">
                  <c:v>8.4237000000000002</c:v>
                </c:pt>
                <c:pt idx="4712">
                  <c:v>8.4265000000000008</c:v>
                </c:pt>
                <c:pt idx="4713">
                  <c:v>8.4292999999999996</c:v>
                </c:pt>
                <c:pt idx="4714">
                  <c:v>8.4320000000000004</c:v>
                </c:pt>
                <c:pt idx="4715">
                  <c:v>8.4349000000000007</c:v>
                </c:pt>
                <c:pt idx="4716">
                  <c:v>8.4367000000000001</c:v>
                </c:pt>
                <c:pt idx="4717">
                  <c:v>8.4380000000000006</c:v>
                </c:pt>
                <c:pt idx="4718">
                  <c:v>8.4393999999999991</c:v>
                </c:pt>
                <c:pt idx="4719">
                  <c:v>8.4407999999999994</c:v>
                </c:pt>
                <c:pt idx="4720">
                  <c:v>8.4420999999999999</c:v>
                </c:pt>
                <c:pt idx="4721">
                  <c:v>8.4435000000000002</c:v>
                </c:pt>
                <c:pt idx="4722">
                  <c:v>8.4449000000000005</c:v>
                </c:pt>
                <c:pt idx="4723">
                  <c:v>8.4461999999999993</c:v>
                </c:pt>
                <c:pt idx="4724">
                  <c:v>8.4475999999999996</c:v>
                </c:pt>
                <c:pt idx="4725">
                  <c:v>8.4489999999999998</c:v>
                </c:pt>
                <c:pt idx="4726">
                  <c:v>8.4518000000000004</c:v>
                </c:pt>
                <c:pt idx="4727">
                  <c:v>8.4533000000000005</c:v>
                </c:pt>
                <c:pt idx="4728">
                  <c:v>8.4559999999999995</c:v>
                </c:pt>
                <c:pt idx="4729">
                  <c:v>8.4575999999999993</c:v>
                </c:pt>
                <c:pt idx="4730">
                  <c:v>8.4589999999999996</c:v>
                </c:pt>
                <c:pt idx="4731">
                  <c:v>8.4604999999999997</c:v>
                </c:pt>
                <c:pt idx="4732">
                  <c:v>8.4619999999999997</c:v>
                </c:pt>
                <c:pt idx="4733">
                  <c:v>8.4634999999999998</c:v>
                </c:pt>
                <c:pt idx="4734">
                  <c:v>8.4649999999999999</c:v>
                </c:pt>
                <c:pt idx="4735">
                  <c:v>8.4664999999999999</c:v>
                </c:pt>
                <c:pt idx="4736">
                  <c:v>8.468</c:v>
                </c:pt>
                <c:pt idx="4737">
                  <c:v>8.4694000000000003</c:v>
                </c:pt>
                <c:pt idx="4738">
                  <c:v>8.4722000000000008</c:v>
                </c:pt>
                <c:pt idx="4739">
                  <c:v>8.4736999999999991</c:v>
                </c:pt>
                <c:pt idx="4740">
                  <c:v>8.4750999999999994</c:v>
                </c:pt>
                <c:pt idx="4741">
                  <c:v>8.4765999999999995</c:v>
                </c:pt>
                <c:pt idx="4742">
                  <c:v>8.4791000000000007</c:v>
                </c:pt>
                <c:pt idx="4743">
                  <c:v>8.4804999999999993</c:v>
                </c:pt>
                <c:pt idx="4744">
                  <c:v>8.4821000000000009</c:v>
                </c:pt>
                <c:pt idx="4745">
                  <c:v>8.4834999999999994</c:v>
                </c:pt>
                <c:pt idx="4746">
                  <c:v>8.4850999999999992</c:v>
                </c:pt>
                <c:pt idx="4747">
                  <c:v>8.4864999999999995</c:v>
                </c:pt>
                <c:pt idx="4748">
                  <c:v>8.4880999999999993</c:v>
                </c:pt>
                <c:pt idx="4749">
                  <c:v>8.4896999999999991</c:v>
                </c:pt>
                <c:pt idx="4750">
                  <c:v>8.4924999999999997</c:v>
                </c:pt>
                <c:pt idx="4751">
                  <c:v>8.4939999999999998</c:v>
                </c:pt>
                <c:pt idx="4752">
                  <c:v>8.4954999999999998</c:v>
                </c:pt>
                <c:pt idx="4753">
                  <c:v>8.4969999999999999</c:v>
                </c:pt>
                <c:pt idx="4754">
                  <c:v>8.4984999999999999</c:v>
                </c:pt>
                <c:pt idx="4755">
                  <c:v>8.5</c:v>
                </c:pt>
                <c:pt idx="4756">
                  <c:v>8.5015000000000001</c:v>
                </c:pt>
                <c:pt idx="4757">
                  <c:v>8.5030000000000001</c:v>
                </c:pt>
                <c:pt idx="4758">
                  <c:v>8.5045000000000002</c:v>
                </c:pt>
                <c:pt idx="4759">
                  <c:v>8.5061</c:v>
                </c:pt>
                <c:pt idx="4760">
                  <c:v>8.5075000000000003</c:v>
                </c:pt>
                <c:pt idx="4761">
                  <c:v>8.5090000000000003</c:v>
                </c:pt>
                <c:pt idx="4762">
                  <c:v>8.5106000000000002</c:v>
                </c:pt>
                <c:pt idx="4763">
                  <c:v>8.5120000000000005</c:v>
                </c:pt>
                <c:pt idx="4764">
                  <c:v>8.5135000000000005</c:v>
                </c:pt>
                <c:pt idx="4765">
                  <c:v>8.5150000000000006</c:v>
                </c:pt>
                <c:pt idx="4766">
                  <c:v>8.5165000000000006</c:v>
                </c:pt>
                <c:pt idx="4767">
                  <c:v>8.5178999999999991</c:v>
                </c:pt>
                <c:pt idx="4768">
                  <c:v>8.5207999999999995</c:v>
                </c:pt>
                <c:pt idx="4769">
                  <c:v>8.5223999999999993</c:v>
                </c:pt>
                <c:pt idx="4770">
                  <c:v>8.5241000000000007</c:v>
                </c:pt>
                <c:pt idx="4771">
                  <c:v>8.5257000000000005</c:v>
                </c:pt>
                <c:pt idx="4772">
                  <c:v>8.5273000000000003</c:v>
                </c:pt>
                <c:pt idx="4773">
                  <c:v>8.5289000000000001</c:v>
                </c:pt>
                <c:pt idx="4774">
                  <c:v>8.5305999999999997</c:v>
                </c:pt>
                <c:pt idx="4775">
                  <c:v>8.5321999999999996</c:v>
                </c:pt>
                <c:pt idx="4776">
                  <c:v>8.5338999999999992</c:v>
                </c:pt>
                <c:pt idx="4777">
                  <c:v>8.5353999999999992</c:v>
                </c:pt>
                <c:pt idx="4778">
                  <c:v>8.5371000000000006</c:v>
                </c:pt>
                <c:pt idx="4779">
                  <c:v>8.5388000000000002</c:v>
                </c:pt>
                <c:pt idx="4780">
                  <c:v>8.5418000000000003</c:v>
                </c:pt>
                <c:pt idx="4781">
                  <c:v>8.5434999999999999</c:v>
                </c:pt>
                <c:pt idx="4782">
                  <c:v>8.5450999999999997</c:v>
                </c:pt>
                <c:pt idx="4783">
                  <c:v>8.5465999999999998</c:v>
                </c:pt>
                <c:pt idx="4784">
                  <c:v>8.5480999999999998</c:v>
                </c:pt>
                <c:pt idx="4785">
                  <c:v>8.5495999999999999</c:v>
                </c:pt>
                <c:pt idx="4786">
                  <c:v>8.5510999999999999</c:v>
                </c:pt>
                <c:pt idx="4787">
                  <c:v>8.5526</c:v>
                </c:pt>
                <c:pt idx="4788">
                  <c:v>8.5541999999999998</c:v>
                </c:pt>
                <c:pt idx="4789">
                  <c:v>8.5556999999999999</c:v>
                </c:pt>
                <c:pt idx="4790">
                  <c:v>8.5572999999999997</c:v>
                </c:pt>
                <c:pt idx="4791">
                  <c:v>8.5588999999999995</c:v>
                </c:pt>
                <c:pt idx="4792">
                  <c:v>8.5606000000000009</c:v>
                </c:pt>
                <c:pt idx="4793">
                  <c:v>8.5620999999999992</c:v>
                </c:pt>
                <c:pt idx="4794">
                  <c:v>8.5637000000000008</c:v>
                </c:pt>
                <c:pt idx="4795">
                  <c:v>8.5653000000000006</c:v>
                </c:pt>
                <c:pt idx="4796">
                  <c:v>8.5669000000000004</c:v>
                </c:pt>
                <c:pt idx="4797">
                  <c:v>8.5684000000000005</c:v>
                </c:pt>
                <c:pt idx="4798">
                  <c:v>8.5713000000000008</c:v>
                </c:pt>
                <c:pt idx="4799">
                  <c:v>8.5730000000000004</c:v>
                </c:pt>
                <c:pt idx="4800">
                  <c:v>8.5745000000000005</c:v>
                </c:pt>
                <c:pt idx="4801">
                  <c:v>8.5761000000000003</c:v>
                </c:pt>
                <c:pt idx="4802">
                  <c:v>8.5777000000000001</c:v>
                </c:pt>
                <c:pt idx="4803">
                  <c:v>8.5792999999999999</c:v>
                </c:pt>
                <c:pt idx="4804">
                  <c:v>8.5808999999999997</c:v>
                </c:pt>
                <c:pt idx="4805">
                  <c:v>8.5825999999999993</c:v>
                </c:pt>
                <c:pt idx="4806">
                  <c:v>8.5841999999999992</c:v>
                </c:pt>
                <c:pt idx="4807">
                  <c:v>8.5859000000000005</c:v>
                </c:pt>
                <c:pt idx="4808">
                  <c:v>8.5875000000000004</c:v>
                </c:pt>
                <c:pt idx="4809">
                  <c:v>8.5891000000000002</c:v>
                </c:pt>
                <c:pt idx="4810">
                  <c:v>8.5907</c:v>
                </c:pt>
                <c:pt idx="4811">
                  <c:v>8.5922999999999998</c:v>
                </c:pt>
                <c:pt idx="4812">
                  <c:v>8.5938999999999997</c:v>
                </c:pt>
                <c:pt idx="4813">
                  <c:v>8.5954999999999995</c:v>
                </c:pt>
                <c:pt idx="4814">
                  <c:v>8.5973000000000006</c:v>
                </c:pt>
                <c:pt idx="4815">
                  <c:v>8.5988000000000007</c:v>
                </c:pt>
                <c:pt idx="4816">
                  <c:v>8.6003000000000007</c:v>
                </c:pt>
                <c:pt idx="4817">
                  <c:v>8.6018000000000008</c:v>
                </c:pt>
                <c:pt idx="4818">
                  <c:v>8.6033000000000008</c:v>
                </c:pt>
                <c:pt idx="4819">
                  <c:v>8.6047999999999991</c:v>
                </c:pt>
                <c:pt idx="4820">
                  <c:v>8.6062999999999992</c:v>
                </c:pt>
                <c:pt idx="4821">
                  <c:v>8.6077999999999992</c:v>
                </c:pt>
                <c:pt idx="4822">
                  <c:v>8.6094000000000008</c:v>
                </c:pt>
                <c:pt idx="4823">
                  <c:v>8.6110000000000007</c:v>
                </c:pt>
                <c:pt idx="4824">
                  <c:v>8.6126000000000005</c:v>
                </c:pt>
                <c:pt idx="4825">
                  <c:v>8.6141000000000005</c:v>
                </c:pt>
                <c:pt idx="4826">
                  <c:v>8.6156000000000006</c:v>
                </c:pt>
                <c:pt idx="4827">
                  <c:v>8.6171000000000006</c:v>
                </c:pt>
                <c:pt idx="4828">
                  <c:v>8.6186000000000007</c:v>
                </c:pt>
                <c:pt idx="4829">
                  <c:v>8.6202000000000005</c:v>
                </c:pt>
                <c:pt idx="4830">
                  <c:v>8.6218000000000004</c:v>
                </c:pt>
                <c:pt idx="4831">
                  <c:v>8.6233000000000004</c:v>
                </c:pt>
                <c:pt idx="4832">
                  <c:v>8.6248000000000005</c:v>
                </c:pt>
                <c:pt idx="4833">
                  <c:v>8.6264000000000003</c:v>
                </c:pt>
                <c:pt idx="4834">
                  <c:v>8.6278000000000006</c:v>
                </c:pt>
                <c:pt idx="4835">
                  <c:v>8.6293000000000006</c:v>
                </c:pt>
                <c:pt idx="4836">
                  <c:v>8.6308000000000007</c:v>
                </c:pt>
                <c:pt idx="4837">
                  <c:v>8.6323000000000008</c:v>
                </c:pt>
                <c:pt idx="4838">
                  <c:v>8.6338000000000008</c:v>
                </c:pt>
                <c:pt idx="4839">
                  <c:v>8.6354000000000006</c:v>
                </c:pt>
                <c:pt idx="4840">
                  <c:v>8.6369000000000007</c:v>
                </c:pt>
                <c:pt idx="4841">
                  <c:v>8.6384000000000007</c:v>
                </c:pt>
                <c:pt idx="4842">
                  <c:v>8.64</c:v>
                </c:pt>
                <c:pt idx="4843">
                  <c:v>8.6416000000000004</c:v>
                </c:pt>
                <c:pt idx="4844">
                  <c:v>8.6431000000000004</c:v>
                </c:pt>
                <c:pt idx="4845">
                  <c:v>8.6446000000000005</c:v>
                </c:pt>
                <c:pt idx="4846">
                  <c:v>8.6462000000000003</c:v>
                </c:pt>
                <c:pt idx="4847">
                  <c:v>8.6478999999999999</c:v>
                </c:pt>
                <c:pt idx="4848">
                  <c:v>8.6496999999999993</c:v>
                </c:pt>
                <c:pt idx="4849">
                  <c:v>8.6516000000000002</c:v>
                </c:pt>
                <c:pt idx="4850">
                  <c:v>8.6531000000000002</c:v>
                </c:pt>
                <c:pt idx="4851">
                  <c:v>8.6546000000000003</c:v>
                </c:pt>
                <c:pt idx="4852">
                  <c:v>8.6561000000000003</c:v>
                </c:pt>
                <c:pt idx="4853">
                  <c:v>8.6576000000000004</c:v>
                </c:pt>
                <c:pt idx="4854">
                  <c:v>8.6591000000000005</c:v>
                </c:pt>
                <c:pt idx="4855">
                  <c:v>8.6606000000000005</c:v>
                </c:pt>
                <c:pt idx="4856">
                  <c:v>8.6623000000000001</c:v>
                </c:pt>
                <c:pt idx="4857">
                  <c:v>8.6638000000000002</c:v>
                </c:pt>
                <c:pt idx="4858">
                  <c:v>8.6654</c:v>
                </c:pt>
                <c:pt idx="4859">
                  <c:v>8.6670999999999996</c:v>
                </c:pt>
                <c:pt idx="4860">
                  <c:v>8.6686999999999994</c:v>
                </c:pt>
                <c:pt idx="4861">
                  <c:v>8.6702999999999992</c:v>
                </c:pt>
                <c:pt idx="4862">
                  <c:v>8.6719000000000008</c:v>
                </c:pt>
                <c:pt idx="4863">
                  <c:v>8.6736000000000004</c:v>
                </c:pt>
                <c:pt idx="4864">
                  <c:v>8.6751000000000005</c:v>
                </c:pt>
                <c:pt idx="4865">
                  <c:v>8.6767000000000003</c:v>
                </c:pt>
                <c:pt idx="4866">
                  <c:v>8.6782000000000004</c:v>
                </c:pt>
                <c:pt idx="4867">
                  <c:v>8.6798999999999999</c:v>
                </c:pt>
                <c:pt idx="4868">
                  <c:v>8.6814999999999998</c:v>
                </c:pt>
                <c:pt idx="4869">
                  <c:v>8.6830999999999996</c:v>
                </c:pt>
                <c:pt idx="4870">
                  <c:v>8.6846999999999994</c:v>
                </c:pt>
                <c:pt idx="4871">
                  <c:v>8.6862999999999992</c:v>
                </c:pt>
                <c:pt idx="4872">
                  <c:v>8.6879000000000008</c:v>
                </c:pt>
                <c:pt idx="4873">
                  <c:v>8.6895000000000007</c:v>
                </c:pt>
                <c:pt idx="4874">
                  <c:v>8.6911000000000005</c:v>
                </c:pt>
                <c:pt idx="4875">
                  <c:v>8.6940000000000008</c:v>
                </c:pt>
                <c:pt idx="4876">
                  <c:v>8.6956000000000007</c:v>
                </c:pt>
                <c:pt idx="4877">
                  <c:v>8.6971000000000007</c:v>
                </c:pt>
                <c:pt idx="4878">
                  <c:v>8.6998999999999995</c:v>
                </c:pt>
                <c:pt idx="4879">
                  <c:v>8.7015999999999991</c:v>
                </c:pt>
                <c:pt idx="4880">
                  <c:v>8.7034000000000002</c:v>
                </c:pt>
                <c:pt idx="4881">
                  <c:v>8.7049000000000003</c:v>
                </c:pt>
                <c:pt idx="4882">
                  <c:v>8.7065000000000001</c:v>
                </c:pt>
                <c:pt idx="4883">
                  <c:v>8.7081</c:v>
                </c:pt>
                <c:pt idx="4884">
                  <c:v>8.7096</c:v>
                </c:pt>
                <c:pt idx="4885">
                  <c:v>8.7111000000000001</c:v>
                </c:pt>
                <c:pt idx="4886">
                  <c:v>8.7126999999999999</c:v>
                </c:pt>
                <c:pt idx="4887">
                  <c:v>8.7142999999999997</c:v>
                </c:pt>
                <c:pt idx="4888">
                  <c:v>8.7158999999999995</c:v>
                </c:pt>
                <c:pt idx="4889">
                  <c:v>8.7174999999999994</c:v>
                </c:pt>
                <c:pt idx="4890">
                  <c:v>8.7190999999999992</c:v>
                </c:pt>
                <c:pt idx="4891">
                  <c:v>8.7208000000000006</c:v>
                </c:pt>
                <c:pt idx="4892">
                  <c:v>8.7224000000000004</c:v>
                </c:pt>
                <c:pt idx="4893">
                  <c:v>8.7241</c:v>
                </c:pt>
                <c:pt idx="4894">
                  <c:v>8.7256</c:v>
                </c:pt>
                <c:pt idx="4895">
                  <c:v>8.7271999999999998</c:v>
                </c:pt>
                <c:pt idx="4896">
                  <c:v>8.7288999999999994</c:v>
                </c:pt>
                <c:pt idx="4897">
                  <c:v>8.7304999999999993</c:v>
                </c:pt>
                <c:pt idx="4898">
                  <c:v>8.7322000000000006</c:v>
                </c:pt>
                <c:pt idx="4899">
                  <c:v>8.7335999999999991</c:v>
                </c:pt>
                <c:pt idx="4900">
                  <c:v>8.7352000000000007</c:v>
                </c:pt>
                <c:pt idx="4901">
                  <c:v>8.7380999999999993</c:v>
                </c:pt>
                <c:pt idx="4902">
                  <c:v>8.7408999999999999</c:v>
                </c:pt>
                <c:pt idx="4903">
                  <c:v>8.7425999999999995</c:v>
                </c:pt>
                <c:pt idx="4904">
                  <c:v>8.7440999999999995</c:v>
                </c:pt>
                <c:pt idx="4905">
                  <c:v>8.7456999999999994</c:v>
                </c:pt>
                <c:pt idx="4906">
                  <c:v>8.7472999999999992</c:v>
                </c:pt>
                <c:pt idx="4907">
                  <c:v>8.7491000000000003</c:v>
                </c:pt>
                <c:pt idx="4908">
                  <c:v>8.7506000000000004</c:v>
                </c:pt>
                <c:pt idx="4909">
                  <c:v>8.7522000000000002</c:v>
                </c:pt>
                <c:pt idx="4910">
                  <c:v>8.7538999999999998</c:v>
                </c:pt>
                <c:pt idx="4911">
                  <c:v>8.7556999999999992</c:v>
                </c:pt>
                <c:pt idx="4912">
                  <c:v>8.7573000000000008</c:v>
                </c:pt>
                <c:pt idx="4913">
                  <c:v>8.7588000000000008</c:v>
                </c:pt>
                <c:pt idx="4914">
                  <c:v>8.7604000000000006</c:v>
                </c:pt>
                <c:pt idx="4915">
                  <c:v>8.7619000000000007</c:v>
                </c:pt>
                <c:pt idx="4916">
                  <c:v>8.7634000000000007</c:v>
                </c:pt>
                <c:pt idx="4917">
                  <c:v>8.7661999999999995</c:v>
                </c:pt>
                <c:pt idx="4918">
                  <c:v>8.7676999999999996</c:v>
                </c:pt>
                <c:pt idx="4919">
                  <c:v>8.7693999999999992</c:v>
                </c:pt>
                <c:pt idx="4920">
                  <c:v>8.7711000000000006</c:v>
                </c:pt>
                <c:pt idx="4921">
                  <c:v>8.7727000000000004</c:v>
                </c:pt>
                <c:pt idx="4922">
                  <c:v>8.7743000000000002</c:v>
                </c:pt>
                <c:pt idx="4923">
                  <c:v>8.7758000000000003</c:v>
                </c:pt>
                <c:pt idx="4924">
                  <c:v>8.7774000000000001</c:v>
                </c:pt>
                <c:pt idx="4925">
                  <c:v>8.7790999999999997</c:v>
                </c:pt>
                <c:pt idx="4926">
                  <c:v>8.7806999999999995</c:v>
                </c:pt>
                <c:pt idx="4927">
                  <c:v>8.7822999999999993</c:v>
                </c:pt>
                <c:pt idx="4928">
                  <c:v>8.7838999999999992</c:v>
                </c:pt>
                <c:pt idx="4929">
                  <c:v>8.7856000000000005</c:v>
                </c:pt>
                <c:pt idx="4930">
                  <c:v>8.7872000000000003</c:v>
                </c:pt>
                <c:pt idx="4931">
                  <c:v>8.7888999999999999</c:v>
                </c:pt>
                <c:pt idx="4932">
                  <c:v>8.7904</c:v>
                </c:pt>
                <c:pt idx="4933">
                  <c:v>8.7919999999999998</c:v>
                </c:pt>
                <c:pt idx="4934">
                  <c:v>8.7935999999999996</c:v>
                </c:pt>
                <c:pt idx="4935">
                  <c:v>8.7951999999999995</c:v>
                </c:pt>
                <c:pt idx="4936">
                  <c:v>8.7967999999999993</c:v>
                </c:pt>
                <c:pt idx="4937">
                  <c:v>8.7984000000000009</c:v>
                </c:pt>
                <c:pt idx="4938">
                  <c:v>8.8001000000000005</c:v>
                </c:pt>
                <c:pt idx="4939">
                  <c:v>8.8028999999999993</c:v>
                </c:pt>
                <c:pt idx="4940">
                  <c:v>8.8046000000000006</c:v>
                </c:pt>
                <c:pt idx="4941">
                  <c:v>8.8059999999999992</c:v>
                </c:pt>
                <c:pt idx="4942">
                  <c:v>8.8076000000000008</c:v>
                </c:pt>
                <c:pt idx="4943">
                  <c:v>8.8094000000000001</c:v>
                </c:pt>
                <c:pt idx="4944">
                  <c:v>8.8122000000000007</c:v>
                </c:pt>
                <c:pt idx="4945">
                  <c:v>8.8138000000000005</c:v>
                </c:pt>
                <c:pt idx="4946">
                  <c:v>8.8153000000000006</c:v>
                </c:pt>
                <c:pt idx="4947">
                  <c:v>8.8168000000000006</c:v>
                </c:pt>
                <c:pt idx="4948">
                  <c:v>8.8183000000000007</c:v>
                </c:pt>
                <c:pt idx="4949">
                  <c:v>8.8210999999999995</c:v>
                </c:pt>
                <c:pt idx="4950">
                  <c:v>8.8226999999999993</c:v>
                </c:pt>
                <c:pt idx="4951">
                  <c:v>8.8244000000000007</c:v>
                </c:pt>
                <c:pt idx="4952">
                  <c:v>8.8260000000000005</c:v>
                </c:pt>
                <c:pt idx="4953">
                  <c:v>8.8276000000000003</c:v>
                </c:pt>
                <c:pt idx="4954">
                  <c:v>8.8302999999999994</c:v>
                </c:pt>
                <c:pt idx="4955">
                  <c:v>8.8318999999999992</c:v>
                </c:pt>
                <c:pt idx="4956">
                  <c:v>8.8333999999999993</c:v>
                </c:pt>
                <c:pt idx="4957">
                  <c:v>8.8348999999999993</c:v>
                </c:pt>
                <c:pt idx="4958">
                  <c:v>8.8363999999999994</c:v>
                </c:pt>
                <c:pt idx="4959">
                  <c:v>8.8381000000000007</c:v>
                </c:pt>
                <c:pt idx="4960">
                  <c:v>8.8396000000000008</c:v>
                </c:pt>
                <c:pt idx="4961">
                  <c:v>8.8424999999999994</c:v>
                </c:pt>
                <c:pt idx="4962">
                  <c:v>8.8452999999999999</c:v>
                </c:pt>
                <c:pt idx="4963">
                  <c:v>8.8470999999999993</c:v>
                </c:pt>
                <c:pt idx="4964">
                  <c:v>8.8486999999999991</c:v>
                </c:pt>
                <c:pt idx="4965">
                  <c:v>8.8503000000000007</c:v>
                </c:pt>
                <c:pt idx="4966">
                  <c:v>8.8519000000000005</c:v>
                </c:pt>
                <c:pt idx="4967">
                  <c:v>8.8536000000000001</c:v>
                </c:pt>
                <c:pt idx="4968">
                  <c:v>8.8552</c:v>
                </c:pt>
                <c:pt idx="4969">
                  <c:v>8.8567999999999998</c:v>
                </c:pt>
                <c:pt idx="4970">
                  <c:v>8.8597000000000001</c:v>
                </c:pt>
                <c:pt idx="4971">
                  <c:v>8.8613999999999997</c:v>
                </c:pt>
                <c:pt idx="4972">
                  <c:v>8.8633000000000006</c:v>
                </c:pt>
                <c:pt idx="4973">
                  <c:v>8.8660999999999994</c:v>
                </c:pt>
                <c:pt idx="4974">
                  <c:v>8.8675999999999995</c:v>
                </c:pt>
                <c:pt idx="4975">
                  <c:v>8.8690999999999995</c:v>
                </c:pt>
                <c:pt idx="4976">
                  <c:v>8.8705999999999996</c:v>
                </c:pt>
                <c:pt idx="4977">
                  <c:v>8.8720999999999997</c:v>
                </c:pt>
                <c:pt idx="4978">
                  <c:v>8.8735999999999997</c:v>
                </c:pt>
                <c:pt idx="4979">
                  <c:v>8.8750999999999998</c:v>
                </c:pt>
                <c:pt idx="4980">
                  <c:v>8.8766999999999996</c:v>
                </c:pt>
                <c:pt idx="4981">
                  <c:v>8.8782999999999994</c:v>
                </c:pt>
                <c:pt idx="4982">
                  <c:v>8.8798999999999992</c:v>
                </c:pt>
                <c:pt idx="4983">
                  <c:v>8.8816000000000006</c:v>
                </c:pt>
                <c:pt idx="4984">
                  <c:v>8.8832000000000004</c:v>
                </c:pt>
                <c:pt idx="4985">
                  <c:v>8.8846000000000007</c:v>
                </c:pt>
                <c:pt idx="4986">
                  <c:v>8.8862000000000005</c:v>
                </c:pt>
                <c:pt idx="4987">
                  <c:v>8.8879000000000001</c:v>
                </c:pt>
                <c:pt idx="4988">
                  <c:v>8.8895999999999997</c:v>
                </c:pt>
                <c:pt idx="4989">
                  <c:v>8.8911999999999995</c:v>
                </c:pt>
                <c:pt idx="4990">
                  <c:v>8.8927999999999994</c:v>
                </c:pt>
                <c:pt idx="4991">
                  <c:v>8.8942999999999994</c:v>
                </c:pt>
                <c:pt idx="4992">
                  <c:v>8.8961000000000006</c:v>
                </c:pt>
                <c:pt idx="4993">
                  <c:v>8.8977000000000004</c:v>
                </c:pt>
                <c:pt idx="4994">
                  <c:v>8.8993000000000002</c:v>
                </c:pt>
                <c:pt idx="4995">
                  <c:v>8.9009</c:v>
                </c:pt>
                <c:pt idx="4996">
                  <c:v>8.9025999999999996</c:v>
                </c:pt>
                <c:pt idx="4997">
                  <c:v>8.9041999999999994</c:v>
                </c:pt>
                <c:pt idx="4998">
                  <c:v>8.9059000000000008</c:v>
                </c:pt>
                <c:pt idx="4999">
                  <c:v>8.9074000000000009</c:v>
                </c:pt>
                <c:pt idx="5000">
                  <c:v>8.9091000000000005</c:v>
                </c:pt>
                <c:pt idx="5001">
                  <c:v>8.9106000000000005</c:v>
                </c:pt>
                <c:pt idx="5002">
                  <c:v>8.9133999999999993</c:v>
                </c:pt>
                <c:pt idx="5003">
                  <c:v>8.9166000000000007</c:v>
                </c:pt>
                <c:pt idx="5004">
                  <c:v>8.9193999999999996</c:v>
                </c:pt>
                <c:pt idx="5005">
                  <c:v>8.9208999999999996</c:v>
                </c:pt>
                <c:pt idx="5006">
                  <c:v>8.9223999999999997</c:v>
                </c:pt>
                <c:pt idx="5007">
                  <c:v>8.9240999999999993</c:v>
                </c:pt>
                <c:pt idx="5008">
                  <c:v>8.9255999999999993</c:v>
                </c:pt>
                <c:pt idx="5009">
                  <c:v>8.9270999999999994</c:v>
                </c:pt>
                <c:pt idx="5010">
                  <c:v>8.9286999999999992</c:v>
                </c:pt>
                <c:pt idx="5011">
                  <c:v>8.9304000000000006</c:v>
                </c:pt>
                <c:pt idx="5012">
                  <c:v>8.9320000000000004</c:v>
                </c:pt>
                <c:pt idx="5013">
                  <c:v>8.9335000000000004</c:v>
                </c:pt>
                <c:pt idx="5014">
                  <c:v>8.9351000000000003</c:v>
                </c:pt>
                <c:pt idx="5015">
                  <c:v>8.9366000000000003</c:v>
                </c:pt>
                <c:pt idx="5016">
                  <c:v>8.9381000000000004</c:v>
                </c:pt>
                <c:pt idx="5017">
                  <c:v>8.9396000000000004</c:v>
                </c:pt>
                <c:pt idx="5018">
                  <c:v>8.9411000000000005</c:v>
                </c:pt>
                <c:pt idx="5019">
                  <c:v>8.9426000000000005</c:v>
                </c:pt>
                <c:pt idx="5020">
                  <c:v>8.9441000000000006</c:v>
                </c:pt>
                <c:pt idx="5021">
                  <c:v>8.9457000000000004</c:v>
                </c:pt>
                <c:pt idx="5022">
                  <c:v>8.9473000000000003</c:v>
                </c:pt>
                <c:pt idx="5023">
                  <c:v>8.9489000000000001</c:v>
                </c:pt>
                <c:pt idx="5024">
                  <c:v>8.9518000000000004</c:v>
                </c:pt>
                <c:pt idx="5025">
                  <c:v>8.9534000000000002</c:v>
                </c:pt>
                <c:pt idx="5026">
                  <c:v>8.9550999999999998</c:v>
                </c:pt>
                <c:pt idx="5027">
                  <c:v>8.9565999999999999</c:v>
                </c:pt>
                <c:pt idx="5028">
                  <c:v>8.9581</c:v>
                </c:pt>
                <c:pt idx="5029">
                  <c:v>8.9596999999999998</c:v>
                </c:pt>
                <c:pt idx="5030">
                  <c:v>8.9612999999999996</c:v>
                </c:pt>
                <c:pt idx="5031">
                  <c:v>8.9628999999999994</c:v>
                </c:pt>
                <c:pt idx="5032">
                  <c:v>8.9644999999999992</c:v>
                </c:pt>
                <c:pt idx="5033">
                  <c:v>8.9661000000000008</c:v>
                </c:pt>
                <c:pt idx="5034">
                  <c:v>8.9675999999999991</c:v>
                </c:pt>
                <c:pt idx="5035">
                  <c:v>8.9704999999999995</c:v>
                </c:pt>
                <c:pt idx="5036">
                  <c:v>8.9720999999999993</c:v>
                </c:pt>
                <c:pt idx="5037">
                  <c:v>8.9735999999999994</c:v>
                </c:pt>
                <c:pt idx="5038">
                  <c:v>8.9750999999999994</c:v>
                </c:pt>
                <c:pt idx="5039">
                  <c:v>8.9765999999999995</c:v>
                </c:pt>
                <c:pt idx="5040">
                  <c:v>8.9781999999999993</c:v>
                </c:pt>
                <c:pt idx="5041">
                  <c:v>8.9797999999999991</c:v>
                </c:pt>
                <c:pt idx="5042">
                  <c:v>8.9814000000000007</c:v>
                </c:pt>
                <c:pt idx="5043">
                  <c:v>8.9829000000000008</c:v>
                </c:pt>
                <c:pt idx="5044">
                  <c:v>8.9846000000000004</c:v>
                </c:pt>
                <c:pt idx="5045">
                  <c:v>8.9862000000000002</c:v>
                </c:pt>
                <c:pt idx="5046">
                  <c:v>8.9878999999999998</c:v>
                </c:pt>
                <c:pt idx="5047">
                  <c:v>8.9895999999999994</c:v>
                </c:pt>
                <c:pt idx="5048">
                  <c:v>8.9910999999999994</c:v>
                </c:pt>
                <c:pt idx="5049">
                  <c:v>8.9928000000000008</c:v>
                </c:pt>
                <c:pt idx="5050">
                  <c:v>8.9944000000000006</c:v>
                </c:pt>
                <c:pt idx="5051">
                  <c:v>8.9961000000000002</c:v>
                </c:pt>
                <c:pt idx="5052">
                  <c:v>8.9977</c:v>
                </c:pt>
                <c:pt idx="5053">
                  <c:v>8.9992999999999999</c:v>
                </c:pt>
                <c:pt idx="5054">
                  <c:v>9.0008999999999997</c:v>
                </c:pt>
                <c:pt idx="5055">
                  <c:v>9.0023999999999997</c:v>
                </c:pt>
                <c:pt idx="5056">
                  <c:v>9.0053000000000001</c:v>
                </c:pt>
                <c:pt idx="5057">
                  <c:v>9.0068999999999999</c:v>
                </c:pt>
                <c:pt idx="5058">
                  <c:v>9.0085999999999995</c:v>
                </c:pt>
                <c:pt idx="5059">
                  <c:v>9.0101999999999993</c:v>
                </c:pt>
                <c:pt idx="5060">
                  <c:v>9.0116999999999994</c:v>
                </c:pt>
                <c:pt idx="5061">
                  <c:v>9.0134000000000007</c:v>
                </c:pt>
                <c:pt idx="5062">
                  <c:v>9.0150000000000006</c:v>
                </c:pt>
                <c:pt idx="5063">
                  <c:v>9.0166000000000004</c:v>
                </c:pt>
                <c:pt idx="5064">
                  <c:v>9.0182000000000002</c:v>
                </c:pt>
                <c:pt idx="5065">
                  <c:v>9.0198999999999998</c:v>
                </c:pt>
                <c:pt idx="5066">
                  <c:v>9.0213999999999999</c:v>
                </c:pt>
                <c:pt idx="5067">
                  <c:v>9.0230999999999995</c:v>
                </c:pt>
                <c:pt idx="5068">
                  <c:v>9.0246999999999993</c:v>
                </c:pt>
                <c:pt idx="5069">
                  <c:v>9.0263000000000009</c:v>
                </c:pt>
                <c:pt idx="5070">
                  <c:v>9.0277999999999992</c:v>
                </c:pt>
                <c:pt idx="5071">
                  <c:v>9.0292999999999992</c:v>
                </c:pt>
                <c:pt idx="5072">
                  <c:v>9.0307999999999993</c:v>
                </c:pt>
                <c:pt idx="5073">
                  <c:v>9.0322999999999993</c:v>
                </c:pt>
                <c:pt idx="5074">
                  <c:v>9.0337999999999994</c:v>
                </c:pt>
                <c:pt idx="5075">
                  <c:v>9.0353999999999992</c:v>
                </c:pt>
                <c:pt idx="5076">
                  <c:v>9.0370000000000008</c:v>
                </c:pt>
                <c:pt idx="5077">
                  <c:v>9.0383999999999993</c:v>
                </c:pt>
                <c:pt idx="5078">
                  <c:v>9.0397999999999996</c:v>
                </c:pt>
                <c:pt idx="5079">
                  <c:v>9.0411000000000001</c:v>
                </c:pt>
                <c:pt idx="5080">
                  <c:v>9.0425000000000004</c:v>
                </c:pt>
                <c:pt idx="5081">
                  <c:v>9.0440000000000005</c:v>
                </c:pt>
                <c:pt idx="5082">
                  <c:v>9.0455000000000005</c:v>
                </c:pt>
                <c:pt idx="5083">
                  <c:v>9.0470000000000006</c:v>
                </c:pt>
                <c:pt idx="5084">
                  <c:v>9.0486000000000004</c:v>
                </c:pt>
                <c:pt idx="5085">
                  <c:v>9.0500000000000007</c:v>
                </c:pt>
                <c:pt idx="5086">
                  <c:v>9.0515000000000008</c:v>
                </c:pt>
                <c:pt idx="5087">
                  <c:v>9.0531000000000006</c:v>
                </c:pt>
                <c:pt idx="5088">
                  <c:v>9.0545000000000009</c:v>
                </c:pt>
                <c:pt idx="5089">
                  <c:v>9.0561000000000007</c:v>
                </c:pt>
                <c:pt idx="5090">
                  <c:v>9.0574999999999992</c:v>
                </c:pt>
                <c:pt idx="5091">
                  <c:v>9.0589999999999993</c:v>
                </c:pt>
                <c:pt idx="5092">
                  <c:v>9.0606000000000009</c:v>
                </c:pt>
                <c:pt idx="5093">
                  <c:v>9.0619999999999994</c:v>
                </c:pt>
                <c:pt idx="5094">
                  <c:v>9.0634999999999994</c:v>
                </c:pt>
                <c:pt idx="5095">
                  <c:v>9.0649999999999995</c:v>
                </c:pt>
                <c:pt idx="5096">
                  <c:v>9.0678000000000001</c:v>
                </c:pt>
                <c:pt idx="5097">
                  <c:v>9.0693000000000001</c:v>
                </c:pt>
                <c:pt idx="5098">
                  <c:v>9.0708000000000002</c:v>
                </c:pt>
                <c:pt idx="5099">
                  <c:v>9.0723000000000003</c:v>
                </c:pt>
                <c:pt idx="5100">
                  <c:v>9.0738000000000003</c:v>
                </c:pt>
                <c:pt idx="5101">
                  <c:v>9.0755999999999997</c:v>
                </c:pt>
                <c:pt idx="5102">
                  <c:v>9.0772999999999993</c:v>
                </c:pt>
                <c:pt idx="5103">
                  <c:v>9.0787999999999993</c:v>
                </c:pt>
                <c:pt idx="5104">
                  <c:v>9.0802999999999994</c:v>
                </c:pt>
                <c:pt idx="5105">
                  <c:v>9.0816999999999997</c:v>
                </c:pt>
                <c:pt idx="5106">
                  <c:v>9.0831</c:v>
                </c:pt>
                <c:pt idx="5107">
                  <c:v>9.0846</c:v>
                </c:pt>
                <c:pt idx="5108">
                  <c:v>9.0859000000000005</c:v>
                </c:pt>
                <c:pt idx="5109">
                  <c:v>9.0875000000000004</c:v>
                </c:pt>
                <c:pt idx="5110">
                  <c:v>9.0891000000000002</c:v>
                </c:pt>
                <c:pt idx="5111">
                  <c:v>9.0906000000000002</c:v>
                </c:pt>
                <c:pt idx="5112">
                  <c:v>9.0922000000000001</c:v>
                </c:pt>
                <c:pt idx="5113">
                  <c:v>9.0937999999999999</c:v>
                </c:pt>
                <c:pt idx="5114">
                  <c:v>9.0953999999999997</c:v>
                </c:pt>
                <c:pt idx="5115">
                  <c:v>9.0970999999999993</c:v>
                </c:pt>
                <c:pt idx="5116">
                  <c:v>9.0986999999999991</c:v>
                </c:pt>
                <c:pt idx="5117">
                  <c:v>9.1001999999999992</c:v>
                </c:pt>
                <c:pt idx="5118">
                  <c:v>9.1018000000000008</c:v>
                </c:pt>
                <c:pt idx="5119">
                  <c:v>9.1035000000000004</c:v>
                </c:pt>
                <c:pt idx="5120">
                  <c:v>9.1052</c:v>
                </c:pt>
                <c:pt idx="5121">
                  <c:v>9.1068999999999996</c:v>
                </c:pt>
                <c:pt idx="5122">
                  <c:v>9.1084999999999994</c:v>
                </c:pt>
                <c:pt idx="5123">
                  <c:v>9.11</c:v>
                </c:pt>
                <c:pt idx="5124">
                  <c:v>9.1115999999999993</c:v>
                </c:pt>
                <c:pt idx="5125">
                  <c:v>9.1132000000000009</c:v>
                </c:pt>
                <c:pt idx="5126">
                  <c:v>9.1149000000000004</c:v>
                </c:pt>
                <c:pt idx="5127">
                  <c:v>9.1165000000000003</c:v>
                </c:pt>
                <c:pt idx="5128">
                  <c:v>9.1181000000000001</c:v>
                </c:pt>
                <c:pt idx="5129">
                  <c:v>9.1197999999999997</c:v>
                </c:pt>
                <c:pt idx="5130">
                  <c:v>9.1213999999999995</c:v>
                </c:pt>
                <c:pt idx="5131">
                  <c:v>9.1228999999999996</c:v>
                </c:pt>
                <c:pt idx="5132">
                  <c:v>9.1245999999999992</c:v>
                </c:pt>
                <c:pt idx="5133">
                  <c:v>9.1262000000000008</c:v>
                </c:pt>
                <c:pt idx="5134">
                  <c:v>9.1278000000000006</c:v>
                </c:pt>
                <c:pt idx="5135">
                  <c:v>9.1296999999999997</c:v>
                </c:pt>
                <c:pt idx="5136">
                  <c:v>9.1311999999999998</c:v>
                </c:pt>
                <c:pt idx="5137">
                  <c:v>9.1326999999999998</c:v>
                </c:pt>
                <c:pt idx="5138">
                  <c:v>9.1342999999999996</c:v>
                </c:pt>
                <c:pt idx="5139">
                  <c:v>9.1357999999999997</c:v>
                </c:pt>
                <c:pt idx="5140">
                  <c:v>9.1372999999999998</c:v>
                </c:pt>
                <c:pt idx="5141">
                  <c:v>9.1387999999999998</c:v>
                </c:pt>
                <c:pt idx="5142">
                  <c:v>9.1402999999999999</c:v>
                </c:pt>
                <c:pt idx="5143">
                  <c:v>9.1418999999999997</c:v>
                </c:pt>
                <c:pt idx="5144">
                  <c:v>9.1434999999999995</c:v>
                </c:pt>
                <c:pt idx="5145">
                  <c:v>9.1450999999999993</c:v>
                </c:pt>
                <c:pt idx="5146">
                  <c:v>9.1465999999999994</c:v>
                </c:pt>
                <c:pt idx="5147">
                  <c:v>9.1480999999999995</c:v>
                </c:pt>
                <c:pt idx="5148">
                  <c:v>9.1495999999999995</c:v>
                </c:pt>
                <c:pt idx="5149">
                  <c:v>9.1510999999999996</c:v>
                </c:pt>
                <c:pt idx="5150">
                  <c:v>9.1525999999999996</c:v>
                </c:pt>
                <c:pt idx="5151">
                  <c:v>9.1555</c:v>
                </c:pt>
                <c:pt idx="5152">
                  <c:v>9.1570999999999998</c:v>
                </c:pt>
                <c:pt idx="5153">
                  <c:v>9.1586999999999996</c:v>
                </c:pt>
                <c:pt idx="5154">
                  <c:v>9.1603999999999992</c:v>
                </c:pt>
                <c:pt idx="5155">
                  <c:v>9.1621000000000006</c:v>
                </c:pt>
                <c:pt idx="5156">
                  <c:v>9.1637000000000004</c:v>
                </c:pt>
                <c:pt idx="5157">
                  <c:v>9.1653000000000002</c:v>
                </c:pt>
                <c:pt idx="5158">
                  <c:v>9.1681000000000008</c:v>
                </c:pt>
                <c:pt idx="5159">
                  <c:v>9.1697000000000006</c:v>
                </c:pt>
                <c:pt idx="5160">
                  <c:v>9.1714000000000002</c:v>
                </c:pt>
                <c:pt idx="5161">
                  <c:v>9.173</c:v>
                </c:pt>
                <c:pt idx="5162">
                  <c:v>9.1745999999999999</c:v>
                </c:pt>
                <c:pt idx="5163">
                  <c:v>9.1761999999999997</c:v>
                </c:pt>
                <c:pt idx="5164">
                  <c:v>9.1791</c:v>
                </c:pt>
                <c:pt idx="5165">
                  <c:v>9.1806999999999999</c:v>
                </c:pt>
                <c:pt idx="5166">
                  <c:v>9.1824999999999992</c:v>
                </c:pt>
                <c:pt idx="5167">
                  <c:v>9.1853999999999996</c:v>
                </c:pt>
                <c:pt idx="5168">
                  <c:v>9.1869999999999994</c:v>
                </c:pt>
                <c:pt idx="5169">
                  <c:v>9.1885999999999992</c:v>
                </c:pt>
                <c:pt idx="5170">
                  <c:v>9.1900999999999993</c:v>
                </c:pt>
                <c:pt idx="5171">
                  <c:v>9.1915999999999993</c:v>
                </c:pt>
                <c:pt idx="5172">
                  <c:v>9.1930999999999994</c:v>
                </c:pt>
                <c:pt idx="5173">
                  <c:v>9.1945999999999994</c:v>
                </c:pt>
                <c:pt idx="5174">
                  <c:v>9.1961999999999993</c:v>
                </c:pt>
                <c:pt idx="5175">
                  <c:v>9.1978000000000009</c:v>
                </c:pt>
                <c:pt idx="5176">
                  <c:v>9.1992999999999991</c:v>
                </c:pt>
                <c:pt idx="5177">
                  <c:v>9.2007999999999992</c:v>
                </c:pt>
                <c:pt idx="5178">
                  <c:v>9.2024000000000008</c:v>
                </c:pt>
                <c:pt idx="5179">
                  <c:v>9.2039000000000009</c:v>
                </c:pt>
                <c:pt idx="5180">
                  <c:v>9.2055000000000007</c:v>
                </c:pt>
                <c:pt idx="5181">
                  <c:v>9.2071000000000005</c:v>
                </c:pt>
                <c:pt idx="5182">
                  <c:v>9.2087000000000003</c:v>
                </c:pt>
                <c:pt idx="5183">
                  <c:v>9.2103000000000002</c:v>
                </c:pt>
                <c:pt idx="5184">
                  <c:v>9.2118000000000002</c:v>
                </c:pt>
                <c:pt idx="5185">
                  <c:v>9.2134</c:v>
                </c:pt>
                <c:pt idx="5186">
                  <c:v>9.2150999999999996</c:v>
                </c:pt>
                <c:pt idx="5187">
                  <c:v>9.2165999999999997</c:v>
                </c:pt>
                <c:pt idx="5188">
                  <c:v>9.2180999999999997</c:v>
                </c:pt>
                <c:pt idx="5189">
                  <c:v>9.2196999999999996</c:v>
                </c:pt>
                <c:pt idx="5190">
                  <c:v>9.2211999999999996</c:v>
                </c:pt>
                <c:pt idx="5191">
                  <c:v>9.2227999999999994</c:v>
                </c:pt>
                <c:pt idx="5192">
                  <c:v>9.2256</c:v>
                </c:pt>
                <c:pt idx="5193">
                  <c:v>9.2271000000000001</c:v>
                </c:pt>
                <c:pt idx="5194">
                  <c:v>9.2286999999999999</c:v>
                </c:pt>
                <c:pt idx="5195">
                  <c:v>9.2302999999999997</c:v>
                </c:pt>
                <c:pt idx="5196">
                  <c:v>9.2318999999999996</c:v>
                </c:pt>
                <c:pt idx="5197">
                  <c:v>9.2333999999999996</c:v>
                </c:pt>
                <c:pt idx="5198">
                  <c:v>9.2348999999999997</c:v>
                </c:pt>
                <c:pt idx="5199">
                  <c:v>9.2365999999999993</c:v>
                </c:pt>
                <c:pt idx="5200">
                  <c:v>9.2379999999999995</c:v>
                </c:pt>
                <c:pt idx="5201">
                  <c:v>9.2394999999999996</c:v>
                </c:pt>
                <c:pt idx="5202">
                  <c:v>9.2423000000000002</c:v>
                </c:pt>
                <c:pt idx="5203">
                  <c:v>9.2438000000000002</c:v>
                </c:pt>
                <c:pt idx="5204">
                  <c:v>9.2454000000000001</c:v>
                </c:pt>
                <c:pt idx="5205">
                  <c:v>9.2469000000000001</c:v>
                </c:pt>
                <c:pt idx="5206">
                  <c:v>9.2485999999999997</c:v>
                </c:pt>
                <c:pt idx="5207">
                  <c:v>9.2500999999999998</c:v>
                </c:pt>
                <c:pt idx="5208">
                  <c:v>9.2515999999999998</c:v>
                </c:pt>
                <c:pt idx="5209">
                  <c:v>9.2530999999999999</c:v>
                </c:pt>
                <c:pt idx="5210">
                  <c:v>9.2545999999999999</c:v>
                </c:pt>
                <c:pt idx="5211">
                  <c:v>9.2561999999999998</c:v>
                </c:pt>
                <c:pt idx="5212">
                  <c:v>9.2576999999999998</c:v>
                </c:pt>
                <c:pt idx="5213">
                  <c:v>9.2592999999999996</c:v>
                </c:pt>
                <c:pt idx="5214">
                  <c:v>9.2608999999999995</c:v>
                </c:pt>
                <c:pt idx="5215">
                  <c:v>9.2624999999999993</c:v>
                </c:pt>
                <c:pt idx="5216">
                  <c:v>9.2640999999999991</c:v>
                </c:pt>
                <c:pt idx="5217">
                  <c:v>9.2658000000000005</c:v>
                </c:pt>
                <c:pt idx="5218">
                  <c:v>9.2673000000000005</c:v>
                </c:pt>
                <c:pt idx="5219">
                  <c:v>9.2690999999999999</c:v>
                </c:pt>
                <c:pt idx="5220">
                  <c:v>9.2706999999999997</c:v>
                </c:pt>
                <c:pt idx="5221">
                  <c:v>9.2722999999999995</c:v>
                </c:pt>
                <c:pt idx="5222">
                  <c:v>9.2751999999999999</c:v>
                </c:pt>
                <c:pt idx="5223">
                  <c:v>9.2781000000000002</c:v>
                </c:pt>
                <c:pt idx="5224">
                  <c:v>9.2806999999999995</c:v>
                </c:pt>
                <c:pt idx="5225">
                  <c:v>9.2822999999999993</c:v>
                </c:pt>
                <c:pt idx="5226">
                  <c:v>9.2837999999999994</c:v>
                </c:pt>
                <c:pt idx="5227">
                  <c:v>9.2853999999999992</c:v>
                </c:pt>
                <c:pt idx="5228">
                  <c:v>9.2868999999999993</c:v>
                </c:pt>
                <c:pt idx="5229">
                  <c:v>9.2888999999999999</c:v>
                </c:pt>
                <c:pt idx="5230">
                  <c:v>9.2904</c:v>
                </c:pt>
                <c:pt idx="5231">
                  <c:v>9.2918000000000003</c:v>
                </c:pt>
                <c:pt idx="5232">
                  <c:v>9.2933000000000003</c:v>
                </c:pt>
                <c:pt idx="5233">
                  <c:v>9.2948000000000004</c:v>
                </c:pt>
                <c:pt idx="5234">
                  <c:v>9.2963000000000005</c:v>
                </c:pt>
                <c:pt idx="5235">
                  <c:v>9.2978000000000005</c:v>
                </c:pt>
                <c:pt idx="5236">
                  <c:v>9.2993000000000006</c:v>
                </c:pt>
                <c:pt idx="5237">
                  <c:v>9.3008000000000006</c:v>
                </c:pt>
                <c:pt idx="5238">
                  <c:v>9.3023000000000007</c:v>
                </c:pt>
                <c:pt idx="5239">
                  <c:v>9.3038000000000007</c:v>
                </c:pt>
                <c:pt idx="5240">
                  <c:v>9.3054000000000006</c:v>
                </c:pt>
                <c:pt idx="5241">
                  <c:v>9.3071000000000002</c:v>
                </c:pt>
                <c:pt idx="5242">
                  <c:v>9.3087</c:v>
                </c:pt>
                <c:pt idx="5243">
                  <c:v>9.3102999999999998</c:v>
                </c:pt>
                <c:pt idx="5244">
                  <c:v>9.3117999999999999</c:v>
                </c:pt>
                <c:pt idx="5245">
                  <c:v>9.3133999999999997</c:v>
                </c:pt>
                <c:pt idx="5246">
                  <c:v>9.3150999999999993</c:v>
                </c:pt>
                <c:pt idx="5247">
                  <c:v>9.3165999999999993</c:v>
                </c:pt>
                <c:pt idx="5248">
                  <c:v>9.3180999999999994</c:v>
                </c:pt>
                <c:pt idx="5249">
                  <c:v>9.3209999999999997</c:v>
                </c:pt>
                <c:pt idx="5250">
                  <c:v>9.3225999999999996</c:v>
                </c:pt>
                <c:pt idx="5251">
                  <c:v>9.3240999999999996</c:v>
                </c:pt>
                <c:pt idx="5252">
                  <c:v>9.3255999999999997</c:v>
                </c:pt>
                <c:pt idx="5253">
                  <c:v>9.3272999999999993</c:v>
                </c:pt>
                <c:pt idx="5254">
                  <c:v>9.3289000000000009</c:v>
                </c:pt>
                <c:pt idx="5255">
                  <c:v>9.3305000000000007</c:v>
                </c:pt>
                <c:pt idx="5256">
                  <c:v>9.3321000000000005</c:v>
                </c:pt>
                <c:pt idx="5257">
                  <c:v>9.3348999999999993</c:v>
                </c:pt>
                <c:pt idx="5258">
                  <c:v>9.3366000000000007</c:v>
                </c:pt>
                <c:pt idx="5259">
                  <c:v>9.3393999999999995</c:v>
                </c:pt>
                <c:pt idx="5260">
                  <c:v>9.3409999999999993</c:v>
                </c:pt>
                <c:pt idx="5261">
                  <c:v>9.3427000000000007</c:v>
                </c:pt>
                <c:pt idx="5262">
                  <c:v>9.3454999999999995</c:v>
                </c:pt>
                <c:pt idx="5263">
                  <c:v>9.3470999999999993</c:v>
                </c:pt>
                <c:pt idx="5264">
                  <c:v>9.3485999999999994</c:v>
                </c:pt>
                <c:pt idx="5265">
                  <c:v>9.3500999999999994</c:v>
                </c:pt>
                <c:pt idx="5266">
                  <c:v>9.3529</c:v>
                </c:pt>
                <c:pt idx="5267">
                  <c:v>9.3546999999999993</c:v>
                </c:pt>
                <c:pt idx="5268">
                  <c:v>9.3562999999999992</c:v>
                </c:pt>
                <c:pt idx="5269">
                  <c:v>9.3591999999999995</c:v>
                </c:pt>
                <c:pt idx="5270">
                  <c:v>9.3607999999999993</c:v>
                </c:pt>
                <c:pt idx="5271">
                  <c:v>9.3623999999999992</c:v>
                </c:pt>
                <c:pt idx="5272">
                  <c:v>9.3640000000000008</c:v>
                </c:pt>
                <c:pt idx="5273">
                  <c:v>9.3656000000000006</c:v>
                </c:pt>
                <c:pt idx="5274">
                  <c:v>9.3671000000000006</c:v>
                </c:pt>
                <c:pt idx="5275">
                  <c:v>9.3686000000000007</c:v>
                </c:pt>
                <c:pt idx="5276">
                  <c:v>9.3702000000000005</c:v>
                </c:pt>
                <c:pt idx="5277">
                  <c:v>9.3729999999999993</c:v>
                </c:pt>
                <c:pt idx="5278">
                  <c:v>9.3758999999999997</c:v>
                </c:pt>
                <c:pt idx="5279">
                  <c:v>9.3787000000000003</c:v>
                </c:pt>
                <c:pt idx="5280">
                  <c:v>9.3815000000000008</c:v>
                </c:pt>
                <c:pt idx="5281">
                  <c:v>9.3831000000000007</c:v>
                </c:pt>
                <c:pt idx="5282">
                  <c:v>9.3846000000000007</c:v>
                </c:pt>
                <c:pt idx="5283">
                  <c:v>9.3862000000000005</c:v>
                </c:pt>
                <c:pt idx="5284">
                  <c:v>9.3877000000000006</c:v>
                </c:pt>
                <c:pt idx="5285">
                  <c:v>9.3893000000000004</c:v>
                </c:pt>
                <c:pt idx="5286">
                  <c:v>9.3908000000000005</c:v>
                </c:pt>
                <c:pt idx="5287">
                  <c:v>9.3924000000000003</c:v>
                </c:pt>
                <c:pt idx="5288">
                  <c:v>9.3940000000000001</c:v>
                </c:pt>
                <c:pt idx="5289">
                  <c:v>9.3957999999999995</c:v>
                </c:pt>
                <c:pt idx="5290">
                  <c:v>9.3972999999999995</c:v>
                </c:pt>
                <c:pt idx="5291">
                  <c:v>9.3987999999999996</c:v>
                </c:pt>
                <c:pt idx="5292">
                  <c:v>9.4003999999999994</c:v>
                </c:pt>
                <c:pt idx="5293">
                  <c:v>9.4031000000000002</c:v>
                </c:pt>
                <c:pt idx="5294">
                  <c:v>9.4047000000000001</c:v>
                </c:pt>
                <c:pt idx="5295">
                  <c:v>9.4061000000000003</c:v>
                </c:pt>
                <c:pt idx="5296">
                  <c:v>9.4077000000000002</c:v>
                </c:pt>
                <c:pt idx="5297">
                  <c:v>9.4092000000000002</c:v>
                </c:pt>
                <c:pt idx="5298">
                  <c:v>9.4108000000000001</c:v>
                </c:pt>
                <c:pt idx="5299">
                  <c:v>9.4123999999999999</c:v>
                </c:pt>
                <c:pt idx="5300">
                  <c:v>9.4140999999999995</c:v>
                </c:pt>
                <c:pt idx="5301">
                  <c:v>9.4156999999999993</c:v>
                </c:pt>
                <c:pt idx="5302">
                  <c:v>9.4172999999999991</c:v>
                </c:pt>
                <c:pt idx="5303">
                  <c:v>9.4187999999999992</c:v>
                </c:pt>
                <c:pt idx="5304">
                  <c:v>9.4206000000000003</c:v>
                </c:pt>
                <c:pt idx="5305">
                  <c:v>9.4222000000000001</c:v>
                </c:pt>
                <c:pt idx="5306">
                  <c:v>9.4238</c:v>
                </c:pt>
                <c:pt idx="5307">
                  <c:v>9.4253999999999998</c:v>
                </c:pt>
                <c:pt idx="5308">
                  <c:v>9.4269999999999996</c:v>
                </c:pt>
                <c:pt idx="5309">
                  <c:v>9.4285999999999994</c:v>
                </c:pt>
                <c:pt idx="5310">
                  <c:v>9.4303000000000008</c:v>
                </c:pt>
                <c:pt idx="5311">
                  <c:v>9.4331999999999994</c:v>
                </c:pt>
                <c:pt idx="5312">
                  <c:v>9.4346999999999994</c:v>
                </c:pt>
                <c:pt idx="5313">
                  <c:v>9.4362999999999992</c:v>
                </c:pt>
                <c:pt idx="5314">
                  <c:v>9.4391999999999996</c:v>
                </c:pt>
                <c:pt idx="5315">
                  <c:v>9.4407999999999994</c:v>
                </c:pt>
                <c:pt idx="5316">
                  <c:v>9.4423999999999992</c:v>
                </c:pt>
                <c:pt idx="5317">
                  <c:v>9.4438999999999993</c:v>
                </c:pt>
                <c:pt idx="5318">
                  <c:v>9.4453999999999994</c:v>
                </c:pt>
                <c:pt idx="5319">
                  <c:v>9.4469999999999992</c:v>
                </c:pt>
                <c:pt idx="5320">
                  <c:v>9.4488000000000003</c:v>
                </c:pt>
                <c:pt idx="5321">
                  <c:v>9.4504000000000001</c:v>
                </c:pt>
                <c:pt idx="5322">
                  <c:v>9.452</c:v>
                </c:pt>
                <c:pt idx="5323">
                  <c:v>9.4535999999999998</c:v>
                </c:pt>
                <c:pt idx="5324">
                  <c:v>9.4550999999999998</c:v>
                </c:pt>
                <c:pt idx="5325">
                  <c:v>9.4565999999999999</c:v>
                </c:pt>
                <c:pt idx="5326">
                  <c:v>9.4594000000000005</c:v>
                </c:pt>
                <c:pt idx="5327">
                  <c:v>9.4611000000000001</c:v>
                </c:pt>
                <c:pt idx="5328">
                  <c:v>9.4626000000000001</c:v>
                </c:pt>
                <c:pt idx="5329">
                  <c:v>9.4642999999999997</c:v>
                </c:pt>
                <c:pt idx="5330">
                  <c:v>9.4658999999999995</c:v>
                </c:pt>
                <c:pt idx="5331">
                  <c:v>9.4674999999999994</c:v>
                </c:pt>
                <c:pt idx="5332">
                  <c:v>9.4690999999999992</c:v>
                </c:pt>
                <c:pt idx="5333">
                  <c:v>9.4705999999999992</c:v>
                </c:pt>
                <c:pt idx="5334">
                  <c:v>9.4720999999999993</c:v>
                </c:pt>
                <c:pt idx="5335">
                  <c:v>9.4750999999999994</c:v>
                </c:pt>
                <c:pt idx="5336">
                  <c:v>9.4765999999999995</c:v>
                </c:pt>
                <c:pt idx="5337">
                  <c:v>9.4780999999999995</c:v>
                </c:pt>
                <c:pt idx="5338">
                  <c:v>9.4796999999999993</c:v>
                </c:pt>
                <c:pt idx="5339">
                  <c:v>9.4812999999999992</c:v>
                </c:pt>
                <c:pt idx="5340">
                  <c:v>9.4829000000000008</c:v>
                </c:pt>
                <c:pt idx="5341">
                  <c:v>9.4844000000000008</c:v>
                </c:pt>
                <c:pt idx="5342">
                  <c:v>9.4859000000000009</c:v>
                </c:pt>
                <c:pt idx="5343">
                  <c:v>9.4873999999999992</c:v>
                </c:pt>
                <c:pt idx="5344">
                  <c:v>9.4888999999999992</c:v>
                </c:pt>
                <c:pt idx="5345">
                  <c:v>9.4917999999999996</c:v>
                </c:pt>
                <c:pt idx="5346">
                  <c:v>9.4933999999999994</c:v>
                </c:pt>
                <c:pt idx="5347">
                  <c:v>9.4949999999999992</c:v>
                </c:pt>
                <c:pt idx="5348">
                  <c:v>9.4966000000000008</c:v>
                </c:pt>
                <c:pt idx="5349">
                  <c:v>9.4982000000000006</c:v>
                </c:pt>
                <c:pt idx="5350">
                  <c:v>9.4998000000000005</c:v>
                </c:pt>
                <c:pt idx="5351">
                  <c:v>9.5015000000000001</c:v>
                </c:pt>
                <c:pt idx="5352">
                  <c:v>9.5030999999999999</c:v>
                </c:pt>
                <c:pt idx="5353">
                  <c:v>9.5045999999999999</c:v>
                </c:pt>
                <c:pt idx="5354">
                  <c:v>9.5086999999999993</c:v>
                </c:pt>
                <c:pt idx="5355">
                  <c:v>9.5101999999999993</c:v>
                </c:pt>
                <c:pt idx="5356">
                  <c:v>9.5117999999999991</c:v>
                </c:pt>
                <c:pt idx="5357">
                  <c:v>9.5132999999999992</c:v>
                </c:pt>
                <c:pt idx="5358">
                  <c:v>9.5161999999999995</c:v>
                </c:pt>
                <c:pt idx="5359">
                  <c:v>9.5176999999999996</c:v>
                </c:pt>
                <c:pt idx="5360">
                  <c:v>9.5219000000000005</c:v>
                </c:pt>
                <c:pt idx="5361">
                  <c:v>9.5246999999999993</c:v>
                </c:pt>
                <c:pt idx="5362">
                  <c:v>9.5274999999999999</c:v>
                </c:pt>
                <c:pt idx="5363">
                  <c:v>9.5290999999999997</c:v>
                </c:pt>
                <c:pt idx="5364">
                  <c:v>9.5305999999999997</c:v>
                </c:pt>
                <c:pt idx="5365">
                  <c:v>9.5322999999999993</c:v>
                </c:pt>
                <c:pt idx="5366">
                  <c:v>9.5337999999999994</c:v>
                </c:pt>
                <c:pt idx="5367">
                  <c:v>9.5353999999999992</c:v>
                </c:pt>
                <c:pt idx="5368">
                  <c:v>9.5368999999999993</c:v>
                </c:pt>
                <c:pt idx="5369">
                  <c:v>9.5383999999999993</c:v>
                </c:pt>
                <c:pt idx="5370">
                  <c:v>9.5398999999999994</c:v>
                </c:pt>
                <c:pt idx="5371">
                  <c:v>9.5416000000000007</c:v>
                </c:pt>
                <c:pt idx="5372">
                  <c:v>9.5431000000000008</c:v>
                </c:pt>
                <c:pt idx="5373">
                  <c:v>9.5446000000000009</c:v>
                </c:pt>
                <c:pt idx="5374">
                  <c:v>9.5462000000000007</c:v>
                </c:pt>
                <c:pt idx="5375">
                  <c:v>9.5477000000000007</c:v>
                </c:pt>
                <c:pt idx="5376">
                  <c:v>9.5493000000000006</c:v>
                </c:pt>
                <c:pt idx="5377">
                  <c:v>9.5508000000000006</c:v>
                </c:pt>
                <c:pt idx="5378">
                  <c:v>9.5536999999999992</c:v>
                </c:pt>
                <c:pt idx="5379">
                  <c:v>9.5555000000000003</c:v>
                </c:pt>
                <c:pt idx="5380">
                  <c:v>9.5570000000000004</c:v>
                </c:pt>
                <c:pt idx="5381">
                  <c:v>9.5585000000000004</c:v>
                </c:pt>
                <c:pt idx="5382">
                  <c:v>9.5612999999999992</c:v>
                </c:pt>
                <c:pt idx="5383">
                  <c:v>9.5627999999999993</c:v>
                </c:pt>
                <c:pt idx="5384">
                  <c:v>9.5642999999999994</c:v>
                </c:pt>
                <c:pt idx="5385">
                  <c:v>9.5657999999999994</c:v>
                </c:pt>
                <c:pt idx="5386">
                  <c:v>9.5672999999999995</c:v>
                </c:pt>
                <c:pt idx="5387">
                  <c:v>9.5686999999999998</c:v>
                </c:pt>
                <c:pt idx="5388">
                  <c:v>9.5702999999999996</c:v>
                </c:pt>
                <c:pt idx="5389">
                  <c:v>9.5716999999999999</c:v>
                </c:pt>
                <c:pt idx="5390">
                  <c:v>9.5732999999999997</c:v>
                </c:pt>
                <c:pt idx="5391">
                  <c:v>9.5747999999999998</c:v>
                </c:pt>
                <c:pt idx="5392">
                  <c:v>9.5762999999999998</c:v>
                </c:pt>
                <c:pt idx="5393">
                  <c:v>9.5790000000000006</c:v>
                </c:pt>
                <c:pt idx="5394">
                  <c:v>9.5805000000000007</c:v>
                </c:pt>
                <c:pt idx="5395">
                  <c:v>9.5821000000000005</c:v>
                </c:pt>
                <c:pt idx="5396">
                  <c:v>9.5835000000000008</c:v>
                </c:pt>
                <c:pt idx="5397">
                  <c:v>9.5850000000000009</c:v>
                </c:pt>
                <c:pt idx="5398">
                  <c:v>9.5864999999999991</c:v>
                </c:pt>
                <c:pt idx="5399">
                  <c:v>9.5879999999999992</c:v>
                </c:pt>
                <c:pt idx="5400">
                  <c:v>9.5894999999999992</c:v>
                </c:pt>
                <c:pt idx="5401">
                  <c:v>9.5909999999999993</c:v>
                </c:pt>
                <c:pt idx="5402">
                  <c:v>9.5925999999999991</c:v>
                </c:pt>
                <c:pt idx="5403">
                  <c:v>9.5939999999999994</c:v>
                </c:pt>
                <c:pt idx="5404">
                  <c:v>9.5954999999999995</c:v>
                </c:pt>
                <c:pt idx="5405">
                  <c:v>9.5969999999999995</c:v>
                </c:pt>
                <c:pt idx="5406">
                  <c:v>9.5985999999999994</c:v>
                </c:pt>
                <c:pt idx="5407">
                  <c:v>9.6</c:v>
                </c:pt>
                <c:pt idx="5408">
                  <c:v>9.6014999999999997</c:v>
                </c:pt>
                <c:pt idx="5409">
                  <c:v>9.6030999999999995</c:v>
                </c:pt>
                <c:pt idx="5410">
                  <c:v>9.6058000000000003</c:v>
                </c:pt>
                <c:pt idx="5411">
                  <c:v>9.6073000000000004</c:v>
                </c:pt>
                <c:pt idx="5412">
                  <c:v>9.6089000000000002</c:v>
                </c:pt>
                <c:pt idx="5413">
                  <c:v>9.6104000000000003</c:v>
                </c:pt>
                <c:pt idx="5414">
                  <c:v>9.6119000000000003</c:v>
                </c:pt>
                <c:pt idx="5415">
                  <c:v>9.6133000000000006</c:v>
                </c:pt>
                <c:pt idx="5416">
                  <c:v>9.6146999999999991</c:v>
                </c:pt>
                <c:pt idx="5417">
                  <c:v>9.6163000000000007</c:v>
                </c:pt>
                <c:pt idx="5418">
                  <c:v>9.6178000000000008</c:v>
                </c:pt>
                <c:pt idx="5419">
                  <c:v>9.6193000000000008</c:v>
                </c:pt>
                <c:pt idx="5420">
                  <c:v>9.6210000000000004</c:v>
                </c:pt>
                <c:pt idx="5421">
                  <c:v>9.6226000000000003</c:v>
                </c:pt>
                <c:pt idx="5422">
                  <c:v>9.6254000000000008</c:v>
                </c:pt>
                <c:pt idx="5423">
                  <c:v>9.6271000000000004</c:v>
                </c:pt>
                <c:pt idx="5424">
                  <c:v>9.6287000000000003</c:v>
                </c:pt>
                <c:pt idx="5425">
                  <c:v>9.6303000000000001</c:v>
                </c:pt>
                <c:pt idx="5426">
                  <c:v>9.6318999999999999</c:v>
                </c:pt>
                <c:pt idx="5427">
                  <c:v>9.6334999999999997</c:v>
                </c:pt>
                <c:pt idx="5428">
                  <c:v>9.6349999999999998</c:v>
                </c:pt>
                <c:pt idx="5429">
                  <c:v>9.6364999999999998</c:v>
                </c:pt>
                <c:pt idx="5430">
                  <c:v>9.6380999999999997</c:v>
                </c:pt>
                <c:pt idx="5431">
                  <c:v>9.6395999999999997</c:v>
                </c:pt>
                <c:pt idx="5432">
                  <c:v>9.6410999999999998</c:v>
                </c:pt>
                <c:pt idx="5433">
                  <c:v>9.6425000000000001</c:v>
                </c:pt>
                <c:pt idx="5434">
                  <c:v>9.6453000000000007</c:v>
                </c:pt>
                <c:pt idx="5435">
                  <c:v>9.6478999999999999</c:v>
                </c:pt>
                <c:pt idx="5436">
                  <c:v>9.6493000000000002</c:v>
                </c:pt>
                <c:pt idx="5437">
                  <c:v>9.6507000000000005</c:v>
                </c:pt>
                <c:pt idx="5438">
                  <c:v>9.6523000000000003</c:v>
                </c:pt>
                <c:pt idx="5439">
                  <c:v>9.6538000000000004</c:v>
                </c:pt>
                <c:pt idx="5440">
                  <c:v>9.6553000000000004</c:v>
                </c:pt>
                <c:pt idx="5441">
                  <c:v>9.6567000000000007</c:v>
                </c:pt>
                <c:pt idx="5442">
                  <c:v>9.6583000000000006</c:v>
                </c:pt>
                <c:pt idx="5443">
                  <c:v>9.6598000000000006</c:v>
                </c:pt>
                <c:pt idx="5444">
                  <c:v>9.6624999999999996</c:v>
                </c:pt>
                <c:pt idx="5445">
                  <c:v>9.6639999999999997</c:v>
                </c:pt>
                <c:pt idx="5446">
                  <c:v>9.6668000000000003</c:v>
                </c:pt>
                <c:pt idx="5447">
                  <c:v>9.6683000000000003</c:v>
                </c:pt>
                <c:pt idx="5448">
                  <c:v>9.6698000000000004</c:v>
                </c:pt>
                <c:pt idx="5449">
                  <c:v>9.6713000000000005</c:v>
                </c:pt>
                <c:pt idx="5450">
                  <c:v>9.6727000000000007</c:v>
                </c:pt>
                <c:pt idx="5451">
                  <c:v>9.6743000000000006</c:v>
                </c:pt>
                <c:pt idx="5452">
                  <c:v>9.6757000000000009</c:v>
                </c:pt>
                <c:pt idx="5453">
                  <c:v>9.6784999999999997</c:v>
                </c:pt>
                <c:pt idx="5454">
                  <c:v>9.68</c:v>
                </c:pt>
                <c:pt idx="5455">
                  <c:v>9.6814999999999998</c:v>
                </c:pt>
                <c:pt idx="5456">
                  <c:v>9.6843000000000004</c:v>
                </c:pt>
                <c:pt idx="5457">
                  <c:v>9.6857000000000006</c:v>
                </c:pt>
                <c:pt idx="5458">
                  <c:v>9.6873000000000005</c:v>
                </c:pt>
                <c:pt idx="5459">
                  <c:v>9.6889000000000003</c:v>
                </c:pt>
                <c:pt idx="5460">
                  <c:v>9.6904000000000003</c:v>
                </c:pt>
                <c:pt idx="5461">
                  <c:v>9.6919000000000004</c:v>
                </c:pt>
                <c:pt idx="5462">
                  <c:v>9.6933000000000007</c:v>
                </c:pt>
                <c:pt idx="5463">
                  <c:v>9.6948000000000008</c:v>
                </c:pt>
                <c:pt idx="5464">
                  <c:v>9.6963000000000008</c:v>
                </c:pt>
                <c:pt idx="5465">
                  <c:v>9.6976999999999993</c:v>
                </c:pt>
                <c:pt idx="5466">
                  <c:v>9.6992999999999991</c:v>
                </c:pt>
                <c:pt idx="5467">
                  <c:v>9.7020999999999997</c:v>
                </c:pt>
                <c:pt idx="5468">
                  <c:v>9.7035999999999998</c:v>
                </c:pt>
                <c:pt idx="5469">
                  <c:v>9.7051999999999996</c:v>
                </c:pt>
                <c:pt idx="5470">
                  <c:v>9.7081</c:v>
                </c:pt>
                <c:pt idx="5471">
                  <c:v>9.7096999999999998</c:v>
                </c:pt>
                <c:pt idx="5472">
                  <c:v>9.7112999999999996</c:v>
                </c:pt>
                <c:pt idx="5473">
                  <c:v>9.7128999999999994</c:v>
                </c:pt>
                <c:pt idx="5474">
                  <c:v>9.7146000000000008</c:v>
                </c:pt>
                <c:pt idx="5475">
                  <c:v>9.7163000000000004</c:v>
                </c:pt>
                <c:pt idx="5476">
                  <c:v>9.7178000000000004</c:v>
                </c:pt>
                <c:pt idx="5477">
                  <c:v>9.7193000000000005</c:v>
                </c:pt>
                <c:pt idx="5478">
                  <c:v>9.7208000000000006</c:v>
                </c:pt>
                <c:pt idx="5479">
                  <c:v>9.7223000000000006</c:v>
                </c:pt>
                <c:pt idx="5480">
                  <c:v>9.7238000000000007</c:v>
                </c:pt>
                <c:pt idx="5481">
                  <c:v>9.7253000000000007</c:v>
                </c:pt>
                <c:pt idx="5482">
                  <c:v>9.7268000000000008</c:v>
                </c:pt>
                <c:pt idx="5483">
                  <c:v>9.7284000000000006</c:v>
                </c:pt>
                <c:pt idx="5484">
                  <c:v>9.73</c:v>
                </c:pt>
                <c:pt idx="5485">
                  <c:v>9.7316000000000003</c:v>
                </c:pt>
                <c:pt idx="5486">
                  <c:v>9.7331000000000003</c:v>
                </c:pt>
                <c:pt idx="5487">
                  <c:v>9.7346000000000004</c:v>
                </c:pt>
                <c:pt idx="5488">
                  <c:v>9.7362000000000002</c:v>
                </c:pt>
                <c:pt idx="5489">
                  <c:v>9.7378</c:v>
                </c:pt>
                <c:pt idx="5490">
                  <c:v>9.7393000000000001</c:v>
                </c:pt>
                <c:pt idx="5491">
                  <c:v>9.7408999999999999</c:v>
                </c:pt>
                <c:pt idx="5492">
                  <c:v>9.7423999999999999</c:v>
                </c:pt>
                <c:pt idx="5493">
                  <c:v>9.7439999999999998</c:v>
                </c:pt>
                <c:pt idx="5494">
                  <c:v>9.7469000000000001</c:v>
                </c:pt>
                <c:pt idx="5495">
                  <c:v>9.7485999999999997</c:v>
                </c:pt>
                <c:pt idx="5496">
                  <c:v>9.7500999999999998</c:v>
                </c:pt>
                <c:pt idx="5497">
                  <c:v>9.7516999999999996</c:v>
                </c:pt>
                <c:pt idx="5498">
                  <c:v>9.7533999999999992</c:v>
                </c:pt>
                <c:pt idx="5499">
                  <c:v>9.7550000000000008</c:v>
                </c:pt>
                <c:pt idx="5500">
                  <c:v>9.7566000000000006</c:v>
                </c:pt>
                <c:pt idx="5501">
                  <c:v>9.7594999999999992</c:v>
                </c:pt>
                <c:pt idx="5502">
                  <c:v>9.7611000000000008</c:v>
                </c:pt>
                <c:pt idx="5503">
                  <c:v>9.7628000000000004</c:v>
                </c:pt>
                <c:pt idx="5504">
                  <c:v>9.7644000000000002</c:v>
                </c:pt>
                <c:pt idx="5505">
                  <c:v>9.7659000000000002</c:v>
                </c:pt>
                <c:pt idx="5506">
                  <c:v>9.7675000000000001</c:v>
                </c:pt>
                <c:pt idx="5507">
                  <c:v>9.7692999999999994</c:v>
                </c:pt>
                <c:pt idx="5508">
                  <c:v>9.7708999999999993</c:v>
                </c:pt>
                <c:pt idx="5509">
                  <c:v>9.7725000000000009</c:v>
                </c:pt>
                <c:pt idx="5510">
                  <c:v>9.7739999999999991</c:v>
                </c:pt>
                <c:pt idx="5511">
                  <c:v>9.7754999999999992</c:v>
                </c:pt>
                <c:pt idx="5512">
                  <c:v>9.7771000000000008</c:v>
                </c:pt>
                <c:pt idx="5513">
                  <c:v>9.7786000000000008</c:v>
                </c:pt>
                <c:pt idx="5514">
                  <c:v>9.7800999999999991</c:v>
                </c:pt>
                <c:pt idx="5515">
                  <c:v>9.7828999999999997</c:v>
                </c:pt>
                <c:pt idx="5516">
                  <c:v>9.7844999999999995</c:v>
                </c:pt>
                <c:pt idx="5517">
                  <c:v>9.7860999999999994</c:v>
                </c:pt>
                <c:pt idx="5518">
                  <c:v>9.7875999999999994</c:v>
                </c:pt>
                <c:pt idx="5519">
                  <c:v>9.7890999999999995</c:v>
                </c:pt>
                <c:pt idx="5520">
                  <c:v>9.7906999999999993</c:v>
                </c:pt>
                <c:pt idx="5521">
                  <c:v>9.7921999999999993</c:v>
                </c:pt>
                <c:pt idx="5522">
                  <c:v>9.7937999999999992</c:v>
                </c:pt>
                <c:pt idx="5523">
                  <c:v>9.7952999999999992</c:v>
                </c:pt>
                <c:pt idx="5524">
                  <c:v>9.7980999999999998</c:v>
                </c:pt>
                <c:pt idx="5525">
                  <c:v>9.8009000000000004</c:v>
                </c:pt>
                <c:pt idx="5526">
                  <c:v>9.8025000000000002</c:v>
                </c:pt>
                <c:pt idx="5527">
                  <c:v>9.8054000000000006</c:v>
                </c:pt>
                <c:pt idx="5528">
                  <c:v>9.8070000000000004</c:v>
                </c:pt>
                <c:pt idx="5529">
                  <c:v>9.8086000000000002</c:v>
                </c:pt>
                <c:pt idx="5530">
                  <c:v>9.8101000000000003</c:v>
                </c:pt>
                <c:pt idx="5531">
                  <c:v>9.8117000000000001</c:v>
                </c:pt>
                <c:pt idx="5532">
                  <c:v>9.8132999999999999</c:v>
                </c:pt>
                <c:pt idx="5533">
                  <c:v>9.8148</c:v>
                </c:pt>
                <c:pt idx="5534">
                  <c:v>9.8163</c:v>
                </c:pt>
                <c:pt idx="5535">
                  <c:v>9.8178999999999998</c:v>
                </c:pt>
                <c:pt idx="5536">
                  <c:v>9.8193999999999999</c:v>
                </c:pt>
                <c:pt idx="5537">
                  <c:v>9.8209999999999997</c:v>
                </c:pt>
                <c:pt idx="5538">
                  <c:v>9.8228000000000009</c:v>
                </c:pt>
                <c:pt idx="5539">
                  <c:v>9.8255999999999997</c:v>
                </c:pt>
                <c:pt idx="5540">
                  <c:v>9.8270999999999997</c:v>
                </c:pt>
                <c:pt idx="5541">
                  <c:v>9.83</c:v>
                </c:pt>
                <c:pt idx="5542">
                  <c:v>9.8314000000000004</c:v>
                </c:pt>
                <c:pt idx="5543">
                  <c:v>9.8328000000000007</c:v>
                </c:pt>
                <c:pt idx="5544">
                  <c:v>9.8343000000000007</c:v>
                </c:pt>
                <c:pt idx="5545">
                  <c:v>9.8358000000000008</c:v>
                </c:pt>
                <c:pt idx="5546">
                  <c:v>9.8373000000000008</c:v>
                </c:pt>
                <c:pt idx="5547">
                  <c:v>9.8388000000000009</c:v>
                </c:pt>
                <c:pt idx="5548">
                  <c:v>9.8402999999999992</c:v>
                </c:pt>
                <c:pt idx="5549">
                  <c:v>9.8417999999999992</c:v>
                </c:pt>
                <c:pt idx="5550">
                  <c:v>9.8432999999999993</c:v>
                </c:pt>
                <c:pt idx="5551">
                  <c:v>9.8446999999999996</c:v>
                </c:pt>
                <c:pt idx="5552">
                  <c:v>9.8462999999999994</c:v>
                </c:pt>
                <c:pt idx="5553">
                  <c:v>9.8477999999999994</c:v>
                </c:pt>
                <c:pt idx="5554">
                  <c:v>9.8492999999999995</c:v>
                </c:pt>
                <c:pt idx="5555">
                  <c:v>9.8506999999999998</c:v>
                </c:pt>
                <c:pt idx="5556">
                  <c:v>9.8522999999999996</c:v>
                </c:pt>
                <c:pt idx="5557">
                  <c:v>9.8536999999999999</c:v>
                </c:pt>
                <c:pt idx="5558">
                  <c:v>9.8552999999999997</c:v>
                </c:pt>
                <c:pt idx="5559">
                  <c:v>9.8567999999999998</c:v>
                </c:pt>
                <c:pt idx="5560">
                  <c:v>9.8582999999999998</c:v>
                </c:pt>
                <c:pt idx="5561">
                  <c:v>9.8610000000000007</c:v>
                </c:pt>
                <c:pt idx="5562">
                  <c:v>9.8625000000000007</c:v>
                </c:pt>
                <c:pt idx="5563">
                  <c:v>9.8640000000000008</c:v>
                </c:pt>
                <c:pt idx="5564">
                  <c:v>9.8655000000000008</c:v>
                </c:pt>
                <c:pt idx="5565">
                  <c:v>9.8670000000000009</c:v>
                </c:pt>
                <c:pt idx="5566">
                  <c:v>9.8684999999999992</c:v>
                </c:pt>
                <c:pt idx="5567">
                  <c:v>9.8699999999999992</c:v>
                </c:pt>
                <c:pt idx="5568">
                  <c:v>9.8714999999999993</c:v>
                </c:pt>
                <c:pt idx="5569">
                  <c:v>9.8729999999999993</c:v>
                </c:pt>
                <c:pt idx="5570">
                  <c:v>9.8747000000000007</c:v>
                </c:pt>
                <c:pt idx="5571">
                  <c:v>9.8763000000000005</c:v>
                </c:pt>
                <c:pt idx="5572">
                  <c:v>9.8778000000000006</c:v>
                </c:pt>
                <c:pt idx="5573">
                  <c:v>9.8793000000000006</c:v>
                </c:pt>
                <c:pt idx="5574">
                  <c:v>9.8808000000000007</c:v>
                </c:pt>
                <c:pt idx="5575">
                  <c:v>9.8823000000000008</c:v>
                </c:pt>
                <c:pt idx="5576">
                  <c:v>9.8836999999999993</c:v>
                </c:pt>
                <c:pt idx="5577">
                  <c:v>9.8853000000000009</c:v>
                </c:pt>
                <c:pt idx="5578">
                  <c:v>9.8867999999999991</c:v>
                </c:pt>
                <c:pt idx="5579">
                  <c:v>9.8882999999999992</c:v>
                </c:pt>
                <c:pt idx="5580">
                  <c:v>9.8897999999999993</c:v>
                </c:pt>
                <c:pt idx="5581">
                  <c:v>9.8914000000000009</c:v>
                </c:pt>
                <c:pt idx="5582">
                  <c:v>9.8928999999999991</c:v>
                </c:pt>
                <c:pt idx="5583">
                  <c:v>9.8946000000000005</c:v>
                </c:pt>
                <c:pt idx="5584">
                  <c:v>9.8961000000000006</c:v>
                </c:pt>
                <c:pt idx="5585">
                  <c:v>9.8976000000000006</c:v>
                </c:pt>
                <c:pt idx="5586">
                  <c:v>9.8992000000000004</c:v>
                </c:pt>
                <c:pt idx="5587">
                  <c:v>9.9006000000000007</c:v>
                </c:pt>
                <c:pt idx="5588">
                  <c:v>9.9021000000000008</c:v>
                </c:pt>
                <c:pt idx="5589">
                  <c:v>9.9034999999999993</c:v>
                </c:pt>
                <c:pt idx="5590">
                  <c:v>9.9062999999999999</c:v>
                </c:pt>
                <c:pt idx="5591">
                  <c:v>9.9077000000000002</c:v>
                </c:pt>
                <c:pt idx="5592">
                  <c:v>9.9092000000000002</c:v>
                </c:pt>
                <c:pt idx="5593">
                  <c:v>9.9106000000000005</c:v>
                </c:pt>
                <c:pt idx="5594">
                  <c:v>9.9120000000000008</c:v>
                </c:pt>
                <c:pt idx="5595">
                  <c:v>9.9135000000000009</c:v>
                </c:pt>
                <c:pt idx="5596">
                  <c:v>9.9149999999999991</c:v>
                </c:pt>
                <c:pt idx="5597">
                  <c:v>9.9177999999999997</c:v>
                </c:pt>
                <c:pt idx="5598">
                  <c:v>9.9192999999999998</c:v>
                </c:pt>
                <c:pt idx="5599">
                  <c:v>9.9207999999999998</c:v>
                </c:pt>
                <c:pt idx="5600">
                  <c:v>9.9235000000000007</c:v>
                </c:pt>
                <c:pt idx="5601">
                  <c:v>9.9262999999999995</c:v>
                </c:pt>
                <c:pt idx="5602">
                  <c:v>9.9290000000000003</c:v>
                </c:pt>
                <c:pt idx="5603">
                  <c:v>9.9320000000000004</c:v>
                </c:pt>
                <c:pt idx="5604">
                  <c:v>9.9335000000000004</c:v>
                </c:pt>
                <c:pt idx="5605">
                  <c:v>9.9362999999999992</c:v>
                </c:pt>
                <c:pt idx="5606">
                  <c:v>9.9376999999999995</c:v>
                </c:pt>
                <c:pt idx="5607">
                  <c:v>9.9391999999999996</c:v>
                </c:pt>
                <c:pt idx="5608">
                  <c:v>9.9406999999999996</c:v>
                </c:pt>
                <c:pt idx="5609">
                  <c:v>9.9436</c:v>
                </c:pt>
                <c:pt idx="5610">
                  <c:v>9.9450000000000003</c:v>
                </c:pt>
                <c:pt idx="5611">
                  <c:v>9.9465000000000003</c:v>
                </c:pt>
                <c:pt idx="5612">
                  <c:v>9.9480000000000004</c:v>
                </c:pt>
                <c:pt idx="5613">
                  <c:v>9.9496000000000002</c:v>
                </c:pt>
                <c:pt idx="5614">
                  <c:v>9.9511000000000003</c:v>
                </c:pt>
                <c:pt idx="5615">
                  <c:v>9.9525000000000006</c:v>
                </c:pt>
                <c:pt idx="5616">
                  <c:v>9.9552999999999994</c:v>
                </c:pt>
                <c:pt idx="5617">
                  <c:v>9.9566999999999997</c:v>
                </c:pt>
                <c:pt idx="5618">
                  <c:v>9.9595000000000002</c:v>
                </c:pt>
                <c:pt idx="5619">
                  <c:v>9.9623000000000008</c:v>
                </c:pt>
                <c:pt idx="5620">
                  <c:v>9.9638000000000009</c:v>
                </c:pt>
                <c:pt idx="5621">
                  <c:v>9.9652999999999992</c:v>
                </c:pt>
                <c:pt idx="5622">
                  <c:v>9.9666999999999994</c:v>
                </c:pt>
                <c:pt idx="5623">
                  <c:v>9.9682999999999993</c:v>
                </c:pt>
                <c:pt idx="5624">
                  <c:v>9.9696999999999996</c:v>
                </c:pt>
                <c:pt idx="5625">
                  <c:v>9.9711999999999996</c:v>
                </c:pt>
                <c:pt idx="5626">
                  <c:v>9.9725999999999999</c:v>
                </c:pt>
                <c:pt idx="5627">
                  <c:v>9.9741</c:v>
                </c:pt>
                <c:pt idx="5628">
                  <c:v>9.9755000000000003</c:v>
                </c:pt>
                <c:pt idx="5629">
                  <c:v>9.9770000000000003</c:v>
                </c:pt>
                <c:pt idx="5630">
                  <c:v>9.9797999999999991</c:v>
                </c:pt>
                <c:pt idx="5631">
                  <c:v>9.9815000000000005</c:v>
                </c:pt>
                <c:pt idx="5632">
                  <c:v>9.9842999999999993</c:v>
                </c:pt>
                <c:pt idx="5633">
                  <c:v>9.9857999999999993</c:v>
                </c:pt>
                <c:pt idx="5634">
                  <c:v>9.9872999999999994</c:v>
                </c:pt>
                <c:pt idx="5635">
                  <c:v>9.9890000000000008</c:v>
                </c:pt>
                <c:pt idx="5636">
                  <c:v>9.9905000000000008</c:v>
                </c:pt>
                <c:pt idx="5637">
                  <c:v>9.9917999999999996</c:v>
                </c:pt>
                <c:pt idx="5638">
                  <c:v>9.9931999999999999</c:v>
                </c:pt>
                <c:pt idx="5639">
                  <c:v>9.9946000000000002</c:v>
                </c:pt>
                <c:pt idx="5640">
                  <c:v>9.9959000000000007</c:v>
                </c:pt>
                <c:pt idx="5641">
                  <c:v>9.9971999999999994</c:v>
                </c:pt>
                <c:pt idx="5642">
                  <c:v>9.9985999999999997</c:v>
                </c:pt>
                <c:pt idx="5643">
                  <c:v>9.9999000000000002</c:v>
                </c:pt>
                <c:pt idx="5644">
                  <c:v>10.001300000000001</c:v>
                </c:pt>
                <c:pt idx="5645">
                  <c:v>10.002700000000001</c:v>
                </c:pt>
                <c:pt idx="5646">
                  <c:v>10.004</c:v>
                </c:pt>
                <c:pt idx="5647">
                  <c:v>10.0054</c:v>
                </c:pt>
                <c:pt idx="5648">
                  <c:v>10.0068</c:v>
                </c:pt>
                <c:pt idx="5649">
                  <c:v>10.008100000000001</c:v>
                </c:pt>
                <c:pt idx="5650">
                  <c:v>10.009499999999999</c:v>
                </c:pt>
                <c:pt idx="5651">
                  <c:v>10.010999999999999</c:v>
                </c:pt>
                <c:pt idx="5652">
                  <c:v>10.012499999999999</c:v>
                </c:pt>
                <c:pt idx="5653">
                  <c:v>10.013999999999999</c:v>
                </c:pt>
                <c:pt idx="5654">
                  <c:v>10.015499999999999</c:v>
                </c:pt>
                <c:pt idx="5655">
                  <c:v>10.016999999999999</c:v>
                </c:pt>
                <c:pt idx="5656">
                  <c:v>10.0185</c:v>
                </c:pt>
                <c:pt idx="5657">
                  <c:v>10.02</c:v>
                </c:pt>
                <c:pt idx="5658">
                  <c:v>10.0215</c:v>
                </c:pt>
                <c:pt idx="5659">
                  <c:v>10.023</c:v>
                </c:pt>
                <c:pt idx="5660">
                  <c:v>10.0245</c:v>
                </c:pt>
                <c:pt idx="5661">
                  <c:v>10.026</c:v>
                </c:pt>
                <c:pt idx="5662">
                  <c:v>10.0275</c:v>
                </c:pt>
                <c:pt idx="5663">
                  <c:v>10.029</c:v>
                </c:pt>
                <c:pt idx="5664">
                  <c:v>10.0305</c:v>
                </c:pt>
                <c:pt idx="5665">
                  <c:v>10.032</c:v>
                </c:pt>
                <c:pt idx="5666">
                  <c:v>10.033899999999999</c:v>
                </c:pt>
                <c:pt idx="5667">
                  <c:v>10.0367</c:v>
                </c:pt>
                <c:pt idx="5668">
                  <c:v>10.0381</c:v>
                </c:pt>
                <c:pt idx="5669">
                  <c:v>10.040800000000001</c:v>
                </c:pt>
                <c:pt idx="5670">
                  <c:v>10.042299999999999</c:v>
                </c:pt>
                <c:pt idx="5671">
                  <c:v>10.043699999999999</c:v>
                </c:pt>
                <c:pt idx="5672">
                  <c:v>10.045299999999999</c:v>
                </c:pt>
                <c:pt idx="5673">
                  <c:v>10.046799999999999</c:v>
                </c:pt>
                <c:pt idx="5674">
                  <c:v>10.048299999999999</c:v>
                </c:pt>
                <c:pt idx="5675">
                  <c:v>10.049799999999999</c:v>
                </c:pt>
                <c:pt idx="5676">
                  <c:v>10.051299999999999</c:v>
                </c:pt>
                <c:pt idx="5677">
                  <c:v>10.0528</c:v>
                </c:pt>
                <c:pt idx="5678">
                  <c:v>10.054399999999999</c:v>
                </c:pt>
                <c:pt idx="5679">
                  <c:v>10.056100000000001</c:v>
                </c:pt>
                <c:pt idx="5680">
                  <c:v>10.0589</c:v>
                </c:pt>
                <c:pt idx="5681">
                  <c:v>10.060600000000001</c:v>
                </c:pt>
                <c:pt idx="5682">
                  <c:v>10.062099999999999</c:v>
                </c:pt>
                <c:pt idx="5683">
                  <c:v>10.063800000000001</c:v>
                </c:pt>
                <c:pt idx="5684">
                  <c:v>10.0654</c:v>
                </c:pt>
                <c:pt idx="5685">
                  <c:v>10.0671</c:v>
                </c:pt>
                <c:pt idx="5686">
                  <c:v>10.0687</c:v>
                </c:pt>
                <c:pt idx="5687">
                  <c:v>10.0703</c:v>
                </c:pt>
                <c:pt idx="5688">
                  <c:v>10.071899999999999</c:v>
                </c:pt>
                <c:pt idx="5689">
                  <c:v>10.073399999999999</c:v>
                </c:pt>
                <c:pt idx="5690">
                  <c:v>10.074999999999999</c:v>
                </c:pt>
                <c:pt idx="5691">
                  <c:v>10.076599999999999</c:v>
                </c:pt>
                <c:pt idx="5692">
                  <c:v>10.078099999999999</c:v>
                </c:pt>
                <c:pt idx="5693">
                  <c:v>10.079700000000001</c:v>
                </c:pt>
                <c:pt idx="5694">
                  <c:v>10.0814</c:v>
                </c:pt>
                <c:pt idx="5695">
                  <c:v>10.083</c:v>
                </c:pt>
                <c:pt idx="5696">
                  <c:v>10.0846</c:v>
                </c:pt>
                <c:pt idx="5697">
                  <c:v>10.0862</c:v>
                </c:pt>
                <c:pt idx="5698">
                  <c:v>10.0878</c:v>
                </c:pt>
                <c:pt idx="5699">
                  <c:v>10.089399999999999</c:v>
                </c:pt>
                <c:pt idx="5700">
                  <c:v>10.0909</c:v>
                </c:pt>
                <c:pt idx="5701">
                  <c:v>10.0924</c:v>
                </c:pt>
                <c:pt idx="5702">
                  <c:v>10.0952</c:v>
                </c:pt>
                <c:pt idx="5703">
                  <c:v>10.0968</c:v>
                </c:pt>
                <c:pt idx="5704">
                  <c:v>10.0983</c:v>
                </c:pt>
                <c:pt idx="5705">
                  <c:v>10.0998</c:v>
                </c:pt>
                <c:pt idx="5706">
                  <c:v>10.1015</c:v>
                </c:pt>
                <c:pt idx="5707">
                  <c:v>10.1043</c:v>
                </c:pt>
                <c:pt idx="5708">
                  <c:v>10.1061</c:v>
                </c:pt>
                <c:pt idx="5709">
                  <c:v>10.1076</c:v>
                </c:pt>
                <c:pt idx="5710">
                  <c:v>10.109299999999999</c:v>
                </c:pt>
                <c:pt idx="5711">
                  <c:v>10.110799999999999</c:v>
                </c:pt>
                <c:pt idx="5712">
                  <c:v>10.1137</c:v>
                </c:pt>
                <c:pt idx="5713">
                  <c:v>10.1153</c:v>
                </c:pt>
                <c:pt idx="5714">
                  <c:v>10.1168</c:v>
                </c:pt>
                <c:pt idx="5715">
                  <c:v>10.1183</c:v>
                </c:pt>
                <c:pt idx="5716">
                  <c:v>10.119899999999999</c:v>
                </c:pt>
                <c:pt idx="5717">
                  <c:v>10.121600000000001</c:v>
                </c:pt>
                <c:pt idx="5718">
                  <c:v>10.123200000000001</c:v>
                </c:pt>
                <c:pt idx="5719">
                  <c:v>10.1248</c:v>
                </c:pt>
                <c:pt idx="5720">
                  <c:v>10.127800000000001</c:v>
                </c:pt>
                <c:pt idx="5721">
                  <c:v>10.1294</c:v>
                </c:pt>
                <c:pt idx="5722">
                  <c:v>10.131</c:v>
                </c:pt>
                <c:pt idx="5723">
                  <c:v>10.1326</c:v>
                </c:pt>
                <c:pt idx="5724">
                  <c:v>10.135400000000001</c:v>
                </c:pt>
                <c:pt idx="5725">
                  <c:v>10.137</c:v>
                </c:pt>
                <c:pt idx="5726">
                  <c:v>10.1386</c:v>
                </c:pt>
                <c:pt idx="5727">
                  <c:v>10.141400000000001</c:v>
                </c:pt>
                <c:pt idx="5728">
                  <c:v>10.1442</c:v>
                </c:pt>
                <c:pt idx="5729">
                  <c:v>10.145799999999999</c:v>
                </c:pt>
                <c:pt idx="5730">
                  <c:v>10.1473</c:v>
                </c:pt>
                <c:pt idx="5731">
                  <c:v>10.1488</c:v>
                </c:pt>
                <c:pt idx="5732">
                  <c:v>10.150399999999999</c:v>
                </c:pt>
                <c:pt idx="5733">
                  <c:v>10.151999999999999</c:v>
                </c:pt>
                <c:pt idx="5734">
                  <c:v>10.153600000000001</c:v>
                </c:pt>
                <c:pt idx="5735">
                  <c:v>10.155099999999999</c:v>
                </c:pt>
                <c:pt idx="5736">
                  <c:v>10.156599999999999</c:v>
                </c:pt>
                <c:pt idx="5737">
                  <c:v>10.158099999999999</c:v>
                </c:pt>
                <c:pt idx="5738">
                  <c:v>10.159700000000001</c:v>
                </c:pt>
                <c:pt idx="5739">
                  <c:v>10.161300000000001</c:v>
                </c:pt>
                <c:pt idx="5740">
                  <c:v>10.162800000000001</c:v>
                </c:pt>
                <c:pt idx="5741">
                  <c:v>10.164300000000001</c:v>
                </c:pt>
                <c:pt idx="5742">
                  <c:v>10.165900000000001</c:v>
                </c:pt>
                <c:pt idx="5743">
                  <c:v>10.1675</c:v>
                </c:pt>
                <c:pt idx="5744">
                  <c:v>10.1691</c:v>
                </c:pt>
                <c:pt idx="5745">
                  <c:v>10.171900000000001</c:v>
                </c:pt>
                <c:pt idx="5746">
                  <c:v>10.1736</c:v>
                </c:pt>
                <c:pt idx="5747">
                  <c:v>10.1752</c:v>
                </c:pt>
                <c:pt idx="5748">
                  <c:v>10.1768</c:v>
                </c:pt>
                <c:pt idx="5749">
                  <c:v>10.179600000000001</c:v>
                </c:pt>
                <c:pt idx="5750">
                  <c:v>10.1812</c:v>
                </c:pt>
                <c:pt idx="5751">
                  <c:v>10.182700000000001</c:v>
                </c:pt>
                <c:pt idx="5752">
                  <c:v>10.1843</c:v>
                </c:pt>
                <c:pt idx="5753">
                  <c:v>10.1858</c:v>
                </c:pt>
                <c:pt idx="5754">
                  <c:v>10.1875</c:v>
                </c:pt>
                <c:pt idx="5755">
                  <c:v>10.1904</c:v>
                </c:pt>
                <c:pt idx="5756">
                  <c:v>10.1934</c:v>
                </c:pt>
                <c:pt idx="5757">
                  <c:v>10.1951</c:v>
                </c:pt>
                <c:pt idx="5758">
                  <c:v>10.1966</c:v>
                </c:pt>
                <c:pt idx="5759">
                  <c:v>10.1981</c:v>
                </c:pt>
                <c:pt idx="5760">
                  <c:v>10.1997</c:v>
                </c:pt>
                <c:pt idx="5761">
                  <c:v>10.2013</c:v>
                </c:pt>
                <c:pt idx="5762">
                  <c:v>10.2028</c:v>
                </c:pt>
                <c:pt idx="5763">
                  <c:v>10.2043</c:v>
                </c:pt>
                <c:pt idx="5764">
                  <c:v>10.2058</c:v>
                </c:pt>
                <c:pt idx="5765">
                  <c:v>10.2075</c:v>
                </c:pt>
                <c:pt idx="5766">
                  <c:v>10.209099999999999</c:v>
                </c:pt>
                <c:pt idx="5767">
                  <c:v>10.210699999999999</c:v>
                </c:pt>
                <c:pt idx="5768">
                  <c:v>10.212300000000001</c:v>
                </c:pt>
                <c:pt idx="5769">
                  <c:v>10.213900000000001</c:v>
                </c:pt>
                <c:pt idx="5770">
                  <c:v>10.2155</c:v>
                </c:pt>
                <c:pt idx="5771">
                  <c:v>10.217000000000001</c:v>
                </c:pt>
                <c:pt idx="5772">
                  <c:v>10.2186</c:v>
                </c:pt>
                <c:pt idx="5773">
                  <c:v>10.2201</c:v>
                </c:pt>
                <c:pt idx="5774">
                  <c:v>10.2218</c:v>
                </c:pt>
                <c:pt idx="5775">
                  <c:v>10.2233</c:v>
                </c:pt>
                <c:pt idx="5776">
                  <c:v>10.227499999999999</c:v>
                </c:pt>
                <c:pt idx="5777">
                  <c:v>10.230399999999999</c:v>
                </c:pt>
                <c:pt idx="5778">
                  <c:v>10.231999999999999</c:v>
                </c:pt>
                <c:pt idx="5779">
                  <c:v>10.233499999999999</c:v>
                </c:pt>
                <c:pt idx="5780">
                  <c:v>10.234999999999999</c:v>
                </c:pt>
                <c:pt idx="5781">
                  <c:v>10.236599999999999</c:v>
                </c:pt>
                <c:pt idx="5782">
                  <c:v>10.2394</c:v>
                </c:pt>
                <c:pt idx="5783">
                  <c:v>10.2423</c:v>
                </c:pt>
                <c:pt idx="5784">
                  <c:v>10.2438</c:v>
                </c:pt>
                <c:pt idx="5785">
                  <c:v>10.246700000000001</c:v>
                </c:pt>
                <c:pt idx="5786">
                  <c:v>10.249700000000001</c:v>
                </c:pt>
                <c:pt idx="5787">
                  <c:v>10.251300000000001</c:v>
                </c:pt>
                <c:pt idx="5788">
                  <c:v>10.254099999999999</c:v>
                </c:pt>
                <c:pt idx="5789">
                  <c:v>10.255599999999999</c:v>
                </c:pt>
                <c:pt idx="5790">
                  <c:v>10.257099999999999</c:v>
                </c:pt>
                <c:pt idx="5791">
                  <c:v>10.258599999999999</c:v>
                </c:pt>
                <c:pt idx="5792">
                  <c:v>10.260199999999999</c:v>
                </c:pt>
                <c:pt idx="5793">
                  <c:v>10.2631</c:v>
                </c:pt>
                <c:pt idx="5794">
                  <c:v>10.264699999999999</c:v>
                </c:pt>
                <c:pt idx="5795">
                  <c:v>10.266299999999999</c:v>
                </c:pt>
                <c:pt idx="5796">
                  <c:v>10.267799999999999</c:v>
                </c:pt>
                <c:pt idx="5797">
                  <c:v>10.269399999999999</c:v>
                </c:pt>
                <c:pt idx="5798">
                  <c:v>10.270899999999999</c:v>
                </c:pt>
                <c:pt idx="5799">
                  <c:v>10.272500000000001</c:v>
                </c:pt>
                <c:pt idx="5800">
                  <c:v>10.274100000000001</c:v>
                </c:pt>
                <c:pt idx="5801">
                  <c:v>10.275700000000001</c:v>
                </c:pt>
                <c:pt idx="5802">
                  <c:v>10.277200000000001</c:v>
                </c:pt>
                <c:pt idx="5803">
                  <c:v>10.2788</c:v>
                </c:pt>
                <c:pt idx="5804">
                  <c:v>10.2804</c:v>
                </c:pt>
                <c:pt idx="5805">
                  <c:v>10.2821</c:v>
                </c:pt>
                <c:pt idx="5806">
                  <c:v>10.2836</c:v>
                </c:pt>
                <c:pt idx="5807">
                  <c:v>10.2851</c:v>
                </c:pt>
                <c:pt idx="5808">
                  <c:v>10.2866</c:v>
                </c:pt>
                <c:pt idx="5809">
                  <c:v>10.2881</c:v>
                </c:pt>
                <c:pt idx="5810">
                  <c:v>10.2896</c:v>
                </c:pt>
                <c:pt idx="5811">
                  <c:v>10.2913</c:v>
                </c:pt>
                <c:pt idx="5812">
                  <c:v>10.292899999999999</c:v>
                </c:pt>
                <c:pt idx="5813">
                  <c:v>10.2958</c:v>
                </c:pt>
                <c:pt idx="5814">
                  <c:v>10.297499999999999</c:v>
                </c:pt>
                <c:pt idx="5815">
                  <c:v>10.299099999999999</c:v>
                </c:pt>
                <c:pt idx="5816">
                  <c:v>10.301</c:v>
                </c:pt>
                <c:pt idx="5817">
                  <c:v>10.3025</c:v>
                </c:pt>
                <c:pt idx="5818">
                  <c:v>10.305300000000001</c:v>
                </c:pt>
                <c:pt idx="5819">
                  <c:v>10.306800000000001</c:v>
                </c:pt>
                <c:pt idx="5820">
                  <c:v>10.308299999999999</c:v>
                </c:pt>
                <c:pt idx="5821">
                  <c:v>10.309799999999999</c:v>
                </c:pt>
                <c:pt idx="5822">
                  <c:v>10.311400000000001</c:v>
                </c:pt>
                <c:pt idx="5823">
                  <c:v>10.3131</c:v>
                </c:pt>
                <c:pt idx="5824">
                  <c:v>10.3147</c:v>
                </c:pt>
                <c:pt idx="5825">
                  <c:v>10.3163</c:v>
                </c:pt>
                <c:pt idx="5826">
                  <c:v>10.3179</c:v>
                </c:pt>
                <c:pt idx="5827">
                  <c:v>10.3195</c:v>
                </c:pt>
                <c:pt idx="5828">
                  <c:v>10.321099999999999</c:v>
                </c:pt>
                <c:pt idx="5829">
                  <c:v>10.324</c:v>
                </c:pt>
                <c:pt idx="5830">
                  <c:v>10.3256</c:v>
                </c:pt>
                <c:pt idx="5831">
                  <c:v>10.327199999999999</c:v>
                </c:pt>
                <c:pt idx="5832">
                  <c:v>10.328799999999999</c:v>
                </c:pt>
                <c:pt idx="5833">
                  <c:v>10.3316</c:v>
                </c:pt>
                <c:pt idx="5834">
                  <c:v>10.3332</c:v>
                </c:pt>
                <c:pt idx="5835">
                  <c:v>10.3347</c:v>
                </c:pt>
                <c:pt idx="5836">
                  <c:v>10.3363</c:v>
                </c:pt>
                <c:pt idx="5837">
                  <c:v>10.3378</c:v>
                </c:pt>
                <c:pt idx="5838">
                  <c:v>10.3393</c:v>
                </c:pt>
                <c:pt idx="5839">
                  <c:v>10.342000000000001</c:v>
                </c:pt>
                <c:pt idx="5840">
                  <c:v>10.343400000000001</c:v>
                </c:pt>
                <c:pt idx="5841">
                  <c:v>10.344799999999999</c:v>
                </c:pt>
                <c:pt idx="5842">
                  <c:v>10.3462</c:v>
                </c:pt>
                <c:pt idx="5843">
                  <c:v>10.3476</c:v>
                </c:pt>
                <c:pt idx="5844">
                  <c:v>10.3489</c:v>
                </c:pt>
                <c:pt idx="5845">
                  <c:v>10.350300000000001</c:v>
                </c:pt>
                <c:pt idx="5846">
                  <c:v>10.351699999999999</c:v>
                </c:pt>
                <c:pt idx="5847">
                  <c:v>10.353300000000001</c:v>
                </c:pt>
                <c:pt idx="5848">
                  <c:v>10.355</c:v>
                </c:pt>
                <c:pt idx="5849">
                  <c:v>10.357799999999999</c:v>
                </c:pt>
                <c:pt idx="5850">
                  <c:v>10.3592</c:v>
                </c:pt>
                <c:pt idx="5851">
                  <c:v>10.3607</c:v>
                </c:pt>
                <c:pt idx="5852">
                  <c:v>10.3621</c:v>
                </c:pt>
                <c:pt idx="5853">
                  <c:v>10.3635</c:v>
                </c:pt>
                <c:pt idx="5854">
                  <c:v>10.365</c:v>
                </c:pt>
                <c:pt idx="5855">
                  <c:v>10.367699999999999</c:v>
                </c:pt>
                <c:pt idx="5856">
                  <c:v>10.3705</c:v>
                </c:pt>
                <c:pt idx="5857">
                  <c:v>10.372</c:v>
                </c:pt>
                <c:pt idx="5858">
                  <c:v>10.3735</c:v>
                </c:pt>
                <c:pt idx="5859">
                  <c:v>10.375</c:v>
                </c:pt>
                <c:pt idx="5860">
                  <c:v>10.377700000000001</c:v>
                </c:pt>
                <c:pt idx="5861">
                  <c:v>10.379300000000001</c:v>
                </c:pt>
                <c:pt idx="5862">
                  <c:v>10.380800000000001</c:v>
                </c:pt>
                <c:pt idx="5863">
                  <c:v>10.382300000000001</c:v>
                </c:pt>
                <c:pt idx="5864">
                  <c:v>10.383800000000001</c:v>
                </c:pt>
                <c:pt idx="5865">
                  <c:v>10.385300000000001</c:v>
                </c:pt>
                <c:pt idx="5866">
                  <c:v>10.386699999999999</c:v>
                </c:pt>
                <c:pt idx="5867">
                  <c:v>10.389799999999999</c:v>
                </c:pt>
                <c:pt idx="5868">
                  <c:v>10.391299999999999</c:v>
                </c:pt>
                <c:pt idx="5869">
                  <c:v>10.392799999999999</c:v>
                </c:pt>
                <c:pt idx="5870">
                  <c:v>10.394299999999999</c:v>
                </c:pt>
                <c:pt idx="5871">
                  <c:v>10.3957</c:v>
                </c:pt>
                <c:pt idx="5872">
                  <c:v>10.3973</c:v>
                </c:pt>
                <c:pt idx="5873">
                  <c:v>10.398899999999999</c:v>
                </c:pt>
                <c:pt idx="5874">
                  <c:v>10.400399999999999</c:v>
                </c:pt>
                <c:pt idx="5875">
                  <c:v>10.401999999999999</c:v>
                </c:pt>
                <c:pt idx="5876">
                  <c:v>10.403600000000001</c:v>
                </c:pt>
                <c:pt idx="5877">
                  <c:v>10.405099999999999</c:v>
                </c:pt>
                <c:pt idx="5878">
                  <c:v>10.406599999999999</c:v>
                </c:pt>
                <c:pt idx="5879">
                  <c:v>10.408300000000001</c:v>
                </c:pt>
                <c:pt idx="5880">
                  <c:v>10.4124</c:v>
                </c:pt>
                <c:pt idx="5881">
                  <c:v>10.4139</c:v>
                </c:pt>
                <c:pt idx="5882">
                  <c:v>10.4154</c:v>
                </c:pt>
                <c:pt idx="5883">
                  <c:v>10.417</c:v>
                </c:pt>
                <c:pt idx="5884">
                  <c:v>10.4186</c:v>
                </c:pt>
                <c:pt idx="5885">
                  <c:v>10.420199999999999</c:v>
                </c:pt>
                <c:pt idx="5886">
                  <c:v>10.423</c:v>
                </c:pt>
                <c:pt idx="5887">
                  <c:v>10.4246</c:v>
                </c:pt>
                <c:pt idx="5888">
                  <c:v>10.426299999999999</c:v>
                </c:pt>
                <c:pt idx="5889">
                  <c:v>10.427899999999999</c:v>
                </c:pt>
                <c:pt idx="5890">
                  <c:v>10.429399999999999</c:v>
                </c:pt>
                <c:pt idx="5891">
                  <c:v>10.430999999999999</c:v>
                </c:pt>
                <c:pt idx="5892">
                  <c:v>10.432600000000001</c:v>
                </c:pt>
                <c:pt idx="5893">
                  <c:v>10.434100000000001</c:v>
                </c:pt>
                <c:pt idx="5894">
                  <c:v>10.435600000000001</c:v>
                </c:pt>
                <c:pt idx="5895">
                  <c:v>10.437099999999999</c:v>
                </c:pt>
                <c:pt idx="5896">
                  <c:v>10.44</c:v>
                </c:pt>
                <c:pt idx="5897">
                  <c:v>10.4428</c:v>
                </c:pt>
                <c:pt idx="5898">
                  <c:v>10.445600000000001</c:v>
                </c:pt>
                <c:pt idx="5899">
                  <c:v>10.4498</c:v>
                </c:pt>
                <c:pt idx="5900">
                  <c:v>10.4513</c:v>
                </c:pt>
                <c:pt idx="5901">
                  <c:v>10.4528</c:v>
                </c:pt>
                <c:pt idx="5902">
                  <c:v>10.4544</c:v>
                </c:pt>
                <c:pt idx="5903">
                  <c:v>10.4559</c:v>
                </c:pt>
                <c:pt idx="5904">
                  <c:v>10.457599999999999</c:v>
                </c:pt>
                <c:pt idx="5905">
                  <c:v>10.459199999999999</c:v>
                </c:pt>
                <c:pt idx="5906">
                  <c:v>10.460900000000001</c:v>
                </c:pt>
                <c:pt idx="5907">
                  <c:v>10.4626</c:v>
                </c:pt>
                <c:pt idx="5908">
                  <c:v>10.464</c:v>
                </c:pt>
                <c:pt idx="5909">
                  <c:v>10.4656</c:v>
                </c:pt>
                <c:pt idx="5910">
                  <c:v>10.4671</c:v>
                </c:pt>
                <c:pt idx="5911">
                  <c:v>10.4686</c:v>
                </c:pt>
                <c:pt idx="5912">
                  <c:v>10.471500000000001</c:v>
                </c:pt>
                <c:pt idx="5913">
                  <c:v>10.473000000000001</c:v>
                </c:pt>
                <c:pt idx="5914">
                  <c:v>10.474600000000001</c:v>
                </c:pt>
                <c:pt idx="5915">
                  <c:v>10.4763</c:v>
                </c:pt>
                <c:pt idx="5916">
                  <c:v>10.4778</c:v>
                </c:pt>
                <c:pt idx="5917">
                  <c:v>10.4794</c:v>
                </c:pt>
                <c:pt idx="5918">
                  <c:v>10.481</c:v>
                </c:pt>
                <c:pt idx="5919">
                  <c:v>10.4825</c:v>
                </c:pt>
                <c:pt idx="5920">
                  <c:v>10.484</c:v>
                </c:pt>
                <c:pt idx="5921">
                  <c:v>10.4855</c:v>
                </c:pt>
                <c:pt idx="5922">
                  <c:v>10.487</c:v>
                </c:pt>
                <c:pt idx="5923">
                  <c:v>10.4885</c:v>
                </c:pt>
                <c:pt idx="5924">
                  <c:v>10.4901</c:v>
                </c:pt>
                <c:pt idx="5925">
                  <c:v>10.4917</c:v>
                </c:pt>
                <c:pt idx="5926">
                  <c:v>10.493399999999999</c:v>
                </c:pt>
                <c:pt idx="5927">
                  <c:v>10.494999999999999</c:v>
                </c:pt>
                <c:pt idx="5928">
                  <c:v>10.496600000000001</c:v>
                </c:pt>
                <c:pt idx="5929">
                  <c:v>10.4983</c:v>
                </c:pt>
                <c:pt idx="5930">
                  <c:v>10.4998</c:v>
                </c:pt>
                <c:pt idx="5931">
                  <c:v>10.501300000000001</c:v>
                </c:pt>
                <c:pt idx="5932">
                  <c:v>10.502800000000001</c:v>
                </c:pt>
                <c:pt idx="5933">
                  <c:v>10.505599999999999</c:v>
                </c:pt>
                <c:pt idx="5934">
                  <c:v>10.507099999999999</c:v>
                </c:pt>
                <c:pt idx="5935">
                  <c:v>10.508699999999999</c:v>
                </c:pt>
                <c:pt idx="5936">
                  <c:v>10.510300000000001</c:v>
                </c:pt>
                <c:pt idx="5937">
                  <c:v>10.511799999999999</c:v>
                </c:pt>
                <c:pt idx="5938">
                  <c:v>10.513400000000001</c:v>
                </c:pt>
                <c:pt idx="5939">
                  <c:v>10.5153</c:v>
                </c:pt>
                <c:pt idx="5940">
                  <c:v>10.5168</c:v>
                </c:pt>
                <c:pt idx="5941">
                  <c:v>10.5184</c:v>
                </c:pt>
                <c:pt idx="5942">
                  <c:v>10.5199</c:v>
                </c:pt>
                <c:pt idx="5943">
                  <c:v>10.5215</c:v>
                </c:pt>
                <c:pt idx="5944">
                  <c:v>10.523</c:v>
                </c:pt>
                <c:pt idx="5945">
                  <c:v>10.5245</c:v>
                </c:pt>
                <c:pt idx="5946">
                  <c:v>10.5261</c:v>
                </c:pt>
                <c:pt idx="5947">
                  <c:v>10.5276</c:v>
                </c:pt>
                <c:pt idx="5948">
                  <c:v>10.529199999999999</c:v>
                </c:pt>
                <c:pt idx="5949">
                  <c:v>10.530799999999999</c:v>
                </c:pt>
                <c:pt idx="5950">
                  <c:v>10.532400000000001</c:v>
                </c:pt>
                <c:pt idx="5951">
                  <c:v>10.533899999999999</c:v>
                </c:pt>
                <c:pt idx="5952">
                  <c:v>10.535500000000001</c:v>
                </c:pt>
                <c:pt idx="5953">
                  <c:v>10.538399999999999</c:v>
                </c:pt>
                <c:pt idx="5954">
                  <c:v>10.54</c:v>
                </c:pt>
                <c:pt idx="5955">
                  <c:v>10.541600000000001</c:v>
                </c:pt>
                <c:pt idx="5956">
                  <c:v>10.543200000000001</c:v>
                </c:pt>
                <c:pt idx="5957">
                  <c:v>10.546099999999999</c:v>
                </c:pt>
                <c:pt idx="5958">
                  <c:v>10.547700000000001</c:v>
                </c:pt>
                <c:pt idx="5959">
                  <c:v>10.549300000000001</c:v>
                </c:pt>
                <c:pt idx="5960">
                  <c:v>10.5509</c:v>
                </c:pt>
                <c:pt idx="5961">
                  <c:v>10.5524</c:v>
                </c:pt>
                <c:pt idx="5962">
                  <c:v>10.553900000000001</c:v>
                </c:pt>
                <c:pt idx="5963">
                  <c:v>10.555400000000001</c:v>
                </c:pt>
                <c:pt idx="5964">
                  <c:v>10.557</c:v>
                </c:pt>
                <c:pt idx="5965">
                  <c:v>10.5586</c:v>
                </c:pt>
                <c:pt idx="5966">
                  <c:v>10.5602</c:v>
                </c:pt>
                <c:pt idx="5967">
                  <c:v>10.5618</c:v>
                </c:pt>
                <c:pt idx="5968">
                  <c:v>10.5634</c:v>
                </c:pt>
                <c:pt idx="5969">
                  <c:v>10.565099999999999</c:v>
                </c:pt>
                <c:pt idx="5970">
                  <c:v>10.5679</c:v>
                </c:pt>
                <c:pt idx="5971">
                  <c:v>10.5694</c:v>
                </c:pt>
                <c:pt idx="5972">
                  <c:v>10.571099999999999</c:v>
                </c:pt>
                <c:pt idx="5973">
                  <c:v>10.5726</c:v>
                </c:pt>
                <c:pt idx="5974">
                  <c:v>10.5741</c:v>
                </c:pt>
                <c:pt idx="5975">
                  <c:v>10.5756</c:v>
                </c:pt>
                <c:pt idx="5976">
                  <c:v>10.5771</c:v>
                </c:pt>
                <c:pt idx="5977">
                  <c:v>10.5787</c:v>
                </c:pt>
                <c:pt idx="5978">
                  <c:v>10.5802</c:v>
                </c:pt>
                <c:pt idx="5979">
                  <c:v>10.581799999999999</c:v>
                </c:pt>
                <c:pt idx="5980">
                  <c:v>10.583399999999999</c:v>
                </c:pt>
                <c:pt idx="5981">
                  <c:v>10.584899999999999</c:v>
                </c:pt>
                <c:pt idx="5982">
                  <c:v>10.586499999999999</c:v>
                </c:pt>
                <c:pt idx="5983">
                  <c:v>10.588100000000001</c:v>
                </c:pt>
                <c:pt idx="5984">
                  <c:v>10.589600000000001</c:v>
                </c:pt>
                <c:pt idx="5985">
                  <c:v>10.591100000000001</c:v>
                </c:pt>
                <c:pt idx="5986">
                  <c:v>10.592700000000001</c:v>
                </c:pt>
                <c:pt idx="5987">
                  <c:v>10.5944</c:v>
                </c:pt>
                <c:pt idx="5988">
                  <c:v>10.5959</c:v>
                </c:pt>
                <c:pt idx="5989">
                  <c:v>10.5974</c:v>
                </c:pt>
                <c:pt idx="5990">
                  <c:v>10.598800000000001</c:v>
                </c:pt>
                <c:pt idx="5991">
                  <c:v>10.600199999999999</c:v>
                </c:pt>
                <c:pt idx="5992">
                  <c:v>10.601599999999999</c:v>
                </c:pt>
                <c:pt idx="5993">
                  <c:v>10.603</c:v>
                </c:pt>
                <c:pt idx="5994">
                  <c:v>10.605499999999999</c:v>
                </c:pt>
                <c:pt idx="5995">
                  <c:v>10.606999999999999</c:v>
                </c:pt>
                <c:pt idx="5996">
                  <c:v>10.6098</c:v>
                </c:pt>
                <c:pt idx="5997">
                  <c:v>10.6113</c:v>
                </c:pt>
                <c:pt idx="5998">
                  <c:v>10.6128</c:v>
                </c:pt>
                <c:pt idx="5999">
                  <c:v>10.6143</c:v>
                </c:pt>
                <c:pt idx="6000">
                  <c:v>10.6157</c:v>
                </c:pt>
                <c:pt idx="6001">
                  <c:v>10.6173</c:v>
                </c:pt>
                <c:pt idx="6002">
                  <c:v>10.6187</c:v>
                </c:pt>
                <c:pt idx="6003">
                  <c:v>10.6205</c:v>
                </c:pt>
                <c:pt idx="6004">
                  <c:v>10.622</c:v>
                </c:pt>
                <c:pt idx="6005">
                  <c:v>10.6248</c:v>
                </c:pt>
                <c:pt idx="6006">
                  <c:v>10.626300000000001</c:v>
                </c:pt>
                <c:pt idx="6007">
                  <c:v>10.627800000000001</c:v>
                </c:pt>
                <c:pt idx="6008">
                  <c:v>10.629300000000001</c:v>
                </c:pt>
                <c:pt idx="6009">
                  <c:v>10.630699999999999</c:v>
                </c:pt>
                <c:pt idx="6010">
                  <c:v>10.632300000000001</c:v>
                </c:pt>
                <c:pt idx="6011">
                  <c:v>10.633800000000001</c:v>
                </c:pt>
                <c:pt idx="6012">
                  <c:v>10.635300000000001</c:v>
                </c:pt>
                <c:pt idx="6013">
                  <c:v>10.636799999999999</c:v>
                </c:pt>
                <c:pt idx="6014">
                  <c:v>10.638299999999999</c:v>
                </c:pt>
                <c:pt idx="6015">
                  <c:v>10.639799999999999</c:v>
                </c:pt>
                <c:pt idx="6016">
                  <c:v>10.641299999999999</c:v>
                </c:pt>
                <c:pt idx="6017">
                  <c:v>10.642799999999999</c:v>
                </c:pt>
                <c:pt idx="6018">
                  <c:v>10.644299999999999</c:v>
                </c:pt>
                <c:pt idx="6019">
                  <c:v>10.645799999999999</c:v>
                </c:pt>
                <c:pt idx="6020">
                  <c:v>10.6473</c:v>
                </c:pt>
                <c:pt idx="6021">
                  <c:v>10.6488</c:v>
                </c:pt>
                <c:pt idx="6022">
                  <c:v>10.6515</c:v>
                </c:pt>
                <c:pt idx="6023">
                  <c:v>10.653</c:v>
                </c:pt>
                <c:pt idx="6024">
                  <c:v>10.655799999999999</c:v>
                </c:pt>
                <c:pt idx="6025">
                  <c:v>10.657400000000001</c:v>
                </c:pt>
                <c:pt idx="6026">
                  <c:v>10.6591</c:v>
                </c:pt>
                <c:pt idx="6027">
                  <c:v>10.6607</c:v>
                </c:pt>
                <c:pt idx="6028">
                  <c:v>10.6623</c:v>
                </c:pt>
                <c:pt idx="6029">
                  <c:v>10.6639</c:v>
                </c:pt>
                <c:pt idx="6030">
                  <c:v>10.6656</c:v>
                </c:pt>
                <c:pt idx="6031">
                  <c:v>10.6671</c:v>
                </c:pt>
                <c:pt idx="6032">
                  <c:v>10.6698</c:v>
                </c:pt>
                <c:pt idx="6033">
                  <c:v>10.6714</c:v>
                </c:pt>
                <c:pt idx="6034">
                  <c:v>10.6729</c:v>
                </c:pt>
                <c:pt idx="6035">
                  <c:v>10.6746</c:v>
                </c:pt>
                <c:pt idx="6036">
                  <c:v>10.6761</c:v>
                </c:pt>
                <c:pt idx="6037">
                  <c:v>10.6776</c:v>
                </c:pt>
                <c:pt idx="6038">
                  <c:v>10.6793</c:v>
                </c:pt>
                <c:pt idx="6039">
                  <c:v>10.6808</c:v>
                </c:pt>
                <c:pt idx="6040">
                  <c:v>10.6823</c:v>
                </c:pt>
                <c:pt idx="6041">
                  <c:v>10.6838</c:v>
                </c:pt>
                <c:pt idx="6042">
                  <c:v>10.6853</c:v>
                </c:pt>
                <c:pt idx="6043">
                  <c:v>10.6869</c:v>
                </c:pt>
                <c:pt idx="6044">
                  <c:v>10.6884</c:v>
                </c:pt>
                <c:pt idx="6045">
                  <c:v>10.69</c:v>
                </c:pt>
                <c:pt idx="6046">
                  <c:v>10.6929</c:v>
                </c:pt>
                <c:pt idx="6047">
                  <c:v>10.6945</c:v>
                </c:pt>
                <c:pt idx="6048">
                  <c:v>10.6973</c:v>
                </c:pt>
                <c:pt idx="6049">
                  <c:v>10.6988</c:v>
                </c:pt>
                <c:pt idx="6050">
                  <c:v>10.7027</c:v>
                </c:pt>
                <c:pt idx="6051">
                  <c:v>10.704499999999999</c:v>
                </c:pt>
                <c:pt idx="6052">
                  <c:v>10.706099999999999</c:v>
                </c:pt>
                <c:pt idx="6053">
                  <c:v>10.707599999999999</c:v>
                </c:pt>
                <c:pt idx="6054">
                  <c:v>10.709300000000001</c:v>
                </c:pt>
                <c:pt idx="6055">
                  <c:v>10.7121</c:v>
                </c:pt>
                <c:pt idx="6056">
                  <c:v>10.715</c:v>
                </c:pt>
                <c:pt idx="6057">
                  <c:v>10.7178</c:v>
                </c:pt>
                <c:pt idx="6058">
                  <c:v>10.7193</c:v>
                </c:pt>
                <c:pt idx="6059">
                  <c:v>10.720800000000001</c:v>
                </c:pt>
                <c:pt idx="6060">
                  <c:v>10.7224</c:v>
                </c:pt>
                <c:pt idx="6061">
                  <c:v>10.724</c:v>
                </c:pt>
                <c:pt idx="6062">
                  <c:v>10.7256</c:v>
                </c:pt>
                <c:pt idx="6063">
                  <c:v>10.7273</c:v>
                </c:pt>
                <c:pt idx="6064">
                  <c:v>10.728899999999999</c:v>
                </c:pt>
                <c:pt idx="6065">
                  <c:v>10.730399999999999</c:v>
                </c:pt>
                <c:pt idx="6066">
                  <c:v>10.732100000000001</c:v>
                </c:pt>
                <c:pt idx="6067">
                  <c:v>10.733599999999999</c:v>
                </c:pt>
                <c:pt idx="6068">
                  <c:v>10.735200000000001</c:v>
                </c:pt>
                <c:pt idx="6069">
                  <c:v>10.736800000000001</c:v>
                </c:pt>
                <c:pt idx="6070">
                  <c:v>10.739699999999999</c:v>
                </c:pt>
                <c:pt idx="6071">
                  <c:v>10.741199999999999</c:v>
                </c:pt>
                <c:pt idx="6072">
                  <c:v>10.742800000000001</c:v>
                </c:pt>
                <c:pt idx="6073">
                  <c:v>10.7456</c:v>
                </c:pt>
                <c:pt idx="6074">
                  <c:v>10.747199999999999</c:v>
                </c:pt>
                <c:pt idx="6075">
                  <c:v>10.748799999999999</c:v>
                </c:pt>
                <c:pt idx="6076">
                  <c:v>10.7517</c:v>
                </c:pt>
                <c:pt idx="6077">
                  <c:v>10.753299999999999</c:v>
                </c:pt>
                <c:pt idx="6078">
                  <c:v>10.754899999999999</c:v>
                </c:pt>
                <c:pt idx="6079">
                  <c:v>10.756500000000001</c:v>
                </c:pt>
                <c:pt idx="6080">
                  <c:v>10.758100000000001</c:v>
                </c:pt>
                <c:pt idx="6081">
                  <c:v>10.7597</c:v>
                </c:pt>
                <c:pt idx="6082">
                  <c:v>10.7613</c:v>
                </c:pt>
                <c:pt idx="6083">
                  <c:v>10.7629</c:v>
                </c:pt>
                <c:pt idx="6084">
                  <c:v>10.765700000000001</c:v>
                </c:pt>
                <c:pt idx="6085">
                  <c:v>10.767300000000001</c:v>
                </c:pt>
                <c:pt idx="6086">
                  <c:v>10.77</c:v>
                </c:pt>
                <c:pt idx="6087">
                  <c:v>10.771599999999999</c:v>
                </c:pt>
                <c:pt idx="6088">
                  <c:v>10.773199999999999</c:v>
                </c:pt>
                <c:pt idx="6089">
                  <c:v>10.774800000000001</c:v>
                </c:pt>
                <c:pt idx="6090">
                  <c:v>10.776300000000001</c:v>
                </c:pt>
                <c:pt idx="6091">
                  <c:v>10.777799999999999</c:v>
                </c:pt>
                <c:pt idx="6092">
                  <c:v>10.779400000000001</c:v>
                </c:pt>
                <c:pt idx="6093">
                  <c:v>10.7811</c:v>
                </c:pt>
                <c:pt idx="6094">
                  <c:v>10.7826</c:v>
                </c:pt>
                <c:pt idx="6095">
                  <c:v>10.7842</c:v>
                </c:pt>
                <c:pt idx="6096">
                  <c:v>10.7857</c:v>
                </c:pt>
                <c:pt idx="6097">
                  <c:v>10.7873</c:v>
                </c:pt>
                <c:pt idx="6098">
                  <c:v>10.7888</c:v>
                </c:pt>
                <c:pt idx="6099">
                  <c:v>10.7903</c:v>
                </c:pt>
                <c:pt idx="6100">
                  <c:v>10.793100000000001</c:v>
                </c:pt>
                <c:pt idx="6101">
                  <c:v>10.794700000000001</c:v>
                </c:pt>
                <c:pt idx="6102">
                  <c:v>10.7963</c:v>
                </c:pt>
                <c:pt idx="6103">
                  <c:v>10.7981</c:v>
                </c:pt>
                <c:pt idx="6104">
                  <c:v>10.7996</c:v>
                </c:pt>
                <c:pt idx="6105">
                  <c:v>10.8012</c:v>
                </c:pt>
                <c:pt idx="6106">
                  <c:v>10.8026</c:v>
                </c:pt>
                <c:pt idx="6107">
                  <c:v>10.8043</c:v>
                </c:pt>
                <c:pt idx="6108">
                  <c:v>10.8058</c:v>
                </c:pt>
                <c:pt idx="6109">
                  <c:v>10.8073</c:v>
                </c:pt>
                <c:pt idx="6110">
                  <c:v>10.8089</c:v>
                </c:pt>
                <c:pt idx="6111">
                  <c:v>10.8118</c:v>
                </c:pt>
                <c:pt idx="6112">
                  <c:v>10.8146</c:v>
                </c:pt>
                <c:pt idx="6113">
                  <c:v>10.8163</c:v>
                </c:pt>
                <c:pt idx="6114">
                  <c:v>10.8178</c:v>
                </c:pt>
                <c:pt idx="6115">
                  <c:v>10.8193</c:v>
                </c:pt>
                <c:pt idx="6116">
                  <c:v>10.8208</c:v>
                </c:pt>
                <c:pt idx="6117">
                  <c:v>10.8224</c:v>
                </c:pt>
                <c:pt idx="6118">
                  <c:v>10.8253</c:v>
                </c:pt>
                <c:pt idx="6119">
                  <c:v>10.8269</c:v>
                </c:pt>
                <c:pt idx="6120">
                  <c:v>10.8286</c:v>
                </c:pt>
                <c:pt idx="6121">
                  <c:v>10.8315</c:v>
                </c:pt>
                <c:pt idx="6122">
                  <c:v>10.8331</c:v>
                </c:pt>
                <c:pt idx="6123">
                  <c:v>10.834899999999999</c:v>
                </c:pt>
                <c:pt idx="6124">
                  <c:v>10.836499999999999</c:v>
                </c:pt>
                <c:pt idx="6125">
                  <c:v>10.837999999999999</c:v>
                </c:pt>
                <c:pt idx="6126">
                  <c:v>10.839499999999999</c:v>
                </c:pt>
                <c:pt idx="6127">
                  <c:v>10.841100000000001</c:v>
                </c:pt>
                <c:pt idx="6128">
                  <c:v>10.842599999999999</c:v>
                </c:pt>
                <c:pt idx="6129">
                  <c:v>10.844200000000001</c:v>
                </c:pt>
                <c:pt idx="6130">
                  <c:v>10.845700000000001</c:v>
                </c:pt>
                <c:pt idx="6131">
                  <c:v>10.8474</c:v>
                </c:pt>
                <c:pt idx="6132">
                  <c:v>10.8489</c:v>
                </c:pt>
                <c:pt idx="6133">
                  <c:v>10.8505</c:v>
                </c:pt>
                <c:pt idx="6134">
                  <c:v>10.853300000000001</c:v>
                </c:pt>
                <c:pt idx="6135">
                  <c:v>10.854799999999999</c:v>
                </c:pt>
                <c:pt idx="6136">
                  <c:v>10.856400000000001</c:v>
                </c:pt>
                <c:pt idx="6137">
                  <c:v>10.857900000000001</c:v>
                </c:pt>
                <c:pt idx="6138">
                  <c:v>10.8596</c:v>
                </c:pt>
                <c:pt idx="6139">
                  <c:v>10.8612</c:v>
                </c:pt>
                <c:pt idx="6140">
                  <c:v>10.8628</c:v>
                </c:pt>
                <c:pt idx="6141">
                  <c:v>10.865600000000001</c:v>
                </c:pt>
                <c:pt idx="6142">
                  <c:v>10.8672</c:v>
                </c:pt>
                <c:pt idx="6143">
                  <c:v>10.8687</c:v>
                </c:pt>
                <c:pt idx="6144">
                  <c:v>10.870200000000001</c:v>
                </c:pt>
                <c:pt idx="6145">
                  <c:v>10.871700000000001</c:v>
                </c:pt>
                <c:pt idx="6146">
                  <c:v>10.8734</c:v>
                </c:pt>
                <c:pt idx="6147">
                  <c:v>10.8749</c:v>
                </c:pt>
                <c:pt idx="6148">
                  <c:v>10.8765</c:v>
                </c:pt>
                <c:pt idx="6149">
                  <c:v>10.878</c:v>
                </c:pt>
                <c:pt idx="6150">
                  <c:v>10.8796</c:v>
                </c:pt>
                <c:pt idx="6151">
                  <c:v>10.8813</c:v>
                </c:pt>
                <c:pt idx="6152">
                  <c:v>10.8841</c:v>
                </c:pt>
                <c:pt idx="6153">
                  <c:v>10.8856</c:v>
                </c:pt>
                <c:pt idx="6154">
                  <c:v>10.888400000000001</c:v>
                </c:pt>
                <c:pt idx="6155">
                  <c:v>10.891299999999999</c:v>
                </c:pt>
                <c:pt idx="6156">
                  <c:v>10.892799999999999</c:v>
                </c:pt>
                <c:pt idx="6157">
                  <c:v>10.894399999999999</c:v>
                </c:pt>
                <c:pt idx="6158">
                  <c:v>10.895899999999999</c:v>
                </c:pt>
                <c:pt idx="6159">
                  <c:v>10.8986</c:v>
                </c:pt>
                <c:pt idx="6160">
                  <c:v>10.9002</c:v>
                </c:pt>
                <c:pt idx="6161">
                  <c:v>10.9018</c:v>
                </c:pt>
                <c:pt idx="6162">
                  <c:v>10.9033</c:v>
                </c:pt>
                <c:pt idx="6163">
                  <c:v>10.905099999999999</c:v>
                </c:pt>
                <c:pt idx="6164">
                  <c:v>10.906599999999999</c:v>
                </c:pt>
                <c:pt idx="6165">
                  <c:v>10.908099999999999</c:v>
                </c:pt>
                <c:pt idx="6166">
                  <c:v>10.909700000000001</c:v>
                </c:pt>
                <c:pt idx="6167">
                  <c:v>10.911099999999999</c:v>
                </c:pt>
                <c:pt idx="6168">
                  <c:v>10.912599999999999</c:v>
                </c:pt>
                <c:pt idx="6169">
                  <c:v>10.9153</c:v>
                </c:pt>
                <c:pt idx="6170">
                  <c:v>10.9168</c:v>
                </c:pt>
                <c:pt idx="6171">
                  <c:v>10.9183</c:v>
                </c:pt>
                <c:pt idx="6172">
                  <c:v>10.919700000000001</c:v>
                </c:pt>
                <c:pt idx="6173">
                  <c:v>10.921200000000001</c:v>
                </c:pt>
                <c:pt idx="6174">
                  <c:v>10.9253</c:v>
                </c:pt>
                <c:pt idx="6175">
                  <c:v>10.9268</c:v>
                </c:pt>
                <c:pt idx="6176">
                  <c:v>10.9283</c:v>
                </c:pt>
                <c:pt idx="6177">
                  <c:v>10.9298</c:v>
                </c:pt>
                <c:pt idx="6178">
                  <c:v>10.9313</c:v>
                </c:pt>
                <c:pt idx="6179">
                  <c:v>10.932700000000001</c:v>
                </c:pt>
                <c:pt idx="6180">
                  <c:v>10.9343</c:v>
                </c:pt>
                <c:pt idx="6181">
                  <c:v>10.935700000000001</c:v>
                </c:pt>
                <c:pt idx="6182">
                  <c:v>10.937200000000001</c:v>
                </c:pt>
                <c:pt idx="6183">
                  <c:v>10.938599999999999</c:v>
                </c:pt>
                <c:pt idx="6184">
                  <c:v>10.940300000000001</c:v>
                </c:pt>
                <c:pt idx="6185">
                  <c:v>10.941800000000001</c:v>
                </c:pt>
                <c:pt idx="6186">
                  <c:v>10.9445</c:v>
                </c:pt>
                <c:pt idx="6187">
                  <c:v>10.946</c:v>
                </c:pt>
                <c:pt idx="6188">
                  <c:v>10.9475</c:v>
                </c:pt>
                <c:pt idx="6189">
                  <c:v>10.949</c:v>
                </c:pt>
                <c:pt idx="6190">
                  <c:v>10.9505</c:v>
                </c:pt>
                <c:pt idx="6191">
                  <c:v>10.952</c:v>
                </c:pt>
                <c:pt idx="6192">
                  <c:v>10.9535</c:v>
                </c:pt>
                <c:pt idx="6193">
                  <c:v>10.955</c:v>
                </c:pt>
                <c:pt idx="6194">
                  <c:v>10.9566</c:v>
                </c:pt>
                <c:pt idx="6195">
                  <c:v>10.958</c:v>
                </c:pt>
                <c:pt idx="6196">
                  <c:v>10.9595</c:v>
                </c:pt>
                <c:pt idx="6197">
                  <c:v>10.961</c:v>
                </c:pt>
                <c:pt idx="6198">
                  <c:v>10.9625</c:v>
                </c:pt>
                <c:pt idx="6199">
                  <c:v>10.9641</c:v>
                </c:pt>
                <c:pt idx="6200">
                  <c:v>10.9657</c:v>
                </c:pt>
                <c:pt idx="6201">
                  <c:v>10.9673</c:v>
                </c:pt>
                <c:pt idx="6202">
                  <c:v>10.9701</c:v>
                </c:pt>
                <c:pt idx="6203">
                  <c:v>10.9718</c:v>
                </c:pt>
                <c:pt idx="6204">
                  <c:v>10.974600000000001</c:v>
                </c:pt>
                <c:pt idx="6205">
                  <c:v>10.9763</c:v>
                </c:pt>
                <c:pt idx="6206">
                  <c:v>10.9778</c:v>
                </c:pt>
                <c:pt idx="6207">
                  <c:v>10.9794</c:v>
                </c:pt>
                <c:pt idx="6208">
                  <c:v>10.981</c:v>
                </c:pt>
                <c:pt idx="6209">
                  <c:v>10.9826</c:v>
                </c:pt>
                <c:pt idx="6210">
                  <c:v>10.9841</c:v>
                </c:pt>
                <c:pt idx="6211">
                  <c:v>10.9857</c:v>
                </c:pt>
                <c:pt idx="6212">
                  <c:v>10.9872</c:v>
                </c:pt>
                <c:pt idx="6213">
                  <c:v>10.9887</c:v>
                </c:pt>
                <c:pt idx="6214">
                  <c:v>10.9903</c:v>
                </c:pt>
                <c:pt idx="6215">
                  <c:v>10.9918</c:v>
                </c:pt>
                <c:pt idx="6216">
                  <c:v>10.9933</c:v>
                </c:pt>
                <c:pt idx="6217">
                  <c:v>10.9961</c:v>
                </c:pt>
                <c:pt idx="6218">
                  <c:v>10.9976</c:v>
                </c:pt>
                <c:pt idx="6219">
                  <c:v>10.9991</c:v>
                </c:pt>
                <c:pt idx="6220">
                  <c:v>11.0007</c:v>
                </c:pt>
                <c:pt idx="6221">
                  <c:v>11.0022</c:v>
                </c:pt>
                <c:pt idx="6222">
                  <c:v>11.0038</c:v>
                </c:pt>
                <c:pt idx="6223">
                  <c:v>11.006600000000001</c:v>
                </c:pt>
                <c:pt idx="6224">
                  <c:v>11.009399999999999</c:v>
                </c:pt>
                <c:pt idx="6225">
                  <c:v>11.0123</c:v>
                </c:pt>
                <c:pt idx="6226">
                  <c:v>11.0139</c:v>
                </c:pt>
                <c:pt idx="6227">
                  <c:v>11.015499999999999</c:v>
                </c:pt>
                <c:pt idx="6228">
                  <c:v>11.016999999999999</c:v>
                </c:pt>
                <c:pt idx="6229">
                  <c:v>11.0185</c:v>
                </c:pt>
                <c:pt idx="6230">
                  <c:v>11.020099999999999</c:v>
                </c:pt>
                <c:pt idx="6231">
                  <c:v>11.0229</c:v>
                </c:pt>
                <c:pt idx="6232">
                  <c:v>11.0244</c:v>
                </c:pt>
                <c:pt idx="6233">
                  <c:v>11.0261</c:v>
                </c:pt>
                <c:pt idx="6234">
                  <c:v>11.027699999999999</c:v>
                </c:pt>
                <c:pt idx="6235">
                  <c:v>11.029299999999999</c:v>
                </c:pt>
                <c:pt idx="6236">
                  <c:v>11.030900000000001</c:v>
                </c:pt>
                <c:pt idx="6237">
                  <c:v>11.0326</c:v>
                </c:pt>
                <c:pt idx="6238">
                  <c:v>11.0341</c:v>
                </c:pt>
                <c:pt idx="6239">
                  <c:v>11.035600000000001</c:v>
                </c:pt>
                <c:pt idx="6240">
                  <c:v>11.037100000000001</c:v>
                </c:pt>
                <c:pt idx="6241">
                  <c:v>11.038600000000001</c:v>
                </c:pt>
                <c:pt idx="6242">
                  <c:v>11.041399999999999</c:v>
                </c:pt>
                <c:pt idx="6243">
                  <c:v>11.042999999999999</c:v>
                </c:pt>
                <c:pt idx="6244">
                  <c:v>11.044600000000001</c:v>
                </c:pt>
                <c:pt idx="6245">
                  <c:v>11.046200000000001</c:v>
                </c:pt>
                <c:pt idx="6246">
                  <c:v>11.0479</c:v>
                </c:pt>
                <c:pt idx="6247">
                  <c:v>11.0496</c:v>
                </c:pt>
                <c:pt idx="6248">
                  <c:v>11.0511</c:v>
                </c:pt>
                <c:pt idx="6249">
                  <c:v>11.0526</c:v>
                </c:pt>
                <c:pt idx="6250">
                  <c:v>11.0542</c:v>
                </c:pt>
                <c:pt idx="6251">
                  <c:v>11.0558</c:v>
                </c:pt>
                <c:pt idx="6252">
                  <c:v>11.0573</c:v>
                </c:pt>
                <c:pt idx="6253">
                  <c:v>11.0588</c:v>
                </c:pt>
                <c:pt idx="6254">
                  <c:v>11.0603</c:v>
                </c:pt>
                <c:pt idx="6255">
                  <c:v>11.0619</c:v>
                </c:pt>
                <c:pt idx="6256">
                  <c:v>11.063599999999999</c:v>
                </c:pt>
                <c:pt idx="6257">
                  <c:v>11.065200000000001</c:v>
                </c:pt>
                <c:pt idx="6258">
                  <c:v>11.066800000000001</c:v>
                </c:pt>
                <c:pt idx="6259">
                  <c:v>11.068300000000001</c:v>
                </c:pt>
                <c:pt idx="6260">
                  <c:v>11.071099999999999</c:v>
                </c:pt>
                <c:pt idx="6261">
                  <c:v>11.072699999999999</c:v>
                </c:pt>
                <c:pt idx="6262">
                  <c:v>11.074299999999999</c:v>
                </c:pt>
                <c:pt idx="6263">
                  <c:v>11.075900000000001</c:v>
                </c:pt>
                <c:pt idx="6264">
                  <c:v>11.077400000000001</c:v>
                </c:pt>
                <c:pt idx="6265">
                  <c:v>11.079000000000001</c:v>
                </c:pt>
                <c:pt idx="6266">
                  <c:v>11.0806</c:v>
                </c:pt>
                <c:pt idx="6267">
                  <c:v>11.0823</c:v>
                </c:pt>
                <c:pt idx="6268">
                  <c:v>11.0838</c:v>
                </c:pt>
                <c:pt idx="6269">
                  <c:v>11.086600000000001</c:v>
                </c:pt>
                <c:pt idx="6270">
                  <c:v>11.089499999999999</c:v>
                </c:pt>
                <c:pt idx="6271">
                  <c:v>11.090999999999999</c:v>
                </c:pt>
                <c:pt idx="6272">
                  <c:v>11.092700000000001</c:v>
                </c:pt>
                <c:pt idx="6273">
                  <c:v>11.0943</c:v>
                </c:pt>
                <c:pt idx="6274">
                  <c:v>11.0959</c:v>
                </c:pt>
                <c:pt idx="6275">
                  <c:v>11.0975</c:v>
                </c:pt>
                <c:pt idx="6276">
                  <c:v>11.0991</c:v>
                </c:pt>
                <c:pt idx="6277">
                  <c:v>11.100899999999999</c:v>
                </c:pt>
                <c:pt idx="6278">
                  <c:v>11.102499999999999</c:v>
                </c:pt>
                <c:pt idx="6279">
                  <c:v>11.104100000000001</c:v>
                </c:pt>
                <c:pt idx="6280">
                  <c:v>11.105700000000001</c:v>
                </c:pt>
                <c:pt idx="6281">
                  <c:v>11.107100000000001</c:v>
                </c:pt>
                <c:pt idx="6282">
                  <c:v>11.108599999999999</c:v>
                </c:pt>
                <c:pt idx="6283">
                  <c:v>11.11</c:v>
                </c:pt>
                <c:pt idx="6284">
                  <c:v>11.111499999999999</c:v>
                </c:pt>
                <c:pt idx="6285">
                  <c:v>11.1129</c:v>
                </c:pt>
                <c:pt idx="6286">
                  <c:v>11.1143</c:v>
                </c:pt>
                <c:pt idx="6287">
                  <c:v>11.1157</c:v>
                </c:pt>
                <c:pt idx="6288">
                  <c:v>11.1173</c:v>
                </c:pt>
                <c:pt idx="6289">
                  <c:v>11.1187</c:v>
                </c:pt>
                <c:pt idx="6290">
                  <c:v>11.1203</c:v>
                </c:pt>
                <c:pt idx="6291">
                  <c:v>11.1218</c:v>
                </c:pt>
                <c:pt idx="6292">
                  <c:v>11.1233</c:v>
                </c:pt>
                <c:pt idx="6293">
                  <c:v>11.124700000000001</c:v>
                </c:pt>
                <c:pt idx="6294">
                  <c:v>11.126300000000001</c:v>
                </c:pt>
                <c:pt idx="6295">
                  <c:v>11.127800000000001</c:v>
                </c:pt>
                <c:pt idx="6296">
                  <c:v>11.129300000000001</c:v>
                </c:pt>
                <c:pt idx="6297">
                  <c:v>11.130800000000001</c:v>
                </c:pt>
                <c:pt idx="6298">
                  <c:v>11.132300000000001</c:v>
                </c:pt>
                <c:pt idx="6299">
                  <c:v>11.135</c:v>
                </c:pt>
                <c:pt idx="6300">
                  <c:v>11.1378</c:v>
                </c:pt>
                <c:pt idx="6301">
                  <c:v>11.139200000000001</c:v>
                </c:pt>
                <c:pt idx="6302">
                  <c:v>11.140700000000001</c:v>
                </c:pt>
                <c:pt idx="6303">
                  <c:v>11.142099999999999</c:v>
                </c:pt>
                <c:pt idx="6304">
                  <c:v>11.1435</c:v>
                </c:pt>
                <c:pt idx="6305">
                  <c:v>11.145</c:v>
                </c:pt>
                <c:pt idx="6306">
                  <c:v>11.1465</c:v>
                </c:pt>
                <c:pt idx="6307">
                  <c:v>11.148</c:v>
                </c:pt>
                <c:pt idx="6308">
                  <c:v>11.1495</c:v>
                </c:pt>
                <c:pt idx="6309">
                  <c:v>11.151</c:v>
                </c:pt>
                <c:pt idx="6310">
                  <c:v>11.1525</c:v>
                </c:pt>
                <c:pt idx="6311">
                  <c:v>11.154400000000001</c:v>
                </c:pt>
                <c:pt idx="6312">
                  <c:v>11.155900000000001</c:v>
                </c:pt>
                <c:pt idx="6313">
                  <c:v>11.157400000000001</c:v>
                </c:pt>
                <c:pt idx="6314">
                  <c:v>11.158899999999999</c:v>
                </c:pt>
                <c:pt idx="6315">
                  <c:v>11.1616</c:v>
                </c:pt>
                <c:pt idx="6316">
                  <c:v>11.1631</c:v>
                </c:pt>
                <c:pt idx="6317">
                  <c:v>11.1648</c:v>
                </c:pt>
                <c:pt idx="6318">
                  <c:v>11.166399999999999</c:v>
                </c:pt>
                <c:pt idx="6319">
                  <c:v>11.1691</c:v>
                </c:pt>
                <c:pt idx="6320">
                  <c:v>11.1707</c:v>
                </c:pt>
                <c:pt idx="6321">
                  <c:v>11.1722</c:v>
                </c:pt>
                <c:pt idx="6322">
                  <c:v>11.1737</c:v>
                </c:pt>
                <c:pt idx="6323">
                  <c:v>11.1753</c:v>
                </c:pt>
                <c:pt idx="6324">
                  <c:v>11.1768</c:v>
                </c:pt>
                <c:pt idx="6325">
                  <c:v>11.1783</c:v>
                </c:pt>
                <c:pt idx="6326">
                  <c:v>11.18</c:v>
                </c:pt>
                <c:pt idx="6327">
                  <c:v>11.1816</c:v>
                </c:pt>
                <c:pt idx="6328">
                  <c:v>11.1831</c:v>
                </c:pt>
                <c:pt idx="6329">
                  <c:v>11.1846</c:v>
                </c:pt>
                <c:pt idx="6330">
                  <c:v>11.186199999999999</c:v>
                </c:pt>
                <c:pt idx="6331">
                  <c:v>11.1892</c:v>
                </c:pt>
                <c:pt idx="6332">
                  <c:v>11.191800000000001</c:v>
                </c:pt>
                <c:pt idx="6333">
                  <c:v>11.1934</c:v>
                </c:pt>
                <c:pt idx="6334">
                  <c:v>11.1951</c:v>
                </c:pt>
                <c:pt idx="6335">
                  <c:v>11.1966</c:v>
                </c:pt>
                <c:pt idx="6336">
                  <c:v>11.1982</c:v>
                </c:pt>
                <c:pt idx="6337">
                  <c:v>11.1997</c:v>
                </c:pt>
                <c:pt idx="6338">
                  <c:v>11.2013</c:v>
                </c:pt>
                <c:pt idx="6339">
                  <c:v>11.2028</c:v>
                </c:pt>
                <c:pt idx="6340">
                  <c:v>11.2043</c:v>
                </c:pt>
                <c:pt idx="6341">
                  <c:v>11.2058</c:v>
                </c:pt>
                <c:pt idx="6342">
                  <c:v>11.2074</c:v>
                </c:pt>
                <c:pt idx="6343">
                  <c:v>11.209</c:v>
                </c:pt>
                <c:pt idx="6344">
                  <c:v>11.210599999999999</c:v>
                </c:pt>
                <c:pt idx="6345">
                  <c:v>11.2121</c:v>
                </c:pt>
                <c:pt idx="6346">
                  <c:v>11.2136</c:v>
                </c:pt>
                <c:pt idx="6347">
                  <c:v>11.2151</c:v>
                </c:pt>
                <c:pt idx="6348">
                  <c:v>11.2166</c:v>
                </c:pt>
                <c:pt idx="6349">
                  <c:v>11.2182</c:v>
                </c:pt>
                <c:pt idx="6350">
                  <c:v>11.219799999999999</c:v>
                </c:pt>
                <c:pt idx="6351">
                  <c:v>11.221399999999999</c:v>
                </c:pt>
                <c:pt idx="6352">
                  <c:v>11.2242</c:v>
                </c:pt>
                <c:pt idx="6353">
                  <c:v>11.2257</c:v>
                </c:pt>
                <c:pt idx="6354">
                  <c:v>11.2273</c:v>
                </c:pt>
                <c:pt idx="6355">
                  <c:v>11.2288</c:v>
                </c:pt>
                <c:pt idx="6356">
                  <c:v>11.2303</c:v>
                </c:pt>
                <c:pt idx="6357">
                  <c:v>11.2318</c:v>
                </c:pt>
                <c:pt idx="6358">
                  <c:v>11.2333</c:v>
                </c:pt>
                <c:pt idx="6359">
                  <c:v>11.2349</c:v>
                </c:pt>
                <c:pt idx="6360">
                  <c:v>11.2364</c:v>
                </c:pt>
                <c:pt idx="6361">
                  <c:v>11.238</c:v>
                </c:pt>
                <c:pt idx="6362">
                  <c:v>11.2395</c:v>
                </c:pt>
                <c:pt idx="6363">
                  <c:v>11.2424</c:v>
                </c:pt>
                <c:pt idx="6364">
                  <c:v>11.2439</c:v>
                </c:pt>
                <c:pt idx="6365">
                  <c:v>11.2454</c:v>
                </c:pt>
                <c:pt idx="6366">
                  <c:v>11.247</c:v>
                </c:pt>
                <c:pt idx="6367">
                  <c:v>11.2486</c:v>
                </c:pt>
                <c:pt idx="6368">
                  <c:v>11.2501</c:v>
                </c:pt>
                <c:pt idx="6369">
                  <c:v>11.2516</c:v>
                </c:pt>
                <c:pt idx="6370">
                  <c:v>11.2531</c:v>
                </c:pt>
                <c:pt idx="6371">
                  <c:v>11.2546</c:v>
                </c:pt>
                <c:pt idx="6372">
                  <c:v>11.2561</c:v>
                </c:pt>
                <c:pt idx="6373">
                  <c:v>11.2577</c:v>
                </c:pt>
                <c:pt idx="6374">
                  <c:v>11.259399999999999</c:v>
                </c:pt>
                <c:pt idx="6375">
                  <c:v>11.261100000000001</c:v>
                </c:pt>
                <c:pt idx="6376">
                  <c:v>11.2639</c:v>
                </c:pt>
                <c:pt idx="6377">
                  <c:v>11.265599999999999</c:v>
                </c:pt>
                <c:pt idx="6378">
                  <c:v>11.267099999999999</c:v>
                </c:pt>
                <c:pt idx="6379">
                  <c:v>11.268599999999999</c:v>
                </c:pt>
                <c:pt idx="6380">
                  <c:v>11.270099999999999</c:v>
                </c:pt>
                <c:pt idx="6381">
                  <c:v>11.271599999999999</c:v>
                </c:pt>
                <c:pt idx="6382">
                  <c:v>11.273199999999999</c:v>
                </c:pt>
                <c:pt idx="6383">
                  <c:v>11.274800000000001</c:v>
                </c:pt>
                <c:pt idx="6384">
                  <c:v>11.276300000000001</c:v>
                </c:pt>
                <c:pt idx="6385">
                  <c:v>11.277799999999999</c:v>
                </c:pt>
                <c:pt idx="6386">
                  <c:v>11.280799999999999</c:v>
                </c:pt>
                <c:pt idx="6387">
                  <c:v>11.282400000000001</c:v>
                </c:pt>
                <c:pt idx="6388">
                  <c:v>11.283899999999999</c:v>
                </c:pt>
                <c:pt idx="6389">
                  <c:v>11.285500000000001</c:v>
                </c:pt>
                <c:pt idx="6390">
                  <c:v>11.287000000000001</c:v>
                </c:pt>
                <c:pt idx="6391">
                  <c:v>11.2888</c:v>
                </c:pt>
                <c:pt idx="6392">
                  <c:v>11.2904</c:v>
                </c:pt>
                <c:pt idx="6393">
                  <c:v>11.2919</c:v>
                </c:pt>
                <c:pt idx="6394">
                  <c:v>11.2936</c:v>
                </c:pt>
                <c:pt idx="6395">
                  <c:v>11.295199999999999</c:v>
                </c:pt>
                <c:pt idx="6396">
                  <c:v>11.296799999999999</c:v>
                </c:pt>
                <c:pt idx="6397">
                  <c:v>11.298400000000001</c:v>
                </c:pt>
                <c:pt idx="6398">
                  <c:v>11.3</c:v>
                </c:pt>
                <c:pt idx="6399">
                  <c:v>11.301600000000001</c:v>
                </c:pt>
                <c:pt idx="6400">
                  <c:v>11.303100000000001</c:v>
                </c:pt>
                <c:pt idx="6401">
                  <c:v>11.304600000000001</c:v>
                </c:pt>
                <c:pt idx="6402">
                  <c:v>11.3062</c:v>
                </c:pt>
                <c:pt idx="6403">
                  <c:v>11.309100000000001</c:v>
                </c:pt>
                <c:pt idx="6404">
                  <c:v>11.310600000000001</c:v>
                </c:pt>
                <c:pt idx="6405">
                  <c:v>11.312200000000001</c:v>
                </c:pt>
                <c:pt idx="6406">
                  <c:v>11.314</c:v>
                </c:pt>
                <c:pt idx="6407">
                  <c:v>11.316800000000001</c:v>
                </c:pt>
                <c:pt idx="6408">
                  <c:v>11.3184</c:v>
                </c:pt>
                <c:pt idx="6409">
                  <c:v>11.32</c:v>
                </c:pt>
                <c:pt idx="6410">
                  <c:v>11.3215</c:v>
                </c:pt>
                <c:pt idx="6411">
                  <c:v>11.323</c:v>
                </c:pt>
                <c:pt idx="6412">
                  <c:v>11.3245</c:v>
                </c:pt>
                <c:pt idx="6413">
                  <c:v>11.326000000000001</c:v>
                </c:pt>
                <c:pt idx="6414">
                  <c:v>11.3276</c:v>
                </c:pt>
                <c:pt idx="6415">
                  <c:v>11.3293</c:v>
                </c:pt>
                <c:pt idx="6416">
                  <c:v>11.3309</c:v>
                </c:pt>
                <c:pt idx="6417">
                  <c:v>11.3325</c:v>
                </c:pt>
                <c:pt idx="6418">
                  <c:v>11.334099999999999</c:v>
                </c:pt>
                <c:pt idx="6419">
                  <c:v>11.335599999999999</c:v>
                </c:pt>
                <c:pt idx="6420">
                  <c:v>11.3371</c:v>
                </c:pt>
                <c:pt idx="6421">
                  <c:v>11.340299999999999</c:v>
                </c:pt>
                <c:pt idx="6422">
                  <c:v>11.341900000000001</c:v>
                </c:pt>
                <c:pt idx="6423">
                  <c:v>11.343299999999999</c:v>
                </c:pt>
                <c:pt idx="6424">
                  <c:v>11.344799999999999</c:v>
                </c:pt>
                <c:pt idx="6425">
                  <c:v>11.346299999999999</c:v>
                </c:pt>
                <c:pt idx="6426">
                  <c:v>11.347799999999999</c:v>
                </c:pt>
                <c:pt idx="6427">
                  <c:v>11.3505</c:v>
                </c:pt>
                <c:pt idx="6428">
                  <c:v>11.352</c:v>
                </c:pt>
                <c:pt idx="6429">
                  <c:v>11.3535</c:v>
                </c:pt>
                <c:pt idx="6430">
                  <c:v>11.355</c:v>
                </c:pt>
                <c:pt idx="6431">
                  <c:v>11.3565</c:v>
                </c:pt>
                <c:pt idx="6432">
                  <c:v>11.358000000000001</c:v>
                </c:pt>
                <c:pt idx="6433">
                  <c:v>11.359500000000001</c:v>
                </c:pt>
                <c:pt idx="6434">
                  <c:v>11.362299999999999</c:v>
                </c:pt>
                <c:pt idx="6435">
                  <c:v>11.363799999999999</c:v>
                </c:pt>
                <c:pt idx="6436">
                  <c:v>11.3667</c:v>
                </c:pt>
                <c:pt idx="6437">
                  <c:v>11.3695</c:v>
                </c:pt>
                <c:pt idx="6438">
                  <c:v>11.371</c:v>
                </c:pt>
                <c:pt idx="6439">
                  <c:v>11.373699999999999</c:v>
                </c:pt>
                <c:pt idx="6440">
                  <c:v>11.375299999999999</c:v>
                </c:pt>
                <c:pt idx="6441">
                  <c:v>11.376799999999999</c:v>
                </c:pt>
                <c:pt idx="6442">
                  <c:v>11.378299999999999</c:v>
                </c:pt>
                <c:pt idx="6443">
                  <c:v>11.379799999999999</c:v>
                </c:pt>
                <c:pt idx="6444">
                  <c:v>11.3813</c:v>
                </c:pt>
                <c:pt idx="6445">
                  <c:v>11.3828</c:v>
                </c:pt>
                <c:pt idx="6446">
                  <c:v>11.3842</c:v>
                </c:pt>
                <c:pt idx="6447">
                  <c:v>11.3858</c:v>
                </c:pt>
                <c:pt idx="6448">
                  <c:v>11.3873</c:v>
                </c:pt>
                <c:pt idx="6449">
                  <c:v>11.3889</c:v>
                </c:pt>
                <c:pt idx="6450">
                  <c:v>11.392899999999999</c:v>
                </c:pt>
                <c:pt idx="6451">
                  <c:v>11.394399999999999</c:v>
                </c:pt>
                <c:pt idx="6452">
                  <c:v>11.395899999999999</c:v>
                </c:pt>
                <c:pt idx="6453">
                  <c:v>11.397399999999999</c:v>
                </c:pt>
                <c:pt idx="6454">
                  <c:v>11.398999999999999</c:v>
                </c:pt>
                <c:pt idx="6455">
                  <c:v>11.400600000000001</c:v>
                </c:pt>
                <c:pt idx="6456">
                  <c:v>11.4033</c:v>
                </c:pt>
                <c:pt idx="6457">
                  <c:v>11.4049</c:v>
                </c:pt>
                <c:pt idx="6458">
                  <c:v>11.406499999999999</c:v>
                </c:pt>
                <c:pt idx="6459">
                  <c:v>11.408099999999999</c:v>
                </c:pt>
                <c:pt idx="6460">
                  <c:v>11.409599999999999</c:v>
                </c:pt>
                <c:pt idx="6461">
                  <c:v>11.411199999999999</c:v>
                </c:pt>
                <c:pt idx="6462">
                  <c:v>11.412800000000001</c:v>
                </c:pt>
                <c:pt idx="6463">
                  <c:v>11.414300000000001</c:v>
                </c:pt>
                <c:pt idx="6464">
                  <c:v>11.415900000000001</c:v>
                </c:pt>
                <c:pt idx="6465">
                  <c:v>11.417400000000001</c:v>
                </c:pt>
                <c:pt idx="6466">
                  <c:v>11.419</c:v>
                </c:pt>
                <c:pt idx="6467">
                  <c:v>11.421900000000001</c:v>
                </c:pt>
                <c:pt idx="6468">
                  <c:v>11.423500000000001</c:v>
                </c:pt>
                <c:pt idx="6469">
                  <c:v>11.425000000000001</c:v>
                </c:pt>
                <c:pt idx="6470">
                  <c:v>11.4291</c:v>
                </c:pt>
                <c:pt idx="6471">
                  <c:v>11.4306</c:v>
                </c:pt>
                <c:pt idx="6472">
                  <c:v>11.433400000000001</c:v>
                </c:pt>
                <c:pt idx="6473">
                  <c:v>11.435</c:v>
                </c:pt>
                <c:pt idx="6474">
                  <c:v>11.4366</c:v>
                </c:pt>
                <c:pt idx="6475">
                  <c:v>11.4383</c:v>
                </c:pt>
                <c:pt idx="6476">
                  <c:v>11.4398</c:v>
                </c:pt>
                <c:pt idx="6477">
                  <c:v>11.4415</c:v>
                </c:pt>
                <c:pt idx="6478">
                  <c:v>11.443099999999999</c:v>
                </c:pt>
                <c:pt idx="6479">
                  <c:v>11.444599999999999</c:v>
                </c:pt>
                <c:pt idx="6480">
                  <c:v>11.446099999999999</c:v>
                </c:pt>
                <c:pt idx="6481">
                  <c:v>11.447699999999999</c:v>
                </c:pt>
                <c:pt idx="6482">
                  <c:v>11.449299999999999</c:v>
                </c:pt>
                <c:pt idx="6483">
                  <c:v>11.450799999999999</c:v>
                </c:pt>
                <c:pt idx="6484">
                  <c:v>11.452400000000001</c:v>
                </c:pt>
                <c:pt idx="6485">
                  <c:v>11.453900000000001</c:v>
                </c:pt>
                <c:pt idx="6486">
                  <c:v>11.455399999999999</c:v>
                </c:pt>
                <c:pt idx="6487">
                  <c:v>11.457000000000001</c:v>
                </c:pt>
                <c:pt idx="6488">
                  <c:v>11.458600000000001</c:v>
                </c:pt>
                <c:pt idx="6489">
                  <c:v>11.4602</c:v>
                </c:pt>
                <c:pt idx="6490">
                  <c:v>11.464399999999999</c:v>
                </c:pt>
                <c:pt idx="6491">
                  <c:v>11.465999999999999</c:v>
                </c:pt>
                <c:pt idx="6492">
                  <c:v>11.467499999999999</c:v>
                </c:pt>
                <c:pt idx="6493">
                  <c:v>11.469099999999999</c:v>
                </c:pt>
                <c:pt idx="6494">
                  <c:v>11.472</c:v>
                </c:pt>
                <c:pt idx="6495">
                  <c:v>11.473699999999999</c:v>
                </c:pt>
                <c:pt idx="6496">
                  <c:v>11.4755</c:v>
                </c:pt>
                <c:pt idx="6497">
                  <c:v>11.478400000000001</c:v>
                </c:pt>
                <c:pt idx="6498">
                  <c:v>11.479900000000001</c:v>
                </c:pt>
                <c:pt idx="6499">
                  <c:v>11.481400000000001</c:v>
                </c:pt>
                <c:pt idx="6500">
                  <c:v>11.482900000000001</c:v>
                </c:pt>
                <c:pt idx="6501">
                  <c:v>11.484500000000001</c:v>
                </c:pt>
                <c:pt idx="6502">
                  <c:v>11.4861</c:v>
                </c:pt>
                <c:pt idx="6503">
                  <c:v>11.4876</c:v>
                </c:pt>
                <c:pt idx="6504">
                  <c:v>11.4892</c:v>
                </c:pt>
                <c:pt idx="6505">
                  <c:v>11.4908</c:v>
                </c:pt>
                <c:pt idx="6506">
                  <c:v>11.4924</c:v>
                </c:pt>
                <c:pt idx="6507">
                  <c:v>11.4941</c:v>
                </c:pt>
                <c:pt idx="6508">
                  <c:v>11.4956</c:v>
                </c:pt>
                <c:pt idx="6509">
                  <c:v>11.497199999999999</c:v>
                </c:pt>
                <c:pt idx="6510">
                  <c:v>11.5001</c:v>
                </c:pt>
                <c:pt idx="6511">
                  <c:v>11.5016</c:v>
                </c:pt>
                <c:pt idx="6512">
                  <c:v>11.5032</c:v>
                </c:pt>
                <c:pt idx="6513">
                  <c:v>11.5047</c:v>
                </c:pt>
                <c:pt idx="6514">
                  <c:v>11.5063</c:v>
                </c:pt>
                <c:pt idx="6515">
                  <c:v>11.5078</c:v>
                </c:pt>
                <c:pt idx="6516">
                  <c:v>11.5107</c:v>
                </c:pt>
                <c:pt idx="6517">
                  <c:v>11.5123</c:v>
                </c:pt>
                <c:pt idx="6518">
                  <c:v>11.5139</c:v>
                </c:pt>
                <c:pt idx="6519">
                  <c:v>11.5154</c:v>
                </c:pt>
                <c:pt idx="6520">
                  <c:v>11.5183</c:v>
                </c:pt>
                <c:pt idx="6521">
                  <c:v>11.5198</c:v>
                </c:pt>
                <c:pt idx="6522">
                  <c:v>11.5214</c:v>
                </c:pt>
                <c:pt idx="6523">
                  <c:v>11.525600000000001</c:v>
                </c:pt>
                <c:pt idx="6524">
                  <c:v>11.5274</c:v>
                </c:pt>
                <c:pt idx="6525">
                  <c:v>11.5289</c:v>
                </c:pt>
                <c:pt idx="6526">
                  <c:v>11.5305</c:v>
                </c:pt>
                <c:pt idx="6527">
                  <c:v>11.5321</c:v>
                </c:pt>
                <c:pt idx="6528">
                  <c:v>11.5349</c:v>
                </c:pt>
                <c:pt idx="6529">
                  <c:v>11.5365</c:v>
                </c:pt>
                <c:pt idx="6530">
                  <c:v>11.538</c:v>
                </c:pt>
                <c:pt idx="6531">
                  <c:v>11.5396</c:v>
                </c:pt>
                <c:pt idx="6532">
                  <c:v>11.5412</c:v>
                </c:pt>
                <c:pt idx="6533">
                  <c:v>11.5427</c:v>
                </c:pt>
                <c:pt idx="6534">
                  <c:v>11.545299999999999</c:v>
                </c:pt>
                <c:pt idx="6535">
                  <c:v>11.546900000000001</c:v>
                </c:pt>
                <c:pt idx="6536">
                  <c:v>11.5486</c:v>
                </c:pt>
                <c:pt idx="6537">
                  <c:v>11.5501</c:v>
                </c:pt>
                <c:pt idx="6538">
                  <c:v>11.551600000000001</c:v>
                </c:pt>
                <c:pt idx="6539">
                  <c:v>11.553100000000001</c:v>
                </c:pt>
                <c:pt idx="6540">
                  <c:v>11.555899999999999</c:v>
                </c:pt>
                <c:pt idx="6541">
                  <c:v>11.557499999999999</c:v>
                </c:pt>
                <c:pt idx="6542">
                  <c:v>11.559100000000001</c:v>
                </c:pt>
                <c:pt idx="6543">
                  <c:v>11.562099999999999</c:v>
                </c:pt>
                <c:pt idx="6544">
                  <c:v>11.563599999999999</c:v>
                </c:pt>
                <c:pt idx="6545">
                  <c:v>11.565099999999999</c:v>
                </c:pt>
                <c:pt idx="6546">
                  <c:v>11.568</c:v>
                </c:pt>
                <c:pt idx="6547">
                  <c:v>11.5708</c:v>
                </c:pt>
                <c:pt idx="6548">
                  <c:v>11.5723</c:v>
                </c:pt>
                <c:pt idx="6549">
                  <c:v>11.5739</c:v>
                </c:pt>
                <c:pt idx="6550">
                  <c:v>11.5756</c:v>
                </c:pt>
                <c:pt idx="6551">
                  <c:v>11.5771</c:v>
                </c:pt>
                <c:pt idx="6552">
                  <c:v>11.5787</c:v>
                </c:pt>
                <c:pt idx="6553">
                  <c:v>11.580299999999999</c:v>
                </c:pt>
                <c:pt idx="6554">
                  <c:v>11.581899999999999</c:v>
                </c:pt>
                <c:pt idx="6555">
                  <c:v>11.583500000000001</c:v>
                </c:pt>
                <c:pt idx="6556">
                  <c:v>11.585100000000001</c:v>
                </c:pt>
                <c:pt idx="6557">
                  <c:v>11.5878</c:v>
                </c:pt>
                <c:pt idx="6558">
                  <c:v>11.5893</c:v>
                </c:pt>
                <c:pt idx="6559">
                  <c:v>11.5908</c:v>
                </c:pt>
                <c:pt idx="6560">
                  <c:v>11.5936</c:v>
                </c:pt>
                <c:pt idx="6561">
                  <c:v>11.5953</c:v>
                </c:pt>
                <c:pt idx="6562">
                  <c:v>11.5969</c:v>
                </c:pt>
                <c:pt idx="6563">
                  <c:v>11.598599999999999</c:v>
                </c:pt>
                <c:pt idx="6564">
                  <c:v>11.600099999999999</c:v>
                </c:pt>
                <c:pt idx="6565">
                  <c:v>11.601599999999999</c:v>
                </c:pt>
                <c:pt idx="6566">
                  <c:v>11.6031</c:v>
                </c:pt>
                <c:pt idx="6567">
                  <c:v>11.606</c:v>
                </c:pt>
                <c:pt idx="6568">
                  <c:v>11.6076</c:v>
                </c:pt>
                <c:pt idx="6569">
                  <c:v>11.6092</c:v>
                </c:pt>
                <c:pt idx="6570">
                  <c:v>11.610799999999999</c:v>
                </c:pt>
                <c:pt idx="6571">
                  <c:v>11.612399999999999</c:v>
                </c:pt>
                <c:pt idx="6572">
                  <c:v>11.614000000000001</c:v>
                </c:pt>
                <c:pt idx="6573">
                  <c:v>11.615600000000001</c:v>
                </c:pt>
                <c:pt idx="6574">
                  <c:v>11.617100000000001</c:v>
                </c:pt>
                <c:pt idx="6575">
                  <c:v>11.618600000000001</c:v>
                </c:pt>
                <c:pt idx="6576">
                  <c:v>11.620100000000001</c:v>
                </c:pt>
                <c:pt idx="6577">
                  <c:v>11.621600000000001</c:v>
                </c:pt>
                <c:pt idx="6578">
                  <c:v>11.623200000000001</c:v>
                </c:pt>
                <c:pt idx="6579">
                  <c:v>11.6248</c:v>
                </c:pt>
                <c:pt idx="6580">
                  <c:v>11.6264</c:v>
                </c:pt>
                <c:pt idx="6581">
                  <c:v>11.6281</c:v>
                </c:pt>
                <c:pt idx="6582">
                  <c:v>11.6297</c:v>
                </c:pt>
                <c:pt idx="6583">
                  <c:v>11.6313</c:v>
                </c:pt>
                <c:pt idx="6584">
                  <c:v>11.634499999999999</c:v>
                </c:pt>
                <c:pt idx="6585">
                  <c:v>11.636100000000001</c:v>
                </c:pt>
                <c:pt idx="6586">
                  <c:v>11.637600000000001</c:v>
                </c:pt>
                <c:pt idx="6587">
                  <c:v>11.639099999999999</c:v>
                </c:pt>
                <c:pt idx="6588">
                  <c:v>11.640700000000001</c:v>
                </c:pt>
                <c:pt idx="6589">
                  <c:v>11.642300000000001</c:v>
                </c:pt>
                <c:pt idx="6590">
                  <c:v>11.645099999999999</c:v>
                </c:pt>
                <c:pt idx="6591">
                  <c:v>11.646599999999999</c:v>
                </c:pt>
                <c:pt idx="6592">
                  <c:v>11.648300000000001</c:v>
                </c:pt>
                <c:pt idx="6593">
                  <c:v>11.6511</c:v>
                </c:pt>
                <c:pt idx="6594">
                  <c:v>11.6526</c:v>
                </c:pt>
                <c:pt idx="6595">
                  <c:v>11.6541</c:v>
                </c:pt>
                <c:pt idx="6596">
                  <c:v>11.6571</c:v>
                </c:pt>
                <c:pt idx="6597">
                  <c:v>11.6587</c:v>
                </c:pt>
                <c:pt idx="6598">
                  <c:v>11.660399999999999</c:v>
                </c:pt>
                <c:pt idx="6599">
                  <c:v>11.661899999999999</c:v>
                </c:pt>
                <c:pt idx="6600">
                  <c:v>11.663600000000001</c:v>
                </c:pt>
                <c:pt idx="6601">
                  <c:v>11.6652</c:v>
                </c:pt>
                <c:pt idx="6602">
                  <c:v>11.6668</c:v>
                </c:pt>
                <c:pt idx="6603">
                  <c:v>11.6683</c:v>
                </c:pt>
                <c:pt idx="6604">
                  <c:v>11.6698</c:v>
                </c:pt>
                <c:pt idx="6605">
                  <c:v>11.6713</c:v>
                </c:pt>
                <c:pt idx="6606">
                  <c:v>11.6729</c:v>
                </c:pt>
                <c:pt idx="6607">
                  <c:v>11.6744</c:v>
                </c:pt>
                <c:pt idx="6608">
                  <c:v>11.6761</c:v>
                </c:pt>
                <c:pt idx="6609">
                  <c:v>11.678900000000001</c:v>
                </c:pt>
                <c:pt idx="6610">
                  <c:v>11.6806</c:v>
                </c:pt>
                <c:pt idx="6611">
                  <c:v>11.6822</c:v>
                </c:pt>
                <c:pt idx="6612">
                  <c:v>11.6838</c:v>
                </c:pt>
                <c:pt idx="6613">
                  <c:v>11.6853</c:v>
                </c:pt>
                <c:pt idx="6614">
                  <c:v>11.6868</c:v>
                </c:pt>
                <c:pt idx="6615">
                  <c:v>11.688499999999999</c:v>
                </c:pt>
                <c:pt idx="6616">
                  <c:v>11.69</c:v>
                </c:pt>
                <c:pt idx="6617">
                  <c:v>11.6928</c:v>
                </c:pt>
                <c:pt idx="6618">
                  <c:v>11.6943</c:v>
                </c:pt>
                <c:pt idx="6619">
                  <c:v>11.6958</c:v>
                </c:pt>
                <c:pt idx="6620">
                  <c:v>11.698600000000001</c:v>
                </c:pt>
                <c:pt idx="6621">
                  <c:v>11.700200000000001</c:v>
                </c:pt>
                <c:pt idx="6622">
                  <c:v>11.701700000000001</c:v>
                </c:pt>
                <c:pt idx="6623">
                  <c:v>11.7033</c:v>
                </c:pt>
                <c:pt idx="6624">
                  <c:v>11.704800000000001</c:v>
                </c:pt>
                <c:pt idx="6625">
                  <c:v>11.7064</c:v>
                </c:pt>
                <c:pt idx="6626">
                  <c:v>11.7079</c:v>
                </c:pt>
                <c:pt idx="6627">
                  <c:v>11.7096</c:v>
                </c:pt>
                <c:pt idx="6628">
                  <c:v>11.7111</c:v>
                </c:pt>
                <c:pt idx="6629">
                  <c:v>11.7126</c:v>
                </c:pt>
                <c:pt idx="6630">
                  <c:v>11.7143</c:v>
                </c:pt>
                <c:pt idx="6631">
                  <c:v>11.7158</c:v>
                </c:pt>
                <c:pt idx="6632">
                  <c:v>11.7187</c:v>
                </c:pt>
                <c:pt idx="6633">
                  <c:v>11.7202</c:v>
                </c:pt>
                <c:pt idx="6634">
                  <c:v>11.7218</c:v>
                </c:pt>
                <c:pt idx="6635">
                  <c:v>11.7234</c:v>
                </c:pt>
                <c:pt idx="6636">
                  <c:v>11.725</c:v>
                </c:pt>
                <c:pt idx="6637">
                  <c:v>11.726599999999999</c:v>
                </c:pt>
                <c:pt idx="6638">
                  <c:v>11.7281</c:v>
                </c:pt>
                <c:pt idx="6639">
                  <c:v>11.729699999999999</c:v>
                </c:pt>
                <c:pt idx="6640">
                  <c:v>11.731400000000001</c:v>
                </c:pt>
                <c:pt idx="6641">
                  <c:v>11.733000000000001</c:v>
                </c:pt>
                <c:pt idx="6642">
                  <c:v>11.7346</c:v>
                </c:pt>
                <c:pt idx="6643">
                  <c:v>11.7361</c:v>
                </c:pt>
                <c:pt idx="6644">
                  <c:v>11.7376</c:v>
                </c:pt>
                <c:pt idx="6645">
                  <c:v>11.7394</c:v>
                </c:pt>
                <c:pt idx="6646">
                  <c:v>11.741</c:v>
                </c:pt>
                <c:pt idx="6647">
                  <c:v>11.7425</c:v>
                </c:pt>
                <c:pt idx="6648">
                  <c:v>11.7441</c:v>
                </c:pt>
                <c:pt idx="6649">
                  <c:v>11.7456</c:v>
                </c:pt>
                <c:pt idx="6650">
                  <c:v>11.7471</c:v>
                </c:pt>
                <c:pt idx="6651">
                  <c:v>11.7486</c:v>
                </c:pt>
                <c:pt idx="6652">
                  <c:v>11.7501</c:v>
                </c:pt>
                <c:pt idx="6653">
                  <c:v>11.751799999999999</c:v>
                </c:pt>
                <c:pt idx="6654">
                  <c:v>11.753299999999999</c:v>
                </c:pt>
                <c:pt idx="6655">
                  <c:v>11.754799999999999</c:v>
                </c:pt>
                <c:pt idx="6656">
                  <c:v>11.7563</c:v>
                </c:pt>
                <c:pt idx="6657">
                  <c:v>11.7578</c:v>
                </c:pt>
                <c:pt idx="6658">
                  <c:v>11.759399999999999</c:v>
                </c:pt>
                <c:pt idx="6659">
                  <c:v>11.7623</c:v>
                </c:pt>
                <c:pt idx="6660">
                  <c:v>11.7639</c:v>
                </c:pt>
                <c:pt idx="6661">
                  <c:v>11.7668</c:v>
                </c:pt>
                <c:pt idx="6662">
                  <c:v>11.769600000000001</c:v>
                </c:pt>
                <c:pt idx="6663">
                  <c:v>11.771100000000001</c:v>
                </c:pt>
                <c:pt idx="6664">
                  <c:v>11.7727</c:v>
                </c:pt>
                <c:pt idx="6665">
                  <c:v>11.7743</c:v>
                </c:pt>
                <c:pt idx="6666">
                  <c:v>11.777100000000001</c:v>
                </c:pt>
                <c:pt idx="6667">
                  <c:v>11.778600000000001</c:v>
                </c:pt>
                <c:pt idx="6668">
                  <c:v>11.781599999999999</c:v>
                </c:pt>
                <c:pt idx="6669">
                  <c:v>11.783099999999999</c:v>
                </c:pt>
                <c:pt idx="6670">
                  <c:v>11.784599999999999</c:v>
                </c:pt>
                <c:pt idx="6671">
                  <c:v>11.786099999999999</c:v>
                </c:pt>
                <c:pt idx="6672">
                  <c:v>11.7889</c:v>
                </c:pt>
                <c:pt idx="6673">
                  <c:v>11.7918</c:v>
                </c:pt>
                <c:pt idx="6674">
                  <c:v>11.7936</c:v>
                </c:pt>
                <c:pt idx="6675">
                  <c:v>11.795299999999999</c:v>
                </c:pt>
                <c:pt idx="6676">
                  <c:v>11.796799999999999</c:v>
                </c:pt>
                <c:pt idx="6677">
                  <c:v>11.798299999999999</c:v>
                </c:pt>
                <c:pt idx="6678">
                  <c:v>11.799899999999999</c:v>
                </c:pt>
                <c:pt idx="6679">
                  <c:v>11.801399999999999</c:v>
                </c:pt>
                <c:pt idx="6680">
                  <c:v>11.802899999999999</c:v>
                </c:pt>
                <c:pt idx="6681">
                  <c:v>11.804500000000001</c:v>
                </c:pt>
                <c:pt idx="6682">
                  <c:v>11.806100000000001</c:v>
                </c:pt>
                <c:pt idx="6683">
                  <c:v>11.808999999999999</c:v>
                </c:pt>
                <c:pt idx="6684">
                  <c:v>11.810600000000001</c:v>
                </c:pt>
                <c:pt idx="6685">
                  <c:v>11.812099999999999</c:v>
                </c:pt>
                <c:pt idx="6686">
                  <c:v>11.813700000000001</c:v>
                </c:pt>
                <c:pt idx="6687">
                  <c:v>11.8165</c:v>
                </c:pt>
                <c:pt idx="6688">
                  <c:v>11.818099999999999</c:v>
                </c:pt>
                <c:pt idx="6689">
                  <c:v>11.819599999999999</c:v>
                </c:pt>
                <c:pt idx="6690">
                  <c:v>11.821099999999999</c:v>
                </c:pt>
                <c:pt idx="6691">
                  <c:v>11.8226</c:v>
                </c:pt>
                <c:pt idx="6692">
                  <c:v>11.824199999999999</c:v>
                </c:pt>
                <c:pt idx="6693">
                  <c:v>11.825799999999999</c:v>
                </c:pt>
                <c:pt idx="6694">
                  <c:v>11.827400000000001</c:v>
                </c:pt>
                <c:pt idx="6695">
                  <c:v>11.830399999999999</c:v>
                </c:pt>
                <c:pt idx="6696">
                  <c:v>11.831899999999999</c:v>
                </c:pt>
                <c:pt idx="6697">
                  <c:v>11.833500000000001</c:v>
                </c:pt>
                <c:pt idx="6698">
                  <c:v>11.835100000000001</c:v>
                </c:pt>
                <c:pt idx="6699">
                  <c:v>11.8378</c:v>
                </c:pt>
                <c:pt idx="6700">
                  <c:v>11.839399999999999</c:v>
                </c:pt>
                <c:pt idx="6701">
                  <c:v>11.840999999999999</c:v>
                </c:pt>
                <c:pt idx="6702">
                  <c:v>11.842599999999999</c:v>
                </c:pt>
                <c:pt idx="6703">
                  <c:v>11.844200000000001</c:v>
                </c:pt>
                <c:pt idx="6704">
                  <c:v>11.846</c:v>
                </c:pt>
                <c:pt idx="6705">
                  <c:v>11.8475</c:v>
                </c:pt>
                <c:pt idx="6706">
                  <c:v>11.849</c:v>
                </c:pt>
                <c:pt idx="6707">
                  <c:v>11.8506</c:v>
                </c:pt>
                <c:pt idx="6708">
                  <c:v>11.8521</c:v>
                </c:pt>
                <c:pt idx="6709">
                  <c:v>11.8537</c:v>
                </c:pt>
                <c:pt idx="6710">
                  <c:v>11.8551</c:v>
                </c:pt>
                <c:pt idx="6711">
                  <c:v>11.8566</c:v>
                </c:pt>
                <c:pt idx="6712">
                  <c:v>11.8583</c:v>
                </c:pt>
                <c:pt idx="6713">
                  <c:v>11.8599</c:v>
                </c:pt>
                <c:pt idx="6714">
                  <c:v>11.861599999999999</c:v>
                </c:pt>
                <c:pt idx="6715">
                  <c:v>11.863200000000001</c:v>
                </c:pt>
                <c:pt idx="6716">
                  <c:v>11.864800000000001</c:v>
                </c:pt>
                <c:pt idx="6717">
                  <c:v>11.867699999999999</c:v>
                </c:pt>
                <c:pt idx="6718">
                  <c:v>11.869199999999999</c:v>
                </c:pt>
                <c:pt idx="6719">
                  <c:v>11.872</c:v>
                </c:pt>
                <c:pt idx="6720">
                  <c:v>11.8736</c:v>
                </c:pt>
                <c:pt idx="6721">
                  <c:v>11.8751</c:v>
                </c:pt>
                <c:pt idx="6722">
                  <c:v>11.8767</c:v>
                </c:pt>
                <c:pt idx="6723">
                  <c:v>11.878299999999999</c:v>
                </c:pt>
                <c:pt idx="6724">
                  <c:v>11.879899999999999</c:v>
                </c:pt>
                <c:pt idx="6725">
                  <c:v>11.881600000000001</c:v>
                </c:pt>
                <c:pt idx="6726">
                  <c:v>11.883100000000001</c:v>
                </c:pt>
                <c:pt idx="6727">
                  <c:v>11.884600000000001</c:v>
                </c:pt>
                <c:pt idx="6728">
                  <c:v>11.886100000000001</c:v>
                </c:pt>
                <c:pt idx="6729">
                  <c:v>11.887600000000001</c:v>
                </c:pt>
                <c:pt idx="6730">
                  <c:v>11.889200000000001</c:v>
                </c:pt>
                <c:pt idx="6731">
                  <c:v>11.8908</c:v>
                </c:pt>
                <c:pt idx="6732">
                  <c:v>11.8924</c:v>
                </c:pt>
                <c:pt idx="6733">
                  <c:v>11.8941</c:v>
                </c:pt>
                <c:pt idx="6734">
                  <c:v>11.8969</c:v>
                </c:pt>
                <c:pt idx="6735">
                  <c:v>11.8986</c:v>
                </c:pt>
                <c:pt idx="6736">
                  <c:v>11.9003</c:v>
                </c:pt>
                <c:pt idx="6737">
                  <c:v>11.9031</c:v>
                </c:pt>
                <c:pt idx="6738">
                  <c:v>11.9046</c:v>
                </c:pt>
                <c:pt idx="6739">
                  <c:v>11.9061</c:v>
                </c:pt>
                <c:pt idx="6740">
                  <c:v>11.908799999999999</c:v>
                </c:pt>
                <c:pt idx="6741">
                  <c:v>11.9116</c:v>
                </c:pt>
                <c:pt idx="6742">
                  <c:v>11.9145</c:v>
                </c:pt>
                <c:pt idx="6743">
                  <c:v>11.9161</c:v>
                </c:pt>
                <c:pt idx="6744">
                  <c:v>11.9176</c:v>
                </c:pt>
                <c:pt idx="6745">
                  <c:v>11.9191</c:v>
                </c:pt>
                <c:pt idx="6746">
                  <c:v>11.9206</c:v>
                </c:pt>
                <c:pt idx="6747">
                  <c:v>11.9221</c:v>
                </c:pt>
                <c:pt idx="6748">
                  <c:v>11.9237</c:v>
                </c:pt>
                <c:pt idx="6749">
                  <c:v>11.9253</c:v>
                </c:pt>
                <c:pt idx="6750">
                  <c:v>11.9269</c:v>
                </c:pt>
                <c:pt idx="6751">
                  <c:v>11.928599999999999</c:v>
                </c:pt>
                <c:pt idx="6752">
                  <c:v>11.930199999999999</c:v>
                </c:pt>
                <c:pt idx="6753">
                  <c:v>11.931800000000001</c:v>
                </c:pt>
                <c:pt idx="6754">
                  <c:v>11.933299999999999</c:v>
                </c:pt>
                <c:pt idx="6755">
                  <c:v>11.9361</c:v>
                </c:pt>
                <c:pt idx="6756">
                  <c:v>11.9377</c:v>
                </c:pt>
                <c:pt idx="6757">
                  <c:v>11.939299999999999</c:v>
                </c:pt>
                <c:pt idx="6758">
                  <c:v>11.940899999999999</c:v>
                </c:pt>
                <c:pt idx="6759">
                  <c:v>11.942600000000001</c:v>
                </c:pt>
                <c:pt idx="6760">
                  <c:v>11.945399999999999</c:v>
                </c:pt>
                <c:pt idx="6761">
                  <c:v>11.946999999999999</c:v>
                </c:pt>
                <c:pt idx="6762">
                  <c:v>11.948600000000001</c:v>
                </c:pt>
                <c:pt idx="6763">
                  <c:v>11.950100000000001</c:v>
                </c:pt>
                <c:pt idx="6764">
                  <c:v>11.9519</c:v>
                </c:pt>
                <c:pt idx="6765">
                  <c:v>11.9534</c:v>
                </c:pt>
                <c:pt idx="6766">
                  <c:v>11.955</c:v>
                </c:pt>
                <c:pt idx="6767">
                  <c:v>11.9565</c:v>
                </c:pt>
                <c:pt idx="6768">
                  <c:v>11.9581</c:v>
                </c:pt>
                <c:pt idx="6769">
                  <c:v>11.9595</c:v>
                </c:pt>
                <c:pt idx="6770">
                  <c:v>11.961</c:v>
                </c:pt>
                <c:pt idx="6771">
                  <c:v>11.9625</c:v>
                </c:pt>
                <c:pt idx="6772">
                  <c:v>11.9641</c:v>
                </c:pt>
                <c:pt idx="6773">
                  <c:v>11.9657</c:v>
                </c:pt>
                <c:pt idx="6774">
                  <c:v>11.9673</c:v>
                </c:pt>
                <c:pt idx="6775">
                  <c:v>11.9688</c:v>
                </c:pt>
                <c:pt idx="6776">
                  <c:v>11.9704</c:v>
                </c:pt>
                <c:pt idx="6777">
                  <c:v>11.9719</c:v>
                </c:pt>
                <c:pt idx="6778">
                  <c:v>11.9735</c:v>
                </c:pt>
                <c:pt idx="6779">
                  <c:v>11.975099999999999</c:v>
                </c:pt>
                <c:pt idx="6780">
                  <c:v>11.976599999999999</c:v>
                </c:pt>
                <c:pt idx="6781">
                  <c:v>11.9781</c:v>
                </c:pt>
                <c:pt idx="6782">
                  <c:v>11.979699999999999</c:v>
                </c:pt>
                <c:pt idx="6783">
                  <c:v>11.981400000000001</c:v>
                </c:pt>
                <c:pt idx="6784">
                  <c:v>11.982900000000001</c:v>
                </c:pt>
                <c:pt idx="6785">
                  <c:v>11.984500000000001</c:v>
                </c:pt>
                <c:pt idx="6786">
                  <c:v>11.986000000000001</c:v>
                </c:pt>
                <c:pt idx="6787">
                  <c:v>11.987500000000001</c:v>
                </c:pt>
                <c:pt idx="6788">
                  <c:v>11.989000000000001</c:v>
                </c:pt>
                <c:pt idx="6789">
                  <c:v>11.991899999999999</c:v>
                </c:pt>
                <c:pt idx="6790">
                  <c:v>11.993600000000001</c:v>
                </c:pt>
                <c:pt idx="6791">
                  <c:v>11.995200000000001</c:v>
                </c:pt>
                <c:pt idx="6792">
                  <c:v>11.9968</c:v>
                </c:pt>
                <c:pt idx="6793">
                  <c:v>11.9985</c:v>
                </c:pt>
                <c:pt idx="6794">
                  <c:v>12</c:v>
                </c:pt>
                <c:pt idx="6795">
                  <c:v>12.0016</c:v>
                </c:pt>
                <c:pt idx="6796">
                  <c:v>12.0031</c:v>
                </c:pt>
                <c:pt idx="6797">
                  <c:v>12.004799999999999</c:v>
                </c:pt>
                <c:pt idx="6798">
                  <c:v>12.006500000000001</c:v>
                </c:pt>
                <c:pt idx="6799">
                  <c:v>12.007999999999999</c:v>
                </c:pt>
                <c:pt idx="6800">
                  <c:v>12.009499999999999</c:v>
                </c:pt>
                <c:pt idx="6801">
                  <c:v>12.011100000000001</c:v>
                </c:pt>
                <c:pt idx="6802">
                  <c:v>12.012600000000001</c:v>
                </c:pt>
                <c:pt idx="6803">
                  <c:v>12.014099999999999</c:v>
                </c:pt>
                <c:pt idx="6804">
                  <c:v>12.015700000000001</c:v>
                </c:pt>
                <c:pt idx="6805">
                  <c:v>12.017300000000001</c:v>
                </c:pt>
                <c:pt idx="6806">
                  <c:v>12.018800000000001</c:v>
                </c:pt>
                <c:pt idx="6807">
                  <c:v>12.020300000000001</c:v>
                </c:pt>
                <c:pt idx="6808">
                  <c:v>12.021800000000001</c:v>
                </c:pt>
                <c:pt idx="6809">
                  <c:v>12.023400000000001</c:v>
                </c:pt>
                <c:pt idx="6810">
                  <c:v>12.025</c:v>
                </c:pt>
                <c:pt idx="6811">
                  <c:v>12.0267</c:v>
                </c:pt>
                <c:pt idx="6812">
                  <c:v>12.0283</c:v>
                </c:pt>
                <c:pt idx="6813">
                  <c:v>12.0299</c:v>
                </c:pt>
                <c:pt idx="6814">
                  <c:v>12.031499999999999</c:v>
                </c:pt>
                <c:pt idx="6815">
                  <c:v>12.0343</c:v>
                </c:pt>
                <c:pt idx="6816">
                  <c:v>12.0359</c:v>
                </c:pt>
                <c:pt idx="6817">
                  <c:v>12.0374</c:v>
                </c:pt>
                <c:pt idx="6818">
                  <c:v>12.039099999999999</c:v>
                </c:pt>
                <c:pt idx="6819">
                  <c:v>12.0419</c:v>
                </c:pt>
                <c:pt idx="6820">
                  <c:v>12.0448</c:v>
                </c:pt>
                <c:pt idx="6821">
                  <c:v>12.0463</c:v>
                </c:pt>
                <c:pt idx="6822">
                  <c:v>12.0479</c:v>
                </c:pt>
                <c:pt idx="6823">
                  <c:v>12.050700000000001</c:v>
                </c:pt>
                <c:pt idx="6824">
                  <c:v>12.0535</c:v>
                </c:pt>
                <c:pt idx="6825">
                  <c:v>12.055</c:v>
                </c:pt>
                <c:pt idx="6826">
                  <c:v>12.0566</c:v>
                </c:pt>
                <c:pt idx="6827">
                  <c:v>12.0585</c:v>
                </c:pt>
                <c:pt idx="6828">
                  <c:v>12.0601</c:v>
                </c:pt>
                <c:pt idx="6829">
                  <c:v>12.0616</c:v>
                </c:pt>
                <c:pt idx="6830">
                  <c:v>12.0641</c:v>
                </c:pt>
                <c:pt idx="6831">
                  <c:v>12.0656</c:v>
                </c:pt>
                <c:pt idx="6832">
                  <c:v>12.0671</c:v>
                </c:pt>
                <c:pt idx="6833">
                  <c:v>12.0687</c:v>
                </c:pt>
                <c:pt idx="6834">
                  <c:v>12.0703</c:v>
                </c:pt>
                <c:pt idx="6835">
                  <c:v>12.071899999999999</c:v>
                </c:pt>
                <c:pt idx="6836">
                  <c:v>12.073600000000001</c:v>
                </c:pt>
                <c:pt idx="6837">
                  <c:v>12.075100000000001</c:v>
                </c:pt>
                <c:pt idx="6838">
                  <c:v>12.076599999999999</c:v>
                </c:pt>
                <c:pt idx="6839">
                  <c:v>12.078200000000001</c:v>
                </c:pt>
                <c:pt idx="6840">
                  <c:v>12.079700000000001</c:v>
                </c:pt>
                <c:pt idx="6841">
                  <c:v>12.081300000000001</c:v>
                </c:pt>
                <c:pt idx="6842">
                  <c:v>12.0829</c:v>
                </c:pt>
                <c:pt idx="6843">
                  <c:v>12.0845</c:v>
                </c:pt>
                <c:pt idx="6844">
                  <c:v>12.086</c:v>
                </c:pt>
                <c:pt idx="6845">
                  <c:v>12.0876</c:v>
                </c:pt>
                <c:pt idx="6846">
                  <c:v>12.0891</c:v>
                </c:pt>
                <c:pt idx="6847">
                  <c:v>12.0907</c:v>
                </c:pt>
                <c:pt idx="6848">
                  <c:v>12.0923</c:v>
                </c:pt>
                <c:pt idx="6849">
                  <c:v>12.0951</c:v>
                </c:pt>
                <c:pt idx="6850">
                  <c:v>12.0968</c:v>
                </c:pt>
                <c:pt idx="6851">
                  <c:v>12.0985</c:v>
                </c:pt>
                <c:pt idx="6852">
                  <c:v>12.1</c:v>
                </c:pt>
                <c:pt idx="6853">
                  <c:v>12.101599999999999</c:v>
                </c:pt>
                <c:pt idx="6854">
                  <c:v>12.1031</c:v>
                </c:pt>
                <c:pt idx="6855">
                  <c:v>12.1046</c:v>
                </c:pt>
                <c:pt idx="6856">
                  <c:v>12.106199999999999</c:v>
                </c:pt>
                <c:pt idx="6857">
                  <c:v>12.1091</c:v>
                </c:pt>
                <c:pt idx="6858">
                  <c:v>12.1107</c:v>
                </c:pt>
                <c:pt idx="6859">
                  <c:v>12.1127</c:v>
                </c:pt>
                <c:pt idx="6860">
                  <c:v>12.1143</c:v>
                </c:pt>
                <c:pt idx="6861">
                  <c:v>12.1158</c:v>
                </c:pt>
                <c:pt idx="6862">
                  <c:v>12.1174</c:v>
                </c:pt>
                <c:pt idx="6863">
                  <c:v>12.1189</c:v>
                </c:pt>
                <c:pt idx="6864">
                  <c:v>12.1204</c:v>
                </c:pt>
                <c:pt idx="6865">
                  <c:v>12.1219</c:v>
                </c:pt>
                <c:pt idx="6866">
                  <c:v>12.1235</c:v>
                </c:pt>
                <c:pt idx="6867">
                  <c:v>12.1251</c:v>
                </c:pt>
                <c:pt idx="6868">
                  <c:v>12.1267</c:v>
                </c:pt>
                <c:pt idx="6869">
                  <c:v>12.128299999999999</c:v>
                </c:pt>
                <c:pt idx="6870">
                  <c:v>12.129899999999999</c:v>
                </c:pt>
                <c:pt idx="6871">
                  <c:v>12.131500000000001</c:v>
                </c:pt>
                <c:pt idx="6872">
                  <c:v>12.133100000000001</c:v>
                </c:pt>
                <c:pt idx="6873">
                  <c:v>12.135899999999999</c:v>
                </c:pt>
                <c:pt idx="6874">
                  <c:v>12.1374</c:v>
                </c:pt>
                <c:pt idx="6875">
                  <c:v>12.138999999999999</c:v>
                </c:pt>
                <c:pt idx="6876">
                  <c:v>12.140599999999999</c:v>
                </c:pt>
                <c:pt idx="6877">
                  <c:v>12.1434</c:v>
                </c:pt>
                <c:pt idx="6878">
                  <c:v>12.1463</c:v>
                </c:pt>
                <c:pt idx="6879">
                  <c:v>12.1479</c:v>
                </c:pt>
                <c:pt idx="6880">
                  <c:v>12.1495</c:v>
                </c:pt>
                <c:pt idx="6881">
                  <c:v>12.1511</c:v>
                </c:pt>
                <c:pt idx="6882">
                  <c:v>12.1526</c:v>
                </c:pt>
                <c:pt idx="6883">
                  <c:v>12.1541</c:v>
                </c:pt>
                <c:pt idx="6884">
                  <c:v>12.1569</c:v>
                </c:pt>
                <c:pt idx="6885">
                  <c:v>12.1585</c:v>
                </c:pt>
                <c:pt idx="6886">
                  <c:v>12.1601</c:v>
                </c:pt>
                <c:pt idx="6887">
                  <c:v>12.161799999999999</c:v>
                </c:pt>
                <c:pt idx="6888">
                  <c:v>12.163399999999999</c:v>
                </c:pt>
                <c:pt idx="6889">
                  <c:v>12.165100000000001</c:v>
                </c:pt>
                <c:pt idx="6890">
                  <c:v>12.166700000000001</c:v>
                </c:pt>
                <c:pt idx="6891">
                  <c:v>12.1683</c:v>
                </c:pt>
                <c:pt idx="6892">
                  <c:v>12.1698</c:v>
                </c:pt>
                <c:pt idx="6893">
                  <c:v>12.1713</c:v>
                </c:pt>
                <c:pt idx="6894">
                  <c:v>12.172800000000001</c:v>
                </c:pt>
                <c:pt idx="6895">
                  <c:v>12.174300000000001</c:v>
                </c:pt>
                <c:pt idx="6896">
                  <c:v>12.1759</c:v>
                </c:pt>
                <c:pt idx="6897">
                  <c:v>12.1775</c:v>
                </c:pt>
                <c:pt idx="6898">
                  <c:v>12.1791</c:v>
                </c:pt>
                <c:pt idx="6899">
                  <c:v>12.1805</c:v>
                </c:pt>
                <c:pt idx="6900">
                  <c:v>12.182</c:v>
                </c:pt>
                <c:pt idx="6901">
                  <c:v>12.1835</c:v>
                </c:pt>
                <c:pt idx="6902">
                  <c:v>12.185</c:v>
                </c:pt>
                <c:pt idx="6903">
                  <c:v>12.186500000000001</c:v>
                </c:pt>
                <c:pt idx="6904">
                  <c:v>12.188000000000001</c:v>
                </c:pt>
                <c:pt idx="6905">
                  <c:v>12.1897</c:v>
                </c:pt>
                <c:pt idx="6906">
                  <c:v>12.1912</c:v>
                </c:pt>
                <c:pt idx="6907">
                  <c:v>12.1928</c:v>
                </c:pt>
                <c:pt idx="6908">
                  <c:v>12.1943</c:v>
                </c:pt>
                <c:pt idx="6909">
                  <c:v>12.1958</c:v>
                </c:pt>
                <c:pt idx="6910">
                  <c:v>12.1972</c:v>
                </c:pt>
                <c:pt idx="6911">
                  <c:v>12.198700000000001</c:v>
                </c:pt>
                <c:pt idx="6912">
                  <c:v>12.201499999999999</c:v>
                </c:pt>
                <c:pt idx="6913">
                  <c:v>12.202999999999999</c:v>
                </c:pt>
                <c:pt idx="6914">
                  <c:v>12.204499999999999</c:v>
                </c:pt>
                <c:pt idx="6915">
                  <c:v>12.2059</c:v>
                </c:pt>
                <c:pt idx="6916">
                  <c:v>12.2075</c:v>
                </c:pt>
                <c:pt idx="6917">
                  <c:v>12.209</c:v>
                </c:pt>
                <c:pt idx="6918">
                  <c:v>12.2105</c:v>
                </c:pt>
                <c:pt idx="6919">
                  <c:v>12.212</c:v>
                </c:pt>
                <c:pt idx="6920">
                  <c:v>12.2148</c:v>
                </c:pt>
                <c:pt idx="6921">
                  <c:v>12.2163</c:v>
                </c:pt>
                <c:pt idx="6922">
                  <c:v>12.217700000000001</c:v>
                </c:pt>
                <c:pt idx="6923">
                  <c:v>12.2195</c:v>
                </c:pt>
                <c:pt idx="6924">
                  <c:v>12.221</c:v>
                </c:pt>
                <c:pt idx="6925">
                  <c:v>12.2225</c:v>
                </c:pt>
                <c:pt idx="6926">
                  <c:v>12.224</c:v>
                </c:pt>
                <c:pt idx="6927">
                  <c:v>12.2255</c:v>
                </c:pt>
                <c:pt idx="6928">
                  <c:v>12.226900000000001</c:v>
                </c:pt>
                <c:pt idx="6929">
                  <c:v>12.228300000000001</c:v>
                </c:pt>
                <c:pt idx="6930">
                  <c:v>12.229699999999999</c:v>
                </c:pt>
                <c:pt idx="6931">
                  <c:v>12.231299999999999</c:v>
                </c:pt>
                <c:pt idx="6932">
                  <c:v>12.232799999999999</c:v>
                </c:pt>
                <c:pt idx="6933">
                  <c:v>12.234400000000001</c:v>
                </c:pt>
                <c:pt idx="6934">
                  <c:v>12.236000000000001</c:v>
                </c:pt>
                <c:pt idx="6935">
                  <c:v>12.2376</c:v>
                </c:pt>
                <c:pt idx="6936">
                  <c:v>12.239100000000001</c:v>
                </c:pt>
                <c:pt idx="6937">
                  <c:v>12.242000000000001</c:v>
                </c:pt>
                <c:pt idx="6938">
                  <c:v>12.243499999999999</c:v>
                </c:pt>
                <c:pt idx="6939">
                  <c:v>12.245100000000001</c:v>
                </c:pt>
                <c:pt idx="6940">
                  <c:v>12.246700000000001</c:v>
                </c:pt>
                <c:pt idx="6941">
                  <c:v>12.2484</c:v>
                </c:pt>
                <c:pt idx="6942">
                  <c:v>12.2499</c:v>
                </c:pt>
                <c:pt idx="6943">
                  <c:v>12.2516</c:v>
                </c:pt>
                <c:pt idx="6944">
                  <c:v>12.2531</c:v>
                </c:pt>
                <c:pt idx="6945">
                  <c:v>12.254799999999999</c:v>
                </c:pt>
                <c:pt idx="6946">
                  <c:v>12.256399999999999</c:v>
                </c:pt>
                <c:pt idx="6947">
                  <c:v>12.257999999999999</c:v>
                </c:pt>
                <c:pt idx="6948">
                  <c:v>12.260899999999999</c:v>
                </c:pt>
                <c:pt idx="6949">
                  <c:v>12.2639</c:v>
                </c:pt>
                <c:pt idx="6950">
                  <c:v>12.265499999999999</c:v>
                </c:pt>
                <c:pt idx="6951">
                  <c:v>12.2683</c:v>
                </c:pt>
                <c:pt idx="6952">
                  <c:v>12.2699</c:v>
                </c:pt>
                <c:pt idx="6953">
                  <c:v>12.2728</c:v>
                </c:pt>
                <c:pt idx="6954">
                  <c:v>12.275600000000001</c:v>
                </c:pt>
                <c:pt idx="6955">
                  <c:v>12.277200000000001</c:v>
                </c:pt>
                <c:pt idx="6956">
                  <c:v>12.28</c:v>
                </c:pt>
                <c:pt idx="6957">
                  <c:v>12.281499999999999</c:v>
                </c:pt>
                <c:pt idx="6958">
                  <c:v>12.282999999999999</c:v>
                </c:pt>
                <c:pt idx="6959">
                  <c:v>12.2845</c:v>
                </c:pt>
                <c:pt idx="6960">
                  <c:v>12.286099999999999</c:v>
                </c:pt>
                <c:pt idx="6961">
                  <c:v>12.287699999999999</c:v>
                </c:pt>
                <c:pt idx="6962">
                  <c:v>12.289400000000001</c:v>
                </c:pt>
                <c:pt idx="6963">
                  <c:v>12.291</c:v>
                </c:pt>
                <c:pt idx="6964">
                  <c:v>12.294</c:v>
                </c:pt>
                <c:pt idx="6965">
                  <c:v>12.296799999999999</c:v>
                </c:pt>
                <c:pt idx="6966">
                  <c:v>12.298299999999999</c:v>
                </c:pt>
                <c:pt idx="6967">
                  <c:v>12.2997</c:v>
                </c:pt>
                <c:pt idx="6968">
                  <c:v>12.3012</c:v>
                </c:pt>
                <c:pt idx="6969">
                  <c:v>12.3027</c:v>
                </c:pt>
                <c:pt idx="6970">
                  <c:v>12.3042</c:v>
                </c:pt>
                <c:pt idx="6971">
                  <c:v>12.305899999999999</c:v>
                </c:pt>
                <c:pt idx="6972">
                  <c:v>12.3073</c:v>
                </c:pt>
                <c:pt idx="6973">
                  <c:v>12.3088</c:v>
                </c:pt>
                <c:pt idx="6974">
                  <c:v>12.3103</c:v>
                </c:pt>
                <c:pt idx="6975">
                  <c:v>12.3117</c:v>
                </c:pt>
                <c:pt idx="6976">
                  <c:v>12.3133</c:v>
                </c:pt>
                <c:pt idx="6977">
                  <c:v>12.3148</c:v>
                </c:pt>
                <c:pt idx="6978">
                  <c:v>12.3163</c:v>
                </c:pt>
                <c:pt idx="6979">
                  <c:v>12.3178</c:v>
                </c:pt>
                <c:pt idx="6980">
                  <c:v>12.3192</c:v>
                </c:pt>
                <c:pt idx="6981">
                  <c:v>12.3208</c:v>
                </c:pt>
                <c:pt idx="6982">
                  <c:v>12.3223</c:v>
                </c:pt>
                <c:pt idx="6983">
                  <c:v>12.323700000000001</c:v>
                </c:pt>
                <c:pt idx="6984">
                  <c:v>12.3254</c:v>
                </c:pt>
                <c:pt idx="6985">
                  <c:v>12.327</c:v>
                </c:pt>
                <c:pt idx="6986">
                  <c:v>12.329700000000001</c:v>
                </c:pt>
                <c:pt idx="6987">
                  <c:v>12.331200000000001</c:v>
                </c:pt>
                <c:pt idx="6988">
                  <c:v>12.332599999999999</c:v>
                </c:pt>
                <c:pt idx="6989">
                  <c:v>12.334</c:v>
                </c:pt>
                <c:pt idx="6990">
                  <c:v>12.3355</c:v>
                </c:pt>
                <c:pt idx="6991">
                  <c:v>12.337</c:v>
                </c:pt>
                <c:pt idx="6992">
                  <c:v>12.3386</c:v>
                </c:pt>
                <c:pt idx="6993">
                  <c:v>12.34</c:v>
                </c:pt>
                <c:pt idx="6994">
                  <c:v>12.3415</c:v>
                </c:pt>
                <c:pt idx="6995">
                  <c:v>12.343</c:v>
                </c:pt>
                <c:pt idx="6996">
                  <c:v>12.3445</c:v>
                </c:pt>
                <c:pt idx="6997">
                  <c:v>12.346</c:v>
                </c:pt>
                <c:pt idx="6998">
                  <c:v>12.3475</c:v>
                </c:pt>
                <c:pt idx="6999">
                  <c:v>12.349</c:v>
                </c:pt>
                <c:pt idx="7000">
                  <c:v>12.3506</c:v>
                </c:pt>
                <c:pt idx="7001">
                  <c:v>12.3521</c:v>
                </c:pt>
                <c:pt idx="7002">
                  <c:v>12.3536</c:v>
                </c:pt>
                <c:pt idx="7003">
                  <c:v>12.3553</c:v>
                </c:pt>
                <c:pt idx="7004">
                  <c:v>12.3568</c:v>
                </c:pt>
                <c:pt idx="7005">
                  <c:v>12.3584</c:v>
                </c:pt>
                <c:pt idx="7006">
                  <c:v>12.360099999999999</c:v>
                </c:pt>
                <c:pt idx="7007">
                  <c:v>12.361599999999999</c:v>
                </c:pt>
                <c:pt idx="7008">
                  <c:v>12.363300000000001</c:v>
                </c:pt>
                <c:pt idx="7009">
                  <c:v>12.3649</c:v>
                </c:pt>
                <c:pt idx="7010">
                  <c:v>12.3665</c:v>
                </c:pt>
                <c:pt idx="7011">
                  <c:v>12.3681</c:v>
                </c:pt>
                <c:pt idx="7012">
                  <c:v>12.3698</c:v>
                </c:pt>
                <c:pt idx="7013">
                  <c:v>12.3714</c:v>
                </c:pt>
                <c:pt idx="7014">
                  <c:v>12.373100000000001</c:v>
                </c:pt>
                <c:pt idx="7015">
                  <c:v>12.374700000000001</c:v>
                </c:pt>
                <c:pt idx="7016">
                  <c:v>12.376300000000001</c:v>
                </c:pt>
                <c:pt idx="7017">
                  <c:v>12.3781</c:v>
                </c:pt>
                <c:pt idx="7018">
                  <c:v>12.381</c:v>
                </c:pt>
                <c:pt idx="7019">
                  <c:v>12.383800000000001</c:v>
                </c:pt>
                <c:pt idx="7020">
                  <c:v>12.385300000000001</c:v>
                </c:pt>
                <c:pt idx="7021">
                  <c:v>12.386799999999999</c:v>
                </c:pt>
                <c:pt idx="7022">
                  <c:v>12.388299999999999</c:v>
                </c:pt>
                <c:pt idx="7023">
                  <c:v>12.389799999999999</c:v>
                </c:pt>
                <c:pt idx="7024">
                  <c:v>12.391400000000001</c:v>
                </c:pt>
                <c:pt idx="7025">
                  <c:v>12.393000000000001</c:v>
                </c:pt>
                <c:pt idx="7026">
                  <c:v>12.394600000000001</c:v>
                </c:pt>
                <c:pt idx="7027">
                  <c:v>12.3962</c:v>
                </c:pt>
                <c:pt idx="7028">
                  <c:v>12.3978</c:v>
                </c:pt>
                <c:pt idx="7029">
                  <c:v>12.3994</c:v>
                </c:pt>
                <c:pt idx="7030">
                  <c:v>12.4009</c:v>
                </c:pt>
                <c:pt idx="7031">
                  <c:v>12.4025</c:v>
                </c:pt>
                <c:pt idx="7032">
                  <c:v>12.404</c:v>
                </c:pt>
                <c:pt idx="7033">
                  <c:v>12.4056</c:v>
                </c:pt>
                <c:pt idx="7034">
                  <c:v>12.407299999999999</c:v>
                </c:pt>
                <c:pt idx="7035">
                  <c:v>12.41</c:v>
                </c:pt>
                <c:pt idx="7036">
                  <c:v>12.412800000000001</c:v>
                </c:pt>
                <c:pt idx="7037">
                  <c:v>12.414400000000001</c:v>
                </c:pt>
                <c:pt idx="7038">
                  <c:v>12.417299999999999</c:v>
                </c:pt>
                <c:pt idx="7039">
                  <c:v>12.418799999999999</c:v>
                </c:pt>
                <c:pt idx="7040">
                  <c:v>12.420299999999999</c:v>
                </c:pt>
                <c:pt idx="7041">
                  <c:v>12.423</c:v>
                </c:pt>
                <c:pt idx="7042">
                  <c:v>12.4245</c:v>
                </c:pt>
                <c:pt idx="7043">
                  <c:v>12.426</c:v>
                </c:pt>
                <c:pt idx="7044">
                  <c:v>12.4275</c:v>
                </c:pt>
                <c:pt idx="7045">
                  <c:v>12.429</c:v>
                </c:pt>
                <c:pt idx="7046">
                  <c:v>12.4305</c:v>
                </c:pt>
                <c:pt idx="7047">
                  <c:v>12.432399999999999</c:v>
                </c:pt>
                <c:pt idx="7048">
                  <c:v>12.4353</c:v>
                </c:pt>
                <c:pt idx="7049">
                  <c:v>12.4368</c:v>
                </c:pt>
                <c:pt idx="7050">
                  <c:v>12.4383</c:v>
                </c:pt>
                <c:pt idx="7051">
                  <c:v>12.4398</c:v>
                </c:pt>
                <c:pt idx="7052">
                  <c:v>12.4413</c:v>
                </c:pt>
                <c:pt idx="7053">
                  <c:v>12.4429</c:v>
                </c:pt>
                <c:pt idx="7054">
                  <c:v>12.444599999999999</c:v>
                </c:pt>
                <c:pt idx="7055">
                  <c:v>12.446099999999999</c:v>
                </c:pt>
                <c:pt idx="7056">
                  <c:v>12.4476</c:v>
                </c:pt>
                <c:pt idx="7057">
                  <c:v>12.449199999999999</c:v>
                </c:pt>
                <c:pt idx="7058">
                  <c:v>12.450799999999999</c:v>
                </c:pt>
                <c:pt idx="7059">
                  <c:v>12.452299999999999</c:v>
                </c:pt>
                <c:pt idx="7060">
                  <c:v>12.4551</c:v>
                </c:pt>
                <c:pt idx="7061">
                  <c:v>12.4566</c:v>
                </c:pt>
                <c:pt idx="7062">
                  <c:v>12.4581</c:v>
                </c:pt>
                <c:pt idx="7063">
                  <c:v>12.4596</c:v>
                </c:pt>
                <c:pt idx="7064">
                  <c:v>12.4613</c:v>
                </c:pt>
                <c:pt idx="7065">
                  <c:v>12.4628</c:v>
                </c:pt>
                <c:pt idx="7066">
                  <c:v>12.464399999999999</c:v>
                </c:pt>
                <c:pt idx="7067">
                  <c:v>12.466100000000001</c:v>
                </c:pt>
                <c:pt idx="7068">
                  <c:v>12.4688</c:v>
                </c:pt>
                <c:pt idx="7069">
                  <c:v>12.4702</c:v>
                </c:pt>
                <c:pt idx="7070">
                  <c:v>12.4716</c:v>
                </c:pt>
                <c:pt idx="7071">
                  <c:v>12.473000000000001</c:v>
                </c:pt>
                <c:pt idx="7072">
                  <c:v>12.474500000000001</c:v>
                </c:pt>
                <c:pt idx="7073">
                  <c:v>12.475899999999999</c:v>
                </c:pt>
                <c:pt idx="7074">
                  <c:v>12.4772</c:v>
                </c:pt>
                <c:pt idx="7075">
                  <c:v>12.4787</c:v>
                </c:pt>
                <c:pt idx="7076">
                  <c:v>12.48</c:v>
                </c:pt>
                <c:pt idx="7077">
                  <c:v>12.481400000000001</c:v>
                </c:pt>
                <c:pt idx="7078">
                  <c:v>12.482799999999999</c:v>
                </c:pt>
                <c:pt idx="7079">
                  <c:v>12.4842</c:v>
                </c:pt>
                <c:pt idx="7080">
                  <c:v>12.485799999999999</c:v>
                </c:pt>
                <c:pt idx="7081">
                  <c:v>12.4886</c:v>
                </c:pt>
                <c:pt idx="7082">
                  <c:v>12.49</c:v>
                </c:pt>
                <c:pt idx="7083">
                  <c:v>12.4915</c:v>
                </c:pt>
                <c:pt idx="7084">
                  <c:v>12.4955</c:v>
                </c:pt>
                <c:pt idx="7085">
                  <c:v>12.497</c:v>
                </c:pt>
                <c:pt idx="7086">
                  <c:v>12.4985</c:v>
                </c:pt>
                <c:pt idx="7087">
                  <c:v>12.5001</c:v>
                </c:pt>
                <c:pt idx="7088">
                  <c:v>12.5029</c:v>
                </c:pt>
                <c:pt idx="7089">
                  <c:v>12.5044</c:v>
                </c:pt>
                <c:pt idx="7090">
                  <c:v>12.506</c:v>
                </c:pt>
                <c:pt idx="7091">
                  <c:v>12.5076</c:v>
                </c:pt>
                <c:pt idx="7092">
                  <c:v>12.509</c:v>
                </c:pt>
                <c:pt idx="7093">
                  <c:v>12.5105</c:v>
                </c:pt>
                <c:pt idx="7094">
                  <c:v>12.512</c:v>
                </c:pt>
                <c:pt idx="7095">
                  <c:v>12.513500000000001</c:v>
                </c:pt>
                <c:pt idx="7096">
                  <c:v>12.5151</c:v>
                </c:pt>
                <c:pt idx="7097">
                  <c:v>12.516500000000001</c:v>
                </c:pt>
                <c:pt idx="7098">
                  <c:v>12.518000000000001</c:v>
                </c:pt>
                <c:pt idx="7099">
                  <c:v>12.519500000000001</c:v>
                </c:pt>
                <c:pt idx="7100">
                  <c:v>12.521000000000001</c:v>
                </c:pt>
                <c:pt idx="7101">
                  <c:v>12.5238</c:v>
                </c:pt>
                <c:pt idx="7102">
                  <c:v>12.525399999999999</c:v>
                </c:pt>
                <c:pt idx="7103">
                  <c:v>12.527100000000001</c:v>
                </c:pt>
                <c:pt idx="7104">
                  <c:v>12.528700000000001</c:v>
                </c:pt>
                <c:pt idx="7105">
                  <c:v>12.5304</c:v>
                </c:pt>
                <c:pt idx="7106">
                  <c:v>12.5319</c:v>
                </c:pt>
                <c:pt idx="7107">
                  <c:v>12.5336</c:v>
                </c:pt>
                <c:pt idx="7108">
                  <c:v>12.5352</c:v>
                </c:pt>
                <c:pt idx="7109">
                  <c:v>12.536799999999999</c:v>
                </c:pt>
                <c:pt idx="7110">
                  <c:v>12.538500000000001</c:v>
                </c:pt>
                <c:pt idx="7111">
                  <c:v>12.5402</c:v>
                </c:pt>
                <c:pt idx="7112">
                  <c:v>12.543100000000001</c:v>
                </c:pt>
                <c:pt idx="7113">
                  <c:v>12.544700000000001</c:v>
                </c:pt>
                <c:pt idx="7114">
                  <c:v>12.5463</c:v>
                </c:pt>
                <c:pt idx="7115">
                  <c:v>12.547800000000001</c:v>
                </c:pt>
                <c:pt idx="7116">
                  <c:v>12.549300000000001</c:v>
                </c:pt>
                <c:pt idx="7117">
                  <c:v>12.550800000000001</c:v>
                </c:pt>
                <c:pt idx="7118">
                  <c:v>12.553800000000001</c:v>
                </c:pt>
                <c:pt idx="7119">
                  <c:v>12.555400000000001</c:v>
                </c:pt>
                <c:pt idx="7120">
                  <c:v>12.557</c:v>
                </c:pt>
                <c:pt idx="7121">
                  <c:v>12.5586</c:v>
                </c:pt>
                <c:pt idx="7122">
                  <c:v>12.5603</c:v>
                </c:pt>
                <c:pt idx="7123">
                  <c:v>12.5619</c:v>
                </c:pt>
                <c:pt idx="7124">
                  <c:v>12.563599999999999</c:v>
                </c:pt>
                <c:pt idx="7125">
                  <c:v>12.565300000000001</c:v>
                </c:pt>
                <c:pt idx="7126">
                  <c:v>12.566800000000001</c:v>
                </c:pt>
                <c:pt idx="7127">
                  <c:v>12.5684</c:v>
                </c:pt>
                <c:pt idx="7128">
                  <c:v>12.5701</c:v>
                </c:pt>
                <c:pt idx="7129">
                  <c:v>12.5717</c:v>
                </c:pt>
                <c:pt idx="7130">
                  <c:v>12.5733</c:v>
                </c:pt>
                <c:pt idx="7131">
                  <c:v>12.5749</c:v>
                </c:pt>
                <c:pt idx="7132">
                  <c:v>12.576599999999999</c:v>
                </c:pt>
                <c:pt idx="7133">
                  <c:v>12.578099999999999</c:v>
                </c:pt>
                <c:pt idx="7134">
                  <c:v>12.579700000000001</c:v>
                </c:pt>
                <c:pt idx="7135">
                  <c:v>12.5814</c:v>
                </c:pt>
                <c:pt idx="7136">
                  <c:v>12.5829</c:v>
                </c:pt>
                <c:pt idx="7137">
                  <c:v>12.5846</c:v>
                </c:pt>
                <c:pt idx="7138">
                  <c:v>12.5862</c:v>
                </c:pt>
                <c:pt idx="7139">
                  <c:v>12.5878</c:v>
                </c:pt>
                <c:pt idx="7140">
                  <c:v>12.589399999999999</c:v>
                </c:pt>
                <c:pt idx="7141">
                  <c:v>12.591100000000001</c:v>
                </c:pt>
                <c:pt idx="7142">
                  <c:v>12.5929</c:v>
                </c:pt>
                <c:pt idx="7143">
                  <c:v>12.5944</c:v>
                </c:pt>
                <c:pt idx="7144">
                  <c:v>12.5959</c:v>
                </c:pt>
                <c:pt idx="7145">
                  <c:v>12.5974</c:v>
                </c:pt>
                <c:pt idx="7146">
                  <c:v>12.599</c:v>
                </c:pt>
                <c:pt idx="7147">
                  <c:v>12.6005</c:v>
                </c:pt>
                <c:pt idx="7148">
                  <c:v>12.602</c:v>
                </c:pt>
                <c:pt idx="7149">
                  <c:v>12.6035</c:v>
                </c:pt>
                <c:pt idx="7150">
                  <c:v>12.605</c:v>
                </c:pt>
                <c:pt idx="7151">
                  <c:v>12.608000000000001</c:v>
                </c:pt>
                <c:pt idx="7152">
                  <c:v>12.6096</c:v>
                </c:pt>
                <c:pt idx="7153">
                  <c:v>12.6112</c:v>
                </c:pt>
                <c:pt idx="7154">
                  <c:v>12.6128</c:v>
                </c:pt>
                <c:pt idx="7155">
                  <c:v>12.6144</c:v>
                </c:pt>
                <c:pt idx="7156">
                  <c:v>12.616099999999999</c:v>
                </c:pt>
                <c:pt idx="7157">
                  <c:v>12.617599999999999</c:v>
                </c:pt>
                <c:pt idx="7158">
                  <c:v>12.619</c:v>
                </c:pt>
                <c:pt idx="7159">
                  <c:v>12.6218</c:v>
                </c:pt>
                <c:pt idx="7160">
                  <c:v>12.6235</c:v>
                </c:pt>
                <c:pt idx="7161">
                  <c:v>12.6251</c:v>
                </c:pt>
                <c:pt idx="7162">
                  <c:v>12.6267</c:v>
                </c:pt>
                <c:pt idx="7163">
                  <c:v>12.628399999999999</c:v>
                </c:pt>
                <c:pt idx="7164">
                  <c:v>12.630100000000001</c:v>
                </c:pt>
                <c:pt idx="7165">
                  <c:v>12.6317</c:v>
                </c:pt>
                <c:pt idx="7166">
                  <c:v>12.6333</c:v>
                </c:pt>
                <c:pt idx="7167">
                  <c:v>12.636100000000001</c:v>
                </c:pt>
                <c:pt idx="7168">
                  <c:v>12.6378</c:v>
                </c:pt>
                <c:pt idx="7169">
                  <c:v>12.6394</c:v>
                </c:pt>
                <c:pt idx="7170">
                  <c:v>12.641</c:v>
                </c:pt>
                <c:pt idx="7171">
                  <c:v>12.6426</c:v>
                </c:pt>
                <c:pt idx="7172">
                  <c:v>12.6442</c:v>
                </c:pt>
                <c:pt idx="7173">
                  <c:v>12.645899999999999</c:v>
                </c:pt>
                <c:pt idx="7174">
                  <c:v>12.647500000000001</c:v>
                </c:pt>
                <c:pt idx="7175">
                  <c:v>12.649100000000001</c:v>
                </c:pt>
                <c:pt idx="7176">
                  <c:v>12.650600000000001</c:v>
                </c:pt>
                <c:pt idx="7177">
                  <c:v>12.6534</c:v>
                </c:pt>
                <c:pt idx="7178">
                  <c:v>12.6549</c:v>
                </c:pt>
                <c:pt idx="7179">
                  <c:v>12.6564</c:v>
                </c:pt>
                <c:pt idx="7180">
                  <c:v>12.657999999999999</c:v>
                </c:pt>
                <c:pt idx="7181">
                  <c:v>12.659599999999999</c:v>
                </c:pt>
                <c:pt idx="7182">
                  <c:v>12.661300000000001</c:v>
                </c:pt>
                <c:pt idx="7183">
                  <c:v>12.6629</c:v>
                </c:pt>
                <c:pt idx="7184">
                  <c:v>12.6646</c:v>
                </c:pt>
                <c:pt idx="7185">
                  <c:v>12.6661</c:v>
                </c:pt>
                <c:pt idx="7186">
                  <c:v>12.6676</c:v>
                </c:pt>
                <c:pt idx="7187">
                  <c:v>12.6691</c:v>
                </c:pt>
                <c:pt idx="7188">
                  <c:v>12.6708</c:v>
                </c:pt>
                <c:pt idx="7189">
                  <c:v>12.672499999999999</c:v>
                </c:pt>
                <c:pt idx="7190">
                  <c:v>12.674099999999999</c:v>
                </c:pt>
                <c:pt idx="7191">
                  <c:v>12.675700000000001</c:v>
                </c:pt>
                <c:pt idx="7192">
                  <c:v>12.677300000000001</c:v>
                </c:pt>
                <c:pt idx="7193">
                  <c:v>12.680099999999999</c:v>
                </c:pt>
                <c:pt idx="7194">
                  <c:v>12.681699999999999</c:v>
                </c:pt>
                <c:pt idx="7195">
                  <c:v>12.683299999999999</c:v>
                </c:pt>
                <c:pt idx="7196">
                  <c:v>12.685</c:v>
                </c:pt>
                <c:pt idx="7197">
                  <c:v>12.6867</c:v>
                </c:pt>
                <c:pt idx="7198">
                  <c:v>12.6883</c:v>
                </c:pt>
                <c:pt idx="7199">
                  <c:v>12.6899</c:v>
                </c:pt>
                <c:pt idx="7200">
                  <c:v>12.6915</c:v>
                </c:pt>
                <c:pt idx="7201">
                  <c:v>12.693099999999999</c:v>
                </c:pt>
                <c:pt idx="7202">
                  <c:v>12.694699999999999</c:v>
                </c:pt>
                <c:pt idx="7203">
                  <c:v>12.696300000000001</c:v>
                </c:pt>
                <c:pt idx="7204">
                  <c:v>12.697800000000001</c:v>
                </c:pt>
                <c:pt idx="7205">
                  <c:v>12.6995</c:v>
                </c:pt>
                <c:pt idx="7206">
                  <c:v>12.702400000000001</c:v>
                </c:pt>
                <c:pt idx="7207">
                  <c:v>12.703900000000001</c:v>
                </c:pt>
                <c:pt idx="7208">
                  <c:v>12.705399999999999</c:v>
                </c:pt>
                <c:pt idx="7209">
                  <c:v>12.708299999999999</c:v>
                </c:pt>
                <c:pt idx="7210">
                  <c:v>12.7098</c:v>
                </c:pt>
                <c:pt idx="7211">
                  <c:v>12.711399999999999</c:v>
                </c:pt>
                <c:pt idx="7212">
                  <c:v>12.713100000000001</c:v>
                </c:pt>
                <c:pt idx="7213">
                  <c:v>12.714700000000001</c:v>
                </c:pt>
                <c:pt idx="7214">
                  <c:v>12.717599999999999</c:v>
                </c:pt>
                <c:pt idx="7215">
                  <c:v>12.719099999999999</c:v>
                </c:pt>
                <c:pt idx="7216">
                  <c:v>12.720700000000001</c:v>
                </c:pt>
                <c:pt idx="7217">
                  <c:v>12.722300000000001</c:v>
                </c:pt>
                <c:pt idx="7218">
                  <c:v>12.7239</c:v>
                </c:pt>
                <c:pt idx="7219">
                  <c:v>12.7256</c:v>
                </c:pt>
                <c:pt idx="7220">
                  <c:v>12.7272</c:v>
                </c:pt>
                <c:pt idx="7221">
                  <c:v>12.7288</c:v>
                </c:pt>
                <c:pt idx="7222">
                  <c:v>12.730399999999999</c:v>
                </c:pt>
                <c:pt idx="7223">
                  <c:v>12.7333</c:v>
                </c:pt>
                <c:pt idx="7224">
                  <c:v>12.7349</c:v>
                </c:pt>
                <c:pt idx="7225">
                  <c:v>12.7364</c:v>
                </c:pt>
                <c:pt idx="7226">
                  <c:v>12.738</c:v>
                </c:pt>
                <c:pt idx="7227">
                  <c:v>12.7395</c:v>
                </c:pt>
                <c:pt idx="7228">
                  <c:v>12.741099999999999</c:v>
                </c:pt>
                <c:pt idx="7229">
                  <c:v>12.742599999999999</c:v>
                </c:pt>
                <c:pt idx="7230">
                  <c:v>12.7441</c:v>
                </c:pt>
                <c:pt idx="7231">
                  <c:v>12.745699999999999</c:v>
                </c:pt>
                <c:pt idx="7232">
                  <c:v>12.747400000000001</c:v>
                </c:pt>
                <c:pt idx="7233">
                  <c:v>12.748900000000001</c:v>
                </c:pt>
                <c:pt idx="7234">
                  <c:v>12.7506</c:v>
                </c:pt>
                <c:pt idx="7235">
                  <c:v>12.7523</c:v>
                </c:pt>
                <c:pt idx="7236">
                  <c:v>12.7539</c:v>
                </c:pt>
                <c:pt idx="7237">
                  <c:v>12.7567</c:v>
                </c:pt>
                <c:pt idx="7238">
                  <c:v>12.7583</c:v>
                </c:pt>
                <c:pt idx="7239">
                  <c:v>12.7598</c:v>
                </c:pt>
                <c:pt idx="7240">
                  <c:v>12.7613</c:v>
                </c:pt>
                <c:pt idx="7241">
                  <c:v>12.7628</c:v>
                </c:pt>
                <c:pt idx="7242">
                  <c:v>12.7643</c:v>
                </c:pt>
                <c:pt idx="7243">
                  <c:v>12.767300000000001</c:v>
                </c:pt>
                <c:pt idx="7244">
                  <c:v>12.7689</c:v>
                </c:pt>
                <c:pt idx="7245">
                  <c:v>12.7706</c:v>
                </c:pt>
                <c:pt idx="7246">
                  <c:v>12.7723</c:v>
                </c:pt>
                <c:pt idx="7247">
                  <c:v>12.773899999999999</c:v>
                </c:pt>
                <c:pt idx="7248">
                  <c:v>12.775600000000001</c:v>
                </c:pt>
                <c:pt idx="7249">
                  <c:v>12.777100000000001</c:v>
                </c:pt>
                <c:pt idx="7250">
                  <c:v>12.778600000000001</c:v>
                </c:pt>
                <c:pt idx="7251">
                  <c:v>12.7803</c:v>
                </c:pt>
                <c:pt idx="7252">
                  <c:v>12.7819</c:v>
                </c:pt>
                <c:pt idx="7253">
                  <c:v>12.784800000000001</c:v>
                </c:pt>
                <c:pt idx="7254">
                  <c:v>12.7864</c:v>
                </c:pt>
                <c:pt idx="7255">
                  <c:v>12.788</c:v>
                </c:pt>
                <c:pt idx="7256">
                  <c:v>12.7896</c:v>
                </c:pt>
                <c:pt idx="7257">
                  <c:v>12.793799999999999</c:v>
                </c:pt>
                <c:pt idx="7258">
                  <c:v>12.7956</c:v>
                </c:pt>
                <c:pt idx="7259">
                  <c:v>12.7971</c:v>
                </c:pt>
                <c:pt idx="7260">
                  <c:v>12.7987</c:v>
                </c:pt>
                <c:pt idx="7261">
                  <c:v>12.8003</c:v>
                </c:pt>
                <c:pt idx="7262">
                  <c:v>12.8018</c:v>
                </c:pt>
                <c:pt idx="7263">
                  <c:v>12.8033</c:v>
                </c:pt>
                <c:pt idx="7264">
                  <c:v>12.8047</c:v>
                </c:pt>
                <c:pt idx="7265">
                  <c:v>12.8065</c:v>
                </c:pt>
                <c:pt idx="7266">
                  <c:v>12.809200000000001</c:v>
                </c:pt>
                <c:pt idx="7267">
                  <c:v>12.810700000000001</c:v>
                </c:pt>
                <c:pt idx="7268">
                  <c:v>12.812200000000001</c:v>
                </c:pt>
                <c:pt idx="7269">
                  <c:v>12.813700000000001</c:v>
                </c:pt>
                <c:pt idx="7270">
                  <c:v>12.815099999999999</c:v>
                </c:pt>
                <c:pt idx="7271">
                  <c:v>12.816599999999999</c:v>
                </c:pt>
                <c:pt idx="7272">
                  <c:v>12.818</c:v>
                </c:pt>
                <c:pt idx="7273">
                  <c:v>12.8195</c:v>
                </c:pt>
                <c:pt idx="7274">
                  <c:v>12.821</c:v>
                </c:pt>
                <c:pt idx="7275">
                  <c:v>12.8225</c:v>
                </c:pt>
                <c:pt idx="7276">
                  <c:v>12.824</c:v>
                </c:pt>
                <c:pt idx="7277">
                  <c:v>12.8255</c:v>
                </c:pt>
                <c:pt idx="7278">
                  <c:v>12.827</c:v>
                </c:pt>
                <c:pt idx="7279">
                  <c:v>12.829800000000001</c:v>
                </c:pt>
                <c:pt idx="7280">
                  <c:v>12.831300000000001</c:v>
                </c:pt>
                <c:pt idx="7281">
                  <c:v>12.832700000000001</c:v>
                </c:pt>
                <c:pt idx="7282">
                  <c:v>12.834199999999999</c:v>
                </c:pt>
                <c:pt idx="7283">
                  <c:v>12.835699999999999</c:v>
                </c:pt>
                <c:pt idx="7284">
                  <c:v>12.837300000000001</c:v>
                </c:pt>
                <c:pt idx="7285">
                  <c:v>12.838800000000001</c:v>
                </c:pt>
                <c:pt idx="7286">
                  <c:v>12.840299999999999</c:v>
                </c:pt>
                <c:pt idx="7287">
                  <c:v>12.841799999999999</c:v>
                </c:pt>
                <c:pt idx="7288">
                  <c:v>12.843299999999999</c:v>
                </c:pt>
                <c:pt idx="7289">
                  <c:v>12.8447</c:v>
                </c:pt>
                <c:pt idx="7290">
                  <c:v>12.846299999999999</c:v>
                </c:pt>
                <c:pt idx="7291">
                  <c:v>12.8477</c:v>
                </c:pt>
                <c:pt idx="7292">
                  <c:v>12.8505</c:v>
                </c:pt>
                <c:pt idx="7293">
                  <c:v>12.852</c:v>
                </c:pt>
                <c:pt idx="7294">
                  <c:v>12.8535</c:v>
                </c:pt>
                <c:pt idx="7295">
                  <c:v>12.855</c:v>
                </c:pt>
                <c:pt idx="7296">
                  <c:v>12.8565</c:v>
                </c:pt>
                <c:pt idx="7297">
                  <c:v>12.8582</c:v>
                </c:pt>
                <c:pt idx="7298">
                  <c:v>12.8598</c:v>
                </c:pt>
                <c:pt idx="7299">
                  <c:v>12.8626</c:v>
                </c:pt>
                <c:pt idx="7300">
                  <c:v>12.864100000000001</c:v>
                </c:pt>
                <c:pt idx="7301">
                  <c:v>12.865600000000001</c:v>
                </c:pt>
                <c:pt idx="7302">
                  <c:v>12.867100000000001</c:v>
                </c:pt>
                <c:pt idx="7303">
                  <c:v>12.868600000000001</c:v>
                </c:pt>
                <c:pt idx="7304">
                  <c:v>12.870100000000001</c:v>
                </c:pt>
                <c:pt idx="7305">
                  <c:v>12.872999999999999</c:v>
                </c:pt>
                <c:pt idx="7306">
                  <c:v>12.874599999999999</c:v>
                </c:pt>
                <c:pt idx="7307">
                  <c:v>12.876200000000001</c:v>
                </c:pt>
                <c:pt idx="7308">
                  <c:v>12.877800000000001</c:v>
                </c:pt>
                <c:pt idx="7309">
                  <c:v>12.879300000000001</c:v>
                </c:pt>
                <c:pt idx="7310">
                  <c:v>12.8809</c:v>
                </c:pt>
                <c:pt idx="7311">
                  <c:v>12.883800000000001</c:v>
                </c:pt>
                <c:pt idx="7312">
                  <c:v>12.885300000000001</c:v>
                </c:pt>
                <c:pt idx="7313">
                  <c:v>12.886799999999999</c:v>
                </c:pt>
                <c:pt idx="7314">
                  <c:v>12.888400000000001</c:v>
                </c:pt>
                <c:pt idx="7315">
                  <c:v>12.89</c:v>
                </c:pt>
                <c:pt idx="7316">
                  <c:v>12.8916</c:v>
                </c:pt>
                <c:pt idx="7317">
                  <c:v>12.8932</c:v>
                </c:pt>
                <c:pt idx="7318">
                  <c:v>12.8948</c:v>
                </c:pt>
                <c:pt idx="7319">
                  <c:v>12.8964</c:v>
                </c:pt>
                <c:pt idx="7320">
                  <c:v>12.898099999999999</c:v>
                </c:pt>
                <c:pt idx="7321">
                  <c:v>12.9023</c:v>
                </c:pt>
                <c:pt idx="7322">
                  <c:v>12.9039</c:v>
                </c:pt>
                <c:pt idx="7323">
                  <c:v>12.9056</c:v>
                </c:pt>
                <c:pt idx="7324">
                  <c:v>12.9085</c:v>
                </c:pt>
                <c:pt idx="7325">
                  <c:v>12.91</c:v>
                </c:pt>
                <c:pt idx="7326">
                  <c:v>12.9131</c:v>
                </c:pt>
                <c:pt idx="7327">
                  <c:v>12.9146</c:v>
                </c:pt>
                <c:pt idx="7328">
                  <c:v>12.9161</c:v>
                </c:pt>
                <c:pt idx="7329">
                  <c:v>12.9177</c:v>
                </c:pt>
                <c:pt idx="7330">
                  <c:v>12.9192</c:v>
                </c:pt>
                <c:pt idx="7331">
                  <c:v>12.9207</c:v>
                </c:pt>
                <c:pt idx="7332">
                  <c:v>12.9223</c:v>
                </c:pt>
                <c:pt idx="7333">
                  <c:v>12.9251</c:v>
                </c:pt>
                <c:pt idx="7334">
                  <c:v>12.9267</c:v>
                </c:pt>
                <c:pt idx="7335">
                  <c:v>12.9283</c:v>
                </c:pt>
                <c:pt idx="7336">
                  <c:v>12.93</c:v>
                </c:pt>
                <c:pt idx="7337">
                  <c:v>12.9329</c:v>
                </c:pt>
                <c:pt idx="7338">
                  <c:v>12.9344</c:v>
                </c:pt>
                <c:pt idx="7339">
                  <c:v>12.936</c:v>
                </c:pt>
                <c:pt idx="7340">
                  <c:v>12.9377</c:v>
                </c:pt>
                <c:pt idx="7341">
                  <c:v>12.9405</c:v>
                </c:pt>
                <c:pt idx="7342">
                  <c:v>12.9422</c:v>
                </c:pt>
                <c:pt idx="7343">
                  <c:v>12.9438</c:v>
                </c:pt>
                <c:pt idx="7344">
                  <c:v>12.945399999999999</c:v>
                </c:pt>
                <c:pt idx="7345">
                  <c:v>12.946899999999999</c:v>
                </c:pt>
                <c:pt idx="7346">
                  <c:v>12.948600000000001</c:v>
                </c:pt>
                <c:pt idx="7347">
                  <c:v>12.950200000000001</c:v>
                </c:pt>
                <c:pt idx="7348">
                  <c:v>12.9518</c:v>
                </c:pt>
                <c:pt idx="7349">
                  <c:v>12.9534</c:v>
                </c:pt>
                <c:pt idx="7350">
                  <c:v>12.9551</c:v>
                </c:pt>
                <c:pt idx="7351">
                  <c:v>12.9567</c:v>
                </c:pt>
                <c:pt idx="7352">
                  <c:v>12.958299999999999</c:v>
                </c:pt>
                <c:pt idx="7353">
                  <c:v>12.959899999999999</c:v>
                </c:pt>
                <c:pt idx="7354">
                  <c:v>12.961600000000001</c:v>
                </c:pt>
                <c:pt idx="7355">
                  <c:v>12.963200000000001</c:v>
                </c:pt>
                <c:pt idx="7356">
                  <c:v>12.9648</c:v>
                </c:pt>
                <c:pt idx="7357">
                  <c:v>12.9665</c:v>
                </c:pt>
                <c:pt idx="7358">
                  <c:v>12.9693</c:v>
                </c:pt>
                <c:pt idx="7359">
                  <c:v>12.9709</c:v>
                </c:pt>
                <c:pt idx="7360">
                  <c:v>12.9724</c:v>
                </c:pt>
                <c:pt idx="7361">
                  <c:v>12.974</c:v>
                </c:pt>
                <c:pt idx="7362">
                  <c:v>12.976800000000001</c:v>
                </c:pt>
                <c:pt idx="7363">
                  <c:v>12.979699999999999</c:v>
                </c:pt>
                <c:pt idx="7364">
                  <c:v>12.981400000000001</c:v>
                </c:pt>
                <c:pt idx="7365">
                  <c:v>12.982900000000001</c:v>
                </c:pt>
                <c:pt idx="7366">
                  <c:v>12.984500000000001</c:v>
                </c:pt>
                <c:pt idx="7367">
                  <c:v>12.9861</c:v>
                </c:pt>
                <c:pt idx="7368">
                  <c:v>12.9877</c:v>
                </c:pt>
                <c:pt idx="7369">
                  <c:v>12.9893</c:v>
                </c:pt>
                <c:pt idx="7370">
                  <c:v>12.9923</c:v>
                </c:pt>
                <c:pt idx="7371">
                  <c:v>12.9939</c:v>
                </c:pt>
                <c:pt idx="7372">
                  <c:v>12.9955</c:v>
                </c:pt>
                <c:pt idx="7373">
                  <c:v>12.997199999999999</c:v>
                </c:pt>
                <c:pt idx="7374">
                  <c:v>12.998799999999999</c:v>
                </c:pt>
                <c:pt idx="7375">
                  <c:v>13.000400000000001</c:v>
                </c:pt>
                <c:pt idx="7376">
                  <c:v>13.0021</c:v>
                </c:pt>
                <c:pt idx="7377">
                  <c:v>13.0037</c:v>
                </c:pt>
                <c:pt idx="7378">
                  <c:v>13.0053</c:v>
                </c:pt>
                <c:pt idx="7379">
                  <c:v>13.0069</c:v>
                </c:pt>
                <c:pt idx="7380">
                  <c:v>13.008599999999999</c:v>
                </c:pt>
                <c:pt idx="7381">
                  <c:v>13.0101</c:v>
                </c:pt>
                <c:pt idx="7382">
                  <c:v>13.011699999999999</c:v>
                </c:pt>
                <c:pt idx="7383">
                  <c:v>13.0146</c:v>
                </c:pt>
                <c:pt idx="7384">
                  <c:v>13.0162</c:v>
                </c:pt>
                <c:pt idx="7385">
                  <c:v>13.017799999999999</c:v>
                </c:pt>
                <c:pt idx="7386">
                  <c:v>13.019600000000001</c:v>
                </c:pt>
                <c:pt idx="7387">
                  <c:v>13.0212</c:v>
                </c:pt>
                <c:pt idx="7388">
                  <c:v>13.0227</c:v>
                </c:pt>
                <c:pt idx="7389">
                  <c:v>13.0243</c:v>
                </c:pt>
                <c:pt idx="7390">
                  <c:v>13.0258</c:v>
                </c:pt>
                <c:pt idx="7391">
                  <c:v>13.0273</c:v>
                </c:pt>
                <c:pt idx="7392">
                  <c:v>13.0288</c:v>
                </c:pt>
                <c:pt idx="7393">
                  <c:v>13.0303</c:v>
                </c:pt>
                <c:pt idx="7394">
                  <c:v>13.033300000000001</c:v>
                </c:pt>
                <c:pt idx="7395">
                  <c:v>13.034800000000001</c:v>
                </c:pt>
                <c:pt idx="7396">
                  <c:v>13.0364</c:v>
                </c:pt>
                <c:pt idx="7397">
                  <c:v>13.038</c:v>
                </c:pt>
                <c:pt idx="7398">
                  <c:v>13.0396</c:v>
                </c:pt>
                <c:pt idx="7399">
                  <c:v>13.0413</c:v>
                </c:pt>
                <c:pt idx="7400">
                  <c:v>13.0428</c:v>
                </c:pt>
                <c:pt idx="7401">
                  <c:v>13.0444</c:v>
                </c:pt>
                <c:pt idx="7402">
                  <c:v>13.045999999999999</c:v>
                </c:pt>
                <c:pt idx="7403">
                  <c:v>13.047599999999999</c:v>
                </c:pt>
                <c:pt idx="7404">
                  <c:v>13.049099999999999</c:v>
                </c:pt>
                <c:pt idx="7405">
                  <c:v>13.050700000000001</c:v>
                </c:pt>
                <c:pt idx="7406">
                  <c:v>13.0524</c:v>
                </c:pt>
                <c:pt idx="7407">
                  <c:v>13.053900000000001</c:v>
                </c:pt>
                <c:pt idx="7408">
                  <c:v>13.056800000000001</c:v>
                </c:pt>
                <c:pt idx="7409">
                  <c:v>13.058400000000001</c:v>
                </c:pt>
                <c:pt idx="7410">
                  <c:v>13.0601</c:v>
                </c:pt>
                <c:pt idx="7411">
                  <c:v>13.0617</c:v>
                </c:pt>
                <c:pt idx="7412">
                  <c:v>13.0634</c:v>
                </c:pt>
                <c:pt idx="7413">
                  <c:v>13.065</c:v>
                </c:pt>
                <c:pt idx="7414">
                  <c:v>13.066599999999999</c:v>
                </c:pt>
                <c:pt idx="7415">
                  <c:v>13.068300000000001</c:v>
                </c:pt>
                <c:pt idx="7416">
                  <c:v>13.069900000000001</c:v>
                </c:pt>
                <c:pt idx="7417">
                  <c:v>13.071400000000001</c:v>
                </c:pt>
                <c:pt idx="7418">
                  <c:v>13.0731</c:v>
                </c:pt>
                <c:pt idx="7419">
                  <c:v>13.0747</c:v>
                </c:pt>
                <c:pt idx="7420">
                  <c:v>13.0763</c:v>
                </c:pt>
                <c:pt idx="7421">
                  <c:v>13.0778</c:v>
                </c:pt>
                <c:pt idx="7422">
                  <c:v>13.0793</c:v>
                </c:pt>
                <c:pt idx="7423">
                  <c:v>13.0808</c:v>
                </c:pt>
                <c:pt idx="7424">
                  <c:v>13.0824</c:v>
                </c:pt>
                <c:pt idx="7425">
                  <c:v>13.084099999999999</c:v>
                </c:pt>
                <c:pt idx="7426">
                  <c:v>13.085699999999999</c:v>
                </c:pt>
                <c:pt idx="7427">
                  <c:v>13.087400000000001</c:v>
                </c:pt>
                <c:pt idx="7428">
                  <c:v>13.089</c:v>
                </c:pt>
                <c:pt idx="7429">
                  <c:v>13.0906</c:v>
                </c:pt>
                <c:pt idx="7430">
                  <c:v>13.0922</c:v>
                </c:pt>
                <c:pt idx="7431">
                  <c:v>13.0938</c:v>
                </c:pt>
                <c:pt idx="7432">
                  <c:v>13.0954</c:v>
                </c:pt>
                <c:pt idx="7433">
                  <c:v>13.097099999999999</c:v>
                </c:pt>
                <c:pt idx="7434">
                  <c:v>13.098800000000001</c:v>
                </c:pt>
                <c:pt idx="7435">
                  <c:v>13.100300000000001</c:v>
                </c:pt>
                <c:pt idx="7436">
                  <c:v>13.103199999999999</c:v>
                </c:pt>
                <c:pt idx="7437">
                  <c:v>13.104799999999999</c:v>
                </c:pt>
                <c:pt idx="7438">
                  <c:v>13.106400000000001</c:v>
                </c:pt>
                <c:pt idx="7439">
                  <c:v>13.108000000000001</c:v>
                </c:pt>
                <c:pt idx="7440">
                  <c:v>13.1096</c:v>
                </c:pt>
                <c:pt idx="7441">
                  <c:v>13.112500000000001</c:v>
                </c:pt>
                <c:pt idx="7442">
                  <c:v>13.114100000000001</c:v>
                </c:pt>
                <c:pt idx="7443">
                  <c:v>13.117100000000001</c:v>
                </c:pt>
                <c:pt idx="7444">
                  <c:v>13.1187</c:v>
                </c:pt>
                <c:pt idx="7445">
                  <c:v>13.1203</c:v>
                </c:pt>
                <c:pt idx="7446">
                  <c:v>13.122</c:v>
                </c:pt>
                <c:pt idx="7447">
                  <c:v>13.1252</c:v>
                </c:pt>
                <c:pt idx="7448">
                  <c:v>13.126899999999999</c:v>
                </c:pt>
                <c:pt idx="7449">
                  <c:v>13.128399999999999</c:v>
                </c:pt>
                <c:pt idx="7450">
                  <c:v>13.13</c:v>
                </c:pt>
                <c:pt idx="7451">
                  <c:v>13.131600000000001</c:v>
                </c:pt>
                <c:pt idx="7452">
                  <c:v>13.1343</c:v>
                </c:pt>
                <c:pt idx="7453">
                  <c:v>13.1358</c:v>
                </c:pt>
                <c:pt idx="7454">
                  <c:v>13.1386</c:v>
                </c:pt>
                <c:pt idx="7455">
                  <c:v>13.1401</c:v>
                </c:pt>
                <c:pt idx="7456">
                  <c:v>13.1416</c:v>
                </c:pt>
                <c:pt idx="7457">
                  <c:v>13.144299999999999</c:v>
                </c:pt>
                <c:pt idx="7458">
                  <c:v>13.145899999999999</c:v>
                </c:pt>
                <c:pt idx="7459">
                  <c:v>13.1487</c:v>
                </c:pt>
                <c:pt idx="7460">
                  <c:v>13.1515</c:v>
                </c:pt>
                <c:pt idx="7461">
                  <c:v>13.154299999999999</c:v>
                </c:pt>
                <c:pt idx="7462">
                  <c:v>13.155900000000001</c:v>
                </c:pt>
                <c:pt idx="7463">
                  <c:v>13.157500000000001</c:v>
                </c:pt>
                <c:pt idx="7464">
                  <c:v>13.1591</c:v>
                </c:pt>
                <c:pt idx="7465">
                  <c:v>13.1607</c:v>
                </c:pt>
                <c:pt idx="7466">
                  <c:v>13.1623</c:v>
                </c:pt>
                <c:pt idx="7467">
                  <c:v>13.164</c:v>
                </c:pt>
                <c:pt idx="7468">
                  <c:v>13.1656</c:v>
                </c:pt>
                <c:pt idx="7469">
                  <c:v>13.167299999999999</c:v>
                </c:pt>
                <c:pt idx="7470">
                  <c:v>13.168900000000001</c:v>
                </c:pt>
                <c:pt idx="7471">
                  <c:v>13.1706</c:v>
                </c:pt>
                <c:pt idx="7472">
                  <c:v>13.1722</c:v>
                </c:pt>
                <c:pt idx="7473">
                  <c:v>13.1738</c:v>
                </c:pt>
                <c:pt idx="7474">
                  <c:v>13.1753</c:v>
                </c:pt>
                <c:pt idx="7475">
                  <c:v>13.1768</c:v>
                </c:pt>
                <c:pt idx="7476">
                  <c:v>13.178800000000001</c:v>
                </c:pt>
                <c:pt idx="7477">
                  <c:v>13.180300000000001</c:v>
                </c:pt>
                <c:pt idx="7478">
                  <c:v>13.181800000000001</c:v>
                </c:pt>
                <c:pt idx="7479">
                  <c:v>13.183299999999999</c:v>
                </c:pt>
                <c:pt idx="7480">
                  <c:v>13.184900000000001</c:v>
                </c:pt>
                <c:pt idx="7481">
                  <c:v>13.186400000000001</c:v>
                </c:pt>
                <c:pt idx="7482">
                  <c:v>13.187900000000001</c:v>
                </c:pt>
                <c:pt idx="7483">
                  <c:v>13.189500000000001</c:v>
                </c:pt>
                <c:pt idx="7484">
                  <c:v>13.1911</c:v>
                </c:pt>
                <c:pt idx="7485">
                  <c:v>13.192600000000001</c:v>
                </c:pt>
                <c:pt idx="7486">
                  <c:v>13.194100000000001</c:v>
                </c:pt>
                <c:pt idx="7487">
                  <c:v>13.195600000000001</c:v>
                </c:pt>
                <c:pt idx="7488">
                  <c:v>13.197100000000001</c:v>
                </c:pt>
                <c:pt idx="7489">
                  <c:v>13.198600000000001</c:v>
                </c:pt>
                <c:pt idx="7490">
                  <c:v>13.200200000000001</c:v>
                </c:pt>
                <c:pt idx="7491">
                  <c:v>13.2018</c:v>
                </c:pt>
                <c:pt idx="7492">
                  <c:v>13.2033</c:v>
                </c:pt>
                <c:pt idx="7493">
                  <c:v>13.204800000000001</c:v>
                </c:pt>
                <c:pt idx="7494">
                  <c:v>13.2066</c:v>
                </c:pt>
                <c:pt idx="7495">
                  <c:v>13.2081</c:v>
                </c:pt>
                <c:pt idx="7496">
                  <c:v>13.2098</c:v>
                </c:pt>
                <c:pt idx="7497">
                  <c:v>13.2113</c:v>
                </c:pt>
                <c:pt idx="7498">
                  <c:v>13.212899999999999</c:v>
                </c:pt>
                <c:pt idx="7499">
                  <c:v>13.214600000000001</c:v>
                </c:pt>
                <c:pt idx="7500">
                  <c:v>13.216200000000001</c:v>
                </c:pt>
                <c:pt idx="7501">
                  <c:v>13.2178</c:v>
                </c:pt>
                <c:pt idx="7502">
                  <c:v>13.2194</c:v>
                </c:pt>
                <c:pt idx="7503">
                  <c:v>13.2211</c:v>
                </c:pt>
                <c:pt idx="7504">
                  <c:v>13.2226</c:v>
                </c:pt>
                <c:pt idx="7505">
                  <c:v>13.224299999999999</c:v>
                </c:pt>
                <c:pt idx="7506">
                  <c:v>13.225899999999999</c:v>
                </c:pt>
                <c:pt idx="7507">
                  <c:v>13.227600000000001</c:v>
                </c:pt>
                <c:pt idx="7508">
                  <c:v>13.229100000000001</c:v>
                </c:pt>
                <c:pt idx="7509">
                  <c:v>13.2308</c:v>
                </c:pt>
                <c:pt idx="7510">
                  <c:v>13.2325</c:v>
                </c:pt>
                <c:pt idx="7511">
                  <c:v>13.2341</c:v>
                </c:pt>
                <c:pt idx="7512">
                  <c:v>13.2356</c:v>
                </c:pt>
                <c:pt idx="7513">
                  <c:v>13.238300000000001</c:v>
                </c:pt>
                <c:pt idx="7514">
                  <c:v>13.2399</c:v>
                </c:pt>
                <c:pt idx="7515">
                  <c:v>13.241400000000001</c:v>
                </c:pt>
                <c:pt idx="7516">
                  <c:v>13.243</c:v>
                </c:pt>
                <c:pt idx="7517">
                  <c:v>13.2447</c:v>
                </c:pt>
                <c:pt idx="7518">
                  <c:v>13.2463</c:v>
                </c:pt>
                <c:pt idx="7519">
                  <c:v>13.2479</c:v>
                </c:pt>
                <c:pt idx="7520">
                  <c:v>13.249499999999999</c:v>
                </c:pt>
                <c:pt idx="7521">
                  <c:v>13.251099999999999</c:v>
                </c:pt>
                <c:pt idx="7522">
                  <c:v>13.252599999999999</c:v>
                </c:pt>
                <c:pt idx="7523">
                  <c:v>13.254300000000001</c:v>
                </c:pt>
                <c:pt idx="7524">
                  <c:v>13.2559</c:v>
                </c:pt>
                <c:pt idx="7525">
                  <c:v>13.2576</c:v>
                </c:pt>
                <c:pt idx="7526">
                  <c:v>13.2592</c:v>
                </c:pt>
                <c:pt idx="7527">
                  <c:v>13.2608</c:v>
                </c:pt>
                <c:pt idx="7528">
                  <c:v>13.2624</c:v>
                </c:pt>
                <c:pt idx="7529">
                  <c:v>13.264099999999999</c:v>
                </c:pt>
                <c:pt idx="7530">
                  <c:v>13.265700000000001</c:v>
                </c:pt>
                <c:pt idx="7531">
                  <c:v>13.2674</c:v>
                </c:pt>
                <c:pt idx="7532">
                  <c:v>13.269</c:v>
                </c:pt>
                <c:pt idx="7533">
                  <c:v>13.2706</c:v>
                </c:pt>
                <c:pt idx="7534">
                  <c:v>13.2723</c:v>
                </c:pt>
                <c:pt idx="7535">
                  <c:v>13.273899999999999</c:v>
                </c:pt>
                <c:pt idx="7536">
                  <c:v>13.275399999999999</c:v>
                </c:pt>
                <c:pt idx="7537">
                  <c:v>13.2783</c:v>
                </c:pt>
                <c:pt idx="7538">
                  <c:v>13.2799</c:v>
                </c:pt>
                <c:pt idx="7539">
                  <c:v>13.2828</c:v>
                </c:pt>
                <c:pt idx="7540">
                  <c:v>13.2844</c:v>
                </c:pt>
                <c:pt idx="7541">
                  <c:v>13.286199999999999</c:v>
                </c:pt>
                <c:pt idx="7542">
                  <c:v>13.287699999999999</c:v>
                </c:pt>
                <c:pt idx="7543">
                  <c:v>13.289300000000001</c:v>
                </c:pt>
                <c:pt idx="7544">
                  <c:v>13.290800000000001</c:v>
                </c:pt>
                <c:pt idx="7545">
                  <c:v>13.292299999999999</c:v>
                </c:pt>
                <c:pt idx="7546">
                  <c:v>13.293799999999999</c:v>
                </c:pt>
                <c:pt idx="7547">
                  <c:v>13.295299999999999</c:v>
                </c:pt>
                <c:pt idx="7548">
                  <c:v>13.296799999999999</c:v>
                </c:pt>
                <c:pt idx="7549">
                  <c:v>13.298400000000001</c:v>
                </c:pt>
                <c:pt idx="7550">
                  <c:v>13.3</c:v>
                </c:pt>
                <c:pt idx="7551">
                  <c:v>13.301600000000001</c:v>
                </c:pt>
                <c:pt idx="7552">
                  <c:v>13.3033</c:v>
                </c:pt>
                <c:pt idx="7553">
                  <c:v>13.3049</c:v>
                </c:pt>
                <c:pt idx="7554">
                  <c:v>13.3065</c:v>
                </c:pt>
                <c:pt idx="7555">
                  <c:v>13.3094</c:v>
                </c:pt>
                <c:pt idx="7556">
                  <c:v>13.311</c:v>
                </c:pt>
                <c:pt idx="7557">
                  <c:v>13.3126</c:v>
                </c:pt>
                <c:pt idx="7558">
                  <c:v>13.314299999999999</c:v>
                </c:pt>
                <c:pt idx="7559">
                  <c:v>13.315899999999999</c:v>
                </c:pt>
                <c:pt idx="7560">
                  <c:v>13.317500000000001</c:v>
                </c:pt>
                <c:pt idx="7561">
                  <c:v>13.319100000000001</c:v>
                </c:pt>
                <c:pt idx="7562">
                  <c:v>13.321999999999999</c:v>
                </c:pt>
                <c:pt idx="7563">
                  <c:v>13.3249</c:v>
                </c:pt>
                <c:pt idx="7564">
                  <c:v>13.326599999999999</c:v>
                </c:pt>
                <c:pt idx="7565">
                  <c:v>13.328200000000001</c:v>
                </c:pt>
                <c:pt idx="7566">
                  <c:v>13.331</c:v>
                </c:pt>
                <c:pt idx="7567">
                  <c:v>13.332599999999999</c:v>
                </c:pt>
                <c:pt idx="7568">
                  <c:v>13.334300000000001</c:v>
                </c:pt>
                <c:pt idx="7569">
                  <c:v>13.335900000000001</c:v>
                </c:pt>
                <c:pt idx="7570">
                  <c:v>13.3375</c:v>
                </c:pt>
                <c:pt idx="7571">
                  <c:v>13.3392</c:v>
                </c:pt>
                <c:pt idx="7572">
                  <c:v>13.3408</c:v>
                </c:pt>
                <c:pt idx="7573">
                  <c:v>13.3424</c:v>
                </c:pt>
                <c:pt idx="7574">
                  <c:v>13.343999999999999</c:v>
                </c:pt>
                <c:pt idx="7575">
                  <c:v>13.345499999999999</c:v>
                </c:pt>
                <c:pt idx="7576">
                  <c:v>13.347</c:v>
                </c:pt>
                <c:pt idx="7577">
                  <c:v>13.3485</c:v>
                </c:pt>
                <c:pt idx="7578">
                  <c:v>13.350099999999999</c:v>
                </c:pt>
                <c:pt idx="7579">
                  <c:v>13.3531</c:v>
                </c:pt>
                <c:pt idx="7580">
                  <c:v>13.354699999999999</c:v>
                </c:pt>
                <c:pt idx="7581">
                  <c:v>13.356400000000001</c:v>
                </c:pt>
                <c:pt idx="7582">
                  <c:v>13.357900000000001</c:v>
                </c:pt>
                <c:pt idx="7583">
                  <c:v>13.3596</c:v>
                </c:pt>
                <c:pt idx="7584">
                  <c:v>13.362399999999999</c:v>
                </c:pt>
                <c:pt idx="7585">
                  <c:v>13.364100000000001</c:v>
                </c:pt>
                <c:pt idx="7586">
                  <c:v>13.3657</c:v>
                </c:pt>
                <c:pt idx="7587">
                  <c:v>13.3674</c:v>
                </c:pt>
                <c:pt idx="7588">
                  <c:v>13.369</c:v>
                </c:pt>
                <c:pt idx="7589">
                  <c:v>13.3719</c:v>
                </c:pt>
                <c:pt idx="7590">
                  <c:v>13.3736</c:v>
                </c:pt>
                <c:pt idx="7591">
                  <c:v>13.3752</c:v>
                </c:pt>
                <c:pt idx="7592">
                  <c:v>13.3767</c:v>
                </c:pt>
                <c:pt idx="7593">
                  <c:v>13.378299999999999</c:v>
                </c:pt>
                <c:pt idx="7594">
                  <c:v>13.379799999999999</c:v>
                </c:pt>
                <c:pt idx="7595">
                  <c:v>13.3826</c:v>
                </c:pt>
                <c:pt idx="7596">
                  <c:v>13.3842</c:v>
                </c:pt>
                <c:pt idx="7597">
                  <c:v>13.3858</c:v>
                </c:pt>
                <c:pt idx="7598">
                  <c:v>13.3873</c:v>
                </c:pt>
                <c:pt idx="7599">
                  <c:v>13.3888</c:v>
                </c:pt>
                <c:pt idx="7600">
                  <c:v>13.390499999999999</c:v>
                </c:pt>
                <c:pt idx="7601">
                  <c:v>13.392200000000001</c:v>
                </c:pt>
                <c:pt idx="7602">
                  <c:v>13.393800000000001</c:v>
                </c:pt>
                <c:pt idx="7603">
                  <c:v>13.395300000000001</c:v>
                </c:pt>
                <c:pt idx="7604">
                  <c:v>13.396800000000001</c:v>
                </c:pt>
                <c:pt idx="7605">
                  <c:v>13.398300000000001</c:v>
                </c:pt>
                <c:pt idx="7606">
                  <c:v>13.399800000000001</c:v>
                </c:pt>
                <c:pt idx="7607">
                  <c:v>13.401300000000001</c:v>
                </c:pt>
                <c:pt idx="7608">
                  <c:v>13.402799999999999</c:v>
                </c:pt>
                <c:pt idx="7609">
                  <c:v>13.404299999999999</c:v>
                </c:pt>
                <c:pt idx="7610">
                  <c:v>13.405799999999999</c:v>
                </c:pt>
                <c:pt idx="7611">
                  <c:v>13.407299999999999</c:v>
                </c:pt>
                <c:pt idx="7612">
                  <c:v>13.408799999999999</c:v>
                </c:pt>
                <c:pt idx="7613">
                  <c:v>13.410299999999999</c:v>
                </c:pt>
                <c:pt idx="7614">
                  <c:v>13.411899999999999</c:v>
                </c:pt>
                <c:pt idx="7615">
                  <c:v>13.413500000000001</c:v>
                </c:pt>
                <c:pt idx="7616">
                  <c:v>13.4153</c:v>
                </c:pt>
                <c:pt idx="7617">
                  <c:v>13.4168</c:v>
                </c:pt>
                <c:pt idx="7618">
                  <c:v>13.419600000000001</c:v>
                </c:pt>
                <c:pt idx="7619">
                  <c:v>13.4213</c:v>
                </c:pt>
                <c:pt idx="7620">
                  <c:v>13.4229</c:v>
                </c:pt>
                <c:pt idx="7621">
                  <c:v>13.4245</c:v>
                </c:pt>
                <c:pt idx="7622">
                  <c:v>13.4261</c:v>
                </c:pt>
                <c:pt idx="7623">
                  <c:v>13.4277</c:v>
                </c:pt>
                <c:pt idx="7624">
                  <c:v>13.4293</c:v>
                </c:pt>
                <c:pt idx="7625">
                  <c:v>13.4321</c:v>
                </c:pt>
                <c:pt idx="7626">
                  <c:v>13.4337</c:v>
                </c:pt>
                <c:pt idx="7627">
                  <c:v>13.4354</c:v>
                </c:pt>
                <c:pt idx="7628">
                  <c:v>13.4369</c:v>
                </c:pt>
                <c:pt idx="7629">
                  <c:v>13.438599999999999</c:v>
                </c:pt>
                <c:pt idx="7630">
                  <c:v>13.440099999999999</c:v>
                </c:pt>
                <c:pt idx="7631">
                  <c:v>13.441700000000001</c:v>
                </c:pt>
                <c:pt idx="7632">
                  <c:v>13.443300000000001</c:v>
                </c:pt>
                <c:pt idx="7633">
                  <c:v>13.444699999999999</c:v>
                </c:pt>
                <c:pt idx="7634">
                  <c:v>13.4465</c:v>
                </c:pt>
                <c:pt idx="7635">
                  <c:v>13.448</c:v>
                </c:pt>
                <c:pt idx="7636">
                  <c:v>13.4496</c:v>
                </c:pt>
                <c:pt idx="7637">
                  <c:v>13.452299999999999</c:v>
                </c:pt>
                <c:pt idx="7638">
                  <c:v>13.453799999999999</c:v>
                </c:pt>
                <c:pt idx="7639">
                  <c:v>13.4552</c:v>
                </c:pt>
                <c:pt idx="7640">
                  <c:v>13.4567</c:v>
                </c:pt>
                <c:pt idx="7641">
                  <c:v>13.458299999999999</c:v>
                </c:pt>
                <c:pt idx="7642">
                  <c:v>13.4597</c:v>
                </c:pt>
                <c:pt idx="7643">
                  <c:v>13.4613</c:v>
                </c:pt>
                <c:pt idx="7644">
                  <c:v>13.4627</c:v>
                </c:pt>
                <c:pt idx="7645">
                  <c:v>13.4643</c:v>
                </c:pt>
                <c:pt idx="7646">
                  <c:v>13.4657</c:v>
                </c:pt>
                <c:pt idx="7647">
                  <c:v>13.4672</c:v>
                </c:pt>
                <c:pt idx="7648">
                  <c:v>13.4687</c:v>
                </c:pt>
                <c:pt idx="7649">
                  <c:v>13.4702</c:v>
                </c:pt>
                <c:pt idx="7650">
                  <c:v>13.473000000000001</c:v>
                </c:pt>
                <c:pt idx="7651">
                  <c:v>13.474500000000001</c:v>
                </c:pt>
                <c:pt idx="7652">
                  <c:v>13.476000000000001</c:v>
                </c:pt>
                <c:pt idx="7653">
                  <c:v>13.48</c:v>
                </c:pt>
                <c:pt idx="7654">
                  <c:v>13.4816</c:v>
                </c:pt>
                <c:pt idx="7655">
                  <c:v>13.484299999999999</c:v>
                </c:pt>
                <c:pt idx="7656">
                  <c:v>13.485799999999999</c:v>
                </c:pt>
                <c:pt idx="7657">
                  <c:v>13.4885</c:v>
                </c:pt>
                <c:pt idx="7658">
                  <c:v>13.49</c:v>
                </c:pt>
                <c:pt idx="7659">
                  <c:v>13.4915</c:v>
                </c:pt>
                <c:pt idx="7660">
                  <c:v>13.493</c:v>
                </c:pt>
                <c:pt idx="7661">
                  <c:v>13.495699999999999</c:v>
                </c:pt>
                <c:pt idx="7662">
                  <c:v>13.498699999999999</c:v>
                </c:pt>
                <c:pt idx="7663">
                  <c:v>13.500400000000001</c:v>
                </c:pt>
                <c:pt idx="7664">
                  <c:v>13.503299999999999</c:v>
                </c:pt>
                <c:pt idx="7665">
                  <c:v>13.504799999999999</c:v>
                </c:pt>
                <c:pt idx="7666">
                  <c:v>13.5063</c:v>
                </c:pt>
                <c:pt idx="7667">
                  <c:v>13.5078</c:v>
                </c:pt>
                <c:pt idx="7668">
                  <c:v>13.5106</c:v>
                </c:pt>
                <c:pt idx="7669">
                  <c:v>13.5121</c:v>
                </c:pt>
                <c:pt idx="7670">
                  <c:v>13.5137</c:v>
                </c:pt>
                <c:pt idx="7671">
                  <c:v>13.5154</c:v>
                </c:pt>
                <c:pt idx="7672">
                  <c:v>13.5183</c:v>
                </c:pt>
                <c:pt idx="7673">
                  <c:v>13.5199</c:v>
                </c:pt>
                <c:pt idx="7674">
                  <c:v>13.521599999999999</c:v>
                </c:pt>
                <c:pt idx="7675">
                  <c:v>13.523300000000001</c:v>
                </c:pt>
                <c:pt idx="7676">
                  <c:v>13.524800000000001</c:v>
                </c:pt>
                <c:pt idx="7677">
                  <c:v>13.526400000000001</c:v>
                </c:pt>
                <c:pt idx="7678">
                  <c:v>13.528</c:v>
                </c:pt>
                <c:pt idx="7679">
                  <c:v>13.5296</c:v>
                </c:pt>
                <c:pt idx="7680">
                  <c:v>13.5313</c:v>
                </c:pt>
                <c:pt idx="7681">
                  <c:v>13.5342</c:v>
                </c:pt>
                <c:pt idx="7682">
                  <c:v>13.5358</c:v>
                </c:pt>
                <c:pt idx="7683">
                  <c:v>13.5374</c:v>
                </c:pt>
                <c:pt idx="7684">
                  <c:v>13.539099999999999</c:v>
                </c:pt>
                <c:pt idx="7685">
                  <c:v>13.540699999999999</c:v>
                </c:pt>
                <c:pt idx="7686">
                  <c:v>13.542299999999999</c:v>
                </c:pt>
                <c:pt idx="7687">
                  <c:v>13.5449</c:v>
                </c:pt>
                <c:pt idx="7688">
                  <c:v>13.5466</c:v>
                </c:pt>
                <c:pt idx="7689">
                  <c:v>13.5482</c:v>
                </c:pt>
                <c:pt idx="7690">
                  <c:v>13.5509</c:v>
                </c:pt>
                <c:pt idx="7691">
                  <c:v>13.5526</c:v>
                </c:pt>
                <c:pt idx="7692">
                  <c:v>13.5543</c:v>
                </c:pt>
                <c:pt idx="7693">
                  <c:v>13.5558</c:v>
                </c:pt>
                <c:pt idx="7694">
                  <c:v>13.5573</c:v>
                </c:pt>
                <c:pt idx="7695">
                  <c:v>13.5589</c:v>
                </c:pt>
                <c:pt idx="7696">
                  <c:v>13.5617</c:v>
                </c:pt>
                <c:pt idx="7697">
                  <c:v>13.5632</c:v>
                </c:pt>
                <c:pt idx="7698">
                  <c:v>13.5648</c:v>
                </c:pt>
                <c:pt idx="7699">
                  <c:v>13.5663</c:v>
                </c:pt>
                <c:pt idx="7700">
                  <c:v>13.5678</c:v>
                </c:pt>
                <c:pt idx="7701">
                  <c:v>13.569599999999999</c:v>
                </c:pt>
                <c:pt idx="7702">
                  <c:v>13.571099999999999</c:v>
                </c:pt>
                <c:pt idx="7703">
                  <c:v>13.572800000000001</c:v>
                </c:pt>
                <c:pt idx="7704">
                  <c:v>13.5746</c:v>
                </c:pt>
                <c:pt idx="7705">
                  <c:v>13.5762</c:v>
                </c:pt>
                <c:pt idx="7706">
                  <c:v>13.5777</c:v>
                </c:pt>
                <c:pt idx="7707">
                  <c:v>13.5793</c:v>
                </c:pt>
                <c:pt idx="7708">
                  <c:v>13.5822</c:v>
                </c:pt>
                <c:pt idx="7709">
                  <c:v>13.5838</c:v>
                </c:pt>
                <c:pt idx="7710">
                  <c:v>13.5854</c:v>
                </c:pt>
                <c:pt idx="7711">
                  <c:v>13.5871</c:v>
                </c:pt>
                <c:pt idx="7712">
                  <c:v>13.588699999999999</c:v>
                </c:pt>
                <c:pt idx="7713">
                  <c:v>13.590400000000001</c:v>
                </c:pt>
                <c:pt idx="7714">
                  <c:v>13.593299999999999</c:v>
                </c:pt>
                <c:pt idx="7715">
                  <c:v>13.594900000000001</c:v>
                </c:pt>
                <c:pt idx="7716">
                  <c:v>13.5966</c:v>
                </c:pt>
                <c:pt idx="7717">
                  <c:v>13.5982</c:v>
                </c:pt>
                <c:pt idx="7718">
                  <c:v>13.5998</c:v>
                </c:pt>
                <c:pt idx="7719">
                  <c:v>13.6015</c:v>
                </c:pt>
                <c:pt idx="7720">
                  <c:v>13.6031</c:v>
                </c:pt>
                <c:pt idx="7721">
                  <c:v>13.606</c:v>
                </c:pt>
                <c:pt idx="7722">
                  <c:v>13.607699999999999</c:v>
                </c:pt>
                <c:pt idx="7723">
                  <c:v>13.609299999999999</c:v>
                </c:pt>
                <c:pt idx="7724">
                  <c:v>13.612</c:v>
                </c:pt>
                <c:pt idx="7725">
                  <c:v>13.6135</c:v>
                </c:pt>
                <c:pt idx="7726">
                  <c:v>13.6151</c:v>
                </c:pt>
                <c:pt idx="7727">
                  <c:v>13.6165</c:v>
                </c:pt>
                <c:pt idx="7728">
                  <c:v>13.6181</c:v>
                </c:pt>
                <c:pt idx="7729">
                  <c:v>13.6197</c:v>
                </c:pt>
                <c:pt idx="7730">
                  <c:v>13.6213</c:v>
                </c:pt>
                <c:pt idx="7731">
                  <c:v>13.6229</c:v>
                </c:pt>
                <c:pt idx="7732">
                  <c:v>13.624499999999999</c:v>
                </c:pt>
                <c:pt idx="7733">
                  <c:v>13.626099999999999</c:v>
                </c:pt>
                <c:pt idx="7734">
                  <c:v>13.627700000000001</c:v>
                </c:pt>
                <c:pt idx="7735">
                  <c:v>13.629300000000001</c:v>
                </c:pt>
                <c:pt idx="7736">
                  <c:v>13.6309</c:v>
                </c:pt>
                <c:pt idx="7737">
                  <c:v>13.633699999999999</c:v>
                </c:pt>
                <c:pt idx="7738">
                  <c:v>13.635300000000001</c:v>
                </c:pt>
                <c:pt idx="7739">
                  <c:v>13.636900000000001</c:v>
                </c:pt>
                <c:pt idx="7740">
                  <c:v>13.638500000000001</c:v>
                </c:pt>
                <c:pt idx="7741">
                  <c:v>13.641299999999999</c:v>
                </c:pt>
                <c:pt idx="7742">
                  <c:v>13.642899999999999</c:v>
                </c:pt>
                <c:pt idx="7743">
                  <c:v>13.644399999999999</c:v>
                </c:pt>
                <c:pt idx="7744">
                  <c:v>13.646100000000001</c:v>
                </c:pt>
                <c:pt idx="7745">
                  <c:v>13.6477</c:v>
                </c:pt>
                <c:pt idx="7746">
                  <c:v>13.6493</c:v>
                </c:pt>
                <c:pt idx="7747">
                  <c:v>13.6509</c:v>
                </c:pt>
                <c:pt idx="7748">
                  <c:v>13.6538</c:v>
                </c:pt>
                <c:pt idx="7749">
                  <c:v>13.6554</c:v>
                </c:pt>
                <c:pt idx="7750">
                  <c:v>13.657</c:v>
                </c:pt>
                <c:pt idx="7751">
                  <c:v>13.6586</c:v>
                </c:pt>
                <c:pt idx="7752">
                  <c:v>13.660399999999999</c:v>
                </c:pt>
                <c:pt idx="7753">
                  <c:v>13.662000000000001</c:v>
                </c:pt>
                <c:pt idx="7754">
                  <c:v>13.663500000000001</c:v>
                </c:pt>
                <c:pt idx="7755">
                  <c:v>13.664999999999999</c:v>
                </c:pt>
                <c:pt idx="7756">
                  <c:v>13.666499999999999</c:v>
                </c:pt>
                <c:pt idx="7757">
                  <c:v>13.667999999999999</c:v>
                </c:pt>
                <c:pt idx="7758">
                  <c:v>13.669499999999999</c:v>
                </c:pt>
                <c:pt idx="7759">
                  <c:v>13.671099999999999</c:v>
                </c:pt>
                <c:pt idx="7760">
                  <c:v>13.672700000000001</c:v>
                </c:pt>
                <c:pt idx="7761">
                  <c:v>13.674200000000001</c:v>
                </c:pt>
                <c:pt idx="7762">
                  <c:v>13.675800000000001</c:v>
                </c:pt>
                <c:pt idx="7763">
                  <c:v>13.677300000000001</c:v>
                </c:pt>
                <c:pt idx="7764">
                  <c:v>13.68</c:v>
                </c:pt>
                <c:pt idx="7765">
                  <c:v>13.6816</c:v>
                </c:pt>
                <c:pt idx="7766">
                  <c:v>13.683</c:v>
                </c:pt>
                <c:pt idx="7767">
                  <c:v>13.6845</c:v>
                </c:pt>
                <c:pt idx="7768">
                  <c:v>13.6874</c:v>
                </c:pt>
                <c:pt idx="7769">
                  <c:v>13.690300000000001</c:v>
                </c:pt>
                <c:pt idx="7770">
                  <c:v>13.691800000000001</c:v>
                </c:pt>
                <c:pt idx="7771">
                  <c:v>13.693300000000001</c:v>
                </c:pt>
                <c:pt idx="7772">
                  <c:v>13.694800000000001</c:v>
                </c:pt>
                <c:pt idx="7773">
                  <c:v>13.696300000000001</c:v>
                </c:pt>
                <c:pt idx="7774">
                  <c:v>13.697800000000001</c:v>
                </c:pt>
                <c:pt idx="7775">
                  <c:v>13.7019</c:v>
                </c:pt>
                <c:pt idx="7776">
                  <c:v>13.7035</c:v>
                </c:pt>
                <c:pt idx="7777">
                  <c:v>13.705</c:v>
                </c:pt>
                <c:pt idx="7778">
                  <c:v>13.7065</c:v>
                </c:pt>
                <c:pt idx="7779">
                  <c:v>13.7081</c:v>
                </c:pt>
                <c:pt idx="7780">
                  <c:v>13.7096</c:v>
                </c:pt>
                <c:pt idx="7781">
                  <c:v>13.7113</c:v>
                </c:pt>
                <c:pt idx="7782">
                  <c:v>13.7128</c:v>
                </c:pt>
                <c:pt idx="7783">
                  <c:v>13.714700000000001</c:v>
                </c:pt>
                <c:pt idx="7784">
                  <c:v>13.716200000000001</c:v>
                </c:pt>
                <c:pt idx="7785">
                  <c:v>13.7178</c:v>
                </c:pt>
                <c:pt idx="7786">
                  <c:v>13.720499999999999</c:v>
                </c:pt>
                <c:pt idx="7787">
                  <c:v>13.722</c:v>
                </c:pt>
                <c:pt idx="7788">
                  <c:v>13.7235</c:v>
                </c:pt>
                <c:pt idx="7789">
                  <c:v>13.725</c:v>
                </c:pt>
                <c:pt idx="7790">
                  <c:v>13.726699999999999</c:v>
                </c:pt>
                <c:pt idx="7791">
                  <c:v>13.728400000000001</c:v>
                </c:pt>
                <c:pt idx="7792">
                  <c:v>13.73</c:v>
                </c:pt>
                <c:pt idx="7793">
                  <c:v>13.7316</c:v>
                </c:pt>
                <c:pt idx="7794">
                  <c:v>13.7331</c:v>
                </c:pt>
                <c:pt idx="7795">
                  <c:v>13.7347</c:v>
                </c:pt>
                <c:pt idx="7796">
                  <c:v>13.7376</c:v>
                </c:pt>
                <c:pt idx="7797">
                  <c:v>13.7394</c:v>
                </c:pt>
                <c:pt idx="7798">
                  <c:v>13.741</c:v>
                </c:pt>
                <c:pt idx="7799">
                  <c:v>13.742599999999999</c:v>
                </c:pt>
                <c:pt idx="7800">
                  <c:v>13.744199999999999</c:v>
                </c:pt>
                <c:pt idx="7801">
                  <c:v>13.745799999999999</c:v>
                </c:pt>
                <c:pt idx="7802">
                  <c:v>13.748699999999999</c:v>
                </c:pt>
                <c:pt idx="7803">
                  <c:v>13.750299999999999</c:v>
                </c:pt>
                <c:pt idx="7804">
                  <c:v>13.752000000000001</c:v>
                </c:pt>
                <c:pt idx="7805">
                  <c:v>13.7536</c:v>
                </c:pt>
                <c:pt idx="7806">
                  <c:v>13.7553</c:v>
                </c:pt>
                <c:pt idx="7807">
                  <c:v>13.758100000000001</c:v>
                </c:pt>
                <c:pt idx="7808">
                  <c:v>13.7598</c:v>
                </c:pt>
                <c:pt idx="7809">
                  <c:v>13.7615</c:v>
                </c:pt>
                <c:pt idx="7810">
                  <c:v>13.7631</c:v>
                </c:pt>
                <c:pt idx="7811">
                  <c:v>13.764699999999999</c:v>
                </c:pt>
                <c:pt idx="7812">
                  <c:v>13.7666</c:v>
                </c:pt>
                <c:pt idx="7813">
                  <c:v>13.7682</c:v>
                </c:pt>
                <c:pt idx="7814">
                  <c:v>13.7697</c:v>
                </c:pt>
                <c:pt idx="7815">
                  <c:v>13.7712</c:v>
                </c:pt>
                <c:pt idx="7816">
                  <c:v>13.7728</c:v>
                </c:pt>
                <c:pt idx="7817">
                  <c:v>13.775600000000001</c:v>
                </c:pt>
                <c:pt idx="7818">
                  <c:v>13.777100000000001</c:v>
                </c:pt>
                <c:pt idx="7819">
                  <c:v>13.78</c:v>
                </c:pt>
                <c:pt idx="7820">
                  <c:v>13.781700000000001</c:v>
                </c:pt>
                <c:pt idx="7821">
                  <c:v>13.783300000000001</c:v>
                </c:pt>
                <c:pt idx="7822">
                  <c:v>13.786199999999999</c:v>
                </c:pt>
                <c:pt idx="7823">
                  <c:v>13.787800000000001</c:v>
                </c:pt>
                <c:pt idx="7824">
                  <c:v>13.789400000000001</c:v>
                </c:pt>
                <c:pt idx="7825">
                  <c:v>13.791</c:v>
                </c:pt>
                <c:pt idx="7826">
                  <c:v>13.7926</c:v>
                </c:pt>
                <c:pt idx="7827">
                  <c:v>13.7943</c:v>
                </c:pt>
                <c:pt idx="7828">
                  <c:v>13.7959</c:v>
                </c:pt>
                <c:pt idx="7829">
                  <c:v>13.797599999999999</c:v>
                </c:pt>
                <c:pt idx="7830">
                  <c:v>13.799200000000001</c:v>
                </c:pt>
                <c:pt idx="7831">
                  <c:v>13.800800000000001</c:v>
                </c:pt>
                <c:pt idx="7832">
                  <c:v>13.8024</c:v>
                </c:pt>
                <c:pt idx="7833">
                  <c:v>13.804</c:v>
                </c:pt>
                <c:pt idx="7834">
                  <c:v>13.8056</c:v>
                </c:pt>
                <c:pt idx="7835">
                  <c:v>13.8073</c:v>
                </c:pt>
                <c:pt idx="7836">
                  <c:v>13.8089</c:v>
                </c:pt>
                <c:pt idx="7837">
                  <c:v>13.8104</c:v>
                </c:pt>
                <c:pt idx="7838">
                  <c:v>13.812099999999999</c:v>
                </c:pt>
                <c:pt idx="7839">
                  <c:v>13.813599999999999</c:v>
                </c:pt>
                <c:pt idx="7840">
                  <c:v>13.815200000000001</c:v>
                </c:pt>
                <c:pt idx="7841">
                  <c:v>13.816800000000001</c:v>
                </c:pt>
                <c:pt idx="7842">
                  <c:v>13.8185</c:v>
                </c:pt>
                <c:pt idx="7843">
                  <c:v>13.8201</c:v>
                </c:pt>
                <c:pt idx="7844">
                  <c:v>13.8217</c:v>
                </c:pt>
                <c:pt idx="7845">
                  <c:v>13.8232</c:v>
                </c:pt>
                <c:pt idx="7846">
                  <c:v>13.8248</c:v>
                </c:pt>
                <c:pt idx="7847">
                  <c:v>13.8263</c:v>
                </c:pt>
                <c:pt idx="7848">
                  <c:v>13.8278</c:v>
                </c:pt>
                <c:pt idx="7849">
                  <c:v>13.8293</c:v>
                </c:pt>
                <c:pt idx="7850">
                  <c:v>13.8308</c:v>
                </c:pt>
                <c:pt idx="7851">
                  <c:v>13.8324</c:v>
                </c:pt>
                <c:pt idx="7852">
                  <c:v>13.834</c:v>
                </c:pt>
                <c:pt idx="7853">
                  <c:v>13.8369</c:v>
                </c:pt>
                <c:pt idx="7854">
                  <c:v>13.8386</c:v>
                </c:pt>
                <c:pt idx="7855">
                  <c:v>13.840199999999999</c:v>
                </c:pt>
                <c:pt idx="7856">
                  <c:v>13.841799999999999</c:v>
                </c:pt>
                <c:pt idx="7857">
                  <c:v>13.843400000000001</c:v>
                </c:pt>
                <c:pt idx="7858">
                  <c:v>13.8462</c:v>
                </c:pt>
                <c:pt idx="7859">
                  <c:v>13.847799999999999</c:v>
                </c:pt>
                <c:pt idx="7860">
                  <c:v>13.8507</c:v>
                </c:pt>
                <c:pt idx="7861">
                  <c:v>13.8523</c:v>
                </c:pt>
                <c:pt idx="7862">
                  <c:v>13.8538</c:v>
                </c:pt>
                <c:pt idx="7863">
                  <c:v>13.855600000000001</c:v>
                </c:pt>
                <c:pt idx="7864">
                  <c:v>13.857200000000001</c:v>
                </c:pt>
                <c:pt idx="7865">
                  <c:v>13.8588</c:v>
                </c:pt>
                <c:pt idx="7866">
                  <c:v>13.861700000000001</c:v>
                </c:pt>
                <c:pt idx="7867">
                  <c:v>13.863300000000001</c:v>
                </c:pt>
                <c:pt idx="7868">
                  <c:v>13.866199999999999</c:v>
                </c:pt>
                <c:pt idx="7869">
                  <c:v>13.867699999999999</c:v>
                </c:pt>
                <c:pt idx="7870">
                  <c:v>13.869300000000001</c:v>
                </c:pt>
                <c:pt idx="7871">
                  <c:v>13.870900000000001</c:v>
                </c:pt>
                <c:pt idx="7872">
                  <c:v>13.8725</c:v>
                </c:pt>
                <c:pt idx="7873">
                  <c:v>13.8743</c:v>
                </c:pt>
                <c:pt idx="7874">
                  <c:v>13.8758</c:v>
                </c:pt>
                <c:pt idx="7875">
                  <c:v>13.8774</c:v>
                </c:pt>
                <c:pt idx="7876">
                  <c:v>13.879</c:v>
                </c:pt>
                <c:pt idx="7877">
                  <c:v>13.8805</c:v>
                </c:pt>
                <c:pt idx="7878">
                  <c:v>13.882</c:v>
                </c:pt>
                <c:pt idx="7879">
                  <c:v>13.8835</c:v>
                </c:pt>
                <c:pt idx="7880">
                  <c:v>13.8863</c:v>
                </c:pt>
                <c:pt idx="7881">
                  <c:v>13.888</c:v>
                </c:pt>
                <c:pt idx="7882">
                  <c:v>13.8896</c:v>
                </c:pt>
                <c:pt idx="7883">
                  <c:v>13.891299999999999</c:v>
                </c:pt>
                <c:pt idx="7884">
                  <c:v>13.892899999999999</c:v>
                </c:pt>
                <c:pt idx="7885">
                  <c:v>13.894600000000001</c:v>
                </c:pt>
                <c:pt idx="7886">
                  <c:v>13.8962</c:v>
                </c:pt>
                <c:pt idx="7887">
                  <c:v>13.8978</c:v>
                </c:pt>
                <c:pt idx="7888">
                  <c:v>13.8994</c:v>
                </c:pt>
                <c:pt idx="7889">
                  <c:v>13.9023</c:v>
                </c:pt>
                <c:pt idx="7890">
                  <c:v>13.9039</c:v>
                </c:pt>
                <c:pt idx="7891">
                  <c:v>13.9056</c:v>
                </c:pt>
                <c:pt idx="7892">
                  <c:v>13.9072</c:v>
                </c:pt>
                <c:pt idx="7893">
                  <c:v>13.908799999999999</c:v>
                </c:pt>
                <c:pt idx="7894">
                  <c:v>13.910399999999999</c:v>
                </c:pt>
                <c:pt idx="7895">
                  <c:v>13.912000000000001</c:v>
                </c:pt>
                <c:pt idx="7896">
                  <c:v>13.913600000000001</c:v>
                </c:pt>
                <c:pt idx="7897">
                  <c:v>13.9153</c:v>
                </c:pt>
                <c:pt idx="7898">
                  <c:v>13.9168</c:v>
                </c:pt>
                <c:pt idx="7899">
                  <c:v>13.9185</c:v>
                </c:pt>
                <c:pt idx="7900">
                  <c:v>13.9201</c:v>
                </c:pt>
                <c:pt idx="7901">
                  <c:v>13.9217</c:v>
                </c:pt>
                <c:pt idx="7902">
                  <c:v>13.923299999999999</c:v>
                </c:pt>
                <c:pt idx="7903">
                  <c:v>13.924899999999999</c:v>
                </c:pt>
                <c:pt idx="7904">
                  <c:v>13.926600000000001</c:v>
                </c:pt>
                <c:pt idx="7905">
                  <c:v>13.9283</c:v>
                </c:pt>
                <c:pt idx="7906">
                  <c:v>13.9298</c:v>
                </c:pt>
                <c:pt idx="7907">
                  <c:v>13.9313</c:v>
                </c:pt>
                <c:pt idx="7908">
                  <c:v>13.9329</c:v>
                </c:pt>
                <c:pt idx="7909">
                  <c:v>13.9344</c:v>
                </c:pt>
                <c:pt idx="7910">
                  <c:v>13.936</c:v>
                </c:pt>
                <c:pt idx="7911">
                  <c:v>13.9375</c:v>
                </c:pt>
                <c:pt idx="7912">
                  <c:v>13.9391</c:v>
                </c:pt>
                <c:pt idx="7913">
                  <c:v>13.9407</c:v>
                </c:pt>
                <c:pt idx="7914">
                  <c:v>13.942299999999999</c:v>
                </c:pt>
                <c:pt idx="7915">
                  <c:v>13.9438</c:v>
                </c:pt>
                <c:pt idx="7916">
                  <c:v>13.945499999999999</c:v>
                </c:pt>
                <c:pt idx="7917">
                  <c:v>13.947100000000001</c:v>
                </c:pt>
                <c:pt idx="7918">
                  <c:v>13.948700000000001</c:v>
                </c:pt>
                <c:pt idx="7919">
                  <c:v>13.9503</c:v>
                </c:pt>
                <c:pt idx="7920">
                  <c:v>13.9519</c:v>
                </c:pt>
                <c:pt idx="7921">
                  <c:v>13.9536</c:v>
                </c:pt>
                <c:pt idx="7922">
                  <c:v>13.9552</c:v>
                </c:pt>
                <c:pt idx="7923">
                  <c:v>13.956799999999999</c:v>
                </c:pt>
                <c:pt idx="7924">
                  <c:v>13.958399999999999</c:v>
                </c:pt>
                <c:pt idx="7925">
                  <c:v>13.960100000000001</c:v>
                </c:pt>
                <c:pt idx="7926">
                  <c:v>13.9617</c:v>
                </c:pt>
                <c:pt idx="7927">
                  <c:v>13.9634</c:v>
                </c:pt>
                <c:pt idx="7928">
                  <c:v>13.965</c:v>
                </c:pt>
                <c:pt idx="7929">
                  <c:v>13.9666</c:v>
                </c:pt>
                <c:pt idx="7930">
                  <c:v>13.968299999999999</c:v>
                </c:pt>
                <c:pt idx="7931">
                  <c:v>13.969900000000001</c:v>
                </c:pt>
                <c:pt idx="7932">
                  <c:v>13.9716</c:v>
                </c:pt>
                <c:pt idx="7933">
                  <c:v>13.9732</c:v>
                </c:pt>
                <c:pt idx="7934">
                  <c:v>13.9748</c:v>
                </c:pt>
                <c:pt idx="7935">
                  <c:v>13.9764</c:v>
                </c:pt>
                <c:pt idx="7936">
                  <c:v>13.978</c:v>
                </c:pt>
                <c:pt idx="7937">
                  <c:v>13.979799999999999</c:v>
                </c:pt>
                <c:pt idx="7938">
                  <c:v>13.9815</c:v>
                </c:pt>
                <c:pt idx="7939">
                  <c:v>13.9831</c:v>
                </c:pt>
                <c:pt idx="7940">
                  <c:v>13.9846</c:v>
                </c:pt>
                <c:pt idx="7941">
                  <c:v>13.9861</c:v>
                </c:pt>
                <c:pt idx="7942">
                  <c:v>13.9876</c:v>
                </c:pt>
                <c:pt idx="7943">
                  <c:v>13.989100000000001</c:v>
                </c:pt>
                <c:pt idx="7944">
                  <c:v>13.990600000000001</c:v>
                </c:pt>
                <c:pt idx="7945">
                  <c:v>13.9923</c:v>
                </c:pt>
                <c:pt idx="7946">
                  <c:v>13.9939</c:v>
                </c:pt>
                <c:pt idx="7947">
                  <c:v>13.9956</c:v>
                </c:pt>
                <c:pt idx="7948">
                  <c:v>13.997199999999999</c:v>
                </c:pt>
                <c:pt idx="7949">
                  <c:v>13.998799999999999</c:v>
                </c:pt>
                <c:pt idx="7950">
                  <c:v>14.0016</c:v>
                </c:pt>
                <c:pt idx="7951">
                  <c:v>14.0032</c:v>
                </c:pt>
                <c:pt idx="7952">
                  <c:v>14.004799999999999</c:v>
                </c:pt>
                <c:pt idx="7953">
                  <c:v>14.006399999999999</c:v>
                </c:pt>
                <c:pt idx="7954">
                  <c:v>14.008100000000001</c:v>
                </c:pt>
                <c:pt idx="7955">
                  <c:v>14.0097</c:v>
                </c:pt>
                <c:pt idx="7956">
                  <c:v>14.0113</c:v>
                </c:pt>
                <c:pt idx="7957">
                  <c:v>14.0129</c:v>
                </c:pt>
                <c:pt idx="7958">
                  <c:v>14.0145</c:v>
                </c:pt>
                <c:pt idx="7959">
                  <c:v>14.0161</c:v>
                </c:pt>
                <c:pt idx="7960">
                  <c:v>14.0177</c:v>
                </c:pt>
                <c:pt idx="7961">
                  <c:v>14.019299999999999</c:v>
                </c:pt>
                <c:pt idx="7962">
                  <c:v>14.021000000000001</c:v>
                </c:pt>
                <c:pt idx="7963">
                  <c:v>14.0227</c:v>
                </c:pt>
                <c:pt idx="7964">
                  <c:v>14.0243</c:v>
                </c:pt>
                <c:pt idx="7965">
                  <c:v>14.0259</c:v>
                </c:pt>
                <c:pt idx="7966">
                  <c:v>14.0275</c:v>
                </c:pt>
                <c:pt idx="7967">
                  <c:v>14.0291</c:v>
                </c:pt>
                <c:pt idx="7968">
                  <c:v>14.0307</c:v>
                </c:pt>
                <c:pt idx="7969">
                  <c:v>14.0336</c:v>
                </c:pt>
                <c:pt idx="7970">
                  <c:v>14.0351</c:v>
                </c:pt>
                <c:pt idx="7971">
                  <c:v>14.0366</c:v>
                </c:pt>
                <c:pt idx="7972">
                  <c:v>14.0381</c:v>
                </c:pt>
                <c:pt idx="7973">
                  <c:v>14.040900000000001</c:v>
                </c:pt>
                <c:pt idx="7974">
                  <c:v>14.042400000000001</c:v>
                </c:pt>
                <c:pt idx="7975">
                  <c:v>14.044</c:v>
                </c:pt>
                <c:pt idx="7976">
                  <c:v>14.0457</c:v>
                </c:pt>
                <c:pt idx="7977">
                  <c:v>14.0473</c:v>
                </c:pt>
                <c:pt idx="7978">
                  <c:v>14.0489</c:v>
                </c:pt>
                <c:pt idx="7979">
                  <c:v>14.0505</c:v>
                </c:pt>
                <c:pt idx="7980">
                  <c:v>14.052099999999999</c:v>
                </c:pt>
                <c:pt idx="7981">
                  <c:v>14.055</c:v>
                </c:pt>
                <c:pt idx="7982">
                  <c:v>14.0566</c:v>
                </c:pt>
                <c:pt idx="7983">
                  <c:v>14.058299999999999</c:v>
                </c:pt>
                <c:pt idx="7984">
                  <c:v>14.0611</c:v>
                </c:pt>
                <c:pt idx="7985">
                  <c:v>14.0627</c:v>
                </c:pt>
                <c:pt idx="7986">
                  <c:v>14.064299999999999</c:v>
                </c:pt>
                <c:pt idx="7987">
                  <c:v>14.065899999999999</c:v>
                </c:pt>
                <c:pt idx="7988">
                  <c:v>14.067500000000001</c:v>
                </c:pt>
                <c:pt idx="7989">
                  <c:v>14.0692</c:v>
                </c:pt>
                <c:pt idx="7990">
                  <c:v>14.0708</c:v>
                </c:pt>
                <c:pt idx="7991">
                  <c:v>14.0724</c:v>
                </c:pt>
                <c:pt idx="7992">
                  <c:v>14.074</c:v>
                </c:pt>
                <c:pt idx="7993">
                  <c:v>14.0756</c:v>
                </c:pt>
                <c:pt idx="7994">
                  <c:v>14.0771</c:v>
                </c:pt>
                <c:pt idx="7995">
                  <c:v>14.0787</c:v>
                </c:pt>
                <c:pt idx="7996">
                  <c:v>14.080299999999999</c:v>
                </c:pt>
                <c:pt idx="7997">
                  <c:v>14.0832</c:v>
                </c:pt>
                <c:pt idx="7998">
                  <c:v>14.0848</c:v>
                </c:pt>
                <c:pt idx="7999">
                  <c:v>14.086399999999999</c:v>
                </c:pt>
                <c:pt idx="8000">
                  <c:v>14.088200000000001</c:v>
                </c:pt>
                <c:pt idx="8001">
                  <c:v>14.0898</c:v>
                </c:pt>
                <c:pt idx="8002">
                  <c:v>14.0913</c:v>
                </c:pt>
                <c:pt idx="8003">
                  <c:v>14.0928</c:v>
                </c:pt>
                <c:pt idx="8004">
                  <c:v>14.094200000000001</c:v>
                </c:pt>
                <c:pt idx="8005">
                  <c:v>14.095700000000001</c:v>
                </c:pt>
                <c:pt idx="8006">
                  <c:v>14.098599999999999</c:v>
                </c:pt>
                <c:pt idx="8007">
                  <c:v>14.100099999999999</c:v>
                </c:pt>
                <c:pt idx="8008">
                  <c:v>14.101699999999999</c:v>
                </c:pt>
                <c:pt idx="8009">
                  <c:v>14.1046</c:v>
                </c:pt>
                <c:pt idx="8010">
                  <c:v>14.106299999999999</c:v>
                </c:pt>
                <c:pt idx="8011">
                  <c:v>14.107799999999999</c:v>
                </c:pt>
                <c:pt idx="8012">
                  <c:v>14.109500000000001</c:v>
                </c:pt>
                <c:pt idx="8013">
                  <c:v>14.1111</c:v>
                </c:pt>
                <c:pt idx="8014">
                  <c:v>14.1126</c:v>
                </c:pt>
                <c:pt idx="8015">
                  <c:v>14.1143</c:v>
                </c:pt>
                <c:pt idx="8016">
                  <c:v>14.1158</c:v>
                </c:pt>
                <c:pt idx="8017">
                  <c:v>14.1174</c:v>
                </c:pt>
                <c:pt idx="8018">
                  <c:v>14.119</c:v>
                </c:pt>
                <c:pt idx="8019">
                  <c:v>14.1206</c:v>
                </c:pt>
                <c:pt idx="8020">
                  <c:v>14.1235</c:v>
                </c:pt>
                <c:pt idx="8021">
                  <c:v>14.1266</c:v>
                </c:pt>
                <c:pt idx="8022">
                  <c:v>14.1282</c:v>
                </c:pt>
                <c:pt idx="8023">
                  <c:v>14.129799999999999</c:v>
                </c:pt>
                <c:pt idx="8024">
                  <c:v>14.131399999999999</c:v>
                </c:pt>
                <c:pt idx="8025">
                  <c:v>14.132999999999999</c:v>
                </c:pt>
                <c:pt idx="8026">
                  <c:v>14.134600000000001</c:v>
                </c:pt>
                <c:pt idx="8027">
                  <c:v>14.1363</c:v>
                </c:pt>
                <c:pt idx="8028">
                  <c:v>14.1379</c:v>
                </c:pt>
                <c:pt idx="8029">
                  <c:v>14.1396</c:v>
                </c:pt>
                <c:pt idx="8030">
                  <c:v>14.141299999999999</c:v>
                </c:pt>
                <c:pt idx="8031">
                  <c:v>14.142799999999999</c:v>
                </c:pt>
                <c:pt idx="8032">
                  <c:v>14.144399999999999</c:v>
                </c:pt>
                <c:pt idx="8033">
                  <c:v>14.145899999999999</c:v>
                </c:pt>
                <c:pt idx="8034">
                  <c:v>14.147500000000001</c:v>
                </c:pt>
                <c:pt idx="8035">
                  <c:v>14.148999999999999</c:v>
                </c:pt>
                <c:pt idx="8036">
                  <c:v>14.150499999999999</c:v>
                </c:pt>
                <c:pt idx="8037">
                  <c:v>14.152100000000001</c:v>
                </c:pt>
                <c:pt idx="8038">
                  <c:v>14.1538</c:v>
                </c:pt>
                <c:pt idx="8039">
                  <c:v>14.1555</c:v>
                </c:pt>
                <c:pt idx="8040">
                  <c:v>14.1571</c:v>
                </c:pt>
                <c:pt idx="8041">
                  <c:v>14.1587</c:v>
                </c:pt>
                <c:pt idx="8042">
                  <c:v>14.160299999999999</c:v>
                </c:pt>
                <c:pt idx="8043">
                  <c:v>14.161899999999999</c:v>
                </c:pt>
                <c:pt idx="8044">
                  <c:v>14.163600000000001</c:v>
                </c:pt>
                <c:pt idx="8045">
                  <c:v>14.1652</c:v>
                </c:pt>
                <c:pt idx="8046">
                  <c:v>14.1668</c:v>
                </c:pt>
                <c:pt idx="8047">
                  <c:v>14.1684</c:v>
                </c:pt>
                <c:pt idx="8048">
                  <c:v>14.17</c:v>
                </c:pt>
                <c:pt idx="8049">
                  <c:v>14.1717</c:v>
                </c:pt>
                <c:pt idx="8050">
                  <c:v>14.173299999999999</c:v>
                </c:pt>
                <c:pt idx="8051">
                  <c:v>14.174899999999999</c:v>
                </c:pt>
                <c:pt idx="8052">
                  <c:v>14.176500000000001</c:v>
                </c:pt>
                <c:pt idx="8053">
                  <c:v>14.178100000000001</c:v>
                </c:pt>
                <c:pt idx="8054">
                  <c:v>14.179600000000001</c:v>
                </c:pt>
                <c:pt idx="8055">
                  <c:v>14.1813</c:v>
                </c:pt>
                <c:pt idx="8056">
                  <c:v>14.1829</c:v>
                </c:pt>
                <c:pt idx="8057">
                  <c:v>14.1846</c:v>
                </c:pt>
                <c:pt idx="8058">
                  <c:v>14.1861</c:v>
                </c:pt>
                <c:pt idx="8059">
                  <c:v>14.187799999999999</c:v>
                </c:pt>
                <c:pt idx="8060">
                  <c:v>14.189500000000001</c:v>
                </c:pt>
                <c:pt idx="8061">
                  <c:v>14.1911</c:v>
                </c:pt>
                <c:pt idx="8062">
                  <c:v>14.1927</c:v>
                </c:pt>
                <c:pt idx="8063">
                  <c:v>14.194599999999999</c:v>
                </c:pt>
                <c:pt idx="8064">
                  <c:v>14.196099999999999</c:v>
                </c:pt>
                <c:pt idx="8065">
                  <c:v>14.1976</c:v>
                </c:pt>
                <c:pt idx="8066">
                  <c:v>14.199299999999999</c:v>
                </c:pt>
                <c:pt idx="8067">
                  <c:v>14.200699999999999</c:v>
                </c:pt>
                <c:pt idx="8068">
                  <c:v>14.202299999999999</c:v>
                </c:pt>
                <c:pt idx="8069">
                  <c:v>14.2037</c:v>
                </c:pt>
                <c:pt idx="8070">
                  <c:v>14.205399999999999</c:v>
                </c:pt>
                <c:pt idx="8071">
                  <c:v>14.207000000000001</c:v>
                </c:pt>
                <c:pt idx="8072">
                  <c:v>14.208600000000001</c:v>
                </c:pt>
                <c:pt idx="8073">
                  <c:v>14.211499999999999</c:v>
                </c:pt>
                <c:pt idx="8074">
                  <c:v>14.213100000000001</c:v>
                </c:pt>
                <c:pt idx="8075">
                  <c:v>14.214700000000001</c:v>
                </c:pt>
                <c:pt idx="8076">
                  <c:v>14.2163</c:v>
                </c:pt>
                <c:pt idx="8077">
                  <c:v>14.2178</c:v>
                </c:pt>
                <c:pt idx="8078">
                  <c:v>14.2193</c:v>
                </c:pt>
                <c:pt idx="8079">
                  <c:v>14.221</c:v>
                </c:pt>
                <c:pt idx="8080">
                  <c:v>14.2226</c:v>
                </c:pt>
                <c:pt idx="8081">
                  <c:v>14.224299999999999</c:v>
                </c:pt>
                <c:pt idx="8082">
                  <c:v>14.225899999999999</c:v>
                </c:pt>
                <c:pt idx="8083">
                  <c:v>14.227600000000001</c:v>
                </c:pt>
                <c:pt idx="8084">
                  <c:v>14.229200000000001</c:v>
                </c:pt>
                <c:pt idx="8085">
                  <c:v>14.2308</c:v>
                </c:pt>
                <c:pt idx="8086">
                  <c:v>14.2324</c:v>
                </c:pt>
                <c:pt idx="8087">
                  <c:v>14.2341</c:v>
                </c:pt>
                <c:pt idx="8088">
                  <c:v>14.2357</c:v>
                </c:pt>
                <c:pt idx="8089">
                  <c:v>14.237299999999999</c:v>
                </c:pt>
                <c:pt idx="8090">
                  <c:v>14.238899999999999</c:v>
                </c:pt>
                <c:pt idx="8091">
                  <c:v>14.240600000000001</c:v>
                </c:pt>
                <c:pt idx="8092">
                  <c:v>14.2422</c:v>
                </c:pt>
                <c:pt idx="8093">
                  <c:v>14.2438</c:v>
                </c:pt>
                <c:pt idx="8094">
                  <c:v>14.2453</c:v>
                </c:pt>
                <c:pt idx="8095">
                  <c:v>14.247199999999999</c:v>
                </c:pt>
                <c:pt idx="8096">
                  <c:v>14.248799999999999</c:v>
                </c:pt>
                <c:pt idx="8097">
                  <c:v>14.250299999999999</c:v>
                </c:pt>
                <c:pt idx="8098">
                  <c:v>14.251899999999999</c:v>
                </c:pt>
                <c:pt idx="8099">
                  <c:v>14.253399999999999</c:v>
                </c:pt>
                <c:pt idx="8100">
                  <c:v>14.2562</c:v>
                </c:pt>
                <c:pt idx="8101">
                  <c:v>14.2578</c:v>
                </c:pt>
                <c:pt idx="8102">
                  <c:v>14.259600000000001</c:v>
                </c:pt>
                <c:pt idx="8103">
                  <c:v>14.2624</c:v>
                </c:pt>
                <c:pt idx="8104">
                  <c:v>14.264099999999999</c:v>
                </c:pt>
                <c:pt idx="8105">
                  <c:v>14.265599999999999</c:v>
                </c:pt>
                <c:pt idx="8106">
                  <c:v>14.267200000000001</c:v>
                </c:pt>
                <c:pt idx="8107">
                  <c:v>14.268800000000001</c:v>
                </c:pt>
                <c:pt idx="8108">
                  <c:v>14.2704</c:v>
                </c:pt>
                <c:pt idx="8109">
                  <c:v>14.2721</c:v>
                </c:pt>
                <c:pt idx="8110">
                  <c:v>14.2737</c:v>
                </c:pt>
                <c:pt idx="8111">
                  <c:v>14.2753</c:v>
                </c:pt>
                <c:pt idx="8112">
                  <c:v>14.276899999999999</c:v>
                </c:pt>
                <c:pt idx="8113">
                  <c:v>14.278499999999999</c:v>
                </c:pt>
                <c:pt idx="8114">
                  <c:v>14.2814</c:v>
                </c:pt>
                <c:pt idx="8115">
                  <c:v>14.283099999999999</c:v>
                </c:pt>
                <c:pt idx="8116">
                  <c:v>14.2859</c:v>
                </c:pt>
                <c:pt idx="8117">
                  <c:v>14.287599999999999</c:v>
                </c:pt>
                <c:pt idx="8118">
                  <c:v>14.2905</c:v>
                </c:pt>
                <c:pt idx="8119">
                  <c:v>14.2921</c:v>
                </c:pt>
                <c:pt idx="8120">
                  <c:v>14.293699999999999</c:v>
                </c:pt>
                <c:pt idx="8121">
                  <c:v>14.295299999999999</c:v>
                </c:pt>
                <c:pt idx="8122">
                  <c:v>14.298299999999999</c:v>
                </c:pt>
                <c:pt idx="8123">
                  <c:v>14.301299999999999</c:v>
                </c:pt>
                <c:pt idx="8124">
                  <c:v>14.3028</c:v>
                </c:pt>
                <c:pt idx="8125">
                  <c:v>14.3043</c:v>
                </c:pt>
                <c:pt idx="8126">
                  <c:v>14.3058</c:v>
                </c:pt>
                <c:pt idx="8127">
                  <c:v>14.3073</c:v>
                </c:pt>
                <c:pt idx="8128">
                  <c:v>14.3089</c:v>
                </c:pt>
                <c:pt idx="8129">
                  <c:v>14.310499999999999</c:v>
                </c:pt>
                <c:pt idx="8130">
                  <c:v>14.3134</c:v>
                </c:pt>
                <c:pt idx="8131">
                  <c:v>14.315</c:v>
                </c:pt>
                <c:pt idx="8132">
                  <c:v>14.316599999999999</c:v>
                </c:pt>
                <c:pt idx="8133">
                  <c:v>14.318099999999999</c:v>
                </c:pt>
                <c:pt idx="8134">
                  <c:v>14.321</c:v>
                </c:pt>
                <c:pt idx="8135">
                  <c:v>14.3226</c:v>
                </c:pt>
                <c:pt idx="8136">
                  <c:v>14.324299999999999</c:v>
                </c:pt>
                <c:pt idx="8137">
                  <c:v>14.325799999999999</c:v>
                </c:pt>
                <c:pt idx="8138">
                  <c:v>14.3276</c:v>
                </c:pt>
                <c:pt idx="8139">
                  <c:v>14.3292</c:v>
                </c:pt>
                <c:pt idx="8140">
                  <c:v>14.3308</c:v>
                </c:pt>
                <c:pt idx="8141">
                  <c:v>14.3324</c:v>
                </c:pt>
                <c:pt idx="8142">
                  <c:v>14.334</c:v>
                </c:pt>
                <c:pt idx="8143">
                  <c:v>14.335599999999999</c:v>
                </c:pt>
                <c:pt idx="8144">
                  <c:v>14.337300000000001</c:v>
                </c:pt>
                <c:pt idx="8145">
                  <c:v>14.338900000000001</c:v>
                </c:pt>
                <c:pt idx="8146">
                  <c:v>14.3406</c:v>
                </c:pt>
                <c:pt idx="8147">
                  <c:v>14.3421</c:v>
                </c:pt>
                <c:pt idx="8148">
                  <c:v>14.3436</c:v>
                </c:pt>
                <c:pt idx="8149">
                  <c:v>14.3452</c:v>
                </c:pt>
                <c:pt idx="8150">
                  <c:v>14.3468</c:v>
                </c:pt>
                <c:pt idx="8151">
                  <c:v>14.3497</c:v>
                </c:pt>
                <c:pt idx="8152">
                  <c:v>14.3513</c:v>
                </c:pt>
                <c:pt idx="8153">
                  <c:v>14.3531</c:v>
                </c:pt>
                <c:pt idx="8154">
                  <c:v>14.3546</c:v>
                </c:pt>
                <c:pt idx="8155">
                  <c:v>14.3561</c:v>
                </c:pt>
                <c:pt idx="8156">
                  <c:v>14.3576</c:v>
                </c:pt>
                <c:pt idx="8157">
                  <c:v>14.3591</c:v>
                </c:pt>
                <c:pt idx="8158">
                  <c:v>14.3606</c:v>
                </c:pt>
                <c:pt idx="8159">
                  <c:v>14.3621</c:v>
                </c:pt>
                <c:pt idx="8160">
                  <c:v>14.3635</c:v>
                </c:pt>
                <c:pt idx="8161">
                  <c:v>14.3653</c:v>
                </c:pt>
                <c:pt idx="8162">
                  <c:v>14.3668</c:v>
                </c:pt>
                <c:pt idx="8163">
                  <c:v>14.368399999999999</c:v>
                </c:pt>
                <c:pt idx="8164">
                  <c:v>14.37</c:v>
                </c:pt>
                <c:pt idx="8165">
                  <c:v>14.371600000000001</c:v>
                </c:pt>
                <c:pt idx="8166">
                  <c:v>14.3733</c:v>
                </c:pt>
                <c:pt idx="8167">
                  <c:v>14.3749</c:v>
                </c:pt>
                <c:pt idx="8168">
                  <c:v>14.3765</c:v>
                </c:pt>
                <c:pt idx="8169">
                  <c:v>14.378</c:v>
                </c:pt>
                <c:pt idx="8170">
                  <c:v>14.3796</c:v>
                </c:pt>
                <c:pt idx="8171">
                  <c:v>14.3813</c:v>
                </c:pt>
                <c:pt idx="8172">
                  <c:v>14.382899999999999</c:v>
                </c:pt>
                <c:pt idx="8173">
                  <c:v>14.384499999999999</c:v>
                </c:pt>
                <c:pt idx="8174">
                  <c:v>14.386100000000001</c:v>
                </c:pt>
                <c:pt idx="8175">
                  <c:v>14.387700000000001</c:v>
                </c:pt>
                <c:pt idx="8176">
                  <c:v>14.3893</c:v>
                </c:pt>
                <c:pt idx="8177">
                  <c:v>14.3909</c:v>
                </c:pt>
                <c:pt idx="8178">
                  <c:v>14.3926</c:v>
                </c:pt>
                <c:pt idx="8179">
                  <c:v>14.3942</c:v>
                </c:pt>
                <c:pt idx="8180">
                  <c:v>14.395799999999999</c:v>
                </c:pt>
                <c:pt idx="8181">
                  <c:v>14.397399999999999</c:v>
                </c:pt>
                <c:pt idx="8182">
                  <c:v>14.399100000000001</c:v>
                </c:pt>
                <c:pt idx="8183">
                  <c:v>14.400700000000001</c:v>
                </c:pt>
                <c:pt idx="8184">
                  <c:v>14.403600000000001</c:v>
                </c:pt>
                <c:pt idx="8185">
                  <c:v>14.4053</c:v>
                </c:pt>
                <c:pt idx="8186">
                  <c:v>14.4069</c:v>
                </c:pt>
                <c:pt idx="8187">
                  <c:v>14.4085</c:v>
                </c:pt>
                <c:pt idx="8188">
                  <c:v>14.4101</c:v>
                </c:pt>
                <c:pt idx="8189">
                  <c:v>14.4117</c:v>
                </c:pt>
                <c:pt idx="8190">
                  <c:v>14.4132</c:v>
                </c:pt>
                <c:pt idx="8191">
                  <c:v>14.4148</c:v>
                </c:pt>
                <c:pt idx="8192">
                  <c:v>14.4163</c:v>
                </c:pt>
                <c:pt idx="8193">
                  <c:v>14.4178</c:v>
                </c:pt>
                <c:pt idx="8194">
                  <c:v>14.419499999999999</c:v>
                </c:pt>
                <c:pt idx="8195">
                  <c:v>14.421099999999999</c:v>
                </c:pt>
                <c:pt idx="8196">
                  <c:v>14.422599999999999</c:v>
                </c:pt>
                <c:pt idx="8197">
                  <c:v>14.4255</c:v>
                </c:pt>
                <c:pt idx="8198">
                  <c:v>14.427199999999999</c:v>
                </c:pt>
                <c:pt idx="8199">
                  <c:v>14.428800000000001</c:v>
                </c:pt>
                <c:pt idx="8200">
                  <c:v>14.430400000000001</c:v>
                </c:pt>
                <c:pt idx="8201">
                  <c:v>14.432</c:v>
                </c:pt>
                <c:pt idx="8202">
                  <c:v>14.4335</c:v>
                </c:pt>
                <c:pt idx="8203">
                  <c:v>14.4351</c:v>
                </c:pt>
                <c:pt idx="8204">
                  <c:v>14.4367</c:v>
                </c:pt>
                <c:pt idx="8205">
                  <c:v>14.4383</c:v>
                </c:pt>
                <c:pt idx="8206">
                  <c:v>14.4398</c:v>
                </c:pt>
                <c:pt idx="8207">
                  <c:v>14.441599999999999</c:v>
                </c:pt>
                <c:pt idx="8208">
                  <c:v>14.443199999999999</c:v>
                </c:pt>
                <c:pt idx="8209">
                  <c:v>14.444800000000001</c:v>
                </c:pt>
                <c:pt idx="8210">
                  <c:v>14.446300000000001</c:v>
                </c:pt>
                <c:pt idx="8211">
                  <c:v>14.447900000000001</c:v>
                </c:pt>
                <c:pt idx="8212">
                  <c:v>14.4495</c:v>
                </c:pt>
                <c:pt idx="8213">
                  <c:v>14.452400000000001</c:v>
                </c:pt>
                <c:pt idx="8214">
                  <c:v>14.454000000000001</c:v>
                </c:pt>
                <c:pt idx="8215">
                  <c:v>14.4556</c:v>
                </c:pt>
                <c:pt idx="8216">
                  <c:v>14.4573</c:v>
                </c:pt>
                <c:pt idx="8217">
                  <c:v>14.4589</c:v>
                </c:pt>
                <c:pt idx="8218">
                  <c:v>14.4605</c:v>
                </c:pt>
                <c:pt idx="8219">
                  <c:v>14.4621</c:v>
                </c:pt>
                <c:pt idx="8220">
                  <c:v>14.4635</c:v>
                </c:pt>
                <c:pt idx="8221">
                  <c:v>14.465</c:v>
                </c:pt>
                <c:pt idx="8222">
                  <c:v>14.4666</c:v>
                </c:pt>
                <c:pt idx="8223">
                  <c:v>14.468</c:v>
                </c:pt>
                <c:pt idx="8224">
                  <c:v>14.4695</c:v>
                </c:pt>
                <c:pt idx="8225">
                  <c:v>14.471</c:v>
                </c:pt>
                <c:pt idx="8226">
                  <c:v>14.4727</c:v>
                </c:pt>
                <c:pt idx="8227">
                  <c:v>14.474299999999999</c:v>
                </c:pt>
                <c:pt idx="8228">
                  <c:v>14.475899999999999</c:v>
                </c:pt>
                <c:pt idx="8229">
                  <c:v>14.477399999999999</c:v>
                </c:pt>
                <c:pt idx="8230">
                  <c:v>14.479100000000001</c:v>
                </c:pt>
                <c:pt idx="8231">
                  <c:v>14.4808</c:v>
                </c:pt>
                <c:pt idx="8232">
                  <c:v>14.4824</c:v>
                </c:pt>
                <c:pt idx="8233">
                  <c:v>14.4839</c:v>
                </c:pt>
                <c:pt idx="8234">
                  <c:v>14.486599999999999</c:v>
                </c:pt>
                <c:pt idx="8235">
                  <c:v>14.488300000000001</c:v>
                </c:pt>
                <c:pt idx="8236">
                  <c:v>14.4899</c:v>
                </c:pt>
                <c:pt idx="8237">
                  <c:v>14.492800000000001</c:v>
                </c:pt>
                <c:pt idx="8238">
                  <c:v>14.494400000000001</c:v>
                </c:pt>
                <c:pt idx="8239">
                  <c:v>14.4961</c:v>
                </c:pt>
                <c:pt idx="8240">
                  <c:v>14.499000000000001</c:v>
                </c:pt>
                <c:pt idx="8241">
                  <c:v>14.5006</c:v>
                </c:pt>
                <c:pt idx="8242">
                  <c:v>14.5023</c:v>
                </c:pt>
                <c:pt idx="8243">
                  <c:v>14.5039</c:v>
                </c:pt>
                <c:pt idx="8244">
                  <c:v>14.5055</c:v>
                </c:pt>
                <c:pt idx="8245">
                  <c:v>14.5083</c:v>
                </c:pt>
                <c:pt idx="8246">
                  <c:v>14.5124</c:v>
                </c:pt>
                <c:pt idx="8247">
                  <c:v>14.514200000000001</c:v>
                </c:pt>
                <c:pt idx="8248">
                  <c:v>14.5158</c:v>
                </c:pt>
                <c:pt idx="8249">
                  <c:v>14.517300000000001</c:v>
                </c:pt>
                <c:pt idx="8250">
                  <c:v>14.518800000000001</c:v>
                </c:pt>
                <c:pt idx="8251">
                  <c:v>14.521599999999999</c:v>
                </c:pt>
                <c:pt idx="8252">
                  <c:v>14.523099999999999</c:v>
                </c:pt>
                <c:pt idx="8253">
                  <c:v>14.5246</c:v>
                </c:pt>
                <c:pt idx="8254">
                  <c:v>14.526300000000001</c:v>
                </c:pt>
                <c:pt idx="8255">
                  <c:v>14.527900000000001</c:v>
                </c:pt>
                <c:pt idx="8256">
                  <c:v>14.5296</c:v>
                </c:pt>
                <c:pt idx="8257">
                  <c:v>14.5312</c:v>
                </c:pt>
                <c:pt idx="8258">
                  <c:v>14.5328</c:v>
                </c:pt>
                <c:pt idx="8259">
                  <c:v>14.5344</c:v>
                </c:pt>
                <c:pt idx="8260">
                  <c:v>14.536</c:v>
                </c:pt>
                <c:pt idx="8261">
                  <c:v>14.537699999999999</c:v>
                </c:pt>
                <c:pt idx="8262">
                  <c:v>14.539300000000001</c:v>
                </c:pt>
                <c:pt idx="8263">
                  <c:v>14.540900000000001</c:v>
                </c:pt>
                <c:pt idx="8264">
                  <c:v>14.5426</c:v>
                </c:pt>
                <c:pt idx="8265">
                  <c:v>14.5441</c:v>
                </c:pt>
                <c:pt idx="8266">
                  <c:v>14.5457</c:v>
                </c:pt>
                <c:pt idx="8267">
                  <c:v>14.5474</c:v>
                </c:pt>
                <c:pt idx="8268">
                  <c:v>14.548999999999999</c:v>
                </c:pt>
                <c:pt idx="8269">
                  <c:v>14.5505</c:v>
                </c:pt>
                <c:pt idx="8270">
                  <c:v>14.552099999999999</c:v>
                </c:pt>
                <c:pt idx="8271">
                  <c:v>14.553699999999999</c:v>
                </c:pt>
                <c:pt idx="8272">
                  <c:v>14.555400000000001</c:v>
                </c:pt>
                <c:pt idx="8273">
                  <c:v>14.557</c:v>
                </c:pt>
                <c:pt idx="8274">
                  <c:v>14.5586</c:v>
                </c:pt>
                <c:pt idx="8275">
                  <c:v>14.5603</c:v>
                </c:pt>
                <c:pt idx="8276">
                  <c:v>14.5619</c:v>
                </c:pt>
                <c:pt idx="8277">
                  <c:v>14.563599999999999</c:v>
                </c:pt>
                <c:pt idx="8278">
                  <c:v>14.565200000000001</c:v>
                </c:pt>
                <c:pt idx="8279">
                  <c:v>14.5669</c:v>
                </c:pt>
                <c:pt idx="8280">
                  <c:v>14.5685</c:v>
                </c:pt>
                <c:pt idx="8281">
                  <c:v>14.571300000000001</c:v>
                </c:pt>
                <c:pt idx="8282">
                  <c:v>14.572800000000001</c:v>
                </c:pt>
                <c:pt idx="8283">
                  <c:v>14.5756</c:v>
                </c:pt>
                <c:pt idx="8284">
                  <c:v>14.5771</c:v>
                </c:pt>
                <c:pt idx="8285">
                  <c:v>14.5787</c:v>
                </c:pt>
                <c:pt idx="8286">
                  <c:v>14.580299999999999</c:v>
                </c:pt>
                <c:pt idx="8287">
                  <c:v>14.581899999999999</c:v>
                </c:pt>
                <c:pt idx="8288">
                  <c:v>14.583500000000001</c:v>
                </c:pt>
                <c:pt idx="8289">
                  <c:v>14.5852</c:v>
                </c:pt>
                <c:pt idx="8290">
                  <c:v>14.5868</c:v>
                </c:pt>
                <c:pt idx="8291">
                  <c:v>14.5884</c:v>
                </c:pt>
                <c:pt idx="8292">
                  <c:v>14.5901</c:v>
                </c:pt>
                <c:pt idx="8293">
                  <c:v>14.591699999999999</c:v>
                </c:pt>
                <c:pt idx="8294">
                  <c:v>14.593299999999999</c:v>
                </c:pt>
                <c:pt idx="8295">
                  <c:v>14.595000000000001</c:v>
                </c:pt>
                <c:pt idx="8296">
                  <c:v>14.5967</c:v>
                </c:pt>
                <c:pt idx="8297">
                  <c:v>14.5983</c:v>
                </c:pt>
                <c:pt idx="8298">
                  <c:v>14.6</c:v>
                </c:pt>
                <c:pt idx="8299">
                  <c:v>14.6029</c:v>
                </c:pt>
                <c:pt idx="8300">
                  <c:v>14.6045</c:v>
                </c:pt>
                <c:pt idx="8301">
                  <c:v>14.606199999999999</c:v>
                </c:pt>
                <c:pt idx="8302">
                  <c:v>14.607799999999999</c:v>
                </c:pt>
                <c:pt idx="8303">
                  <c:v>14.609299999999999</c:v>
                </c:pt>
                <c:pt idx="8304">
                  <c:v>14.610900000000001</c:v>
                </c:pt>
                <c:pt idx="8305">
                  <c:v>14.612399999999999</c:v>
                </c:pt>
                <c:pt idx="8306">
                  <c:v>14.614100000000001</c:v>
                </c:pt>
                <c:pt idx="8307">
                  <c:v>14.6157</c:v>
                </c:pt>
                <c:pt idx="8308">
                  <c:v>14.6173</c:v>
                </c:pt>
                <c:pt idx="8309">
                  <c:v>14.6205</c:v>
                </c:pt>
                <c:pt idx="8310">
                  <c:v>14.6221</c:v>
                </c:pt>
                <c:pt idx="8311">
                  <c:v>14.6235</c:v>
                </c:pt>
                <c:pt idx="8312">
                  <c:v>14.6251</c:v>
                </c:pt>
                <c:pt idx="8313">
                  <c:v>14.6265</c:v>
                </c:pt>
                <c:pt idx="8314">
                  <c:v>14.628</c:v>
                </c:pt>
                <c:pt idx="8315">
                  <c:v>14.6296</c:v>
                </c:pt>
                <c:pt idx="8316">
                  <c:v>14.6311</c:v>
                </c:pt>
                <c:pt idx="8317">
                  <c:v>14.6327</c:v>
                </c:pt>
                <c:pt idx="8318">
                  <c:v>14.6343</c:v>
                </c:pt>
                <c:pt idx="8319">
                  <c:v>14.6358</c:v>
                </c:pt>
                <c:pt idx="8320">
                  <c:v>14.637499999999999</c:v>
                </c:pt>
                <c:pt idx="8321">
                  <c:v>14.639099999999999</c:v>
                </c:pt>
                <c:pt idx="8322">
                  <c:v>14.640599999999999</c:v>
                </c:pt>
                <c:pt idx="8323">
                  <c:v>14.642300000000001</c:v>
                </c:pt>
                <c:pt idx="8324">
                  <c:v>14.643800000000001</c:v>
                </c:pt>
                <c:pt idx="8325">
                  <c:v>14.646699999999999</c:v>
                </c:pt>
                <c:pt idx="8326">
                  <c:v>14.6496</c:v>
                </c:pt>
                <c:pt idx="8327">
                  <c:v>14.651300000000001</c:v>
                </c:pt>
                <c:pt idx="8328">
                  <c:v>14.652900000000001</c:v>
                </c:pt>
                <c:pt idx="8329">
                  <c:v>14.6546</c:v>
                </c:pt>
                <c:pt idx="8330">
                  <c:v>14.6562</c:v>
                </c:pt>
                <c:pt idx="8331">
                  <c:v>14.6578</c:v>
                </c:pt>
                <c:pt idx="8332">
                  <c:v>14.6594</c:v>
                </c:pt>
                <c:pt idx="8333">
                  <c:v>14.661099999999999</c:v>
                </c:pt>
                <c:pt idx="8334">
                  <c:v>14.662699999999999</c:v>
                </c:pt>
                <c:pt idx="8335">
                  <c:v>14.664400000000001</c:v>
                </c:pt>
                <c:pt idx="8336">
                  <c:v>14.666</c:v>
                </c:pt>
                <c:pt idx="8337">
                  <c:v>14.6676</c:v>
                </c:pt>
                <c:pt idx="8338">
                  <c:v>14.6693</c:v>
                </c:pt>
                <c:pt idx="8339">
                  <c:v>14.6708</c:v>
                </c:pt>
                <c:pt idx="8340">
                  <c:v>14.672499999999999</c:v>
                </c:pt>
                <c:pt idx="8341">
                  <c:v>14.674300000000001</c:v>
                </c:pt>
                <c:pt idx="8342">
                  <c:v>14.675800000000001</c:v>
                </c:pt>
                <c:pt idx="8343">
                  <c:v>14.6774</c:v>
                </c:pt>
                <c:pt idx="8344">
                  <c:v>14.679</c:v>
                </c:pt>
                <c:pt idx="8345">
                  <c:v>14.6805</c:v>
                </c:pt>
                <c:pt idx="8346">
                  <c:v>14.682</c:v>
                </c:pt>
                <c:pt idx="8347">
                  <c:v>14.6835</c:v>
                </c:pt>
                <c:pt idx="8348">
                  <c:v>14.686400000000001</c:v>
                </c:pt>
                <c:pt idx="8349">
                  <c:v>14.688000000000001</c:v>
                </c:pt>
                <c:pt idx="8350">
                  <c:v>14.6896</c:v>
                </c:pt>
                <c:pt idx="8351">
                  <c:v>14.692399999999999</c:v>
                </c:pt>
                <c:pt idx="8352">
                  <c:v>14.694000000000001</c:v>
                </c:pt>
                <c:pt idx="8353">
                  <c:v>14.695600000000001</c:v>
                </c:pt>
                <c:pt idx="8354">
                  <c:v>14.6972</c:v>
                </c:pt>
                <c:pt idx="8355">
                  <c:v>14.7</c:v>
                </c:pt>
                <c:pt idx="8356">
                  <c:v>14.701599999999999</c:v>
                </c:pt>
                <c:pt idx="8357">
                  <c:v>14.704499999999999</c:v>
                </c:pt>
                <c:pt idx="8358">
                  <c:v>14.706099999999999</c:v>
                </c:pt>
                <c:pt idx="8359">
                  <c:v>14.7089</c:v>
                </c:pt>
                <c:pt idx="8360">
                  <c:v>14.7104</c:v>
                </c:pt>
                <c:pt idx="8361">
                  <c:v>14.7119</c:v>
                </c:pt>
                <c:pt idx="8362">
                  <c:v>14.7134</c:v>
                </c:pt>
                <c:pt idx="8363">
                  <c:v>14.7149</c:v>
                </c:pt>
                <c:pt idx="8364">
                  <c:v>14.7163</c:v>
                </c:pt>
                <c:pt idx="8365">
                  <c:v>14.717700000000001</c:v>
                </c:pt>
                <c:pt idx="8366">
                  <c:v>14.719200000000001</c:v>
                </c:pt>
                <c:pt idx="8367">
                  <c:v>14.720700000000001</c:v>
                </c:pt>
                <c:pt idx="8368">
                  <c:v>14.7235</c:v>
                </c:pt>
                <c:pt idx="8369">
                  <c:v>14.725</c:v>
                </c:pt>
                <c:pt idx="8370">
                  <c:v>14.726800000000001</c:v>
                </c:pt>
                <c:pt idx="8371">
                  <c:v>14.728300000000001</c:v>
                </c:pt>
                <c:pt idx="8372">
                  <c:v>14.729699999999999</c:v>
                </c:pt>
                <c:pt idx="8373">
                  <c:v>14.7311</c:v>
                </c:pt>
                <c:pt idx="8374">
                  <c:v>14.7325</c:v>
                </c:pt>
                <c:pt idx="8375">
                  <c:v>14.734</c:v>
                </c:pt>
                <c:pt idx="8376">
                  <c:v>14.7355</c:v>
                </c:pt>
                <c:pt idx="8377">
                  <c:v>14.7369</c:v>
                </c:pt>
                <c:pt idx="8378">
                  <c:v>14.7384</c:v>
                </c:pt>
                <c:pt idx="8379">
                  <c:v>14.7399</c:v>
                </c:pt>
                <c:pt idx="8380">
                  <c:v>14.741300000000001</c:v>
                </c:pt>
                <c:pt idx="8381">
                  <c:v>14.742800000000001</c:v>
                </c:pt>
                <c:pt idx="8382">
                  <c:v>14.744199999999999</c:v>
                </c:pt>
                <c:pt idx="8383">
                  <c:v>14.745699999999999</c:v>
                </c:pt>
                <c:pt idx="8384">
                  <c:v>14.747199999999999</c:v>
                </c:pt>
                <c:pt idx="8385">
                  <c:v>14.748699999999999</c:v>
                </c:pt>
                <c:pt idx="8386">
                  <c:v>14.7502</c:v>
                </c:pt>
                <c:pt idx="8387">
                  <c:v>14.7517</c:v>
                </c:pt>
                <c:pt idx="8388">
                  <c:v>14.7532</c:v>
                </c:pt>
                <c:pt idx="8389">
                  <c:v>14.7547</c:v>
                </c:pt>
                <c:pt idx="8390">
                  <c:v>14.7562</c:v>
                </c:pt>
                <c:pt idx="8391">
                  <c:v>14.7577</c:v>
                </c:pt>
                <c:pt idx="8392">
                  <c:v>14.7593</c:v>
                </c:pt>
                <c:pt idx="8393">
                  <c:v>14.7608</c:v>
                </c:pt>
                <c:pt idx="8394">
                  <c:v>14.7624</c:v>
                </c:pt>
                <c:pt idx="8395">
                  <c:v>14.7654</c:v>
                </c:pt>
                <c:pt idx="8396">
                  <c:v>14.767099999999999</c:v>
                </c:pt>
                <c:pt idx="8397">
                  <c:v>14.768700000000001</c:v>
                </c:pt>
                <c:pt idx="8398">
                  <c:v>14.770300000000001</c:v>
                </c:pt>
                <c:pt idx="8399">
                  <c:v>14.7719</c:v>
                </c:pt>
                <c:pt idx="8400">
                  <c:v>14.7735</c:v>
                </c:pt>
                <c:pt idx="8401">
                  <c:v>14.7751</c:v>
                </c:pt>
                <c:pt idx="8402">
                  <c:v>14.7767</c:v>
                </c:pt>
                <c:pt idx="8403">
                  <c:v>14.7783</c:v>
                </c:pt>
                <c:pt idx="8404">
                  <c:v>14.7798</c:v>
                </c:pt>
                <c:pt idx="8405">
                  <c:v>14.781599999999999</c:v>
                </c:pt>
                <c:pt idx="8406">
                  <c:v>14.7844</c:v>
                </c:pt>
                <c:pt idx="8407">
                  <c:v>14.7859</c:v>
                </c:pt>
                <c:pt idx="8408">
                  <c:v>14.7874</c:v>
                </c:pt>
                <c:pt idx="8409">
                  <c:v>14.7889</c:v>
                </c:pt>
                <c:pt idx="8410">
                  <c:v>14.7905</c:v>
                </c:pt>
                <c:pt idx="8411">
                  <c:v>14.7921</c:v>
                </c:pt>
                <c:pt idx="8412">
                  <c:v>14.793699999999999</c:v>
                </c:pt>
                <c:pt idx="8413">
                  <c:v>14.795299999999999</c:v>
                </c:pt>
                <c:pt idx="8414">
                  <c:v>14.797000000000001</c:v>
                </c:pt>
                <c:pt idx="8415">
                  <c:v>14.7986</c:v>
                </c:pt>
                <c:pt idx="8416">
                  <c:v>14.8002</c:v>
                </c:pt>
                <c:pt idx="8417">
                  <c:v>14.8018</c:v>
                </c:pt>
                <c:pt idx="8418">
                  <c:v>14.8035</c:v>
                </c:pt>
                <c:pt idx="8419">
                  <c:v>14.805099999999999</c:v>
                </c:pt>
                <c:pt idx="8420">
                  <c:v>14.806800000000001</c:v>
                </c:pt>
                <c:pt idx="8421">
                  <c:v>14.8085</c:v>
                </c:pt>
                <c:pt idx="8422">
                  <c:v>14.8101</c:v>
                </c:pt>
                <c:pt idx="8423">
                  <c:v>14.8116</c:v>
                </c:pt>
                <c:pt idx="8424">
                  <c:v>14.8133</c:v>
                </c:pt>
                <c:pt idx="8425">
                  <c:v>14.8149</c:v>
                </c:pt>
                <c:pt idx="8426">
                  <c:v>14.8178</c:v>
                </c:pt>
                <c:pt idx="8427">
                  <c:v>14.8194</c:v>
                </c:pt>
                <c:pt idx="8428">
                  <c:v>14.821099999999999</c:v>
                </c:pt>
                <c:pt idx="8429">
                  <c:v>14.822699999999999</c:v>
                </c:pt>
                <c:pt idx="8430">
                  <c:v>14.824299999999999</c:v>
                </c:pt>
                <c:pt idx="8431">
                  <c:v>14.826000000000001</c:v>
                </c:pt>
                <c:pt idx="8432">
                  <c:v>14.8276</c:v>
                </c:pt>
                <c:pt idx="8433">
                  <c:v>14.8293</c:v>
                </c:pt>
                <c:pt idx="8434">
                  <c:v>14.8309</c:v>
                </c:pt>
                <c:pt idx="8435">
                  <c:v>14.8325</c:v>
                </c:pt>
                <c:pt idx="8436">
                  <c:v>14.834199999999999</c:v>
                </c:pt>
                <c:pt idx="8437">
                  <c:v>14.835699999999999</c:v>
                </c:pt>
                <c:pt idx="8438">
                  <c:v>14.837199999999999</c:v>
                </c:pt>
                <c:pt idx="8439">
                  <c:v>14.838699999999999</c:v>
                </c:pt>
                <c:pt idx="8440">
                  <c:v>14.840299999999999</c:v>
                </c:pt>
                <c:pt idx="8441">
                  <c:v>14.8444</c:v>
                </c:pt>
                <c:pt idx="8442">
                  <c:v>14.847300000000001</c:v>
                </c:pt>
                <c:pt idx="8443">
                  <c:v>14.850300000000001</c:v>
                </c:pt>
                <c:pt idx="8444">
                  <c:v>14.851800000000001</c:v>
                </c:pt>
                <c:pt idx="8445">
                  <c:v>14.853400000000001</c:v>
                </c:pt>
                <c:pt idx="8446">
                  <c:v>14.856400000000001</c:v>
                </c:pt>
                <c:pt idx="8447">
                  <c:v>14.858000000000001</c:v>
                </c:pt>
                <c:pt idx="8448">
                  <c:v>14.8597</c:v>
                </c:pt>
                <c:pt idx="8449">
                  <c:v>14.8614</c:v>
                </c:pt>
                <c:pt idx="8450">
                  <c:v>14.863</c:v>
                </c:pt>
                <c:pt idx="8451">
                  <c:v>14.8659</c:v>
                </c:pt>
                <c:pt idx="8452">
                  <c:v>14.867599999999999</c:v>
                </c:pt>
                <c:pt idx="8453">
                  <c:v>14.869199999999999</c:v>
                </c:pt>
                <c:pt idx="8454">
                  <c:v>14.870799999999999</c:v>
                </c:pt>
                <c:pt idx="8455">
                  <c:v>14.872400000000001</c:v>
                </c:pt>
                <c:pt idx="8456">
                  <c:v>14.8741</c:v>
                </c:pt>
                <c:pt idx="8457">
                  <c:v>14.8757</c:v>
                </c:pt>
                <c:pt idx="8458">
                  <c:v>14.8773</c:v>
                </c:pt>
                <c:pt idx="8459">
                  <c:v>14.8788</c:v>
                </c:pt>
                <c:pt idx="8460">
                  <c:v>14.8803</c:v>
                </c:pt>
                <c:pt idx="8461">
                  <c:v>14.8818</c:v>
                </c:pt>
                <c:pt idx="8462">
                  <c:v>14.8833</c:v>
                </c:pt>
                <c:pt idx="8463">
                  <c:v>14.8848</c:v>
                </c:pt>
                <c:pt idx="8464">
                  <c:v>14.8865</c:v>
                </c:pt>
                <c:pt idx="8465">
                  <c:v>14.8881</c:v>
                </c:pt>
                <c:pt idx="8466">
                  <c:v>14.8896</c:v>
                </c:pt>
                <c:pt idx="8467">
                  <c:v>14.8911</c:v>
                </c:pt>
                <c:pt idx="8468">
                  <c:v>14.8926</c:v>
                </c:pt>
                <c:pt idx="8469">
                  <c:v>14.8941</c:v>
                </c:pt>
                <c:pt idx="8470">
                  <c:v>14.896800000000001</c:v>
                </c:pt>
                <c:pt idx="8471">
                  <c:v>14.898400000000001</c:v>
                </c:pt>
                <c:pt idx="8472">
                  <c:v>14.9</c:v>
                </c:pt>
                <c:pt idx="8473">
                  <c:v>14.9015</c:v>
                </c:pt>
                <c:pt idx="8474">
                  <c:v>14.9031</c:v>
                </c:pt>
                <c:pt idx="8475">
                  <c:v>14.9047</c:v>
                </c:pt>
                <c:pt idx="8476">
                  <c:v>14.9064</c:v>
                </c:pt>
                <c:pt idx="8477">
                  <c:v>14.9093</c:v>
                </c:pt>
                <c:pt idx="8478">
                  <c:v>14.9108</c:v>
                </c:pt>
                <c:pt idx="8479">
                  <c:v>14.9123</c:v>
                </c:pt>
                <c:pt idx="8480">
                  <c:v>14.9139</c:v>
                </c:pt>
                <c:pt idx="8481">
                  <c:v>14.9155</c:v>
                </c:pt>
                <c:pt idx="8482">
                  <c:v>14.9171</c:v>
                </c:pt>
                <c:pt idx="8483">
                  <c:v>14.92</c:v>
                </c:pt>
                <c:pt idx="8484">
                  <c:v>14.9216</c:v>
                </c:pt>
                <c:pt idx="8485">
                  <c:v>14.923299999999999</c:v>
                </c:pt>
                <c:pt idx="8486">
                  <c:v>14.924799999999999</c:v>
                </c:pt>
                <c:pt idx="8487">
                  <c:v>14.926500000000001</c:v>
                </c:pt>
                <c:pt idx="8488">
                  <c:v>14.928100000000001</c:v>
                </c:pt>
                <c:pt idx="8489">
                  <c:v>14.9297</c:v>
                </c:pt>
                <c:pt idx="8490">
                  <c:v>14.9312</c:v>
                </c:pt>
                <c:pt idx="8491">
                  <c:v>14.932700000000001</c:v>
                </c:pt>
                <c:pt idx="8492">
                  <c:v>14.9343</c:v>
                </c:pt>
                <c:pt idx="8493">
                  <c:v>14.9358</c:v>
                </c:pt>
                <c:pt idx="8494">
                  <c:v>14.938499999999999</c:v>
                </c:pt>
                <c:pt idx="8495">
                  <c:v>14.940300000000001</c:v>
                </c:pt>
                <c:pt idx="8496">
                  <c:v>14.9419</c:v>
                </c:pt>
                <c:pt idx="8497">
                  <c:v>14.9436</c:v>
                </c:pt>
                <c:pt idx="8498">
                  <c:v>14.9451</c:v>
                </c:pt>
                <c:pt idx="8499">
                  <c:v>14.9466</c:v>
                </c:pt>
                <c:pt idx="8500">
                  <c:v>14.9481</c:v>
                </c:pt>
                <c:pt idx="8501">
                  <c:v>14.9496</c:v>
                </c:pt>
                <c:pt idx="8502">
                  <c:v>14.9511</c:v>
                </c:pt>
                <c:pt idx="8503">
                  <c:v>14.9526</c:v>
                </c:pt>
                <c:pt idx="8504">
                  <c:v>14.9541</c:v>
                </c:pt>
                <c:pt idx="8505">
                  <c:v>14.9556</c:v>
                </c:pt>
                <c:pt idx="8506">
                  <c:v>14.9573</c:v>
                </c:pt>
                <c:pt idx="8507">
                  <c:v>14.9588</c:v>
                </c:pt>
                <c:pt idx="8508">
                  <c:v>14.9603</c:v>
                </c:pt>
                <c:pt idx="8509">
                  <c:v>14.9618</c:v>
                </c:pt>
                <c:pt idx="8510">
                  <c:v>14.963200000000001</c:v>
                </c:pt>
                <c:pt idx="8511">
                  <c:v>14.966100000000001</c:v>
                </c:pt>
                <c:pt idx="8512">
                  <c:v>14.967599999999999</c:v>
                </c:pt>
                <c:pt idx="8513">
                  <c:v>14.9704</c:v>
                </c:pt>
                <c:pt idx="8514">
                  <c:v>14.972</c:v>
                </c:pt>
                <c:pt idx="8515">
                  <c:v>14.973599999999999</c:v>
                </c:pt>
                <c:pt idx="8516">
                  <c:v>14.975300000000001</c:v>
                </c:pt>
                <c:pt idx="8517">
                  <c:v>14.976900000000001</c:v>
                </c:pt>
                <c:pt idx="8518">
                  <c:v>14.978400000000001</c:v>
                </c:pt>
                <c:pt idx="8519">
                  <c:v>14.98</c:v>
                </c:pt>
                <c:pt idx="8520">
                  <c:v>14.9816</c:v>
                </c:pt>
                <c:pt idx="8521">
                  <c:v>14.9832</c:v>
                </c:pt>
                <c:pt idx="8522">
                  <c:v>14.9848</c:v>
                </c:pt>
                <c:pt idx="8523">
                  <c:v>14.9864</c:v>
                </c:pt>
                <c:pt idx="8524">
                  <c:v>14.988099999999999</c:v>
                </c:pt>
                <c:pt idx="8525">
                  <c:v>14.989699999999999</c:v>
                </c:pt>
                <c:pt idx="8526">
                  <c:v>14.991199999999999</c:v>
                </c:pt>
                <c:pt idx="8527">
                  <c:v>14.992800000000001</c:v>
                </c:pt>
                <c:pt idx="8528">
                  <c:v>14.9945</c:v>
                </c:pt>
                <c:pt idx="8529">
                  <c:v>14.9961</c:v>
                </c:pt>
                <c:pt idx="8530">
                  <c:v>14.9976</c:v>
                </c:pt>
                <c:pt idx="8531">
                  <c:v>14.9991</c:v>
                </c:pt>
                <c:pt idx="8532">
                  <c:v>15.0006</c:v>
                </c:pt>
                <c:pt idx="8533">
                  <c:v>15.0021</c:v>
                </c:pt>
                <c:pt idx="8534">
                  <c:v>15.0036</c:v>
                </c:pt>
                <c:pt idx="8535">
                  <c:v>15.005100000000001</c:v>
                </c:pt>
                <c:pt idx="8536">
                  <c:v>15.0068</c:v>
                </c:pt>
                <c:pt idx="8537">
                  <c:v>15.0097</c:v>
                </c:pt>
                <c:pt idx="8538">
                  <c:v>15.0113</c:v>
                </c:pt>
                <c:pt idx="8539">
                  <c:v>15.0129</c:v>
                </c:pt>
                <c:pt idx="8540">
                  <c:v>15.0146</c:v>
                </c:pt>
                <c:pt idx="8541">
                  <c:v>15.0161</c:v>
                </c:pt>
                <c:pt idx="8542">
                  <c:v>15.019</c:v>
                </c:pt>
                <c:pt idx="8543">
                  <c:v>15.0206</c:v>
                </c:pt>
                <c:pt idx="8544">
                  <c:v>15.0222</c:v>
                </c:pt>
                <c:pt idx="8545">
                  <c:v>15.0238</c:v>
                </c:pt>
                <c:pt idx="8546">
                  <c:v>15.025600000000001</c:v>
                </c:pt>
                <c:pt idx="8547">
                  <c:v>15.027200000000001</c:v>
                </c:pt>
                <c:pt idx="8548">
                  <c:v>15.0288</c:v>
                </c:pt>
                <c:pt idx="8549">
                  <c:v>15.0303</c:v>
                </c:pt>
                <c:pt idx="8550">
                  <c:v>15.0319</c:v>
                </c:pt>
                <c:pt idx="8551">
                  <c:v>15.0335</c:v>
                </c:pt>
                <c:pt idx="8552">
                  <c:v>15.0351</c:v>
                </c:pt>
                <c:pt idx="8553">
                  <c:v>15.036799999999999</c:v>
                </c:pt>
                <c:pt idx="8554">
                  <c:v>15.0397</c:v>
                </c:pt>
                <c:pt idx="8555">
                  <c:v>15.0413</c:v>
                </c:pt>
                <c:pt idx="8556">
                  <c:v>15.0441</c:v>
                </c:pt>
                <c:pt idx="8557">
                  <c:v>15.0457</c:v>
                </c:pt>
                <c:pt idx="8558">
                  <c:v>15.047499999999999</c:v>
                </c:pt>
                <c:pt idx="8559">
                  <c:v>15.049200000000001</c:v>
                </c:pt>
                <c:pt idx="8560">
                  <c:v>15.050800000000001</c:v>
                </c:pt>
                <c:pt idx="8561">
                  <c:v>15.052300000000001</c:v>
                </c:pt>
                <c:pt idx="8562">
                  <c:v>15.053800000000001</c:v>
                </c:pt>
                <c:pt idx="8563">
                  <c:v>15.055300000000001</c:v>
                </c:pt>
                <c:pt idx="8564">
                  <c:v>15.056800000000001</c:v>
                </c:pt>
                <c:pt idx="8565">
                  <c:v>15.058299999999999</c:v>
                </c:pt>
                <c:pt idx="8566">
                  <c:v>15.059900000000001</c:v>
                </c:pt>
                <c:pt idx="8567">
                  <c:v>15.061500000000001</c:v>
                </c:pt>
                <c:pt idx="8568">
                  <c:v>15.063000000000001</c:v>
                </c:pt>
                <c:pt idx="8569">
                  <c:v>15.064500000000001</c:v>
                </c:pt>
                <c:pt idx="8570">
                  <c:v>15.066000000000001</c:v>
                </c:pt>
                <c:pt idx="8571">
                  <c:v>15.067500000000001</c:v>
                </c:pt>
                <c:pt idx="8572">
                  <c:v>15.069100000000001</c:v>
                </c:pt>
                <c:pt idx="8573">
                  <c:v>15.0707</c:v>
                </c:pt>
                <c:pt idx="8574">
                  <c:v>15.0748</c:v>
                </c:pt>
                <c:pt idx="8575">
                  <c:v>15.076499999999999</c:v>
                </c:pt>
                <c:pt idx="8576">
                  <c:v>15.077999999999999</c:v>
                </c:pt>
                <c:pt idx="8577">
                  <c:v>15.079599999999999</c:v>
                </c:pt>
                <c:pt idx="8578">
                  <c:v>15.081099999999999</c:v>
                </c:pt>
                <c:pt idx="8579">
                  <c:v>15.082800000000001</c:v>
                </c:pt>
                <c:pt idx="8580">
                  <c:v>15.084300000000001</c:v>
                </c:pt>
                <c:pt idx="8581">
                  <c:v>15.085900000000001</c:v>
                </c:pt>
                <c:pt idx="8582">
                  <c:v>15.087400000000001</c:v>
                </c:pt>
                <c:pt idx="8583">
                  <c:v>15.090400000000001</c:v>
                </c:pt>
                <c:pt idx="8584">
                  <c:v>15.092000000000001</c:v>
                </c:pt>
                <c:pt idx="8585">
                  <c:v>15.0936</c:v>
                </c:pt>
                <c:pt idx="8586">
                  <c:v>15.0953</c:v>
                </c:pt>
                <c:pt idx="8587">
                  <c:v>15.0968</c:v>
                </c:pt>
                <c:pt idx="8588">
                  <c:v>15.0984</c:v>
                </c:pt>
                <c:pt idx="8589">
                  <c:v>15.1004</c:v>
                </c:pt>
                <c:pt idx="8590">
                  <c:v>15.102</c:v>
                </c:pt>
                <c:pt idx="8591">
                  <c:v>15.1035</c:v>
                </c:pt>
                <c:pt idx="8592">
                  <c:v>15.1051</c:v>
                </c:pt>
                <c:pt idx="8593">
                  <c:v>15.1066</c:v>
                </c:pt>
                <c:pt idx="8594">
                  <c:v>15.1081</c:v>
                </c:pt>
                <c:pt idx="8595">
                  <c:v>15.110900000000001</c:v>
                </c:pt>
                <c:pt idx="8596">
                  <c:v>15.113799999999999</c:v>
                </c:pt>
                <c:pt idx="8597">
                  <c:v>15.1165</c:v>
                </c:pt>
                <c:pt idx="8598">
                  <c:v>15.118</c:v>
                </c:pt>
                <c:pt idx="8599">
                  <c:v>15.1196</c:v>
                </c:pt>
                <c:pt idx="8600">
                  <c:v>15.1225</c:v>
                </c:pt>
                <c:pt idx="8601">
                  <c:v>15.125299999999999</c:v>
                </c:pt>
                <c:pt idx="8602">
                  <c:v>15.126899999999999</c:v>
                </c:pt>
                <c:pt idx="8603">
                  <c:v>15.129799999999999</c:v>
                </c:pt>
                <c:pt idx="8604">
                  <c:v>15.131399999999999</c:v>
                </c:pt>
                <c:pt idx="8605">
                  <c:v>15.132899999999999</c:v>
                </c:pt>
                <c:pt idx="8606">
                  <c:v>15.134499999999999</c:v>
                </c:pt>
                <c:pt idx="8607">
                  <c:v>15.136100000000001</c:v>
                </c:pt>
                <c:pt idx="8608">
                  <c:v>15.137600000000001</c:v>
                </c:pt>
                <c:pt idx="8609">
                  <c:v>15.1393</c:v>
                </c:pt>
                <c:pt idx="8610">
                  <c:v>15.142099999999999</c:v>
                </c:pt>
                <c:pt idx="8611">
                  <c:v>15.1449</c:v>
                </c:pt>
                <c:pt idx="8612">
                  <c:v>15.146599999999999</c:v>
                </c:pt>
                <c:pt idx="8613">
                  <c:v>15.148199999999999</c:v>
                </c:pt>
                <c:pt idx="8614">
                  <c:v>15.149800000000001</c:v>
                </c:pt>
                <c:pt idx="8615">
                  <c:v>15.151300000000001</c:v>
                </c:pt>
                <c:pt idx="8616">
                  <c:v>15.152900000000001</c:v>
                </c:pt>
                <c:pt idx="8617">
                  <c:v>15.1549</c:v>
                </c:pt>
                <c:pt idx="8618">
                  <c:v>15.1564</c:v>
                </c:pt>
                <c:pt idx="8619">
                  <c:v>15.1579</c:v>
                </c:pt>
                <c:pt idx="8620">
                  <c:v>15.1594</c:v>
                </c:pt>
                <c:pt idx="8621">
                  <c:v>15.1609</c:v>
                </c:pt>
                <c:pt idx="8622">
                  <c:v>15.1624</c:v>
                </c:pt>
                <c:pt idx="8623">
                  <c:v>15.1639</c:v>
                </c:pt>
                <c:pt idx="8624">
                  <c:v>15.1655</c:v>
                </c:pt>
                <c:pt idx="8625">
                  <c:v>15.1671</c:v>
                </c:pt>
                <c:pt idx="8626">
                  <c:v>15.168699999999999</c:v>
                </c:pt>
                <c:pt idx="8627">
                  <c:v>15.170299999999999</c:v>
                </c:pt>
                <c:pt idx="8628">
                  <c:v>15.172000000000001</c:v>
                </c:pt>
                <c:pt idx="8629">
                  <c:v>15.1736</c:v>
                </c:pt>
                <c:pt idx="8630">
                  <c:v>15.1752</c:v>
                </c:pt>
                <c:pt idx="8631">
                  <c:v>15.1767</c:v>
                </c:pt>
                <c:pt idx="8632">
                  <c:v>15.1783</c:v>
                </c:pt>
                <c:pt idx="8633">
                  <c:v>15.1799</c:v>
                </c:pt>
                <c:pt idx="8634">
                  <c:v>15.1815</c:v>
                </c:pt>
                <c:pt idx="8635">
                  <c:v>15.1831</c:v>
                </c:pt>
                <c:pt idx="8636">
                  <c:v>15.1846</c:v>
                </c:pt>
                <c:pt idx="8637">
                  <c:v>15.186299999999999</c:v>
                </c:pt>
                <c:pt idx="8638">
                  <c:v>15.187900000000001</c:v>
                </c:pt>
                <c:pt idx="8639">
                  <c:v>15.1896</c:v>
                </c:pt>
                <c:pt idx="8640">
                  <c:v>15.1912</c:v>
                </c:pt>
                <c:pt idx="8641">
                  <c:v>15.1928</c:v>
                </c:pt>
                <c:pt idx="8642">
                  <c:v>15.1944</c:v>
                </c:pt>
                <c:pt idx="8643">
                  <c:v>15.196</c:v>
                </c:pt>
                <c:pt idx="8644">
                  <c:v>15.197699999999999</c:v>
                </c:pt>
                <c:pt idx="8645">
                  <c:v>15.199299999999999</c:v>
                </c:pt>
                <c:pt idx="8646">
                  <c:v>15.200799999999999</c:v>
                </c:pt>
                <c:pt idx="8647">
                  <c:v>15.202400000000001</c:v>
                </c:pt>
                <c:pt idx="8648">
                  <c:v>15.204000000000001</c:v>
                </c:pt>
                <c:pt idx="8649">
                  <c:v>15.2056</c:v>
                </c:pt>
                <c:pt idx="8650">
                  <c:v>15.2074</c:v>
                </c:pt>
                <c:pt idx="8651">
                  <c:v>15.209099999999999</c:v>
                </c:pt>
                <c:pt idx="8652">
                  <c:v>15.210800000000001</c:v>
                </c:pt>
                <c:pt idx="8653">
                  <c:v>15.212300000000001</c:v>
                </c:pt>
                <c:pt idx="8654">
                  <c:v>15.213699999999999</c:v>
                </c:pt>
                <c:pt idx="8655">
                  <c:v>15.215299999999999</c:v>
                </c:pt>
                <c:pt idx="8656">
                  <c:v>15.216799999999999</c:v>
                </c:pt>
                <c:pt idx="8657">
                  <c:v>15.2182</c:v>
                </c:pt>
                <c:pt idx="8658">
                  <c:v>15.219900000000001</c:v>
                </c:pt>
                <c:pt idx="8659">
                  <c:v>15.221500000000001</c:v>
                </c:pt>
                <c:pt idx="8660">
                  <c:v>15.2232</c:v>
                </c:pt>
                <c:pt idx="8661">
                  <c:v>15.2248</c:v>
                </c:pt>
                <c:pt idx="8662">
                  <c:v>15.2264</c:v>
                </c:pt>
                <c:pt idx="8663">
                  <c:v>15.228</c:v>
                </c:pt>
                <c:pt idx="8664">
                  <c:v>15.2309</c:v>
                </c:pt>
                <c:pt idx="8665">
                  <c:v>15.2325</c:v>
                </c:pt>
                <c:pt idx="8666">
                  <c:v>15.2341</c:v>
                </c:pt>
                <c:pt idx="8667">
                  <c:v>15.2356</c:v>
                </c:pt>
                <c:pt idx="8668">
                  <c:v>15.2372</c:v>
                </c:pt>
                <c:pt idx="8669">
                  <c:v>15.238799999999999</c:v>
                </c:pt>
                <c:pt idx="8670">
                  <c:v>15.240399999999999</c:v>
                </c:pt>
                <c:pt idx="8671">
                  <c:v>15.242000000000001</c:v>
                </c:pt>
                <c:pt idx="8672">
                  <c:v>15.243600000000001</c:v>
                </c:pt>
                <c:pt idx="8673">
                  <c:v>15.245200000000001</c:v>
                </c:pt>
                <c:pt idx="8674">
                  <c:v>15.2468</c:v>
                </c:pt>
                <c:pt idx="8675">
                  <c:v>15.2484</c:v>
                </c:pt>
                <c:pt idx="8676">
                  <c:v>15.25</c:v>
                </c:pt>
                <c:pt idx="8677">
                  <c:v>15.2516</c:v>
                </c:pt>
                <c:pt idx="8678">
                  <c:v>15.253299999999999</c:v>
                </c:pt>
                <c:pt idx="8679">
                  <c:v>15.254899999999999</c:v>
                </c:pt>
                <c:pt idx="8680">
                  <c:v>15.256500000000001</c:v>
                </c:pt>
                <c:pt idx="8681">
                  <c:v>15.258100000000001</c:v>
                </c:pt>
                <c:pt idx="8682">
                  <c:v>15.2598</c:v>
                </c:pt>
                <c:pt idx="8683">
                  <c:v>15.2615</c:v>
                </c:pt>
                <c:pt idx="8684">
                  <c:v>15.263</c:v>
                </c:pt>
                <c:pt idx="8685">
                  <c:v>15.2645</c:v>
                </c:pt>
                <c:pt idx="8686">
                  <c:v>15.266</c:v>
                </c:pt>
                <c:pt idx="8687">
                  <c:v>15.2675</c:v>
                </c:pt>
                <c:pt idx="8688">
                  <c:v>15.269</c:v>
                </c:pt>
                <c:pt idx="8689">
                  <c:v>15.2705</c:v>
                </c:pt>
                <c:pt idx="8690">
                  <c:v>15.272</c:v>
                </c:pt>
                <c:pt idx="8691">
                  <c:v>15.2736</c:v>
                </c:pt>
                <c:pt idx="8692">
                  <c:v>15.2752</c:v>
                </c:pt>
                <c:pt idx="8693">
                  <c:v>15.278</c:v>
                </c:pt>
                <c:pt idx="8694">
                  <c:v>15.2796</c:v>
                </c:pt>
                <c:pt idx="8695">
                  <c:v>15.2813</c:v>
                </c:pt>
                <c:pt idx="8696">
                  <c:v>15.2828</c:v>
                </c:pt>
                <c:pt idx="8697">
                  <c:v>15.2843</c:v>
                </c:pt>
                <c:pt idx="8698">
                  <c:v>15.286</c:v>
                </c:pt>
                <c:pt idx="8699">
                  <c:v>15.287599999999999</c:v>
                </c:pt>
                <c:pt idx="8700">
                  <c:v>15.289099999999999</c:v>
                </c:pt>
                <c:pt idx="8701">
                  <c:v>15.2906</c:v>
                </c:pt>
                <c:pt idx="8702">
                  <c:v>15.2935</c:v>
                </c:pt>
                <c:pt idx="8703">
                  <c:v>15.2951</c:v>
                </c:pt>
                <c:pt idx="8704">
                  <c:v>15.2967</c:v>
                </c:pt>
                <c:pt idx="8705">
                  <c:v>15.298299999999999</c:v>
                </c:pt>
                <c:pt idx="8706">
                  <c:v>15.299899999999999</c:v>
                </c:pt>
                <c:pt idx="8707">
                  <c:v>15.301500000000001</c:v>
                </c:pt>
                <c:pt idx="8708">
                  <c:v>15.303100000000001</c:v>
                </c:pt>
                <c:pt idx="8709">
                  <c:v>15.306100000000001</c:v>
                </c:pt>
                <c:pt idx="8710">
                  <c:v>15.307600000000001</c:v>
                </c:pt>
                <c:pt idx="8711">
                  <c:v>15.310600000000001</c:v>
                </c:pt>
                <c:pt idx="8712">
                  <c:v>15.312099999999999</c:v>
                </c:pt>
                <c:pt idx="8713">
                  <c:v>15.315200000000001</c:v>
                </c:pt>
                <c:pt idx="8714">
                  <c:v>15.316800000000001</c:v>
                </c:pt>
                <c:pt idx="8715">
                  <c:v>15.3184</c:v>
                </c:pt>
                <c:pt idx="8716">
                  <c:v>15.32</c:v>
                </c:pt>
                <c:pt idx="8717">
                  <c:v>15.3215</c:v>
                </c:pt>
                <c:pt idx="8718">
                  <c:v>15.323</c:v>
                </c:pt>
                <c:pt idx="8719">
                  <c:v>15.327199999999999</c:v>
                </c:pt>
                <c:pt idx="8720">
                  <c:v>15.328799999999999</c:v>
                </c:pt>
                <c:pt idx="8721">
                  <c:v>15.330399999999999</c:v>
                </c:pt>
                <c:pt idx="8722">
                  <c:v>15.332000000000001</c:v>
                </c:pt>
                <c:pt idx="8723">
                  <c:v>15.3348</c:v>
                </c:pt>
                <c:pt idx="8724">
                  <c:v>15.336399999999999</c:v>
                </c:pt>
                <c:pt idx="8725">
                  <c:v>15.3393</c:v>
                </c:pt>
                <c:pt idx="8726">
                  <c:v>15.341900000000001</c:v>
                </c:pt>
                <c:pt idx="8727">
                  <c:v>15.343500000000001</c:v>
                </c:pt>
                <c:pt idx="8728">
                  <c:v>15.345000000000001</c:v>
                </c:pt>
                <c:pt idx="8729">
                  <c:v>15.3466</c:v>
                </c:pt>
                <c:pt idx="8730">
                  <c:v>15.3482</c:v>
                </c:pt>
                <c:pt idx="8731">
                  <c:v>15.3498</c:v>
                </c:pt>
                <c:pt idx="8732">
                  <c:v>15.3514</c:v>
                </c:pt>
                <c:pt idx="8733">
                  <c:v>15.3531</c:v>
                </c:pt>
                <c:pt idx="8734">
                  <c:v>15.354799999999999</c:v>
                </c:pt>
                <c:pt idx="8735">
                  <c:v>15.356400000000001</c:v>
                </c:pt>
                <c:pt idx="8736">
                  <c:v>15.3581</c:v>
                </c:pt>
                <c:pt idx="8737">
                  <c:v>15.3596</c:v>
                </c:pt>
                <c:pt idx="8738">
                  <c:v>15.3613</c:v>
                </c:pt>
                <c:pt idx="8739">
                  <c:v>15.3629</c:v>
                </c:pt>
                <c:pt idx="8740">
                  <c:v>15.3645</c:v>
                </c:pt>
                <c:pt idx="8741">
                  <c:v>15.366</c:v>
                </c:pt>
                <c:pt idx="8742">
                  <c:v>15.367699999999999</c:v>
                </c:pt>
                <c:pt idx="8743">
                  <c:v>15.369199999999999</c:v>
                </c:pt>
                <c:pt idx="8744">
                  <c:v>15.370699999999999</c:v>
                </c:pt>
                <c:pt idx="8745">
                  <c:v>15.372299999999999</c:v>
                </c:pt>
                <c:pt idx="8746">
                  <c:v>15.373799999999999</c:v>
                </c:pt>
                <c:pt idx="8747">
                  <c:v>15.375400000000001</c:v>
                </c:pt>
                <c:pt idx="8748">
                  <c:v>15.377000000000001</c:v>
                </c:pt>
                <c:pt idx="8749">
                  <c:v>15.378500000000001</c:v>
                </c:pt>
                <c:pt idx="8750">
                  <c:v>15.3802</c:v>
                </c:pt>
                <c:pt idx="8751">
                  <c:v>15.3818</c:v>
                </c:pt>
                <c:pt idx="8752">
                  <c:v>15.3833</c:v>
                </c:pt>
                <c:pt idx="8753">
                  <c:v>15.3848</c:v>
                </c:pt>
                <c:pt idx="8754">
                  <c:v>15.3863</c:v>
                </c:pt>
                <c:pt idx="8755">
                  <c:v>15.3879</c:v>
                </c:pt>
                <c:pt idx="8756">
                  <c:v>15.3896</c:v>
                </c:pt>
                <c:pt idx="8757">
                  <c:v>15.3911</c:v>
                </c:pt>
                <c:pt idx="8758">
                  <c:v>15.392799999999999</c:v>
                </c:pt>
                <c:pt idx="8759">
                  <c:v>15.394399999999999</c:v>
                </c:pt>
                <c:pt idx="8760">
                  <c:v>15.396000000000001</c:v>
                </c:pt>
                <c:pt idx="8761">
                  <c:v>15.397600000000001</c:v>
                </c:pt>
                <c:pt idx="8762">
                  <c:v>15.3992</c:v>
                </c:pt>
                <c:pt idx="8763">
                  <c:v>15.4008</c:v>
                </c:pt>
                <c:pt idx="8764">
                  <c:v>15.403600000000001</c:v>
                </c:pt>
                <c:pt idx="8765">
                  <c:v>15.4053</c:v>
                </c:pt>
                <c:pt idx="8766">
                  <c:v>15.4068</c:v>
                </c:pt>
                <c:pt idx="8767">
                  <c:v>15.4084</c:v>
                </c:pt>
                <c:pt idx="8768">
                  <c:v>15.4101</c:v>
                </c:pt>
                <c:pt idx="8769">
                  <c:v>15.4116</c:v>
                </c:pt>
                <c:pt idx="8770">
                  <c:v>15.4132</c:v>
                </c:pt>
                <c:pt idx="8771">
                  <c:v>15.4148</c:v>
                </c:pt>
                <c:pt idx="8772">
                  <c:v>15.4163</c:v>
                </c:pt>
                <c:pt idx="8773">
                  <c:v>15.4178</c:v>
                </c:pt>
                <c:pt idx="8774">
                  <c:v>15.419499999999999</c:v>
                </c:pt>
                <c:pt idx="8775">
                  <c:v>15.421200000000001</c:v>
                </c:pt>
                <c:pt idx="8776">
                  <c:v>15.422800000000001</c:v>
                </c:pt>
                <c:pt idx="8777">
                  <c:v>15.424300000000001</c:v>
                </c:pt>
                <c:pt idx="8778">
                  <c:v>15.425800000000001</c:v>
                </c:pt>
                <c:pt idx="8779">
                  <c:v>15.427300000000001</c:v>
                </c:pt>
                <c:pt idx="8780">
                  <c:v>15.428800000000001</c:v>
                </c:pt>
                <c:pt idx="8781">
                  <c:v>15.430400000000001</c:v>
                </c:pt>
                <c:pt idx="8782">
                  <c:v>15.432</c:v>
                </c:pt>
                <c:pt idx="8783">
                  <c:v>15.4335</c:v>
                </c:pt>
                <c:pt idx="8784">
                  <c:v>15.4351</c:v>
                </c:pt>
                <c:pt idx="8785">
                  <c:v>15.4366</c:v>
                </c:pt>
                <c:pt idx="8786">
                  <c:v>15.4381</c:v>
                </c:pt>
                <c:pt idx="8787">
                  <c:v>15.442299999999999</c:v>
                </c:pt>
                <c:pt idx="8788">
                  <c:v>15.443899999999999</c:v>
                </c:pt>
                <c:pt idx="8789">
                  <c:v>15.445499999999999</c:v>
                </c:pt>
                <c:pt idx="8790">
                  <c:v>15.446999999999999</c:v>
                </c:pt>
                <c:pt idx="8791">
                  <c:v>15.448600000000001</c:v>
                </c:pt>
                <c:pt idx="8792">
                  <c:v>15.450100000000001</c:v>
                </c:pt>
                <c:pt idx="8793">
                  <c:v>15.451599999999999</c:v>
                </c:pt>
                <c:pt idx="8794">
                  <c:v>15.4533</c:v>
                </c:pt>
                <c:pt idx="8795">
                  <c:v>15.454800000000001</c:v>
                </c:pt>
                <c:pt idx="8796">
                  <c:v>15.456300000000001</c:v>
                </c:pt>
                <c:pt idx="8797">
                  <c:v>15.4579</c:v>
                </c:pt>
                <c:pt idx="8798">
                  <c:v>15.4595</c:v>
                </c:pt>
                <c:pt idx="8799">
                  <c:v>15.462199999999999</c:v>
                </c:pt>
                <c:pt idx="8800">
                  <c:v>15.463800000000001</c:v>
                </c:pt>
                <c:pt idx="8801">
                  <c:v>15.465400000000001</c:v>
                </c:pt>
                <c:pt idx="8802">
                  <c:v>15.467000000000001</c:v>
                </c:pt>
                <c:pt idx="8803">
                  <c:v>15.468500000000001</c:v>
                </c:pt>
                <c:pt idx="8804">
                  <c:v>15.4701</c:v>
                </c:pt>
                <c:pt idx="8805">
                  <c:v>15.4716</c:v>
                </c:pt>
                <c:pt idx="8806">
                  <c:v>15.474500000000001</c:v>
                </c:pt>
                <c:pt idx="8807">
                  <c:v>15.476000000000001</c:v>
                </c:pt>
                <c:pt idx="8808">
                  <c:v>15.477600000000001</c:v>
                </c:pt>
                <c:pt idx="8809">
                  <c:v>15.479100000000001</c:v>
                </c:pt>
                <c:pt idx="8810">
                  <c:v>15.480600000000001</c:v>
                </c:pt>
                <c:pt idx="8811">
                  <c:v>15.482200000000001</c:v>
                </c:pt>
                <c:pt idx="8812">
                  <c:v>15.4838</c:v>
                </c:pt>
                <c:pt idx="8813">
                  <c:v>15.485300000000001</c:v>
                </c:pt>
                <c:pt idx="8814">
                  <c:v>15.486800000000001</c:v>
                </c:pt>
                <c:pt idx="8815">
                  <c:v>15.4884</c:v>
                </c:pt>
                <c:pt idx="8816">
                  <c:v>15.4901</c:v>
                </c:pt>
                <c:pt idx="8817">
                  <c:v>15.4916</c:v>
                </c:pt>
                <c:pt idx="8818">
                  <c:v>15.4933</c:v>
                </c:pt>
                <c:pt idx="8819">
                  <c:v>15.4948</c:v>
                </c:pt>
                <c:pt idx="8820">
                  <c:v>15.4963</c:v>
                </c:pt>
                <c:pt idx="8821">
                  <c:v>15.4979</c:v>
                </c:pt>
                <c:pt idx="8822">
                  <c:v>15.499499999999999</c:v>
                </c:pt>
                <c:pt idx="8823">
                  <c:v>15.5023</c:v>
                </c:pt>
                <c:pt idx="8824">
                  <c:v>15.505100000000001</c:v>
                </c:pt>
                <c:pt idx="8825">
                  <c:v>15.506600000000001</c:v>
                </c:pt>
                <c:pt idx="8826">
                  <c:v>15.5083</c:v>
                </c:pt>
                <c:pt idx="8827">
                  <c:v>15.5098</c:v>
                </c:pt>
                <c:pt idx="8828">
                  <c:v>15.5113</c:v>
                </c:pt>
                <c:pt idx="8829">
                  <c:v>15.5128</c:v>
                </c:pt>
                <c:pt idx="8830">
                  <c:v>15.5144</c:v>
                </c:pt>
                <c:pt idx="8831">
                  <c:v>15.516</c:v>
                </c:pt>
                <c:pt idx="8832">
                  <c:v>15.5176</c:v>
                </c:pt>
                <c:pt idx="8833">
                  <c:v>15.519</c:v>
                </c:pt>
                <c:pt idx="8834">
                  <c:v>15.5206</c:v>
                </c:pt>
                <c:pt idx="8835">
                  <c:v>15.5221</c:v>
                </c:pt>
                <c:pt idx="8836">
                  <c:v>15.5237</c:v>
                </c:pt>
                <c:pt idx="8837">
                  <c:v>15.525600000000001</c:v>
                </c:pt>
                <c:pt idx="8838">
                  <c:v>15.527100000000001</c:v>
                </c:pt>
                <c:pt idx="8839">
                  <c:v>15.528600000000001</c:v>
                </c:pt>
                <c:pt idx="8840">
                  <c:v>15.530099999999999</c:v>
                </c:pt>
                <c:pt idx="8841">
                  <c:v>15.531599999999999</c:v>
                </c:pt>
                <c:pt idx="8842">
                  <c:v>15.533200000000001</c:v>
                </c:pt>
                <c:pt idx="8843">
                  <c:v>15.5359</c:v>
                </c:pt>
                <c:pt idx="8844">
                  <c:v>15.5375</c:v>
                </c:pt>
                <c:pt idx="8845">
                  <c:v>15.539099999999999</c:v>
                </c:pt>
                <c:pt idx="8846">
                  <c:v>15.5406</c:v>
                </c:pt>
                <c:pt idx="8847">
                  <c:v>15.542199999999999</c:v>
                </c:pt>
                <c:pt idx="8848">
                  <c:v>15.543699999999999</c:v>
                </c:pt>
                <c:pt idx="8849">
                  <c:v>15.5466</c:v>
                </c:pt>
                <c:pt idx="8850">
                  <c:v>15.5494</c:v>
                </c:pt>
                <c:pt idx="8851">
                  <c:v>15.551</c:v>
                </c:pt>
                <c:pt idx="8852">
                  <c:v>15.5526</c:v>
                </c:pt>
                <c:pt idx="8853">
                  <c:v>15.5541</c:v>
                </c:pt>
                <c:pt idx="8854">
                  <c:v>15.5556</c:v>
                </c:pt>
                <c:pt idx="8855">
                  <c:v>15.5573</c:v>
                </c:pt>
                <c:pt idx="8856">
                  <c:v>15.5601</c:v>
                </c:pt>
                <c:pt idx="8857">
                  <c:v>15.5616</c:v>
                </c:pt>
                <c:pt idx="8858">
                  <c:v>15.5633</c:v>
                </c:pt>
                <c:pt idx="8859">
                  <c:v>15.5649</c:v>
                </c:pt>
                <c:pt idx="8860">
                  <c:v>15.5664</c:v>
                </c:pt>
                <c:pt idx="8861">
                  <c:v>15.568</c:v>
                </c:pt>
                <c:pt idx="8862">
                  <c:v>15.5695</c:v>
                </c:pt>
                <c:pt idx="8863">
                  <c:v>15.571</c:v>
                </c:pt>
                <c:pt idx="8864">
                  <c:v>15.5739</c:v>
                </c:pt>
                <c:pt idx="8865">
                  <c:v>15.578099999999999</c:v>
                </c:pt>
                <c:pt idx="8866">
                  <c:v>15.579700000000001</c:v>
                </c:pt>
                <c:pt idx="8867">
                  <c:v>15.581200000000001</c:v>
                </c:pt>
                <c:pt idx="8868">
                  <c:v>15.582800000000001</c:v>
                </c:pt>
                <c:pt idx="8869">
                  <c:v>15.584300000000001</c:v>
                </c:pt>
                <c:pt idx="8870">
                  <c:v>15.585800000000001</c:v>
                </c:pt>
                <c:pt idx="8871">
                  <c:v>15.587400000000001</c:v>
                </c:pt>
                <c:pt idx="8872">
                  <c:v>15.589</c:v>
                </c:pt>
                <c:pt idx="8873">
                  <c:v>15.5905</c:v>
                </c:pt>
                <c:pt idx="8874">
                  <c:v>15.592000000000001</c:v>
                </c:pt>
                <c:pt idx="8875">
                  <c:v>15.593500000000001</c:v>
                </c:pt>
                <c:pt idx="8876">
                  <c:v>15.595000000000001</c:v>
                </c:pt>
                <c:pt idx="8877">
                  <c:v>15.596500000000001</c:v>
                </c:pt>
                <c:pt idx="8878">
                  <c:v>15.598000000000001</c:v>
                </c:pt>
                <c:pt idx="8879">
                  <c:v>15.599500000000001</c:v>
                </c:pt>
                <c:pt idx="8880">
                  <c:v>15.601000000000001</c:v>
                </c:pt>
                <c:pt idx="8881">
                  <c:v>15.602499999999999</c:v>
                </c:pt>
                <c:pt idx="8882">
                  <c:v>15.603999999999999</c:v>
                </c:pt>
                <c:pt idx="8883">
                  <c:v>15.605499999999999</c:v>
                </c:pt>
                <c:pt idx="8884">
                  <c:v>15.606999999999999</c:v>
                </c:pt>
                <c:pt idx="8885">
                  <c:v>15.608499999999999</c:v>
                </c:pt>
                <c:pt idx="8886">
                  <c:v>15.6112</c:v>
                </c:pt>
                <c:pt idx="8887">
                  <c:v>15.6127</c:v>
                </c:pt>
                <c:pt idx="8888">
                  <c:v>15.6142</c:v>
                </c:pt>
                <c:pt idx="8889">
                  <c:v>15.6157</c:v>
                </c:pt>
                <c:pt idx="8890">
                  <c:v>15.6172</c:v>
                </c:pt>
                <c:pt idx="8891">
                  <c:v>15.6187</c:v>
                </c:pt>
                <c:pt idx="8892">
                  <c:v>15.620200000000001</c:v>
                </c:pt>
                <c:pt idx="8893">
                  <c:v>15.621700000000001</c:v>
                </c:pt>
                <c:pt idx="8894">
                  <c:v>15.623200000000001</c:v>
                </c:pt>
                <c:pt idx="8895">
                  <c:v>15.624700000000001</c:v>
                </c:pt>
                <c:pt idx="8896">
                  <c:v>15.626200000000001</c:v>
                </c:pt>
                <c:pt idx="8897">
                  <c:v>15.627700000000001</c:v>
                </c:pt>
                <c:pt idx="8898">
                  <c:v>15.629200000000001</c:v>
                </c:pt>
                <c:pt idx="8899">
                  <c:v>15.630800000000001</c:v>
                </c:pt>
                <c:pt idx="8900">
                  <c:v>15.6325</c:v>
                </c:pt>
                <c:pt idx="8901">
                  <c:v>15.634</c:v>
                </c:pt>
                <c:pt idx="8902">
                  <c:v>15.635400000000001</c:v>
                </c:pt>
                <c:pt idx="8903">
                  <c:v>15.637</c:v>
                </c:pt>
                <c:pt idx="8904">
                  <c:v>15.639699999999999</c:v>
                </c:pt>
                <c:pt idx="8905">
                  <c:v>15.6412</c:v>
                </c:pt>
                <c:pt idx="8906">
                  <c:v>15.6427</c:v>
                </c:pt>
                <c:pt idx="8907">
                  <c:v>15.6455</c:v>
                </c:pt>
                <c:pt idx="8908">
                  <c:v>15.6471</c:v>
                </c:pt>
                <c:pt idx="8909">
                  <c:v>15.6488</c:v>
                </c:pt>
                <c:pt idx="8910">
                  <c:v>15.6503</c:v>
                </c:pt>
                <c:pt idx="8911">
                  <c:v>15.6518</c:v>
                </c:pt>
                <c:pt idx="8912">
                  <c:v>15.6534</c:v>
                </c:pt>
                <c:pt idx="8913">
                  <c:v>15.6563</c:v>
                </c:pt>
                <c:pt idx="8914">
                  <c:v>15.6578</c:v>
                </c:pt>
                <c:pt idx="8915">
                  <c:v>15.6593</c:v>
                </c:pt>
                <c:pt idx="8916">
                  <c:v>15.6609</c:v>
                </c:pt>
                <c:pt idx="8917">
                  <c:v>15.6625</c:v>
                </c:pt>
                <c:pt idx="8918">
                  <c:v>15.664099999999999</c:v>
                </c:pt>
                <c:pt idx="8919">
                  <c:v>15.6683</c:v>
                </c:pt>
                <c:pt idx="8920">
                  <c:v>15.671099999999999</c:v>
                </c:pt>
                <c:pt idx="8921">
                  <c:v>15.672800000000001</c:v>
                </c:pt>
                <c:pt idx="8922">
                  <c:v>15.6744</c:v>
                </c:pt>
                <c:pt idx="8923">
                  <c:v>15.6759</c:v>
                </c:pt>
                <c:pt idx="8924">
                  <c:v>15.678800000000001</c:v>
                </c:pt>
                <c:pt idx="8925">
                  <c:v>15.680400000000001</c:v>
                </c:pt>
                <c:pt idx="8926">
                  <c:v>15.6821</c:v>
                </c:pt>
                <c:pt idx="8927">
                  <c:v>15.6839</c:v>
                </c:pt>
                <c:pt idx="8928">
                  <c:v>15.686500000000001</c:v>
                </c:pt>
                <c:pt idx="8929">
                  <c:v>15.688000000000001</c:v>
                </c:pt>
                <c:pt idx="8930">
                  <c:v>15.689500000000001</c:v>
                </c:pt>
                <c:pt idx="8931">
                  <c:v>15.691000000000001</c:v>
                </c:pt>
                <c:pt idx="8932">
                  <c:v>15.692600000000001</c:v>
                </c:pt>
                <c:pt idx="8933">
                  <c:v>15.694100000000001</c:v>
                </c:pt>
                <c:pt idx="8934">
                  <c:v>15.695600000000001</c:v>
                </c:pt>
                <c:pt idx="8935">
                  <c:v>15.6972</c:v>
                </c:pt>
                <c:pt idx="8936">
                  <c:v>15.6988</c:v>
                </c:pt>
                <c:pt idx="8937">
                  <c:v>15.7003</c:v>
                </c:pt>
                <c:pt idx="8938">
                  <c:v>15.7018</c:v>
                </c:pt>
                <c:pt idx="8939">
                  <c:v>15.704700000000001</c:v>
                </c:pt>
                <c:pt idx="8940">
                  <c:v>15.706200000000001</c:v>
                </c:pt>
                <c:pt idx="8941">
                  <c:v>15.707800000000001</c:v>
                </c:pt>
                <c:pt idx="8942">
                  <c:v>15.709300000000001</c:v>
                </c:pt>
                <c:pt idx="8943">
                  <c:v>15.710900000000001</c:v>
                </c:pt>
                <c:pt idx="8944">
                  <c:v>15.7125</c:v>
                </c:pt>
                <c:pt idx="8945">
                  <c:v>15.7141</c:v>
                </c:pt>
                <c:pt idx="8946">
                  <c:v>15.7156</c:v>
                </c:pt>
                <c:pt idx="8947">
                  <c:v>15.7171</c:v>
                </c:pt>
                <c:pt idx="8948">
                  <c:v>15.7186</c:v>
                </c:pt>
                <c:pt idx="8949">
                  <c:v>15.7202</c:v>
                </c:pt>
                <c:pt idx="8950">
                  <c:v>15.7218</c:v>
                </c:pt>
                <c:pt idx="8951">
                  <c:v>15.7234</c:v>
                </c:pt>
                <c:pt idx="8952">
                  <c:v>15.7249</c:v>
                </c:pt>
                <c:pt idx="8953">
                  <c:v>15.7265</c:v>
                </c:pt>
                <c:pt idx="8954">
                  <c:v>15.7281</c:v>
                </c:pt>
                <c:pt idx="8955">
                  <c:v>15.7296</c:v>
                </c:pt>
                <c:pt idx="8956">
                  <c:v>15.731199999999999</c:v>
                </c:pt>
                <c:pt idx="8957">
                  <c:v>15.732799999999999</c:v>
                </c:pt>
                <c:pt idx="8958">
                  <c:v>15.734299999999999</c:v>
                </c:pt>
                <c:pt idx="8959">
                  <c:v>15.736000000000001</c:v>
                </c:pt>
                <c:pt idx="8960">
                  <c:v>15.7377</c:v>
                </c:pt>
                <c:pt idx="8961">
                  <c:v>15.7392</c:v>
                </c:pt>
                <c:pt idx="8962">
                  <c:v>15.7408</c:v>
                </c:pt>
                <c:pt idx="8963">
                  <c:v>15.743600000000001</c:v>
                </c:pt>
                <c:pt idx="8964">
                  <c:v>15.745100000000001</c:v>
                </c:pt>
                <c:pt idx="8965">
                  <c:v>15.746600000000001</c:v>
                </c:pt>
                <c:pt idx="8966">
                  <c:v>15.748100000000001</c:v>
                </c:pt>
                <c:pt idx="8967">
                  <c:v>15.749599999999999</c:v>
                </c:pt>
                <c:pt idx="8968">
                  <c:v>15.751200000000001</c:v>
                </c:pt>
                <c:pt idx="8969">
                  <c:v>15.753</c:v>
                </c:pt>
                <c:pt idx="8970">
                  <c:v>15.7546</c:v>
                </c:pt>
                <c:pt idx="8971">
                  <c:v>15.7561</c:v>
                </c:pt>
                <c:pt idx="8972">
                  <c:v>15.7591</c:v>
                </c:pt>
                <c:pt idx="8973">
                  <c:v>15.7606</c:v>
                </c:pt>
                <c:pt idx="8974">
                  <c:v>15.7623</c:v>
                </c:pt>
                <c:pt idx="8975">
                  <c:v>15.7639</c:v>
                </c:pt>
                <c:pt idx="8976">
                  <c:v>15.765499999999999</c:v>
                </c:pt>
                <c:pt idx="8977">
                  <c:v>15.766999999999999</c:v>
                </c:pt>
                <c:pt idx="8978">
                  <c:v>15.7685</c:v>
                </c:pt>
                <c:pt idx="8979">
                  <c:v>15.770099999999999</c:v>
                </c:pt>
                <c:pt idx="8980">
                  <c:v>15.771599999999999</c:v>
                </c:pt>
                <c:pt idx="8981">
                  <c:v>15.773300000000001</c:v>
                </c:pt>
                <c:pt idx="8982">
                  <c:v>15.774800000000001</c:v>
                </c:pt>
                <c:pt idx="8983">
                  <c:v>15.7776</c:v>
                </c:pt>
                <c:pt idx="8984">
                  <c:v>15.779199999999999</c:v>
                </c:pt>
                <c:pt idx="8985">
                  <c:v>15.780799999999999</c:v>
                </c:pt>
                <c:pt idx="8986">
                  <c:v>15.782400000000001</c:v>
                </c:pt>
                <c:pt idx="8987">
                  <c:v>15.783899999999999</c:v>
                </c:pt>
                <c:pt idx="8988">
                  <c:v>15.7867</c:v>
                </c:pt>
                <c:pt idx="8989">
                  <c:v>15.7883</c:v>
                </c:pt>
                <c:pt idx="8990">
                  <c:v>15.79</c:v>
                </c:pt>
                <c:pt idx="8991">
                  <c:v>15.791700000000001</c:v>
                </c:pt>
                <c:pt idx="8992">
                  <c:v>15.7933</c:v>
                </c:pt>
                <c:pt idx="8993">
                  <c:v>15.795999999999999</c:v>
                </c:pt>
                <c:pt idx="8994">
                  <c:v>15.797599999999999</c:v>
                </c:pt>
                <c:pt idx="8995">
                  <c:v>15.799099999999999</c:v>
                </c:pt>
                <c:pt idx="8996">
                  <c:v>15.8018</c:v>
                </c:pt>
                <c:pt idx="8997">
                  <c:v>15.8034</c:v>
                </c:pt>
                <c:pt idx="8998">
                  <c:v>15.8063</c:v>
                </c:pt>
                <c:pt idx="8999">
                  <c:v>15.8079</c:v>
                </c:pt>
                <c:pt idx="9000">
                  <c:v>15.8095</c:v>
                </c:pt>
                <c:pt idx="9001">
                  <c:v>15.811</c:v>
                </c:pt>
                <c:pt idx="9002">
                  <c:v>15.8125</c:v>
                </c:pt>
                <c:pt idx="9003">
                  <c:v>15.814</c:v>
                </c:pt>
                <c:pt idx="9004">
                  <c:v>15.8156</c:v>
                </c:pt>
                <c:pt idx="9005">
                  <c:v>15.8171</c:v>
                </c:pt>
                <c:pt idx="9006">
                  <c:v>15.8201</c:v>
                </c:pt>
                <c:pt idx="9007">
                  <c:v>15.8216</c:v>
                </c:pt>
                <c:pt idx="9008">
                  <c:v>15.8245</c:v>
                </c:pt>
                <c:pt idx="9009">
                  <c:v>15.8261</c:v>
                </c:pt>
                <c:pt idx="9010">
                  <c:v>15.8276</c:v>
                </c:pt>
                <c:pt idx="9011">
                  <c:v>15.8292</c:v>
                </c:pt>
                <c:pt idx="9012">
                  <c:v>15.8308</c:v>
                </c:pt>
                <c:pt idx="9013">
                  <c:v>15.8323</c:v>
                </c:pt>
                <c:pt idx="9014">
                  <c:v>15.8339</c:v>
                </c:pt>
                <c:pt idx="9015">
                  <c:v>15.8354</c:v>
                </c:pt>
                <c:pt idx="9016">
                  <c:v>15.8369</c:v>
                </c:pt>
                <c:pt idx="9017">
                  <c:v>15.8385</c:v>
                </c:pt>
                <c:pt idx="9018">
                  <c:v>15.8401</c:v>
                </c:pt>
                <c:pt idx="9019">
                  <c:v>15.8416</c:v>
                </c:pt>
                <c:pt idx="9020">
                  <c:v>15.843400000000001</c:v>
                </c:pt>
                <c:pt idx="9021">
                  <c:v>15.844900000000001</c:v>
                </c:pt>
                <c:pt idx="9022">
                  <c:v>15.846500000000001</c:v>
                </c:pt>
                <c:pt idx="9023">
                  <c:v>15.848000000000001</c:v>
                </c:pt>
                <c:pt idx="9024">
                  <c:v>15.849500000000001</c:v>
                </c:pt>
                <c:pt idx="9025">
                  <c:v>15.851000000000001</c:v>
                </c:pt>
                <c:pt idx="9026">
                  <c:v>15.852600000000001</c:v>
                </c:pt>
                <c:pt idx="9027">
                  <c:v>15.854100000000001</c:v>
                </c:pt>
                <c:pt idx="9028">
                  <c:v>15.855700000000001</c:v>
                </c:pt>
                <c:pt idx="9029">
                  <c:v>15.8573</c:v>
                </c:pt>
                <c:pt idx="9030">
                  <c:v>15.8589</c:v>
                </c:pt>
                <c:pt idx="9031">
                  <c:v>15.8604</c:v>
                </c:pt>
                <c:pt idx="9032">
                  <c:v>15.862</c:v>
                </c:pt>
                <c:pt idx="9033">
                  <c:v>15.8635</c:v>
                </c:pt>
                <c:pt idx="9034">
                  <c:v>15.8651</c:v>
                </c:pt>
                <c:pt idx="9035">
                  <c:v>15.8667</c:v>
                </c:pt>
                <c:pt idx="9036">
                  <c:v>15.8682</c:v>
                </c:pt>
                <c:pt idx="9037">
                  <c:v>15.8698</c:v>
                </c:pt>
                <c:pt idx="9038">
                  <c:v>15.8713</c:v>
                </c:pt>
                <c:pt idx="9039">
                  <c:v>15.8728</c:v>
                </c:pt>
                <c:pt idx="9040">
                  <c:v>15.8743</c:v>
                </c:pt>
                <c:pt idx="9041">
                  <c:v>15.8759</c:v>
                </c:pt>
                <c:pt idx="9042">
                  <c:v>15.878399999999999</c:v>
                </c:pt>
                <c:pt idx="9043">
                  <c:v>15.88</c:v>
                </c:pt>
                <c:pt idx="9044">
                  <c:v>15.8817</c:v>
                </c:pt>
                <c:pt idx="9045">
                  <c:v>15.8832</c:v>
                </c:pt>
                <c:pt idx="9046">
                  <c:v>15.886100000000001</c:v>
                </c:pt>
                <c:pt idx="9047">
                  <c:v>15.8889</c:v>
                </c:pt>
                <c:pt idx="9048">
                  <c:v>15.890499999999999</c:v>
                </c:pt>
                <c:pt idx="9049">
                  <c:v>15.892099999999999</c:v>
                </c:pt>
                <c:pt idx="9050">
                  <c:v>15.893700000000001</c:v>
                </c:pt>
                <c:pt idx="9051">
                  <c:v>15.8954</c:v>
                </c:pt>
                <c:pt idx="9052">
                  <c:v>15.897</c:v>
                </c:pt>
                <c:pt idx="9053">
                  <c:v>15.8986</c:v>
                </c:pt>
                <c:pt idx="9054">
                  <c:v>15.9002</c:v>
                </c:pt>
                <c:pt idx="9055">
                  <c:v>15.9017</c:v>
                </c:pt>
                <c:pt idx="9056">
                  <c:v>15.9032</c:v>
                </c:pt>
                <c:pt idx="9057">
                  <c:v>15.9048</c:v>
                </c:pt>
                <c:pt idx="9058">
                  <c:v>15.9063</c:v>
                </c:pt>
                <c:pt idx="9059">
                  <c:v>15.9079</c:v>
                </c:pt>
                <c:pt idx="9060">
                  <c:v>15.9095</c:v>
                </c:pt>
                <c:pt idx="9061">
                  <c:v>15.9123</c:v>
                </c:pt>
                <c:pt idx="9062">
                  <c:v>15.914</c:v>
                </c:pt>
                <c:pt idx="9063">
                  <c:v>15.9169</c:v>
                </c:pt>
                <c:pt idx="9064">
                  <c:v>15.9185</c:v>
                </c:pt>
                <c:pt idx="9065">
                  <c:v>15.920299999999999</c:v>
                </c:pt>
                <c:pt idx="9066">
                  <c:v>15.921799999999999</c:v>
                </c:pt>
                <c:pt idx="9067">
                  <c:v>15.923400000000001</c:v>
                </c:pt>
                <c:pt idx="9068">
                  <c:v>15.924899999999999</c:v>
                </c:pt>
                <c:pt idx="9069">
                  <c:v>15.926500000000001</c:v>
                </c:pt>
                <c:pt idx="9070">
                  <c:v>15.928100000000001</c:v>
                </c:pt>
                <c:pt idx="9071">
                  <c:v>15.929600000000001</c:v>
                </c:pt>
                <c:pt idx="9072">
                  <c:v>15.931100000000001</c:v>
                </c:pt>
                <c:pt idx="9073">
                  <c:v>15.933999999999999</c:v>
                </c:pt>
                <c:pt idx="9074">
                  <c:v>15.935499999999999</c:v>
                </c:pt>
                <c:pt idx="9075">
                  <c:v>15.937099999999999</c:v>
                </c:pt>
                <c:pt idx="9076">
                  <c:v>15.938599999999999</c:v>
                </c:pt>
                <c:pt idx="9077">
                  <c:v>15.941599999999999</c:v>
                </c:pt>
                <c:pt idx="9078">
                  <c:v>15.943199999999999</c:v>
                </c:pt>
                <c:pt idx="9079">
                  <c:v>15.944699999999999</c:v>
                </c:pt>
                <c:pt idx="9080">
                  <c:v>15.946300000000001</c:v>
                </c:pt>
                <c:pt idx="9081">
                  <c:v>15.947900000000001</c:v>
                </c:pt>
                <c:pt idx="9082">
                  <c:v>15.9495</c:v>
                </c:pt>
                <c:pt idx="9083">
                  <c:v>15.951000000000001</c:v>
                </c:pt>
                <c:pt idx="9084">
                  <c:v>15.952500000000001</c:v>
                </c:pt>
                <c:pt idx="9085">
                  <c:v>15.9541</c:v>
                </c:pt>
                <c:pt idx="9086">
                  <c:v>15.9556</c:v>
                </c:pt>
                <c:pt idx="9087">
                  <c:v>15.9572</c:v>
                </c:pt>
                <c:pt idx="9088">
                  <c:v>15.9588</c:v>
                </c:pt>
                <c:pt idx="9089">
                  <c:v>15.9604</c:v>
                </c:pt>
                <c:pt idx="9090">
                  <c:v>15.962</c:v>
                </c:pt>
                <c:pt idx="9091">
                  <c:v>15.9636</c:v>
                </c:pt>
                <c:pt idx="9092">
                  <c:v>15.965299999999999</c:v>
                </c:pt>
                <c:pt idx="9093">
                  <c:v>15.966799999999999</c:v>
                </c:pt>
                <c:pt idx="9094">
                  <c:v>15.968400000000001</c:v>
                </c:pt>
                <c:pt idx="9095">
                  <c:v>15.97</c:v>
                </c:pt>
                <c:pt idx="9096">
                  <c:v>15.9716</c:v>
                </c:pt>
                <c:pt idx="9097">
                  <c:v>15.9755</c:v>
                </c:pt>
                <c:pt idx="9098">
                  <c:v>15.978199999999999</c:v>
                </c:pt>
                <c:pt idx="9099">
                  <c:v>15.979699999999999</c:v>
                </c:pt>
                <c:pt idx="9100">
                  <c:v>15.981199999999999</c:v>
                </c:pt>
                <c:pt idx="9101">
                  <c:v>15.982699999999999</c:v>
                </c:pt>
                <c:pt idx="9102">
                  <c:v>15.9842</c:v>
                </c:pt>
                <c:pt idx="9103">
                  <c:v>15.9857</c:v>
                </c:pt>
                <c:pt idx="9104">
                  <c:v>15.9872</c:v>
                </c:pt>
                <c:pt idx="9105">
                  <c:v>15.9887</c:v>
                </c:pt>
                <c:pt idx="9106">
                  <c:v>15.9902</c:v>
                </c:pt>
                <c:pt idx="9107">
                  <c:v>15.9917</c:v>
                </c:pt>
                <c:pt idx="9108">
                  <c:v>15.9932</c:v>
                </c:pt>
                <c:pt idx="9109">
                  <c:v>15.9947</c:v>
                </c:pt>
                <c:pt idx="9110">
                  <c:v>15.9963</c:v>
                </c:pt>
                <c:pt idx="9111">
                  <c:v>15.9978</c:v>
                </c:pt>
                <c:pt idx="9112">
                  <c:v>15.9992</c:v>
                </c:pt>
                <c:pt idx="9113">
                  <c:v>16.000699999999998</c:v>
                </c:pt>
                <c:pt idx="9114">
                  <c:v>16.002199999999998</c:v>
                </c:pt>
                <c:pt idx="9115">
                  <c:v>16.003699999999998</c:v>
                </c:pt>
                <c:pt idx="9116">
                  <c:v>16.005199999999999</c:v>
                </c:pt>
                <c:pt idx="9117">
                  <c:v>16.006799999999998</c:v>
                </c:pt>
                <c:pt idx="9118">
                  <c:v>16.008199999999999</c:v>
                </c:pt>
                <c:pt idx="9119">
                  <c:v>16.009699999999999</c:v>
                </c:pt>
                <c:pt idx="9120">
                  <c:v>16.011199999999999</c:v>
                </c:pt>
                <c:pt idx="9121">
                  <c:v>16.012699999999999</c:v>
                </c:pt>
                <c:pt idx="9122">
                  <c:v>16.014199999999999</c:v>
                </c:pt>
                <c:pt idx="9123">
                  <c:v>16.015699999999999</c:v>
                </c:pt>
                <c:pt idx="9124">
                  <c:v>16.017199999999999</c:v>
                </c:pt>
                <c:pt idx="9125">
                  <c:v>16.018699999999999</c:v>
                </c:pt>
                <c:pt idx="9126">
                  <c:v>16.020199999999999</c:v>
                </c:pt>
                <c:pt idx="9127">
                  <c:v>16.021699999999999</c:v>
                </c:pt>
                <c:pt idx="9128">
                  <c:v>16.023199999999999</c:v>
                </c:pt>
                <c:pt idx="9129">
                  <c:v>16.0259</c:v>
                </c:pt>
                <c:pt idx="9130">
                  <c:v>16.0275</c:v>
                </c:pt>
                <c:pt idx="9131">
                  <c:v>16.0291</c:v>
                </c:pt>
              </c:numCache>
            </c:numRef>
          </c:xVal>
          <c:yVal>
            <c:numRef>
              <c:f>ina226_20260304_175022!$E$2:$E$9133</c:f>
              <c:numCache>
                <c:formatCode>General</c:formatCode>
                <c:ptCount val="9132"/>
                <c:pt idx="0">
                  <c:v>2.2099999999999731E-5</c:v>
                </c:pt>
                <c:pt idx="1">
                  <c:v>1.9500000000000017E-5</c:v>
                </c:pt>
                <c:pt idx="2">
                  <c:v>1.9500000000000017E-5</c:v>
                </c:pt>
                <c:pt idx="3">
                  <c:v>2.0800000000000235E-5</c:v>
                </c:pt>
                <c:pt idx="4">
                  <c:v>9.7500000000000083E-6</c:v>
                </c:pt>
                <c:pt idx="5">
                  <c:v>0</c:v>
                </c:pt>
                <c:pt idx="6">
                  <c:v>0</c:v>
                </c:pt>
                <c:pt idx="7">
                  <c:v>1.0400000000000117E-5</c:v>
                </c:pt>
                <c:pt idx="8">
                  <c:v>1.9500000000000017E-5</c:v>
                </c:pt>
                <c:pt idx="9">
                  <c:v>9.7500000000000083E-6</c:v>
                </c:pt>
                <c:pt idx="10">
                  <c:v>1.1049999999999865E-5</c:v>
                </c:pt>
                <c:pt idx="11">
                  <c:v>3.9000000000000033E-5</c:v>
                </c:pt>
                <c:pt idx="12">
                  <c:v>3.9000000000000033E-5</c:v>
                </c:pt>
                <c:pt idx="13">
                  <c:v>3.9000000000000392E-5</c:v>
                </c:pt>
                <c:pt idx="14">
                  <c:v>4.0299999999999889E-5</c:v>
                </c:pt>
                <c:pt idx="15">
                  <c:v>3.7699999999999453E-5</c:v>
                </c:pt>
                <c:pt idx="16">
                  <c:v>5.2000000000000044E-5</c:v>
                </c:pt>
                <c:pt idx="17">
                  <c:v>6.5000000000000049E-5</c:v>
                </c:pt>
                <c:pt idx="18">
                  <c:v>6.1100000000000482E-5</c:v>
                </c:pt>
                <c:pt idx="19">
                  <c:v>4.5500000000000035E-5</c:v>
                </c:pt>
                <c:pt idx="20">
                  <c:v>1.4949999999999796E-5</c:v>
                </c:pt>
                <c:pt idx="21">
                  <c:v>0</c:v>
                </c:pt>
                <c:pt idx="22">
                  <c:v>1.9500000000000017E-5</c:v>
                </c:pt>
                <c:pt idx="23">
                  <c:v>9.7500000000000083E-6</c:v>
                </c:pt>
                <c:pt idx="24">
                  <c:v>0</c:v>
                </c:pt>
                <c:pt idx="25">
                  <c:v>9.7500000000000083E-6</c:v>
                </c:pt>
                <c:pt idx="26">
                  <c:v>2.2099999999999731E-5</c:v>
                </c:pt>
                <c:pt idx="27">
                  <c:v>2.3400000000000308E-5</c:v>
                </c:pt>
                <c:pt idx="28">
                  <c:v>5.32999999999999E-5</c:v>
                </c:pt>
                <c:pt idx="29">
                  <c:v>2.2099999999999731E-5</c:v>
                </c:pt>
                <c:pt idx="30">
                  <c:v>2.2099999999999731E-5</c:v>
                </c:pt>
                <c:pt idx="31">
                  <c:v>9.7500000000000083E-6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1.1049999999999865E-5</c:v>
                </c:pt>
                <c:pt idx="36">
                  <c:v>9.1000000000000806E-6</c:v>
                </c:pt>
                <c:pt idx="37">
                  <c:v>1.8850000000000089E-5</c:v>
                </c:pt>
                <c:pt idx="38">
                  <c:v>3.3799999999999886E-5</c:v>
                </c:pt>
                <c:pt idx="39">
                  <c:v>2.0799999999999872E-5</c:v>
                </c:pt>
                <c:pt idx="40">
                  <c:v>9.7500000000000083E-6</c:v>
                </c:pt>
                <c:pt idx="41">
                  <c:v>9.7500000000000083E-6</c:v>
                </c:pt>
                <c:pt idx="42">
                  <c:v>2.6000000000000022E-5</c:v>
                </c:pt>
                <c:pt idx="43">
                  <c:v>2.4700000000000167E-5</c:v>
                </c:pt>
                <c:pt idx="44">
                  <c:v>2.0799999999999872E-5</c:v>
                </c:pt>
                <c:pt idx="45">
                  <c:v>1.9500000000000017E-5</c:v>
                </c:pt>
                <c:pt idx="46">
                  <c:v>4.1599999999999744E-5</c:v>
                </c:pt>
                <c:pt idx="47">
                  <c:v>2.0799999999999872E-5</c:v>
                </c:pt>
                <c:pt idx="48">
                  <c:v>2.0800000000000594E-5</c:v>
                </c:pt>
                <c:pt idx="49">
                  <c:v>1.8199999999999439E-5</c:v>
                </c:pt>
                <c:pt idx="50">
                  <c:v>1.9500000000000017E-5</c:v>
                </c:pt>
                <c:pt idx="51">
                  <c:v>1.6250000000000012E-5</c:v>
                </c:pt>
                <c:pt idx="52">
                  <c:v>1.755000000000023E-5</c:v>
                </c:pt>
                <c:pt idx="53">
                  <c:v>1.9500000000000017E-5</c:v>
                </c:pt>
                <c:pt idx="54">
                  <c:v>1.1049999999999865E-5</c:v>
                </c:pt>
                <c:pt idx="55">
                  <c:v>0</c:v>
                </c:pt>
                <c:pt idx="56">
                  <c:v>9.7500000000000083E-6</c:v>
                </c:pt>
                <c:pt idx="57">
                  <c:v>2.3400000000000308E-5</c:v>
                </c:pt>
                <c:pt idx="58">
                  <c:v>2.0149999999999944E-5</c:v>
                </c:pt>
                <c:pt idx="59">
                  <c:v>0</c:v>
                </c:pt>
                <c:pt idx="60">
                  <c:v>0</c:v>
                </c:pt>
                <c:pt idx="61">
                  <c:v>1.6899999999999943E-5</c:v>
                </c:pt>
                <c:pt idx="62">
                  <c:v>1.9500000000000017E-5</c:v>
                </c:pt>
                <c:pt idx="63">
                  <c:v>1.0399999999999936E-5</c:v>
                </c:pt>
                <c:pt idx="64">
                  <c:v>1.8200000000000161E-5</c:v>
                </c:pt>
                <c:pt idx="65">
                  <c:v>9.7500000000000083E-6</c:v>
                </c:pt>
                <c:pt idx="66">
                  <c:v>9.1000000000000806E-6</c:v>
                </c:pt>
                <c:pt idx="67">
                  <c:v>1.9500000000000017E-5</c:v>
                </c:pt>
                <c:pt idx="68">
                  <c:v>9.7500000000000083E-6</c:v>
                </c:pt>
                <c:pt idx="69">
                  <c:v>0</c:v>
                </c:pt>
                <c:pt idx="70">
                  <c:v>9.7500000000000083E-6</c:v>
                </c:pt>
                <c:pt idx="71">
                  <c:v>9.0999999999997197E-6</c:v>
                </c:pt>
                <c:pt idx="72">
                  <c:v>9.1000000000000806E-6</c:v>
                </c:pt>
                <c:pt idx="73">
                  <c:v>1.8200000000000161E-5</c:v>
                </c:pt>
                <c:pt idx="74">
                  <c:v>1.1699999999999793E-5</c:v>
                </c:pt>
                <c:pt idx="75">
                  <c:v>1.755000000000023E-5</c:v>
                </c:pt>
                <c:pt idx="76">
                  <c:v>1.9500000000000017E-5</c:v>
                </c:pt>
                <c:pt idx="77">
                  <c:v>1.6899999999999581E-5</c:v>
                </c:pt>
                <c:pt idx="78">
                  <c:v>1.9500000000000017E-5</c:v>
                </c:pt>
                <c:pt idx="79">
                  <c:v>1.9500000000000017E-5</c:v>
                </c:pt>
                <c:pt idx="80">
                  <c:v>3.7700000000000178E-5</c:v>
                </c:pt>
                <c:pt idx="81">
                  <c:v>1.2350000000000083E-5</c:v>
                </c:pt>
                <c:pt idx="82">
                  <c:v>0</c:v>
                </c:pt>
                <c:pt idx="83">
                  <c:v>9.7500000000000083E-6</c:v>
                </c:pt>
                <c:pt idx="84">
                  <c:v>9.7500000000000083E-6</c:v>
                </c:pt>
                <c:pt idx="85">
                  <c:v>0</c:v>
                </c:pt>
                <c:pt idx="86">
                  <c:v>9.7500000000000083E-6</c:v>
                </c:pt>
                <c:pt idx="87">
                  <c:v>2.2100000000000452E-5</c:v>
                </c:pt>
                <c:pt idx="88">
                  <c:v>1.9500000000000017E-5</c:v>
                </c:pt>
                <c:pt idx="89">
                  <c:v>3.6399999999999597E-5</c:v>
                </c:pt>
                <c:pt idx="90">
                  <c:v>9.1000000000000806E-6</c:v>
                </c:pt>
                <c:pt idx="91">
                  <c:v>1.0399999999999936E-5</c:v>
                </c:pt>
                <c:pt idx="92">
                  <c:v>1.8200000000000161E-5</c:v>
                </c:pt>
                <c:pt idx="93">
                  <c:v>9.7500000000000083E-6</c:v>
                </c:pt>
                <c:pt idx="94">
                  <c:v>0</c:v>
                </c:pt>
                <c:pt idx="95">
                  <c:v>1.8850000000000089E-5</c:v>
                </c:pt>
                <c:pt idx="96">
                  <c:v>2.0799999999999872E-5</c:v>
                </c:pt>
                <c:pt idx="97">
                  <c:v>9.7500000000000083E-6</c:v>
                </c:pt>
                <c:pt idx="98">
                  <c:v>0</c:v>
                </c:pt>
                <c:pt idx="99">
                  <c:v>9.0999999999997197E-6</c:v>
                </c:pt>
                <c:pt idx="100">
                  <c:v>1.6900000000000302E-5</c:v>
                </c:pt>
                <c:pt idx="101">
                  <c:v>9.1000000000000806E-6</c:v>
                </c:pt>
                <c:pt idx="102">
                  <c:v>9.7500000000000083E-6</c:v>
                </c:pt>
                <c:pt idx="103">
                  <c:v>1.9500000000000017E-5</c:v>
                </c:pt>
                <c:pt idx="104">
                  <c:v>1.0399999999999936E-5</c:v>
                </c:pt>
                <c:pt idx="105">
                  <c:v>1.1699999999999793E-5</c:v>
                </c:pt>
                <c:pt idx="106">
                  <c:v>9.7500000000000083E-6</c:v>
                </c:pt>
                <c:pt idx="107">
                  <c:v>1.36500000000003E-5</c:v>
                </c:pt>
                <c:pt idx="108">
                  <c:v>2.8599999999999736E-5</c:v>
                </c:pt>
                <c:pt idx="109">
                  <c:v>9.1000000000000806E-6</c:v>
                </c:pt>
                <c:pt idx="110">
                  <c:v>1.1049999999999865E-5</c:v>
                </c:pt>
                <c:pt idx="111">
                  <c:v>1.9500000000000017E-5</c:v>
                </c:pt>
                <c:pt idx="112">
                  <c:v>2.4700000000000167E-5</c:v>
                </c:pt>
                <c:pt idx="113">
                  <c:v>1.1049999999999865E-5</c:v>
                </c:pt>
                <c:pt idx="114">
                  <c:v>1.1050000000000226E-5</c:v>
                </c:pt>
                <c:pt idx="115">
                  <c:v>1.8199999999999439E-5</c:v>
                </c:pt>
                <c:pt idx="116">
                  <c:v>2.4700000000000167E-5</c:v>
                </c:pt>
                <c:pt idx="117">
                  <c:v>2.0799999999999872E-5</c:v>
                </c:pt>
                <c:pt idx="118">
                  <c:v>2.0799999999999872E-5</c:v>
                </c:pt>
                <c:pt idx="119">
                  <c:v>1.8200000000000161E-5</c:v>
                </c:pt>
                <c:pt idx="120">
                  <c:v>1.0399999999999936E-5</c:v>
                </c:pt>
                <c:pt idx="121">
                  <c:v>9.1000000000000806E-6</c:v>
                </c:pt>
                <c:pt idx="122">
                  <c:v>1.0399999999999936E-5</c:v>
                </c:pt>
                <c:pt idx="123">
                  <c:v>9.1000000000000806E-6</c:v>
                </c:pt>
                <c:pt idx="124">
                  <c:v>1.8200000000000161E-5</c:v>
                </c:pt>
                <c:pt idx="125">
                  <c:v>9.1000000000000806E-6</c:v>
                </c:pt>
                <c:pt idx="126">
                  <c:v>9.7500000000000083E-6</c:v>
                </c:pt>
                <c:pt idx="127">
                  <c:v>3.7699999999999453E-5</c:v>
                </c:pt>
                <c:pt idx="128">
                  <c:v>1.8200000000000161E-5</c:v>
                </c:pt>
                <c:pt idx="129">
                  <c:v>1.9500000000000017E-5</c:v>
                </c:pt>
                <c:pt idx="130">
                  <c:v>3.3799999999999886E-5</c:v>
                </c:pt>
                <c:pt idx="131">
                  <c:v>1.0400000000000297E-5</c:v>
                </c:pt>
                <c:pt idx="132">
                  <c:v>0</c:v>
                </c:pt>
                <c:pt idx="133">
                  <c:v>9.1000000000000806E-6</c:v>
                </c:pt>
                <c:pt idx="134">
                  <c:v>9.1000000000000806E-6</c:v>
                </c:pt>
                <c:pt idx="135">
                  <c:v>9.1000000000000806E-6</c:v>
                </c:pt>
                <c:pt idx="136">
                  <c:v>1.2349999999999723E-5</c:v>
                </c:pt>
                <c:pt idx="137">
                  <c:v>1.5600000000000084E-5</c:v>
                </c:pt>
                <c:pt idx="138">
                  <c:v>1.1050000000000226E-5</c:v>
                </c:pt>
                <c:pt idx="139">
                  <c:v>1.8849999999999726E-5</c:v>
                </c:pt>
                <c:pt idx="140">
                  <c:v>1.1050000000000226E-5</c:v>
                </c:pt>
                <c:pt idx="141">
                  <c:v>9.7500000000000083E-6</c:v>
                </c:pt>
                <c:pt idx="142">
                  <c:v>9.7500000000000083E-6</c:v>
                </c:pt>
                <c:pt idx="143">
                  <c:v>0</c:v>
                </c:pt>
                <c:pt idx="144">
                  <c:v>1.0399999999999575E-5</c:v>
                </c:pt>
                <c:pt idx="145">
                  <c:v>1.8200000000000883E-5</c:v>
                </c:pt>
                <c:pt idx="146">
                  <c:v>1.9499999999999295E-5</c:v>
                </c:pt>
                <c:pt idx="147">
                  <c:v>9.7500000000003691E-6</c:v>
                </c:pt>
                <c:pt idx="148">
                  <c:v>1.8200000000000161E-5</c:v>
                </c:pt>
                <c:pt idx="149">
                  <c:v>1.8199999999999439E-5</c:v>
                </c:pt>
                <c:pt idx="150">
                  <c:v>3.6400000000000322E-5</c:v>
                </c:pt>
                <c:pt idx="151">
                  <c:v>1.9500000000000017E-5</c:v>
                </c:pt>
                <c:pt idx="152">
                  <c:v>0</c:v>
                </c:pt>
                <c:pt idx="153">
                  <c:v>0</c:v>
                </c:pt>
                <c:pt idx="154">
                  <c:v>9.7500000000003691E-6</c:v>
                </c:pt>
                <c:pt idx="155">
                  <c:v>1.0400000000000297E-5</c:v>
                </c:pt>
                <c:pt idx="156">
                  <c:v>0</c:v>
                </c:pt>
                <c:pt idx="157">
                  <c:v>9.7499999999996475E-6</c:v>
                </c:pt>
                <c:pt idx="158">
                  <c:v>5.2000000000000044E-5</c:v>
                </c:pt>
                <c:pt idx="159">
                  <c:v>1.1050000000000082E-4</c:v>
                </c:pt>
                <c:pt idx="160">
                  <c:v>2.1449999999999803E-5</c:v>
                </c:pt>
                <c:pt idx="161">
                  <c:v>0</c:v>
                </c:pt>
                <c:pt idx="162">
                  <c:v>9.7499999999996475E-6</c:v>
                </c:pt>
                <c:pt idx="163">
                  <c:v>9.7500000000003691E-6</c:v>
                </c:pt>
                <c:pt idx="164">
                  <c:v>1.8199999999999439E-5</c:v>
                </c:pt>
                <c:pt idx="165">
                  <c:v>2.6000000000000022E-5</c:v>
                </c:pt>
                <c:pt idx="166">
                  <c:v>2.0800000000000594E-5</c:v>
                </c:pt>
                <c:pt idx="167">
                  <c:v>1.1049999999999505E-5</c:v>
                </c:pt>
                <c:pt idx="168">
                  <c:v>3.7700000000000178E-5</c:v>
                </c:pt>
                <c:pt idx="169">
                  <c:v>9.1000000000004414E-6</c:v>
                </c:pt>
                <c:pt idx="170">
                  <c:v>1.1049999999999505E-5</c:v>
                </c:pt>
                <c:pt idx="171">
                  <c:v>1.3000000000000011E-5</c:v>
                </c:pt>
                <c:pt idx="172">
                  <c:v>1.9500000000000017E-5</c:v>
                </c:pt>
                <c:pt idx="173">
                  <c:v>3.7700000000000178E-5</c:v>
                </c:pt>
                <c:pt idx="174">
                  <c:v>1.9500000000000738E-5</c:v>
                </c:pt>
                <c:pt idx="175">
                  <c:v>1.8849999999999367E-5</c:v>
                </c:pt>
                <c:pt idx="176">
                  <c:v>9.7500000000003691E-6</c:v>
                </c:pt>
                <c:pt idx="177">
                  <c:v>1.8200000000000161E-5</c:v>
                </c:pt>
                <c:pt idx="178">
                  <c:v>0</c:v>
                </c:pt>
                <c:pt idx="179">
                  <c:v>8.450000000000512E-6</c:v>
                </c:pt>
                <c:pt idx="180">
                  <c:v>4.0299999999999889E-5</c:v>
                </c:pt>
                <c:pt idx="181">
                  <c:v>2.079999999999915E-5</c:v>
                </c:pt>
                <c:pt idx="182">
                  <c:v>3.7700000000000178E-5</c:v>
                </c:pt>
                <c:pt idx="183">
                  <c:v>2.2100000000000452E-5</c:v>
                </c:pt>
                <c:pt idx="184">
                  <c:v>2.0800000000000594E-5</c:v>
                </c:pt>
                <c:pt idx="185">
                  <c:v>9.7499999999996475E-6</c:v>
                </c:pt>
                <c:pt idx="186">
                  <c:v>1.9500000000000017E-5</c:v>
                </c:pt>
                <c:pt idx="187">
                  <c:v>1.9499999999999295E-5</c:v>
                </c:pt>
                <c:pt idx="188">
                  <c:v>1.9500000000000738E-5</c:v>
                </c:pt>
                <c:pt idx="189">
                  <c:v>1.0400000000000297E-5</c:v>
                </c:pt>
                <c:pt idx="190">
                  <c:v>1.8049999999999067E-5</c:v>
                </c:pt>
                <c:pt idx="191">
                  <c:v>3.2000000000000032E-5</c:v>
                </c:pt>
                <c:pt idx="192">
                  <c:v>1.1050000000000226E-5</c:v>
                </c:pt>
                <c:pt idx="193">
                  <c:v>9.7500000000003691E-6</c:v>
                </c:pt>
                <c:pt idx="194">
                  <c:v>1.8199999999999439E-5</c:v>
                </c:pt>
                <c:pt idx="195">
                  <c:v>1.0400000000000297E-5</c:v>
                </c:pt>
                <c:pt idx="196">
                  <c:v>0</c:v>
                </c:pt>
                <c:pt idx="197">
                  <c:v>9.7500000000003691E-6</c:v>
                </c:pt>
                <c:pt idx="198">
                  <c:v>1.8199999999999439E-5</c:v>
                </c:pt>
                <c:pt idx="199">
                  <c:v>9.7499999999996475E-6</c:v>
                </c:pt>
                <c:pt idx="200">
                  <c:v>0</c:v>
                </c:pt>
                <c:pt idx="201">
                  <c:v>0</c:v>
                </c:pt>
                <c:pt idx="202">
                  <c:v>9.0999999999997197E-6</c:v>
                </c:pt>
                <c:pt idx="203">
                  <c:v>1.9499999999999295E-5</c:v>
                </c:pt>
                <c:pt idx="204">
                  <c:v>1.8200000000000883E-5</c:v>
                </c:pt>
                <c:pt idx="205">
                  <c:v>9.7499999999996475E-6</c:v>
                </c:pt>
                <c:pt idx="206">
                  <c:v>9.1000000000004414E-6</c:v>
                </c:pt>
                <c:pt idx="207">
                  <c:v>1.8199999999999439E-5</c:v>
                </c:pt>
                <c:pt idx="208">
                  <c:v>1.8199999999999439E-5</c:v>
                </c:pt>
                <c:pt idx="209">
                  <c:v>2.2100000000000452E-5</c:v>
                </c:pt>
                <c:pt idx="210">
                  <c:v>9.7500000000003691E-6</c:v>
                </c:pt>
                <c:pt idx="211">
                  <c:v>0</c:v>
                </c:pt>
                <c:pt idx="212">
                  <c:v>0</c:v>
                </c:pt>
                <c:pt idx="213">
                  <c:v>1.7549999999999508E-5</c:v>
                </c:pt>
                <c:pt idx="214">
                  <c:v>8.450000000000512E-6</c:v>
                </c:pt>
                <c:pt idx="215">
                  <c:v>1.1699999999999432E-5</c:v>
                </c:pt>
                <c:pt idx="216">
                  <c:v>1.1050000000000226E-5</c:v>
                </c:pt>
                <c:pt idx="217">
                  <c:v>1.0400000000000297E-5</c:v>
                </c:pt>
                <c:pt idx="218">
                  <c:v>2.2099999999999009E-5</c:v>
                </c:pt>
                <c:pt idx="219">
                  <c:v>2.0800000000000594E-5</c:v>
                </c:pt>
                <c:pt idx="220">
                  <c:v>2.0800000000000594E-5</c:v>
                </c:pt>
                <c:pt idx="221">
                  <c:v>3.7699999999998734E-5</c:v>
                </c:pt>
                <c:pt idx="222">
                  <c:v>1.6900000000001024E-5</c:v>
                </c:pt>
                <c:pt idx="223">
                  <c:v>1.9499999999999295E-5</c:v>
                </c:pt>
                <c:pt idx="224">
                  <c:v>9.1000000000004414E-6</c:v>
                </c:pt>
                <c:pt idx="225">
                  <c:v>0</c:v>
                </c:pt>
                <c:pt idx="226">
                  <c:v>9.0999999999997197E-6</c:v>
                </c:pt>
                <c:pt idx="227">
                  <c:v>1.9500000000000738E-5</c:v>
                </c:pt>
                <c:pt idx="228">
                  <c:v>1.8199999999999439E-5</c:v>
                </c:pt>
                <c:pt idx="229">
                  <c:v>1.9500000000000738E-5</c:v>
                </c:pt>
                <c:pt idx="230">
                  <c:v>1.9499999999999295E-5</c:v>
                </c:pt>
                <c:pt idx="231">
                  <c:v>1.9500000000000738E-5</c:v>
                </c:pt>
                <c:pt idx="232">
                  <c:v>3.6399999999998879E-5</c:v>
                </c:pt>
                <c:pt idx="233">
                  <c:v>1.8200000000000883E-5</c:v>
                </c:pt>
                <c:pt idx="234">
                  <c:v>1.9499999999999295E-5</c:v>
                </c:pt>
                <c:pt idx="235">
                  <c:v>1.0400000000000297E-5</c:v>
                </c:pt>
                <c:pt idx="236">
                  <c:v>9.7499999999996475E-6</c:v>
                </c:pt>
                <c:pt idx="237">
                  <c:v>9.7500000000003691E-6</c:v>
                </c:pt>
                <c:pt idx="238">
                  <c:v>0</c:v>
                </c:pt>
                <c:pt idx="239">
                  <c:v>9.7500000000003691E-6</c:v>
                </c:pt>
                <c:pt idx="240">
                  <c:v>1.8199999999999439E-5</c:v>
                </c:pt>
                <c:pt idx="241">
                  <c:v>6.2400000000000338E-5</c:v>
                </c:pt>
                <c:pt idx="242">
                  <c:v>3.6400000000000322E-5</c:v>
                </c:pt>
                <c:pt idx="243">
                  <c:v>3.5099999999999017E-5</c:v>
                </c:pt>
                <c:pt idx="244">
                  <c:v>9.1000000000004414E-6</c:v>
                </c:pt>
                <c:pt idx="245">
                  <c:v>9.7499999999996475E-6</c:v>
                </c:pt>
                <c:pt idx="246">
                  <c:v>9.7500000000003691E-6</c:v>
                </c:pt>
                <c:pt idx="247">
                  <c:v>9.0999999999997197E-6</c:v>
                </c:pt>
                <c:pt idx="248">
                  <c:v>2.2100000000000452E-5</c:v>
                </c:pt>
                <c:pt idx="249">
                  <c:v>1.1050000000000226E-5</c:v>
                </c:pt>
                <c:pt idx="250">
                  <c:v>1.4299999999999868E-5</c:v>
                </c:pt>
                <c:pt idx="251">
                  <c:v>9.7499999999996475E-6</c:v>
                </c:pt>
                <c:pt idx="252">
                  <c:v>9.1000000000004414E-6</c:v>
                </c:pt>
                <c:pt idx="253">
                  <c:v>2.079999999999915E-5</c:v>
                </c:pt>
                <c:pt idx="254">
                  <c:v>3.510000000000046E-5</c:v>
                </c:pt>
                <c:pt idx="255">
                  <c:v>1.9499999999999295E-5</c:v>
                </c:pt>
                <c:pt idx="256">
                  <c:v>1.8200000000000883E-5</c:v>
                </c:pt>
                <c:pt idx="257">
                  <c:v>2.079999999999915E-5</c:v>
                </c:pt>
                <c:pt idx="258">
                  <c:v>9.7500000000003691E-6</c:v>
                </c:pt>
                <c:pt idx="259">
                  <c:v>9.7499999999996475E-6</c:v>
                </c:pt>
                <c:pt idx="260">
                  <c:v>1.9500000000000738E-5</c:v>
                </c:pt>
                <c:pt idx="261">
                  <c:v>1.9499999999999295E-5</c:v>
                </c:pt>
                <c:pt idx="262">
                  <c:v>1.9500000000000738E-5</c:v>
                </c:pt>
                <c:pt idx="263">
                  <c:v>1.9499999999999295E-5</c:v>
                </c:pt>
                <c:pt idx="264">
                  <c:v>1.9500000000000738E-5</c:v>
                </c:pt>
                <c:pt idx="265">
                  <c:v>9.7499999999996475E-6</c:v>
                </c:pt>
                <c:pt idx="266">
                  <c:v>9.7500000000003691E-6</c:v>
                </c:pt>
                <c:pt idx="267">
                  <c:v>9.7499999999996475E-6</c:v>
                </c:pt>
                <c:pt idx="268">
                  <c:v>9.7500000000003691E-6</c:v>
                </c:pt>
                <c:pt idx="269">
                  <c:v>9.7499999999996475E-6</c:v>
                </c:pt>
                <c:pt idx="270">
                  <c:v>9.7500000000003691E-6</c:v>
                </c:pt>
                <c:pt idx="271">
                  <c:v>9.7499999999996475E-6</c:v>
                </c:pt>
                <c:pt idx="272">
                  <c:v>9.7500000000003691E-6</c:v>
                </c:pt>
                <c:pt idx="273">
                  <c:v>1.9499999999999295E-5</c:v>
                </c:pt>
                <c:pt idx="274">
                  <c:v>1.9500000000000738E-5</c:v>
                </c:pt>
                <c:pt idx="275">
                  <c:v>1.9499999999999295E-5</c:v>
                </c:pt>
                <c:pt idx="276">
                  <c:v>2.5600000000000734E-5</c:v>
                </c:pt>
                <c:pt idx="277">
                  <c:v>1.4249999999999486E-5</c:v>
                </c:pt>
                <c:pt idx="278">
                  <c:v>9.7500000000003691E-6</c:v>
                </c:pt>
                <c:pt idx="279">
                  <c:v>2.4700000000000167E-5</c:v>
                </c:pt>
                <c:pt idx="280">
                  <c:v>3.9000000000000033E-5</c:v>
                </c:pt>
                <c:pt idx="281">
                  <c:v>1.0399999999999575E-5</c:v>
                </c:pt>
                <c:pt idx="282">
                  <c:v>1.0400000000000297E-5</c:v>
                </c:pt>
                <c:pt idx="283">
                  <c:v>2.079999999999915E-5</c:v>
                </c:pt>
                <c:pt idx="284">
                  <c:v>9.7500000000003691E-6</c:v>
                </c:pt>
                <c:pt idx="285">
                  <c:v>0</c:v>
                </c:pt>
                <c:pt idx="286">
                  <c:v>1.0400000000000297E-5</c:v>
                </c:pt>
                <c:pt idx="287">
                  <c:v>1.0399999999999575E-5</c:v>
                </c:pt>
                <c:pt idx="288">
                  <c:v>0</c:v>
                </c:pt>
                <c:pt idx="289">
                  <c:v>1.8850000000000089E-5</c:v>
                </c:pt>
                <c:pt idx="290">
                  <c:v>2.3725E-3</c:v>
                </c:pt>
                <c:pt idx="291">
                  <c:v>4.6149999999999967E-4</c:v>
                </c:pt>
                <c:pt idx="292">
                  <c:v>4.550000000000076E-5</c:v>
                </c:pt>
                <c:pt idx="293">
                  <c:v>3.1199999999999451E-5</c:v>
                </c:pt>
                <c:pt idx="294">
                  <c:v>2.2100000000000452E-5</c:v>
                </c:pt>
                <c:pt idx="295">
                  <c:v>4.0299999999999889E-5</c:v>
                </c:pt>
                <c:pt idx="296">
                  <c:v>2.2100000000000452E-5</c:v>
                </c:pt>
                <c:pt idx="297">
                  <c:v>2.3400000000000308E-5</c:v>
                </c:pt>
                <c:pt idx="298">
                  <c:v>1.2350000000000083E-5</c:v>
                </c:pt>
                <c:pt idx="299">
                  <c:v>1.1699999999998711E-5</c:v>
                </c:pt>
                <c:pt idx="300">
                  <c:v>5.8500000000002215E-5</c:v>
                </c:pt>
                <c:pt idx="301">
                  <c:v>8.1899999999999633E-5</c:v>
                </c:pt>
                <c:pt idx="302">
                  <c:v>3.1199999999999451E-5</c:v>
                </c:pt>
                <c:pt idx="303">
                  <c:v>2.9249999999999664E-5</c:v>
                </c:pt>
                <c:pt idx="304">
                  <c:v>6.3700000000001643E-5</c:v>
                </c:pt>
                <c:pt idx="305">
                  <c:v>5.4400000000001112E-5</c:v>
                </c:pt>
                <c:pt idx="306">
                  <c:v>1.6149999999998221E-5</c:v>
                </c:pt>
                <c:pt idx="307">
                  <c:v>1.9500000000000738E-5</c:v>
                </c:pt>
                <c:pt idx="308">
                  <c:v>4.1599999999998301E-5</c:v>
                </c:pt>
                <c:pt idx="309">
                  <c:v>2.4700000000000167E-5</c:v>
                </c:pt>
                <c:pt idx="310">
                  <c:v>1.3000000000000011E-5</c:v>
                </c:pt>
                <c:pt idx="311">
                  <c:v>7.8650000000000001E-5</c:v>
                </c:pt>
                <c:pt idx="312">
                  <c:v>6.5000000000001499E-5</c:v>
                </c:pt>
                <c:pt idx="313">
                  <c:v>6.5599999999999887E-5</c:v>
                </c:pt>
                <c:pt idx="314">
                  <c:v>8.0749999999999537E-5</c:v>
                </c:pt>
                <c:pt idx="315">
                  <c:v>2.9249999999999664E-5</c:v>
                </c:pt>
                <c:pt idx="316">
                  <c:v>1.0010000000000052E-4</c:v>
                </c:pt>
                <c:pt idx="317">
                  <c:v>1.0400000000000297E-5</c:v>
                </c:pt>
                <c:pt idx="318">
                  <c:v>1.1050000000000226E-5</c:v>
                </c:pt>
                <c:pt idx="319">
                  <c:v>2.0800000000000594E-5</c:v>
                </c:pt>
                <c:pt idx="320">
                  <c:v>4.1599999999998301E-5</c:v>
                </c:pt>
                <c:pt idx="321">
                  <c:v>4.1600000000001187E-5</c:v>
                </c:pt>
                <c:pt idx="322">
                  <c:v>2.0149999999999223E-5</c:v>
                </c:pt>
                <c:pt idx="323">
                  <c:v>1.1050000000000226E-5</c:v>
                </c:pt>
                <c:pt idx="324">
                  <c:v>1.1700000000000154E-5</c:v>
                </c:pt>
                <c:pt idx="325">
                  <c:v>1.1050000000000226E-5</c:v>
                </c:pt>
                <c:pt idx="326">
                  <c:v>2.2100000000000452E-5</c:v>
                </c:pt>
                <c:pt idx="327">
                  <c:v>2.2100000000000452E-5</c:v>
                </c:pt>
                <c:pt idx="328">
                  <c:v>2.2099999999997566E-5</c:v>
                </c:pt>
                <c:pt idx="329">
                  <c:v>1.1050000000000226E-5</c:v>
                </c:pt>
                <c:pt idx="330">
                  <c:v>1.1050000000000226E-5</c:v>
                </c:pt>
                <c:pt idx="331">
                  <c:v>1.1050000000000226E-5</c:v>
                </c:pt>
                <c:pt idx="332">
                  <c:v>1.1050000000000226E-5</c:v>
                </c:pt>
                <c:pt idx="333">
                  <c:v>2.8800000000000382E-5</c:v>
                </c:pt>
                <c:pt idx="334">
                  <c:v>1.5199999999998326E-5</c:v>
                </c:pt>
                <c:pt idx="335">
                  <c:v>1.1050000000000226E-5</c:v>
                </c:pt>
                <c:pt idx="336">
                  <c:v>2.4700000000000167E-5</c:v>
                </c:pt>
                <c:pt idx="337">
                  <c:v>2.2100000000000452E-5</c:v>
                </c:pt>
                <c:pt idx="338">
                  <c:v>2.0800000000000594E-5</c:v>
                </c:pt>
                <c:pt idx="339">
                  <c:v>1.0400000000000297E-5</c:v>
                </c:pt>
                <c:pt idx="340">
                  <c:v>1.0400000000000297E-5</c:v>
                </c:pt>
                <c:pt idx="341">
                  <c:v>1.9499999999997852E-5</c:v>
                </c:pt>
                <c:pt idx="342">
                  <c:v>2.0800000000000594E-5</c:v>
                </c:pt>
                <c:pt idx="343">
                  <c:v>1.9500000000000738E-5</c:v>
                </c:pt>
                <c:pt idx="344">
                  <c:v>1.9500000000000738E-5</c:v>
                </c:pt>
                <c:pt idx="345">
                  <c:v>1.8199999999997996E-5</c:v>
                </c:pt>
                <c:pt idx="346">
                  <c:v>1.8200000000000883E-5</c:v>
                </c:pt>
                <c:pt idx="347">
                  <c:v>1.8200000000000883E-5</c:v>
                </c:pt>
                <c:pt idx="348">
                  <c:v>1.8199999999997996E-5</c:v>
                </c:pt>
                <c:pt idx="349">
                  <c:v>1.9500000000000738E-5</c:v>
                </c:pt>
                <c:pt idx="350">
                  <c:v>1.9500000000000738E-5</c:v>
                </c:pt>
                <c:pt idx="351">
                  <c:v>2.0800000000000594E-5</c:v>
                </c:pt>
                <c:pt idx="352">
                  <c:v>3.6399999999998879E-5</c:v>
                </c:pt>
                <c:pt idx="353">
                  <c:v>9.7500000000003691E-6</c:v>
                </c:pt>
                <c:pt idx="354">
                  <c:v>9.0999999999989981E-6</c:v>
                </c:pt>
                <c:pt idx="355">
                  <c:v>9.7500000000003691E-6</c:v>
                </c:pt>
                <c:pt idx="356">
                  <c:v>0</c:v>
                </c:pt>
                <c:pt idx="357">
                  <c:v>9.1000000000004414E-6</c:v>
                </c:pt>
                <c:pt idx="358">
                  <c:v>1.8199999999997996E-5</c:v>
                </c:pt>
                <c:pt idx="359">
                  <c:v>9.7500000000003691E-6</c:v>
                </c:pt>
                <c:pt idx="360">
                  <c:v>9.7500000000003691E-6</c:v>
                </c:pt>
                <c:pt idx="361">
                  <c:v>1.8200000000000883E-5</c:v>
                </c:pt>
                <c:pt idx="362">
                  <c:v>1.8199999999997996E-5</c:v>
                </c:pt>
                <c:pt idx="363">
                  <c:v>1.8200000000000883E-5</c:v>
                </c:pt>
                <c:pt idx="364">
                  <c:v>1.8200000000000883E-5</c:v>
                </c:pt>
                <c:pt idx="365">
                  <c:v>1.9499999999997852E-5</c:v>
                </c:pt>
                <c:pt idx="366">
                  <c:v>1.9500000000000738E-5</c:v>
                </c:pt>
                <c:pt idx="367">
                  <c:v>3.5099999999999017E-5</c:v>
                </c:pt>
                <c:pt idx="368">
                  <c:v>1.9500000000000738E-5</c:v>
                </c:pt>
                <c:pt idx="369">
                  <c:v>1.9500000000000738E-5</c:v>
                </c:pt>
                <c:pt idx="370">
                  <c:v>1.3649999999999939E-5</c:v>
                </c:pt>
                <c:pt idx="371">
                  <c:v>1.8199999999999439E-5</c:v>
                </c:pt>
                <c:pt idx="372">
                  <c:v>1.3649999999999939E-5</c:v>
                </c:pt>
                <c:pt idx="373">
                  <c:v>0</c:v>
                </c:pt>
                <c:pt idx="374">
                  <c:v>1.8199999999999439E-5</c:v>
                </c:pt>
                <c:pt idx="375">
                  <c:v>2.0800000000000594E-5</c:v>
                </c:pt>
                <c:pt idx="376">
                  <c:v>1.8200000000000883E-5</c:v>
                </c:pt>
                <c:pt idx="377">
                  <c:v>1.8199999999997996E-5</c:v>
                </c:pt>
                <c:pt idx="378">
                  <c:v>9.1000000000004414E-6</c:v>
                </c:pt>
                <c:pt idx="379">
                  <c:v>0</c:v>
                </c:pt>
                <c:pt idx="380">
                  <c:v>0</c:v>
                </c:pt>
                <c:pt idx="381">
                  <c:v>1.5199999999998326E-5</c:v>
                </c:pt>
                <c:pt idx="382">
                  <c:v>2.4000000000000909E-5</c:v>
                </c:pt>
                <c:pt idx="383">
                  <c:v>1.9500000000000738E-5</c:v>
                </c:pt>
                <c:pt idx="384">
                  <c:v>3.6399999999998879E-5</c:v>
                </c:pt>
                <c:pt idx="385">
                  <c:v>1.0400000000000297E-5</c:v>
                </c:pt>
                <c:pt idx="386">
                  <c:v>0</c:v>
                </c:pt>
                <c:pt idx="387">
                  <c:v>9.0999999999989981E-6</c:v>
                </c:pt>
                <c:pt idx="388">
                  <c:v>1.9500000000000738E-5</c:v>
                </c:pt>
                <c:pt idx="389">
                  <c:v>1.8200000000000883E-5</c:v>
                </c:pt>
                <c:pt idx="390">
                  <c:v>2.0800000000000594E-5</c:v>
                </c:pt>
                <c:pt idx="391">
                  <c:v>9.7499999999989258E-6</c:v>
                </c:pt>
                <c:pt idx="392">
                  <c:v>9.1000000000004414E-6</c:v>
                </c:pt>
                <c:pt idx="393">
                  <c:v>1.8200000000000883E-5</c:v>
                </c:pt>
                <c:pt idx="394">
                  <c:v>1.8200000000000883E-5</c:v>
                </c:pt>
                <c:pt idx="395">
                  <c:v>1.4949999999999796E-5</c:v>
                </c:pt>
                <c:pt idx="396">
                  <c:v>0</c:v>
                </c:pt>
                <c:pt idx="397">
                  <c:v>1.0400000000000297E-5</c:v>
                </c:pt>
                <c:pt idx="398">
                  <c:v>9.1000000000004414E-6</c:v>
                </c:pt>
                <c:pt idx="399">
                  <c:v>9.7500000000003691E-6</c:v>
                </c:pt>
                <c:pt idx="400">
                  <c:v>1.9499999999997852E-5</c:v>
                </c:pt>
                <c:pt idx="401">
                  <c:v>2.2100000000000452E-5</c:v>
                </c:pt>
                <c:pt idx="402">
                  <c:v>4.8100000000000471E-5</c:v>
                </c:pt>
                <c:pt idx="403">
                  <c:v>7.6700000000000211E-5</c:v>
                </c:pt>
                <c:pt idx="404">
                  <c:v>2.9899999999999592E-5</c:v>
                </c:pt>
                <c:pt idx="405">
                  <c:v>2.1450000000000525E-5</c:v>
                </c:pt>
                <c:pt idx="406">
                  <c:v>0</c:v>
                </c:pt>
                <c:pt idx="407">
                  <c:v>1.2350000000000083E-5</c:v>
                </c:pt>
                <c:pt idx="408">
                  <c:v>2.4700000000000167E-5</c:v>
                </c:pt>
                <c:pt idx="409">
                  <c:v>9.7500000000003691E-6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1.7549999999999508E-5</c:v>
                </c:pt>
                <c:pt idx="416">
                  <c:v>9.7500000000003691E-6</c:v>
                </c:pt>
                <c:pt idx="417">
                  <c:v>9.1000000000004414E-6</c:v>
                </c:pt>
                <c:pt idx="418">
                  <c:v>9.0999999999989981E-6</c:v>
                </c:pt>
                <c:pt idx="419">
                  <c:v>8.450000000000512E-6</c:v>
                </c:pt>
                <c:pt idx="420">
                  <c:v>3.5099999999999017E-5</c:v>
                </c:pt>
                <c:pt idx="421">
                  <c:v>4.1600000000001187E-5</c:v>
                </c:pt>
                <c:pt idx="422">
                  <c:v>1.1700000000000154E-5</c:v>
                </c:pt>
                <c:pt idx="423">
                  <c:v>0</c:v>
                </c:pt>
                <c:pt idx="424">
                  <c:v>9.7500000000003691E-6</c:v>
                </c:pt>
                <c:pt idx="425">
                  <c:v>1.9500000000000738E-5</c:v>
                </c:pt>
                <c:pt idx="426">
                  <c:v>2.0800000000000594E-5</c:v>
                </c:pt>
                <c:pt idx="427">
                  <c:v>1.9499999999997852E-5</c:v>
                </c:pt>
                <c:pt idx="428">
                  <c:v>2.4700000000000167E-5</c:v>
                </c:pt>
                <c:pt idx="429">
                  <c:v>2.0800000000000594E-5</c:v>
                </c:pt>
                <c:pt idx="430">
                  <c:v>1.0400000000000297E-5</c:v>
                </c:pt>
                <c:pt idx="431">
                  <c:v>0</c:v>
                </c:pt>
                <c:pt idx="432">
                  <c:v>9.7499999999989258E-6</c:v>
                </c:pt>
                <c:pt idx="433">
                  <c:v>1.8200000000000883E-5</c:v>
                </c:pt>
                <c:pt idx="434">
                  <c:v>9.1000000000004414E-6</c:v>
                </c:pt>
                <c:pt idx="435">
                  <c:v>9.0999999999989981E-6</c:v>
                </c:pt>
                <c:pt idx="436">
                  <c:v>9.7500000000003691E-6</c:v>
                </c:pt>
                <c:pt idx="437">
                  <c:v>9.7500000000003691E-6</c:v>
                </c:pt>
                <c:pt idx="438">
                  <c:v>1.9500000000000738E-5</c:v>
                </c:pt>
                <c:pt idx="439">
                  <c:v>1.9499999999997852E-5</c:v>
                </c:pt>
                <c:pt idx="440">
                  <c:v>1.9500000000000738E-5</c:v>
                </c:pt>
                <c:pt idx="441">
                  <c:v>9.7500000000003691E-6</c:v>
                </c:pt>
                <c:pt idx="442">
                  <c:v>9.7500000000003691E-6</c:v>
                </c:pt>
                <c:pt idx="443">
                  <c:v>9.7499999999989258E-6</c:v>
                </c:pt>
                <c:pt idx="444">
                  <c:v>0</c:v>
                </c:pt>
                <c:pt idx="445">
                  <c:v>0</c:v>
                </c:pt>
                <c:pt idx="446">
                  <c:v>9.7500000000003691E-6</c:v>
                </c:pt>
                <c:pt idx="447">
                  <c:v>9.7499999999989258E-6</c:v>
                </c:pt>
                <c:pt idx="448">
                  <c:v>0</c:v>
                </c:pt>
                <c:pt idx="449">
                  <c:v>9.1000000000004414E-6</c:v>
                </c:pt>
                <c:pt idx="450">
                  <c:v>9.7500000000003691E-6</c:v>
                </c:pt>
                <c:pt idx="451">
                  <c:v>9.0999999999989981E-6</c:v>
                </c:pt>
                <c:pt idx="452">
                  <c:v>1.9500000000000738E-5</c:v>
                </c:pt>
                <c:pt idx="453">
                  <c:v>9.7500000000003691E-6</c:v>
                </c:pt>
                <c:pt idx="454">
                  <c:v>0</c:v>
                </c:pt>
                <c:pt idx="455">
                  <c:v>9.7500000000003691E-6</c:v>
                </c:pt>
                <c:pt idx="456">
                  <c:v>1.9500000000000738E-5</c:v>
                </c:pt>
                <c:pt idx="457">
                  <c:v>2.3400000000000308E-5</c:v>
                </c:pt>
                <c:pt idx="458">
                  <c:v>1.9500000000000738E-5</c:v>
                </c:pt>
                <c:pt idx="459">
                  <c:v>9.0999999999989981E-6</c:v>
                </c:pt>
                <c:pt idx="460">
                  <c:v>9.7500000000003691E-6</c:v>
                </c:pt>
                <c:pt idx="461">
                  <c:v>2.0800000000000594E-5</c:v>
                </c:pt>
                <c:pt idx="462">
                  <c:v>9.7500000000003691E-6</c:v>
                </c:pt>
                <c:pt idx="463">
                  <c:v>9.7499999999989258E-6</c:v>
                </c:pt>
                <c:pt idx="464">
                  <c:v>2.4700000000000167E-5</c:v>
                </c:pt>
                <c:pt idx="465">
                  <c:v>3.3800000000002048E-5</c:v>
                </c:pt>
                <c:pt idx="466">
                  <c:v>9.7499999999989258E-6</c:v>
                </c:pt>
                <c:pt idx="467">
                  <c:v>0</c:v>
                </c:pt>
                <c:pt idx="468">
                  <c:v>9.7500000000003691E-6</c:v>
                </c:pt>
                <c:pt idx="469">
                  <c:v>1.9500000000000738E-5</c:v>
                </c:pt>
                <c:pt idx="470">
                  <c:v>1.9499999999997852E-5</c:v>
                </c:pt>
                <c:pt idx="471">
                  <c:v>9.7500000000003691E-6</c:v>
                </c:pt>
                <c:pt idx="472">
                  <c:v>0</c:v>
                </c:pt>
                <c:pt idx="473">
                  <c:v>1.0400000000000297E-5</c:v>
                </c:pt>
                <c:pt idx="474">
                  <c:v>1.0400000000000297E-5</c:v>
                </c:pt>
                <c:pt idx="475">
                  <c:v>9.7500000000003691E-6</c:v>
                </c:pt>
                <c:pt idx="476">
                  <c:v>9.0999999999989981E-6</c:v>
                </c:pt>
                <c:pt idx="477">
                  <c:v>9.7500000000003691E-6</c:v>
                </c:pt>
                <c:pt idx="478">
                  <c:v>1.9500000000000738E-5</c:v>
                </c:pt>
                <c:pt idx="479">
                  <c:v>1.9500000000000738E-5</c:v>
                </c:pt>
                <c:pt idx="480">
                  <c:v>1.9499999999997852E-5</c:v>
                </c:pt>
                <c:pt idx="481">
                  <c:v>1.9500000000000738E-5</c:v>
                </c:pt>
                <c:pt idx="482">
                  <c:v>1.8200000000000883E-5</c:v>
                </c:pt>
                <c:pt idx="483">
                  <c:v>9.1000000000004414E-6</c:v>
                </c:pt>
                <c:pt idx="484">
                  <c:v>9.7499999999989258E-6</c:v>
                </c:pt>
                <c:pt idx="485">
                  <c:v>1.7550000000000952E-5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9.7500000000003691E-6</c:v>
                </c:pt>
                <c:pt idx="491">
                  <c:v>9.7500000000003691E-6</c:v>
                </c:pt>
                <c:pt idx="492">
                  <c:v>0</c:v>
                </c:pt>
                <c:pt idx="493">
                  <c:v>1.0400000000000297E-5</c:v>
                </c:pt>
                <c:pt idx="494">
                  <c:v>1.9499999999997852E-5</c:v>
                </c:pt>
                <c:pt idx="495">
                  <c:v>1.9500000000000738E-5</c:v>
                </c:pt>
                <c:pt idx="496">
                  <c:v>9.7500000000003691E-6</c:v>
                </c:pt>
                <c:pt idx="497">
                  <c:v>0</c:v>
                </c:pt>
                <c:pt idx="498">
                  <c:v>9.7499999999989258E-6</c:v>
                </c:pt>
                <c:pt idx="499">
                  <c:v>9.7500000000003691E-6</c:v>
                </c:pt>
                <c:pt idx="500">
                  <c:v>9.7500000000003691E-6</c:v>
                </c:pt>
                <c:pt idx="501">
                  <c:v>1.9499999999997852E-5</c:v>
                </c:pt>
                <c:pt idx="502">
                  <c:v>1.9500000000000738E-5</c:v>
                </c:pt>
                <c:pt idx="503">
                  <c:v>1.9500000000000738E-5</c:v>
                </c:pt>
                <c:pt idx="504">
                  <c:v>1.9500000000000738E-5</c:v>
                </c:pt>
                <c:pt idx="505">
                  <c:v>1.9499999999997852E-5</c:v>
                </c:pt>
                <c:pt idx="506">
                  <c:v>9.7500000000003691E-6</c:v>
                </c:pt>
                <c:pt idx="507">
                  <c:v>9.7500000000003691E-6</c:v>
                </c:pt>
                <c:pt idx="508">
                  <c:v>9.7500000000003691E-6</c:v>
                </c:pt>
                <c:pt idx="509">
                  <c:v>9.7499999999989258E-6</c:v>
                </c:pt>
                <c:pt idx="510">
                  <c:v>9.1000000000004414E-6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9.1000000000004414E-6</c:v>
                </c:pt>
                <c:pt idx="515">
                  <c:v>9.1000000000004414E-6</c:v>
                </c:pt>
                <c:pt idx="516">
                  <c:v>9.0999999999989981E-6</c:v>
                </c:pt>
                <c:pt idx="517">
                  <c:v>9.1000000000004414E-6</c:v>
                </c:pt>
                <c:pt idx="518">
                  <c:v>9.1000000000004414E-6</c:v>
                </c:pt>
                <c:pt idx="519">
                  <c:v>1.9499999999997852E-5</c:v>
                </c:pt>
                <c:pt idx="520">
                  <c:v>1.8200000000000883E-5</c:v>
                </c:pt>
                <c:pt idx="521">
                  <c:v>2.0800000000000594E-5</c:v>
                </c:pt>
                <c:pt idx="522">
                  <c:v>5.2000000000000044E-5</c:v>
                </c:pt>
                <c:pt idx="523">
                  <c:v>3.6399999999998879E-5</c:v>
                </c:pt>
                <c:pt idx="524">
                  <c:v>1.8200000000000883E-5</c:v>
                </c:pt>
                <c:pt idx="525">
                  <c:v>1.8200000000000883E-5</c:v>
                </c:pt>
                <c:pt idx="526">
                  <c:v>1.8199999999997996E-5</c:v>
                </c:pt>
                <c:pt idx="527">
                  <c:v>9.1000000000004414E-6</c:v>
                </c:pt>
                <c:pt idx="528">
                  <c:v>1.4250000000000539E-5</c:v>
                </c:pt>
                <c:pt idx="529">
                  <c:v>1.3300000000000645E-5</c:v>
                </c:pt>
                <c:pt idx="530">
                  <c:v>9.0999999999989981E-6</c:v>
                </c:pt>
                <c:pt idx="531">
                  <c:v>8.450000000000512E-6</c:v>
                </c:pt>
                <c:pt idx="532">
                  <c:v>0</c:v>
                </c:pt>
                <c:pt idx="533">
                  <c:v>8.4499999999990687E-6</c:v>
                </c:pt>
                <c:pt idx="534">
                  <c:v>1.8200000000000883E-5</c:v>
                </c:pt>
                <c:pt idx="535">
                  <c:v>3.5099999999999017E-5</c:v>
                </c:pt>
                <c:pt idx="536">
                  <c:v>1.6900000000001024E-5</c:v>
                </c:pt>
                <c:pt idx="537">
                  <c:v>1.8200000000000883E-5</c:v>
                </c:pt>
                <c:pt idx="538">
                  <c:v>9.0999999999989981E-6</c:v>
                </c:pt>
                <c:pt idx="539">
                  <c:v>9.1000000000004414E-6</c:v>
                </c:pt>
                <c:pt idx="540">
                  <c:v>1.8200000000000883E-5</c:v>
                </c:pt>
                <c:pt idx="541">
                  <c:v>8.4499999999990687E-6</c:v>
                </c:pt>
                <c:pt idx="542">
                  <c:v>9.1000000000004414E-6</c:v>
                </c:pt>
                <c:pt idx="543">
                  <c:v>1.8200000000000883E-5</c:v>
                </c:pt>
                <c:pt idx="544">
                  <c:v>1.6899999999998137E-5</c:v>
                </c:pt>
                <c:pt idx="545">
                  <c:v>1.8200000000000883E-5</c:v>
                </c:pt>
                <c:pt idx="546">
                  <c:v>1.8200000000000883E-5</c:v>
                </c:pt>
                <c:pt idx="547">
                  <c:v>8.4499999999990687E-6</c:v>
                </c:pt>
                <c:pt idx="548">
                  <c:v>9.1000000000004414E-6</c:v>
                </c:pt>
                <c:pt idx="549">
                  <c:v>1.6900000000001024E-5</c:v>
                </c:pt>
                <c:pt idx="550">
                  <c:v>1.8199999999997996E-5</c:v>
                </c:pt>
                <c:pt idx="551">
                  <c:v>9.1000000000004414E-6</c:v>
                </c:pt>
                <c:pt idx="552">
                  <c:v>0</c:v>
                </c:pt>
                <c:pt idx="553">
                  <c:v>9.7500000000003691E-6</c:v>
                </c:pt>
                <c:pt idx="554">
                  <c:v>9.7499999999989258E-6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9.7499999999989258E-6</c:v>
                </c:pt>
                <c:pt idx="559">
                  <c:v>9.7500000000003691E-6</c:v>
                </c:pt>
                <c:pt idx="560">
                  <c:v>0</c:v>
                </c:pt>
                <c:pt idx="561">
                  <c:v>9.7500000000003691E-6</c:v>
                </c:pt>
                <c:pt idx="562">
                  <c:v>9.0999999999989981E-6</c:v>
                </c:pt>
                <c:pt idx="563">
                  <c:v>9.7500000000003691E-6</c:v>
                </c:pt>
                <c:pt idx="564">
                  <c:v>9.7500000000003691E-6</c:v>
                </c:pt>
                <c:pt idx="565">
                  <c:v>1.0400000000000297E-5</c:v>
                </c:pt>
                <c:pt idx="566">
                  <c:v>1.8199999999999439E-5</c:v>
                </c:pt>
                <c:pt idx="567">
                  <c:v>1.2350000000000083E-5</c:v>
                </c:pt>
                <c:pt idx="568">
                  <c:v>1.9500000000000738E-5</c:v>
                </c:pt>
                <c:pt idx="569">
                  <c:v>2.0800000000000594E-5</c:v>
                </c:pt>
                <c:pt idx="570">
                  <c:v>3.5099999999999017E-5</c:v>
                </c:pt>
                <c:pt idx="571">
                  <c:v>1.8199999999999439E-5</c:v>
                </c:pt>
                <c:pt idx="572">
                  <c:v>0</c:v>
                </c:pt>
                <c:pt idx="573">
                  <c:v>1.8199999999999439E-5</c:v>
                </c:pt>
                <c:pt idx="574">
                  <c:v>9.7500000000003691E-6</c:v>
                </c:pt>
                <c:pt idx="575">
                  <c:v>1.7549999999999508E-5</c:v>
                </c:pt>
                <c:pt idx="576">
                  <c:v>1.9500000000000738E-5</c:v>
                </c:pt>
                <c:pt idx="577">
                  <c:v>1.9500000000000738E-5</c:v>
                </c:pt>
                <c:pt idx="578">
                  <c:v>1.9500000000000738E-5</c:v>
                </c:pt>
                <c:pt idx="579">
                  <c:v>3.5099999999999017E-5</c:v>
                </c:pt>
                <c:pt idx="580">
                  <c:v>1.8199999999999439E-5</c:v>
                </c:pt>
                <c:pt idx="581">
                  <c:v>1.7550000000000952E-5</c:v>
                </c:pt>
                <c:pt idx="582">
                  <c:v>1.9499999999997852E-5</c:v>
                </c:pt>
                <c:pt idx="583">
                  <c:v>9.7500000000003691E-6</c:v>
                </c:pt>
                <c:pt idx="584">
                  <c:v>9.7500000000003691E-6</c:v>
                </c:pt>
                <c:pt idx="585">
                  <c:v>1.9500000000000738E-5</c:v>
                </c:pt>
                <c:pt idx="586">
                  <c:v>1.9499999999997852E-5</c:v>
                </c:pt>
                <c:pt idx="587">
                  <c:v>1.9500000000000738E-5</c:v>
                </c:pt>
                <c:pt idx="588">
                  <c:v>1.0400000000000297E-5</c:v>
                </c:pt>
                <c:pt idx="589">
                  <c:v>1.1700000000000154E-5</c:v>
                </c:pt>
                <c:pt idx="590">
                  <c:v>2.0800000000000594E-5</c:v>
                </c:pt>
                <c:pt idx="591">
                  <c:v>1.9499999999997852E-5</c:v>
                </c:pt>
                <c:pt idx="592">
                  <c:v>1.8200000000000883E-5</c:v>
                </c:pt>
                <c:pt idx="593">
                  <c:v>1.9499999999999295E-5</c:v>
                </c:pt>
                <c:pt idx="594">
                  <c:v>1.9500000000000738E-5</c:v>
                </c:pt>
                <c:pt idx="595">
                  <c:v>3.9000000000001477E-5</c:v>
                </c:pt>
                <c:pt idx="596">
                  <c:v>1.9499999999997852E-5</c:v>
                </c:pt>
                <c:pt idx="597">
                  <c:v>1.9500000000000738E-5</c:v>
                </c:pt>
                <c:pt idx="598">
                  <c:v>3.5099999999999017E-5</c:v>
                </c:pt>
                <c:pt idx="599">
                  <c:v>1.9500000000000738E-5</c:v>
                </c:pt>
                <c:pt idx="600">
                  <c:v>1.8199999999999439E-5</c:v>
                </c:pt>
                <c:pt idx="601">
                  <c:v>0</c:v>
                </c:pt>
                <c:pt idx="602">
                  <c:v>0</c:v>
                </c:pt>
                <c:pt idx="603">
                  <c:v>9.7500000000003691E-6</c:v>
                </c:pt>
                <c:pt idx="604">
                  <c:v>2.0799999999997707E-5</c:v>
                </c:pt>
                <c:pt idx="605">
                  <c:v>1.8200000000000883E-5</c:v>
                </c:pt>
                <c:pt idx="606">
                  <c:v>9.7500000000003691E-6</c:v>
                </c:pt>
                <c:pt idx="607">
                  <c:v>9.7500000000003691E-6</c:v>
                </c:pt>
                <c:pt idx="608">
                  <c:v>2.3999999999997358E-5</c:v>
                </c:pt>
                <c:pt idx="609">
                  <c:v>2.4000000000000909E-5</c:v>
                </c:pt>
                <c:pt idx="610">
                  <c:v>1.4299999999999868E-5</c:v>
                </c:pt>
                <c:pt idx="611">
                  <c:v>1.8850000000000811E-5</c:v>
                </c:pt>
                <c:pt idx="612">
                  <c:v>9.0999999999989981E-6</c:v>
                </c:pt>
                <c:pt idx="613">
                  <c:v>9.7500000000003691E-6</c:v>
                </c:pt>
                <c:pt idx="614">
                  <c:v>1.8200000000000883E-5</c:v>
                </c:pt>
                <c:pt idx="615">
                  <c:v>2.0800000000000594E-5</c:v>
                </c:pt>
                <c:pt idx="616">
                  <c:v>1.8199999999997996E-5</c:v>
                </c:pt>
                <c:pt idx="617">
                  <c:v>1.8200000000000883E-5</c:v>
                </c:pt>
                <c:pt idx="618">
                  <c:v>2.2100000000000452E-5</c:v>
                </c:pt>
                <c:pt idx="619">
                  <c:v>2.4700000000000167E-5</c:v>
                </c:pt>
                <c:pt idx="620">
                  <c:v>4.3199999999998794E-5</c:v>
                </c:pt>
                <c:pt idx="621">
                  <c:v>2.2400000000001087E-5</c:v>
                </c:pt>
                <c:pt idx="622">
                  <c:v>9.7500000000003691E-6</c:v>
                </c:pt>
                <c:pt idx="623">
                  <c:v>2.4699999999998723E-5</c:v>
                </c:pt>
                <c:pt idx="624">
                  <c:v>2.3400000000000308E-5</c:v>
                </c:pt>
                <c:pt idx="625">
                  <c:v>2.0800000000000594E-5</c:v>
                </c:pt>
                <c:pt idx="626">
                  <c:v>3.6400000000001766E-5</c:v>
                </c:pt>
                <c:pt idx="627">
                  <c:v>9.7499999999989258E-6</c:v>
                </c:pt>
                <c:pt idx="628">
                  <c:v>9.7500000000003691E-6</c:v>
                </c:pt>
                <c:pt idx="629">
                  <c:v>9.7500000000003691E-6</c:v>
                </c:pt>
                <c:pt idx="630">
                  <c:v>9.7500000000003691E-6</c:v>
                </c:pt>
                <c:pt idx="631">
                  <c:v>1.9499999999997852E-5</c:v>
                </c:pt>
                <c:pt idx="632">
                  <c:v>1.9500000000000738E-5</c:v>
                </c:pt>
                <c:pt idx="633">
                  <c:v>1.2350000000000083E-5</c:v>
                </c:pt>
                <c:pt idx="634">
                  <c:v>1.0400000000000297E-5</c:v>
                </c:pt>
                <c:pt idx="635">
                  <c:v>1.9499999999997852E-5</c:v>
                </c:pt>
                <c:pt idx="636">
                  <c:v>9.1000000000004414E-6</c:v>
                </c:pt>
                <c:pt idx="637">
                  <c:v>1.0400000000000297E-5</c:v>
                </c:pt>
                <c:pt idx="638">
                  <c:v>1.9500000000000738E-5</c:v>
                </c:pt>
                <c:pt idx="639">
                  <c:v>1.9499999999997852E-5</c:v>
                </c:pt>
                <c:pt idx="640">
                  <c:v>3.5100000000001903E-5</c:v>
                </c:pt>
                <c:pt idx="641">
                  <c:v>1.9500000000000738E-5</c:v>
                </c:pt>
                <c:pt idx="642">
                  <c:v>9.7499999999989258E-6</c:v>
                </c:pt>
                <c:pt idx="643">
                  <c:v>0</c:v>
                </c:pt>
                <c:pt idx="644">
                  <c:v>9.7499999999989258E-6</c:v>
                </c:pt>
                <c:pt idx="645">
                  <c:v>1.9500000000000738E-5</c:v>
                </c:pt>
                <c:pt idx="646">
                  <c:v>9.7500000000003691E-6</c:v>
                </c:pt>
                <c:pt idx="647">
                  <c:v>1.0400000000000297E-5</c:v>
                </c:pt>
                <c:pt idx="648">
                  <c:v>2.2100000000000452E-5</c:v>
                </c:pt>
                <c:pt idx="649">
                  <c:v>2.2099999999997566E-5</c:v>
                </c:pt>
                <c:pt idx="650">
                  <c:v>1.9500000000000738E-5</c:v>
                </c:pt>
                <c:pt idx="651">
                  <c:v>9.7500000000003691E-6</c:v>
                </c:pt>
                <c:pt idx="652">
                  <c:v>9.7500000000003691E-6</c:v>
                </c:pt>
                <c:pt idx="653">
                  <c:v>1.9499999999997852E-5</c:v>
                </c:pt>
                <c:pt idx="654">
                  <c:v>1.9500000000000738E-5</c:v>
                </c:pt>
                <c:pt idx="655">
                  <c:v>3.6399999999998879E-5</c:v>
                </c:pt>
                <c:pt idx="656">
                  <c:v>9.1000000000004414E-6</c:v>
                </c:pt>
                <c:pt idx="657">
                  <c:v>0</c:v>
                </c:pt>
                <c:pt idx="658">
                  <c:v>9.7499999999989258E-6</c:v>
                </c:pt>
                <c:pt idx="659">
                  <c:v>1.9500000000000738E-5</c:v>
                </c:pt>
                <c:pt idx="660">
                  <c:v>1.9500000000000738E-5</c:v>
                </c:pt>
                <c:pt idx="661">
                  <c:v>1.0400000000000297E-5</c:v>
                </c:pt>
                <c:pt idx="662">
                  <c:v>1.1699999999998711E-5</c:v>
                </c:pt>
                <c:pt idx="663">
                  <c:v>1.9500000000000738E-5</c:v>
                </c:pt>
                <c:pt idx="664">
                  <c:v>1.9500000000000738E-5</c:v>
                </c:pt>
                <c:pt idx="665">
                  <c:v>2.0800000000000594E-5</c:v>
                </c:pt>
                <c:pt idx="666">
                  <c:v>9.7500000000003691E-6</c:v>
                </c:pt>
                <c:pt idx="667">
                  <c:v>9.7499999999989258E-6</c:v>
                </c:pt>
                <c:pt idx="668">
                  <c:v>3.5100000000001903E-5</c:v>
                </c:pt>
                <c:pt idx="669">
                  <c:v>3.6399999999998879E-5</c:v>
                </c:pt>
                <c:pt idx="670">
                  <c:v>1.1050000000000226E-5</c:v>
                </c:pt>
                <c:pt idx="671">
                  <c:v>1.8199999999999439E-5</c:v>
                </c:pt>
                <c:pt idx="672">
                  <c:v>1.9500000000000738E-5</c:v>
                </c:pt>
                <c:pt idx="673">
                  <c:v>9.7500000000003691E-6</c:v>
                </c:pt>
                <c:pt idx="674">
                  <c:v>9.7499999999989258E-6</c:v>
                </c:pt>
                <c:pt idx="675">
                  <c:v>1.9500000000000738E-5</c:v>
                </c:pt>
                <c:pt idx="676">
                  <c:v>3.5100000000001903E-5</c:v>
                </c:pt>
                <c:pt idx="677">
                  <c:v>9.7499999999989258E-6</c:v>
                </c:pt>
                <c:pt idx="678">
                  <c:v>1.9500000000000738E-5</c:v>
                </c:pt>
                <c:pt idx="679">
                  <c:v>9.7500000000003691E-6</c:v>
                </c:pt>
                <c:pt idx="680">
                  <c:v>0</c:v>
                </c:pt>
                <c:pt idx="681">
                  <c:v>0</c:v>
                </c:pt>
                <c:pt idx="682">
                  <c:v>1.8849999999999367E-5</c:v>
                </c:pt>
                <c:pt idx="683">
                  <c:v>5.4599999999999755E-5</c:v>
                </c:pt>
                <c:pt idx="684">
                  <c:v>3.9000000000001477E-5</c:v>
                </c:pt>
                <c:pt idx="685">
                  <c:v>2.4700000000000167E-5</c:v>
                </c:pt>
                <c:pt idx="686">
                  <c:v>4.1599999999998301E-5</c:v>
                </c:pt>
                <c:pt idx="687">
                  <c:v>1.0400000000000297E-5</c:v>
                </c:pt>
                <c:pt idx="688">
                  <c:v>0</c:v>
                </c:pt>
                <c:pt idx="689">
                  <c:v>1.8199999999999439E-5</c:v>
                </c:pt>
                <c:pt idx="690">
                  <c:v>5.0700000000000189E-5</c:v>
                </c:pt>
                <c:pt idx="691">
                  <c:v>1.9500000000000738E-5</c:v>
                </c:pt>
                <c:pt idx="692">
                  <c:v>1.9500000000000738E-5</c:v>
                </c:pt>
                <c:pt idx="693">
                  <c:v>1.9499999999997852E-5</c:v>
                </c:pt>
                <c:pt idx="694">
                  <c:v>1.9500000000000738E-5</c:v>
                </c:pt>
                <c:pt idx="695">
                  <c:v>9.7500000000003691E-6</c:v>
                </c:pt>
                <c:pt idx="696">
                  <c:v>0</c:v>
                </c:pt>
                <c:pt idx="697">
                  <c:v>9.7499999999989258E-6</c:v>
                </c:pt>
                <c:pt idx="698">
                  <c:v>9.7500000000003691E-6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1.1700000000000154E-5</c:v>
                </c:pt>
                <c:pt idx="705">
                  <c:v>1.8199999999997996E-5</c:v>
                </c:pt>
                <c:pt idx="706">
                  <c:v>1.9500000000000738E-5</c:v>
                </c:pt>
                <c:pt idx="707">
                  <c:v>1.0400000000000297E-5</c:v>
                </c:pt>
                <c:pt idx="708">
                  <c:v>1.0399999999998853E-5</c:v>
                </c:pt>
                <c:pt idx="709">
                  <c:v>0</c:v>
                </c:pt>
                <c:pt idx="710">
                  <c:v>1.1050000000000226E-5</c:v>
                </c:pt>
                <c:pt idx="711">
                  <c:v>9.7500000000003691E-6</c:v>
                </c:pt>
                <c:pt idx="712">
                  <c:v>9.7500000000003691E-6</c:v>
                </c:pt>
                <c:pt idx="713">
                  <c:v>3.5099999999999017E-5</c:v>
                </c:pt>
                <c:pt idx="714">
                  <c:v>3.5099999999999017E-5</c:v>
                </c:pt>
                <c:pt idx="715">
                  <c:v>9.1000000000004414E-6</c:v>
                </c:pt>
                <c:pt idx="716">
                  <c:v>9.7500000000003691E-6</c:v>
                </c:pt>
                <c:pt idx="717">
                  <c:v>9.7499999999989258E-6</c:v>
                </c:pt>
                <c:pt idx="718">
                  <c:v>9.7500000000003691E-6</c:v>
                </c:pt>
                <c:pt idx="719">
                  <c:v>9.7500000000003691E-6</c:v>
                </c:pt>
                <c:pt idx="720">
                  <c:v>9.7500000000003691E-6</c:v>
                </c:pt>
                <c:pt idx="721">
                  <c:v>9.7499999999989258E-6</c:v>
                </c:pt>
                <c:pt idx="722">
                  <c:v>9.7500000000003691E-6</c:v>
                </c:pt>
                <c:pt idx="723">
                  <c:v>9.7500000000003691E-6</c:v>
                </c:pt>
                <c:pt idx="724">
                  <c:v>9.7500000000003691E-6</c:v>
                </c:pt>
                <c:pt idx="725">
                  <c:v>9.0999999999989981E-6</c:v>
                </c:pt>
                <c:pt idx="726">
                  <c:v>9.1000000000004414E-6</c:v>
                </c:pt>
                <c:pt idx="727">
                  <c:v>2.0800000000000594E-5</c:v>
                </c:pt>
                <c:pt idx="728">
                  <c:v>1.9500000000000738E-5</c:v>
                </c:pt>
                <c:pt idx="729">
                  <c:v>1.8199999999997996E-5</c:v>
                </c:pt>
                <c:pt idx="730">
                  <c:v>9.7500000000003691E-6</c:v>
                </c:pt>
                <c:pt idx="731">
                  <c:v>9.1000000000004414E-6</c:v>
                </c:pt>
                <c:pt idx="732">
                  <c:v>9.7499999999989258E-6</c:v>
                </c:pt>
                <c:pt idx="733">
                  <c:v>0</c:v>
                </c:pt>
                <c:pt idx="734">
                  <c:v>0</c:v>
                </c:pt>
                <c:pt idx="735">
                  <c:v>9.7500000000003691E-6</c:v>
                </c:pt>
                <c:pt idx="736">
                  <c:v>3.6399999999998879E-5</c:v>
                </c:pt>
                <c:pt idx="737">
                  <c:v>1.0400000000000297E-5</c:v>
                </c:pt>
                <c:pt idx="738">
                  <c:v>0</c:v>
                </c:pt>
                <c:pt idx="739">
                  <c:v>1.1050000000000226E-5</c:v>
                </c:pt>
                <c:pt idx="740">
                  <c:v>9.7500000000003691E-6</c:v>
                </c:pt>
                <c:pt idx="741">
                  <c:v>1.1050000000000226E-5</c:v>
                </c:pt>
                <c:pt idx="742">
                  <c:v>1.0400000000000297E-5</c:v>
                </c:pt>
                <c:pt idx="743">
                  <c:v>1.0400000000000297E-5</c:v>
                </c:pt>
                <c:pt idx="744">
                  <c:v>2.0799999999997707E-5</c:v>
                </c:pt>
                <c:pt idx="745">
                  <c:v>3.6400000000001766E-5</c:v>
                </c:pt>
                <c:pt idx="746">
                  <c:v>1.9499999999997852E-5</c:v>
                </c:pt>
                <c:pt idx="747">
                  <c:v>5.2000000000000044E-5</c:v>
                </c:pt>
                <c:pt idx="748">
                  <c:v>2.664999999999995E-5</c:v>
                </c:pt>
                <c:pt idx="749">
                  <c:v>9.1000000000004414E-6</c:v>
                </c:pt>
                <c:pt idx="750">
                  <c:v>1.9500000000000738E-5</c:v>
                </c:pt>
                <c:pt idx="751">
                  <c:v>2.0800000000000594E-5</c:v>
                </c:pt>
                <c:pt idx="752">
                  <c:v>2.7949999999999809E-5</c:v>
                </c:pt>
                <c:pt idx="753">
                  <c:v>4.1599999999999744E-5</c:v>
                </c:pt>
                <c:pt idx="754">
                  <c:v>4.8100000000000471E-5</c:v>
                </c:pt>
                <c:pt idx="755">
                  <c:v>1.9500000000000738E-5</c:v>
                </c:pt>
                <c:pt idx="756">
                  <c:v>9.7499999999989258E-6</c:v>
                </c:pt>
                <c:pt idx="757">
                  <c:v>9.7500000000003691E-6</c:v>
                </c:pt>
                <c:pt idx="758">
                  <c:v>5.9799999999999184E-5</c:v>
                </c:pt>
                <c:pt idx="759">
                  <c:v>4.290000000000105E-5</c:v>
                </c:pt>
                <c:pt idx="760">
                  <c:v>1.1050000000000226E-5</c:v>
                </c:pt>
                <c:pt idx="761">
                  <c:v>0</c:v>
                </c:pt>
                <c:pt idx="762">
                  <c:v>9.7499999999989258E-6</c:v>
                </c:pt>
                <c:pt idx="763">
                  <c:v>1.0400000000000297E-5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1.1050000000000226E-5</c:v>
                </c:pt>
                <c:pt idx="769">
                  <c:v>2.0800000000000594E-5</c:v>
                </c:pt>
                <c:pt idx="770">
                  <c:v>2.0800000000000594E-5</c:v>
                </c:pt>
                <c:pt idx="771">
                  <c:v>1.9500000000000738E-5</c:v>
                </c:pt>
                <c:pt idx="772">
                  <c:v>1.9499999999997852E-5</c:v>
                </c:pt>
                <c:pt idx="773">
                  <c:v>3.1200000000000894E-5</c:v>
                </c:pt>
                <c:pt idx="774">
                  <c:v>0</c:v>
                </c:pt>
                <c:pt idx="775">
                  <c:v>9.7500000000003691E-6</c:v>
                </c:pt>
                <c:pt idx="776">
                  <c:v>9.7500000000003691E-6</c:v>
                </c:pt>
                <c:pt idx="777">
                  <c:v>0</c:v>
                </c:pt>
                <c:pt idx="778">
                  <c:v>9.7500000000003691E-6</c:v>
                </c:pt>
                <c:pt idx="779">
                  <c:v>1.9500000000000738E-5</c:v>
                </c:pt>
                <c:pt idx="780">
                  <c:v>1.9500000000000738E-5</c:v>
                </c:pt>
                <c:pt idx="781">
                  <c:v>1.8199999999999439E-5</c:v>
                </c:pt>
                <c:pt idx="782">
                  <c:v>0</c:v>
                </c:pt>
                <c:pt idx="783">
                  <c:v>1.1050000000000226E-5</c:v>
                </c:pt>
                <c:pt idx="784">
                  <c:v>1.9499999999997852E-5</c:v>
                </c:pt>
                <c:pt idx="785">
                  <c:v>1.9500000000000738E-5</c:v>
                </c:pt>
                <c:pt idx="786">
                  <c:v>2.0800000000000594E-5</c:v>
                </c:pt>
                <c:pt idx="787">
                  <c:v>1.8200000000000883E-5</c:v>
                </c:pt>
                <c:pt idx="788">
                  <c:v>1.9499999999997852E-5</c:v>
                </c:pt>
                <c:pt idx="789">
                  <c:v>1.9500000000000738E-5</c:v>
                </c:pt>
                <c:pt idx="790">
                  <c:v>1.8200000000000883E-5</c:v>
                </c:pt>
                <c:pt idx="791">
                  <c:v>1.9500000000000738E-5</c:v>
                </c:pt>
                <c:pt idx="792">
                  <c:v>9.0999999999989981E-6</c:v>
                </c:pt>
                <c:pt idx="793">
                  <c:v>0</c:v>
                </c:pt>
                <c:pt idx="794">
                  <c:v>0</c:v>
                </c:pt>
                <c:pt idx="795">
                  <c:v>9.7500000000003691E-6</c:v>
                </c:pt>
                <c:pt idx="796">
                  <c:v>1.9499999999997852E-5</c:v>
                </c:pt>
                <c:pt idx="797">
                  <c:v>1.8200000000000883E-5</c:v>
                </c:pt>
                <c:pt idx="798">
                  <c:v>0</c:v>
                </c:pt>
                <c:pt idx="799">
                  <c:v>9.7500000000003691E-6</c:v>
                </c:pt>
                <c:pt idx="800">
                  <c:v>9.7500000000003691E-6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9.7500000000003691E-6</c:v>
                </c:pt>
                <c:pt idx="806">
                  <c:v>1.9499999999997852E-5</c:v>
                </c:pt>
                <c:pt idx="807">
                  <c:v>3.6400000000001766E-5</c:v>
                </c:pt>
                <c:pt idx="808">
                  <c:v>2.3999999999997358E-5</c:v>
                </c:pt>
                <c:pt idx="809">
                  <c:v>2.4000000000000909E-5</c:v>
                </c:pt>
                <c:pt idx="810">
                  <c:v>9.7500000000003691E-6</c:v>
                </c:pt>
                <c:pt idx="811">
                  <c:v>9.7500000000003691E-6</c:v>
                </c:pt>
                <c:pt idx="812">
                  <c:v>9.7499999999989258E-6</c:v>
                </c:pt>
                <c:pt idx="813">
                  <c:v>9.7500000000003691E-6</c:v>
                </c:pt>
                <c:pt idx="814">
                  <c:v>9.7500000000003691E-6</c:v>
                </c:pt>
                <c:pt idx="815">
                  <c:v>9.7500000000003691E-6</c:v>
                </c:pt>
                <c:pt idx="816">
                  <c:v>1.9499999999997852E-5</c:v>
                </c:pt>
                <c:pt idx="817">
                  <c:v>2.4700000000000167E-5</c:v>
                </c:pt>
                <c:pt idx="818">
                  <c:v>1.8200000000000883E-5</c:v>
                </c:pt>
                <c:pt idx="819">
                  <c:v>1.9500000000000738E-5</c:v>
                </c:pt>
                <c:pt idx="820">
                  <c:v>9.0999999999989981E-6</c:v>
                </c:pt>
                <c:pt idx="821">
                  <c:v>1.8200000000000883E-5</c:v>
                </c:pt>
                <c:pt idx="822">
                  <c:v>1.9500000000000738E-5</c:v>
                </c:pt>
                <c:pt idx="823">
                  <c:v>1.8199999999997996E-5</c:v>
                </c:pt>
                <c:pt idx="824">
                  <c:v>1.9500000000000738E-5</c:v>
                </c:pt>
                <c:pt idx="825">
                  <c:v>1.0400000000000297E-5</c:v>
                </c:pt>
                <c:pt idx="826">
                  <c:v>9.7500000000003691E-6</c:v>
                </c:pt>
                <c:pt idx="827">
                  <c:v>1.8200000000000883E-5</c:v>
                </c:pt>
                <c:pt idx="828">
                  <c:v>1.9499999999994965E-5</c:v>
                </c:pt>
                <c:pt idx="829">
                  <c:v>9.1000000000018848E-6</c:v>
                </c:pt>
                <c:pt idx="830">
                  <c:v>9.7500000000003691E-6</c:v>
                </c:pt>
                <c:pt idx="831">
                  <c:v>2.7299999999999878E-5</c:v>
                </c:pt>
                <c:pt idx="832">
                  <c:v>0</c:v>
                </c:pt>
                <c:pt idx="833">
                  <c:v>1.040000000000174E-5</c:v>
                </c:pt>
                <c:pt idx="834">
                  <c:v>2.0799999999997707E-5</c:v>
                </c:pt>
                <c:pt idx="835">
                  <c:v>2.0799999999997707E-5</c:v>
                </c:pt>
                <c:pt idx="836">
                  <c:v>2.2100000000000452E-5</c:v>
                </c:pt>
                <c:pt idx="837">
                  <c:v>2.2100000000000452E-5</c:v>
                </c:pt>
                <c:pt idx="838">
                  <c:v>2.5600000000004288E-5</c:v>
                </c:pt>
                <c:pt idx="839">
                  <c:v>2.559999999999718E-5</c:v>
                </c:pt>
                <c:pt idx="840">
                  <c:v>1.9500000000000738E-5</c:v>
                </c:pt>
                <c:pt idx="841">
                  <c:v>1.9500000000000738E-5</c:v>
                </c:pt>
                <c:pt idx="842">
                  <c:v>1.9500000000000738E-5</c:v>
                </c:pt>
                <c:pt idx="843">
                  <c:v>9.7500000000003691E-6</c:v>
                </c:pt>
                <c:pt idx="844">
                  <c:v>0</c:v>
                </c:pt>
                <c:pt idx="845">
                  <c:v>9.7500000000003691E-6</c:v>
                </c:pt>
                <c:pt idx="846">
                  <c:v>1.9500000000000738E-5</c:v>
                </c:pt>
                <c:pt idx="847">
                  <c:v>1.8200000000000883E-5</c:v>
                </c:pt>
                <c:pt idx="848">
                  <c:v>1.7549999999999508E-5</c:v>
                </c:pt>
                <c:pt idx="849">
                  <c:v>1.7549999999999508E-5</c:v>
                </c:pt>
                <c:pt idx="850">
                  <c:v>9.7500000000003691E-6</c:v>
                </c:pt>
                <c:pt idx="851">
                  <c:v>1.9500000000000738E-5</c:v>
                </c:pt>
                <c:pt idx="852">
                  <c:v>1.8199999999997996E-5</c:v>
                </c:pt>
                <c:pt idx="853">
                  <c:v>9.7500000000003691E-6</c:v>
                </c:pt>
                <c:pt idx="854">
                  <c:v>0</c:v>
                </c:pt>
                <c:pt idx="855">
                  <c:v>9.7499999999974824E-6</c:v>
                </c:pt>
                <c:pt idx="856">
                  <c:v>1.9500000000000738E-5</c:v>
                </c:pt>
                <c:pt idx="857">
                  <c:v>1.9500000000000738E-5</c:v>
                </c:pt>
                <c:pt idx="858">
                  <c:v>1.7549999999999508E-5</c:v>
                </c:pt>
                <c:pt idx="859">
                  <c:v>9.7500000000003691E-6</c:v>
                </c:pt>
                <c:pt idx="860">
                  <c:v>9.7500000000003691E-6</c:v>
                </c:pt>
                <c:pt idx="861">
                  <c:v>9.7500000000003691E-6</c:v>
                </c:pt>
                <c:pt idx="862">
                  <c:v>9.7500000000003691E-6</c:v>
                </c:pt>
                <c:pt idx="863">
                  <c:v>9.7500000000003691E-6</c:v>
                </c:pt>
                <c:pt idx="864">
                  <c:v>1.9500000000000738E-5</c:v>
                </c:pt>
                <c:pt idx="865">
                  <c:v>1.0399999999998853E-5</c:v>
                </c:pt>
                <c:pt idx="866">
                  <c:v>0</c:v>
                </c:pt>
                <c:pt idx="867">
                  <c:v>9.7500000000003691E-6</c:v>
                </c:pt>
                <c:pt idx="868">
                  <c:v>1.8199999999997996E-5</c:v>
                </c:pt>
                <c:pt idx="869">
                  <c:v>9.7500000000003691E-6</c:v>
                </c:pt>
                <c:pt idx="870">
                  <c:v>0</c:v>
                </c:pt>
                <c:pt idx="871">
                  <c:v>1.8199999999997996E-5</c:v>
                </c:pt>
                <c:pt idx="872">
                  <c:v>2.080000000000348E-5</c:v>
                </c:pt>
                <c:pt idx="873">
                  <c:v>1.0399999999998853E-5</c:v>
                </c:pt>
                <c:pt idx="874">
                  <c:v>1.040000000000174E-5</c:v>
                </c:pt>
                <c:pt idx="875">
                  <c:v>3.8999999999995703E-5</c:v>
                </c:pt>
                <c:pt idx="876">
                  <c:v>9.7500000000003691E-6</c:v>
                </c:pt>
                <c:pt idx="877">
                  <c:v>0</c:v>
                </c:pt>
                <c:pt idx="878">
                  <c:v>1.2999999999998568E-5</c:v>
                </c:pt>
                <c:pt idx="879">
                  <c:v>2.080000000000348E-5</c:v>
                </c:pt>
                <c:pt idx="880">
                  <c:v>1.9499999999994965E-5</c:v>
                </c:pt>
                <c:pt idx="881">
                  <c:v>9.7500000000003691E-6</c:v>
                </c:pt>
                <c:pt idx="882">
                  <c:v>0</c:v>
                </c:pt>
                <c:pt idx="883">
                  <c:v>9.7500000000003691E-6</c:v>
                </c:pt>
                <c:pt idx="884">
                  <c:v>1.9500000000000738E-5</c:v>
                </c:pt>
                <c:pt idx="885">
                  <c:v>1.9500000000000738E-5</c:v>
                </c:pt>
                <c:pt idx="886">
                  <c:v>2.3399999999997421E-5</c:v>
                </c:pt>
                <c:pt idx="887">
                  <c:v>2.080000000000348E-5</c:v>
                </c:pt>
                <c:pt idx="888">
                  <c:v>2.0799999999997707E-5</c:v>
                </c:pt>
                <c:pt idx="889">
                  <c:v>2.0799999999997707E-5</c:v>
                </c:pt>
                <c:pt idx="890">
                  <c:v>1.8200000000000883E-5</c:v>
                </c:pt>
                <c:pt idx="891">
                  <c:v>1.040000000000174E-5</c:v>
                </c:pt>
                <c:pt idx="892">
                  <c:v>1.9499999999994965E-5</c:v>
                </c:pt>
                <c:pt idx="893">
                  <c:v>1.820000000000377E-5</c:v>
                </c:pt>
                <c:pt idx="894">
                  <c:v>1.8199999999997996E-5</c:v>
                </c:pt>
                <c:pt idx="895">
                  <c:v>9.0999999999989981E-6</c:v>
                </c:pt>
                <c:pt idx="896">
                  <c:v>0</c:v>
                </c:pt>
                <c:pt idx="897">
                  <c:v>9.1000000000018848E-6</c:v>
                </c:pt>
                <c:pt idx="898">
                  <c:v>1.9500000000000738E-5</c:v>
                </c:pt>
                <c:pt idx="899">
                  <c:v>1.9499999999994965E-5</c:v>
                </c:pt>
                <c:pt idx="900">
                  <c:v>9.1000000000018848E-6</c:v>
                </c:pt>
                <c:pt idx="901">
                  <c:v>9.7500000000003691E-6</c:v>
                </c:pt>
                <c:pt idx="902">
                  <c:v>1.9500000000000738E-5</c:v>
                </c:pt>
                <c:pt idx="903">
                  <c:v>1.9499999999994965E-5</c:v>
                </c:pt>
                <c:pt idx="904">
                  <c:v>1.9500000000000738E-5</c:v>
                </c:pt>
                <c:pt idx="905">
                  <c:v>9.7500000000003691E-6</c:v>
                </c:pt>
                <c:pt idx="906">
                  <c:v>9.7500000000003691E-6</c:v>
                </c:pt>
                <c:pt idx="907">
                  <c:v>9.7500000000003691E-6</c:v>
                </c:pt>
                <c:pt idx="908">
                  <c:v>2.6000000000000022E-5</c:v>
                </c:pt>
                <c:pt idx="909">
                  <c:v>9.7500000000003691E-6</c:v>
                </c:pt>
                <c:pt idx="910">
                  <c:v>1.0399999999998853E-5</c:v>
                </c:pt>
                <c:pt idx="911">
                  <c:v>1.1050000000000226E-5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1.6900000000001024E-5</c:v>
                </c:pt>
                <c:pt idx="917">
                  <c:v>1.9500000000000738E-5</c:v>
                </c:pt>
                <c:pt idx="918">
                  <c:v>2.0799999999997707E-5</c:v>
                </c:pt>
                <c:pt idx="919">
                  <c:v>1.820000000000377E-5</c:v>
                </c:pt>
                <c:pt idx="920">
                  <c:v>9.0999999999989981E-6</c:v>
                </c:pt>
                <c:pt idx="921">
                  <c:v>9.0999999999989981E-6</c:v>
                </c:pt>
                <c:pt idx="922">
                  <c:v>1.820000000000377E-5</c:v>
                </c:pt>
                <c:pt idx="923">
                  <c:v>1.8199999999997996E-5</c:v>
                </c:pt>
                <c:pt idx="924">
                  <c:v>1.8199999999997996E-5</c:v>
                </c:pt>
                <c:pt idx="925">
                  <c:v>3.3800000000002048E-5</c:v>
                </c:pt>
                <c:pt idx="926">
                  <c:v>1.8199999999997996E-5</c:v>
                </c:pt>
                <c:pt idx="927">
                  <c:v>1.820000000000377E-5</c:v>
                </c:pt>
                <c:pt idx="928">
                  <c:v>9.0999999999989981E-6</c:v>
                </c:pt>
                <c:pt idx="929">
                  <c:v>9.0999999999989981E-6</c:v>
                </c:pt>
                <c:pt idx="930">
                  <c:v>8.450000000000512E-6</c:v>
                </c:pt>
                <c:pt idx="931">
                  <c:v>0</c:v>
                </c:pt>
                <c:pt idx="932">
                  <c:v>9.7500000000003691E-6</c:v>
                </c:pt>
                <c:pt idx="933">
                  <c:v>1.9500000000000738E-5</c:v>
                </c:pt>
                <c:pt idx="934">
                  <c:v>1.8199999999997996E-5</c:v>
                </c:pt>
                <c:pt idx="935">
                  <c:v>1.040000000000174E-5</c:v>
                </c:pt>
                <c:pt idx="936">
                  <c:v>9.7500000000003691E-6</c:v>
                </c:pt>
                <c:pt idx="937">
                  <c:v>9.7499999999974824E-6</c:v>
                </c:pt>
                <c:pt idx="938">
                  <c:v>0</c:v>
                </c:pt>
                <c:pt idx="939">
                  <c:v>1.8199999999997996E-5</c:v>
                </c:pt>
                <c:pt idx="940">
                  <c:v>1.9500000000000738E-5</c:v>
                </c:pt>
                <c:pt idx="941">
                  <c:v>1.8199999999997996E-5</c:v>
                </c:pt>
                <c:pt idx="942">
                  <c:v>2.080000000000348E-5</c:v>
                </c:pt>
                <c:pt idx="943">
                  <c:v>1.9500000000000738E-5</c:v>
                </c:pt>
                <c:pt idx="944">
                  <c:v>2.0799999999997707E-5</c:v>
                </c:pt>
                <c:pt idx="945">
                  <c:v>1.7549999999999508E-5</c:v>
                </c:pt>
                <c:pt idx="946">
                  <c:v>1.040000000000174E-5</c:v>
                </c:pt>
                <c:pt idx="947">
                  <c:v>3.5099999999999017E-5</c:v>
                </c:pt>
                <c:pt idx="948">
                  <c:v>2.2399999999997532E-5</c:v>
                </c:pt>
                <c:pt idx="949">
                  <c:v>2.4000000000000909E-5</c:v>
                </c:pt>
                <c:pt idx="950">
                  <c:v>1.9500000000000738E-5</c:v>
                </c:pt>
                <c:pt idx="951">
                  <c:v>1.9500000000000738E-5</c:v>
                </c:pt>
                <c:pt idx="952">
                  <c:v>9.7500000000003691E-6</c:v>
                </c:pt>
                <c:pt idx="953">
                  <c:v>0</c:v>
                </c:pt>
                <c:pt idx="954">
                  <c:v>0</c:v>
                </c:pt>
                <c:pt idx="955">
                  <c:v>9.7500000000003691E-6</c:v>
                </c:pt>
                <c:pt idx="956">
                  <c:v>1.820000000000377E-5</c:v>
                </c:pt>
                <c:pt idx="957">
                  <c:v>2.0799999999997707E-5</c:v>
                </c:pt>
                <c:pt idx="958">
                  <c:v>1.9500000000000738E-5</c:v>
                </c:pt>
                <c:pt idx="959">
                  <c:v>1.9500000000000738E-5</c:v>
                </c:pt>
                <c:pt idx="960">
                  <c:v>1.9500000000000738E-5</c:v>
                </c:pt>
                <c:pt idx="961">
                  <c:v>1.9500000000000738E-5</c:v>
                </c:pt>
                <c:pt idx="962">
                  <c:v>9.7499999999974824E-6</c:v>
                </c:pt>
                <c:pt idx="963">
                  <c:v>9.7500000000003691E-6</c:v>
                </c:pt>
                <c:pt idx="964">
                  <c:v>1.9500000000000738E-5</c:v>
                </c:pt>
                <c:pt idx="965">
                  <c:v>1.9500000000000738E-5</c:v>
                </c:pt>
                <c:pt idx="966">
                  <c:v>1.9500000000000738E-5</c:v>
                </c:pt>
                <c:pt idx="967">
                  <c:v>1.9500000000000738E-5</c:v>
                </c:pt>
                <c:pt idx="968">
                  <c:v>1.9500000000000738E-5</c:v>
                </c:pt>
                <c:pt idx="969">
                  <c:v>9.7500000000003691E-6</c:v>
                </c:pt>
                <c:pt idx="970">
                  <c:v>1.7549999999999508E-5</c:v>
                </c:pt>
                <c:pt idx="971">
                  <c:v>1.9500000000000738E-5</c:v>
                </c:pt>
                <c:pt idx="972">
                  <c:v>2.3999999999993804E-5</c:v>
                </c:pt>
                <c:pt idx="973">
                  <c:v>2.4000000000000909E-5</c:v>
                </c:pt>
                <c:pt idx="974">
                  <c:v>1.9500000000000738E-5</c:v>
                </c:pt>
                <c:pt idx="975">
                  <c:v>1.9500000000000738E-5</c:v>
                </c:pt>
                <c:pt idx="976">
                  <c:v>1.1050000000000226E-5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1.8850000000002254E-5</c:v>
                </c:pt>
                <c:pt idx="981">
                  <c:v>1.9500000000000738E-5</c:v>
                </c:pt>
                <c:pt idx="982">
                  <c:v>1.7549999999999508E-5</c:v>
                </c:pt>
                <c:pt idx="983">
                  <c:v>0</c:v>
                </c:pt>
                <c:pt idx="984">
                  <c:v>9.7499999999974824E-6</c:v>
                </c:pt>
                <c:pt idx="985">
                  <c:v>1.9500000000000738E-5</c:v>
                </c:pt>
                <c:pt idx="986">
                  <c:v>9.7500000000003691E-6</c:v>
                </c:pt>
                <c:pt idx="987">
                  <c:v>9.7500000000003691E-6</c:v>
                </c:pt>
                <c:pt idx="988">
                  <c:v>1.9500000000000738E-5</c:v>
                </c:pt>
                <c:pt idx="989">
                  <c:v>9.7500000000003691E-6</c:v>
                </c:pt>
                <c:pt idx="990">
                  <c:v>9.7500000000003691E-6</c:v>
                </c:pt>
                <c:pt idx="991">
                  <c:v>1.9500000000000738E-5</c:v>
                </c:pt>
                <c:pt idx="992">
                  <c:v>1.9499999999994965E-5</c:v>
                </c:pt>
                <c:pt idx="993">
                  <c:v>3.510000000000479E-5</c:v>
                </c:pt>
                <c:pt idx="994">
                  <c:v>1.9500000000000738E-5</c:v>
                </c:pt>
                <c:pt idx="995">
                  <c:v>9.7499999999974824E-6</c:v>
                </c:pt>
                <c:pt idx="996">
                  <c:v>9.7500000000003691E-6</c:v>
                </c:pt>
                <c:pt idx="997">
                  <c:v>9.7500000000003691E-6</c:v>
                </c:pt>
                <c:pt idx="998">
                  <c:v>9.7500000000003691E-6</c:v>
                </c:pt>
                <c:pt idx="999">
                  <c:v>1.9500000000000738E-5</c:v>
                </c:pt>
                <c:pt idx="1000">
                  <c:v>1.9500000000000738E-5</c:v>
                </c:pt>
                <c:pt idx="1001">
                  <c:v>9.7500000000003691E-6</c:v>
                </c:pt>
                <c:pt idx="1002">
                  <c:v>9.7499999999974824E-6</c:v>
                </c:pt>
                <c:pt idx="1003">
                  <c:v>9.7500000000003691E-6</c:v>
                </c:pt>
                <c:pt idx="1004">
                  <c:v>9.7500000000003691E-6</c:v>
                </c:pt>
                <c:pt idx="1005">
                  <c:v>2.4000000000000909E-5</c:v>
                </c:pt>
                <c:pt idx="1006">
                  <c:v>2.4000000000000909E-5</c:v>
                </c:pt>
                <c:pt idx="1007">
                  <c:v>9.7500000000003691E-6</c:v>
                </c:pt>
                <c:pt idx="1008">
                  <c:v>1.1050000000000226E-5</c:v>
                </c:pt>
                <c:pt idx="1009">
                  <c:v>1.1050000000000226E-5</c:v>
                </c:pt>
                <c:pt idx="1010">
                  <c:v>0</c:v>
                </c:pt>
                <c:pt idx="1011">
                  <c:v>9.7500000000003691E-6</c:v>
                </c:pt>
                <c:pt idx="1012">
                  <c:v>1.9500000000000738E-5</c:v>
                </c:pt>
                <c:pt idx="1013">
                  <c:v>9.7500000000003691E-6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1.0399999999998853E-5</c:v>
                </c:pt>
                <c:pt idx="1019">
                  <c:v>1.9500000000000738E-5</c:v>
                </c:pt>
                <c:pt idx="1020">
                  <c:v>1.9500000000000738E-5</c:v>
                </c:pt>
                <c:pt idx="1021">
                  <c:v>1.9500000000000738E-5</c:v>
                </c:pt>
                <c:pt idx="1022">
                  <c:v>1.9500000000000738E-5</c:v>
                </c:pt>
                <c:pt idx="1023">
                  <c:v>1.9499999999994965E-5</c:v>
                </c:pt>
                <c:pt idx="1024">
                  <c:v>9.7500000000003691E-6</c:v>
                </c:pt>
                <c:pt idx="1025">
                  <c:v>9.7500000000003691E-6</c:v>
                </c:pt>
                <c:pt idx="1026">
                  <c:v>9.7500000000003691E-6</c:v>
                </c:pt>
                <c:pt idx="1027">
                  <c:v>9.7500000000003691E-6</c:v>
                </c:pt>
                <c:pt idx="1028">
                  <c:v>1.8199999999997996E-5</c:v>
                </c:pt>
                <c:pt idx="1029">
                  <c:v>1.040000000000174E-5</c:v>
                </c:pt>
                <c:pt idx="1030">
                  <c:v>9.7500000000003691E-6</c:v>
                </c:pt>
                <c:pt idx="1031">
                  <c:v>1.9499999999994965E-5</c:v>
                </c:pt>
                <c:pt idx="1032">
                  <c:v>1.7550000000002395E-5</c:v>
                </c:pt>
                <c:pt idx="1033">
                  <c:v>9.7500000000003691E-6</c:v>
                </c:pt>
                <c:pt idx="1034">
                  <c:v>9.7499999999974824E-6</c:v>
                </c:pt>
                <c:pt idx="1035">
                  <c:v>9.7500000000003691E-6</c:v>
                </c:pt>
                <c:pt idx="1036">
                  <c:v>9.7500000000003691E-6</c:v>
                </c:pt>
                <c:pt idx="1037">
                  <c:v>9.7500000000003691E-6</c:v>
                </c:pt>
                <c:pt idx="1038">
                  <c:v>1.9500000000000738E-5</c:v>
                </c:pt>
                <c:pt idx="1039">
                  <c:v>1.0399999999998853E-5</c:v>
                </c:pt>
                <c:pt idx="1040">
                  <c:v>0</c:v>
                </c:pt>
                <c:pt idx="1041">
                  <c:v>0</c:v>
                </c:pt>
                <c:pt idx="1042">
                  <c:v>2.0149999999999223E-5</c:v>
                </c:pt>
                <c:pt idx="1043">
                  <c:v>1.0399999999998853E-5</c:v>
                </c:pt>
                <c:pt idx="1044">
                  <c:v>0</c:v>
                </c:pt>
                <c:pt idx="1045">
                  <c:v>1.0399999999998853E-5</c:v>
                </c:pt>
                <c:pt idx="1046">
                  <c:v>1.9500000000000738E-5</c:v>
                </c:pt>
                <c:pt idx="1047">
                  <c:v>1.040000000000174E-5</c:v>
                </c:pt>
                <c:pt idx="1048">
                  <c:v>1.0399999999998853E-5</c:v>
                </c:pt>
                <c:pt idx="1049">
                  <c:v>2.0799999999997707E-5</c:v>
                </c:pt>
                <c:pt idx="1050">
                  <c:v>2.5600000000004288E-5</c:v>
                </c:pt>
                <c:pt idx="1051">
                  <c:v>2.559999999999718E-5</c:v>
                </c:pt>
                <c:pt idx="1052">
                  <c:v>2.080000000000348E-5</c:v>
                </c:pt>
                <c:pt idx="1053">
                  <c:v>1.0399999999998853E-5</c:v>
                </c:pt>
                <c:pt idx="1054">
                  <c:v>1.8849999999999367E-5</c:v>
                </c:pt>
                <c:pt idx="1055">
                  <c:v>2.080000000000348E-5</c:v>
                </c:pt>
                <c:pt idx="1056">
                  <c:v>9.7499999999974824E-6</c:v>
                </c:pt>
                <c:pt idx="1057">
                  <c:v>9.7500000000003691E-6</c:v>
                </c:pt>
                <c:pt idx="1058">
                  <c:v>2.080000000000348E-5</c:v>
                </c:pt>
                <c:pt idx="1059">
                  <c:v>9.7500000000003691E-6</c:v>
                </c:pt>
                <c:pt idx="1060">
                  <c:v>1.0399999999998853E-5</c:v>
                </c:pt>
                <c:pt idx="1061">
                  <c:v>1.0399999999998853E-5</c:v>
                </c:pt>
                <c:pt idx="1062">
                  <c:v>1.040000000000174E-5</c:v>
                </c:pt>
                <c:pt idx="1063">
                  <c:v>2.0799999999997707E-5</c:v>
                </c:pt>
                <c:pt idx="1064">
                  <c:v>2.080000000000348E-5</c:v>
                </c:pt>
                <c:pt idx="1065">
                  <c:v>1.0399999999998853E-5</c:v>
                </c:pt>
                <c:pt idx="1066">
                  <c:v>1.0399999999998853E-5</c:v>
                </c:pt>
                <c:pt idx="1067">
                  <c:v>3.7700000000004508E-5</c:v>
                </c:pt>
                <c:pt idx="1068">
                  <c:v>2.2099999999994679E-5</c:v>
                </c:pt>
                <c:pt idx="1069">
                  <c:v>2.080000000000348E-5</c:v>
                </c:pt>
                <c:pt idx="1070">
                  <c:v>2.0799999999997707E-5</c:v>
                </c:pt>
                <c:pt idx="1071">
                  <c:v>1.1700000000001597E-5</c:v>
                </c:pt>
                <c:pt idx="1072">
                  <c:v>1.1050000000000226E-5</c:v>
                </c:pt>
                <c:pt idx="1073">
                  <c:v>3.6399999999995992E-5</c:v>
                </c:pt>
                <c:pt idx="1074">
                  <c:v>1.040000000000174E-5</c:v>
                </c:pt>
                <c:pt idx="1075">
                  <c:v>9.7500000000003691E-6</c:v>
                </c:pt>
                <c:pt idx="1076">
                  <c:v>1.0399999999998853E-5</c:v>
                </c:pt>
                <c:pt idx="1077">
                  <c:v>9.7500000000003691E-6</c:v>
                </c:pt>
                <c:pt idx="1078">
                  <c:v>3.6400000000001766E-5</c:v>
                </c:pt>
                <c:pt idx="1079">
                  <c:v>1.104999999999734E-5</c:v>
                </c:pt>
                <c:pt idx="1080">
                  <c:v>1.040000000000174E-5</c:v>
                </c:pt>
                <c:pt idx="1081">
                  <c:v>1.1050000000000226E-5</c:v>
                </c:pt>
                <c:pt idx="1082">
                  <c:v>1.0399999999998853E-5</c:v>
                </c:pt>
                <c:pt idx="1083">
                  <c:v>1.040000000000174E-5</c:v>
                </c:pt>
                <c:pt idx="1084">
                  <c:v>0</c:v>
                </c:pt>
                <c:pt idx="1085">
                  <c:v>9.7500000000003691E-6</c:v>
                </c:pt>
                <c:pt idx="1086">
                  <c:v>1.040000000000174E-5</c:v>
                </c:pt>
                <c:pt idx="1087">
                  <c:v>0</c:v>
                </c:pt>
                <c:pt idx="1088">
                  <c:v>1.0399999999998853E-5</c:v>
                </c:pt>
                <c:pt idx="1089">
                  <c:v>2.0799999999997707E-5</c:v>
                </c:pt>
                <c:pt idx="1090">
                  <c:v>2.080000000000348E-5</c:v>
                </c:pt>
                <c:pt idx="1091">
                  <c:v>2.0799999999997707E-5</c:v>
                </c:pt>
                <c:pt idx="1092">
                  <c:v>2.080000000000348E-5</c:v>
                </c:pt>
                <c:pt idx="1093">
                  <c:v>2.0799999999997707E-5</c:v>
                </c:pt>
                <c:pt idx="1094">
                  <c:v>2.0799999999997707E-5</c:v>
                </c:pt>
                <c:pt idx="1095">
                  <c:v>2.2100000000000452E-5</c:v>
                </c:pt>
                <c:pt idx="1096">
                  <c:v>1.9500000000000738E-5</c:v>
                </c:pt>
                <c:pt idx="1097">
                  <c:v>2.4000000000000909E-5</c:v>
                </c:pt>
                <c:pt idx="1098">
                  <c:v>1.5200000000002545E-5</c:v>
                </c:pt>
                <c:pt idx="1099">
                  <c:v>1.104999999999734E-5</c:v>
                </c:pt>
                <c:pt idx="1100">
                  <c:v>2.2100000000000452E-5</c:v>
                </c:pt>
                <c:pt idx="1101">
                  <c:v>2.080000000000348E-5</c:v>
                </c:pt>
                <c:pt idx="1102">
                  <c:v>1.1050000000000226E-5</c:v>
                </c:pt>
                <c:pt idx="1103">
                  <c:v>1.1050000000000226E-5</c:v>
                </c:pt>
                <c:pt idx="1104">
                  <c:v>1.8199999999997996E-5</c:v>
                </c:pt>
                <c:pt idx="1105">
                  <c:v>9.7500000000003691E-6</c:v>
                </c:pt>
                <c:pt idx="1106">
                  <c:v>1.9500000000000738E-5</c:v>
                </c:pt>
                <c:pt idx="1107">
                  <c:v>2.0799999999997707E-5</c:v>
                </c:pt>
                <c:pt idx="1108">
                  <c:v>1.9500000000000738E-5</c:v>
                </c:pt>
                <c:pt idx="1109">
                  <c:v>1.9500000000000738E-5</c:v>
                </c:pt>
                <c:pt idx="1110">
                  <c:v>3.9000000000001477E-5</c:v>
                </c:pt>
                <c:pt idx="1111">
                  <c:v>2.0799999999997707E-5</c:v>
                </c:pt>
                <c:pt idx="1112">
                  <c:v>3.7700000000004508E-5</c:v>
                </c:pt>
                <c:pt idx="1113">
                  <c:v>1.9499999999994965E-5</c:v>
                </c:pt>
                <c:pt idx="1114">
                  <c:v>2.5600000000004288E-5</c:v>
                </c:pt>
                <c:pt idx="1115">
                  <c:v>2.559999999999718E-5</c:v>
                </c:pt>
                <c:pt idx="1116">
                  <c:v>1.9500000000000738E-5</c:v>
                </c:pt>
                <c:pt idx="1117">
                  <c:v>1.9500000000000738E-5</c:v>
                </c:pt>
                <c:pt idx="1118">
                  <c:v>1.0399999999998853E-5</c:v>
                </c:pt>
                <c:pt idx="1119">
                  <c:v>1.040000000000174E-5</c:v>
                </c:pt>
                <c:pt idx="1120">
                  <c:v>1.8199999999997996E-5</c:v>
                </c:pt>
                <c:pt idx="1121">
                  <c:v>1.9500000000000738E-5</c:v>
                </c:pt>
                <c:pt idx="1122">
                  <c:v>9.7500000000003691E-6</c:v>
                </c:pt>
                <c:pt idx="1123">
                  <c:v>9.7500000000003691E-6</c:v>
                </c:pt>
                <c:pt idx="1124">
                  <c:v>3.6399999999995992E-5</c:v>
                </c:pt>
                <c:pt idx="1125">
                  <c:v>2.080000000000348E-5</c:v>
                </c:pt>
                <c:pt idx="1126">
                  <c:v>2.0799999999997707E-5</c:v>
                </c:pt>
                <c:pt idx="1127">
                  <c:v>1.040000000000174E-5</c:v>
                </c:pt>
                <c:pt idx="1128">
                  <c:v>0</c:v>
                </c:pt>
                <c:pt idx="1129">
                  <c:v>1.0399999999998853E-5</c:v>
                </c:pt>
                <c:pt idx="1130">
                  <c:v>1.9500000000000738E-5</c:v>
                </c:pt>
                <c:pt idx="1131">
                  <c:v>2.080000000000348E-5</c:v>
                </c:pt>
                <c:pt idx="1132">
                  <c:v>2.0799999999997707E-5</c:v>
                </c:pt>
                <c:pt idx="1133">
                  <c:v>9.7500000000003691E-6</c:v>
                </c:pt>
                <c:pt idx="1134">
                  <c:v>0</c:v>
                </c:pt>
                <c:pt idx="1135">
                  <c:v>0</c:v>
                </c:pt>
                <c:pt idx="1136">
                  <c:v>9.7500000000003691E-6</c:v>
                </c:pt>
                <c:pt idx="1137">
                  <c:v>9.7500000000003691E-6</c:v>
                </c:pt>
                <c:pt idx="1138">
                  <c:v>9.7499999999974824E-6</c:v>
                </c:pt>
                <c:pt idx="1139">
                  <c:v>1.820000000000377E-5</c:v>
                </c:pt>
                <c:pt idx="1140">
                  <c:v>1.9500000000000738E-5</c:v>
                </c:pt>
                <c:pt idx="1141">
                  <c:v>9.7499999999974824E-6</c:v>
                </c:pt>
                <c:pt idx="1142">
                  <c:v>0</c:v>
                </c:pt>
                <c:pt idx="1143">
                  <c:v>1.8849999999999367E-5</c:v>
                </c:pt>
                <c:pt idx="1144">
                  <c:v>9.7500000000003691E-6</c:v>
                </c:pt>
                <c:pt idx="1145">
                  <c:v>9.7500000000003691E-6</c:v>
                </c:pt>
                <c:pt idx="1146">
                  <c:v>1.0399999999998853E-5</c:v>
                </c:pt>
                <c:pt idx="1147">
                  <c:v>1.040000000000174E-5</c:v>
                </c:pt>
                <c:pt idx="1148">
                  <c:v>2.0799999999997707E-5</c:v>
                </c:pt>
                <c:pt idx="1149">
                  <c:v>2.0799999999997707E-5</c:v>
                </c:pt>
                <c:pt idx="1150">
                  <c:v>2.5600000000004288E-5</c:v>
                </c:pt>
                <c:pt idx="1151">
                  <c:v>2.559999999999718E-5</c:v>
                </c:pt>
                <c:pt idx="1152">
                  <c:v>1.9500000000000738E-5</c:v>
                </c:pt>
                <c:pt idx="1153">
                  <c:v>2.2100000000000452E-5</c:v>
                </c:pt>
                <c:pt idx="1154">
                  <c:v>2.0799999999997707E-5</c:v>
                </c:pt>
                <c:pt idx="1155">
                  <c:v>2.080000000000348E-5</c:v>
                </c:pt>
                <c:pt idx="1156">
                  <c:v>2.0799999999997707E-5</c:v>
                </c:pt>
                <c:pt idx="1157">
                  <c:v>2.2100000000000452E-5</c:v>
                </c:pt>
                <c:pt idx="1158">
                  <c:v>1.040000000000174E-5</c:v>
                </c:pt>
                <c:pt idx="1159">
                  <c:v>1.0399999999998853E-5</c:v>
                </c:pt>
                <c:pt idx="1160">
                  <c:v>1.0399999999998853E-5</c:v>
                </c:pt>
                <c:pt idx="1161">
                  <c:v>9.7500000000003691E-6</c:v>
                </c:pt>
                <c:pt idx="1162">
                  <c:v>2.080000000000348E-5</c:v>
                </c:pt>
                <c:pt idx="1163">
                  <c:v>2.0799999999997707E-5</c:v>
                </c:pt>
                <c:pt idx="1164">
                  <c:v>2.2100000000000452E-5</c:v>
                </c:pt>
                <c:pt idx="1165">
                  <c:v>2.0799999999997707E-5</c:v>
                </c:pt>
                <c:pt idx="1166">
                  <c:v>2.080000000000348E-5</c:v>
                </c:pt>
                <c:pt idx="1167">
                  <c:v>1.1699999999998711E-5</c:v>
                </c:pt>
                <c:pt idx="1168">
                  <c:v>1.8200000000000883E-5</c:v>
                </c:pt>
                <c:pt idx="1169">
                  <c:v>2.0799999999997707E-5</c:v>
                </c:pt>
                <c:pt idx="1170">
                  <c:v>5.2000000000000044E-5</c:v>
                </c:pt>
                <c:pt idx="1171">
                  <c:v>1.040000000000174E-5</c:v>
                </c:pt>
                <c:pt idx="1172">
                  <c:v>9.7499999999974824E-6</c:v>
                </c:pt>
                <c:pt idx="1173">
                  <c:v>2.080000000000348E-5</c:v>
                </c:pt>
                <c:pt idx="1174">
                  <c:v>1.9500000000000738E-5</c:v>
                </c:pt>
                <c:pt idx="1175">
                  <c:v>2.2100000000000452E-5</c:v>
                </c:pt>
                <c:pt idx="1176">
                  <c:v>2.0799999999997707E-5</c:v>
                </c:pt>
                <c:pt idx="1177">
                  <c:v>3.7699999999998734E-5</c:v>
                </c:pt>
                <c:pt idx="1178">
                  <c:v>2.080000000000348E-5</c:v>
                </c:pt>
                <c:pt idx="1179">
                  <c:v>1.1050000000000226E-5</c:v>
                </c:pt>
                <c:pt idx="1180">
                  <c:v>1.0399999999998853E-5</c:v>
                </c:pt>
                <c:pt idx="1181">
                  <c:v>1.0399999999998853E-5</c:v>
                </c:pt>
                <c:pt idx="1182">
                  <c:v>1.1050000000000226E-5</c:v>
                </c:pt>
                <c:pt idx="1183">
                  <c:v>1.040000000000174E-5</c:v>
                </c:pt>
                <c:pt idx="1184">
                  <c:v>0</c:v>
                </c:pt>
                <c:pt idx="1185">
                  <c:v>1.040000000000174E-5</c:v>
                </c:pt>
                <c:pt idx="1186">
                  <c:v>2.2099999999994679E-5</c:v>
                </c:pt>
                <c:pt idx="1187">
                  <c:v>2.080000000000348E-5</c:v>
                </c:pt>
                <c:pt idx="1188">
                  <c:v>1.0399999999998853E-5</c:v>
                </c:pt>
                <c:pt idx="1189">
                  <c:v>1.8200000000000883E-5</c:v>
                </c:pt>
                <c:pt idx="1190">
                  <c:v>2.2100000000000452E-5</c:v>
                </c:pt>
                <c:pt idx="1191">
                  <c:v>1.0399999999998853E-5</c:v>
                </c:pt>
                <c:pt idx="1192">
                  <c:v>1.040000000000174E-5</c:v>
                </c:pt>
                <c:pt idx="1193">
                  <c:v>1.0399999999998853E-5</c:v>
                </c:pt>
                <c:pt idx="1194">
                  <c:v>0</c:v>
                </c:pt>
                <c:pt idx="1195">
                  <c:v>1.1050000000000226E-5</c:v>
                </c:pt>
                <c:pt idx="1196">
                  <c:v>2.2100000000000452E-5</c:v>
                </c:pt>
                <c:pt idx="1197">
                  <c:v>1.1700000000001597E-5</c:v>
                </c:pt>
                <c:pt idx="1198">
                  <c:v>0</c:v>
                </c:pt>
                <c:pt idx="1199">
                  <c:v>9.7499999999974824E-6</c:v>
                </c:pt>
                <c:pt idx="1200">
                  <c:v>9.7500000000003691E-6</c:v>
                </c:pt>
                <c:pt idx="1201">
                  <c:v>9.7500000000003691E-6</c:v>
                </c:pt>
                <c:pt idx="1202">
                  <c:v>1.9500000000000738E-5</c:v>
                </c:pt>
                <c:pt idx="1203">
                  <c:v>9.7500000000003691E-6</c:v>
                </c:pt>
                <c:pt idx="1204">
                  <c:v>1.0399999999998853E-5</c:v>
                </c:pt>
                <c:pt idx="1205">
                  <c:v>2.2100000000000452E-5</c:v>
                </c:pt>
                <c:pt idx="1206">
                  <c:v>1.1050000000000226E-5</c:v>
                </c:pt>
                <c:pt idx="1207">
                  <c:v>9.7500000000003691E-6</c:v>
                </c:pt>
                <c:pt idx="1208">
                  <c:v>1.0399999999998853E-5</c:v>
                </c:pt>
                <c:pt idx="1209">
                  <c:v>0</c:v>
                </c:pt>
                <c:pt idx="1210">
                  <c:v>1.0399999999998853E-5</c:v>
                </c:pt>
                <c:pt idx="1211">
                  <c:v>2.080000000000348E-5</c:v>
                </c:pt>
                <c:pt idx="1212">
                  <c:v>1.0399999999998853E-5</c:v>
                </c:pt>
                <c:pt idx="1213">
                  <c:v>0</c:v>
                </c:pt>
                <c:pt idx="1214">
                  <c:v>1.040000000000174E-5</c:v>
                </c:pt>
                <c:pt idx="1215">
                  <c:v>1.0399999999998853E-5</c:v>
                </c:pt>
                <c:pt idx="1216">
                  <c:v>0</c:v>
                </c:pt>
                <c:pt idx="1217">
                  <c:v>1.0399999999998853E-5</c:v>
                </c:pt>
                <c:pt idx="1218">
                  <c:v>2.0799999999997707E-5</c:v>
                </c:pt>
                <c:pt idx="1219">
                  <c:v>2.2100000000000452E-5</c:v>
                </c:pt>
                <c:pt idx="1220">
                  <c:v>1.040000000000174E-5</c:v>
                </c:pt>
                <c:pt idx="1221">
                  <c:v>1.0399999999998853E-5</c:v>
                </c:pt>
                <c:pt idx="1222">
                  <c:v>1.8849999999999367E-5</c:v>
                </c:pt>
                <c:pt idx="1223">
                  <c:v>0</c:v>
                </c:pt>
                <c:pt idx="1224">
                  <c:v>0</c:v>
                </c:pt>
                <c:pt idx="1225">
                  <c:v>1.040000000000174E-5</c:v>
                </c:pt>
                <c:pt idx="1226">
                  <c:v>2.0799999999997707E-5</c:v>
                </c:pt>
                <c:pt idx="1227">
                  <c:v>2.0799999999997707E-5</c:v>
                </c:pt>
                <c:pt idx="1228">
                  <c:v>2.080000000000348E-5</c:v>
                </c:pt>
                <c:pt idx="1229">
                  <c:v>2.2100000000000452E-5</c:v>
                </c:pt>
                <c:pt idx="1230">
                  <c:v>9.7500000000003691E-6</c:v>
                </c:pt>
                <c:pt idx="1231">
                  <c:v>1.0399999999998853E-5</c:v>
                </c:pt>
                <c:pt idx="1232">
                  <c:v>1.0399999999998853E-5</c:v>
                </c:pt>
                <c:pt idx="1233">
                  <c:v>0</c:v>
                </c:pt>
                <c:pt idx="1234">
                  <c:v>0</c:v>
                </c:pt>
                <c:pt idx="1235">
                  <c:v>9.7499999999974824E-6</c:v>
                </c:pt>
                <c:pt idx="1236">
                  <c:v>2.080000000000348E-5</c:v>
                </c:pt>
                <c:pt idx="1237">
                  <c:v>1.0399999999998853E-5</c:v>
                </c:pt>
                <c:pt idx="1238">
                  <c:v>1.8200000000000883E-5</c:v>
                </c:pt>
                <c:pt idx="1239">
                  <c:v>1.9500000000000738E-5</c:v>
                </c:pt>
                <c:pt idx="1240">
                  <c:v>1.0399999999998853E-5</c:v>
                </c:pt>
                <c:pt idx="1241">
                  <c:v>1.1050000000000226E-5</c:v>
                </c:pt>
                <c:pt idx="1242">
                  <c:v>2.080000000000348E-5</c:v>
                </c:pt>
                <c:pt idx="1243">
                  <c:v>9.7499999999974824E-6</c:v>
                </c:pt>
                <c:pt idx="1244">
                  <c:v>0</c:v>
                </c:pt>
                <c:pt idx="1245">
                  <c:v>1.1050000000000226E-5</c:v>
                </c:pt>
                <c:pt idx="1246">
                  <c:v>2.080000000000348E-5</c:v>
                </c:pt>
                <c:pt idx="1247">
                  <c:v>2.0799999999997707E-5</c:v>
                </c:pt>
                <c:pt idx="1248">
                  <c:v>1.8200000000000883E-5</c:v>
                </c:pt>
                <c:pt idx="1249">
                  <c:v>1.1050000000000226E-5</c:v>
                </c:pt>
                <c:pt idx="1250">
                  <c:v>1.9499999999994965E-5</c:v>
                </c:pt>
                <c:pt idx="1251">
                  <c:v>1.1050000000000226E-5</c:v>
                </c:pt>
                <c:pt idx="1252">
                  <c:v>0</c:v>
                </c:pt>
                <c:pt idx="1253">
                  <c:v>9.7500000000003691E-6</c:v>
                </c:pt>
                <c:pt idx="1254">
                  <c:v>1.0399999999998853E-5</c:v>
                </c:pt>
                <c:pt idx="1255">
                  <c:v>0</c:v>
                </c:pt>
                <c:pt idx="1256">
                  <c:v>0</c:v>
                </c:pt>
                <c:pt idx="1257">
                  <c:v>9.7500000000003691E-6</c:v>
                </c:pt>
                <c:pt idx="1258">
                  <c:v>1.1050000000000226E-5</c:v>
                </c:pt>
                <c:pt idx="1259">
                  <c:v>9.7500000000003691E-6</c:v>
                </c:pt>
                <c:pt idx="1260">
                  <c:v>2.0799999999997707E-5</c:v>
                </c:pt>
                <c:pt idx="1261">
                  <c:v>1.1050000000000226E-5</c:v>
                </c:pt>
                <c:pt idx="1262">
                  <c:v>0</c:v>
                </c:pt>
                <c:pt idx="1263">
                  <c:v>1.0399999999998853E-5</c:v>
                </c:pt>
                <c:pt idx="1264">
                  <c:v>9.7500000000003691E-6</c:v>
                </c:pt>
                <c:pt idx="1265">
                  <c:v>0</c:v>
                </c:pt>
                <c:pt idx="1266">
                  <c:v>0</c:v>
                </c:pt>
                <c:pt idx="1267">
                  <c:v>9.7500000000003691E-6</c:v>
                </c:pt>
                <c:pt idx="1268">
                  <c:v>1.9500000000000738E-5</c:v>
                </c:pt>
                <c:pt idx="1269">
                  <c:v>2.3399999999997421E-5</c:v>
                </c:pt>
                <c:pt idx="1270">
                  <c:v>9.7500000000003691E-6</c:v>
                </c:pt>
                <c:pt idx="1271">
                  <c:v>1.0399999999998853E-5</c:v>
                </c:pt>
                <c:pt idx="1272">
                  <c:v>2.080000000000348E-5</c:v>
                </c:pt>
                <c:pt idx="1273">
                  <c:v>1.8199999999997996E-5</c:v>
                </c:pt>
                <c:pt idx="1274">
                  <c:v>1.040000000000174E-5</c:v>
                </c:pt>
                <c:pt idx="1275">
                  <c:v>2.0799999999997707E-5</c:v>
                </c:pt>
                <c:pt idx="1276">
                  <c:v>1.1050000000000226E-5</c:v>
                </c:pt>
                <c:pt idx="1277">
                  <c:v>9.7500000000003691E-6</c:v>
                </c:pt>
                <c:pt idx="1278">
                  <c:v>2.0799999999997707E-5</c:v>
                </c:pt>
                <c:pt idx="1279">
                  <c:v>2.080000000000348E-5</c:v>
                </c:pt>
                <c:pt idx="1280">
                  <c:v>2.0799999999997707E-5</c:v>
                </c:pt>
                <c:pt idx="1281">
                  <c:v>1.9500000000000738E-5</c:v>
                </c:pt>
                <c:pt idx="1282">
                  <c:v>1.8199999999997996E-5</c:v>
                </c:pt>
                <c:pt idx="1283">
                  <c:v>2.080000000000348E-5</c:v>
                </c:pt>
                <c:pt idx="1284">
                  <c:v>9.0999999999989981E-6</c:v>
                </c:pt>
                <c:pt idx="1285">
                  <c:v>9.0999999999989981E-6</c:v>
                </c:pt>
                <c:pt idx="1286">
                  <c:v>1.820000000000377E-5</c:v>
                </c:pt>
                <c:pt idx="1287">
                  <c:v>1.8199999999997996E-5</c:v>
                </c:pt>
                <c:pt idx="1288">
                  <c:v>1.9500000000000738E-5</c:v>
                </c:pt>
                <c:pt idx="1289">
                  <c:v>1.8199999999997996E-5</c:v>
                </c:pt>
                <c:pt idx="1290">
                  <c:v>9.7500000000003691E-6</c:v>
                </c:pt>
                <c:pt idx="1291">
                  <c:v>1.8200000000000883E-5</c:v>
                </c:pt>
                <c:pt idx="1292">
                  <c:v>1.0399999999998853E-5</c:v>
                </c:pt>
                <c:pt idx="1293">
                  <c:v>1.040000000000174E-5</c:v>
                </c:pt>
                <c:pt idx="1294">
                  <c:v>2.2100000000000452E-5</c:v>
                </c:pt>
                <c:pt idx="1295">
                  <c:v>1.9500000000000738E-5</c:v>
                </c:pt>
                <c:pt idx="1296">
                  <c:v>1.9499999999994965E-5</c:v>
                </c:pt>
                <c:pt idx="1297">
                  <c:v>1.9500000000000738E-5</c:v>
                </c:pt>
                <c:pt idx="1298">
                  <c:v>1.8200000000000883E-5</c:v>
                </c:pt>
                <c:pt idx="1299">
                  <c:v>9.0999999999989981E-6</c:v>
                </c:pt>
                <c:pt idx="1300">
                  <c:v>3.5099999999999017E-5</c:v>
                </c:pt>
                <c:pt idx="1301">
                  <c:v>9.1000000000018848E-6</c:v>
                </c:pt>
                <c:pt idx="1302">
                  <c:v>9.7500000000003691E-6</c:v>
                </c:pt>
                <c:pt idx="1303">
                  <c:v>1.9500000000000738E-5</c:v>
                </c:pt>
                <c:pt idx="1304">
                  <c:v>1.9499999999994965E-5</c:v>
                </c:pt>
                <c:pt idx="1305">
                  <c:v>9.7500000000003691E-6</c:v>
                </c:pt>
                <c:pt idx="1306">
                  <c:v>9.7500000000003691E-6</c:v>
                </c:pt>
                <c:pt idx="1307">
                  <c:v>1.9500000000000738E-5</c:v>
                </c:pt>
                <c:pt idx="1308">
                  <c:v>1.9500000000000738E-5</c:v>
                </c:pt>
                <c:pt idx="1309">
                  <c:v>1.9500000000000738E-5</c:v>
                </c:pt>
                <c:pt idx="1310">
                  <c:v>1.9500000000000738E-5</c:v>
                </c:pt>
                <c:pt idx="1311">
                  <c:v>1.6899999999995251E-5</c:v>
                </c:pt>
                <c:pt idx="1312">
                  <c:v>1.820000000000377E-5</c:v>
                </c:pt>
                <c:pt idx="1313">
                  <c:v>9.0999999999989981E-6</c:v>
                </c:pt>
                <c:pt idx="1314">
                  <c:v>9.1000000000018848E-6</c:v>
                </c:pt>
                <c:pt idx="1315">
                  <c:v>9.0999999999989981E-6</c:v>
                </c:pt>
                <c:pt idx="1316">
                  <c:v>9.0999999999989981E-6</c:v>
                </c:pt>
                <c:pt idx="1317">
                  <c:v>1.820000000000377E-5</c:v>
                </c:pt>
                <c:pt idx="1318">
                  <c:v>9.0999999999989981E-6</c:v>
                </c:pt>
                <c:pt idx="1319">
                  <c:v>9.7500000000003691E-6</c:v>
                </c:pt>
                <c:pt idx="1320">
                  <c:v>1.7549999999999508E-5</c:v>
                </c:pt>
                <c:pt idx="1321">
                  <c:v>9.0999999999989981E-6</c:v>
                </c:pt>
                <c:pt idx="1322">
                  <c:v>3.5099999999999017E-5</c:v>
                </c:pt>
                <c:pt idx="1323">
                  <c:v>2.080000000000348E-5</c:v>
                </c:pt>
                <c:pt idx="1324">
                  <c:v>1.9500000000000738E-5</c:v>
                </c:pt>
                <c:pt idx="1325">
                  <c:v>9.7500000000003691E-6</c:v>
                </c:pt>
                <c:pt idx="1326">
                  <c:v>0</c:v>
                </c:pt>
                <c:pt idx="1327">
                  <c:v>1.1050000000000226E-5</c:v>
                </c:pt>
                <c:pt idx="1328">
                  <c:v>1.9500000000000738E-5</c:v>
                </c:pt>
                <c:pt idx="1329">
                  <c:v>9.7500000000003691E-6</c:v>
                </c:pt>
                <c:pt idx="1330">
                  <c:v>9.7500000000003691E-6</c:v>
                </c:pt>
                <c:pt idx="1331">
                  <c:v>1.9500000000000738E-5</c:v>
                </c:pt>
                <c:pt idx="1332">
                  <c:v>1.9500000000000738E-5</c:v>
                </c:pt>
                <c:pt idx="1333">
                  <c:v>9.7500000000003691E-6</c:v>
                </c:pt>
                <c:pt idx="1334">
                  <c:v>9.7500000000003691E-6</c:v>
                </c:pt>
                <c:pt idx="1335">
                  <c:v>1.8199999999997996E-5</c:v>
                </c:pt>
                <c:pt idx="1336">
                  <c:v>1.7549999999999508E-5</c:v>
                </c:pt>
                <c:pt idx="1337">
                  <c:v>1.8850000000002254E-5</c:v>
                </c:pt>
                <c:pt idx="1338">
                  <c:v>9.0999999999989981E-6</c:v>
                </c:pt>
                <c:pt idx="1339">
                  <c:v>1.9500000000000738E-5</c:v>
                </c:pt>
                <c:pt idx="1340">
                  <c:v>9.7500000000003691E-6</c:v>
                </c:pt>
                <c:pt idx="1341">
                  <c:v>9.7500000000003691E-6</c:v>
                </c:pt>
                <c:pt idx="1342">
                  <c:v>9.7499999999974824E-6</c:v>
                </c:pt>
                <c:pt idx="1343">
                  <c:v>0</c:v>
                </c:pt>
                <c:pt idx="1344">
                  <c:v>9.7500000000003691E-6</c:v>
                </c:pt>
                <c:pt idx="1345">
                  <c:v>9.7500000000003691E-6</c:v>
                </c:pt>
                <c:pt idx="1346">
                  <c:v>9.7500000000003691E-6</c:v>
                </c:pt>
                <c:pt idx="1347">
                  <c:v>1.8849999999999367E-5</c:v>
                </c:pt>
                <c:pt idx="1348">
                  <c:v>0</c:v>
                </c:pt>
                <c:pt idx="1349">
                  <c:v>9.7499999999974824E-6</c:v>
                </c:pt>
                <c:pt idx="1350">
                  <c:v>2.080000000000348E-5</c:v>
                </c:pt>
                <c:pt idx="1351">
                  <c:v>2.0799999999997707E-5</c:v>
                </c:pt>
                <c:pt idx="1352">
                  <c:v>2.080000000000348E-5</c:v>
                </c:pt>
                <c:pt idx="1353">
                  <c:v>2.0799999999997707E-5</c:v>
                </c:pt>
                <c:pt idx="1354">
                  <c:v>1.9500000000000738E-5</c:v>
                </c:pt>
                <c:pt idx="1355">
                  <c:v>1.9500000000000738E-5</c:v>
                </c:pt>
                <c:pt idx="1356">
                  <c:v>1.9500000000000738E-5</c:v>
                </c:pt>
                <c:pt idx="1357">
                  <c:v>2.0799999999997707E-5</c:v>
                </c:pt>
                <c:pt idx="1358">
                  <c:v>1.1699999999998711E-5</c:v>
                </c:pt>
                <c:pt idx="1359">
                  <c:v>1.8850000000002254E-5</c:v>
                </c:pt>
                <c:pt idx="1360">
                  <c:v>1.9500000000000738E-5</c:v>
                </c:pt>
                <c:pt idx="1361">
                  <c:v>3.6399999999995992E-5</c:v>
                </c:pt>
                <c:pt idx="1362">
                  <c:v>1.8200000000000883E-5</c:v>
                </c:pt>
                <c:pt idx="1363">
                  <c:v>0</c:v>
                </c:pt>
                <c:pt idx="1364">
                  <c:v>1.8200000000000883E-5</c:v>
                </c:pt>
                <c:pt idx="1365">
                  <c:v>1.9500000000000738E-5</c:v>
                </c:pt>
                <c:pt idx="1366">
                  <c:v>1.1050000000000226E-5</c:v>
                </c:pt>
                <c:pt idx="1367">
                  <c:v>9.7500000000003691E-6</c:v>
                </c:pt>
                <c:pt idx="1368">
                  <c:v>1.9500000000000738E-5</c:v>
                </c:pt>
                <c:pt idx="1369">
                  <c:v>1.9499999999994965E-5</c:v>
                </c:pt>
                <c:pt idx="1370">
                  <c:v>1.9500000000000738E-5</c:v>
                </c:pt>
                <c:pt idx="1371">
                  <c:v>2.080000000000348E-5</c:v>
                </c:pt>
                <c:pt idx="1372">
                  <c:v>1.8199999999997996E-5</c:v>
                </c:pt>
                <c:pt idx="1373">
                  <c:v>0</c:v>
                </c:pt>
                <c:pt idx="1374">
                  <c:v>9.7500000000003691E-6</c:v>
                </c:pt>
                <c:pt idx="1375">
                  <c:v>2.080000000000348E-5</c:v>
                </c:pt>
                <c:pt idx="1376">
                  <c:v>2.0799999999997707E-5</c:v>
                </c:pt>
                <c:pt idx="1377">
                  <c:v>9.7500000000003691E-6</c:v>
                </c:pt>
                <c:pt idx="1378">
                  <c:v>1.0399999999998853E-5</c:v>
                </c:pt>
                <c:pt idx="1379">
                  <c:v>1.1050000000000226E-5</c:v>
                </c:pt>
                <c:pt idx="1380">
                  <c:v>1.040000000000174E-5</c:v>
                </c:pt>
                <c:pt idx="1381">
                  <c:v>2.0799999999997707E-5</c:v>
                </c:pt>
                <c:pt idx="1382">
                  <c:v>9.7500000000003691E-6</c:v>
                </c:pt>
                <c:pt idx="1383">
                  <c:v>0</c:v>
                </c:pt>
                <c:pt idx="1384">
                  <c:v>9.7500000000003691E-6</c:v>
                </c:pt>
                <c:pt idx="1385">
                  <c:v>2.0799999999997707E-5</c:v>
                </c:pt>
                <c:pt idx="1386">
                  <c:v>2.0799999999997707E-5</c:v>
                </c:pt>
                <c:pt idx="1387">
                  <c:v>2.080000000000348E-5</c:v>
                </c:pt>
                <c:pt idx="1388">
                  <c:v>2.3399999999997421E-5</c:v>
                </c:pt>
                <c:pt idx="1389">
                  <c:v>1.040000000000174E-5</c:v>
                </c:pt>
                <c:pt idx="1390">
                  <c:v>1.0399999999998853E-5</c:v>
                </c:pt>
                <c:pt idx="1391">
                  <c:v>1.6900000000001024E-5</c:v>
                </c:pt>
                <c:pt idx="1392">
                  <c:v>0</c:v>
                </c:pt>
                <c:pt idx="1393">
                  <c:v>1.0399999999998853E-5</c:v>
                </c:pt>
                <c:pt idx="1394">
                  <c:v>1.820000000000377E-5</c:v>
                </c:pt>
                <c:pt idx="1395">
                  <c:v>2.0799999999997707E-5</c:v>
                </c:pt>
                <c:pt idx="1396">
                  <c:v>2.0799999999997707E-5</c:v>
                </c:pt>
                <c:pt idx="1397">
                  <c:v>1.040000000000174E-5</c:v>
                </c:pt>
                <c:pt idx="1398">
                  <c:v>0</c:v>
                </c:pt>
                <c:pt idx="1399">
                  <c:v>1.040000000000174E-5</c:v>
                </c:pt>
                <c:pt idx="1400">
                  <c:v>1.0399999999998853E-5</c:v>
                </c:pt>
                <c:pt idx="1401">
                  <c:v>0</c:v>
                </c:pt>
                <c:pt idx="1402">
                  <c:v>9.7500000000003691E-6</c:v>
                </c:pt>
                <c:pt idx="1403">
                  <c:v>2.080000000000348E-5</c:v>
                </c:pt>
                <c:pt idx="1404">
                  <c:v>3.6399999999995992E-5</c:v>
                </c:pt>
                <c:pt idx="1405">
                  <c:v>3.7700000000004508E-5</c:v>
                </c:pt>
                <c:pt idx="1406">
                  <c:v>9.7500000000003691E-6</c:v>
                </c:pt>
                <c:pt idx="1407">
                  <c:v>0</c:v>
                </c:pt>
                <c:pt idx="1408">
                  <c:v>9.7500000000003691E-6</c:v>
                </c:pt>
                <c:pt idx="1409">
                  <c:v>2.0799999999997707E-5</c:v>
                </c:pt>
                <c:pt idx="1410">
                  <c:v>1.9500000000000738E-5</c:v>
                </c:pt>
                <c:pt idx="1411">
                  <c:v>2.0799999999997707E-5</c:v>
                </c:pt>
                <c:pt idx="1412">
                  <c:v>2.080000000000348E-5</c:v>
                </c:pt>
                <c:pt idx="1413">
                  <c:v>1.0399999999998853E-5</c:v>
                </c:pt>
                <c:pt idx="1414">
                  <c:v>2.6000000000000022E-5</c:v>
                </c:pt>
                <c:pt idx="1415">
                  <c:v>1.040000000000174E-5</c:v>
                </c:pt>
                <c:pt idx="1416">
                  <c:v>1.0399999999998853E-5</c:v>
                </c:pt>
                <c:pt idx="1417">
                  <c:v>2.0799999999997707E-5</c:v>
                </c:pt>
                <c:pt idx="1418">
                  <c:v>2.3400000000003195E-5</c:v>
                </c:pt>
                <c:pt idx="1419">
                  <c:v>2.0799999999997707E-5</c:v>
                </c:pt>
                <c:pt idx="1420">
                  <c:v>3.3800000000002048E-5</c:v>
                </c:pt>
                <c:pt idx="1421">
                  <c:v>9.7500000000003691E-6</c:v>
                </c:pt>
                <c:pt idx="1422">
                  <c:v>1.8199999999997996E-5</c:v>
                </c:pt>
                <c:pt idx="1423">
                  <c:v>2.080000000000348E-5</c:v>
                </c:pt>
                <c:pt idx="1424">
                  <c:v>9.7500000000003691E-6</c:v>
                </c:pt>
                <c:pt idx="1425">
                  <c:v>9.7500000000003691E-6</c:v>
                </c:pt>
                <c:pt idx="1426">
                  <c:v>1.8199999999997996E-5</c:v>
                </c:pt>
                <c:pt idx="1427">
                  <c:v>1.1050000000000226E-5</c:v>
                </c:pt>
                <c:pt idx="1428">
                  <c:v>3.6400000000001766E-5</c:v>
                </c:pt>
                <c:pt idx="1429">
                  <c:v>9.7500000000003691E-6</c:v>
                </c:pt>
                <c:pt idx="1430">
                  <c:v>0</c:v>
                </c:pt>
                <c:pt idx="1431">
                  <c:v>9.7500000000003691E-6</c:v>
                </c:pt>
                <c:pt idx="1432">
                  <c:v>9.7500000000003691E-6</c:v>
                </c:pt>
                <c:pt idx="1433">
                  <c:v>0</c:v>
                </c:pt>
                <c:pt idx="1434">
                  <c:v>0</c:v>
                </c:pt>
                <c:pt idx="1435">
                  <c:v>1.7549999999999508E-5</c:v>
                </c:pt>
                <c:pt idx="1436">
                  <c:v>2.0799999999997707E-5</c:v>
                </c:pt>
                <c:pt idx="1437">
                  <c:v>1.9500000000000738E-5</c:v>
                </c:pt>
                <c:pt idx="1438">
                  <c:v>1.9500000000000738E-5</c:v>
                </c:pt>
                <c:pt idx="1439">
                  <c:v>1.7549999999999508E-5</c:v>
                </c:pt>
                <c:pt idx="1440">
                  <c:v>0</c:v>
                </c:pt>
                <c:pt idx="1441">
                  <c:v>0</c:v>
                </c:pt>
                <c:pt idx="1442">
                  <c:v>9.7500000000003691E-6</c:v>
                </c:pt>
                <c:pt idx="1443">
                  <c:v>1.9500000000000738E-5</c:v>
                </c:pt>
                <c:pt idx="1444">
                  <c:v>1.9499999999994965E-5</c:v>
                </c:pt>
                <c:pt idx="1445">
                  <c:v>1.9500000000000738E-5</c:v>
                </c:pt>
                <c:pt idx="1446">
                  <c:v>1.9500000000000738E-5</c:v>
                </c:pt>
                <c:pt idx="1447">
                  <c:v>1.9500000000000738E-5</c:v>
                </c:pt>
                <c:pt idx="1448">
                  <c:v>2.3400000000003195E-5</c:v>
                </c:pt>
                <c:pt idx="1449">
                  <c:v>1.9499999999994965E-5</c:v>
                </c:pt>
                <c:pt idx="1450">
                  <c:v>9.7500000000003691E-6</c:v>
                </c:pt>
                <c:pt idx="1451">
                  <c:v>0</c:v>
                </c:pt>
                <c:pt idx="1452">
                  <c:v>0</c:v>
                </c:pt>
                <c:pt idx="1453">
                  <c:v>9.7500000000003691E-6</c:v>
                </c:pt>
                <c:pt idx="1454">
                  <c:v>1.9500000000000738E-5</c:v>
                </c:pt>
                <c:pt idx="1455">
                  <c:v>9.7500000000003691E-6</c:v>
                </c:pt>
                <c:pt idx="1456">
                  <c:v>9.7500000000003691E-6</c:v>
                </c:pt>
                <c:pt idx="1457">
                  <c:v>1.9500000000000738E-5</c:v>
                </c:pt>
                <c:pt idx="1458">
                  <c:v>1.9500000000000738E-5</c:v>
                </c:pt>
                <c:pt idx="1459">
                  <c:v>1.9499999999994965E-5</c:v>
                </c:pt>
                <c:pt idx="1460">
                  <c:v>9.7500000000003691E-6</c:v>
                </c:pt>
                <c:pt idx="1461">
                  <c:v>9.7500000000003691E-6</c:v>
                </c:pt>
                <c:pt idx="1462">
                  <c:v>9.7500000000003691E-6</c:v>
                </c:pt>
                <c:pt idx="1463">
                  <c:v>1.0399999999998853E-5</c:v>
                </c:pt>
                <c:pt idx="1464">
                  <c:v>1.8200000000000883E-5</c:v>
                </c:pt>
                <c:pt idx="1465">
                  <c:v>0</c:v>
                </c:pt>
                <c:pt idx="1466">
                  <c:v>1.040000000000174E-5</c:v>
                </c:pt>
                <c:pt idx="1467">
                  <c:v>3.6399999999995992E-5</c:v>
                </c:pt>
                <c:pt idx="1468">
                  <c:v>2.080000000000348E-5</c:v>
                </c:pt>
                <c:pt idx="1469">
                  <c:v>1.8200000000000883E-5</c:v>
                </c:pt>
                <c:pt idx="1470">
                  <c:v>9.7499999999974824E-6</c:v>
                </c:pt>
                <c:pt idx="1471">
                  <c:v>1.9500000000000738E-5</c:v>
                </c:pt>
                <c:pt idx="1472">
                  <c:v>1.9500000000000738E-5</c:v>
                </c:pt>
                <c:pt idx="1473">
                  <c:v>1.9500000000000738E-5</c:v>
                </c:pt>
                <c:pt idx="1474">
                  <c:v>1.0399999999998853E-5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1.8199999999997996E-5</c:v>
                </c:pt>
                <c:pt idx="1482">
                  <c:v>9.7500000000003691E-6</c:v>
                </c:pt>
                <c:pt idx="1483">
                  <c:v>9.1000000000018848E-6</c:v>
                </c:pt>
                <c:pt idx="1484">
                  <c:v>3.6399999999995992E-5</c:v>
                </c:pt>
                <c:pt idx="1485">
                  <c:v>1.820000000000377E-5</c:v>
                </c:pt>
                <c:pt idx="1486">
                  <c:v>1.9499999999994965E-5</c:v>
                </c:pt>
                <c:pt idx="1487">
                  <c:v>1.9500000000000738E-5</c:v>
                </c:pt>
                <c:pt idx="1488">
                  <c:v>9.7500000000003691E-6</c:v>
                </c:pt>
                <c:pt idx="1489">
                  <c:v>0</c:v>
                </c:pt>
                <c:pt idx="1490">
                  <c:v>0</c:v>
                </c:pt>
                <c:pt idx="1491">
                  <c:v>9.7500000000003691E-6</c:v>
                </c:pt>
                <c:pt idx="1492">
                  <c:v>1.9500000000000738E-5</c:v>
                </c:pt>
                <c:pt idx="1493">
                  <c:v>9.7500000000003691E-6</c:v>
                </c:pt>
                <c:pt idx="1494">
                  <c:v>1.8199999999997996E-5</c:v>
                </c:pt>
                <c:pt idx="1495">
                  <c:v>1.820000000000377E-5</c:v>
                </c:pt>
                <c:pt idx="1496">
                  <c:v>9.0999999999989981E-6</c:v>
                </c:pt>
                <c:pt idx="1497">
                  <c:v>9.0999999999989981E-6</c:v>
                </c:pt>
                <c:pt idx="1498">
                  <c:v>9.7500000000003691E-6</c:v>
                </c:pt>
                <c:pt idx="1499">
                  <c:v>9.1000000000018848E-6</c:v>
                </c:pt>
                <c:pt idx="1500">
                  <c:v>1.7549999999999508E-5</c:v>
                </c:pt>
                <c:pt idx="1501">
                  <c:v>9.0999999999989981E-6</c:v>
                </c:pt>
                <c:pt idx="1502">
                  <c:v>1.9500000000000738E-5</c:v>
                </c:pt>
                <c:pt idx="1503">
                  <c:v>9.7500000000003691E-6</c:v>
                </c:pt>
                <c:pt idx="1504">
                  <c:v>9.7500000000003691E-6</c:v>
                </c:pt>
                <c:pt idx="1505">
                  <c:v>1.9500000000000738E-5</c:v>
                </c:pt>
                <c:pt idx="1506">
                  <c:v>1.9499999999994965E-5</c:v>
                </c:pt>
                <c:pt idx="1507">
                  <c:v>1.9500000000000738E-5</c:v>
                </c:pt>
                <c:pt idx="1508">
                  <c:v>9.7500000000003691E-6</c:v>
                </c:pt>
                <c:pt idx="1509">
                  <c:v>9.7500000000003691E-6</c:v>
                </c:pt>
                <c:pt idx="1510">
                  <c:v>1.1050000000000226E-5</c:v>
                </c:pt>
                <c:pt idx="1511">
                  <c:v>0</c:v>
                </c:pt>
                <c:pt idx="1512">
                  <c:v>9.7500000000003691E-6</c:v>
                </c:pt>
                <c:pt idx="1513">
                  <c:v>1.6900000000001024E-5</c:v>
                </c:pt>
                <c:pt idx="1514">
                  <c:v>9.0999999999989981E-6</c:v>
                </c:pt>
                <c:pt idx="1515">
                  <c:v>9.1000000000018848E-6</c:v>
                </c:pt>
                <c:pt idx="1516">
                  <c:v>8.450000000000512E-6</c:v>
                </c:pt>
                <c:pt idx="1517">
                  <c:v>1.4249999999996321E-5</c:v>
                </c:pt>
                <c:pt idx="1518">
                  <c:v>1.3300000000002754E-5</c:v>
                </c:pt>
                <c:pt idx="1519">
                  <c:v>8.450000000000512E-6</c:v>
                </c:pt>
                <c:pt idx="1520">
                  <c:v>9.0999999999989981E-6</c:v>
                </c:pt>
                <c:pt idx="1521">
                  <c:v>0</c:v>
                </c:pt>
                <c:pt idx="1522">
                  <c:v>9.1000000000018848E-6</c:v>
                </c:pt>
                <c:pt idx="1523">
                  <c:v>1.9499999999994965E-5</c:v>
                </c:pt>
                <c:pt idx="1524">
                  <c:v>1.820000000000377E-5</c:v>
                </c:pt>
                <c:pt idx="1525">
                  <c:v>1.9500000000000738E-5</c:v>
                </c:pt>
                <c:pt idx="1526">
                  <c:v>1.9500000000000738E-5</c:v>
                </c:pt>
                <c:pt idx="1527">
                  <c:v>9.7499999999974824E-6</c:v>
                </c:pt>
                <c:pt idx="1528">
                  <c:v>1.8200000000000883E-5</c:v>
                </c:pt>
                <c:pt idx="1529">
                  <c:v>1.820000000000377E-5</c:v>
                </c:pt>
                <c:pt idx="1530">
                  <c:v>1.9499999999994965E-5</c:v>
                </c:pt>
                <c:pt idx="1531">
                  <c:v>1.6900000000001024E-5</c:v>
                </c:pt>
                <c:pt idx="1532">
                  <c:v>1.820000000000377E-5</c:v>
                </c:pt>
                <c:pt idx="1533">
                  <c:v>1.8199999999997996E-5</c:v>
                </c:pt>
                <c:pt idx="1534">
                  <c:v>8.450000000000512E-6</c:v>
                </c:pt>
                <c:pt idx="1535">
                  <c:v>9.0999999999989981E-6</c:v>
                </c:pt>
                <c:pt idx="1536">
                  <c:v>1.6900000000001024E-5</c:v>
                </c:pt>
                <c:pt idx="1537">
                  <c:v>1.8199999999997996E-5</c:v>
                </c:pt>
                <c:pt idx="1538">
                  <c:v>8.450000000000512E-6</c:v>
                </c:pt>
                <c:pt idx="1539">
                  <c:v>0</c:v>
                </c:pt>
                <c:pt idx="1540">
                  <c:v>9.1000000000018848E-6</c:v>
                </c:pt>
                <c:pt idx="1541">
                  <c:v>3.5099999999999017E-5</c:v>
                </c:pt>
                <c:pt idx="1542">
                  <c:v>3.6400000000001766E-5</c:v>
                </c:pt>
                <c:pt idx="1543">
                  <c:v>1.9499999999994965E-5</c:v>
                </c:pt>
                <c:pt idx="1544">
                  <c:v>1.040000000000174E-5</c:v>
                </c:pt>
                <c:pt idx="1545">
                  <c:v>0</c:v>
                </c:pt>
                <c:pt idx="1546">
                  <c:v>0</c:v>
                </c:pt>
                <c:pt idx="1547">
                  <c:v>9.7500000000003691E-6</c:v>
                </c:pt>
                <c:pt idx="1548">
                  <c:v>1.9500000000000738E-5</c:v>
                </c:pt>
                <c:pt idx="1549">
                  <c:v>9.7500000000003691E-6</c:v>
                </c:pt>
                <c:pt idx="1550">
                  <c:v>9.7500000000003691E-6</c:v>
                </c:pt>
                <c:pt idx="1551">
                  <c:v>1.9500000000000738E-5</c:v>
                </c:pt>
                <c:pt idx="1552">
                  <c:v>3.6399999999995992E-5</c:v>
                </c:pt>
                <c:pt idx="1553">
                  <c:v>9.7500000000003691E-6</c:v>
                </c:pt>
                <c:pt idx="1554">
                  <c:v>0</c:v>
                </c:pt>
                <c:pt idx="1555">
                  <c:v>0</c:v>
                </c:pt>
                <c:pt idx="1556">
                  <c:v>9.7500000000003691E-6</c:v>
                </c:pt>
                <c:pt idx="1557">
                  <c:v>1.9500000000000738E-5</c:v>
                </c:pt>
                <c:pt idx="1558">
                  <c:v>1.7549999999999508E-5</c:v>
                </c:pt>
                <c:pt idx="1559">
                  <c:v>1.8199999999997996E-5</c:v>
                </c:pt>
                <c:pt idx="1560">
                  <c:v>1.9500000000000738E-5</c:v>
                </c:pt>
                <c:pt idx="1561">
                  <c:v>3.5099999999999017E-5</c:v>
                </c:pt>
                <c:pt idx="1562">
                  <c:v>9.7500000000003691E-6</c:v>
                </c:pt>
                <c:pt idx="1563">
                  <c:v>9.7500000000003691E-6</c:v>
                </c:pt>
                <c:pt idx="1564">
                  <c:v>1.9500000000000738E-5</c:v>
                </c:pt>
                <c:pt idx="1565">
                  <c:v>9.7500000000003691E-6</c:v>
                </c:pt>
                <c:pt idx="1566">
                  <c:v>9.7500000000003691E-6</c:v>
                </c:pt>
                <c:pt idx="1567">
                  <c:v>1.9500000000000738E-5</c:v>
                </c:pt>
                <c:pt idx="1568">
                  <c:v>1.9500000000000738E-5</c:v>
                </c:pt>
                <c:pt idx="1569">
                  <c:v>3.6399999999995992E-5</c:v>
                </c:pt>
                <c:pt idx="1570">
                  <c:v>9.1000000000018848E-6</c:v>
                </c:pt>
                <c:pt idx="1571">
                  <c:v>9.7499999999974824E-6</c:v>
                </c:pt>
                <c:pt idx="1572">
                  <c:v>9.7500000000003691E-6</c:v>
                </c:pt>
                <c:pt idx="1573">
                  <c:v>1.8200000000000883E-5</c:v>
                </c:pt>
                <c:pt idx="1574">
                  <c:v>1.9500000000000738E-5</c:v>
                </c:pt>
                <c:pt idx="1575">
                  <c:v>1.9500000000000738E-5</c:v>
                </c:pt>
                <c:pt idx="1576">
                  <c:v>2.2100000000000452E-5</c:v>
                </c:pt>
                <c:pt idx="1577">
                  <c:v>1.8199999999997996E-5</c:v>
                </c:pt>
                <c:pt idx="1578">
                  <c:v>9.7500000000003691E-6</c:v>
                </c:pt>
                <c:pt idx="1579">
                  <c:v>9.0999999999989981E-6</c:v>
                </c:pt>
                <c:pt idx="1580">
                  <c:v>1.9500000000000738E-5</c:v>
                </c:pt>
                <c:pt idx="1581">
                  <c:v>1.9500000000000738E-5</c:v>
                </c:pt>
                <c:pt idx="1582">
                  <c:v>9.0999999999989981E-6</c:v>
                </c:pt>
                <c:pt idx="1583">
                  <c:v>9.7500000000003691E-6</c:v>
                </c:pt>
                <c:pt idx="1584">
                  <c:v>1.820000000000377E-5</c:v>
                </c:pt>
                <c:pt idx="1585">
                  <c:v>1.9499999999994965E-5</c:v>
                </c:pt>
                <c:pt idx="1586">
                  <c:v>9.7500000000003691E-6</c:v>
                </c:pt>
                <c:pt idx="1587">
                  <c:v>9.7500000000003691E-6</c:v>
                </c:pt>
                <c:pt idx="1588">
                  <c:v>1.9500000000000738E-5</c:v>
                </c:pt>
                <c:pt idx="1589">
                  <c:v>9.7500000000003691E-6</c:v>
                </c:pt>
                <c:pt idx="1590">
                  <c:v>9.7500000000003691E-6</c:v>
                </c:pt>
                <c:pt idx="1591">
                  <c:v>1.9500000000000738E-5</c:v>
                </c:pt>
                <c:pt idx="1592">
                  <c:v>1.9500000000000738E-5</c:v>
                </c:pt>
                <c:pt idx="1593">
                  <c:v>1.9499999999994965E-5</c:v>
                </c:pt>
                <c:pt idx="1594">
                  <c:v>1.9500000000000738E-5</c:v>
                </c:pt>
                <c:pt idx="1595">
                  <c:v>1.9500000000000738E-5</c:v>
                </c:pt>
                <c:pt idx="1596">
                  <c:v>9.7500000000003691E-6</c:v>
                </c:pt>
                <c:pt idx="1597">
                  <c:v>0</c:v>
                </c:pt>
                <c:pt idx="1598">
                  <c:v>1.7550000000002395E-5</c:v>
                </c:pt>
                <c:pt idx="1599">
                  <c:v>1.8199999999997996E-5</c:v>
                </c:pt>
                <c:pt idx="1600">
                  <c:v>9.7500000000003691E-6</c:v>
                </c:pt>
                <c:pt idx="1601">
                  <c:v>0</c:v>
                </c:pt>
                <c:pt idx="1602">
                  <c:v>0</c:v>
                </c:pt>
                <c:pt idx="1603">
                  <c:v>9.7499999999974824E-6</c:v>
                </c:pt>
                <c:pt idx="1604">
                  <c:v>9.1000000000018848E-6</c:v>
                </c:pt>
                <c:pt idx="1605">
                  <c:v>0</c:v>
                </c:pt>
                <c:pt idx="1606">
                  <c:v>1.7549999999999508E-5</c:v>
                </c:pt>
                <c:pt idx="1607">
                  <c:v>9.7500000000003691E-6</c:v>
                </c:pt>
                <c:pt idx="1608">
                  <c:v>1.8200000000000883E-5</c:v>
                </c:pt>
                <c:pt idx="1609">
                  <c:v>2.2100000000000452E-5</c:v>
                </c:pt>
                <c:pt idx="1610">
                  <c:v>1.9500000000000738E-5</c:v>
                </c:pt>
                <c:pt idx="1611">
                  <c:v>1.9500000000000738E-5</c:v>
                </c:pt>
                <c:pt idx="1612">
                  <c:v>1.9499999999994965E-5</c:v>
                </c:pt>
                <c:pt idx="1613">
                  <c:v>9.7500000000003691E-6</c:v>
                </c:pt>
                <c:pt idx="1614">
                  <c:v>9.7500000000003691E-6</c:v>
                </c:pt>
                <c:pt idx="1615">
                  <c:v>1.9500000000000738E-5</c:v>
                </c:pt>
                <c:pt idx="1616">
                  <c:v>1.8199999999997996E-5</c:v>
                </c:pt>
                <c:pt idx="1617">
                  <c:v>1.9500000000000738E-5</c:v>
                </c:pt>
                <c:pt idx="1618">
                  <c:v>2.4000000000000909E-5</c:v>
                </c:pt>
                <c:pt idx="1619">
                  <c:v>2.2399999999997532E-5</c:v>
                </c:pt>
                <c:pt idx="1620">
                  <c:v>9.7500000000003691E-6</c:v>
                </c:pt>
                <c:pt idx="1621">
                  <c:v>9.7500000000003691E-6</c:v>
                </c:pt>
                <c:pt idx="1622">
                  <c:v>1.9500000000000738E-5</c:v>
                </c:pt>
                <c:pt idx="1623">
                  <c:v>1.9500000000000738E-5</c:v>
                </c:pt>
                <c:pt idx="1624">
                  <c:v>9.7500000000003691E-6</c:v>
                </c:pt>
                <c:pt idx="1625">
                  <c:v>9.0999999999989981E-6</c:v>
                </c:pt>
                <c:pt idx="1626">
                  <c:v>1.040000000000174E-5</c:v>
                </c:pt>
                <c:pt idx="1627">
                  <c:v>9.0999999999989981E-6</c:v>
                </c:pt>
                <c:pt idx="1628">
                  <c:v>2.0799999999997707E-5</c:v>
                </c:pt>
                <c:pt idx="1629">
                  <c:v>1.9500000000000738E-5</c:v>
                </c:pt>
                <c:pt idx="1630">
                  <c:v>1.9500000000000738E-5</c:v>
                </c:pt>
                <c:pt idx="1631">
                  <c:v>9.7500000000003691E-6</c:v>
                </c:pt>
                <c:pt idx="1632">
                  <c:v>0</c:v>
                </c:pt>
                <c:pt idx="1633">
                  <c:v>1.0399999999998853E-5</c:v>
                </c:pt>
                <c:pt idx="1634">
                  <c:v>1.9500000000000738E-5</c:v>
                </c:pt>
                <c:pt idx="1635">
                  <c:v>9.7500000000003691E-6</c:v>
                </c:pt>
                <c:pt idx="1636">
                  <c:v>1.1050000000000226E-5</c:v>
                </c:pt>
                <c:pt idx="1637">
                  <c:v>2.0799999999997707E-5</c:v>
                </c:pt>
                <c:pt idx="1638">
                  <c:v>2.080000000000348E-5</c:v>
                </c:pt>
                <c:pt idx="1639">
                  <c:v>2.0799999999997707E-5</c:v>
                </c:pt>
                <c:pt idx="1640">
                  <c:v>2.0799999999997707E-5</c:v>
                </c:pt>
                <c:pt idx="1641">
                  <c:v>1.9500000000000738E-5</c:v>
                </c:pt>
                <c:pt idx="1642">
                  <c:v>1.9500000000000738E-5</c:v>
                </c:pt>
                <c:pt idx="1643">
                  <c:v>1.040000000000174E-5</c:v>
                </c:pt>
                <c:pt idx="1644">
                  <c:v>1.1699999999998711E-5</c:v>
                </c:pt>
                <c:pt idx="1645">
                  <c:v>9.7500000000003691E-6</c:v>
                </c:pt>
                <c:pt idx="1646">
                  <c:v>9.7500000000003691E-6</c:v>
                </c:pt>
                <c:pt idx="1647">
                  <c:v>1.8199999999997996E-5</c:v>
                </c:pt>
                <c:pt idx="1648">
                  <c:v>2.080000000000348E-5</c:v>
                </c:pt>
                <c:pt idx="1649">
                  <c:v>1.9499999999994965E-5</c:v>
                </c:pt>
                <c:pt idx="1650">
                  <c:v>2.080000000000348E-5</c:v>
                </c:pt>
                <c:pt idx="1651">
                  <c:v>3.7699999999998734E-5</c:v>
                </c:pt>
                <c:pt idx="1652">
                  <c:v>3.6400000000001766E-5</c:v>
                </c:pt>
                <c:pt idx="1653">
                  <c:v>9.7500000000003691E-6</c:v>
                </c:pt>
                <c:pt idx="1654">
                  <c:v>0</c:v>
                </c:pt>
                <c:pt idx="1655">
                  <c:v>9.7500000000003691E-6</c:v>
                </c:pt>
                <c:pt idx="1656">
                  <c:v>1.0399999999998853E-5</c:v>
                </c:pt>
                <c:pt idx="1657">
                  <c:v>1.040000000000174E-5</c:v>
                </c:pt>
                <c:pt idx="1658">
                  <c:v>1.0399999999998853E-5</c:v>
                </c:pt>
                <c:pt idx="1659">
                  <c:v>0</c:v>
                </c:pt>
                <c:pt idx="1660">
                  <c:v>1.040000000000174E-5</c:v>
                </c:pt>
                <c:pt idx="1661">
                  <c:v>1.9500000000000738E-5</c:v>
                </c:pt>
                <c:pt idx="1662">
                  <c:v>9.7500000000003691E-6</c:v>
                </c:pt>
                <c:pt idx="1663">
                  <c:v>0</c:v>
                </c:pt>
                <c:pt idx="1664">
                  <c:v>9.7500000000003691E-6</c:v>
                </c:pt>
                <c:pt idx="1665">
                  <c:v>9.7500000000003691E-6</c:v>
                </c:pt>
                <c:pt idx="1666">
                  <c:v>0</c:v>
                </c:pt>
                <c:pt idx="1667">
                  <c:v>9.7500000000003691E-6</c:v>
                </c:pt>
                <c:pt idx="1668">
                  <c:v>9.7500000000003691E-6</c:v>
                </c:pt>
                <c:pt idx="1669">
                  <c:v>0</c:v>
                </c:pt>
                <c:pt idx="1670">
                  <c:v>9.7500000000003691E-6</c:v>
                </c:pt>
                <c:pt idx="1671">
                  <c:v>1.9500000000000738E-5</c:v>
                </c:pt>
                <c:pt idx="1672">
                  <c:v>1.9500000000000738E-5</c:v>
                </c:pt>
                <c:pt idx="1673">
                  <c:v>1.9499999999994965E-5</c:v>
                </c:pt>
                <c:pt idx="1674">
                  <c:v>1.9500000000000738E-5</c:v>
                </c:pt>
                <c:pt idx="1675">
                  <c:v>1.9500000000000738E-5</c:v>
                </c:pt>
                <c:pt idx="1676">
                  <c:v>2.3400000000003195E-5</c:v>
                </c:pt>
                <c:pt idx="1677">
                  <c:v>9.7500000000003691E-6</c:v>
                </c:pt>
                <c:pt idx="1678">
                  <c:v>0</c:v>
                </c:pt>
                <c:pt idx="1679">
                  <c:v>9.7500000000003691E-6</c:v>
                </c:pt>
                <c:pt idx="1680">
                  <c:v>1.9500000000000738E-5</c:v>
                </c:pt>
                <c:pt idx="1681">
                  <c:v>1.9500000000000738E-5</c:v>
                </c:pt>
                <c:pt idx="1682">
                  <c:v>1.9500000000000738E-5</c:v>
                </c:pt>
                <c:pt idx="1683">
                  <c:v>1.9500000000000738E-5</c:v>
                </c:pt>
                <c:pt idx="1684">
                  <c:v>9.7500000000003691E-6</c:v>
                </c:pt>
                <c:pt idx="1685">
                  <c:v>0</c:v>
                </c:pt>
                <c:pt idx="1686">
                  <c:v>1.0399999999998853E-5</c:v>
                </c:pt>
                <c:pt idx="1687">
                  <c:v>1.820000000000377E-5</c:v>
                </c:pt>
                <c:pt idx="1688">
                  <c:v>1.9500000000000738E-5</c:v>
                </c:pt>
                <c:pt idx="1689">
                  <c:v>9.7499999999974824E-6</c:v>
                </c:pt>
                <c:pt idx="1690">
                  <c:v>1.040000000000174E-5</c:v>
                </c:pt>
                <c:pt idx="1691">
                  <c:v>9.7500000000003691E-6</c:v>
                </c:pt>
                <c:pt idx="1692">
                  <c:v>9.7500000000003691E-6</c:v>
                </c:pt>
                <c:pt idx="1693">
                  <c:v>1.9500000000000738E-5</c:v>
                </c:pt>
                <c:pt idx="1694">
                  <c:v>1.9499999999994965E-5</c:v>
                </c:pt>
                <c:pt idx="1695">
                  <c:v>1.820000000000377E-5</c:v>
                </c:pt>
                <c:pt idx="1696">
                  <c:v>1.0399999999998853E-5</c:v>
                </c:pt>
                <c:pt idx="1697">
                  <c:v>0</c:v>
                </c:pt>
                <c:pt idx="1698">
                  <c:v>1.4250000000000539E-5</c:v>
                </c:pt>
                <c:pt idx="1699">
                  <c:v>2.4000000000000909E-5</c:v>
                </c:pt>
                <c:pt idx="1700">
                  <c:v>9.7500000000003691E-6</c:v>
                </c:pt>
                <c:pt idx="1701">
                  <c:v>0</c:v>
                </c:pt>
                <c:pt idx="1702">
                  <c:v>0</c:v>
                </c:pt>
                <c:pt idx="1703">
                  <c:v>9.7500000000003691E-6</c:v>
                </c:pt>
                <c:pt idx="1704">
                  <c:v>9.7500000000003691E-6</c:v>
                </c:pt>
                <c:pt idx="1705">
                  <c:v>0</c:v>
                </c:pt>
                <c:pt idx="1706">
                  <c:v>9.7500000000003691E-6</c:v>
                </c:pt>
                <c:pt idx="1707">
                  <c:v>9.7500000000003691E-6</c:v>
                </c:pt>
                <c:pt idx="1708">
                  <c:v>9.7500000000003691E-6</c:v>
                </c:pt>
                <c:pt idx="1709">
                  <c:v>3.5099999999999017E-5</c:v>
                </c:pt>
                <c:pt idx="1710">
                  <c:v>1.9500000000000738E-5</c:v>
                </c:pt>
                <c:pt idx="1711">
                  <c:v>1.9499999999994965E-5</c:v>
                </c:pt>
                <c:pt idx="1712">
                  <c:v>2.080000000000348E-5</c:v>
                </c:pt>
                <c:pt idx="1713">
                  <c:v>1.9500000000000738E-5</c:v>
                </c:pt>
                <c:pt idx="1714">
                  <c:v>3.5099999999999017E-5</c:v>
                </c:pt>
                <c:pt idx="1715">
                  <c:v>6.8900000000001065E-5</c:v>
                </c:pt>
                <c:pt idx="1716">
                  <c:v>1.8199999999997996E-5</c:v>
                </c:pt>
                <c:pt idx="1717">
                  <c:v>1.8200000000000883E-5</c:v>
                </c:pt>
                <c:pt idx="1718">
                  <c:v>9.0999999999989981E-6</c:v>
                </c:pt>
                <c:pt idx="1719">
                  <c:v>2.080000000000348E-5</c:v>
                </c:pt>
                <c:pt idx="1720">
                  <c:v>1.9499999999994965E-5</c:v>
                </c:pt>
                <c:pt idx="1721">
                  <c:v>9.7500000000003691E-6</c:v>
                </c:pt>
                <c:pt idx="1722">
                  <c:v>9.1000000000018848E-6</c:v>
                </c:pt>
                <c:pt idx="1723">
                  <c:v>2.0799999999997707E-5</c:v>
                </c:pt>
                <c:pt idx="1724">
                  <c:v>1.9500000000000738E-5</c:v>
                </c:pt>
                <c:pt idx="1725">
                  <c:v>1.7549999999999508E-5</c:v>
                </c:pt>
                <c:pt idx="1726">
                  <c:v>9.7500000000003691E-6</c:v>
                </c:pt>
                <c:pt idx="1727">
                  <c:v>9.7500000000003691E-6</c:v>
                </c:pt>
                <c:pt idx="1728">
                  <c:v>1.4250000000000539E-5</c:v>
                </c:pt>
                <c:pt idx="1729">
                  <c:v>4.4799999999995065E-5</c:v>
                </c:pt>
                <c:pt idx="1730">
                  <c:v>3.510000000000479E-5</c:v>
                </c:pt>
                <c:pt idx="1731">
                  <c:v>9.7499999999974824E-6</c:v>
                </c:pt>
                <c:pt idx="1732">
                  <c:v>0</c:v>
                </c:pt>
                <c:pt idx="1733">
                  <c:v>9.7500000000003691E-6</c:v>
                </c:pt>
                <c:pt idx="1734">
                  <c:v>1.9500000000000738E-5</c:v>
                </c:pt>
                <c:pt idx="1735">
                  <c:v>1.9500000000000738E-5</c:v>
                </c:pt>
                <c:pt idx="1736">
                  <c:v>9.7500000000003691E-6</c:v>
                </c:pt>
                <c:pt idx="1737">
                  <c:v>9.7500000000003691E-6</c:v>
                </c:pt>
                <c:pt idx="1738">
                  <c:v>1.9500000000000738E-5</c:v>
                </c:pt>
                <c:pt idx="1739">
                  <c:v>1.104999999999734E-5</c:v>
                </c:pt>
                <c:pt idx="1740">
                  <c:v>1.040000000000174E-5</c:v>
                </c:pt>
                <c:pt idx="1741">
                  <c:v>1.9500000000000738E-5</c:v>
                </c:pt>
                <c:pt idx="1742">
                  <c:v>9.7500000000003691E-6</c:v>
                </c:pt>
                <c:pt idx="1743">
                  <c:v>9.7499999999974824E-6</c:v>
                </c:pt>
                <c:pt idx="1744">
                  <c:v>1.9500000000000738E-5</c:v>
                </c:pt>
                <c:pt idx="1745">
                  <c:v>1.9500000000000738E-5</c:v>
                </c:pt>
                <c:pt idx="1746">
                  <c:v>1.9500000000000738E-5</c:v>
                </c:pt>
                <c:pt idx="1747">
                  <c:v>1.9500000000000738E-5</c:v>
                </c:pt>
                <c:pt idx="1748">
                  <c:v>9.7500000000003691E-6</c:v>
                </c:pt>
                <c:pt idx="1749">
                  <c:v>1.8200000000000883E-5</c:v>
                </c:pt>
                <c:pt idx="1750">
                  <c:v>1.9499999999994965E-5</c:v>
                </c:pt>
                <c:pt idx="1751">
                  <c:v>1.8200000000000883E-5</c:v>
                </c:pt>
                <c:pt idx="1752">
                  <c:v>1.0399999999998853E-5</c:v>
                </c:pt>
                <c:pt idx="1753">
                  <c:v>1.9500000000000738E-5</c:v>
                </c:pt>
                <c:pt idx="1754">
                  <c:v>2.3400000000003195E-5</c:v>
                </c:pt>
                <c:pt idx="1755">
                  <c:v>1.8199999999997996E-5</c:v>
                </c:pt>
                <c:pt idx="1756">
                  <c:v>0</c:v>
                </c:pt>
                <c:pt idx="1757">
                  <c:v>9.7500000000003691E-6</c:v>
                </c:pt>
                <c:pt idx="1758">
                  <c:v>9.7500000000003691E-6</c:v>
                </c:pt>
                <c:pt idx="1759">
                  <c:v>9.7500000000003691E-6</c:v>
                </c:pt>
                <c:pt idx="1760">
                  <c:v>3.5099999999999017E-5</c:v>
                </c:pt>
                <c:pt idx="1761">
                  <c:v>3.6400000000001766E-5</c:v>
                </c:pt>
                <c:pt idx="1762">
                  <c:v>1.9500000000000738E-5</c:v>
                </c:pt>
                <c:pt idx="1763">
                  <c:v>1.0399999999998853E-5</c:v>
                </c:pt>
                <c:pt idx="1764">
                  <c:v>1.040000000000174E-5</c:v>
                </c:pt>
                <c:pt idx="1765">
                  <c:v>1.9499999999994965E-5</c:v>
                </c:pt>
                <c:pt idx="1766">
                  <c:v>1.820000000000377E-5</c:v>
                </c:pt>
                <c:pt idx="1767">
                  <c:v>2.0799999999997707E-5</c:v>
                </c:pt>
                <c:pt idx="1768">
                  <c:v>9.7500000000003691E-6</c:v>
                </c:pt>
                <c:pt idx="1769">
                  <c:v>1.8849999999999367E-5</c:v>
                </c:pt>
                <c:pt idx="1770">
                  <c:v>3.6400000000001766E-5</c:v>
                </c:pt>
                <c:pt idx="1771">
                  <c:v>1.9500000000000738E-5</c:v>
                </c:pt>
                <c:pt idx="1772">
                  <c:v>1.9500000000000738E-5</c:v>
                </c:pt>
                <c:pt idx="1773">
                  <c:v>1.8199999999997996E-5</c:v>
                </c:pt>
                <c:pt idx="1774">
                  <c:v>9.7500000000003691E-6</c:v>
                </c:pt>
                <c:pt idx="1775">
                  <c:v>9.7500000000003691E-6</c:v>
                </c:pt>
                <c:pt idx="1776">
                  <c:v>0</c:v>
                </c:pt>
                <c:pt idx="1777">
                  <c:v>0</c:v>
                </c:pt>
                <c:pt idx="1778">
                  <c:v>9.0999999999989981E-6</c:v>
                </c:pt>
                <c:pt idx="1779">
                  <c:v>2.080000000000348E-5</c:v>
                </c:pt>
                <c:pt idx="1780">
                  <c:v>1.8199999999997996E-5</c:v>
                </c:pt>
                <c:pt idx="1781">
                  <c:v>1.8849999999999367E-5</c:v>
                </c:pt>
                <c:pt idx="1782">
                  <c:v>0</c:v>
                </c:pt>
                <c:pt idx="1783">
                  <c:v>9.7500000000003691E-6</c:v>
                </c:pt>
                <c:pt idx="1784">
                  <c:v>1.8199999999997996E-5</c:v>
                </c:pt>
                <c:pt idx="1785">
                  <c:v>1.9500000000000738E-5</c:v>
                </c:pt>
                <c:pt idx="1786">
                  <c:v>9.7500000000003691E-6</c:v>
                </c:pt>
                <c:pt idx="1787">
                  <c:v>9.7500000000003691E-6</c:v>
                </c:pt>
                <c:pt idx="1788">
                  <c:v>9.7500000000003691E-6</c:v>
                </c:pt>
                <c:pt idx="1789">
                  <c:v>0</c:v>
                </c:pt>
                <c:pt idx="1790">
                  <c:v>0</c:v>
                </c:pt>
                <c:pt idx="1791">
                  <c:v>9.7500000000003691E-6</c:v>
                </c:pt>
                <c:pt idx="1792">
                  <c:v>9.7500000000003691E-6</c:v>
                </c:pt>
                <c:pt idx="1793">
                  <c:v>0</c:v>
                </c:pt>
                <c:pt idx="1794">
                  <c:v>0</c:v>
                </c:pt>
                <c:pt idx="1795">
                  <c:v>9.0999999999989981E-6</c:v>
                </c:pt>
                <c:pt idx="1796">
                  <c:v>2.080000000000348E-5</c:v>
                </c:pt>
                <c:pt idx="1797">
                  <c:v>9.7499999999974824E-6</c:v>
                </c:pt>
                <c:pt idx="1798">
                  <c:v>0</c:v>
                </c:pt>
                <c:pt idx="1799">
                  <c:v>9.7500000000003691E-6</c:v>
                </c:pt>
                <c:pt idx="1800">
                  <c:v>1.9500000000000738E-5</c:v>
                </c:pt>
                <c:pt idx="1801">
                  <c:v>9.7500000000003691E-6</c:v>
                </c:pt>
                <c:pt idx="1802">
                  <c:v>1.1699999999998711E-5</c:v>
                </c:pt>
                <c:pt idx="1803">
                  <c:v>3.6400000000001766E-5</c:v>
                </c:pt>
                <c:pt idx="1804">
                  <c:v>3.6400000000001766E-5</c:v>
                </c:pt>
                <c:pt idx="1805">
                  <c:v>2.559999999999718E-5</c:v>
                </c:pt>
                <c:pt idx="1806">
                  <c:v>2.4000000000000909E-5</c:v>
                </c:pt>
                <c:pt idx="1807">
                  <c:v>3.6400000000001766E-5</c:v>
                </c:pt>
                <c:pt idx="1808">
                  <c:v>9.7500000000003691E-6</c:v>
                </c:pt>
                <c:pt idx="1809">
                  <c:v>9.7499999999974824E-6</c:v>
                </c:pt>
                <c:pt idx="1810">
                  <c:v>1.9500000000000738E-5</c:v>
                </c:pt>
                <c:pt idx="1811">
                  <c:v>2.080000000000348E-5</c:v>
                </c:pt>
                <c:pt idx="1812">
                  <c:v>2.0799999999997707E-5</c:v>
                </c:pt>
                <c:pt idx="1813">
                  <c:v>2.0799999999997707E-5</c:v>
                </c:pt>
                <c:pt idx="1814">
                  <c:v>1.1050000000000226E-5</c:v>
                </c:pt>
                <c:pt idx="1815">
                  <c:v>1.040000000000174E-5</c:v>
                </c:pt>
                <c:pt idx="1816">
                  <c:v>1.0399999999998853E-5</c:v>
                </c:pt>
                <c:pt idx="1817">
                  <c:v>1.040000000000174E-5</c:v>
                </c:pt>
                <c:pt idx="1818">
                  <c:v>1.9499999999994965E-5</c:v>
                </c:pt>
                <c:pt idx="1819">
                  <c:v>1.9500000000000738E-5</c:v>
                </c:pt>
                <c:pt idx="1820">
                  <c:v>1.9500000000000738E-5</c:v>
                </c:pt>
                <c:pt idx="1821">
                  <c:v>1.9500000000000738E-5</c:v>
                </c:pt>
                <c:pt idx="1822">
                  <c:v>2.0799999999997707E-5</c:v>
                </c:pt>
                <c:pt idx="1823">
                  <c:v>2.080000000000348E-5</c:v>
                </c:pt>
                <c:pt idx="1824">
                  <c:v>1.9500000000000738E-5</c:v>
                </c:pt>
                <c:pt idx="1825">
                  <c:v>1.0399999999998853E-5</c:v>
                </c:pt>
                <c:pt idx="1826">
                  <c:v>0</c:v>
                </c:pt>
                <c:pt idx="1827">
                  <c:v>0</c:v>
                </c:pt>
                <c:pt idx="1828">
                  <c:v>9.7500000000003691E-6</c:v>
                </c:pt>
                <c:pt idx="1829">
                  <c:v>1.9500000000000738E-5</c:v>
                </c:pt>
                <c:pt idx="1830">
                  <c:v>3.6400000000001766E-5</c:v>
                </c:pt>
                <c:pt idx="1831">
                  <c:v>1.2350000000000083E-5</c:v>
                </c:pt>
                <c:pt idx="1832">
                  <c:v>0</c:v>
                </c:pt>
                <c:pt idx="1833">
                  <c:v>1.6900000000001024E-5</c:v>
                </c:pt>
                <c:pt idx="1834">
                  <c:v>1.8849999999999367E-5</c:v>
                </c:pt>
                <c:pt idx="1835">
                  <c:v>9.7500000000003691E-6</c:v>
                </c:pt>
                <c:pt idx="1836">
                  <c:v>1.9500000000000738E-5</c:v>
                </c:pt>
                <c:pt idx="1837">
                  <c:v>3.6399999999995992E-5</c:v>
                </c:pt>
                <c:pt idx="1838">
                  <c:v>1.9500000000000738E-5</c:v>
                </c:pt>
                <c:pt idx="1839">
                  <c:v>1.040000000000174E-5</c:v>
                </c:pt>
                <c:pt idx="1840">
                  <c:v>9.7500000000003691E-6</c:v>
                </c:pt>
                <c:pt idx="1841">
                  <c:v>2.2099999999994679E-5</c:v>
                </c:pt>
                <c:pt idx="1842">
                  <c:v>1.9500000000000738E-5</c:v>
                </c:pt>
                <c:pt idx="1843">
                  <c:v>9.7500000000003691E-6</c:v>
                </c:pt>
                <c:pt idx="1844">
                  <c:v>1.9500000000000738E-5</c:v>
                </c:pt>
                <c:pt idx="1845">
                  <c:v>1.9500000000000738E-5</c:v>
                </c:pt>
                <c:pt idx="1846">
                  <c:v>2.0799999999997707E-5</c:v>
                </c:pt>
                <c:pt idx="1847">
                  <c:v>1.9500000000000738E-5</c:v>
                </c:pt>
                <c:pt idx="1848">
                  <c:v>2.3400000000003195E-5</c:v>
                </c:pt>
                <c:pt idx="1849">
                  <c:v>2.0799999999997707E-5</c:v>
                </c:pt>
                <c:pt idx="1850">
                  <c:v>2.0799999999997707E-5</c:v>
                </c:pt>
                <c:pt idx="1851">
                  <c:v>2.080000000000348E-5</c:v>
                </c:pt>
                <c:pt idx="1852">
                  <c:v>2.0799999999997707E-5</c:v>
                </c:pt>
                <c:pt idx="1853">
                  <c:v>3.7699999999998734E-5</c:v>
                </c:pt>
                <c:pt idx="1854">
                  <c:v>2.080000000000348E-5</c:v>
                </c:pt>
                <c:pt idx="1855">
                  <c:v>2.0799999999997707E-5</c:v>
                </c:pt>
                <c:pt idx="1856">
                  <c:v>3.5099999999999017E-5</c:v>
                </c:pt>
                <c:pt idx="1857">
                  <c:v>1.9500000000000738E-5</c:v>
                </c:pt>
                <c:pt idx="1858">
                  <c:v>3.5099999999999017E-5</c:v>
                </c:pt>
                <c:pt idx="1859">
                  <c:v>1.9500000000000738E-5</c:v>
                </c:pt>
                <c:pt idx="1860">
                  <c:v>1.1700000000001597E-5</c:v>
                </c:pt>
                <c:pt idx="1861">
                  <c:v>0</c:v>
                </c:pt>
                <c:pt idx="1862">
                  <c:v>9.0999999999989981E-6</c:v>
                </c:pt>
                <c:pt idx="1863">
                  <c:v>9.0999999999989981E-6</c:v>
                </c:pt>
                <c:pt idx="1864">
                  <c:v>9.7500000000003691E-6</c:v>
                </c:pt>
                <c:pt idx="1865">
                  <c:v>9.7500000000003691E-6</c:v>
                </c:pt>
                <c:pt idx="1866">
                  <c:v>9.0999999999989981E-6</c:v>
                </c:pt>
                <c:pt idx="1867">
                  <c:v>1.9500000000000738E-5</c:v>
                </c:pt>
                <c:pt idx="1868">
                  <c:v>1.9500000000000738E-5</c:v>
                </c:pt>
                <c:pt idx="1869">
                  <c:v>1.9500000000000738E-5</c:v>
                </c:pt>
                <c:pt idx="1870">
                  <c:v>9.7500000000003691E-6</c:v>
                </c:pt>
                <c:pt idx="1871">
                  <c:v>9.7500000000003691E-6</c:v>
                </c:pt>
                <c:pt idx="1872">
                  <c:v>9.7500000000003691E-6</c:v>
                </c:pt>
                <c:pt idx="1873">
                  <c:v>0</c:v>
                </c:pt>
                <c:pt idx="1874">
                  <c:v>1.7550000000002395E-5</c:v>
                </c:pt>
                <c:pt idx="1875">
                  <c:v>2.0799999999997707E-5</c:v>
                </c:pt>
                <c:pt idx="1876">
                  <c:v>1.8199999999997996E-5</c:v>
                </c:pt>
                <c:pt idx="1877">
                  <c:v>2.080000000000348E-5</c:v>
                </c:pt>
                <c:pt idx="1878">
                  <c:v>9.0999999999989981E-6</c:v>
                </c:pt>
                <c:pt idx="1879">
                  <c:v>0</c:v>
                </c:pt>
                <c:pt idx="1880">
                  <c:v>0</c:v>
                </c:pt>
                <c:pt idx="1881">
                  <c:v>1.8199999999997996E-5</c:v>
                </c:pt>
                <c:pt idx="1882">
                  <c:v>1.9500000000000738E-5</c:v>
                </c:pt>
                <c:pt idx="1883">
                  <c:v>1.820000000000377E-5</c:v>
                </c:pt>
                <c:pt idx="1884">
                  <c:v>1.0399999999998853E-5</c:v>
                </c:pt>
                <c:pt idx="1885">
                  <c:v>9.7500000000003691E-6</c:v>
                </c:pt>
                <c:pt idx="1886">
                  <c:v>1.9500000000000738E-5</c:v>
                </c:pt>
                <c:pt idx="1887">
                  <c:v>3.5099999999999017E-5</c:v>
                </c:pt>
                <c:pt idx="1888">
                  <c:v>9.7500000000003691E-6</c:v>
                </c:pt>
                <c:pt idx="1889">
                  <c:v>9.0999999999989981E-6</c:v>
                </c:pt>
                <c:pt idx="1890">
                  <c:v>9.0999999999989981E-6</c:v>
                </c:pt>
                <c:pt idx="1891">
                  <c:v>0</c:v>
                </c:pt>
                <c:pt idx="1892">
                  <c:v>1.040000000000174E-5</c:v>
                </c:pt>
                <c:pt idx="1893">
                  <c:v>2.2100000000000452E-5</c:v>
                </c:pt>
                <c:pt idx="1894">
                  <c:v>1.8199999999997996E-5</c:v>
                </c:pt>
                <c:pt idx="1895">
                  <c:v>1.9500000000000738E-5</c:v>
                </c:pt>
                <c:pt idx="1896">
                  <c:v>1.9500000000000738E-5</c:v>
                </c:pt>
                <c:pt idx="1897">
                  <c:v>1.8199999999997996E-5</c:v>
                </c:pt>
                <c:pt idx="1898">
                  <c:v>1.0399999999998853E-5</c:v>
                </c:pt>
                <c:pt idx="1899">
                  <c:v>9.1000000000018848E-6</c:v>
                </c:pt>
                <c:pt idx="1900">
                  <c:v>2.0799999999997707E-5</c:v>
                </c:pt>
                <c:pt idx="1901">
                  <c:v>9.7500000000003691E-6</c:v>
                </c:pt>
                <c:pt idx="1902">
                  <c:v>9.7500000000003691E-6</c:v>
                </c:pt>
                <c:pt idx="1903">
                  <c:v>1.9500000000000738E-5</c:v>
                </c:pt>
                <c:pt idx="1904">
                  <c:v>9.7500000000003691E-6</c:v>
                </c:pt>
                <c:pt idx="1905">
                  <c:v>9.7500000000003691E-6</c:v>
                </c:pt>
                <c:pt idx="1906">
                  <c:v>1.9499999999994965E-5</c:v>
                </c:pt>
                <c:pt idx="1907">
                  <c:v>1.9500000000000738E-5</c:v>
                </c:pt>
                <c:pt idx="1908">
                  <c:v>2.080000000000348E-5</c:v>
                </c:pt>
                <c:pt idx="1909">
                  <c:v>1.8199999999997996E-5</c:v>
                </c:pt>
                <c:pt idx="1910">
                  <c:v>9.7500000000003691E-6</c:v>
                </c:pt>
                <c:pt idx="1911">
                  <c:v>9.0999999999989981E-6</c:v>
                </c:pt>
                <c:pt idx="1912">
                  <c:v>2.080000000000348E-5</c:v>
                </c:pt>
                <c:pt idx="1913">
                  <c:v>1.9499999999994965E-5</c:v>
                </c:pt>
                <c:pt idx="1914">
                  <c:v>1.9500000000000738E-5</c:v>
                </c:pt>
                <c:pt idx="1915">
                  <c:v>1.9500000000000738E-5</c:v>
                </c:pt>
                <c:pt idx="1916">
                  <c:v>9.7500000000003691E-6</c:v>
                </c:pt>
                <c:pt idx="1917">
                  <c:v>9.0999999999989981E-6</c:v>
                </c:pt>
                <c:pt idx="1918">
                  <c:v>1.820000000000377E-5</c:v>
                </c:pt>
                <c:pt idx="1919">
                  <c:v>1.9500000000000738E-5</c:v>
                </c:pt>
                <c:pt idx="1920">
                  <c:v>1.8199999999997996E-5</c:v>
                </c:pt>
                <c:pt idx="1921">
                  <c:v>1.9500000000000738E-5</c:v>
                </c:pt>
                <c:pt idx="1922">
                  <c:v>9.7500000000003691E-6</c:v>
                </c:pt>
                <c:pt idx="1923">
                  <c:v>0</c:v>
                </c:pt>
                <c:pt idx="1924">
                  <c:v>9.7500000000003691E-6</c:v>
                </c:pt>
                <c:pt idx="1925">
                  <c:v>2.0799999999997707E-5</c:v>
                </c:pt>
                <c:pt idx="1926">
                  <c:v>1.0399999999998853E-5</c:v>
                </c:pt>
                <c:pt idx="1927">
                  <c:v>1.040000000000174E-5</c:v>
                </c:pt>
                <c:pt idx="1928">
                  <c:v>1.2350000000000083E-5</c:v>
                </c:pt>
                <c:pt idx="1929">
                  <c:v>1.0399999999998853E-5</c:v>
                </c:pt>
                <c:pt idx="1930">
                  <c:v>9.7500000000003691E-6</c:v>
                </c:pt>
                <c:pt idx="1931">
                  <c:v>0</c:v>
                </c:pt>
                <c:pt idx="1932">
                  <c:v>9.7500000000003691E-6</c:v>
                </c:pt>
                <c:pt idx="1933">
                  <c:v>1.8849999999999367E-5</c:v>
                </c:pt>
                <c:pt idx="1934">
                  <c:v>1.8200000000000883E-5</c:v>
                </c:pt>
                <c:pt idx="1935">
                  <c:v>2.0799999999997707E-5</c:v>
                </c:pt>
                <c:pt idx="1936">
                  <c:v>1.0399999999998853E-5</c:v>
                </c:pt>
                <c:pt idx="1937">
                  <c:v>1.040000000000174E-5</c:v>
                </c:pt>
                <c:pt idx="1938">
                  <c:v>1.9500000000000738E-5</c:v>
                </c:pt>
                <c:pt idx="1939">
                  <c:v>9.7500000000003691E-6</c:v>
                </c:pt>
                <c:pt idx="1940">
                  <c:v>0</c:v>
                </c:pt>
                <c:pt idx="1941">
                  <c:v>0</c:v>
                </c:pt>
                <c:pt idx="1942">
                  <c:v>1.040000000000174E-5</c:v>
                </c:pt>
                <c:pt idx="1943">
                  <c:v>1.8199999999997996E-5</c:v>
                </c:pt>
                <c:pt idx="1944">
                  <c:v>1.040000000000174E-5</c:v>
                </c:pt>
                <c:pt idx="1945">
                  <c:v>2.0799999999997707E-5</c:v>
                </c:pt>
                <c:pt idx="1946">
                  <c:v>1.040000000000174E-5</c:v>
                </c:pt>
                <c:pt idx="1947">
                  <c:v>0</c:v>
                </c:pt>
                <c:pt idx="1948">
                  <c:v>0</c:v>
                </c:pt>
                <c:pt idx="1949">
                  <c:v>1.040000000000174E-5</c:v>
                </c:pt>
                <c:pt idx="1950">
                  <c:v>1.9500000000000738E-5</c:v>
                </c:pt>
                <c:pt idx="1951">
                  <c:v>3.7699999999998734E-5</c:v>
                </c:pt>
                <c:pt idx="1952">
                  <c:v>2.2100000000000452E-5</c:v>
                </c:pt>
                <c:pt idx="1953">
                  <c:v>9.7500000000003691E-6</c:v>
                </c:pt>
                <c:pt idx="1954">
                  <c:v>0</c:v>
                </c:pt>
                <c:pt idx="1955">
                  <c:v>0</c:v>
                </c:pt>
                <c:pt idx="1956">
                  <c:v>9.7500000000003691E-6</c:v>
                </c:pt>
                <c:pt idx="1957">
                  <c:v>1.9500000000000738E-5</c:v>
                </c:pt>
                <c:pt idx="1958">
                  <c:v>2.4700000000000167E-5</c:v>
                </c:pt>
                <c:pt idx="1959">
                  <c:v>1.8849999999999367E-5</c:v>
                </c:pt>
                <c:pt idx="1960">
                  <c:v>1.040000000000174E-5</c:v>
                </c:pt>
                <c:pt idx="1961">
                  <c:v>1.0399999999998853E-5</c:v>
                </c:pt>
                <c:pt idx="1962">
                  <c:v>1.040000000000174E-5</c:v>
                </c:pt>
                <c:pt idx="1963">
                  <c:v>9.7499999999974824E-6</c:v>
                </c:pt>
                <c:pt idx="1964">
                  <c:v>0</c:v>
                </c:pt>
                <c:pt idx="1965">
                  <c:v>1.040000000000174E-5</c:v>
                </c:pt>
                <c:pt idx="1966">
                  <c:v>1.9500000000000738E-5</c:v>
                </c:pt>
                <c:pt idx="1967">
                  <c:v>2.0799999999997707E-5</c:v>
                </c:pt>
                <c:pt idx="1968">
                  <c:v>1.9500000000000738E-5</c:v>
                </c:pt>
                <c:pt idx="1969">
                  <c:v>2.0799999999997707E-5</c:v>
                </c:pt>
                <c:pt idx="1970">
                  <c:v>2.080000000000348E-5</c:v>
                </c:pt>
                <c:pt idx="1971">
                  <c:v>1.9499999999994965E-5</c:v>
                </c:pt>
                <c:pt idx="1972">
                  <c:v>1.1050000000000226E-5</c:v>
                </c:pt>
                <c:pt idx="1973">
                  <c:v>1.4250000000000539E-5</c:v>
                </c:pt>
                <c:pt idx="1974">
                  <c:v>2.7200000000000556E-5</c:v>
                </c:pt>
                <c:pt idx="1975">
                  <c:v>2.080000000000348E-5</c:v>
                </c:pt>
                <c:pt idx="1976">
                  <c:v>1.9499999999994965E-5</c:v>
                </c:pt>
                <c:pt idx="1977">
                  <c:v>2.080000000000348E-5</c:v>
                </c:pt>
                <c:pt idx="1978">
                  <c:v>1.8199999999997996E-5</c:v>
                </c:pt>
                <c:pt idx="1979">
                  <c:v>1.9500000000000738E-5</c:v>
                </c:pt>
                <c:pt idx="1980">
                  <c:v>2.0799999999997707E-5</c:v>
                </c:pt>
                <c:pt idx="1981">
                  <c:v>2.080000000000348E-5</c:v>
                </c:pt>
                <c:pt idx="1982">
                  <c:v>1.0399999999998853E-5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9.7500000000003691E-6</c:v>
                </c:pt>
                <c:pt idx="1988">
                  <c:v>1.9500000000000738E-5</c:v>
                </c:pt>
                <c:pt idx="1989">
                  <c:v>1.9499999999994965E-5</c:v>
                </c:pt>
                <c:pt idx="1990">
                  <c:v>2.080000000000348E-5</c:v>
                </c:pt>
                <c:pt idx="1991">
                  <c:v>2.0799999999997707E-5</c:v>
                </c:pt>
                <c:pt idx="1992">
                  <c:v>2.080000000000348E-5</c:v>
                </c:pt>
                <c:pt idx="1993">
                  <c:v>2.0799999999997707E-5</c:v>
                </c:pt>
                <c:pt idx="1994">
                  <c:v>2.0799999999997707E-5</c:v>
                </c:pt>
                <c:pt idx="1995">
                  <c:v>9.7500000000003691E-6</c:v>
                </c:pt>
                <c:pt idx="1996">
                  <c:v>0</c:v>
                </c:pt>
                <c:pt idx="1997">
                  <c:v>1.7549999999999508E-5</c:v>
                </c:pt>
                <c:pt idx="1998">
                  <c:v>1.9500000000000738E-5</c:v>
                </c:pt>
                <c:pt idx="1999">
                  <c:v>1.9500000000000738E-5</c:v>
                </c:pt>
                <c:pt idx="2000">
                  <c:v>1.9500000000000738E-5</c:v>
                </c:pt>
                <c:pt idx="2001">
                  <c:v>1.9500000000000738E-5</c:v>
                </c:pt>
                <c:pt idx="2002">
                  <c:v>1.9500000000000738E-5</c:v>
                </c:pt>
                <c:pt idx="2003">
                  <c:v>1.9500000000000738E-5</c:v>
                </c:pt>
                <c:pt idx="2004">
                  <c:v>1.8199999999997996E-5</c:v>
                </c:pt>
                <c:pt idx="2005">
                  <c:v>9.7500000000003691E-6</c:v>
                </c:pt>
                <c:pt idx="2006">
                  <c:v>1.9500000000000738E-5</c:v>
                </c:pt>
                <c:pt idx="2007">
                  <c:v>9.7500000000003691E-6</c:v>
                </c:pt>
                <c:pt idx="2008">
                  <c:v>9.7500000000003691E-6</c:v>
                </c:pt>
                <c:pt idx="2009">
                  <c:v>1.9500000000000738E-5</c:v>
                </c:pt>
                <c:pt idx="2010">
                  <c:v>2.2100000000000452E-5</c:v>
                </c:pt>
                <c:pt idx="2011">
                  <c:v>1.8199999999997996E-5</c:v>
                </c:pt>
                <c:pt idx="2012">
                  <c:v>9.7500000000003691E-6</c:v>
                </c:pt>
                <c:pt idx="2013">
                  <c:v>9.7500000000003691E-6</c:v>
                </c:pt>
                <c:pt idx="2014">
                  <c:v>9.7500000000003691E-6</c:v>
                </c:pt>
                <c:pt idx="2015">
                  <c:v>9.7500000000003691E-6</c:v>
                </c:pt>
                <c:pt idx="2016">
                  <c:v>9.7500000000003691E-6</c:v>
                </c:pt>
                <c:pt idx="2017">
                  <c:v>9.7499999999974824E-6</c:v>
                </c:pt>
                <c:pt idx="2018">
                  <c:v>9.7500000000003691E-6</c:v>
                </c:pt>
                <c:pt idx="2019">
                  <c:v>1.9500000000000738E-5</c:v>
                </c:pt>
                <c:pt idx="2020">
                  <c:v>1.820000000000377E-5</c:v>
                </c:pt>
                <c:pt idx="2021">
                  <c:v>2.0799999999997707E-5</c:v>
                </c:pt>
                <c:pt idx="2022">
                  <c:v>1.820000000000377E-5</c:v>
                </c:pt>
                <c:pt idx="2023">
                  <c:v>3.7699999999992961E-5</c:v>
                </c:pt>
                <c:pt idx="2024">
                  <c:v>3.5099999999999017E-5</c:v>
                </c:pt>
                <c:pt idx="2025">
                  <c:v>2.4000000000000909E-5</c:v>
                </c:pt>
                <c:pt idx="2026">
                  <c:v>3.8000000000004251E-5</c:v>
                </c:pt>
                <c:pt idx="2027">
                  <c:v>0</c:v>
                </c:pt>
                <c:pt idx="2028">
                  <c:v>0</c:v>
                </c:pt>
                <c:pt idx="2029">
                  <c:v>1.0399999999998853E-5</c:v>
                </c:pt>
                <c:pt idx="2030">
                  <c:v>1.820000000000377E-5</c:v>
                </c:pt>
                <c:pt idx="2031">
                  <c:v>1.9500000000000738E-5</c:v>
                </c:pt>
                <c:pt idx="2032">
                  <c:v>1.9500000000000738E-5</c:v>
                </c:pt>
                <c:pt idx="2033">
                  <c:v>1.9500000000000738E-5</c:v>
                </c:pt>
                <c:pt idx="2034">
                  <c:v>1.9500000000000738E-5</c:v>
                </c:pt>
                <c:pt idx="2035">
                  <c:v>9.7499999999945958E-6</c:v>
                </c:pt>
                <c:pt idx="2036">
                  <c:v>9.1000000000018848E-6</c:v>
                </c:pt>
                <c:pt idx="2037">
                  <c:v>2.0799999999997707E-5</c:v>
                </c:pt>
                <c:pt idx="2038">
                  <c:v>1.9500000000000738E-5</c:v>
                </c:pt>
                <c:pt idx="2039">
                  <c:v>1.9500000000000738E-5</c:v>
                </c:pt>
                <c:pt idx="2040">
                  <c:v>3.5099999999999017E-5</c:v>
                </c:pt>
                <c:pt idx="2041">
                  <c:v>9.7500000000003691E-6</c:v>
                </c:pt>
                <c:pt idx="2042">
                  <c:v>9.7500000000003691E-6</c:v>
                </c:pt>
                <c:pt idx="2043">
                  <c:v>1.9500000000000738E-5</c:v>
                </c:pt>
                <c:pt idx="2044">
                  <c:v>1.0399999999998853E-5</c:v>
                </c:pt>
                <c:pt idx="2045">
                  <c:v>1.820000000000377E-5</c:v>
                </c:pt>
                <c:pt idx="2046">
                  <c:v>9.7500000000003691E-6</c:v>
                </c:pt>
                <c:pt idx="2047">
                  <c:v>0</c:v>
                </c:pt>
                <c:pt idx="2048">
                  <c:v>1.0399999999998853E-5</c:v>
                </c:pt>
                <c:pt idx="2049">
                  <c:v>1.8849999999996481E-5</c:v>
                </c:pt>
                <c:pt idx="2050">
                  <c:v>0</c:v>
                </c:pt>
                <c:pt idx="2051">
                  <c:v>9.7499999999945958E-6</c:v>
                </c:pt>
                <c:pt idx="2052">
                  <c:v>2.6000000000008682E-5</c:v>
                </c:pt>
                <c:pt idx="2053">
                  <c:v>9.7500000000003691E-6</c:v>
                </c:pt>
                <c:pt idx="2054">
                  <c:v>9.7500000000003691E-6</c:v>
                </c:pt>
                <c:pt idx="2055">
                  <c:v>1.0399999999998853E-5</c:v>
                </c:pt>
                <c:pt idx="2056">
                  <c:v>9.7500000000003691E-6</c:v>
                </c:pt>
                <c:pt idx="2057">
                  <c:v>1.9500000000000738E-5</c:v>
                </c:pt>
                <c:pt idx="2058">
                  <c:v>1.6899999999995251E-5</c:v>
                </c:pt>
                <c:pt idx="2059">
                  <c:v>1.0400000000004627E-5</c:v>
                </c:pt>
                <c:pt idx="2060">
                  <c:v>1.9500000000000738E-5</c:v>
                </c:pt>
                <c:pt idx="2061">
                  <c:v>2.0799999999997707E-5</c:v>
                </c:pt>
                <c:pt idx="2062">
                  <c:v>2.2099999999994679E-5</c:v>
                </c:pt>
                <c:pt idx="2063">
                  <c:v>2.0799999999997707E-5</c:v>
                </c:pt>
                <c:pt idx="2064">
                  <c:v>1.9500000000000738E-5</c:v>
                </c:pt>
                <c:pt idx="2065">
                  <c:v>9.7500000000003691E-6</c:v>
                </c:pt>
                <c:pt idx="2066">
                  <c:v>1.820000000000377E-5</c:v>
                </c:pt>
                <c:pt idx="2067">
                  <c:v>1.9500000000000738E-5</c:v>
                </c:pt>
                <c:pt idx="2068">
                  <c:v>1.0399999999998853E-5</c:v>
                </c:pt>
                <c:pt idx="2069">
                  <c:v>0</c:v>
                </c:pt>
                <c:pt idx="2070">
                  <c:v>1.0399999999998853E-5</c:v>
                </c:pt>
                <c:pt idx="2071">
                  <c:v>2.0799999999997707E-5</c:v>
                </c:pt>
                <c:pt idx="2072">
                  <c:v>2.0800000000009254E-5</c:v>
                </c:pt>
                <c:pt idx="2073">
                  <c:v>1.0399999999998853E-5</c:v>
                </c:pt>
                <c:pt idx="2074">
                  <c:v>9.0999999999961114E-6</c:v>
                </c:pt>
                <c:pt idx="2075">
                  <c:v>1.9500000000000738E-5</c:v>
                </c:pt>
                <c:pt idx="2076">
                  <c:v>2.0800000000009254E-5</c:v>
                </c:pt>
                <c:pt idx="2077">
                  <c:v>9.7500000000003691E-6</c:v>
                </c:pt>
                <c:pt idx="2078">
                  <c:v>9.7500000000003691E-6</c:v>
                </c:pt>
                <c:pt idx="2079">
                  <c:v>1.0399999999998853E-5</c:v>
                </c:pt>
                <c:pt idx="2080">
                  <c:v>1.0399999999998853E-5</c:v>
                </c:pt>
                <c:pt idx="2081">
                  <c:v>9.7500000000003691E-6</c:v>
                </c:pt>
                <c:pt idx="2082">
                  <c:v>1.0399999999998853E-5</c:v>
                </c:pt>
                <c:pt idx="2083">
                  <c:v>1.104999999999734E-5</c:v>
                </c:pt>
                <c:pt idx="2084">
                  <c:v>0</c:v>
                </c:pt>
                <c:pt idx="2085">
                  <c:v>0</c:v>
                </c:pt>
                <c:pt idx="2086">
                  <c:v>9.7500000000003691E-6</c:v>
                </c:pt>
                <c:pt idx="2087">
                  <c:v>1.9500000000000738E-5</c:v>
                </c:pt>
                <c:pt idx="2088">
                  <c:v>1.9500000000000738E-5</c:v>
                </c:pt>
                <c:pt idx="2089">
                  <c:v>2.0799999999997707E-5</c:v>
                </c:pt>
                <c:pt idx="2090">
                  <c:v>1.0399999999998853E-5</c:v>
                </c:pt>
                <c:pt idx="2091">
                  <c:v>9.7500000000003691E-6</c:v>
                </c:pt>
                <c:pt idx="2092">
                  <c:v>2.0799999999997707E-5</c:v>
                </c:pt>
                <c:pt idx="2093">
                  <c:v>1.0400000000004627E-5</c:v>
                </c:pt>
                <c:pt idx="2094">
                  <c:v>1.104999999999734E-5</c:v>
                </c:pt>
                <c:pt idx="2095">
                  <c:v>9.7500000000003691E-6</c:v>
                </c:pt>
                <c:pt idx="2096">
                  <c:v>1.0399999999998853E-5</c:v>
                </c:pt>
                <c:pt idx="2097">
                  <c:v>1.820000000000377E-5</c:v>
                </c:pt>
                <c:pt idx="2098">
                  <c:v>3.7700000000004508E-5</c:v>
                </c:pt>
                <c:pt idx="2099">
                  <c:v>1.0399999999998853E-5</c:v>
                </c:pt>
                <c:pt idx="2100">
                  <c:v>0</c:v>
                </c:pt>
                <c:pt idx="2101">
                  <c:v>1.0399999999998853E-5</c:v>
                </c:pt>
                <c:pt idx="2102">
                  <c:v>1.9500000000000738E-5</c:v>
                </c:pt>
                <c:pt idx="2103">
                  <c:v>1.0399999999998853E-5</c:v>
                </c:pt>
                <c:pt idx="2104">
                  <c:v>1.0399999999998853E-5</c:v>
                </c:pt>
                <c:pt idx="2105">
                  <c:v>9.7500000000003691E-6</c:v>
                </c:pt>
                <c:pt idx="2106">
                  <c:v>9.7500000000003691E-6</c:v>
                </c:pt>
                <c:pt idx="2107">
                  <c:v>2.0799999999997707E-5</c:v>
                </c:pt>
                <c:pt idx="2108">
                  <c:v>1.9500000000000738E-5</c:v>
                </c:pt>
                <c:pt idx="2109">
                  <c:v>1.9500000000000738E-5</c:v>
                </c:pt>
                <c:pt idx="2110">
                  <c:v>2.0799999999997707E-5</c:v>
                </c:pt>
                <c:pt idx="2111">
                  <c:v>1.0400000000004627E-5</c:v>
                </c:pt>
                <c:pt idx="2112">
                  <c:v>1.0399999999998853E-5</c:v>
                </c:pt>
                <c:pt idx="2113">
                  <c:v>2.2099999999994679E-5</c:v>
                </c:pt>
                <c:pt idx="2114">
                  <c:v>1.0399999999998853E-5</c:v>
                </c:pt>
                <c:pt idx="2115">
                  <c:v>1.0400000000004627E-5</c:v>
                </c:pt>
                <c:pt idx="2116">
                  <c:v>9.7500000000003691E-6</c:v>
                </c:pt>
                <c:pt idx="2117">
                  <c:v>1.104999999999734E-5</c:v>
                </c:pt>
                <c:pt idx="2118">
                  <c:v>1.0399999999998853E-5</c:v>
                </c:pt>
                <c:pt idx="2119">
                  <c:v>1.0399999999998853E-5</c:v>
                </c:pt>
                <c:pt idx="2120">
                  <c:v>9.7500000000003691E-6</c:v>
                </c:pt>
                <c:pt idx="2121">
                  <c:v>0</c:v>
                </c:pt>
                <c:pt idx="2122">
                  <c:v>9.7499999999945958E-6</c:v>
                </c:pt>
                <c:pt idx="2123">
                  <c:v>9.7500000000003691E-6</c:v>
                </c:pt>
                <c:pt idx="2124">
                  <c:v>1.0400000000004627E-5</c:v>
                </c:pt>
                <c:pt idx="2125">
                  <c:v>2.2099999999994679E-5</c:v>
                </c:pt>
                <c:pt idx="2126">
                  <c:v>1.9500000000000738E-5</c:v>
                </c:pt>
                <c:pt idx="2127">
                  <c:v>2.0799999999997707E-5</c:v>
                </c:pt>
                <c:pt idx="2128">
                  <c:v>1.9500000000000738E-5</c:v>
                </c:pt>
                <c:pt idx="2129">
                  <c:v>1.1050000000003113E-5</c:v>
                </c:pt>
                <c:pt idx="2130">
                  <c:v>1.0399999999998853E-5</c:v>
                </c:pt>
                <c:pt idx="2131">
                  <c:v>1.9500000000000738E-5</c:v>
                </c:pt>
                <c:pt idx="2132">
                  <c:v>2.3399999999991648E-5</c:v>
                </c:pt>
                <c:pt idx="2133">
                  <c:v>1.9500000000000738E-5</c:v>
                </c:pt>
                <c:pt idx="2134">
                  <c:v>2.2100000000006226E-5</c:v>
                </c:pt>
                <c:pt idx="2135">
                  <c:v>2.2099999999994679E-5</c:v>
                </c:pt>
                <c:pt idx="2136">
                  <c:v>9.7500000000003691E-6</c:v>
                </c:pt>
                <c:pt idx="2137">
                  <c:v>1.0399999999998853E-5</c:v>
                </c:pt>
                <c:pt idx="2138">
                  <c:v>1.9500000000000738E-5</c:v>
                </c:pt>
                <c:pt idx="2139">
                  <c:v>9.7500000000003691E-6</c:v>
                </c:pt>
                <c:pt idx="2140">
                  <c:v>9.7500000000003691E-6</c:v>
                </c:pt>
                <c:pt idx="2141">
                  <c:v>1.0399999999998853E-5</c:v>
                </c:pt>
                <c:pt idx="2142">
                  <c:v>1.0400000000004627E-5</c:v>
                </c:pt>
                <c:pt idx="2143">
                  <c:v>1.9500000000000738E-5</c:v>
                </c:pt>
                <c:pt idx="2144">
                  <c:v>2.0799999999997707E-5</c:v>
                </c:pt>
                <c:pt idx="2145">
                  <c:v>1.104999999999734E-5</c:v>
                </c:pt>
                <c:pt idx="2146">
                  <c:v>9.7500000000003691E-6</c:v>
                </c:pt>
                <c:pt idx="2147">
                  <c:v>1.9500000000000738E-5</c:v>
                </c:pt>
                <c:pt idx="2148">
                  <c:v>2.0799999999997707E-5</c:v>
                </c:pt>
                <c:pt idx="2149">
                  <c:v>1.820000000000377E-5</c:v>
                </c:pt>
                <c:pt idx="2150">
                  <c:v>1.104999999999734E-5</c:v>
                </c:pt>
                <c:pt idx="2151">
                  <c:v>2.2100000000006226E-5</c:v>
                </c:pt>
                <c:pt idx="2152">
                  <c:v>1.9500000000000738E-5</c:v>
                </c:pt>
                <c:pt idx="2153">
                  <c:v>1.9499999999989192E-5</c:v>
                </c:pt>
                <c:pt idx="2154">
                  <c:v>1.6900000000001024E-5</c:v>
                </c:pt>
                <c:pt idx="2155">
                  <c:v>9.7500000000003691E-6</c:v>
                </c:pt>
                <c:pt idx="2156">
                  <c:v>1.9500000000000738E-5</c:v>
                </c:pt>
                <c:pt idx="2157">
                  <c:v>1.0399999999998853E-5</c:v>
                </c:pt>
                <c:pt idx="2158">
                  <c:v>1.0400000000004627E-5</c:v>
                </c:pt>
                <c:pt idx="2159">
                  <c:v>2.0799999999997707E-5</c:v>
                </c:pt>
                <c:pt idx="2160">
                  <c:v>1.0399999999998853E-5</c:v>
                </c:pt>
                <c:pt idx="2161">
                  <c:v>1.8850000000002254E-5</c:v>
                </c:pt>
                <c:pt idx="2162">
                  <c:v>2.0799999999997707E-5</c:v>
                </c:pt>
                <c:pt idx="2163">
                  <c:v>1.9500000000000738E-5</c:v>
                </c:pt>
                <c:pt idx="2164">
                  <c:v>2.2099999999994679E-5</c:v>
                </c:pt>
                <c:pt idx="2165">
                  <c:v>2.2100000000006226E-5</c:v>
                </c:pt>
                <c:pt idx="2166">
                  <c:v>2.4000000000000909E-5</c:v>
                </c:pt>
                <c:pt idx="2167">
                  <c:v>2.4000000000000909E-5</c:v>
                </c:pt>
                <c:pt idx="2168">
                  <c:v>1.9499999999989192E-5</c:v>
                </c:pt>
                <c:pt idx="2169">
                  <c:v>1.9500000000000738E-5</c:v>
                </c:pt>
                <c:pt idx="2170">
                  <c:v>1.9500000000000738E-5</c:v>
                </c:pt>
                <c:pt idx="2171">
                  <c:v>9.7500000000003691E-6</c:v>
                </c:pt>
                <c:pt idx="2172">
                  <c:v>1.0399999999998853E-5</c:v>
                </c:pt>
                <c:pt idx="2173">
                  <c:v>2.0800000000009254E-5</c:v>
                </c:pt>
                <c:pt idx="2174">
                  <c:v>1.0399999999998853E-5</c:v>
                </c:pt>
                <c:pt idx="2175">
                  <c:v>1.0399999999998853E-5</c:v>
                </c:pt>
                <c:pt idx="2176">
                  <c:v>3.7700000000004508E-5</c:v>
                </c:pt>
                <c:pt idx="2177">
                  <c:v>2.4000000000000909E-5</c:v>
                </c:pt>
                <c:pt idx="2178">
                  <c:v>1.5199999999998326E-5</c:v>
                </c:pt>
                <c:pt idx="2179">
                  <c:v>9.7500000000003691E-6</c:v>
                </c:pt>
                <c:pt idx="2180">
                  <c:v>1.9500000000000738E-5</c:v>
                </c:pt>
                <c:pt idx="2181">
                  <c:v>2.0799999999997707E-5</c:v>
                </c:pt>
                <c:pt idx="2182">
                  <c:v>2.3400000000003195E-5</c:v>
                </c:pt>
                <c:pt idx="2183">
                  <c:v>2.0799999999997707E-5</c:v>
                </c:pt>
                <c:pt idx="2184">
                  <c:v>3.7699999999992961E-5</c:v>
                </c:pt>
                <c:pt idx="2185">
                  <c:v>1.9500000000000738E-5</c:v>
                </c:pt>
                <c:pt idx="2186">
                  <c:v>1.9500000000000738E-5</c:v>
                </c:pt>
                <c:pt idx="2187">
                  <c:v>3.3800000000002048E-5</c:v>
                </c:pt>
                <c:pt idx="2188">
                  <c:v>1.8850000000002254E-5</c:v>
                </c:pt>
                <c:pt idx="2189">
                  <c:v>1.0399999999998853E-5</c:v>
                </c:pt>
                <c:pt idx="2190">
                  <c:v>1.104999999999734E-5</c:v>
                </c:pt>
                <c:pt idx="2191">
                  <c:v>1.0400000000004627E-5</c:v>
                </c:pt>
                <c:pt idx="2192">
                  <c:v>2.0799999999997707E-5</c:v>
                </c:pt>
                <c:pt idx="2193">
                  <c:v>2.2099999999994679E-5</c:v>
                </c:pt>
                <c:pt idx="2194">
                  <c:v>1.9500000000000738E-5</c:v>
                </c:pt>
                <c:pt idx="2195">
                  <c:v>2.4000000000000909E-5</c:v>
                </c:pt>
                <c:pt idx="2196">
                  <c:v>2.559999999999718E-5</c:v>
                </c:pt>
                <c:pt idx="2197">
                  <c:v>9.7500000000003691E-6</c:v>
                </c:pt>
                <c:pt idx="2198">
                  <c:v>1.820000000000377E-5</c:v>
                </c:pt>
                <c:pt idx="2199">
                  <c:v>9.0999999999961114E-6</c:v>
                </c:pt>
                <c:pt idx="2200">
                  <c:v>1.1050000000003113E-5</c:v>
                </c:pt>
                <c:pt idx="2201">
                  <c:v>1.9500000000000738E-5</c:v>
                </c:pt>
                <c:pt idx="2202">
                  <c:v>3.7699999999992961E-5</c:v>
                </c:pt>
                <c:pt idx="2203">
                  <c:v>2.0799999999997707E-5</c:v>
                </c:pt>
                <c:pt idx="2204">
                  <c:v>1.9500000000000738E-5</c:v>
                </c:pt>
                <c:pt idx="2205">
                  <c:v>1.820000000000377E-5</c:v>
                </c:pt>
                <c:pt idx="2206">
                  <c:v>2.7549999999994856E-5</c:v>
                </c:pt>
                <c:pt idx="2207">
                  <c:v>2.5600000000011393E-5</c:v>
                </c:pt>
                <c:pt idx="2208">
                  <c:v>2.0799999999997707E-5</c:v>
                </c:pt>
                <c:pt idx="2209">
                  <c:v>2.0799999999997707E-5</c:v>
                </c:pt>
                <c:pt idx="2210">
                  <c:v>2.3400000000003195E-5</c:v>
                </c:pt>
                <c:pt idx="2211">
                  <c:v>9.7500000000003691E-6</c:v>
                </c:pt>
                <c:pt idx="2212">
                  <c:v>0</c:v>
                </c:pt>
                <c:pt idx="2213">
                  <c:v>0</c:v>
                </c:pt>
                <c:pt idx="2214">
                  <c:v>9.7500000000003691E-6</c:v>
                </c:pt>
                <c:pt idx="2215">
                  <c:v>9.0999999999961114E-6</c:v>
                </c:pt>
                <c:pt idx="2216">
                  <c:v>9.7500000000003691E-6</c:v>
                </c:pt>
                <c:pt idx="2217">
                  <c:v>8.4500000000033987E-6</c:v>
                </c:pt>
                <c:pt idx="2218">
                  <c:v>0</c:v>
                </c:pt>
                <c:pt idx="2219">
                  <c:v>9.7500000000003691E-6</c:v>
                </c:pt>
                <c:pt idx="2220">
                  <c:v>9.1000000000018848E-6</c:v>
                </c:pt>
                <c:pt idx="2221">
                  <c:v>9.7500000000003691E-6</c:v>
                </c:pt>
                <c:pt idx="2222">
                  <c:v>1.9500000000000738E-5</c:v>
                </c:pt>
                <c:pt idx="2223">
                  <c:v>9.7500000000003691E-6</c:v>
                </c:pt>
                <c:pt idx="2224">
                  <c:v>9.7500000000003691E-6</c:v>
                </c:pt>
                <c:pt idx="2225">
                  <c:v>1.9500000000000738E-5</c:v>
                </c:pt>
                <c:pt idx="2226">
                  <c:v>1.8199999999992223E-5</c:v>
                </c:pt>
                <c:pt idx="2227">
                  <c:v>1.0399999999998853E-5</c:v>
                </c:pt>
                <c:pt idx="2228">
                  <c:v>0</c:v>
                </c:pt>
                <c:pt idx="2229">
                  <c:v>9.7500000000003691E-6</c:v>
                </c:pt>
                <c:pt idx="2230">
                  <c:v>1.9500000000000738E-5</c:v>
                </c:pt>
                <c:pt idx="2231">
                  <c:v>1.9500000000000738E-5</c:v>
                </c:pt>
                <c:pt idx="2232">
                  <c:v>1.9500000000000738E-5</c:v>
                </c:pt>
                <c:pt idx="2233">
                  <c:v>9.7500000000003691E-6</c:v>
                </c:pt>
                <c:pt idx="2234">
                  <c:v>0</c:v>
                </c:pt>
                <c:pt idx="2235">
                  <c:v>1.0399999999998853E-5</c:v>
                </c:pt>
                <c:pt idx="2236">
                  <c:v>1.9500000000000738E-5</c:v>
                </c:pt>
                <c:pt idx="2237">
                  <c:v>1.9500000000000738E-5</c:v>
                </c:pt>
                <c:pt idx="2238">
                  <c:v>1.9500000000000738E-5</c:v>
                </c:pt>
                <c:pt idx="2239">
                  <c:v>1.9500000000000738E-5</c:v>
                </c:pt>
                <c:pt idx="2240">
                  <c:v>9.7500000000003691E-6</c:v>
                </c:pt>
                <c:pt idx="2241">
                  <c:v>9.7500000000003691E-6</c:v>
                </c:pt>
                <c:pt idx="2242">
                  <c:v>9.0999999999961114E-6</c:v>
                </c:pt>
                <c:pt idx="2243">
                  <c:v>0</c:v>
                </c:pt>
                <c:pt idx="2244">
                  <c:v>1.0399999999998853E-5</c:v>
                </c:pt>
                <c:pt idx="2245">
                  <c:v>1.1050000000003113E-5</c:v>
                </c:pt>
                <c:pt idx="2246">
                  <c:v>9.0999999999961114E-6</c:v>
                </c:pt>
                <c:pt idx="2247">
                  <c:v>1.9500000000000738E-5</c:v>
                </c:pt>
                <c:pt idx="2248">
                  <c:v>1.820000000000377E-5</c:v>
                </c:pt>
                <c:pt idx="2249">
                  <c:v>1.0399999999998853E-5</c:v>
                </c:pt>
                <c:pt idx="2250">
                  <c:v>0</c:v>
                </c:pt>
                <c:pt idx="2251">
                  <c:v>0</c:v>
                </c:pt>
                <c:pt idx="2252">
                  <c:v>9.7500000000003691E-6</c:v>
                </c:pt>
                <c:pt idx="2253">
                  <c:v>1.9500000000000738E-5</c:v>
                </c:pt>
                <c:pt idx="2254">
                  <c:v>1.9500000000000738E-5</c:v>
                </c:pt>
                <c:pt idx="2255">
                  <c:v>1.9500000000000738E-5</c:v>
                </c:pt>
                <c:pt idx="2256">
                  <c:v>1.9500000000000738E-5</c:v>
                </c:pt>
                <c:pt idx="2257">
                  <c:v>1.9499999999989192E-5</c:v>
                </c:pt>
                <c:pt idx="2258">
                  <c:v>9.1000000000018848E-6</c:v>
                </c:pt>
                <c:pt idx="2259">
                  <c:v>1.0399999999998853E-5</c:v>
                </c:pt>
                <c:pt idx="2260">
                  <c:v>1.820000000000377E-5</c:v>
                </c:pt>
                <c:pt idx="2261">
                  <c:v>2.0799999999997707E-5</c:v>
                </c:pt>
                <c:pt idx="2262">
                  <c:v>1.9500000000000738E-5</c:v>
                </c:pt>
                <c:pt idx="2263">
                  <c:v>1.9500000000000738E-5</c:v>
                </c:pt>
                <c:pt idx="2264">
                  <c:v>3.5099999999999017E-5</c:v>
                </c:pt>
                <c:pt idx="2265">
                  <c:v>1.9500000000000738E-5</c:v>
                </c:pt>
                <c:pt idx="2266">
                  <c:v>1.9500000000000738E-5</c:v>
                </c:pt>
                <c:pt idx="2267">
                  <c:v>9.7500000000003691E-6</c:v>
                </c:pt>
                <c:pt idx="2268">
                  <c:v>0</c:v>
                </c:pt>
                <c:pt idx="2269">
                  <c:v>1.6899999999995251E-5</c:v>
                </c:pt>
                <c:pt idx="2270">
                  <c:v>1.9500000000000738E-5</c:v>
                </c:pt>
                <c:pt idx="2271">
                  <c:v>9.7500000000003691E-6</c:v>
                </c:pt>
                <c:pt idx="2272">
                  <c:v>9.7500000000003691E-6</c:v>
                </c:pt>
                <c:pt idx="2273">
                  <c:v>1.9500000000000738E-5</c:v>
                </c:pt>
                <c:pt idx="2274">
                  <c:v>1.9500000000000738E-5</c:v>
                </c:pt>
                <c:pt idx="2275">
                  <c:v>9.7500000000003691E-6</c:v>
                </c:pt>
                <c:pt idx="2276">
                  <c:v>9.7500000000003691E-6</c:v>
                </c:pt>
                <c:pt idx="2277">
                  <c:v>1.9500000000000738E-5</c:v>
                </c:pt>
                <c:pt idx="2278">
                  <c:v>1.9500000000000738E-5</c:v>
                </c:pt>
                <c:pt idx="2279">
                  <c:v>2.0799999999997707E-5</c:v>
                </c:pt>
                <c:pt idx="2280">
                  <c:v>1.820000000000377E-5</c:v>
                </c:pt>
                <c:pt idx="2281">
                  <c:v>1.9500000000000738E-5</c:v>
                </c:pt>
                <c:pt idx="2282">
                  <c:v>1.9500000000000738E-5</c:v>
                </c:pt>
                <c:pt idx="2283">
                  <c:v>1.8199999999992223E-5</c:v>
                </c:pt>
                <c:pt idx="2284">
                  <c:v>1.820000000000377E-5</c:v>
                </c:pt>
                <c:pt idx="2285">
                  <c:v>0</c:v>
                </c:pt>
                <c:pt idx="2286">
                  <c:v>9.7500000000003691E-6</c:v>
                </c:pt>
                <c:pt idx="2287">
                  <c:v>1.820000000000377E-5</c:v>
                </c:pt>
                <c:pt idx="2288">
                  <c:v>1.9500000000000738E-5</c:v>
                </c:pt>
                <c:pt idx="2289">
                  <c:v>9.7500000000003691E-6</c:v>
                </c:pt>
                <c:pt idx="2290">
                  <c:v>9.7500000000003691E-6</c:v>
                </c:pt>
                <c:pt idx="2291">
                  <c:v>1.9500000000000738E-5</c:v>
                </c:pt>
                <c:pt idx="2292">
                  <c:v>1.9500000000000738E-5</c:v>
                </c:pt>
                <c:pt idx="2293">
                  <c:v>1.9500000000000738E-5</c:v>
                </c:pt>
                <c:pt idx="2294">
                  <c:v>2.0799999999997707E-5</c:v>
                </c:pt>
                <c:pt idx="2295">
                  <c:v>1.0399999999998853E-5</c:v>
                </c:pt>
                <c:pt idx="2296">
                  <c:v>1.0399999999998853E-5</c:v>
                </c:pt>
                <c:pt idx="2297">
                  <c:v>1.0399999999998853E-5</c:v>
                </c:pt>
                <c:pt idx="2298">
                  <c:v>1.0400000000004627E-5</c:v>
                </c:pt>
                <c:pt idx="2299">
                  <c:v>9.7500000000003691E-6</c:v>
                </c:pt>
                <c:pt idx="2300">
                  <c:v>0</c:v>
                </c:pt>
                <c:pt idx="2301">
                  <c:v>0</c:v>
                </c:pt>
                <c:pt idx="2302">
                  <c:v>1.0400000000004627E-5</c:v>
                </c:pt>
                <c:pt idx="2303">
                  <c:v>9.7500000000003691E-6</c:v>
                </c:pt>
                <c:pt idx="2304">
                  <c:v>0</c:v>
                </c:pt>
                <c:pt idx="2305">
                  <c:v>1.1050000000003113E-5</c:v>
                </c:pt>
                <c:pt idx="2306">
                  <c:v>1.9500000000000738E-5</c:v>
                </c:pt>
                <c:pt idx="2307">
                  <c:v>1.104999999999734E-5</c:v>
                </c:pt>
                <c:pt idx="2308">
                  <c:v>0</c:v>
                </c:pt>
                <c:pt idx="2309">
                  <c:v>9.7499999999945958E-6</c:v>
                </c:pt>
                <c:pt idx="2310">
                  <c:v>1.9500000000000738E-5</c:v>
                </c:pt>
                <c:pt idx="2311">
                  <c:v>9.1000000000018848E-6</c:v>
                </c:pt>
                <c:pt idx="2312">
                  <c:v>1.0399999999998853E-5</c:v>
                </c:pt>
                <c:pt idx="2313">
                  <c:v>2.0799999999997707E-5</c:v>
                </c:pt>
                <c:pt idx="2314">
                  <c:v>2.0800000000009254E-5</c:v>
                </c:pt>
                <c:pt idx="2315">
                  <c:v>1.9500000000000738E-5</c:v>
                </c:pt>
                <c:pt idx="2316">
                  <c:v>1.9500000000000738E-5</c:v>
                </c:pt>
                <c:pt idx="2317">
                  <c:v>1.9499999999989192E-5</c:v>
                </c:pt>
                <c:pt idx="2318">
                  <c:v>1.9500000000000738E-5</c:v>
                </c:pt>
                <c:pt idx="2319">
                  <c:v>1.9500000000000738E-5</c:v>
                </c:pt>
                <c:pt idx="2320">
                  <c:v>1.9500000000000738E-5</c:v>
                </c:pt>
                <c:pt idx="2321">
                  <c:v>2.0799999999997707E-5</c:v>
                </c:pt>
                <c:pt idx="2322">
                  <c:v>9.7500000000003691E-6</c:v>
                </c:pt>
                <c:pt idx="2323">
                  <c:v>0</c:v>
                </c:pt>
                <c:pt idx="2324">
                  <c:v>1.9500000000000738E-5</c:v>
                </c:pt>
                <c:pt idx="2325">
                  <c:v>1.9500000000000738E-5</c:v>
                </c:pt>
                <c:pt idx="2326">
                  <c:v>8.5110399999990635E-2</c:v>
                </c:pt>
                <c:pt idx="2327">
                  <c:v>0.23288475000000886</c:v>
                </c:pt>
                <c:pt idx="2328">
                  <c:v>0.20913519999997696</c:v>
                </c:pt>
                <c:pt idx="2329">
                  <c:v>6.8583950000019323E-2</c:v>
                </c:pt>
                <c:pt idx="2330">
                  <c:v>5.2376799999994228E-2</c:v>
                </c:pt>
                <c:pt idx="2331">
                  <c:v>2.1935199999997584E-2</c:v>
                </c:pt>
                <c:pt idx="2332">
                  <c:v>2.2326750000000846E-2</c:v>
                </c:pt>
                <c:pt idx="2333">
                  <c:v>2.9984800000013342E-2</c:v>
                </c:pt>
                <c:pt idx="2334">
                  <c:v>3.940479999999566E-2</c:v>
                </c:pt>
                <c:pt idx="2335">
                  <c:v>4.8695199999994637E-2</c:v>
                </c:pt>
                <c:pt idx="2336">
                  <c:v>6.6375200000007933E-2</c:v>
                </c:pt>
                <c:pt idx="2337">
                  <c:v>1.8966049999995436E-2</c:v>
                </c:pt>
                <c:pt idx="2338">
                  <c:v>1.4030399999998455E-2</c:v>
                </c:pt>
                <c:pt idx="2339">
                  <c:v>1.460559999999839E-2</c:v>
                </c:pt>
                <c:pt idx="2340">
                  <c:v>2.2547250000000855E-2</c:v>
                </c:pt>
                <c:pt idx="2341">
                  <c:v>2.1473250000000815E-2</c:v>
                </c:pt>
                <c:pt idx="2342">
                  <c:v>1.3409600000005968E-2</c:v>
                </c:pt>
                <c:pt idx="2343">
                  <c:v>1.2639999999998607E-2</c:v>
                </c:pt>
                <c:pt idx="2344">
                  <c:v>1.3049999999995343E-2</c:v>
                </c:pt>
                <c:pt idx="2345">
                  <c:v>1.0204500000000389E-2</c:v>
                </c:pt>
                <c:pt idx="2346">
                  <c:v>1.0704800000004764E-2</c:v>
                </c:pt>
                <c:pt idx="2347">
                  <c:v>1.0335750000000391E-2</c:v>
                </c:pt>
                <c:pt idx="2348">
                  <c:v>9.9924999999957288E-3</c:v>
                </c:pt>
                <c:pt idx="2349">
                  <c:v>1.1597250000000441E-2</c:v>
                </c:pt>
                <c:pt idx="2350">
                  <c:v>1.2510399999998624E-2</c:v>
                </c:pt>
                <c:pt idx="2351">
                  <c:v>1.0968750000000416E-2</c:v>
                </c:pt>
                <c:pt idx="2352">
                  <c:v>2.115985000000253E-2</c:v>
                </c:pt>
                <c:pt idx="2353">
                  <c:v>1.0931250000000413E-2</c:v>
                </c:pt>
                <c:pt idx="2354">
                  <c:v>1.1675199999998715E-2</c:v>
                </c:pt>
                <c:pt idx="2355">
                  <c:v>1.0996500000000417E-2</c:v>
                </c:pt>
                <c:pt idx="2356">
                  <c:v>1.106700000000042E-2</c:v>
                </c:pt>
                <c:pt idx="2357">
                  <c:v>1.0329200000002139E-2</c:v>
                </c:pt>
                <c:pt idx="2358">
                  <c:v>1.1006250000000418E-2</c:v>
                </c:pt>
                <c:pt idx="2359">
                  <c:v>1.0945499999993934E-2</c:v>
                </c:pt>
                <c:pt idx="2360">
                  <c:v>1.0851750000000411E-2</c:v>
                </c:pt>
                <c:pt idx="2361">
                  <c:v>1.0912500000000415E-2</c:v>
                </c:pt>
                <c:pt idx="2362">
                  <c:v>1.028580000000213E-2</c:v>
                </c:pt>
                <c:pt idx="2363">
                  <c:v>1.1870399999998693E-2</c:v>
                </c:pt>
                <c:pt idx="2364">
                  <c:v>1.1442000000000434E-2</c:v>
                </c:pt>
                <c:pt idx="2365">
                  <c:v>1.2042000000000457E-2</c:v>
                </c:pt>
                <c:pt idx="2366">
                  <c:v>1.1777500000002441E-2</c:v>
                </c:pt>
                <c:pt idx="2367">
                  <c:v>1.351519999999851E-2</c:v>
                </c:pt>
                <c:pt idx="2368">
                  <c:v>2.4123149999999326E-2</c:v>
                </c:pt>
                <c:pt idx="2369">
                  <c:v>1.5347250000000583E-2</c:v>
                </c:pt>
                <c:pt idx="2370">
                  <c:v>1.712850000000065E-2</c:v>
                </c:pt>
                <c:pt idx="2371">
                  <c:v>1.6673250000000632E-2</c:v>
                </c:pt>
                <c:pt idx="2372">
                  <c:v>1.4919750000000566E-2</c:v>
                </c:pt>
                <c:pt idx="2373">
                  <c:v>1.3444199999994254E-2</c:v>
                </c:pt>
                <c:pt idx="2374">
                  <c:v>1.4606250000000555E-2</c:v>
                </c:pt>
                <c:pt idx="2375">
                  <c:v>1.6579500000000628E-2</c:v>
                </c:pt>
                <c:pt idx="2376">
                  <c:v>1.8405800000003813E-2</c:v>
                </c:pt>
                <c:pt idx="2377">
                  <c:v>1.8126750000000687E-2</c:v>
                </c:pt>
                <c:pt idx="2378">
                  <c:v>1.7191249999995863E-2</c:v>
                </c:pt>
                <c:pt idx="2379">
                  <c:v>1.5014250000000567E-2</c:v>
                </c:pt>
                <c:pt idx="2380">
                  <c:v>1.4925000000000565E-2</c:v>
                </c:pt>
                <c:pt idx="2381">
                  <c:v>1.5037500000000568E-2</c:v>
                </c:pt>
                <c:pt idx="2382">
                  <c:v>1.5187500000000576E-2</c:v>
                </c:pt>
                <c:pt idx="2383">
                  <c:v>2.7464399999999237E-2</c:v>
                </c:pt>
                <c:pt idx="2384">
                  <c:v>2.8569800000005915E-2</c:v>
                </c:pt>
                <c:pt idx="2385">
                  <c:v>1.4415799999993841E-2</c:v>
                </c:pt>
                <c:pt idx="2386">
                  <c:v>1.6549599999998176E-2</c:v>
                </c:pt>
                <c:pt idx="2387">
                  <c:v>1.5435750000000584E-2</c:v>
                </c:pt>
                <c:pt idx="2388">
                  <c:v>1.5520500000000589E-2</c:v>
                </c:pt>
                <c:pt idx="2389">
                  <c:v>1.4651700000003034E-2</c:v>
                </c:pt>
                <c:pt idx="2390">
                  <c:v>3.0388399999996651E-2</c:v>
                </c:pt>
                <c:pt idx="2391">
                  <c:v>2.04552000000091E-2</c:v>
                </c:pt>
                <c:pt idx="2392">
                  <c:v>2.2818749999987353E-2</c:v>
                </c:pt>
                <c:pt idx="2393">
                  <c:v>2.3877750000000909E-2</c:v>
                </c:pt>
                <c:pt idx="2394">
                  <c:v>2.6355200000011729E-2</c:v>
                </c:pt>
                <c:pt idx="2395">
                  <c:v>3.0249799999992718E-2</c:v>
                </c:pt>
                <c:pt idx="2396">
                  <c:v>3.2050100000009032E-2</c:v>
                </c:pt>
                <c:pt idx="2397">
                  <c:v>3.1809599999996496E-2</c:v>
                </c:pt>
                <c:pt idx="2398">
                  <c:v>3.0881250000001168E-2</c:v>
                </c:pt>
                <c:pt idx="2399">
                  <c:v>3.1264699999992471E-2</c:v>
                </c:pt>
                <c:pt idx="2400">
                  <c:v>2.5495199999997192E-2</c:v>
                </c:pt>
                <c:pt idx="2401">
                  <c:v>2.3676750000000898E-2</c:v>
                </c:pt>
                <c:pt idx="2402">
                  <c:v>2.3592750000000894E-2</c:v>
                </c:pt>
                <c:pt idx="2403">
                  <c:v>2.5125599999997233E-2</c:v>
                </c:pt>
                <c:pt idx="2404">
                  <c:v>2.6722300000007526E-2</c:v>
                </c:pt>
                <c:pt idx="2405">
                  <c:v>4.5602499999991483E-2</c:v>
                </c:pt>
                <c:pt idx="2406">
                  <c:v>2.5210400000011218E-2</c:v>
                </c:pt>
                <c:pt idx="2407">
                  <c:v>4.3873199999995172E-2</c:v>
                </c:pt>
                <c:pt idx="2408">
                  <c:v>2.8152900000003846E-2</c:v>
                </c:pt>
                <c:pt idx="2409">
                  <c:v>2.6721449999993565E-2</c:v>
                </c:pt>
                <c:pt idx="2410">
                  <c:v>2.3620500000000894E-2</c:v>
                </c:pt>
                <c:pt idx="2411">
                  <c:v>2.3663250000000899E-2</c:v>
                </c:pt>
                <c:pt idx="2412">
                  <c:v>2.5335199999997209E-2</c:v>
                </c:pt>
                <c:pt idx="2413">
                  <c:v>2.3709000000000899E-2</c:v>
                </c:pt>
                <c:pt idx="2414">
                  <c:v>2.3718750000000899E-2</c:v>
                </c:pt>
                <c:pt idx="2415">
                  <c:v>2.5485599999997194E-2</c:v>
                </c:pt>
                <c:pt idx="2416">
                  <c:v>2.7147300000007646E-2</c:v>
                </c:pt>
                <c:pt idx="2417">
                  <c:v>2.5919999999997143E-2</c:v>
                </c:pt>
                <c:pt idx="2418">
                  <c:v>2.704959999999702E-2</c:v>
                </c:pt>
                <c:pt idx="2419">
                  <c:v>3.0031350000008464E-2</c:v>
                </c:pt>
                <c:pt idx="2420">
                  <c:v>2.6775000000001017E-2</c:v>
                </c:pt>
                <c:pt idx="2421">
                  <c:v>2.6643750000001007E-2</c:v>
                </c:pt>
                <c:pt idx="2422">
                  <c:v>2.6859749999985114E-2</c:v>
                </c:pt>
                <c:pt idx="2423">
                  <c:v>2.8860000000012844E-2</c:v>
                </c:pt>
                <c:pt idx="2424">
                  <c:v>2.8795199999996829E-2</c:v>
                </c:pt>
                <c:pt idx="2425">
                  <c:v>2.8679999999996843E-2</c:v>
                </c:pt>
                <c:pt idx="2426">
                  <c:v>2.6910750000001021E-2</c:v>
                </c:pt>
                <c:pt idx="2427">
                  <c:v>2.6953500000001022E-2</c:v>
                </c:pt>
                <c:pt idx="2428">
                  <c:v>2.8639999999996845E-2</c:v>
                </c:pt>
                <c:pt idx="2429">
                  <c:v>2.8594399999996852E-2</c:v>
                </c:pt>
                <c:pt idx="2430">
                  <c:v>2.8640000000012742E-2</c:v>
                </c:pt>
                <c:pt idx="2431">
                  <c:v>2.8725599999996833E-2</c:v>
                </c:pt>
                <c:pt idx="2432">
                  <c:v>2.6887500000001022E-2</c:v>
                </c:pt>
                <c:pt idx="2433">
                  <c:v>2.6756250000001012E-2</c:v>
                </c:pt>
                <c:pt idx="2434">
                  <c:v>2.8519999999996857E-2</c:v>
                </c:pt>
                <c:pt idx="2435">
                  <c:v>2.6643750000001007E-2</c:v>
                </c:pt>
                <c:pt idx="2436">
                  <c:v>5.1176299999990439E-2</c:v>
                </c:pt>
                <c:pt idx="2437">
                  <c:v>2.6254500000000996E-2</c:v>
                </c:pt>
                <c:pt idx="2438">
                  <c:v>2.7795199999996939E-2</c:v>
                </c:pt>
                <c:pt idx="2439">
                  <c:v>2.9458450000008296E-2</c:v>
                </c:pt>
                <c:pt idx="2440">
                  <c:v>2.5767750000000977E-2</c:v>
                </c:pt>
                <c:pt idx="2441">
                  <c:v>2.561775000000097E-2</c:v>
                </c:pt>
                <c:pt idx="2442">
                  <c:v>2.8974799999993025E-2</c:v>
                </c:pt>
                <c:pt idx="2443">
                  <c:v>2.7265599999996996E-2</c:v>
                </c:pt>
                <c:pt idx="2444">
                  <c:v>2.5674000000000974E-2</c:v>
                </c:pt>
                <c:pt idx="2445">
                  <c:v>2.7195200000012101E-2</c:v>
                </c:pt>
                <c:pt idx="2446">
                  <c:v>2.5251750000000954E-2</c:v>
                </c:pt>
                <c:pt idx="2447">
                  <c:v>2.6819999999997051E-2</c:v>
                </c:pt>
                <c:pt idx="2448">
                  <c:v>2.5134000000000954E-2</c:v>
                </c:pt>
                <c:pt idx="2449">
                  <c:v>4.6934999999994828E-2</c:v>
                </c:pt>
                <c:pt idx="2450">
                  <c:v>2.6659999999997065E-2</c:v>
                </c:pt>
                <c:pt idx="2451">
                  <c:v>2.6584799999997067E-2</c:v>
                </c:pt>
                <c:pt idx="2452">
                  <c:v>2.4960750000000944E-2</c:v>
                </c:pt>
                <c:pt idx="2453">
                  <c:v>4.6366600000009604E-2</c:v>
                </c:pt>
                <c:pt idx="2454">
                  <c:v>2.6380799999997095E-2</c:v>
                </c:pt>
                <c:pt idx="2455">
                  <c:v>2.4778500000000935E-2</c:v>
                </c:pt>
                <c:pt idx="2456">
                  <c:v>2.6404799999997092E-2</c:v>
                </c:pt>
                <c:pt idx="2457">
                  <c:v>2.6524799999997076E-2</c:v>
                </c:pt>
                <c:pt idx="2458">
                  <c:v>4.877510000000583E-2</c:v>
                </c:pt>
                <c:pt idx="2459">
                  <c:v>2.5167750000000957E-2</c:v>
                </c:pt>
                <c:pt idx="2460">
                  <c:v>2.5026750000000948E-2</c:v>
                </c:pt>
                <c:pt idx="2461">
                  <c:v>2.5298250000000959E-2</c:v>
                </c:pt>
                <c:pt idx="2462">
                  <c:v>4.7616799999994755E-2</c:v>
                </c:pt>
                <c:pt idx="2463">
                  <c:v>4.8856300000005848E-2</c:v>
                </c:pt>
                <c:pt idx="2464">
                  <c:v>2.6082000000000986E-2</c:v>
                </c:pt>
                <c:pt idx="2465">
                  <c:v>2.7253499999984897E-2</c:v>
                </c:pt>
                <c:pt idx="2466">
                  <c:v>3.1551150000008889E-2</c:v>
                </c:pt>
                <c:pt idx="2467">
                  <c:v>3.0605599999996628E-2</c:v>
                </c:pt>
                <c:pt idx="2468">
                  <c:v>2.9128500000001105E-2</c:v>
                </c:pt>
                <c:pt idx="2469">
                  <c:v>2.9465250000001122E-2</c:v>
                </c:pt>
                <c:pt idx="2470">
                  <c:v>2.9681250000001127E-2</c:v>
                </c:pt>
                <c:pt idx="2471">
                  <c:v>3.1735199999996501E-2</c:v>
                </c:pt>
                <c:pt idx="2472">
                  <c:v>5.9503500000002249E-2</c:v>
                </c:pt>
                <c:pt idx="2473">
                  <c:v>5.5266399999993915E-2</c:v>
                </c:pt>
                <c:pt idx="2474">
                  <c:v>2.9643750000001128E-2</c:v>
                </c:pt>
                <c:pt idx="2475">
                  <c:v>2.9573250000001119E-2</c:v>
                </c:pt>
                <c:pt idx="2476">
                  <c:v>2.9751750000001125E-2</c:v>
                </c:pt>
                <c:pt idx="2477">
                  <c:v>5.6341599999993795E-2</c:v>
                </c:pt>
                <c:pt idx="2478">
                  <c:v>3.0567000000001159E-2</c:v>
                </c:pt>
                <c:pt idx="2479">
                  <c:v>3.2749600000014568E-2</c:v>
                </c:pt>
                <c:pt idx="2480">
                  <c:v>3.26751999999964E-2</c:v>
                </c:pt>
                <c:pt idx="2481">
                  <c:v>3.2645599999996409E-2</c:v>
                </c:pt>
                <c:pt idx="2482">
                  <c:v>3.2620799999996404E-2</c:v>
                </c:pt>
                <c:pt idx="2483">
                  <c:v>3.043650000000115E-2</c:v>
                </c:pt>
                <c:pt idx="2484">
                  <c:v>3.2490399999996422E-2</c:v>
                </c:pt>
                <c:pt idx="2485">
                  <c:v>3.2760000000014583E-2</c:v>
                </c:pt>
                <c:pt idx="2486">
                  <c:v>3.3144799999996345E-2</c:v>
                </c:pt>
                <c:pt idx="2487">
                  <c:v>3.3539999999996302E-2</c:v>
                </c:pt>
                <c:pt idx="2488">
                  <c:v>3.1500000000001194E-2</c:v>
                </c:pt>
                <c:pt idx="2489">
                  <c:v>3.3590399999996301E-2</c:v>
                </c:pt>
                <c:pt idx="2490">
                  <c:v>2.9439900000006097E-2</c:v>
                </c:pt>
                <c:pt idx="2491">
                  <c:v>3.3375199999996323E-2</c:v>
                </c:pt>
                <c:pt idx="2492">
                  <c:v>3.3255199999996342E-2</c:v>
                </c:pt>
                <c:pt idx="2493">
                  <c:v>3.1205250000001183E-2</c:v>
                </c:pt>
                <c:pt idx="2494">
                  <c:v>3.1149000000001179E-2</c:v>
                </c:pt>
                <c:pt idx="2495">
                  <c:v>3.1762500000001206E-2</c:v>
                </c:pt>
                <c:pt idx="2496">
                  <c:v>3.2184000000001226E-2</c:v>
                </c:pt>
                <c:pt idx="2497">
                  <c:v>3.2202750000001217E-2</c:v>
                </c:pt>
                <c:pt idx="2498">
                  <c:v>3.2175000000001217E-2</c:v>
                </c:pt>
                <c:pt idx="2499">
                  <c:v>3.4245599999996233E-2</c:v>
                </c:pt>
                <c:pt idx="2500">
                  <c:v>3.2170500000001226E-2</c:v>
                </c:pt>
                <c:pt idx="2501">
                  <c:v>6.0164999999993377E-2</c:v>
                </c:pt>
                <c:pt idx="2502">
                  <c:v>3.8818800000005309E-2</c:v>
                </c:pt>
                <c:pt idx="2503">
                  <c:v>3.4520799999996202E-2</c:v>
                </c:pt>
                <c:pt idx="2504">
                  <c:v>3.7076150000010445E-2</c:v>
                </c:pt>
                <c:pt idx="2505">
                  <c:v>3.3215250000001265E-2</c:v>
                </c:pt>
                <c:pt idx="2506">
                  <c:v>3.3810750000001284E-2</c:v>
                </c:pt>
                <c:pt idx="2507">
                  <c:v>3.6935199999995928E-2</c:v>
                </c:pt>
                <c:pt idx="2508">
                  <c:v>3.697519999999592E-2</c:v>
                </c:pt>
                <c:pt idx="2509">
                  <c:v>3.6710399999995959E-2</c:v>
                </c:pt>
                <c:pt idx="2510">
                  <c:v>3.9185850000011041E-2</c:v>
                </c:pt>
                <c:pt idx="2511">
                  <c:v>3.5297250000001341E-2</c:v>
                </c:pt>
                <c:pt idx="2512">
                  <c:v>3.5981249999980057E-2</c:v>
                </c:pt>
                <c:pt idx="2513">
                  <c:v>3.8570400000017165E-2</c:v>
                </c:pt>
                <c:pt idx="2514">
                  <c:v>3.6450750000001378E-2</c:v>
                </c:pt>
                <c:pt idx="2515">
                  <c:v>3.9100799999995696E-2</c:v>
                </c:pt>
                <c:pt idx="2516">
                  <c:v>3.9165599999995686E-2</c:v>
                </c:pt>
                <c:pt idx="2517">
                  <c:v>3.7317750000001419E-2</c:v>
                </c:pt>
                <c:pt idx="2518">
                  <c:v>4.0140799999995577E-2</c:v>
                </c:pt>
                <c:pt idx="2519">
                  <c:v>3.9625599999995632E-2</c:v>
                </c:pt>
                <c:pt idx="2520">
                  <c:v>3.4523300000007154E-2</c:v>
                </c:pt>
                <c:pt idx="2521">
                  <c:v>3.9584799999995639E-2</c:v>
                </c:pt>
                <c:pt idx="2522">
                  <c:v>3.4916700000007232E-2</c:v>
                </c:pt>
                <c:pt idx="2523">
                  <c:v>3.7631250000001421E-2</c:v>
                </c:pt>
                <c:pt idx="2524">
                  <c:v>3.489919999998508E-2</c:v>
                </c:pt>
                <c:pt idx="2525">
                  <c:v>3.2276400000012986E-2</c:v>
                </c:pt>
                <c:pt idx="2526">
                  <c:v>3.7387500000001413E-2</c:v>
                </c:pt>
                <c:pt idx="2527">
                  <c:v>3.5009099999985041E-2</c:v>
                </c:pt>
                <c:pt idx="2528">
                  <c:v>3.7734750000001434E-2</c:v>
                </c:pt>
                <c:pt idx="2529">
                  <c:v>3.5560000000007363E-2</c:v>
                </c:pt>
                <c:pt idx="2530">
                  <c:v>4.0704799999995517E-2</c:v>
                </c:pt>
                <c:pt idx="2531">
                  <c:v>3.8133000000001444E-2</c:v>
                </c:pt>
                <c:pt idx="2532">
                  <c:v>3.7926750000001438E-2</c:v>
                </c:pt>
                <c:pt idx="2533">
                  <c:v>3.5310100000007311E-2</c:v>
                </c:pt>
                <c:pt idx="2534">
                  <c:v>4.0494399999995545E-2</c:v>
                </c:pt>
                <c:pt idx="2535">
                  <c:v>6.8486849999998087E-2</c:v>
                </c:pt>
                <c:pt idx="2536">
                  <c:v>4.0304799999995561E-2</c:v>
                </c:pt>
                <c:pt idx="2537">
                  <c:v>4.2998950000012116E-2</c:v>
                </c:pt>
                <c:pt idx="2538">
                  <c:v>3.8437500000001457E-2</c:v>
                </c:pt>
                <c:pt idx="2539">
                  <c:v>3.8592750000001466E-2</c:v>
                </c:pt>
                <c:pt idx="2540">
                  <c:v>3.6234099999984518E-2</c:v>
                </c:pt>
                <c:pt idx="2541">
                  <c:v>3.9112500000001486E-2</c:v>
                </c:pt>
                <c:pt idx="2542">
                  <c:v>3.9253500000001489E-2</c:v>
                </c:pt>
                <c:pt idx="2543">
                  <c:v>3.6470700000007551E-2</c:v>
                </c:pt>
                <c:pt idx="2544">
                  <c:v>3.912675000000148E-2</c:v>
                </c:pt>
                <c:pt idx="2545">
                  <c:v>7.0334999999998038E-2</c:v>
                </c:pt>
                <c:pt idx="2546">
                  <c:v>3.9216000000001486E-2</c:v>
                </c:pt>
                <c:pt idx="2547">
                  <c:v>3.9375000000001492E-2</c:v>
                </c:pt>
                <c:pt idx="2548">
                  <c:v>3.9192000000001483E-2</c:v>
                </c:pt>
                <c:pt idx="2549">
                  <c:v>3.9145500000001485E-2</c:v>
                </c:pt>
                <c:pt idx="2550">
                  <c:v>3.6434999999984431E-2</c:v>
                </c:pt>
                <c:pt idx="2551">
                  <c:v>3.6452500000007548E-2</c:v>
                </c:pt>
                <c:pt idx="2552">
                  <c:v>3.9216000000001486E-2</c:v>
                </c:pt>
                <c:pt idx="2553">
                  <c:v>3.6579200000007576E-2</c:v>
                </c:pt>
                <c:pt idx="2554">
                  <c:v>3.9069750000001485E-2</c:v>
                </c:pt>
                <c:pt idx="2555">
                  <c:v>7.3359999999991918E-2</c:v>
                </c:pt>
                <c:pt idx="2556">
                  <c:v>3.9459750000001494E-2</c:v>
                </c:pt>
                <c:pt idx="2557">
                  <c:v>7.6269999999985766E-2</c:v>
                </c:pt>
                <c:pt idx="2558">
                  <c:v>4.477885000001261E-2</c:v>
                </c:pt>
                <c:pt idx="2559">
                  <c:v>3.9510750000001496E-2</c:v>
                </c:pt>
                <c:pt idx="2560">
                  <c:v>3.9445500000001493E-2</c:v>
                </c:pt>
                <c:pt idx="2561">
                  <c:v>4.2210399999995353E-2</c:v>
                </c:pt>
                <c:pt idx="2562">
                  <c:v>3.9487500000001494E-2</c:v>
                </c:pt>
                <c:pt idx="2563">
                  <c:v>4.1624799999995417E-2</c:v>
                </c:pt>
                <c:pt idx="2564">
                  <c:v>3.9121500000001481E-2</c:v>
                </c:pt>
                <c:pt idx="2565">
                  <c:v>4.4608849999989264E-2</c:v>
                </c:pt>
                <c:pt idx="2566">
                  <c:v>3.9422250000001498E-2</c:v>
                </c:pt>
                <c:pt idx="2567">
                  <c:v>4.2180800000018767E-2</c:v>
                </c:pt>
                <c:pt idx="2568">
                  <c:v>4.2080799999995366E-2</c:v>
                </c:pt>
                <c:pt idx="2569">
                  <c:v>5.000040000000034E-2</c:v>
                </c:pt>
                <c:pt idx="2570">
                  <c:v>3.9689250000001501E-2</c:v>
                </c:pt>
                <c:pt idx="2571">
                  <c:v>3.9989250000001517E-2</c:v>
                </c:pt>
                <c:pt idx="2572">
                  <c:v>4.2704799999995297E-2</c:v>
                </c:pt>
                <c:pt idx="2573">
                  <c:v>3.9843000000001509E-2</c:v>
                </c:pt>
                <c:pt idx="2574">
                  <c:v>3.9876000000001514E-2</c:v>
                </c:pt>
                <c:pt idx="2575">
                  <c:v>3.9998250000001519E-2</c:v>
                </c:pt>
                <c:pt idx="2576">
                  <c:v>4.004100000000152E-2</c:v>
                </c:pt>
                <c:pt idx="2577">
                  <c:v>4.3250399999995241E-2</c:v>
                </c:pt>
                <c:pt idx="2578">
                  <c:v>4.3924799999995164E-2</c:v>
                </c:pt>
                <c:pt idx="2579">
                  <c:v>4.6447399999988821E-2</c:v>
                </c:pt>
                <c:pt idx="2580">
                  <c:v>4.3450400000019339E-2</c:v>
                </c:pt>
                <c:pt idx="2581">
                  <c:v>4.1001750000001551E-2</c:v>
                </c:pt>
                <c:pt idx="2582">
                  <c:v>4.0941000000001553E-2</c:v>
                </c:pt>
                <c:pt idx="2583">
                  <c:v>4.0565999999977516E-2</c:v>
                </c:pt>
                <c:pt idx="2584">
                  <c:v>7.8952500000009446E-2</c:v>
                </c:pt>
                <c:pt idx="2585">
                  <c:v>4.3995199999995155E-2</c:v>
                </c:pt>
                <c:pt idx="2586">
                  <c:v>4.4065599999995146E-2</c:v>
                </c:pt>
                <c:pt idx="2587">
                  <c:v>4.1058000000001559E-2</c:v>
                </c:pt>
                <c:pt idx="2588">
                  <c:v>4.094550000000155E-2</c:v>
                </c:pt>
                <c:pt idx="2589">
                  <c:v>7.677320000001589E-2</c:v>
                </c:pt>
                <c:pt idx="2590">
                  <c:v>4.1067000000001554E-2</c:v>
                </c:pt>
                <c:pt idx="2591">
                  <c:v>4.3844799999995167E-2</c:v>
                </c:pt>
                <c:pt idx="2592">
                  <c:v>4.1049000000001556E-2</c:v>
                </c:pt>
                <c:pt idx="2593">
                  <c:v>4.0889250000001549E-2</c:v>
                </c:pt>
                <c:pt idx="2594">
                  <c:v>4.3704799999995186E-2</c:v>
                </c:pt>
                <c:pt idx="2595">
                  <c:v>4.1034750000001556E-2</c:v>
                </c:pt>
                <c:pt idx="2596">
                  <c:v>4.1095500000001554E-2</c:v>
                </c:pt>
                <c:pt idx="2597">
                  <c:v>4.1118750000001564E-2</c:v>
                </c:pt>
                <c:pt idx="2598">
                  <c:v>4.1212500000001567E-2</c:v>
                </c:pt>
                <c:pt idx="2599">
                  <c:v>4.1165250000001562E-2</c:v>
                </c:pt>
                <c:pt idx="2600">
                  <c:v>3.76816999999839E-2</c:v>
                </c:pt>
                <c:pt idx="2601">
                  <c:v>3.9773250000001509E-2</c:v>
                </c:pt>
                <c:pt idx="2602">
                  <c:v>4.5225100000012744E-2</c:v>
                </c:pt>
                <c:pt idx="2603">
                  <c:v>3.7366699999984029E-2</c:v>
                </c:pt>
                <c:pt idx="2604">
                  <c:v>3.7318400000007725E-2</c:v>
                </c:pt>
                <c:pt idx="2605">
                  <c:v>6.6180000000010342E-2</c:v>
                </c:pt>
                <c:pt idx="2606">
                  <c:v>3.9830249999977925E-2</c:v>
                </c:pt>
                <c:pt idx="2607">
                  <c:v>4.0153500000001521E-2</c:v>
                </c:pt>
                <c:pt idx="2608">
                  <c:v>3.9975000000001509E-2</c:v>
                </c:pt>
                <c:pt idx="2609">
                  <c:v>3.9810750000001512E-2</c:v>
                </c:pt>
                <c:pt idx="2610">
                  <c:v>3.9942000000001511E-2</c:v>
                </c:pt>
                <c:pt idx="2611">
                  <c:v>3.9876750000001508E-2</c:v>
                </c:pt>
                <c:pt idx="2612">
                  <c:v>3.9900750000001511E-2</c:v>
                </c:pt>
                <c:pt idx="2613">
                  <c:v>3.7433200000007751E-2</c:v>
                </c:pt>
                <c:pt idx="2614">
                  <c:v>7.2081899999997992E-2</c:v>
                </c:pt>
                <c:pt idx="2615">
                  <c:v>4.0115250000001518E-2</c:v>
                </c:pt>
                <c:pt idx="2616">
                  <c:v>3.728339999998407E-2</c:v>
                </c:pt>
                <c:pt idx="2617">
                  <c:v>3.984375000000151E-2</c:v>
                </c:pt>
                <c:pt idx="2618">
                  <c:v>3.7231600000007713E-2</c:v>
                </c:pt>
                <c:pt idx="2619">
                  <c:v>4.2525599999995313E-2</c:v>
                </c:pt>
                <c:pt idx="2620">
                  <c:v>3.9895500000001513E-2</c:v>
                </c:pt>
                <c:pt idx="2621">
                  <c:v>3.9698250000001503E-2</c:v>
                </c:pt>
                <c:pt idx="2622">
                  <c:v>3.935175000000149E-2</c:v>
                </c:pt>
                <c:pt idx="2623">
                  <c:v>3.9459750000001494E-2</c:v>
                </c:pt>
                <c:pt idx="2624">
                  <c:v>7.4489799999991793E-2</c:v>
                </c:pt>
                <c:pt idx="2625">
                  <c:v>3.726660000000772E-2</c:v>
                </c:pt>
                <c:pt idx="2626">
                  <c:v>4.249519999999532E-2</c:v>
                </c:pt>
                <c:pt idx="2627">
                  <c:v>3.9609750000001505E-2</c:v>
                </c:pt>
                <c:pt idx="2628">
                  <c:v>3.9417750000001493E-2</c:v>
                </c:pt>
                <c:pt idx="2629">
                  <c:v>3.9445500000001493E-2</c:v>
                </c:pt>
                <c:pt idx="2630">
                  <c:v>3.9196500000001487E-2</c:v>
                </c:pt>
                <c:pt idx="2631">
                  <c:v>3.9089250000001484E-2</c:v>
                </c:pt>
                <c:pt idx="2632">
                  <c:v>3.9666000000001506E-2</c:v>
                </c:pt>
                <c:pt idx="2633">
                  <c:v>4.0158000000001519E-2</c:v>
                </c:pt>
                <c:pt idx="2634">
                  <c:v>4.2845599999995286E-2</c:v>
                </c:pt>
                <c:pt idx="2635">
                  <c:v>5.6759850000011755E-2</c:v>
                </c:pt>
                <c:pt idx="2636">
                  <c:v>4.4030399999995147E-2</c:v>
                </c:pt>
                <c:pt idx="2637">
                  <c:v>8.336250000000317E-2</c:v>
                </c:pt>
                <c:pt idx="2638">
                  <c:v>4.156875000000157E-2</c:v>
                </c:pt>
                <c:pt idx="2639">
                  <c:v>4.4230399999995125E-2</c:v>
                </c:pt>
                <c:pt idx="2640">
                  <c:v>4.4079999999995144E-2</c:v>
                </c:pt>
                <c:pt idx="2641">
                  <c:v>4.1334000000001571E-2</c:v>
                </c:pt>
                <c:pt idx="2642">
                  <c:v>4.425519999999513E-2</c:v>
                </c:pt>
                <c:pt idx="2643">
                  <c:v>4.1644500000001576E-2</c:v>
                </c:pt>
                <c:pt idx="2644">
                  <c:v>4.7318649999988603E-2</c:v>
                </c:pt>
                <c:pt idx="2645">
                  <c:v>4.4509600000019807E-2</c:v>
                </c:pt>
                <c:pt idx="2646">
                  <c:v>4.7376449999988593E-2</c:v>
                </c:pt>
                <c:pt idx="2647">
                  <c:v>4.4514399999995097E-2</c:v>
                </c:pt>
                <c:pt idx="2648">
                  <c:v>4.1643750000001582E-2</c:v>
                </c:pt>
                <c:pt idx="2649">
                  <c:v>4.4485599999995101E-2</c:v>
                </c:pt>
                <c:pt idx="2650">
                  <c:v>4.7531150000013386E-2</c:v>
                </c:pt>
                <c:pt idx="2651">
                  <c:v>4.7472499999988566E-2</c:v>
                </c:pt>
                <c:pt idx="2652">
                  <c:v>4.1714250000001583E-2</c:v>
                </c:pt>
                <c:pt idx="2653">
                  <c:v>4.3819999999995175E-2</c:v>
                </c:pt>
                <c:pt idx="2654">
                  <c:v>4.3180000000019217E-2</c:v>
                </c:pt>
                <c:pt idx="2655">
                  <c:v>4.3150399999995252E-2</c:v>
                </c:pt>
                <c:pt idx="2656">
                  <c:v>4.3404799999995219E-2</c:v>
                </c:pt>
                <c:pt idx="2657">
                  <c:v>4.3729599999995192E-2</c:v>
                </c:pt>
                <c:pt idx="2658">
                  <c:v>4.6357300000013056E-2</c:v>
                </c:pt>
                <c:pt idx="2659">
                  <c:v>4.344559999999522E-2</c:v>
                </c:pt>
                <c:pt idx="2660">
                  <c:v>4.1030250000001559E-2</c:v>
                </c:pt>
                <c:pt idx="2661">
                  <c:v>4.7074699999988673E-2</c:v>
                </c:pt>
                <c:pt idx="2662">
                  <c:v>4.1536500000001579E-2</c:v>
                </c:pt>
                <c:pt idx="2663">
                  <c:v>4.3795199999995177E-2</c:v>
                </c:pt>
                <c:pt idx="2664">
                  <c:v>4.3420000000019318E-2</c:v>
                </c:pt>
                <c:pt idx="2665">
                  <c:v>4.3355199999995229E-2</c:v>
                </c:pt>
                <c:pt idx="2666">
                  <c:v>4.331999999999523E-2</c:v>
                </c:pt>
                <c:pt idx="2667">
                  <c:v>7.6651350000009166E-2</c:v>
                </c:pt>
                <c:pt idx="2668">
                  <c:v>7.2589999999992008E-2</c:v>
                </c:pt>
                <c:pt idx="2669">
                  <c:v>4.2204799999995352E-2</c:v>
                </c:pt>
                <c:pt idx="2670">
                  <c:v>4.363999999999519E-2</c:v>
                </c:pt>
                <c:pt idx="2671">
                  <c:v>4.1559000000001581E-2</c:v>
                </c:pt>
                <c:pt idx="2672">
                  <c:v>4.1259000000001565E-2</c:v>
                </c:pt>
                <c:pt idx="2673">
                  <c:v>4.1498250000001576E-2</c:v>
                </c:pt>
                <c:pt idx="2674">
                  <c:v>4.4470399999995101E-2</c:v>
                </c:pt>
                <c:pt idx="2675">
                  <c:v>4.1466000000001571E-2</c:v>
                </c:pt>
                <c:pt idx="2676">
                  <c:v>4.4000000000019579E-2</c:v>
                </c:pt>
                <c:pt idx="2677">
                  <c:v>4.3815199999995176E-2</c:v>
                </c:pt>
                <c:pt idx="2678">
                  <c:v>4.1081250000001561E-2</c:v>
                </c:pt>
                <c:pt idx="2679">
                  <c:v>4.4184799999995132E-2</c:v>
                </c:pt>
                <c:pt idx="2680">
                  <c:v>4.4064799999995151E-2</c:v>
                </c:pt>
                <c:pt idx="2681">
                  <c:v>4.0992000000001555E-2</c:v>
                </c:pt>
                <c:pt idx="2682">
                  <c:v>4.095975000000155E-2</c:v>
                </c:pt>
                <c:pt idx="2683">
                  <c:v>4.1025750000001554E-2</c:v>
                </c:pt>
                <c:pt idx="2684">
                  <c:v>4.3965599999995157E-2</c:v>
                </c:pt>
                <c:pt idx="2685">
                  <c:v>3.8504900000007974E-2</c:v>
                </c:pt>
                <c:pt idx="2686">
                  <c:v>4.4310399999995122E-2</c:v>
                </c:pt>
                <c:pt idx="2687">
                  <c:v>4.1428500000001568E-2</c:v>
                </c:pt>
                <c:pt idx="2688">
                  <c:v>7.9442600000009495E-2</c:v>
                </c:pt>
                <c:pt idx="2689">
                  <c:v>4.0912499999977321E-2</c:v>
                </c:pt>
                <c:pt idx="2690">
                  <c:v>4.0809750000001546E-2</c:v>
                </c:pt>
                <c:pt idx="2691">
                  <c:v>3.8382400000007949E-2</c:v>
                </c:pt>
                <c:pt idx="2692">
                  <c:v>4.1424000000001571E-2</c:v>
                </c:pt>
                <c:pt idx="2693">
                  <c:v>4.115700000000156E-2</c:v>
                </c:pt>
                <c:pt idx="2694">
                  <c:v>4.3280799999995234E-2</c:v>
                </c:pt>
                <c:pt idx="2695">
                  <c:v>7.2883799999997972E-2</c:v>
                </c:pt>
                <c:pt idx="2696">
                  <c:v>4.0566000000001538E-2</c:v>
                </c:pt>
                <c:pt idx="2697">
                  <c:v>4.0566000000001538E-2</c:v>
                </c:pt>
                <c:pt idx="2698">
                  <c:v>4.6521350000013104E-2</c:v>
                </c:pt>
                <c:pt idx="2699">
                  <c:v>7.6693399999991557E-2</c:v>
                </c:pt>
                <c:pt idx="2700">
                  <c:v>7.6353199999991586E-2</c:v>
                </c:pt>
                <c:pt idx="2701">
                  <c:v>4.1119500000001558E-2</c:v>
                </c:pt>
                <c:pt idx="2702">
                  <c:v>7.3618199999997941E-2</c:v>
                </c:pt>
                <c:pt idx="2703">
                  <c:v>4.0870500000001551E-2</c:v>
                </c:pt>
                <c:pt idx="2704">
                  <c:v>4.0912500000001545E-2</c:v>
                </c:pt>
                <c:pt idx="2705">
                  <c:v>4.0589250000001541E-2</c:v>
                </c:pt>
                <c:pt idx="2706">
                  <c:v>4.0392750000001532E-2</c:v>
                </c:pt>
                <c:pt idx="2707">
                  <c:v>4.0626750000001537E-2</c:v>
                </c:pt>
                <c:pt idx="2708">
                  <c:v>4.0725000000001538E-2</c:v>
                </c:pt>
                <c:pt idx="2709">
                  <c:v>4.0687500000001542E-2</c:v>
                </c:pt>
                <c:pt idx="2710">
                  <c:v>4.0710750000001544E-2</c:v>
                </c:pt>
                <c:pt idx="2711">
                  <c:v>7.5993399999991634E-2</c:v>
                </c:pt>
                <c:pt idx="2712">
                  <c:v>3.8145800000007897E-2</c:v>
                </c:pt>
                <c:pt idx="2713">
                  <c:v>4.3695199999995188E-2</c:v>
                </c:pt>
                <c:pt idx="2714">
                  <c:v>3.8228400000007913E-2</c:v>
                </c:pt>
                <c:pt idx="2715">
                  <c:v>4.3795199999995177E-2</c:v>
                </c:pt>
                <c:pt idx="2716">
                  <c:v>4.1063250000001557E-2</c:v>
                </c:pt>
                <c:pt idx="2717">
                  <c:v>4.0866000000001547E-2</c:v>
                </c:pt>
                <c:pt idx="2718">
                  <c:v>3.7957499999983775E-2</c:v>
                </c:pt>
                <c:pt idx="2719">
                  <c:v>4.3240000000019235E-2</c:v>
                </c:pt>
                <c:pt idx="2720">
                  <c:v>3.8093299999983718E-2</c:v>
                </c:pt>
                <c:pt idx="2721">
                  <c:v>3.8194100000007912E-2</c:v>
                </c:pt>
                <c:pt idx="2722">
                  <c:v>3.5303449999990084E-2</c:v>
                </c:pt>
                <c:pt idx="2723">
                  <c:v>3.7944200000007859E-2</c:v>
                </c:pt>
                <c:pt idx="2724">
                  <c:v>3.5229999999990103E-2</c:v>
                </c:pt>
                <c:pt idx="2725">
                  <c:v>3.7970800000007861E-2</c:v>
                </c:pt>
                <c:pt idx="2726">
                  <c:v>3.7790900000007829E-2</c:v>
                </c:pt>
                <c:pt idx="2727">
                  <c:v>3.7957499999983782E-2</c:v>
                </c:pt>
                <c:pt idx="2728">
                  <c:v>3.828160000000793E-2</c:v>
                </c:pt>
                <c:pt idx="2729">
                  <c:v>3.8443300000007959E-2</c:v>
                </c:pt>
                <c:pt idx="2730">
                  <c:v>3.8364199999983604E-2</c:v>
                </c:pt>
                <c:pt idx="2731">
                  <c:v>4.0921500000001547E-2</c:v>
                </c:pt>
                <c:pt idx="2732">
                  <c:v>4.3460000000019344E-2</c:v>
                </c:pt>
                <c:pt idx="2733">
                  <c:v>3.7834999999983833E-2</c:v>
                </c:pt>
                <c:pt idx="2734">
                  <c:v>7.3819349999997938E-2</c:v>
                </c:pt>
                <c:pt idx="2735">
                  <c:v>4.3824800000019502E-2</c:v>
                </c:pt>
                <c:pt idx="2736">
                  <c:v>7.3726199999997938E-2</c:v>
                </c:pt>
                <c:pt idx="2737">
                  <c:v>4.0921500000001547E-2</c:v>
                </c:pt>
                <c:pt idx="2738">
                  <c:v>4.0659000000001541E-2</c:v>
                </c:pt>
                <c:pt idx="2739">
                  <c:v>4.1043749999977251E-2</c:v>
                </c:pt>
                <c:pt idx="2740">
                  <c:v>4.2080250000001596E-2</c:v>
                </c:pt>
                <c:pt idx="2741">
                  <c:v>4.2801750000001623E-2</c:v>
                </c:pt>
                <c:pt idx="2742">
                  <c:v>4.279200000000162E-2</c:v>
                </c:pt>
                <c:pt idx="2743">
                  <c:v>4.2745500000001622E-2</c:v>
                </c:pt>
                <c:pt idx="2744">
                  <c:v>4.293300000000163E-2</c:v>
                </c:pt>
                <c:pt idx="2745">
                  <c:v>4.2741000000001618E-2</c:v>
                </c:pt>
                <c:pt idx="2746">
                  <c:v>7.9451399999991262E-2</c:v>
                </c:pt>
                <c:pt idx="2747">
                  <c:v>4.246950000000161E-2</c:v>
                </c:pt>
                <c:pt idx="2748">
                  <c:v>4.2225750000001602E-2</c:v>
                </c:pt>
                <c:pt idx="2749">
                  <c:v>3.9887400000008261E-2</c:v>
                </c:pt>
                <c:pt idx="2750">
                  <c:v>4.5919999999994944E-2</c:v>
                </c:pt>
                <c:pt idx="2751">
                  <c:v>3.9698400000008224E-2</c:v>
                </c:pt>
                <c:pt idx="2752">
                  <c:v>4.5064799999995041E-2</c:v>
                </c:pt>
                <c:pt idx="2753">
                  <c:v>3.9454100000008173E-2</c:v>
                </c:pt>
                <c:pt idx="2754">
                  <c:v>4.5000799999995046E-2</c:v>
                </c:pt>
                <c:pt idx="2755">
                  <c:v>3.9397400000008152E-2</c:v>
                </c:pt>
                <c:pt idx="2756">
                  <c:v>4.5175199999995017E-2</c:v>
                </c:pt>
                <c:pt idx="2757">
                  <c:v>4.2267000000001595E-2</c:v>
                </c:pt>
                <c:pt idx="2758">
                  <c:v>4.2140250000001593E-2</c:v>
                </c:pt>
                <c:pt idx="2759">
                  <c:v>3.964589999998306E-2</c:v>
                </c:pt>
                <c:pt idx="2760">
                  <c:v>4.5509600000020252E-2</c:v>
                </c:pt>
                <c:pt idx="2761">
                  <c:v>3.9698399999983036E-2</c:v>
                </c:pt>
                <c:pt idx="2762">
                  <c:v>7.8750000000016307E-2</c:v>
                </c:pt>
                <c:pt idx="2763">
                  <c:v>4.7648449999988532E-2</c:v>
                </c:pt>
                <c:pt idx="2764">
                  <c:v>3.9576600000008191E-2</c:v>
                </c:pt>
                <c:pt idx="2765">
                  <c:v>3.9794999999982997E-2</c:v>
                </c:pt>
                <c:pt idx="2766">
                  <c:v>3.9659200000008214E-2</c:v>
                </c:pt>
                <c:pt idx="2767">
                  <c:v>3.6635299999989712E-2</c:v>
                </c:pt>
                <c:pt idx="2768">
                  <c:v>4.5204800000020112E-2</c:v>
                </c:pt>
                <c:pt idx="2769">
                  <c:v>3.9374999999983173E-2</c:v>
                </c:pt>
                <c:pt idx="2770">
                  <c:v>4.4524800000019814E-2</c:v>
                </c:pt>
                <c:pt idx="2771">
                  <c:v>4.1966999999976745E-2</c:v>
                </c:pt>
                <c:pt idx="2772">
                  <c:v>4.2487500000001614E-2</c:v>
                </c:pt>
                <c:pt idx="2773">
                  <c:v>4.2516000000001615E-2</c:v>
                </c:pt>
                <c:pt idx="2774">
                  <c:v>4.2417750000001607E-2</c:v>
                </c:pt>
                <c:pt idx="2775">
                  <c:v>3.9598300000008205E-2</c:v>
                </c:pt>
                <c:pt idx="2776">
                  <c:v>3.9528300000008183E-2</c:v>
                </c:pt>
                <c:pt idx="2777">
                  <c:v>3.947579999998313E-2</c:v>
                </c:pt>
                <c:pt idx="2778">
                  <c:v>4.2487500000001607E-2</c:v>
                </c:pt>
                <c:pt idx="2779">
                  <c:v>3.9751600000008228E-2</c:v>
                </c:pt>
                <c:pt idx="2780">
                  <c:v>3.664439999998971E-2</c:v>
                </c:pt>
                <c:pt idx="2781">
                  <c:v>4.5120800000020077E-2</c:v>
                </c:pt>
                <c:pt idx="2782">
                  <c:v>3.945829999998314E-2</c:v>
                </c:pt>
                <c:pt idx="2783">
                  <c:v>7.879340000001632E-2</c:v>
                </c:pt>
                <c:pt idx="2784">
                  <c:v>3.9734099999983022E-2</c:v>
                </c:pt>
                <c:pt idx="2785">
                  <c:v>4.5270399999995013E-2</c:v>
                </c:pt>
                <c:pt idx="2786">
                  <c:v>4.22722500000016E-2</c:v>
                </c:pt>
                <c:pt idx="2787">
                  <c:v>4.2347250000001606E-2</c:v>
                </c:pt>
                <c:pt idx="2788">
                  <c:v>4.2487500000001607E-2</c:v>
                </c:pt>
                <c:pt idx="2789">
                  <c:v>4.2581250000001611E-2</c:v>
                </c:pt>
                <c:pt idx="2790">
                  <c:v>4.2679500000001619E-2</c:v>
                </c:pt>
                <c:pt idx="2791">
                  <c:v>4.2909000000001626E-2</c:v>
                </c:pt>
                <c:pt idx="2792">
                  <c:v>4.253925000000161E-2</c:v>
                </c:pt>
                <c:pt idx="2793">
                  <c:v>4.2319500000001606E-2</c:v>
                </c:pt>
                <c:pt idx="2794">
                  <c:v>3.9690700000008218E-2</c:v>
                </c:pt>
                <c:pt idx="2795">
                  <c:v>4.5580799999994981E-2</c:v>
                </c:pt>
                <c:pt idx="2796">
                  <c:v>4.3017750000001631E-2</c:v>
                </c:pt>
                <c:pt idx="2797">
                  <c:v>4.3247250000001639E-2</c:v>
                </c:pt>
                <c:pt idx="2798">
                  <c:v>5.1851699999981495E-2</c:v>
                </c:pt>
                <c:pt idx="2799">
                  <c:v>4.0057500000008288E-2</c:v>
                </c:pt>
                <c:pt idx="2800">
                  <c:v>4.5395199999995001E-2</c:v>
                </c:pt>
                <c:pt idx="2801">
                  <c:v>4.2005250000001597E-2</c:v>
                </c:pt>
                <c:pt idx="2802">
                  <c:v>4.2103500000001598E-2</c:v>
                </c:pt>
                <c:pt idx="2803">
                  <c:v>3.9869900000008257E-2</c:v>
                </c:pt>
                <c:pt idx="2804">
                  <c:v>4.5945599999994945E-2</c:v>
                </c:pt>
                <c:pt idx="2805">
                  <c:v>4.0350800000008354E-2</c:v>
                </c:pt>
                <c:pt idx="2806">
                  <c:v>7.9878399999991204E-2</c:v>
                </c:pt>
                <c:pt idx="2807">
                  <c:v>4.2187500000001599E-2</c:v>
                </c:pt>
                <c:pt idx="2808">
                  <c:v>4.2558000000001615E-2</c:v>
                </c:pt>
                <c:pt idx="2809">
                  <c:v>4.2862500000001628E-2</c:v>
                </c:pt>
                <c:pt idx="2810">
                  <c:v>4.2853500000001626E-2</c:v>
                </c:pt>
                <c:pt idx="2811">
                  <c:v>4.3383000000001642E-2</c:v>
                </c:pt>
                <c:pt idx="2812">
                  <c:v>4.3167000000001635E-2</c:v>
                </c:pt>
                <c:pt idx="2813">
                  <c:v>4.2609750000001619E-2</c:v>
                </c:pt>
                <c:pt idx="2814">
                  <c:v>4.2919499999976213E-2</c:v>
                </c:pt>
                <c:pt idx="2815">
                  <c:v>4.3032000000001631E-2</c:v>
                </c:pt>
                <c:pt idx="2816">
                  <c:v>4.320000000000164E-2</c:v>
                </c:pt>
                <c:pt idx="2817">
                  <c:v>4.3617000000001654E-2</c:v>
                </c:pt>
                <c:pt idx="2818">
                  <c:v>8.1060000000016799E-2</c:v>
                </c:pt>
                <c:pt idx="2819">
                  <c:v>4.3485750000001648E-2</c:v>
                </c:pt>
                <c:pt idx="2820">
                  <c:v>4.3701750000001663E-2</c:v>
                </c:pt>
                <c:pt idx="2821">
                  <c:v>4.641039999999489E-2</c:v>
                </c:pt>
                <c:pt idx="2822">
                  <c:v>4.6485599999994881E-2</c:v>
                </c:pt>
                <c:pt idx="2823">
                  <c:v>4.6705599999994851E-2</c:v>
                </c:pt>
                <c:pt idx="2824">
                  <c:v>4.647999999999488E-2</c:v>
                </c:pt>
                <c:pt idx="2825">
                  <c:v>4.649519999999488E-2</c:v>
                </c:pt>
                <c:pt idx="2826">
                  <c:v>4.6335200000020615E-2</c:v>
                </c:pt>
                <c:pt idx="2827">
                  <c:v>4.8641249999988284E-2</c:v>
                </c:pt>
                <c:pt idx="2828">
                  <c:v>8.3566400000009991E-2</c:v>
                </c:pt>
                <c:pt idx="2829">
                  <c:v>4.5980799999994937E-2</c:v>
                </c:pt>
                <c:pt idx="2830">
                  <c:v>5.076090000000693E-2</c:v>
                </c:pt>
                <c:pt idx="2831">
                  <c:v>4.4705599999995078E-2</c:v>
                </c:pt>
                <c:pt idx="2832">
                  <c:v>4.1925000000001593E-2</c:v>
                </c:pt>
                <c:pt idx="2833">
                  <c:v>4.5094399999995038E-2</c:v>
                </c:pt>
                <c:pt idx="2834">
                  <c:v>4.5269599999995018E-2</c:v>
                </c:pt>
                <c:pt idx="2835">
                  <c:v>4.525519999999502E-2</c:v>
                </c:pt>
                <c:pt idx="2836">
                  <c:v>4.2431250000001614E-2</c:v>
                </c:pt>
                <c:pt idx="2837">
                  <c:v>4.4980000000020011E-2</c:v>
                </c:pt>
                <c:pt idx="2838">
                  <c:v>4.4819999999995065E-2</c:v>
                </c:pt>
                <c:pt idx="2839">
                  <c:v>4.5064799999995041E-2</c:v>
                </c:pt>
                <c:pt idx="2840">
                  <c:v>4.2314250000001601E-2</c:v>
                </c:pt>
                <c:pt idx="2841">
                  <c:v>4.5225599999995016E-2</c:v>
                </c:pt>
                <c:pt idx="2842">
                  <c:v>4.8211150000013581E-2</c:v>
                </c:pt>
                <c:pt idx="2843">
                  <c:v>4.8162699999988408E-2</c:v>
                </c:pt>
                <c:pt idx="2844">
                  <c:v>4.5424799999995005E-2</c:v>
                </c:pt>
                <c:pt idx="2845">
                  <c:v>4.8072600000013538E-2</c:v>
                </c:pt>
                <c:pt idx="2846">
                  <c:v>4.2196500000001601E-2</c:v>
                </c:pt>
                <c:pt idx="2847">
                  <c:v>4.5269599999995018E-2</c:v>
                </c:pt>
                <c:pt idx="2848">
                  <c:v>7.8881599999991309E-2</c:v>
                </c:pt>
                <c:pt idx="2849">
                  <c:v>7.8636599999991341E-2</c:v>
                </c:pt>
                <c:pt idx="2850">
                  <c:v>4.4949600000019997E-2</c:v>
                </c:pt>
                <c:pt idx="2851">
                  <c:v>4.8056449999988426E-2</c:v>
                </c:pt>
                <c:pt idx="2852">
                  <c:v>4.2656250000001616E-2</c:v>
                </c:pt>
                <c:pt idx="2853">
                  <c:v>7.9309999999991276E-2</c:v>
                </c:pt>
                <c:pt idx="2854">
                  <c:v>4.5124800000020081E-2</c:v>
                </c:pt>
                <c:pt idx="2855">
                  <c:v>4.4895199999995056E-2</c:v>
                </c:pt>
                <c:pt idx="2856">
                  <c:v>4.5215199999995022E-2</c:v>
                </c:pt>
                <c:pt idx="2857">
                  <c:v>4.5639999999994969E-2</c:v>
                </c:pt>
                <c:pt idx="2858">
                  <c:v>4.8646350000013702E-2</c:v>
                </c:pt>
                <c:pt idx="2859">
                  <c:v>7.6999949999997847E-2</c:v>
                </c:pt>
                <c:pt idx="2860">
                  <c:v>4.5744799999994958E-2</c:v>
                </c:pt>
                <c:pt idx="2861">
                  <c:v>4.8971049999988213E-2</c:v>
                </c:pt>
                <c:pt idx="2862">
                  <c:v>4.3294500000001637E-2</c:v>
                </c:pt>
                <c:pt idx="2863">
                  <c:v>4.334550000000164E-2</c:v>
                </c:pt>
                <c:pt idx="2864">
                  <c:v>4.626000000002059E-2</c:v>
                </c:pt>
                <c:pt idx="2865">
                  <c:v>8.0884999999991103E-2</c:v>
                </c:pt>
                <c:pt idx="2866">
                  <c:v>4.6095199999994924E-2</c:v>
                </c:pt>
                <c:pt idx="2867">
                  <c:v>4.3045500000001638E-2</c:v>
                </c:pt>
                <c:pt idx="2868">
                  <c:v>4.5849599999994946E-2</c:v>
                </c:pt>
                <c:pt idx="2869">
                  <c:v>7.717814999999785E-2</c:v>
                </c:pt>
                <c:pt idx="2870">
                  <c:v>4.269450000000162E-2</c:v>
                </c:pt>
                <c:pt idx="2871">
                  <c:v>4.2042750000001593E-2</c:v>
                </c:pt>
                <c:pt idx="2872">
                  <c:v>4.1334750000001565E-2</c:v>
                </c:pt>
                <c:pt idx="2873">
                  <c:v>4.1550000000001572E-2</c:v>
                </c:pt>
                <c:pt idx="2874">
                  <c:v>3.9095000000008089E-2</c:v>
                </c:pt>
                <c:pt idx="2875">
                  <c:v>4.1887500000001583E-2</c:v>
                </c:pt>
                <c:pt idx="2876">
                  <c:v>4.207500000000159E-2</c:v>
                </c:pt>
                <c:pt idx="2877">
                  <c:v>4.216424999997663E-2</c:v>
                </c:pt>
                <c:pt idx="2878">
                  <c:v>4.179375000000158E-2</c:v>
                </c:pt>
                <c:pt idx="2879">
                  <c:v>4.2009000000001594E-2</c:v>
                </c:pt>
                <c:pt idx="2880">
                  <c:v>4.2660750000001614E-2</c:v>
                </c:pt>
                <c:pt idx="2881">
                  <c:v>4.2717750000001622E-2</c:v>
                </c:pt>
                <c:pt idx="2882">
                  <c:v>4.2755250000001625E-2</c:v>
                </c:pt>
                <c:pt idx="2883">
                  <c:v>4.2567750000001618E-2</c:v>
                </c:pt>
                <c:pt idx="2884">
                  <c:v>4.2178500000001597E-2</c:v>
                </c:pt>
                <c:pt idx="2885">
                  <c:v>4.2431250000001614E-2</c:v>
                </c:pt>
                <c:pt idx="2886">
                  <c:v>4.2506250000001605E-2</c:v>
                </c:pt>
                <c:pt idx="2887">
                  <c:v>4.2347250000001606E-2</c:v>
                </c:pt>
                <c:pt idx="2888">
                  <c:v>7.9091599999991283E-2</c:v>
                </c:pt>
                <c:pt idx="2889">
                  <c:v>3.943590000000817E-2</c:v>
                </c:pt>
                <c:pt idx="2890">
                  <c:v>4.5159999999995031E-2</c:v>
                </c:pt>
                <c:pt idx="2891">
                  <c:v>4.2009750000001594E-2</c:v>
                </c:pt>
                <c:pt idx="2892">
                  <c:v>7.5262499999997901E-2</c:v>
                </c:pt>
                <c:pt idx="2893">
                  <c:v>4.7525200000013389E-2</c:v>
                </c:pt>
                <c:pt idx="2894">
                  <c:v>4.1601749999976942E-2</c:v>
                </c:pt>
                <c:pt idx="2895">
                  <c:v>3.8872400000008044E-2</c:v>
                </c:pt>
                <c:pt idx="2896">
                  <c:v>3.8902500000008056E-2</c:v>
                </c:pt>
                <c:pt idx="2897">
                  <c:v>3.8665900000008011E-2</c:v>
                </c:pt>
                <c:pt idx="2898">
                  <c:v>4.162499999997693E-2</c:v>
                </c:pt>
                <c:pt idx="2899">
                  <c:v>3.9016600000008082E-2</c:v>
                </c:pt>
                <c:pt idx="2900">
                  <c:v>4.163475000000158E-2</c:v>
                </c:pt>
                <c:pt idx="2901">
                  <c:v>4.1339250000001569E-2</c:v>
                </c:pt>
                <c:pt idx="2902">
                  <c:v>4.0856250000001544E-2</c:v>
                </c:pt>
                <c:pt idx="2903">
                  <c:v>4.3450399999995219E-2</c:v>
                </c:pt>
                <c:pt idx="2904">
                  <c:v>4.3580799999995201E-2</c:v>
                </c:pt>
                <c:pt idx="2905">
                  <c:v>7.9080100000009451E-2</c:v>
                </c:pt>
                <c:pt idx="2906">
                  <c:v>4.1043750000001558E-2</c:v>
                </c:pt>
                <c:pt idx="2907">
                  <c:v>4.0851750000001547E-2</c:v>
                </c:pt>
                <c:pt idx="2908">
                  <c:v>4.3565599999995201E-2</c:v>
                </c:pt>
                <c:pt idx="2909">
                  <c:v>4.6357299999988839E-2</c:v>
                </c:pt>
                <c:pt idx="2910">
                  <c:v>4.3450400000019339E-2</c:v>
                </c:pt>
                <c:pt idx="2911">
                  <c:v>4.095975000000155E-2</c:v>
                </c:pt>
                <c:pt idx="2912">
                  <c:v>4.3675199999995189E-2</c:v>
                </c:pt>
                <c:pt idx="2913">
                  <c:v>4.3430399999995213E-2</c:v>
                </c:pt>
                <c:pt idx="2914">
                  <c:v>4.35447999999952E-2</c:v>
                </c:pt>
                <c:pt idx="2915">
                  <c:v>4.3559999999995207E-2</c:v>
                </c:pt>
                <c:pt idx="2916">
                  <c:v>4.3585600000019396E-2</c:v>
                </c:pt>
                <c:pt idx="2917">
                  <c:v>4.3659999999995196E-2</c:v>
                </c:pt>
                <c:pt idx="2918">
                  <c:v>4.6298649999988853E-2</c:v>
                </c:pt>
                <c:pt idx="2919">
                  <c:v>4.3745599999995187E-2</c:v>
                </c:pt>
                <c:pt idx="2920">
                  <c:v>4.6341150000013057E-2</c:v>
                </c:pt>
                <c:pt idx="2921">
                  <c:v>4.3459999999995218E-2</c:v>
                </c:pt>
                <c:pt idx="2922">
                  <c:v>4.349519999999521E-2</c:v>
                </c:pt>
                <c:pt idx="2923">
                  <c:v>4.6144800000012996E-2</c:v>
                </c:pt>
                <c:pt idx="2924">
                  <c:v>4.1043750000001558E-2</c:v>
                </c:pt>
                <c:pt idx="2925">
                  <c:v>4.3935199999995157E-2</c:v>
                </c:pt>
                <c:pt idx="2926">
                  <c:v>7.9425200000009494E-2</c:v>
                </c:pt>
                <c:pt idx="2927">
                  <c:v>4.36007999999952E-2</c:v>
                </c:pt>
                <c:pt idx="2928">
                  <c:v>3.8063199999983741E-2</c:v>
                </c:pt>
                <c:pt idx="2929">
                  <c:v>4.3645600000019422E-2</c:v>
                </c:pt>
                <c:pt idx="2930">
                  <c:v>4.0767750000001546E-2</c:v>
                </c:pt>
                <c:pt idx="2931">
                  <c:v>7.8672649999985314E-2</c:v>
                </c:pt>
                <c:pt idx="2932">
                  <c:v>4.3395199999995221E-2</c:v>
                </c:pt>
                <c:pt idx="2933">
                  <c:v>4.3650400000019428E-2</c:v>
                </c:pt>
                <c:pt idx="2934">
                  <c:v>4.3985599999995156E-2</c:v>
                </c:pt>
                <c:pt idx="2935">
                  <c:v>4.0974000000001558E-2</c:v>
                </c:pt>
                <c:pt idx="2936">
                  <c:v>4.3700799999995189E-2</c:v>
                </c:pt>
                <c:pt idx="2937">
                  <c:v>7.8890149999985268E-2</c:v>
                </c:pt>
                <c:pt idx="2938">
                  <c:v>4.334000000001928E-2</c:v>
                </c:pt>
                <c:pt idx="2939">
                  <c:v>4.6234899999988872E-2</c:v>
                </c:pt>
                <c:pt idx="2940">
                  <c:v>4.3515199999995209E-2</c:v>
                </c:pt>
                <c:pt idx="2941">
                  <c:v>4.3069600000019165E-2</c:v>
                </c:pt>
                <c:pt idx="2942">
                  <c:v>4.5140099999989129E-2</c:v>
                </c:pt>
                <c:pt idx="2943">
                  <c:v>4.2530399999995312E-2</c:v>
                </c:pt>
                <c:pt idx="2944">
                  <c:v>4.2480799999995322E-2</c:v>
                </c:pt>
                <c:pt idx="2945">
                  <c:v>4.2430400000018881E-2</c:v>
                </c:pt>
                <c:pt idx="2946">
                  <c:v>4.2650399999995307E-2</c:v>
                </c:pt>
                <c:pt idx="2947">
                  <c:v>4.2560799999995312E-2</c:v>
                </c:pt>
                <c:pt idx="2948">
                  <c:v>4.5327099999989087E-2</c:v>
                </c:pt>
                <c:pt idx="2949">
                  <c:v>4.2620800000018964E-2</c:v>
                </c:pt>
                <c:pt idx="2950">
                  <c:v>7.4253199999991817E-2</c:v>
                </c:pt>
                <c:pt idx="2951">
                  <c:v>3.9876750000001508E-2</c:v>
                </c:pt>
                <c:pt idx="2952">
                  <c:v>4.273039999999529E-2</c:v>
                </c:pt>
                <c:pt idx="2953">
                  <c:v>4.2805599999995288E-2</c:v>
                </c:pt>
                <c:pt idx="2954">
                  <c:v>4.5263350000012754E-2</c:v>
                </c:pt>
                <c:pt idx="2955">
                  <c:v>4.8088799999982841E-2</c:v>
                </c:pt>
                <c:pt idx="2956">
                  <c:v>4.5533650000012832E-2</c:v>
                </c:pt>
                <c:pt idx="2957">
                  <c:v>7.2663749999997973E-2</c:v>
                </c:pt>
                <c:pt idx="2958">
                  <c:v>4.2999999999995264E-2</c:v>
                </c:pt>
                <c:pt idx="2959">
                  <c:v>4.0158000000001519E-2</c:v>
                </c:pt>
                <c:pt idx="2960">
                  <c:v>4.0050000000001515E-2</c:v>
                </c:pt>
                <c:pt idx="2961">
                  <c:v>3.9750000000001506E-2</c:v>
                </c:pt>
                <c:pt idx="2962">
                  <c:v>4.26703999999953E-2</c:v>
                </c:pt>
                <c:pt idx="2963">
                  <c:v>4.2899999999995275E-2</c:v>
                </c:pt>
                <c:pt idx="2964">
                  <c:v>4.2909600000019095E-2</c:v>
                </c:pt>
                <c:pt idx="2965">
                  <c:v>4.0275000000001532E-2</c:v>
                </c:pt>
                <c:pt idx="2966">
                  <c:v>4.2739999999995289E-2</c:v>
                </c:pt>
                <c:pt idx="2967">
                  <c:v>4.5421449999989059E-2</c:v>
                </c:pt>
                <c:pt idx="2968">
                  <c:v>4.2829599999995284E-2</c:v>
                </c:pt>
                <c:pt idx="2969">
                  <c:v>4.0050000000001515E-2</c:v>
                </c:pt>
                <c:pt idx="2970">
                  <c:v>4.2925600000019097E-2</c:v>
                </c:pt>
                <c:pt idx="2971">
                  <c:v>7.7566299999985516E-2</c:v>
                </c:pt>
                <c:pt idx="2972">
                  <c:v>4.0073250000001517E-2</c:v>
                </c:pt>
                <c:pt idx="2973">
                  <c:v>4.0195500000001522E-2</c:v>
                </c:pt>
                <c:pt idx="2974">
                  <c:v>4.3139999999995245E-2</c:v>
                </c:pt>
                <c:pt idx="2975">
                  <c:v>4.0584000000001542E-2</c:v>
                </c:pt>
                <c:pt idx="2976">
                  <c:v>4.0312500000001528E-2</c:v>
                </c:pt>
                <c:pt idx="2977">
                  <c:v>4.0387500000001533E-2</c:v>
                </c:pt>
                <c:pt idx="2978">
                  <c:v>4.2849599999995276E-2</c:v>
                </c:pt>
                <c:pt idx="2979">
                  <c:v>4.2589599999995308E-2</c:v>
                </c:pt>
                <c:pt idx="2980">
                  <c:v>7.4663400000015465E-2</c:v>
                </c:pt>
                <c:pt idx="2981">
                  <c:v>4.0214250000001527E-2</c:v>
                </c:pt>
                <c:pt idx="2982">
                  <c:v>4.0467750000001537E-2</c:v>
                </c:pt>
                <c:pt idx="2983">
                  <c:v>4.3030399999995257E-2</c:v>
                </c:pt>
                <c:pt idx="2984">
                  <c:v>4.2955199999995274E-2</c:v>
                </c:pt>
                <c:pt idx="2985">
                  <c:v>4.0387500000001533E-2</c:v>
                </c:pt>
                <c:pt idx="2986">
                  <c:v>4.2844799999995277E-2</c:v>
                </c:pt>
                <c:pt idx="2987">
                  <c:v>4.2790399999995288E-2</c:v>
                </c:pt>
                <c:pt idx="2988">
                  <c:v>0.1127720999999995</c:v>
                </c:pt>
                <c:pt idx="2989">
                  <c:v>8.056050000000306E-2</c:v>
                </c:pt>
                <c:pt idx="2990">
                  <c:v>7.506660000001554E-2</c:v>
                </c:pt>
                <c:pt idx="2991">
                  <c:v>4.3139999999995245E-2</c:v>
                </c:pt>
                <c:pt idx="2992">
                  <c:v>4.3115199999995253E-2</c:v>
                </c:pt>
                <c:pt idx="2993">
                  <c:v>4.0139250000001528E-2</c:v>
                </c:pt>
                <c:pt idx="2994">
                  <c:v>4.0120500000001523E-2</c:v>
                </c:pt>
                <c:pt idx="2995">
                  <c:v>4.2615199999995308E-2</c:v>
                </c:pt>
                <c:pt idx="2996">
                  <c:v>4.0176750000001524E-2</c:v>
                </c:pt>
                <c:pt idx="2997">
                  <c:v>4.2970399999995267E-2</c:v>
                </c:pt>
                <c:pt idx="2998">
                  <c:v>4.26655999999953E-2</c:v>
                </c:pt>
                <c:pt idx="2999">
                  <c:v>4.2755200000019027E-2</c:v>
                </c:pt>
                <c:pt idx="3000">
                  <c:v>4.5326249999989091E-2</c:v>
                </c:pt>
                <c:pt idx="3001">
                  <c:v>7.4568199999991785E-2</c:v>
                </c:pt>
                <c:pt idx="3002">
                  <c:v>4.2745600000019021E-2</c:v>
                </c:pt>
                <c:pt idx="3003">
                  <c:v>4.2935199999995267E-2</c:v>
                </c:pt>
                <c:pt idx="3004">
                  <c:v>4.2869599999995282E-2</c:v>
                </c:pt>
                <c:pt idx="3005">
                  <c:v>4.2564799999995316E-2</c:v>
                </c:pt>
                <c:pt idx="3006">
                  <c:v>4.257519999999531E-2</c:v>
                </c:pt>
                <c:pt idx="3007">
                  <c:v>4.5193650000012728E-2</c:v>
                </c:pt>
                <c:pt idx="3008">
                  <c:v>4.0237500000001522E-2</c:v>
                </c:pt>
                <c:pt idx="3009">
                  <c:v>4.8544200000006629E-2</c:v>
                </c:pt>
                <c:pt idx="3010">
                  <c:v>4.2935199999995267E-2</c:v>
                </c:pt>
                <c:pt idx="3011">
                  <c:v>4.2884799999995275E-2</c:v>
                </c:pt>
                <c:pt idx="3012">
                  <c:v>4.2699999999995297E-2</c:v>
                </c:pt>
                <c:pt idx="3013">
                  <c:v>4.5517500000012819E-2</c:v>
                </c:pt>
                <c:pt idx="3014">
                  <c:v>4.3050399999995263E-2</c:v>
                </c:pt>
                <c:pt idx="3015">
                  <c:v>4.3080799999995256E-2</c:v>
                </c:pt>
                <c:pt idx="3016">
                  <c:v>4.5719799999988993E-2</c:v>
                </c:pt>
                <c:pt idx="3017">
                  <c:v>4.5528550000012831E-2</c:v>
                </c:pt>
                <c:pt idx="3018">
                  <c:v>4.0326750000001535E-2</c:v>
                </c:pt>
                <c:pt idx="3019">
                  <c:v>4.0467000000001536E-2</c:v>
                </c:pt>
                <c:pt idx="3020">
                  <c:v>4.0514250000001542E-2</c:v>
                </c:pt>
                <c:pt idx="3021">
                  <c:v>4.0659750000001542E-2</c:v>
                </c:pt>
                <c:pt idx="3022">
                  <c:v>4.0589250000001541E-2</c:v>
                </c:pt>
                <c:pt idx="3023">
                  <c:v>4.0650000000001546E-2</c:v>
                </c:pt>
                <c:pt idx="3024">
                  <c:v>4.3179999999995243E-2</c:v>
                </c:pt>
                <c:pt idx="3025">
                  <c:v>4.552259999998904E-2</c:v>
                </c:pt>
                <c:pt idx="3026">
                  <c:v>4.030800000000153E-2</c:v>
                </c:pt>
                <c:pt idx="3027">
                  <c:v>4.3060799999995257E-2</c:v>
                </c:pt>
                <c:pt idx="3028">
                  <c:v>4.0458000000001534E-2</c:v>
                </c:pt>
                <c:pt idx="3029">
                  <c:v>4.3104799999995252E-2</c:v>
                </c:pt>
                <c:pt idx="3030">
                  <c:v>4.2855200000019071E-2</c:v>
                </c:pt>
                <c:pt idx="3031">
                  <c:v>4.0214250000001527E-2</c:v>
                </c:pt>
                <c:pt idx="3032">
                  <c:v>4.2804799999995286E-2</c:v>
                </c:pt>
                <c:pt idx="3033">
                  <c:v>4.0214250000001527E-2</c:v>
                </c:pt>
                <c:pt idx="3034">
                  <c:v>4.3320799999995233E-2</c:v>
                </c:pt>
                <c:pt idx="3035">
                  <c:v>4.0453500000001537E-2</c:v>
                </c:pt>
                <c:pt idx="3036">
                  <c:v>4.033575000000153E-2</c:v>
                </c:pt>
                <c:pt idx="3037">
                  <c:v>9.7266599999989295E-2</c:v>
                </c:pt>
                <c:pt idx="3038">
                  <c:v>4.3089599999995253E-2</c:v>
                </c:pt>
                <c:pt idx="3039">
                  <c:v>4.3080000000019172E-2</c:v>
                </c:pt>
                <c:pt idx="3040">
                  <c:v>4.3345599999995231E-2</c:v>
                </c:pt>
                <c:pt idx="3041">
                  <c:v>4.3115199999995253E-2</c:v>
                </c:pt>
                <c:pt idx="3042">
                  <c:v>4.0350000000001524E-2</c:v>
                </c:pt>
                <c:pt idx="3043">
                  <c:v>4.586344999998896E-2</c:v>
                </c:pt>
                <c:pt idx="3044">
                  <c:v>4.3125600000019186E-2</c:v>
                </c:pt>
                <c:pt idx="3045">
                  <c:v>7.6633199999991561E-2</c:v>
                </c:pt>
                <c:pt idx="3046">
                  <c:v>4.7361149999988597E-2</c:v>
                </c:pt>
                <c:pt idx="3047">
                  <c:v>4.1733000000001588E-2</c:v>
                </c:pt>
                <c:pt idx="3048">
                  <c:v>4.6941250000013222E-2</c:v>
                </c:pt>
                <c:pt idx="3049">
                  <c:v>4.4229599999995137E-2</c:v>
                </c:pt>
                <c:pt idx="3050">
                  <c:v>4.1606250000001579E-2</c:v>
                </c:pt>
                <c:pt idx="3051">
                  <c:v>7.4958749999997909E-2</c:v>
                </c:pt>
                <c:pt idx="3052">
                  <c:v>7.794499999999141E-2</c:v>
                </c:pt>
                <c:pt idx="3053">
                  <c:v>3.8929100000008064E-2</c:v>
                </c:pt>
                <c:pt idx="3054">
                  <c:v>4.4205599999995134E-2</c:v>
                </c:pt>
                <c:pt idx="3055">
                  <c:v>4.45103999999951E-2</c:v>
                </c:pt>
                <c:pt idx="3056">
                  <c:v>4.4984800000020017E-2</c:v>
                </c:pt>
                <c:pt idx="3057">
                  <c:v>4.8013949999988439E-2</c:v>
                </c:pt>
                <c:pt idx="3058">
                  <c:v>4.5219999999995021E-2</c:v>
                </c:pt>
                <c:pt idx="3059">
                  <c:v>4.7733450000013444E-2</c:v>
                </c:pt>
                <c:pt idx="3060">
                  <c:v>4.22445000000016E-2</c:v>
                </c:pt>
                <c:pt idx="3061">
                  <c:v>4.2342750000001608E-2</c:v>
                </c:pt>
                <c:pt idx="3062">
                  <c:v>4.5275199999995012E-2</c:v>
                </c:pt>
                <c:pt idx="3063">
                  <c:v>4.5324799999995016E-2</c:v>
                </c:pt>
                <c:pt idx="3064">
                  <c:v>4.7637400000013416E-2</c:v>
                </c:pt>
                <c:pt idx="3065">
                  <c:v>4.4850399999995065E-2</c:v>
                </c:pt>
                <c:pt idx="3066">
                  <c:v>4.2145500000001598E-2</c:v>
                </c:pt>
                <c:pt idx="3067">
                  <c:v>4.5095199999995034E-2</c:v>
                </c:pt>
                <c:pt idx="3068">
                  <c:v>4.531999999999501E-2</c:v>
                </c:pt>
                <c:pt idx="3069">
                  <c:v>4.5215199999995022E-2</c:v>
                </c:pt>
                <c:pt idx="3070">
                  <c:v>4.5099999999995033E-2</c:v>
                </c:pt>
                <c:pt idx="3071">
                  <c:v>4.489520000001998E-2</c:v>
                </c:pt>
                <c:pt idx="3072">
                  <c:v>4.2150750000001597E-2</c:v>
                </c:pt>
                <c:pt idx="3073">
                  <c:v>4.2201750000001606E-2</c:v>
                </c:pt>
                <c:pt idx="3074">
                  <c:v>8.1807549999984727E-2</c:v>
                </c:pt>
                <c:pt idx="3075">
                  <c:v>4.5120799999995027E-2</c:v>
                </c:pt>
                <c:pt idx="3076">
                  <c:v>4.2070500000001593E-2</c:v>
                </c:pt>
                <c:pt idx="3077">
                  <c:v>4.2239250000001602E-2</c:v>
                </c:pt>
                <c:pt idx="3078">
                  <c:v>4.2216000000001599E-2</c:v>
                </c:pt>
                <c:pt idx="3079">
                  <c:v>4.8019900000013528E-2</c:v>
                </c:pt>
                <c:pt idx="3080">
                  <c:v>8.6944499999977554E-2</c:v>
                </c:pt>
                <c:pt idx="3081">
                  <c:v>4.7310400000021048E-2</c:v>
                </c:pt>
                <c:pt idx="3082">
                  <c:v>4.407675000000167E-2</c:v>
                </c:pt>
                <c:pt idx="3083">
                  <c:v>4.7015199999994824E-2</c:v>
                </c:pt>
                <c:pt idx="3084">
                  <c:v>4.7195199999994802E-2</c:v>
                </c:pt>
                <c:pt idx="3085">
                  <c:v>4.4217000000001679E-2</c:v>
                </c:pt>
                <c:pt idx="3086">
                  <c:v>4.7509599999994767E-2</c:v>
                </c:pt>
                <c:pt idx="3087">
                  <c:v>4.7329599999994788E-2</c:v>
                </c:pt>
                <c:pt idx="3088">
                  <c:v>4.7195200000021004E-2</c:v>
                </c:pt>
                <c:pt idx="3089">
                  <c:v>4.4165999999975523E-2</c:v>
                </c:pt>
                <c:pt idx="3090">
                  <c:v>4.3992000000001669E-2</c:v>
                </c:pt>
                <c:pt idx="3091">
                  <c:v>4.7154400000020982E-2</c:v>
                </c:pt>
                <c:pt idx="3092">
                  <c:v>4.7179999999994802E-2</c:v>
                </c:pt>
                <c:pt idx="3093">
                  <c:v>4.1449099999982288E-2</c:v>
                </c:pt>
                <c:pt idx="3094">
                  <c:v>4.4325000000001682E-2</c:v>
                </c:pt>
                <c:pt idx="3095">
                  <c:v>4.3856250000001665E-2</c:v>
                </c:pt>
                <c:pt idx="3096">
                  <c:v>7.3281250000011455E-2</c:v>
                </c:pt>
                <c:pt idx="3097">
                  <c:v>4.431600000000168E-2</c:v>
                </c:pt>
                <c:pt idx="3098">
                  <c:v>4.4545500000001695E-2</c:v>
                </c:pt>
                <c:pt idx="3099">
                  <c:v>4.4414250000001682E-2</c:v>
                </c:pt>
                <c:pt idx="3100">
                  <c:v>4.4232000000001673E-2</c:v>
                </c:pt>
                <c:pt idx="3101">
                  <c:v>8.2434799999990926E-2</c:v>
                </c:pt>
                <c:pt idx="3102">
                  <c:v>4.434375000000168E-2</c:v>
                </c:pt>
                <c:pt idx="3103">
                  <c:v>4.4521500000001692E-2</c:v>
                </c:pt>
                <c:pt idx="3104">
                  <c:v>4.4437500000001684E-2</c:v>
                </c:pt>
                <c:pt idx="3105">
                  <c:v>4.4414250000001682E-2</c:v>
                </c:pt>
                <c:pt idx="3106">
                  <c:v>4.4245500000001679E-2</c:v>
                </c:pt>
                <c:pt idx="3107">
                  <c:v>4.4297250000001683E-2</c:v>
                </c:pt>
                <c:pt idx="3108">
                  <c:v>4.4226750000001674E-2</c:v>
                </c:pt>
                <c:pt idx="3109">
                  <c:v>4.4160750000001671E-2</c:v>
                </c:pt>
                <c:pt idx="3110">
                  <c:v>7.9743149999997778E-2</c:v>
                </c:pt>
                <c:pt idx="3111">
                  <c:v>4.4513250000001683E-2</c:v>
                </c:pt>
                <c:pt idx="3112">
                  <c:v>4.7470399999994771E-2</c:v>
                </c:pt>
                <c:pt idx="3113">
                  <c:v>4.1396599999982311E-2</c:v>
                </c:pt>
                <c:pt idx="3114">
                  <c:v>4.4663250000001695E-2</c:v>
                </c:pt>
                <c:pt idx="3115">
                  <c:v>4.4569500000001691E-2</c:v>
                </c:pt>
                <c:pt idx="3116">
                  <c:v>4.4344500000001681E-2</c:v>
                </c:pt>
                <c:pt idx="3117">
                  <c:v>4.4728500000001691E-2</c:v>
                </c:pt>
                <c:pt idx="3118">
                  <c:v>4.1654200000008627E-2</c:v>
                </c:pt>
                <c:pt idx="3119">
                  <c:v>4.1383299999982318E-2</c:v>
                </c:pt>
                <c:pt idx="3120">
                  <c:v>4.4307000000001678E-2</c:v>
                </c:pt>
                <c:pt idx="3121">
                  <c:v>3.816345000001535E-2</c:v>
                </c:pt>
                <c:pt idx="3122">
                  <c:v>4.1295800000008549E-2</c:v>
                </c:pt>
                <c:pt idx="3123">
                  <c:v>4.1540799999982246E-2</c:v>
                </c:pt>
                <c:pt idx="3124">
                  <c:v>4.7359999999994788E-2</c:v>
                </c:pt>
                <c:pt idx="3125">
                  <c:v>4.4578500000001693E-2</c:v>
                </c:pt>
                <c:pt idx="3126">
                  <c:v>4.4564250000001686E-2</c:v>
                </c:pt>
                <c:pt idx="3127">
                  <c:v>4.4433000000001686E-2</c:v>
                </c:pt>
                <c:pt idx="3128">
                  <c:v>4.1484100000008586E-2</c:v>
                </c:pt>
                <c:pt idx="3129">
                  <c:v>4.7439999999994771E-2</c:v>
                </c:pt>
                <c:pt idx="3130">
                  <c:v>4.4691000000001695E-2</c:v>
                </c:pt>
                <c:pt idx="3131">
                  <c:v>4.4676750000001694E-2</c:v>
                </c:pt>
                <c:pt idx="3132">
                  <c:v>4.4446500000001686E-2</c:v>
                </c:pt>
                <c:pt idx="3133">
                  <c:v>4.4400000000001688E-2</c:v>
                </c:pt>
                <c:pt idx="3134">
                  <c:v>4.422225000000167E-2</c:v>
                </c:pt>
                <c:pt idx="3135">
                  <c:v>4.4283000000001675E-2</c:v>
                </c:pt>
                <c:pt idx="3136">
                  <c:v>4.4545500000001695E-2</c:v>
                </c:pt>
                <c:pt idx="3137">
                  <c:v>8.341479999999081E-2</c:v>
                </c:pt>
                <c:pt idx="3138">
                  <c:v>4.4494500000001685E-2</c:v>
                </c:pt>
                <c:pt idx="3139">
                  <c:v>4.142740000000858E-2</c:v>
                </c:pt>
                <c:pt idx="3140">
                  <c:v>4.1474999999982276E-2</c:v>
                </c:pt>
                <c:pt idx="3141">
                  <c:v>4.1146700000008522E-2</c:v>
                </c:pt>
                <c:pt idx="3142">
                  <c:v>4.0901700000008465E-2</c:v>
                </c:pt>
                <c:pt idx="3143">
                  <c:v>4.0691699999982608E-2</c:v>
                </c:pt>
                <c:pt idx="3144">
                  <c:v>4.0586700000008406E-2</c:v>
                </c:pt>
                <c:pt idx="3145">
                  <c:v>4.362675000000165E-2</c:v>
                </c:pt>
                <c:pt idx="3146">
                  <c:v>4.3482000000001644E-2</c:v>
                </c:pt>
                <c:pt idx="3147">
                  <c:v>4.9146149999988169E-2</c:v>
                </c:pt>
                <c:pt idx="3148">
                  <c:v>4.6309599999994899E-2</c:v>
                </c:pt>
                <c:pt idx="3149">
                  <c:v>4.3377750000001644E-2</c:v>
                </c:pt>
                <c:pt idx="3150">
                  <c:v>4.3556250000001656E-2</c:v>
                </c:pt>
                <c:pt idx="3151">
                  <c:v>4.6320000000020616E-2</c:v>
                </c:pt>
                <c:pt idx="3152">
                  <c:v>4.0385799999982742E-2</c:v>
                </c:pt>
                <c:pt idx="3153">
                  <c:v>4.3491000000001646E-2</c:v>
                </c:pt>
                <c:pt idx="3154">
                  <c:v>4.3514250000001656E-2</c:v>
                </c:pt>
                <c:pt idx="3155">
                  <c:v>4.370625000000166E-2</c:v>
                </c:pt>
                <c:pt idx="3156">
                  <c:v>4.385175000000166E-2</c:v>
                </c:pt>
                <c:pt idx="3157">
                  <c:v>7.8740099999997801E-2</c:v>
                </c:pt>
                <c:pt idx="3158">
                  <c:v>4.6425599999994883E-2</c:v>
                </c:pt>
                <c:pt idx="3159">
                  <c:v>4.0674900000008424E-2</c:v>
                </c:pt>
                <c:pt idx="3160">
                  <c:v>4.6400799999994892E-2</c:v>
                </c:pt>
                <c:pt idx="3161">
                  <c:v>4.3270500000001641E-2</c:v>
                </c:pt>
                <c:pt idx="3162">
                  <c:v>4.3631250000001648E-2</c:v>
                </c:pt>
                <c:pt idx="3163">
                  <c:v>4.0801600000008445E-2</c:v>
                </c:pt>
                <c:pt idx="3164">
                  <c:v>8.1244799999991041E-2</c:v>
                </c:pt>
                <c:pt idx="3165">
                  <c:v>7.5229700000004562E-2</c:v>
                </c:pt>
                <c:pt idx="3166">
                  <c:v>4.3485750000001648E-2</c:v>
                </c:pt>
                <c:pt idx="3167">
                  <c:v>4.0644099999982634E-2</c:v>
                </c:pt>
                <c:pt idx="3168">
                  <c:v>4.357050000000165E-2</c:v>
                </c:pt>
                <c:pt idx="3169">
                  <c:v>4.3485750000001641E-2</c:v>
                </c:pt>
                <c:pt idx="3170">
                  <c:v>7.8206849999997816E-2</c:v>
                </c:pt>
                <c:pt idx="3171">
                  <c:v>4.6295200000020603E-2</c:v>
                </c:pt>
                <c:pt idx="3172">
                  <c:v>4.0735799999982593E-2</c:v>
                </c:pt>
                <c:pt idx="3173">
                  <c:v>4.6659999999994865E-2</c:v>
                </c:pt>
                <c:pt idx="3174">
                  <c:v>4.0442500000008381E-2</c:v>
                </c:pt>
                <c:pt idx="3175">
                  <c:v>4.6244799999994902E-2</c:v>
                </c:pt>
                <c:pt idx="3176">
                  <c:v>4.0206600000008329E-2</c:v>
                </c:pt>
                <c:pt idx="3177">
                  <c:v>4.5780799999994959E-2</c:v>
                </c:pt>
                <c:pt idx="3178">
                  <c:v>4.3125750000001635E-2</c:v>
                </c:pt>
                <c:pt idx="3179">
                  <c:v>4.318650000000164E-2</c:v>
                </c:pt>
                <c:pt idx="3180">
                  <c:v>4.3439250000001643E-2</c:v>
                </c:pt>
                <c:pt idx="3181">
                  <c:v>4.334550000000164E-2</c:v>
                </c:pt>
                <c:pt idx="3182">
                  <c:v>4.0307400000008348E-2</c:v>
                </c:pt>
                <c:pt idx="3183">
                  <c:v>4.3101750000001632E-2</c:v>
                </c:pt>
                <c:pt idx="3184">
                  <c:v>4.0149199999982843E-2</c:v>
                </c:pt>
                <c:pt idx="3185">
                  <c:v>4.3495500000001651E-2</c:v>
                </c:pt>
                <c:pt idx="3186">
                  <c:v>4.0687500000008425E-2</c:v>
                </c:pt>
                <c:pt idx="3187">
                  <c:v>4.041170000000837E-2</c:v>
                </c:pt>
                <c:pt idx="3188">
                  <c:v>4.6284799999994901E-2</c:v>
                </c:pt>
                <c:pt idx="3189">
                  <c:v>4.3233000000001645E-2</c:v>
                </c:pt>
                <c:pt idx="3190">
                  <c:v>4.3257000000001641E-2</c:v>
                </c:pt>
                <c:pt idx="3191">
                  <c:v>4.3308000000001644E-2</c:v>
                </c:pt>
                <c:pt idx="3192">
                  <c:v>4.34812499999759E-2</c:v>
                </c:pt>
                <c:pt idx="3193">
                  <c:v>4.3926750000001666E-2</c:v>
                </c:pt>
                <c:pt idx="3194">
                  <c:v>4.3710750000001658E-2</c:v>
                </c:pt>
                <c:pt idx="3195">
                  <c:v>4.0582500000008397E-2</c:v>
                </c:pt>
                <c:pt idx="3196">
                  <c:v>4.647999999999488E-2</c:v>
                </c:pt>
                <c:pt idx="3197">
                  <c:v>4.0477500000008382E-2</c:v>
                </c:pt>
                <c:pt idx="3198">
                  <c:v>4.0285000000008342E-2</c:v>
                </c:pt>
                <c:pt idx="3199">
                  <c:v>4.3124999999976099E-2</c:v>
                </c:pt>
                <c:pt idx="3200">
                  <c:v>4.6220000000020564E-2</c:v>
                </c:pt>
                <c:pt idx="3201">
                  <c:v>4.6519999999994878E-2</c:v>
                </c:pt>
                <c:pt idx="3202">
                  <c:v>4.615999999999492E-2</c:v>
                </c:pt>
                <c:pt idx="3203">
                  <c:v>4.5869599999994952E-2</c:v>
                </c:pt>
                <c:pt idx="3204">
                  <c:v>4.5804799999994955E-2</c:v>
                </c:pt>
                <c:pt idx="3205">
                  <c:v>4.5910400000020432E-2</c:v>
                </c:pt>
                <c:pt idx="3206">
                  <c:v>8.3448949999984423E-2</c:v>
                </c:pt>
                <c:pt idx="3207">
                  <c:v>4.5900799999994947E-2</c:v>
                </c:pt>
                <c:pt idx="3208">
                  <c:v>8.3050200000009927E-2</c:v>
                </c:pt>
                <c:pt idx="3209">
                  <c:v>4.5695199999994968E-2</c:v>
                </c:pt>
                <c:pt idx="3210">
                  <c:v>8.3076300000009928E-2</c:v>
                </c:pt>
                <c:pt idx="3211">
                  <c:v>8.6025000000003266E-2</c:v>
                </c:pt>
                <c:pt idx="3212">
                  <c:v>4.2825000000001626E-2</c:v>
                </c:pt>
                <c:pt idx="3213">
                  <c:v>4.5515199999994989E-2</c:v>
                </c:pt>
                <c:pt idx="3214">
                  <c:v>4.2642000000001616E-2</c:v>
                </c:pt>
                <c:pt idx="3215">
                  <c:v>4.2726750000001618E-2</c:v>
                </c:pt>
                <c:pt idx="3216">
                  <c:v>3.9969999999982922E-2</c:v>
                </c:pt>
                <c:pt idx="3217">
                  <c:v>4.5844800000020398E-2</c:v>
                </c:pt>
                <c:pt idx="3218">
                  <c:v>4.5655199999994976E-2</c:v>
                </c:pt>
                <c:pt idx="3219">
                  <c:v>4.843469999998834E-2</c:v>
                </c:pt>
                <c:pt idx="3220">
                  <c:v>4.5340800000020179E-2</c:v>
                </c:pt>
                <c:pt idx="3221">
                  <c:v>4.5595199999994979E-2</c:v>
                </c:pt>
                <c:pt idx="3222">
                  <c:v>4.5949599999994935E-2</c:v>
                </c:pt>
                <c:pt idx="3223">
                  <c:v>8.2903750000009907E-2</c:v>
                </c:pt>
                <c:pt idx="3224">
                  <c:v>4.2909749999976217E-2</c:v>
                </c:pt>
                <c:pt idx="3225">
                  <c:v>4.5875200000020412E-2</c:v>
                </c:pt>
                <c:pt idx="3226">
                  <c:v>8.6137500000003253E-2</c:v>
                </c:pt>
                <c:pt idx="3227">
                  <c:v>4.5950399999994944E-2</c:v>
                </c:pt>
                <c:pt idx="3228">
                  <c:v>8.625150000000327E-2</c:v>
                </c:pt>
                <c:pt idx="3229">
                  <c:v>7.9834999999991219E-2</c:v>
                </c:pt>
                <c:pt idx="3230">
                  <c:v>4.5694399999994972E-2</c:v>
                </c:pt>
                <c:pt idx="3231">
                  <c:v>4.6009599999994932E-2</c:v>
                </c:pt>
                <c:pt idx="3232">
                  <c:v>4.6049600000020487E-2</c:v>
                </c:pt>
                <c:pt idx="3233">
                  <c:v>4.5859999999994953E-2</c:v>
                </c:pt>
                <c:pt idx="3234">
                  <c:v>4.81949999999884E-2</c:v>
                </c:pt>
                <c:pt idx="3235">
                  <c:v>4.5424799999995005E-2</c:v>
                </c:pt>
                <c:pt idx="3236">
                  <c:v>4.5755200000020362E-2</c:v>
                </c:pt>
                <c:pt idx="3237">
                  <c:v>8.2822549999984535E-2</c:v>
                </c:pt>
                <c:pt idx="3238">
                  <c:v>4.5670399999994969E-2</c:v>
                </c:pt>
                <c:pt idx="3239">
                  <c:v>4.5770400000020368E-2</c:v>
                </c:pt>
                <c:pt idx="3240">
                  <c:v>4.8631049999988296E-2</c:v>
                </c:pt>
                <c:pt idx="3241">
                  <c:v>4.3017750000001631E-2</c:v>
                </c:pt>
                <c:pt idx="3242">
                  <c:v>4.3022250000001629E-2</c:v>
                </c:pt>
                <c:pt idx="3243">
                  <c:v>4.5925599999994939E-2</c:v>
                </c:pt>
                <c:pt idx="3244">
                  <c:v>4.2919500000001623E-2</c:v>
                </c:pt>
                <c:pt idx="3245">
                  <c:v>4.245525000000161E-2</c:v>
                </c:pt>
                <c:pt idx="3246">
                  <c:v>4.2717750000001622E-2</c:v>
                </c:pt>
                <c:pt idx="3247">
                  <c:v>4.5745599999994967E-2</c:v>
                </c:pt>
                <c:pt idx="3248">
                  <c:v>4.5655199999994976E-2</c:v>
                </c:pt>
                <c:pt idx="3249">
                  <c:v>4.856135000001368E-2</c:v>
                </c:pt>
                <c:pt idx="3250">
                  <c:v>4.8237499999988387E-2</c:v>
                </c:pt>
                <c:pt idx="3251">
                  <c:v>4.5139999999995024E-2</c:v>
                </c:pt>
                <c:pt idx="3252">
                  <c:v>4.5115200000020082E-2</c:v>
                </c:pt>
                <c:pt idx="3253">
                  <c:v>4.2825750000001619E-2</c:v>
                </c:pt>
                <c:pt idx="3254">
                  <c:v>4.8604699999988302E-2</c:v>
                </c:pt>
                <c:pt idx="3255">
                  <c:v>4.5530399999994982E-2</c:v>
                </c:pt>
                <c:pt idx="3256">
                  <c:v>7.9669800000016486E-2</c:v>
                </c:pt>
                <c:pt idx="3257">
                  <c:v>4.2544500000001609E-2</c:v>
                </c:pt>
                <c:pt idx="3258">
                  <c:v>4.2328499999976545E-2</c:v>
                </c:pt>
                <c:pt idx="3259">
                  <c:v>4.2618750000001621E-2</c:v>
                </c:pt>
                <c:pt idx="3260">
                  <c:v>4.2754500000001618E-2</c:v>
                </c:pt>
                <c:pt idx="3261">
                  <c:v>4.2393750000001611E-2</c:v>
                </c:pt>
                <c:pt idx="3262">
                  <c:v>4.2525000000001617E-2</c:v>
                </c:pt>
                <c:pt idx="3263">
                  <c:v>4.2356250000001601E-2</c:v>
                </c:pt>
                <c:pt idx="3264">
                  <c:v>4.5165599999995025E-2</c:v>
                </c:pt>
                <c:pt idx="3265">
                  <c:v>4.249725000000161E-2</c:v>
                </c:pt>
                <c:pt idx="3266">
                  <c:v>7.6384349999997866E-2</c:v>
                </c:pt>
                <c:pt idx="3267">
                  <c:v>8.2441200000009859E-2</c:v>
                </c:pt>
                <c:pt idx="3268">
                  <c:v>4.5419999999994999E-2</c:v>
                </c:pt>
                <c:pt idx="3269">
                  <c:v>4.2248250000001604E-2</c:v>
                </c:pt>
                <c:pt idx="3270">
                  <c:v>4.2075000000001597E-2</c:v>
                </c:pt>
                <c:pt idx="3271">
                  <c:v>4.4905599999995056E-2</c:v>
                </c:pt>
                <c:pt idx="3272">
                  <c:v>5.1210900000006998E-2</c:v>
                </c:pt>
                <c:pt idx="3273">
                  <c:v>4.5590399999994979E-2</c:v>
                </c:pt>
                <c:pt idx="3274">
                  <c:v>4.2473250000001607E-2</c:v>
                </c:pt>
                <c:pt idx="3275">
                  <c:v>4.525519999999502E-2</c:v>
                </c:pt>
                <c:pt idx="3276">
                  <c:v>3.9510800000008187E-2</c:v>
                </c:pt>
                <c:pt idx="3277">
                  <c:v>4.2440250000001609E-2</c:v>
                </c:pt>
                <c:pt idx="3278">
                  <c:v>4.2463500000001611E-2</c:v>
                </c:pt>
                <c:pt idx="3279">
                  <c:v>4.2585750000001615E-2</c:v>
                </c:pt>
                <c:pt idx="3280">
                  <c:v>7.9091599999991283E-2</c:v>
                </c:pt>
                <c:pt idx="3281">
                  <c:v>4.5244799999995013E-2</c:v>
                </c:pt>
                <c:pt idx="3282">
                  <c:v>4.8338650000013618E-2</c:v>
                </c:pt>
                <c:pt idx="3283">
                  <c:v>4.2741000000001618E-2</c:v>
                </c:pt>
                <c:pt idx="3284">
                  <c:v>4.8482299999988328E-2</c:v>
                </c:pt>
                <c:pt idx="3285">
                  <c:v>8.2415100000009858E-2</c:v>
                </c:pt>
                <c:pt idx="3286">
                  <c:v>4.553999999999498E-2</c:v>
                </c:pt>
                <c:pt idx="3287">
                  <c:v>4.2816000000001624E-2</c:v>
                </c:pt>
                <c:pt idx="3288">
                  <c:v>4.8673549999988283E-2</c:v>
                </c:pt>
                <c:pt idx="3289">
                  <c:v>4.2900000000001631E-2</c:v>
                </c:pt>
                <c:pt idx="3290">
                  <c:v>4.5620000000020304E-2</c:v>
                </c:pt>
                <c:pt idx="3291">
                  <c:v>4.5619999999994977E-2</c:v>
                </c:pt>
                <c:pt idx="3292">
                  <c:v>4.5770399999994958E-2</c:v>
                </c:pt>
                <c:pt idx="3293">
                  <c:v>4.5515199999994989E-2</c:v>
                </c:pt>
                <c:pt idx="3294">
                  <c:v>4.5455199999994998E-2</c:v>
                </c:pt>
                <c:pt idx="3295">
                  <c:v>4.2614250000001616E-2</c:v>
                </c:pt>
                <c:pt idx="3296">
                  <c:v>4.2487500000001614E-2</c:v>
                </c:pt>
                <c:pt idx="3297">
                  <c:v>4.2801750000001623E-2</c:v>
                </c:pt>
                <c:pt idx="3298">
                  <c:v>3.9738300000008227E-2</c:v>
                </c:pt>
                <c:pt idx="3299">
                  <c:v>3.6928449999989628E-2</c:v>
                </c:pt>
                <c:pt idx="3300">
                  <c:v>4.0162500000008317E-2</c:v>
                </c:pt>
                <c:pt idx="3301">
                  <c:v>4.2548250000001613E-2</c:v>
                </c:pt>
                <c:pt idx="3302">
                  <c:v>4.2618750000001621E-2</c:v>
                </c:pt>
                <c:pt idx="3303">
                  <c:v>4.2853500000001619E-2</c:v>
                </c:pt>
                <c:pt idx="3304">
                  <c:v>4.2525750000001611E-2</c:v>
                </c:pt>
                <c:pt idx="3305">
                  <c:v>5.1053399999981784E-2</c:v>
                </c:pt>
                <c:pt idx="3306">
                  <c:v>4.2488250000001615E-2</c:v>
                </c:pt>
                <c:pt idx="3307">
                  <c:v>4.5335199999995003E-2</c:v>
                </c:pt>
                <c:pt idx="3308">
                  <c:v>3.9690000000008219E-2</c:v>
                </c:pt>
                <c:pt idx="3309">
                  <c:v>4.553999999999498E-2</c:v>
                </c:pt>
                <c:pt idx="3310">
                  <c:v>4.0075000000008298E-2</c:v>
                </c:pt>
                <c:pt idx="3311">
                  <c:v>4.547999999999499E-2</c:v>
                </c:pt>
                <c:pt idx="3312">
                  <c:v>4.257675000000162E-2</c:v>
                </c:pt>
                <c:pt idx="3313">
                  <c:v>4.270800000000162E-2</c:v>
                </c:pt>
                <c:pt idx="3314">
                  <c:v>4.2895500000001627E-2</c:v>
                </c:pt>
                <c:pt idx="3315">
                  <c:v>4.2834750000001622E-2</c:v>
                </c:pt>
                <c:pt idx="3316">
                  <c:v>4.2548250000001606E-2</c:v>
                </c:pt>
                <c:pt idx="3317">
                  <c:v>4.2660750000001614E-2</c:v>
                </c:pt>
                <c:pt idx="3318">
                  <c:v>3.9694200000008222E-2</c:v>
                </c:pt>
                <c:pt idx="3319">
                  <c:v>4.5439999999994991E-2</c:v>
                </c:pt>
                <c:pt idx="3320">
                  <c:v>4.2693750000001612E-2</c:v>
                </c:pt>
                <c:pt idx="3321">
                  <c:v>4.2670500000001624E-2</c:v>
                </c:pt>
                <c:pt idx="3322">
                  <c:v>4.2609750000001619E-2</c:v>
                </c:pt>
                <c:pt idx="3323">
                  <c:v>3.9799199999982986E-2</c:v>
                </c:pt>
                <c:pt idx="3324">
                  <c:v>4.0258400000008333E-2</c:v>
                </c:pt>
                <c:pt idx="3325">
                  <c:v>4.3050000000001636E-2</c:v>
                </c:pt>
                <c:pt idx="3326">
                  <c:v>4.2595500000001611E-2</c:v>
                </c:pt>
                <c:pt idx="3327">
                  <c:v>3.9755799999983008E-2</c:v>
                </c:pt>
                <c:pt idx="3328">
                  <c:v>4.2670500000001624E-2</c:v>
                </c:pt>
                <c:pt idx="3329">
                  <c:v>4.3031250000001631E-2</c:v>
                </c:pt>
                <c:pt idx="3330">
                  <c:v>4.3134000000001636E-2</c:v>
                </c:pt>
                <c:pt idx="3331">
                  <c:v>4.2857250000001623E-2</c:v>
                </c:pt>
                <c:pt idx="3332">
                  <c:v>4.2646500000001614E-2</c:v>
                </c:pt>
                <c:pt idx="3333">
                  <c:v>4.2290250000001604E-2</c:v>
                </c:pt>
                <c:pt idx="3334">
                  <c:v>4.547999999999499E-2</c:v>
                </c:pt>
                <c:pt idx="3335">
                  <c:v>4.5710399999994968E-2</c:v>
                </c:pt>
                <c:pt idx="3336">
                  <c:v>4.5655200000020317E-2</c:v>
                </c:pt>
                <c:pt idx="3337">
                  <c:v>4.5615199999994978E-2</c:v>
                </c:pt>
                <c:pt idx="3338">
                  <c:v>4.8062399999988424E-2</c:v>
                </c:pt>
                <c:pt idx="3339">
                  <c:v>4.5564799999994986E-2</c:v>
                </c:pt>
                <c:pt idx="3340">
                  <c:v>4.5740000000020348E-2</c:v>
                </c:pt>
                <c:pt idx="3341">
                  <c:v>4.8614899999988297E-2</c:v>
                </c:pt>
                <c:pt idx="3342">
                  <c:v>4.2853500000001619E-2</c:v>
                </c:pt>
                <c:pt idx="3343">
                  <c:v>4.2647250000001614E-2</c:v>
                </c:pt>
                <c:pt idx="3344">
                  <c:v>4.2848250000001621E-2</c:v>
                </c:pt>
                <c:pt idx="3345">
                  <c:v>4.2740250000001624E-2</c:v>
                </c:pt>
                <c:pt idx="3346">
                  <c:v>4.2885750000001624E-2</c:v>
                </c:pt>
                <c:pt idx="3347">
                  <c:v>4.2891000000001629E-2</c:v>
                </c:pt>
                <c:pt idx="3348">
                  <c:v>8.5473000000003241E-2</c:v>
                </c:pt>
                <c:pt idx="3349">
                  <c:v>4.2816000000001624E-2</c:v>
                </c:pt>
                <c:pt idx="3350">
                  <c:v>4.5695199999994968E-2</c:v>
                </c:pt>
                <c:pt idx="3351">
                  <c:v>4.2614250000001616E-2</c:v>
                </c:pt>
                <c:pt idx="3352">
                  <c:v>7.9344999999991256E-2</c:v>
                </c:pt>
                <c:pt idx="3353">
                  <c:v>4.2839250000001626E-2</c:v>
                </c:pt>
                <c:pt idx="3354">
                  <c:v>4.6000799999994936E-2</c:v>
                </c:pt>
                <c:pt idx="3355">
                  <c:v>4.294725000000163E-2</c:v>
                </c:pt>
                <c:pt idx="3356">
                  <c:v>8.2151200000009819E-2</c:v>
                </c:pt>
                <c:pt idx="3357">
                  <c:v>4.5424799999994998E-2</c:v>
                </c:pt>
                <c:pt idx="3358">
                  <c:v>4.549039999999499E-2</c:v>
                </c:pt>
                <c:pt idx="3359">
                  <c:v>4.2853500000001619E-2</c:v>
                </c:pt>
                <c:pt idx="3360">
                  <c:v>4.3045500000001631E-2</c:v>
                </c:pt>
                <c:pt idx="3361">
                  <c:v>4.553999999999498E-2</c:v>
                </c:pt>
                <c:pt idx="3362">
                  <c:v>4.5435199999994992E-2</c:v>
                </c:pt>
                <c:pt idx="3363">
                  <c:v>4.5450400000020229E-2</c:v>
                </c:pt>
                <c:pt idx="3364">
                  <c:v>4.8019899999988437E-2</c:v>
                </c:pt>
                <c:pt idx="3365">
                  <c:v>4.8211150000013581E-2</c:v>
                </c:pt>
                <c:pt idx="3366">
                  <c:v>4.5550399999994988E-2</c:v>
                </c:pt>
                <c:pt idx="3367">
                  <c:v>4.5550399999994988E-2</c:v>
                </c:pt>
                <c:pt idx="3368">
                  <c:v>4.5615199999994978E-2</c:v>
                </c:pt>
                <c:pt idx="3369">
                  <c:v>4.5424799999995005E-2</c:v>
                </c:pt>
                <c:pt idx="3370">
                  <c:v>4.5389600000020201E-2</c:v>
                </c:pt>
                <c:pt idx="3371">
                  <c:v>4.2722249999976321E-2</c:v>
                </c:pt>
                <c:pt idx="3372">
                  <c:v>5.1508800000007036E-2</c:v>
                </c:pt>
                <c:pt idx="3373">
                  <c:v>4.5599999999994978E-2</c:v>
                </c:pt>
                <c:pt idx="3374">
                  <c:v>4.5269600000020144E-2</c:v>
                </c:pt>
                <c:pt idx="3375">
                  <c:v>4.2393750000001604E-2</c:v>
                </c:pt>
                <c:pt idx="3376">
                  <c:v>7.9651599999991232E-2</c:v>
                </c:pt>
                <c:pt idx="3377">
                  <c:v>4.3101750000001632E-2</c:v>
                </c:pt>
                <c:pt idx="3378">
                  <c:v>4.3218750000001638E-2</c:v>
                </c:pt>
                <c:pt idx="3379">
                  <c:v>4.8476349999988337E-2</c:v>
                </c:pt>
                <c:pt idx="3380">
                  <c:v>4.8981250000013798E-2</c:v>
                </c:pt>
                <c:pt idx="3381">
                  <c:v>4.641039999999489E-2</c:v>
                </c:pt>
                <c:pt idx="3382">
                  <c:v>4.8657399999988284E-2</c:v>
                </c:pt>
                <c:pt idx="3383">
                  <c:v>4.5680000000020329E-2</c:v>
                </c:pt>
                <c:pt idx="3384">
                  <c:v>4.2801749999976282E-2</c:v>
                </c:pt>
                <c:pt idx="3385">
                  <c:v>4.8907300000013774E-2</c:v>
                </c:pt>
                <c:pt idx="3386">
                  <c:v>4.5885599999994947E-2</c:v>
                </c:pt>
                <c:pt idx="3387">
                  <c:v>4.547519999999499E-2</c:v>
                </c:pt>
                <c:pt idx="3388">
                  <c:v>4.525040000002014E-2</c:v>
                </c:pt>
                <c:pt idx="3389">
                  <c:v>4.5455199999994998E-2</c:v>
                </c:pt>
                <c:pt idx="3390">
                  <c:v>7.9966599999991186E-2</c:v>
                </c:pt>
                <c:pt idx="3391">
                  <c:v>4.8472100000013653E-2</c:v>
                </c:pt>
                <c:pt idx="3392">
                  <c:v>4.821709999998839E-2</c:v>
                </c:pt>
                <c:pt idx="3393">
                  <c:v>8.1962700000009811E-2</c:v>
                </c:pt>
                <c:pt idx="3394">
                  <c:v>4.5615199999994978E-2</c:v>
                </c:pt>
                <c:pt idx="3395">
                  <c:v>4.5935199999994937E-2</c:v>
                </c:pt>
                <c:pt idx="3396">
                  <c:v>4.5450399999994999E-2</c:v>
                </c:pt>
                <c:pt idx="3397">
                  <c:v>4.5375199999994995E-2</c:v>
                </c:pt>
                <c:pt idx="3398">
                  <c:v>4.5730400000020349E-2</c:v>
                </c:pt>
                <c:pt idx="3399">
                  <c:v>4.5639999999994969E-2</c:v>
                </c:pt>
                <c:pt idx="3400">
                  <c:v>4.8274899999988373E-2</c:v>
                </c:pt>
                <c:pt idx="3401">
                  <c:v>4.5360799999995004E-2</c:v>
                </c:pt>
                <c:pt idx="3402">
                  <c:v>4.8657400000013708E-2</c:v>
                </c:pt>
                <c:pt idx="3403">
                  <c:v>4.8603849999988298E-2</c:v>
                </c:pt>
                <c:pt idx="3404">
                  <c:v>8.1798850000009776E-2</c:v>
                </c:pt>
                <c:pt idx="3405">
                  <c:v>4.2549000000001613E-2</c:v>
                </c:pt>
                <c:pt idx="3406">
                  <c:v>4.3055250000001627E-2</c:v>
                </c:pt>
                <c:pt idx="3407">
                  <c:v>4.2825750000001619E-2</c:v>
                </c:pt>
                <c:pt idx="3408">
                  <c:v>4.2680250000001613E-2</c:v>
                </c:pt>
                <c:pt idx="3409">
                  <c:v>4.5330399999995004E-2</c:v>
                </c:pt>
                <c:pt idx="3410">
                  <c:v>4.5499999999994989E-2</c:v>
                </c:pt>
                <c:pt idx="3411">
                  <c:v>4.5655199999994976E-2</c:v>
                </c:pt>
                <c:pt idx="3412">
                  <c:v>4.5605599999994979E-2</c:v>
                </c:pt>
                <c:pt idx="3413">
                  <c:v>4.5605600000020299E-2</c:v>
                </c:pt>
                <c:pt idx="3414">
                  <c:v>4.5320799999995012E-2</c:v>
                </c:pt>
                <c:pt idx="3415">
                  <c:v>4.5360799999995004E-2</c:v>
                </c:pt>
                <c:pt idx="3416">
                  <c:v>4.5665599999994963E-2</c:v>
                </c:pt>
                <c:pt idx="3417">
                  <c:v>8.3212600000009948E-2</c:v>
                </c:pt>
                <c:pt idx="3418">
                  <c:v>4.5959999999994942E-2</c:v>
                </c:pt>
                <c:pt idx="3419">
                  <c:v>4.8806150000013745E-2</c:v>
                </c:pt>
                <c:pt idx="3420">
                  <c:v>4.5555199999994987E-2</c:v>
                </c:pt>
                <c:pt idx="3421">
                  <c:v>4.5564799999994986E-2</c:v>
                </c:pt>
                <c:pt idx="3422">
                  <c:v>4.5655199999994976E-2</c:v>
                </c:pt>
                <c:pt idx="3423">
                  <c:v>4.5705599999994968E-2</c:v>
                </c:pt>
                <c:pt idx="3424">
                  <c:v>4.8684600000013713E-2</c:v>
                </c:pt>
                <c:pt idx="3425">
                  <c:v>4.8631049999988296E-2</c:v>
                </c:pt>
                <c:pt idx="3426">
                  <c:v>4.5604799999994977E-2</c:v>
                </c:pt>
                <c:pt idx="3427">
                  <c:v>4.5204800000020112E-2</c:v>
                </c:pt>
                <c:pt idx="3428">
                  <c:v>8.2278799999984636E-2</c:v>
                </c:pt>
                <c:pt idx="3429">
                  <c:v>4.6230399999994905E-2</c:v>
                </c:pt>
                <c:pt idx="3430">
                  <c:v>4.60648000000205E-2</c:v>
                </c:pt>
                <c:pt idx="3431">
                  <c:v>8.2341149999984639E-2</c:v>
                </c:pt>
                <c:pt idx="3432">
                  <c:v>4.5519999999994988E-2</c:v>
                </c:pt>
                <c:pt idx="3433">
                  <c:v>5.1237900000006997E-2</c:v>
                </c:pt>
                <c:pt idx="3434">
                  <c:v>4.5195199999995023E-2</c:v>
                </c:pt>
                <c:pt idx="3435">
                  <c:v>4.2464250000001612E-2</c:v>
                </c:pt>
                <c:pt idx="3436">
                  <c:v>4.2801750000001623E-2</c:v>
                </c:pt>
                <c:pt idx="3437">
                  <c:v>4.2558000000001615E-2</c:v>
                </c:pt>
                <c:pt idx="3438">
                  <c:v>4.2548250000001613E-2</c:v>
                </c:pt>
                <c:pt idx="3439">
                  <c:v>4.2408000000001604E-2</c:v>
                </c:pt>
                <c:pt idx="3440">
                  <c:v>4.2656250000001616E-2</c:v>
                </c:pt>
                <c:pt idx="3441">
                  <c:v>4.8742399999988265E-2</c:v>
                </c:pt>
                <c:pt idx="3442">
                  <c:v>4.8838450000013758E-2</c:v>
                </c:pt>
                <c:pt idx="3443">
                  <c:v>4.8519699999988321E-2</c:v>
                </c:pt>
                <c:pt idx="3444">
                  <c:v>4.5330400000020171E-2</c:v>
                </c:pt>
                <c:pt idx="3445">
                  <c:v>4.5599999999994978E-2</c:v>
                </c:pt>
                <c:pt idx="3446">
                  <c:v>4.5484799999994989E-2</c:v>
                </c:pt>
                <c:pt idx="3447">
                  <c:v>4.5515199999994989E-2</c:v>
                </c:pt>
                <c:pt idx="3448">
                  <c:v>4.5750399999994966E-2</c:v>
                </c:pt>
                <c:pt idx="3449">
                  <c:v>4.3139250000001642E-2</c:v>
                </c:pt>
                <c:pt idx="3450">
                  <c:v>4.8620000000013701E-2</c:v>
                </c:pt>
                <c:pt idx="3451">
                  <c:v>4.8173749999988399E-2</c:v>
                </c:pt>
                <c:pt idx="3452">
                  <c:v>4.5415199999995E-2</c:v>
                </c:pt>
                <c:pt idx="3453">
                  <c:v>4.5644800000020309E-2</c:v>
                </c:pt>
                <c:pt idx="3454">
                  <c:v>4.6104799999994922E-2</c:v>
                </c:pt>
                <c:pt idx="3455">
                  <c:v>4.293300000000163E-2</c:v>
                </c:pt>
                <c:pt idx="3456">
                  <c:v>4.2595500000001611E-2</c:v>
                </c:pt>
                <c:pt idx="3457">
                  <c:v>4.2581250000001611E-2</c:v>
                </c:pt>
                <c:pt idx="3458">
                  <c:v>3.9869199999982965E-2</c:v>
                </c:pt>
                <c:pt idx="3459">
                  <c:v>4.0088300000008306E-2</c:v>
                </c:pt>
                <c:pt idx="3460">
                  <c:v>3.9865700000008254E-2</c:v>
                </c:pt>
                <c:pt idx="3461">
                  <c:v>4.2900750000001625E-2</c:v>
                </c:pt>
                <c:pt idx="3462">
                  <c:v>4.293300000000163E-2</c:v>
                </c:pt>
                <c:pt idx="3463">
                  <c:v>4.2623249999976381E-2</c:v>
                </c:pt>
                <c:pt idx="3464">
                  <c:v>4.2754500000001618E-2</c:v>
                </c:pt>
                <c:pt idx="3465">
                  <c:v>4.2773250000001622E-2</c:v>
                </c:pt>
                <c:pt idx="3466">
                  <c:v>4.3148250000001637E-2</c:v>
                </c:pt>
                <c:pt idx="3467">
                  <c:v>4.3092000000001636E-2</c:v>
                </c:pt>
                <c:pt idx="3468">
                  <c:v>4.557039999999498E-2</c:v>
                </c:pt>
                <c:pt idx="3469">
                  <c:v>3.9848200000008251E-2</c:v>
                </c:pt>
                <c:pt idx="3470">
                  <c:v>4.2487500000001614E-2</c:v>
                </c:pt>
                <c:pt idx="3471">
                  <c:v>3.9873400000008261E-2</c:v>
                </c:pt>
                <c:pt idx="3472">
                  <c:v>4.2951750000001628E-2</c:v>
                </c:pt>
                <c:pt idx="3473">
                  <c:v>4.5950399999994944E-2</c:v>
                </c:pt>
                <c:pt idx="3474">
                  <c:v>4.0315800000008346E-2</c:v>
                </c:pt>
                <c:pt idx="3475">
                  <c:v>4.5799999999994956E-2</c:v>
                </c:pt>
                <c:pt idx="3476">
                  <c:v>4.2777750000001627E-2</c:v>
                </c:pt>
                <c:pt idx="3477">
                  <c:v>7.7168699999997856E-2</c:v>
                </c:pt>
                <c:pt idx="3478">
                  <c:v>8.0036599999991187E-2</c:v>
                </c:pt>
                <c:pt idx="3479">
                  <c:v>4.3059750000001631E-2</c:v>
                </c:pt>
                <c:pt idx="3480">
                  <c:v>4.2778500000001621E-2</c:v>
                </c:pt>
                <c:pt idx="3481">
                  <c:v>4.2543750000001608E-2</c:v>
                </c:pt>
                <c:pt idx="3482">
                  <c:v>4.3073250000001631E-2</c:v>
                </c:pt>
                <c:pt idx="3483">
                  <c:v>4.0171600000008315E-2</c:v>
                </c:pt>
                <c:pt idx="3484">
                  <c:v>4.5990399999994935E-2</c:v>
                </c:pt>
                <c:pt idx="3485">
                  <c:v>4.3171500000001632E-2</c:v>
                </c:pt>
                <c:pt idx="3486">
                  <c:v>4.3077750000001629E-2</c:v>
                </c:pt>
                <c:pt idx="3487">
                  <c:v>4.3116000000001632E-2</c:v>
                </c:pt>
                <c:pt idx="3488">
                  <c:v>4.2665999999976355E-2</c:v>
                </c:pt>
                <c:pt idx="3489">
                  <c:v>4.5540000000020259E-2</c:v>
                </c:pt>
                <c:pt idx="3490">
                  <c:v>4.2660750000001614E-2</c:v>
                </c:pt>
                <c:pt idx="3491">
                  <c:v>4.2684000000001623E-2</c:v>
                </c:pt>
                <c:pt idx="3492">
                  <c:v>4.5849599999994946E-2</c:v>
                </c:pt>
                <c:pt idx="3493">
                  <c:v>4.6064799999994931E-2</c:v>
                </c:pt>
                <c:pt idx="3494">
                  <c:v>4.891749999998822E-2</c:v>
                </c:pt>
                <c:pt idx="3495">
                  <c:v>5.1507900000007038E-2</c:v>
                </c:pt>
                <c:pt idx="3496">
                  <c:v>4.5859999999994953E-2</c:v>
                </c:pt>
                <c:pt idx="3497">
                  <c:v>4.5690399999994968E-2</c:v>
                </c:pt>
                <c:pt idx="3498">
                  <c:v>4.5625600000020299E-2</c:v>
                </c:pt>
                <c:pt idx="3499">
                  <c:v>4.8408349999988345E-2</c:v>
                </c:pt>
                <c:pt idx="3500">
                  <c:v>4.8604700000013691E-2</c:v>
                </c:pt>
                <c:pt idx="3501">
                  <c:v>4.3008000000001628E-2</c:v>
                </c:pt>
                <c:pt idx="3502">
                  <c:v>4.2693749999976334E-2</c:v>
                </c:pt>
                <c:pt idx="3503">
                  <c:v>7.6789350000023113E-2</c:v>
                </c:pt>
                <c:pt idx="3504">
                  <c:v>4.2937500000001627E-2</c:v>
                </c:pt>
                <c:pt idx="3505">
                  <c:v>4.2947249999976199E-2</c:v>
                </c:pt>
                <c:pt idx="3506">
                  <c:v>4.2693750000001612E-2</c:v>
                </c:pt>
                <c:pt idx="3507">
                  <c:v>4.5595200000020292E-2</c:v>
                </c:pt>
                <c:pt idx="3508">
                  <c:v>5.1238799999981717E-2</c:v>
                </c:pt>
                <c:pt idx="3509">
                  <c:v>4.3068750000001627E-2</c:v>
                </c:pt>
                <c:pt idx="3510">
                  <c:v>4.6259999999994909E-2</c:v>
                </c:pt>
                <c:pt idx="3511">
                  <c:v>4.6005600000020477E-2</c:v>
                </c:pt>
                <c:pt idx="3512">
                  <c:v>4.8620849999988294E-2</c:v>
                </c:pt>
                <c:pt idx="3513">
                  <c:v>4.557039999999498E-2</c:v>
                </c:pt>
                <c:pt idx="3514">
                  <c:v>4.549039999999499E-2</c:v>
                </c:pt>
                <c:pt idx="3515">
                  <c:v>4.5625600000020299E-2</c:v>
                </c:pt>
                <c:pt idx="3516">
                  <c:v>4.5819999999994955E-2</c:v>
                </c:pt>
                <c:pt idx="3517">
                  <c:v>4.5889599999994944E-2</c:v>
                </c:pt>
                <c:pt idx="3518">
                  <c:v>4.5839999999994947E-2</c:v>
                </c:pt>
                <c:pt idx="3519">
                  <c:v>4.5450399999994999E-2</c:v>
                </c:pt>
                <c:pt idx="3520">
                  <c:v>4.5540000000020259E-2</c:v>
                </c:pt>
                <c:pt idx="3521">
                  <c:v>4.8508649999988322E-2</c:v>
                </c:pt>
                <c:pt idx="3522">
                  <c:v>4.5575199999994979E-2</c:v>
                </c:pt>
                <c:pt idx="3523">
                  <c:v>4.5744800000020354E-2</c:v>
                </c:pt>
                <c:pt idx="3524">
                  <c:v>4.547519999999499E-2</c:v>
                </c:pt>
                <c:pt idx="3525">
                  <c:v>8.5285500000003234E-2</c:v>
                </c:pt>
                <c:pt idx="3526">
                  <c:v>8.3167649999984467E-2</c:v>
                </c:pt>
                <c:pt idx="3527">
                  <c:v>4.5705599999994968E-2</c:v>
                </c:pt>
                <c:pt idx="3528">
                  <c:v>4.5730400000020349E-2</c:v>
                </c:pt>
                <c:pt idx="3529">
                  <c:v>4.5779999999994957E-2</c:v>
                </c:pt>
                <c:pt idx="3530">
                  <c:v>4.2885750000001624E-2</c:v>
                </c:pt>
                <c:pt idx="3531">
                  <c:v>4.8540099999988318E-2</c:v>
                </c:pt>
                <c:pt idx="3532">
                  <c:v>4.5464799999994997E-2</c:v>
                </c:pt>
                <c:pt idx="3533">
                  <c:v>4.8551150000013678E-2</c:v>
                </c:pt>
                <c:pt idx="3534">
                  <c:v>4.3032000000001631E-2</c:v>
                </c:pt>
                <c:pt idx="3535">
                  <c:v>4.293300000000163E-2</c:v>
                </c:pt>
                <c:pt idx="3536">
                  <c:v>4.2693750000001612E-2</c:v>
                </c:pt>
                <c:pt idx="3537">
                  <c:v>4.2670500000001617E-2</c:v>
                </c:pt>
                <c:pt idx="3538">
                  <c:v>4.2703500000001622E-2</c:v>
                </c:pt>
                <c:pt idx="3539">
                  <c:v>8.2768899999984533E-2</c:v>
                </c:pt>
                <c:pt idx="3540">
                  <c:v>8.0088400000016588E-2</c:v>
                </c:pt>
                <c:pt idx="3541">
                  <c:v>4.5689599999994966E-2</c:v>
                </c:pt>
                <c:pt idx="3542">
                  <c:v>4.5744799999994958E-2</c:v>
                </c:pt>
                <c:pt idx="3543">
                  <c:v>4.5824799999994954E-2</c:v>
                </c:pt>
                <c:pt idx="3544">
                  <c:v>4.5724799999994965E-2</c:v>
                </c:pt>
                <c:pt idx="3545">
                  <c:v>4.5735199999994959E-2</c:v>
                </c:pt>
                <c:pt idx="3546">
                  <c:v>4.5590400000020286E-2</c:v>
                </c:pt>
                <c:pt idx="3547">
                  <c:v>4.5639999999994969E-2</c:v>
                </c:pt>
                <c:pt idx="3548">
                  <c:v>4.5655199999994976E-2</c:v>
                </c:pt>
                <c:pt idx="3549">
                  <c:v>4.2356250000001608E-2</c:v>
                </c:pt>
                <c:pt idx="3550">
                  <c:v>8.514300000000323E-2</c:v>
                </c:pt>
                <c:pt idx="3551">
                  <c:v>4.8683749999988278E-2</c:v>
                </c:pt>
                <c:pt idx="3552">
                  <c:v>4.5420000000020208E-2</c:v>
                </c:pt>
                <c:pt idx="3553">
                  <c:v>4.8370099999988356E-2</c:v>
                </c:pt>
                <c:pt idx="3554">
                  <c:v>4.5884799999994945E-2</c:v>
                </c:pt>
                <c:pt idx="3555">
                  <c:v>4.8821450000013748E-2</c:v>
                </c:pt>
                <c:pt idx="3556">
                  <c:v>4.8784899999988258E-2</c:v>
                </c:pt>
                <c:pt idx="3557">
                  <c:v>4.5795199999994957E-2</c:v>
                </c:pt>
                <c:pt idx="3558">
                  <c:v>4.8657400000013708E-2</c:v>
                </c:pt>
                <c:pt idx="3559">
                  <c:v>4.5750399999994966E-2</c:v>
                </c:pt>
                <c:pt idx="3560">
                  <c:v>4.5784799999994956E-2</c:v>
                </c:pt>
                <c:pt idx="3561">
                  <c:v>4.5779999999994957E-2</c:v>
                </c:pt>
                <c:pt idx="3562">
                  <c:v>5.1992100000007098E-2</c:v>
                </c:pt>
                <c:pt idx="3563">
                  <c:v>4.6090399999994924E-2</c:v>
                </c:pt>
                <c:pt idx="3564">
                  <c:v>7.6933799999997859E-2</c:v>
                </c:pt>
                <c:pt idx="3565">
                  <c:v>4.2473250000001607E-2</c:v>
                </c:pt>
                <c:pt idx="3566">
                  <c:v>4.548480000002024E-2</c:v>
                </c:pt>
                <c:pt idx="3567">
                  <c:v>8.1059999999991084E-2</c:v>
                </c:pt>
                <c:pt idx="3568">
                  <c:v>4.8997399999988207E-2</c:v>
                </c:pt>
                <c:pt idx="3569">
                  <c:v>8.2613750000009881E-2</c:v>
                </c:pt>
                <c:pt idx="3570">
                  <c:v>4.256700000000161E-2</c:v>
                </c:pt>
                <c:pt idx="3571">
                  <c:v>4.553999999999498E-2</c:v>
                </c:pt>
                <c:pt idx="3572">
                  <c:v>8.2831250000009904E-2</c:v>
                </c:pt>
                <c:pt idx="3573">
                  <c:v>8.2304899999984638E-2</c:v>
                </c:pt>
                <c:pt idx="3574">
                  <c:v>4.843895000001365E-2</c:v>
                </c:pt>
                <c:pt idx="3575">
                  <c:v>4.5419999999994999E-2</c:v>
                </c:pt>
                <c:pt idx="3576">
                  <c:v>4.8497599999988324E-2</c:v>
                </c:pt>
                <c:pt idx="3577">
                  <c:v>4.5944800000020443E-2</c:v>
                </c:pt>
                <c:pt idx="3578">
                  <c:v>4.2675000000001621E-2</c:v>
                </c:pt>
                <c:pt idx="3579">
                  <c:v>5.0990399999981811E-2</c:v>
                </c:pt>
                <c:pt idx="3580">
                  <c:v>4.5349599999995001E-2</c:v>
                </c:pt>
                <c:pt idx="3581">
                  <c:v>4.5924800000020437E-2</c:v>
                </c:pt>
                <c:pt idx="3582">
                  <c:v>4.6155199999994921E-2</c:v>
                </c:pt>
                <c:pt idx="3583">
                  <c:v>4.6145599999994923E-2</c:v>
                </c:pt>
                <c:pt idx="3584">
                  <c:v>4.582079999999495E-2</c:v>
                </c:pt>
                <c:pt idx="3585">
                  <c:v>8.5407000000003244E-2</c:v>
                </c:pt>
                <c:pt idx="3586">
                  <c:v>8.0079999999991186E-2</c:v>
                </c:pt>
                <c:pt idx="3587">
                  <c:v>4.5630400000020305E-2</c:v>
                </c:pt>
                <c:pt idx="3588">
                  <c:v>4.5860799999994949E-2</c:v>
                </c:pt>
                <c:pt idx="3589">
                  <c:v>5.1609600000007048E-2</c:v>
                </c:pt>
                <c:pt idx="3590">
                  <c:v>4.8487399999988322E-2</c:v>
                </c:pt>
                <c:pt idx="3591">
                  <c:v>4.253925000000161E-2</c:v>
                </c:pt>
                <c:pt idx="3592">
                  <c:v>4.2454500000001609E-2</c:v>
                </c:pt>
                <c:pt idx="3593">
                  <c:v>4.3106250000001636E-2</c:v>
                </c:pt>
                <c:pt idx="3594">
                  <c:v>4.3087500000001638E-2</c:v>
                </c:pt>
                <c:pt idx="3595">
                  <c:v>4.276425000000162E-2</c:v>
                </c:pt>
                <c:pt idx="3596">
                  <c:v>4.2755250000001618E-2</c:v>
                </c:pt>
                <c:pt idx="3597">
                  <c:v>4.2919500000001623E-2</c:v>
                </c:pt>
                <c:pt idx="3598">
                  <c:v>4.5830399999994949E-2</c:v>
                </c:pt>
                <c:pt idx="3599">
                  <c:v>4.8407499999988349E-2</c:v>
                </c:pt>
                <c:pt idx="3600">
                  <c:v>4.8423650000013634E-2</c:v>
                </c:pt>
                <c:pt idx="3601">
                  <c:v>4.5859999999994953E-2</c:v>
                </c:pt>
                <c:pt idx="3602">
                  <c:v>4.6189599999994911E-2</c:v>
                </c:pt>
                <c:pt idx="3603">
                  <c:v>4.6035199999994926E-2</c:v>
                </c:pt>
                <c:pt idx="3604">
                  <c:v>4.6195200000020559E-2</c:v>
                </c:pt>
                <c:pt idx="3605">
                  <c:v>4.6169599999994919E-2</c:v>
                </c:pt>
                <c:pt idx="3606">
                  <c:v>4.5669599999994974E-2</c:v>
                </c:pt>
                <c:pt idx="3607">
                  <c:v>4.5789599999994955E-2</c:v>
                </c:pt>
                <c:pt idx="3608">
                  <c:v>8.3520000000009989E-2</c:v>
                </c:pt>
                <c:pt idx="3609">
                  <c:v>4.9103649999988175E-2</c:v>
                </c:pt>
                <c:pt idx="3610">
                  <c:v>4.3416000000001641E-2</c:v>
                </c:pt>
                <c:pt idx="3611">
                  <c:v>4.9300850000013892E-2</c:v>
                </c:pt>
                <c:pt idx="3612">
                  <c:v>4.6310399999994901E-2</c:v>
                </c:pt>
                <c:pt idx="3613">
                  <c:v>4.6364799999994898E-2</c:v>
                </c:pt>
                <c:pt idx="3614">
                  <c:v>4.6299999999994901E-2</c:v>
                </c:pt>
                <c:pt idx="3615">
                  <c:v>8.632500000000326E-2</c:v>
                </c:pt>
                <c:pt idx="3616">
                  <c:v>4.6259999999994909E-2</c:v>
                </c:pt>
                <c:pt idx="3617">
                  <c:v>4.9523550000013947E-2</c:v>
                </c:pt>
                <c:pt idx="3618">
                  <c:v>4.3861500000001663E-2</c:v>
                </c:pt>
                <c:pt idx="3619">
                  <c:v>4.6655199999994866E-2</c:v>
                </c:pt>
                <c:pt idx="3620">
                  <c:v>4.6235199999994904E-2</c:v>
                </c:pt>
                <c:pt idx="3621">
                  <c:v>4.6275199999994902E-2</c:v>
                </c:pt>
                <c:pt idx="3622">
                  <c:v>4.6389599999994889E-2</c:v>
                </c:pt>
                <c:pt idx="3623">
                  <c:v>4.3668750000001651E-2</c:v>
                </c:pt>
                <c:pt idx="3624">
                  <c:v>4.6605600000020737E-2</c:v>
                </c:pt>
                <c:pt idx="3625">
                  <c:v>4.382400000000166E-2</c:v>
                </c:pt>
                <c:pt idx="3626">
                  <c:v>4.7010399999994824E-2</c:v>
                </c:pt>
                <c:pt idx="3627">
                  <c:v>4.3776750000001662E-2</c:v>
                </c:pt>
                <c:pt idx="3628">
                  <c:v>4.3560750000001654E-2</c:v>
                </c:pt>
                <c:pt idx="3629">
                  <c:v>4.6204799999994911E-2</c:v>
                </c:pt>
                <c:pt idx="3630">
                  <c:v>8.1218199999991053E-2</c:v>
                </c:pt>
                <c:pt idx="3631">
                  <c:v>4.644559999999489E-2</c:v>
                </c:pt>
                <c:pt idx="3632">
                  <c:v>4.6510400000020692E-2</c:v>
                </c:pt>
                <c:pt idx="3633">
                  <c:v>4.3387499999975952E-2</c:v>
                </c:pt>
                <c:pt idx="3634">
                  <c:v>4.324200000000164E-2</c:v>
                </c:pt>
                <c:pt idx="3635">
                  <c:v>4.937990000001391E-2</c:v>
                </c:pt>
                <c:pt idx="3636">
                  <c:v>4.3500000000001648E-2</c:v>
                </c:pt>
                <c:pt idx="3637">
                  <c:v>4.6095199999994924E-2</c:v>
                </c:pt>
                <c:pt idx="3638">
                  <c:v>4.6185599999994914E-2</c:v>
                </c:pt>
                <c:pt idx="3639">
                  <c:v>4.6515199999994879E-2</c:v>
                </c:pt>
                <c:pt idx="3640">
                  <c:v>4.3560750000001654E-2</c:v>
                </c:pt>
                <c:pt idx="3641">
                  <c:v>4.9666350000013987E-2</c:v>
                </c:pt>
                <c:pt idx="3642">
                  <c:v>4.3823250000001659E-2</c:v>
                </c:pt>
                <c:pt idx="3643">
                  <c:v>4.9543949999988068E-2</c:v>
                </c:pt>
                <c:pt idx="3644">
                  <c:v>4.6575199999994869E-2</c:v>
                </c:pt>
                <c:pt idx="3645">
                  <c:v>4.3416000000001648E-2</c:v>
                </c:pt>
                <c:pt idx="3646">
                  <c:v>4.8943850000013792E-2</c:v>
                </c:pt>
                <c:pt idx="3647">
                  <c:v>4.6124799999994921E-2</c:v>
                </c:pt>
                <c:pt idx="3648">
                  <c:v>4.6604799999994867E-2</c:v>
                </c:pt>
                <c:pt idx="3649">
                  <c:v>4.6735199999994849E-2</c:v>
                </c:pt>
                <c:pt idx="3650">
                  <c:v>4.9544800000013954E-2</c:v>
                </c:pt>
                <c:pt idx="3651">
                  <c:v>4.638479999999489E-2</c:v>
                </c:pt>
                <c:pt idx="3652">
                  <c:v>4.9187800000013861E-2</c:v>
                </c:pt>
                <c:pt idx="3653">
                  <c:v>8.4262399999984278E-2</c:v>
                </c:pt>
                <c:pt idx="3654">
                  <c:v>4.6375199999994891E-2</c:v>
                </c:pt>
                <c:pt idx="3655">
                  <c:v>4.3401750000001647E-2</c:v>
                </c:pt>
                <c:pt idx="3656">
                  <c:v>4.3617000000001654E-2</c:v>
                </c:pt>
                <c:pt idx="3657">
                  <c:v>4.9352700000013898E-2</c:v>
                </c:pt>
                <c:pt idx="3658">
                  <c:v>4.0569199999982666E-2</c:v>
                </c:pt>
                <c:pt idx="3659">
                  <c:v>4.6735200000020793E-2</c:v>
                </c:pt>
                <c:pt idx="3660">
                  <c:v>4.406249999997558E-2</c:v>
                </c:pt>
                <c:pt idx="3661">
                  <c:v>4.4067000000001667E-2</c:v>
                </c:pt>
                <c:pt idx="3662">
                  <c:v>4.6570400000020724E-2</c:v>
                </c:pt>
                <c:pt idx="3663">
                  <c:v>4.6670399999994859E-2</c:v>
                </c:pt>
                <c:pt idx="3664">
                  <c:v>8.2171599999990949E-2</c:v>
                </c:pt>
                <c:pt idx="3665">
                  <c:v>4.6915199999994835E-2</c:v>
                </c:pt>
                <c:pt idx="3666">
                  <c:v>4.6940000000020882E-2</c:v>
                </c:pt>
                <c:pt idx="3667">
                  <c:v>0.12332249999999945</c:v>
                </c:pt>
                <c:pt idx="3668">
                  <c:v>8.4897499999984152E-2</c:v>
                </c:pt>
                <c:pt idx="3669">
                  <c:v>4.9906050000014059E-2</c:v>
                </c:pt>
                <c:pt idx="3670">
                  <c:v>4.4030250000001672E-2</c:v>
                </c:pt>
                <c:pt idx="3671">
                  <c:v>4.6530399999994872E-2</c:v>
                </c:pt>
                <c:pt idx="3672">
                  <c:v>4.7125599999994806E-2</c:v>
                </c:pt>
                <c:pt idx="3673">
                  <c:v>4.7545599999994768E-2</c:v>
                </c:pt>
                <c:pt idx="3674">
                  <c:v>4.4428500000001682E-2</c:v>
                </c:pt>
                <c:pt idx="3675">
                  <c:v>4.7250399999994801E-2</c:v>
                </c:pt>
                <c:pt idx="3676">
                  <c:v>4.735039999999479E-2</c:v>
                </c:pt>
                <c:pt idx="3677">
                  <c:v>4.7080000000020945E-2</c:v>
                </c:pt>
                <c:pt idx="3678">
                  <c:v>4.9979999999987965E-2</c:v>
                </c:pt>
                <c:pt idx="3679">
                  <c:v>5.023500000001415E-2</c:v>
                </c:pt>
                <c:pt idx="3680">
                  <c:v>4.7055199999994822E-2</c:v>
                </c:pt>
                <c:pt idx="3681">
                  <c:v>4.7170399999994797E-2</c:v>
                </c:pt>
                <c:pt idx="3682">
                  <c:v>8.3353199999990815E-2</c:v>
                </c:pt>
                <c:pt idx="3683">
                  <c:v>5.0432200000014207E-2</c:v>
                </c:pt>
                <c:pt idx="3684">
                  <c:v>4.7005599999994818E-2</c:v>
                </c:pt>
                <c:pt idx="3685">
                  <c:v>4.3959750000001664E-2</c:v>
                </c:pt>
                <c:pt idx="3686">
                  <c:v>4.7119999999994812E-2</c:v>
                </c:pt>
                <c:pt idx="3687">
                  <c:v>4.4648250000001694E-2</c:v>
                </c:pt>
                <c:pt idx="3688">
                  <c:v>4.7239999999994793E-2</c:v>
                </c:pt>
                <c:pt idx="3689">
                  <c:v>8.2276600000017033E-2</c:v>
                </c:pt>
                <c:pt idx="3690">
                  <c:v>4.4245500000001679E-2</c:v>
                </c:pt>
                <c:pt idx="3691">
                  <c:v>4.3997250000001667E-2</c:v>
                </c:pt>
                <c:pt idx="3692">
                  <c:v>4.4015999999975609E-2</c:v>
                </c:pt>
                <c:pt idx="3693">
                  <c:v>4.4287500000001673E-2</c:v>
                </c:pt>
                <c:pt idx="3694">
                  <c:v>4.4170500000001681E-2</c:v>
                </c:pt>
                <c:pt idx="3695">
                  <c:v>4.4274000000001673E-2</c:v>
                </c:pt>
                <c:pt idx="3696">
                  <c:v>4.4330250000001681E-2</c:v>
                </c:pt>
                <c:pt idx="3697">
                  <c:v>4.1055700000008501E-2</c:v>
                </c:pt>
                <c:pt idx="3698">
                  <c:v>4.3819500000001663E-2</c:v>
                </c:pt>
                <c:pt idx="3699">
                  <c:v>4.4086500000001666E-2</c:v>
                </c:pt>
                <c:pt idx="3700">
                  <c:v>8.2521599999990911E-2</c:v>
                </c:pt>
                <c:pt idx="3701">
                  <c:v>4.3987500000001671E-2</c:v>
                </c:pt>
                <c:pt idx="3702">
                  <c:v>4.393125000000167E-2</c:v>
                </c:pt>
                <c:pt idx="3703">
                  <c:v>4.3968750000001666E-2</c:v>
                </c:pt>
                <c:pt idx="3704">
                  <c:v>8.004689999999777E-2</c:v>
                </c:pt>
                <c:pt idx="3705">
                  <c:v>4.4517750000001688E-2</c:v>
                </c:pt>
                <c:pt idx="3706">
                  <c:v>4.4255250000001682E-2</c:v>
                </c:pt>
                <c:pt idx="3707">
                  <c:v>4.4161500000001679E-2</c:v>
                </c:pt>
                <c:pt idx="3708">
                  <c:v>4.4269500000001676E-2</c:v>
                </c:pt>
                <c:pt idx="3709">
                  <c:v>4.4213250000001675E-2</c:v>
                </c:pt>
                <c:pt idx="3710">
                  <c:v>4.3988250000001665E-2</c:v>
                </c:pt>
                <c:pt idx="3711">
                  <c:v>4.4320500000001678E-2</c:v>
                </c:pt>
                <c:pt idx="3712">
                  <c:v>8.0156249999997764E-2</c:v>
                </c:pt>
                <c:pt idx="3713">
                  <c:v>4.747519999999477E-2</c:v>
                </c:pt>
                <c:pt idx="3714">
                  <c:v>4.1264999999982364E-2</c:v>
                </c:pt>
                <c:pt idx="3715">
                  <c:v>4.9974900000014075E-2</c:v>
                </c:pt>
                <c:pt idx="3716">
                  <c:v>4.1116600000008517E-2</c:v>
                </c:pt>
                <c:pt idx="3717">
                  <c:v>4.422225000000167E-2</c:v>
                </c:pt>
                <c:pt idx="3718">
                  <c:v>4.4165999999975523E-2</c:v>
                </c:pt>
                <c:pt idx="3719">
                  <c:v>4.3847250000001656E-2</c:v>
                </c:pt>
                <c:pt idx="3720">
                  <c:v>7.9008750000023789E-2</c:v>
                </c:pt>
                <c:pt idx="3721">
                  <c:v>4.4146499999975532E-2</c:v>
                </c:pt>
                <c:pt idx="3722">
                  <c:v>4.4179500000001676E-2</c:v>
                </c:pt>
                <c:pt idx="3723">
                  <c:v>4.4010750000001667E-2</c:v>
                </c:pt>
                <c:pt idx="3724">
                  <c:v>4.4348250000001678E-2</c:v>
                </c:pt>
                <c:pt idx="3725">
                  <c:v>4.1531700000008602E-2</c:v>
                </c:pt>
                <c:pt idx="3726">
                  <c:v>4.4395500000001684E-2</c:v>
                </c:pt>
                <c:pt idx="3727">
                  <c:v>4.7235199999994794E-2</c:v>
                </c:pt>
                <c:pt idx="3728">
                  <c:v>4.4198250000001674E-2</c:v>
                </c:pt>
                <c:pt idx="3729">
                  <c:v>4.434375000000168E-2</c:v>
                </c:pt>
                <c:pt idx="3730">
                  <c:v>4.4306250000001685E-2</c:v>
                </c:pt>
                <c:pt idx="3731">
                  <c:v>4.4437500000001684E-2</c:v>
                </c:pt>
                <c:pt idx="3732">
                  <c:v>4.425975000000168E-2</c:v>
                </c:pt>
                <c:pt idx="3733">
                  <c:v>7.9321949999997796E-2</c:v>
                </c:pt>
                <c:pt idx="3734">
                  <c:v>4.4353500000001683E-2</c:v>
                </c:pt>
                <c:pt idx="3735">
                  <c:v>4.7619999999994757E-2</c:v>
                </c:pt>
                <c:pt idx="3736">
                  <c:v>4.4906250000001702E-2</c:v>
                </c:pt>
                <c:pt idx="3737">
                  <c:v>4.4986500000001706E-2</c:v>
                </c:pt>
                <c:pt idx="3738">
                  <c:v>4.4607000000001687E-2</c:v>
                </c:pt>
                <c:pt idx="3739">
                  <c:v>4.4283000000001675E-2</c:v>
                </c:pt>
                <c:pt idx="3740">
                  <c:v>4.4577750000001685E-2</c:v>
                </c:pt>
                <c:pt idx="3741">
                  <c:v>4.4831250000001696E-2</c:v>
                </c:pt>
                <c:pt idx="3742">
                  <c:v>4.5399000000001716E-2</c:v>
                </c:pt>
                <c:pt idx="3743">
                  <c:v>4.5150749999974975E-2</c:v>
                </c:pt>
                <c:pt idx="3744">
                  <c:v>4.4353500000001676E-2</c:v>
                </c:pt>
                <c:pt idx="3745">
                  <c:v>4.407675000000167E-2</c:v>
                </c:pt>
                <c:pt idx="3746">
                  <c:v>4.3950000000001668E-2</c:v>
                </c:pt>
                <c:pt idx="3747">
                  <c:v>4.7119999999994812E-2</c:v>
                </c:pt>
                <c:pt idx="3748">
                  <c:v>5.0134700000014125E-2</c:v>
                </c:pt>
                <c:pt idx="3749">
                  <c:v>5.0214599999987911E-2</c:v>
                </c:pt>
                <c:pt idx="3750">
                  <c:v>4.1291600000008553E-2</c:v>
                </c:pt>
                <c:pt idx="3751">
                  <c:v>4.7190399999994803E-2</c:v>
                </c:pt>
                <c:pt idx="3752">
                  <c:v>4.4217750000001679E-2</c:v>
                </c:pt>
                <c:pt idx="3753">
                  <c:v>4.3908000000001661E-2</c:v>
                </c:pt>
                <c:pt idx="3754">
                  <c:v>4.4114250000001673E-2</c:v>
                </c:pt>
                <c:pt idx="3755">
                  <c:v>4.4283000000001675E-2</c:v>
                </c:pt>
                <c:pt idx="3756">
                  <c:v>4.7310399999994791E-2</c:v>
                </c:pt>
                <c:pt idx="3757">
                  <c:v>8.5768950000010252E-2</c:v>
                </c:pt>
                <c:pt idx="3758">
                  <c:v>8.5080199999984119E-2</c:v>
                </c:pt>
                <c:pt idx="3759">
                  <c:v>4.7145600000020979E-2</c:v>
                </c:pt>
                <c:pt idx="3760">
                  <c:v>4.7530399999994762E-2</c:v>
                </c:pt>
                <c:pt idx="3761">
                  <c:v>4.7305599999994785E-2</c:v>
                </c:pt>
                <c:pt idx="3762">
                  <c:v>4.7035199999994816E-2</c:v>
                </c:pt>
                <c:pt idx="3763">
                  <c:v>4.4151750000001676E-2</c:v>
                </c:pt>
                <c:pt idx="3764">
                  <c:v>5.0134700000014125E-2</c:v>
                </c:pt>
                <c:pt idx="3765">
                  <c:v>4.6995199999994824E-2</c:v>
                </c:pt>
                <c:pt idx="3766">
                  <c:v>4.4226750000001674E-2</c:v>
                </c:pt>
                <c:pt idx="3767">
                  <c:v>4.4418750000001679E-2</c:v>
                </c:pt>
                <c:pt idx="3768">
                  <c:v>4.7309599999994789E-2</c:v>
                </c:pt>
                <c:pt idx="3769">
                  <c:v>4.7079999999994813E-2</c:v>
                </c:pt>
                <c:pt idx="3770">
                  <c:v>4.6955199999994833E-2</c:v>
                </c:pt>
                <c:pt idx="3771">
                  <c:v>4.7315199999994791E-2</c:v>
                </c:pt>
                <c:pt idx="3772">
                  <c:v>5.0352300000014186E-2</c:v>
                </c:pt>
                <c:pt idx="3773">
                  <c:v>4.7459999999994777E-2</c:v>
                </c:pt>
                <c:pt idx="3774">
                  <c:v>5.0112600000014121E-2</c:v>
                </c:pt>
                <c:pt idx="3775">
                  <c:v>4.7119999999994812E-2</c:v>
                </c:pt>
                <c:pt idx="3776">
                  <c:v>8.6221349999983904E-2</c:v>
                </c:pt>
                <c:pt idx="3777">
                  <c:v>4.7365600000021074E-2</c:v>
                </c:pt>
                <c:pt idx="3778">
                  <c:v>4.7030399999994817E-2</c:v>
                </c:pt>
                <c:pt idx="3779">
                  <c:v>4.7295199999994791E-2</c:v>
                </c:pt>
                <c:pt idx="3780">
                  <c:v>5.3224200000007271E-2</c:v>
                </c:pt>
                <c:pt idx="3781">
                  <c:v>4.1309099999982349E-2</c:v>
                </c:pt>
                <c:pt idx="3782">
                  <c:v>4.6989600000020913E-2</c:v>
                </c:pt>
                <c:pt idx="3783">
                  <c:v>4.4146500000001677E-2</c:v>
                </c:pt>
                <c:pt idx="3784">
                  <c:v>4.7590399999994759E-2</c:v>
                </c:pt>
                <c:pt idx="3785">
                  <c:v>4.446150000000168E-2</c:v>
                </c:pt>
                <c:pt idx="3786">
                  <c:v>4.4175000000001678E-2</c:v>
                </c:pt>
                <c:pt idx="3787">
                  <c:v>4.3823250000001659E-2</c:v>
                </c:pt>
                <c:pt idx="3788">
                  <c:v>4.999104999998797E-2</c:v>
                </c:pt>
                <c:pt idx="3789">
                  <c:v>5.0347199999987879E-2</c:v>
                </c:pt>
                <c:pt idx="3790">
                  <c:v>5.0405000000014195E-2</c:v>
                </c:pt>
                <c:pt idx="3791">
                  <c:v>4.7235199999994794E-2</c:v>
                </c:pt>
                <c:pt idx="3792">
                  <c:v>4.7005599999994825E-2</c:v>
                </c:pt>
                <c:pt idx="3793">
                  <c:v>4.9969800000014074E-2</c:v>
                </c:pt>
                <c:pt idx="3794">
                  <c:v>4.6975199999994818E-2</c:v>
                </c:pt>
                <c:pt idx="3795">
                  <c:v>4.9821049999988008E-2</c:v>
                </c:pt>
                <c:pt idx="3796">
                  <c:v>4.3959750000001664E-2</c:v>
                </c:pt>
                <c:pt idx="3797">
                  <c:v>4.4498250000001689E-2</c:v>
                </c:pt>
                <c:pt idx="3798">
                  <c:v>8.9409000000003389E-2</c:v>
                </c:pt>
                <c:pt idx="3799">
                  <c:v>4.4114250000001673E-2</c:v>
                </c:pt>
                <c:pt idx="3800">
                  <c:v>4.7070399999994808E-2</c:v>
                </c:pt>
                <c:pt idx="3801">
                  <c:v>5.0654900000014262E-2</c:v>
                </c:pt>
                <c:pt idx="3802">
                  <c:v>4.4568750000001683E-2</c:v>
                </c:pt>
                <c:pt idx="3803">
                  <c:v>7.9421849999997782E-2</c:v>
                </c:pt>
                <c:pt idx="3804">
                  <c:v>4.4020500000001669E-2</c:v>
                </c:pt>
                <c:pt idx="3805">
                  <c:v>4.7185599999994804E-2</c:v>
                </c:pt>
                <c:pt idx="3806">
                  <c:v>4.4320500000001678E-2</c:v>
                </c:pt>
                <c:pt idx="3807">
                  <c:v>4.4320500000001678E-2</c:v>
                </c:pt>
                <c:pt idx="3808">
                  <c:v>4.4630250000001696E-2</c:v>
                </c:pt>
                <c:pt idx="3809">
                  <c:v>4.766559999999475E-2</c:v>
                </c:pt>
                <c:pt idx="3810">
                  <c:v>4.4264250000001684E-2</c:v>
                </c:pt>
                <c:pt idx="3811">
                  <c:v>7.9556849999997778E-2</c:v>
                </c:pt>
                <c:pt idx="3812">
                  <c:v>5.0144899999987926E-2</c:v>
                </c:pt>
                <c:pt idx="3813">
                  <c:v>4.1641600000008626E-2</c:v>
                </c:pt>
                <c:pt idx="3814">
                  <c:v>4.5042000000001706E-2</c:v>
                </c:pt>
                <c:pt idx="3815">
                  <c:v>8.6238750000010314E-2</c:v>
                </c:pt>
                <c:pt idx="3816">
                  <c:v>4.4199000000001674E-2</c:v>
                </c:pt>
                <c:pt idx="3817">
                  <c:v>4.4245499999975478E-2</c:v>
                </c:pt>
                <c:pt idx="3818">
                  <c:v>4.4325000000001682E-2</c:v>
                </c:pt>
                <c:pt idx="3819">
                  <c:v>8.3248200000017245E-2</c:v>
                </c:pt>
                <c:pt idx="3820">
                  <c:v>4.1694099999982186E-2</c:v>
                </c:pt>
                <c:pt idx="3821">
                  <c:v>4.4466000000001685E-2</c:v>
                </c:pt>
                <c:pt idx="3822">
                  <c:v>4.1339900000008561E-2</c:v>
                </c:pt>
                <c:pt idx="3823">
                  <c:v>4.1099100000008514E-2</c:v>
                </c:pt>
                <c:pt idx="3824">
                  <c:v>4.1414099999982301E-2</c:v>
                </c:pt>
                <c:pt idx="3825">
                  <c:v>4.4592750000001694E-2</c:v>
                </c:pt>
                <c:pt idx="3826">
                  <c:v>4.1488300000008596E-2</c:v>
                </c:pt>
                <c:pt idx="3827">
                  <c:v>3.8443599999989204E-2</c:v>
                </c:pt>
                <c:pt idx="3828">
                  <c:v>4.095000000000848E-2</c:v>
                </c:pt>
                <c:pt idx="3829">
                  <c:v>7.8923699999997807E-2</c:v>
                </c:pt>
                <c:pt idx="3830">
                  <c:v>4.1282500000008548E-2</c:v>
                </c:pt>
                <c:pt idx="3831">
                  <c:v>3.8561249999989167E-2</c:v>
                </c:pt>
                <c:pt idx="3832">
                  <c:v>3.838640000001544E-2</c:v>
                </c:pt>
                <c:pt idx="3833">
                  <c:v>4.4208000000001677E-2</c:v>
                </c:pt>
                <c:pt idx="3834">
                  <c:v>3.8476099999989195E-2</c:v>
                </c:pt>
                <c:pt idx="3835">
                  <c:v>4.1169100000008528E-2</c:v>
                </c:pt>
                <c:pt idx="3836">
                  <c:v>4.1151599999982413E-2</c:v>
                </c:pt>
                <c:pt idx="3837">
                  <c:v>3.8220000000015374E-2</c:v>
                </c:pt>
                <c:pt idx="3838">
                  <c:v>3.830969999998924E-2</c:v>
                </c:pt>
                <c:pt idx="3839">
                  <c:v>4.1619900000008619E-2</c:v>
                </c:pt>
                <c:pt idx="3840">
                  <c:v>3.8504699999989185E-2</c:v>
                </c:pt>
                <c:pt idx="3841">
                  <c:v>3.8370800000015436E-2</c:v>
                </c:pt>
                <c:pt idx="3842">
                  <c:v>4.1239099999982376E-2</c:v>
                </c:pt>
                <c:pt idx="3843">
                  <c:v>4.0932500000008476E-2</c:v>
                </c:pt>
                <c:pt idx="3844">
                  <c:v>4.7064799999994821E-2</c:v>
                </c:pt>
                <c:pt idx="3845">
                  <c:v>3.8524850000015494E-2</c:v>
                </c:pt>
                <c:pt idx="3846">
                  <c:v>5.3629199999980864E-2</c:v>
                </c:pt>
                <c:pt idx="3847">
                  <c:v>4.1484100000008593E-2</c:v>
                </c:pt>
                <c:pt idx="3848">
                  <c:v>3.8098449999989299E-2</c:v>
                </c:pt>
                <c:pt idx="3849">
                  <c:v>4.1330800000008557E-2</c:v>
                </c:pt>
                <c:pt idx="3850">
                  <c:v>3.8488450000015481E-2</c:v>
                </c:pt>
                <c:pt idx="3851">
                  <c:v>4.4268749999975467E-2</c:v>
                </c:pt>
                <c:pt idx="3852">
                  <c:v>3.8256400000015386E-2</c:v>
                </c:pt>
                <c:pt idx="3853">
                  <c:v>3.8378599999989216E-2</c:v>
                </c:pt>
                <c:pt idx="3854">
                  <c:v>4.1606600000008619E-2</c:v>
                </c:pt>
                <c:pt idx="3855">
                  <c:v>4.4283000000001675E-2</c:v>
                </c:pt>
                <c:pt idx="3856">
                  <c:v>3.8089999999989292E-2</c:v>
                </c:pt>
                <c:pt idx="3857">
                  <c:v>4.1020000000008487E-2</c:v>
                </c:pt>
                <c:pt idx="3858">
                  <c:v>3.8138749999989285E-2</c:v>
                </c:pt>
                <c:pt idx="3859">
                  <c:v>4.4278500000001678E-2</c:v>
                </c:pt>
                <c:pt idx="3860">
                  <c:v>4.1554100000008608E-2</c:v>
                </c:pt>
                <c:pt idx="3861">
                  <c:v>4.1379100000008572E-2</c:v>
                </c:pt>
                <c:pt idx="3862">
                  <c:v>4.1357399999982322E-2</c:v>
                </c:pt>
                <c:pt idx="3863">
                  <c:v>4.1418300000008575E-2</c:v>
                </c:pt>
                <c:pt idx="3864">
                  <c:v>4.1295800000008549E-2</c:v>
                </c:pt>
                <c:pt idx="3865">
                  <c:v>3.8419549999989207E-2</c:v>
                </c:pt>
                <c:pt idx="3866">
                  <c:v>4.1339900000008561E-2</c:v>
                </c:pt>
                <c:pt idx="3867">
                  <c:v>3.8337649999989232E-2</c:v>
                </c:pt>
                <c:pt idx="3868">
                  <c:v>8.253000000001709E-2</c:v>
                </c:pt>
                <c:pt idx="3869">
                  <c:v>4.1278299999982358E-2</c:v>
                </c:pt>
                <c:pt idx="3870">
                  <c:v>3.8158900000015351E-2</c:v>
                </c:pt>
                <c:pt idx="3871">
                  <c:v>4.0914999999982514E-2</c:v>
                </c:pt>
                <c:pt idx="3872">
                  <c:v>3.8191400000015363E-2</c:v>
                </c:pt>
                <c:pt idx="3873">
                  <c:v>4.1282499999982361E-2</c:v>
                </c:pt>
                <c:pt idx="3874">
                  <c:v>4.4568750000001683E-2</c:v>
                </c:pt>
                <c:pt idx="3875">
                  <c:v>3.8792650000015604E-2</c:v>
                </c:pt>
                <c:pt idx="3876">
                  <c:v>4.1619199999982218E-2</c:v>
                </c:pt>
                <c:pt idx="3877">
                  <c:v>3.8853750000015626E-2</c:v>
                </c:pt>
                <c:pt idx="3878">
                  <c:v>3.9081249999989021E-2</c:v>
                </c:pt>
                <c:pt idx="3879">
                  <c:v>4.1955900000008685E-2</c:v>
                </c:pt>
                <c:pt idx="3880">
                  <c:v>4.2126700000008718E-2</c:v>
                </c:pt>
                <c:pt idx="3881">
                  <c:v>3.9138449999989007E-2</c:v>
                </c:pt>
                <c:pt idx="3882">
                  <c:v>4.2184100000008738E-2</c:v>
                </c:pt>
                <c:pt idx="3883">
                  <c:v>0.12433249999997958</c:v>
                </c:pt>
                <c:pt idx="3884">
                  <c:v>4.2175000000008733E-2</c:v>
                </c:pt>
                <c:pt idx="3885">
                  <c:v>3.8983750000015679E-2</c:v>
                </c:pt>
                <c:pt idx="3886">
                  <c:v>4.2419999999981868E-2</c:v>
                </c:pt>
                <c:pt idx="3887">
                  <c:v>4.2056700000008711E-2</c:v>
                </c:pt>
                <c:pt idx="3888">
                  <c:v>7.648030000000465E-2</c:v>
                </c:pt>
                <c:pt idx="3889">
                  <c:v>4.0805799999982559E-2</c:v>
                </c:pt>
                <c:pt idx="3890">
                  <c:v>4.1457500000008578E-2</c:v>
                </c:pt>
                <c:pt idx="3891">
                  <c:v>3.9024049999989034E-2</c:v>
                </c:pt>
                <c:pt idx="3892">
                  <c:v>4.1908300000008676E-2</c:v>
                </c:pt>
                <c:pt idx="3893">
                  <c:v>4.205740000000871E-2</c:v>
                </c:pt>
                <c:pt idx="3894">
                  <c:v>3.8996099999989042E-2</c:v>
                </c:pt>
                <c:pt idx="3895">
                  <c:v>4.219670000000874E-2</c:v>
                </c:pt>
                <c:pt idx="3896">
                  <c:v>4.227090000000875E-2</c:v>
                </c:pt>
                <c:pt idx="3897">
                  <c:v>3.8983749999989048E-2</c:v>
                </c:pt>
                <c:pt idx="3898">
                  <c:v>3.8951249999989057E-2</c:v>
                </c:pt>
                <c:pt idx="3899">
                  <c:v>4.177250000000865E-2</c:v>
                </c:pt>
                <c:pt idx="3900">
                  <c:v>4.1497400000008587E-2</c:v>
                </c:pt>
                <c:pt idx="3901">
                  <c:v>4.1418299999982297E-2</c:v>
                </c:pt>
                <c:pt idx="3902">
                  <c:v>3.8406550000015451E-2</c:v>
                </c:pt>
                <c:pt idx="3903">
                  <c:v>3.8996099999989042E-2</c:v>
                </c:pt>
                <c:pt idx="3904">
                  <c:v>4.2074900000008714E-2</c:v>
                </c:pt>
                <c:pt idx="3905">
                  <c:v>3.8606099999989152E-2</c:v>
                </c:pt>
                <c:pt idx="3906">
                  <c:v>4.4784750000001698E-2</c:v>
                </c:pt>
                <c:pt idx="3907">
                  <c:v>3.8972050000015676E-2</c:v>
                </c:pt>
                <c:pt idx="3908">
                  <c:v>4.2170799999981981E-2</c:v>
                </c:pt>
                <c:pt idx="3909">
                  <c:v>4.1956600000008691E-2</c:v>
                </c:pt>
                <c:pt idx="3910">
                  <c:v>4.1449100000008579E-2</c:v>
                </c:pt>
                <c:pt idx="3911">
                  <c:v>3.863859999998915E-2</c:v>
                </c:pt>
                <c:pt idx="3912">
                  <c:v>4.4911500000001707E-2</c:v>
                </c:pt>
                <c:pt idx="3913">
                  <c:v>3.8744549999989115E-2</c:v>
                </c:pt>
                <c:pt idx="3914">
                  <c:v>4.1523300000008603E-2</c:v>
                </c:pt>
                <c:pt idx="3915">
                  <c:v>3.8532650000015503E-2</c:v>
                </c:pt>
                <c:pt idx="3916">
                  <c:v>4.1663299999982202E-2</c:v>
                </c:pt>
                <c:pt idx="3917">
                  <c:v>4.1707400000008638E-2</c:v>
                </c:pt>
                <c:pt idx="3918">
                  <c:v>8.2871599999990872E-2</c:v>
                </c:pt>
                <c:pt idx="3919">
                  <c:v>4.72551999999948E-2</c:v>
                </c:pt>
                <c:pt idx="3920">
                  <c:v>4.1453300000008582E-2</c:v>
                </c:pt>
                <c:pt idx="3921">
                  <c:v>4.1496700000008595E-2</c:v>
                </c:pt>
                <c:pt idx="3922">
                  <c:v>4.1295799999982355E-2</c:v>
                </c:pt>
                <c:pt idx="3923">
                  <c:v>3.8220650000015378E-2</c:v>
                </c:pt>
                <c:pt idx="3924">
                  <c:v>4.1392400000008572E-2</c:v>
                </c:pt>
                <c:pt idx="3925">
                  <c:v>3.847999999998919E-2</c:v>
                </c:pt>
                <c:pt idx="3926">
                  <c:v>4.1496700000008595E-2</c:v>
                </c:pt>
                <c:pt idx="3927">
                  <c:v>4.1540799999982246E-2</c:v>
                </c:pt>
                <c:pt idx="3928">
                  <c:v>8.3134800000017217E-2</c:v>
                </c:pt>
                <c:pt idx="3929">
                  <c:v>3.8565799999989166E-2</c:v>
                </c:pt>
                <c:pt idx="3930">
                  <c:v>4.1418300000008575E-2</c:v>
                </c:pt>
                <c:pt idx="3931">
                  <c:v>3.8398749999989212E-2</c:v>
                </c:pt>
                <c:pt idx="3932">
                  <c:v>4.1068300000008502E-2</c:v>
                </c:pt>
                <c:pt idx="3933">
                  <c:v>3.8228449999989263E-2</c:v>
                </c:pt>
                <c:pt idx="3934">
                  <c:v>4.448475000000169E-2</c:v>
                </c:pt>
                <c:pt idx="3935">
                  <c:v>4.4653500000001692E-2</c:v>
                </c:pt>
                <c:pt idx="3936">
                  <c:v>4.142740000000858E-2</c:v>
                </c:pt>
                <c:pt idx="3937">
                  <c:v>4.1099099999982437E-2</c:v>
                </c:pt>
                <c:pt idx="3938">
                  <c:v>3.8439700000015467E-2</c:v>
                </c:pt>
                <c:pt idx="3939">
                  <c:v>4.4334750000001678E-2</c:v>
                </c:pt>
                <c:pt idx="3940">
                  <c:v>4.1159999999982412E-2</c:v>
                </c:pt>
                <c:pt idx="3941">
                  <c:v>4.1405000000008574E-2</c:v>
                </c:pt>
                <c:pt idx="3942">
                  <c:v>4.1426700000008573E-2</c:v>
                </c:pt>
                <c:pt idx="3943">
                  <c:v>4.1654199999982197E-2</c:v>
                </c:pt>
                <c:pt idx="3944">
                  <c:v>4.1632500000008614E-2</c:v>
                </c:pt>
                <c:pt idx="3945">
                  <c:v>3.8321400000015417E-2</c:v>
                </c:pt>
                <c:pt idx="3946">
                  <c:v>4.1352499999982327E-2</c:v>
                </c:pt>
                <c:pt idx="3947">
                  <c:v>3.8325950000015416E-2</c:v>
                </c:pt>
                <c:pt idx="3948">
                  <c:v>3.8325949999989228E-2</c:v>
                </c:pt>
                <c:pt idx="3949">
                  <c:v>4.1597500000008614E-2</c:v>
                </c:pt>
                <c:pt idx="3950">
                  <c:v>4.167589999998219E-2</c:v>
                </c:pt>
                <c:pt idx="3951">
                  <c:v>4.1790000000008654E-2</c:v>
                </c:pt>
                <c:pt idx="3952">
                  <c:v>4.1269900000008547E-2</c:v>
                </c:pt>
                <c:pt idx="3953">
                  <c:v>3.8195949999989272E-2</c:v>
                </c:pt>
                <c:pt idx="3954">
                  <c:v>4.4629500000001689E-2</c:v>
                </c:pt>
                <c:pt idx="3955">
                  <c:v>3.8532649999989177E-2</c:v>
                </c:pt>
                <c:pt idx="3956">
                  <c:v>3.8634700000015544E-2</c:v>
                </c:pt>
                <c:pt idx="3957">
                  <c:v>5.0607299999987816E-2</c:v>
                </c:pt>
                <c:pt idx="3958">
                  <c:v>4.146660000000859E-2</c:v>
                </c:pt>
                <c:pt idx="3959">
                  <c:v>4.452675000000169E-2</c:v>
                </c:pt>
                <c:pt idx="3960">
                  <c:v>3.8443599999989204E-2</c:v>
                </c:pt>
                <c:pt idx="3961">
                  <c:v>4.147990000000859E-2</c:v>
                </c:pt>
                <c:pt idx="3962">
                  <c:v>4.190410000000868E-2</c:v>
                </c:pt>
                <c:pt idx="3963">
                  <c:v>3.8833599999989088E-2</c:v>
                </c:pt>
                <c:pt idx="3964">
                  <c:v>4.1768300000008647E-2</c:v>
                </c:pt>
                <c:pt idx="3965">
                  <c:v>4.1702499999982177E-2</c:v>
                </c:pt>
                <c:pt idx="3966">
                  <c:v>3.8406550000015451E-2</c:v>
                </c:pt>
                <c:pt idx="3967">
                  <c:v>4.1173300000008531E-2</c:v>
                </c:pt>
                <c:pt idx="3968">
                  <c:v>4.121739999998239E-2</c:v>
                </c:pt>
                <c:pt idx="3969">
                  <c:v>3.8654850000015548E-2</c:v>
                </c:pt>
                <c:pt idx="3970">
                  <c:v>4.1689199999982184E-2</c:v>
                </c:pt>
                <c:pt idx="3971">
                  <c:v>4.1566700000008609E-2</c:v>
                </c:pt>
                <c:pt idx="3972">
                  <c:v>4.1654200000008627E-2</c:v>
                </c:pt>
                <c:pt idx="3973">
                  <c:v>3.8431249999989203E-2</c:v>
                </c:pt>
                <c:pt idx="3974">
                  <c:v>3.8350000000015427E-2</c:v>
                </c:pt>
                <c:pt idx="3975">
                  <c:v>4.1400099999982308E-2</c:v>
                </c:pt>
                <c:pt idx="3976">
                  <c:v>3.8337650000015426E-2</c:v>
                </c:pt>
                <c:pt idx="3977">
                  <c:v>3.8349999999989226E-2</c:v>
                </c:pt>
                <c:pt idx="3978">
                  <c:v>4.1558300000008604E-2</c:v>
                </c:pt>
                <c:pt idx="3979">
                  <c:v>3.8577499999989162E-2</c:v>
                </c:pt>
                <c:pt idx="3980">
                  <c:v>7.6772800000004651E-2</c:v>
                </c:pt>
                <c:pt idx="3981">
                  <c:v>4.1182400000008529E-2</c:v>
                </c:pt>
                <c:pt idx="3982">
                  <c:v>4.1466599999982277E-2</c:v>
                </c:pt>
                <c:pt idx="3983">
                  <c:v>4.1746600000008641E-2</c:v>
                </c:pt>
                <c:pt idx="3984">
                  <c:v>4.4930250000001698E-2</c:v>
                </c:pt>
                <c:pt idx="3985">
                  <c:v>4.1934900000008678E-2</c:v>
                </c:pt>
                <c:pt idx="3986">
                  <c:v>4.1453299999982283E-2</c:v>
                </c:pt>
                <c:pt idx="3987">
                  <c:v>4.146590000000859E-2</c:v>
                </c:pt>
                <c:pt idx="3988">
                  <c:v>4.1522600000008597E-2</c:v>
                </c:pt>
                <c:pt idx="3989">
                  <c:v>4.7334399999994795E-2</c:v>
                </c:pt>
                <c:pt idx="3990">
                  <c:v>4.1728399999982166E-2</c:v>
                </c:pt>
                <c:pt idx="3991">
                  <c:v>4.1776700000008646E-2</c:v>
                </c:pt>
                <c:pt idx="3992">
                  <c:v>4.7670399999994749E-2</c:v>
                </c:pt>
                <c:pt idx="3993">
                  <c:v>4.4630250000001696E-2</c:v>
                </c:pt>
                <c:pt idx="3994">
                  <c:v>5.6489850000000383E-2</c:v>
                </c:pt>
                <c:pt idx="3995">
                  <c:v>4.4597250000001691E-2</c:v>
                </c:pt>
                <c:pt idx="3996">
                  <c:v>4.1554100000008608E-2</c:v>
                </c:pt>
                <c:pt idx="3997">
                  <c:v>4.1842500000008664E-2</c:v>
                </c:pt>
                <c:pt idx="3998">
                  <c:v>4.7819999999994735E-2</c:v>
                </c:pt>
                <c:pt idx="3999">
                  <c:v>4.4916000000001698E-2</c:v>
                </c:pt>
                <c:pt idx="4000">
                  <c:v>5.3612099999980872E-2</c:v>
                </c:pt>
                <c:pt idx="4001">
                  <c:v>4.1689200000008628E-2</c:v>
                </c:pt>
                <c:pt idx="4002">
                  <c:v>4.7849599999994726E-2</c:v>
                </c:pt>
                <c:pt idx="4003">
                  <c:v>4.1654200000008627E-2</c:v>
                </c:pt>
                <c:pt idx="4004">
                  <c:v>4.7564799999994765E-2</c:v>
                </c:pt>
                <c:pt idx="4005">
                  <c:v>4.4615250000001688E-2</c:v>
                </c:pt>
                <c:pt idx="4006">
                  <c:v>4.4854500000001699E-2</c:v>
                </c:pt>
                <c:pt idx="4007">
                  <c:v>4.4859750000001704E-2</c:v>
                </c:pt>
                <c:pt idx="4008">
                  <c:v>4.1913200000008685E-2</c:v>
                </c:pt>
                <c:pt idx="4009">
                  <c:v>4.7785599999994738E-2</c:v>
                </c:pt>
                <c:pt idx="4010">
                  <c:v>4.4859750000001704E-2</c:v>
                </c:pt>
                <c:pt idx="4011">
                  <c:v>4.2109899999981999E-2</c:v>
                </c:pt>
                <c:pt idx="4012">
                  <c:v>4.7745600000021246E-2</c:v>
                </c:pt>
                <c:pt idx="4013">
                  <c:v>4.4695500000001692E-2</c:v>
                </c:pt>
                <c:pt idx="4014">
                  <c:v>4.4540999999975316E-2</c:v>
                </c:pt>
                <c:pt idx="4015">
                  <c:v>4.4489250000001687E-2</c:v>
                </c:pt>
                <c:pt idx="4016">
                  <c:v>4.4868750000001706E-2</c:v>
                </c:pt>
                <c:pt idx="4017">
                  <c:v>4.48972500000017E-2</c:v>
                </c:pt>
                <c:pt idx="4018">
                  <c:v>4.4859750000001704E-2</c:v>
                </c:pt>
                <c:pt idx="4019">
                  <c:v>4.4916000000001698E-2</c:v>
                </c:pt>
                <c:pt idx="4020">
                  <c:v>4.5497250000001724E-2</c:v>
                </c:pt>
                <c:pt idx="4021">
                  <c:v>4.5951750000001748E-2</c:v>
                </c:pt>
                <c:pt idx="4022">
                  <c:v>8.4428399999990703E-2</c:v>
                </c:pt>
                <c:pt idx="4023">
                  <c:v>5.0563950000014242E-2</c:v>
                </c:pt>
                <c:pt idx="4024">
                  <c:v>4.5145500000001712E-2</c:v>
                </c:pt>
                <c:pt idx="4025">
                  <c:v>4.5051750000001708E-2</c:v>
                </c:pt>
                <c:pt idx="4026">
                  <c:v>4.7299999999994791E-2</c:v>
                </c:pt>
                <c:pt idx="4027">
                  <c:v>4.7135199999994805E-2</c:v>
                </c:pt>
                <c:pt idx="4028">
                  <c:v>5.3150400000007259E-2</c:v>
                </c:pt>
                <c:pt idx="4029">
                  <c:v>4.7984799999994714E-2</c:v>
                </c:pt>
                <c:pt idx="4030">
                  <c:v>4.517850000000171E-2</c:v>
                </c:pt>
                <c:pt idx="4031">
                  <c:v>4.7485599999994771E-2</c:v>
                </c:pt>
                <c:pt idx="4032">
                  <c:v>4.4241000000001675E-2</c:v>
                </c:pt>
                <c:pt idx="4033">
                  <c:v>4.7279999999994791E-2</c:v>
                </c:pt>
                <c:pt idx="4034">
                  <c:v>8.5840000000010269E-2</c:v>
                </c:pt>
                <c:pt idx="4035">
                  <c:v>4.7719999999994746E-2</c:v>
                </c:pt>
                <c:pt idx="4036">
                  <c:v>5.0893750000014337E-2</c:v>
                </c:pt>
                <c:pt idx="4037">
                  <c:v>4.2096599999982012E-2</c:v>
                </c:pt>
                <c:pt idx="4038">
                  <c:v>4.8175199999994686E-2</c:v>
                </c:pt>
                <c:pt idx="4039">
                  <c:v>4.7520000000021143E-2</c:v>
                </c:pt>
                <c:pt idx="4040">
                  <c:v>5.0309799999987893E-2</c:v>
                </c:pt>
                <c:pt idx="4041">
                  <c:v>4.4728500000001691E-2</c:v>
                </c:pt>
                <c:pt idx="4042">
                  <c:v>4.4850000000001694E-2</c:v>
                </c:pt>
                <c:pt idx="4043">
                  <c:v>4.7324799999994796E-2</c:v>
                </c:pt>
                <c:pt idx="4044">
                  <c:v>4.4652750000001698E-2</c:v>
                </c:pt>
                <c:pt idx="4045">
                  <c:v>4.7809599999994734E-2</c:v>
                </c:pt>
                <c:pt idx="4046">
                  <c:v>4.4573250000001688E-2</c:v>
                </c:pt>
                <c:pt idx="4047">
                  <c:v>4.7515199999994769E-2</c:v>
                </c:pt>
                <c:pt idx="4048">
                  <c:v>4.1484100000008586E-2</c:v>
                </c:pt>
                <c:pt idx="4049">
                  <c:v>4.47660000000017E-2</c:v>
                </c:pt>
                <c:pt idx="4050">
                  <c:v>4.4649000000001687E-2</c:v>
                </c:pt>
                <c:pt idx="4051">
                  <c:v>4.4714250000001697E-2</c:v>
                </c:pt>
                <c:pt idx="4052">
                  <c:v>4.4564250000001686E-2</c:v>
                </c:pt>
                <c:pt idx="4053">
                  <c:v>5.0575849999987828E-2</c:v>
                </c:pt>
                <c:pt idx="4054">
                  <c:v>5.0931150000014344E-2</c:v>
                </c:pt>
                <c:pt idx="4055">
                  <c:v>5.0686349999987799E-2</c:v>
                </c:pt>
                <c:pt idx="4056">
                  <c:v>4.7435199999994772E-2</c:v>
                </c:pt>
                <c:pt idx="4057">
                  <c:v>4.4264250000001677E-2</c:v>
                </c:pt>
                <c:pt idx="4058">
                  <c:v>5.0442400000014202E-2</c:v>
                </c:pt>
                <c:pt idx="4059">
                  <c:v>4.4592750000001694E-2</c:v>
                </c:pt>
                <c:pt idx="4060">
                  <c:v>4.4817750000001703E-2</c:v>
                </c:pt>
                <c:pt idx="4061">
                  <c:v>5.0671049999987804E-2</c:v>
                </c:pt>
                <c:pt idx="4062">
                  <c:v>5.032000000001418E-2</c:v>
                </c:pt>
                <c:pt idx="4063">
                  <c:v>4.4512500000001683E-2</c:v>
                </c:pt>
                <c:pt idx="4064">
                  <c:v>4.4503499999975334E-2</c:v>
                </c:pt>
                <c:pt idx="4065">
                  <c:v>4.4649000000001687E-2</c:v>
                </c:pt>
                <c:pt idx="4066">
                  <c:v>8.6901400000010398E-2</c:v>
                </c:pt>
                <c:pt idx="4067">
                  <c:v>0.10841759999998805</c:v>
                </c:pt>
                <c:pt idx="4068">
                  <c:v>5.4231300000007414E-2</c:v>
                </c:pt>
                <c:pt idx="4069">
                  <c:v>4.2188300000008734E-2</c:v>
                </c:pt>
                <c:pt idx="4070">
                  <c:v>4.5225000000001708E-2</c:v>
                </c:pt>
                <c:pt idx="4071">
                  <c:v>4.5037500000001701E-2</c:v>
                </c:pt>
                <c:pt idx="4072">
                  <c:v>4.1846699999982119E-2</c:v>
                </c:pt>
                <c:pt idx="4073">
                  <c:v>4.7660000000021213E-2</c:v>
                </c:pt>
                <c:pt idx="4074">
                  <c:v>4.1812399999982132E-2</c:v>
                </c:pt>
                <c:pt idx="4075">
                  <c:v>4.4695500000001692E-2</c:v>
                </c:pt>
                <c:pt idx="4076">
                  <c:v>4.4156250000001673E-2</c:v>
                </c:pt>
                <c:pt idx="4077">
                  <c:v>4.1549900000008605E-2</c:v>
                </c:pt>
                <c:pt idx="4078">
                  <c:v>4.1899900000008677E-2</c:v>
                </c:pt>
                <c:pt idx="4079">
                  <c:v>4.1803299999982134E-2</c:v>
                </c:pt>
                <c:pt idx="4080">
                  <c:v>4.7675199999994741E-2</c:v>
                </c:pt>
                <c:pt idx="4081">
                  <c:v>4.4395500000001684E-2</c:v>
                </c:pt>
                <c:pt idx="4082">
                  <c:v>4.4428500000001682E-2</c:v>
                </c:pt>
                <c:pt idx="4083">
                  <c:v>4.1484100000008586E-2</c:v>
                </c:pt>
                <c:pt idx="4084">
                  <c:v>8.0029349999997765E-2</c:v>
                </c:pt>
                <c:pt idx="4085">
                  <c:v>4.4498250000001689E-2</c:v>
                </c:pt>
                <c:pt idx="4086">
                  <c:v>4.1562500000008606E-2</c:v>
                </c:pt>
                <c:pt idx="4087">
                  <c:v>4.4391000000001686E-2</c:v>
                </c:pt>
                <c:pt idx="4088">
                  <c:v>4.4297249999975453E-2</c:v>
                </c:pt>
                <c:pt idx="4089">
                  <c:v>4.1488300000008596E-2</c:v>
                </c:pt>
                <c:pt idx="4090">
                  <c:v>4.4376750000001679E-2</c:v>
                </c:pt>
                <c:pt idx="4091">
                  <c:v>4.173330000000864E-2</c:v>
                </c:pt>
                <c:pt idx="4092">
                  <c:v>4.1737499999982164E-2</c:v>
                </c:pt>
                <c:pt idx="4093">
                  <c:v>4.447500000000168E-2</c:v>
                </c:pt>
                <c:pt idx="4094">
                  <c:v>4.7424800000021104E-2</c:v>
                </c:pt>
                <c:pt idx="4095">
                  <c:v>5.3330399999980967E-2</c:v>
                </c:pt>
                <c:pt idx="4096">
                  <c:v>4.4799000000001699E-2</c:v>
                </c:pt>
                <c:pt idx="4097">
                  <c:v>4.1930700000008682E-2</c:v>
                </c:pt>
                <c:pt idx="4098">
                  <c:v>5.3944200000007367E-2</c:v>
                </c:pt>
                <c:pt idx="4099">
                  <c:v>4.4592000000001693E-2</c:v>
                </c:pt>
                <c:pt idx="4100">
                  <c:v>4.1549199999982245E-2</c:v>
                </c:pt>
                <c:pt idx="4101">
                  <c:v>4.7759999999994744E-2</c:v>
                </c:pt>
                <c:pt idx="4102">
                  <c:v>4.1632500000008621E-2</c:v>
                </c:pt>
                <c:pt idx="4103">
                  <c:v>4.7690399999994748E-2</c:v>
                </c:pt>
                <c:pt idx="4104">
                  <c:v>4.4700750000001691E-2</c:v>
                </c:pt>
                <c:pt idx="4105">
                  <c:v>4.4850000000001694E-2</c:v>
                </c:pt>
                <c:pt idx="4106">
                  <c:v>4.1759200000008649E-2</c:v>
                </c:pt>
                <c:pt idx="4107">
                  <c:v>4.4522250000001685E-2</c:v>
                </c:pt>
                <c:pt idx="4108">
                  <c:v>4.7570399999994753E-2</c:v>
                </c:pt>
                <c:pt idx="4109">
                  <c:v>4.4512500000001683E-2</c:v>
                </c:pt>
                <c:pt idx="4110">
                  <c:v>4.2048300000008712E-2</c:v>
                </c:pt>
                <c:pt idx="4111">
                  <c:v>4.8170399999994694E-2</c:v>
                </c:pt>
                <c:pt idx="4112">
                  <c:v>0.10075730000000208</c:v>
                </c:pt>
                <c:pt idx="4113">
                  <c:v>4.4775000000001702E-2</c:v>
                </c:pt>
                <c:pt idx="4114">
                  <c:v>4.5145500000001712E-2</c:v>
                </c:pt>
                <c:pt idx="4115">
                  <c:v>4.7745599999994746E-2</c:v>
                </c:pt>
                <c:pt idx="4116">
                  <c:v>4.1807499999982137E-2</c:v>
                </c:pt>
                <c:pt idx="4117">
                  <c:v>9.5769600000016039E-2</c:v>
                </c:pt>
                <c:pt idx="4118">
                  <c:v>0.14948499999999681</c:v>
                </c:pt>
                <c:pt idx="4119">
                  <c:v>0.15458820000000939</c:v>
                </c:pt>
                <c:pt idx="4120">
                  <c:v>4.160239999998222E-2</c:v>
                </c:pt>
                <c:pt idx="4121">
                  <c:v>4.4985750000001705E-2</c:v>
                </c:pt>
                <c:pt idx="4122">
                  <c:v>5.4241200000007407E-2</c:v>
                </c:pt>
                <c:pt idx="4123">
                  <c:v>4.4920500000001702E-2</c:v>
                </c:pt>
                <c:pt idx="4124">
                  <c:v>4.4836500000001694E-2</c:v>
                </c:pt>
                <c:pt idx="4125">
                  <c:v>4.2048300000008712E-2</c:v>
                </c:pt>
                <c:pt idx="4126">
                  <c:v>4.1820799999982131E-2</c:v>
                </c:pt>
                <c:pt idx="4127">
                  <c:v>4.4859750000001704E-2</c:v>
                </c:pt>
                <c:pt idx="4128">
                  <c:v>4.1991600000008698E-2</c:v>
                </c:pt>
                <c:pt idx="4129">
                  <c:v>4.2044099999982036E-2</c:v>
                </c:pt>
                <c:pt idx="4130">
                  <c:v>4.8100000000021403E-2</c:v>
                </c:pt>
                <c:pt idx="4131">
                  <c:v>4.4901750000001704E-2</c:v>
                </c:pt>
                <c:pt idx="4132">
                  <c:v>4.5028500000001706E-2</c:v>
                </c:pt>
                <c:pt idx="4133">
                  <c:v>4.1859999999982113E-2</c:v>
                </c:pt>
                <c:pt idx="4134">
                  <c:v>3.8711400000015571E-2</c:v>
                </c:pt>
                <c:pt idx="4135">
                  <c:v>4.1960799999982069E-2</c:v>
                </c:pt>
                <c:pt idx="4136">
                  <c:v>4.1825700000008667E-2</c:v>
                </c:pt>
                <c:pt idx="4137">
                  <c:v>4.4761500000001696E-2</c:v>
                </c:pt>
                <c:pt idx="4138">
                  <c:v>4.1768300000008647E-2</c:v>
                </c:pt>
                <c:pt idx="4139">
                  <c:v>4.7790399999994737E-2</c:v>
                </c:pt>
                <c:pt idx="4140">
                  <c:v>3.8931099999989068E-2</c:v>
                </c:pt>
                <c:pt idx="4141">
                  <c:v>4.1763400000008645E-2</c:v>
                </c:pt>
                <c:pt idx="4142">
                  <c:v>7.706530000000468E-2</c:v>
                </c:pt>
                <c:pt idx="4143">
                  <c:v>4.1457499999982286E-2</c:v>
                </c:pt>
                <c:pt idx="4144">
                  <c:v>4.171160000000864E-2</c:v>
                </c:pt>
                <c:pt idx="4145">
                  <c:v>4.1571600000008604E-2</c:v>
                </c:pt>
                <c:pt idx="4146">
                  <c:v>4.4690250000001694E-2</c:v>
                </c:pt>
                <c:pt idx="4147">
                  <c:v>3.871139999998912E-2</c:v>
                </c:pt>
                <c:pt idx="4148">
                  <c:v>3.8419549999989207E-2</c:v>
                </c:pt>
                <c:pt idx="4149">
                  <c:v>4.2004900000008699E-2</c:v>
                </c:pt>
                <c:pt idx="4150">
                  <c:v>4.2013300000008698E-2</c:v>
                </c:pt>
                <c:pt idx="4151">
                  <c:v>3.8719849999989127E-2</c:v>
                </c:pt>
                <c:pt idx="4152">
                  <c:v>4.4629500000001689E-2</c:v>
                </c:pt>
                <c:pt idx="4153">
                  <c:v>4.4212500000001681E-2</c:v>
                </c:pt>
                <c:pt idx="4154">
                  <c:v>4.4405250000001686E-2</c:v>
                </c:pt>
                <c:pt idx="4155">
                  <c:v>4.4681250000001699E-2</c:v>
                </c:pt>
                <c:pt idx="4156">
                  <c:v>4.4826750000001706E-2</c:v>
                </c:pt>
                <c:pt idx="4157">
                  <c:v>4.4780250000001701E-2</c:v>
                </c:pt>
                <c:pt idx="4158">
                  <c:v>6.5375200000006004E-2</c:v>
                </c:pt>
                <c:pt idx="4159">
                  <c:v>4.4522250000001685E-2</c:v>
                </c:pt>
                <c:pt idx="4160">
                  <c:v>4.7515199999994769E-2</c:v>
                </c:pt>
                <c:pt idx="4161">
                  <c:v>8.35099999999908E-2</c:v>
                </c:pt>
                <c:pt idx="4162">
                  <c:v>4.2021700000008703E-2</c:v>
                </c:pt>
                <c:pt idx="4163">
                  <c:v>4.787039999999472E-2</c:v>
                </c:pt>
                <c:pt idx="4164">
                  <c:v>4.1645800000008622E-2</c:v>
                </c:pt>
                <c:pt idx="4165">
                  <c:v>4.4564250000001686E-2</c:v>
                </c:pt>
                <c:pt idx="4166">
                  <c:v>4.7335199999994783E-2</c:v>
                </c:pt>
                <c:pt idx="4167">
                  <c:v>4.1549199999982245E-2</c:v>
                </c:pt>
                <c:pt idx="4168">
                  <c:v>4.7630400000021195E-2</c:v>
                </c:pt>
                <c:pt idx="4169">
                  <c:v>4.1532399999982254E-2</c:v>
                </c:pt>
                <c:pt idx="4170">
                  <c:v>4.1562500000008606E-2</c:v>
                </c:pt>
                <c:pt idx="4171">
                  <c:v>5.0627699999987806E-2</c:v>
                </c:pt>
                <c:pt idx="4172">
                  <c:v>4.1728400000008638E-2</c:v>
                </c:pt>
                <c:pt idx="4173">
                  <c:v>4.7759999999994744E-2</c:v>
                </c:pt>
                <c:pt idx="4174">
                  <c:v>4.1912500000008679E-2</c:v>
                </c:pt>
                <c:pt idx="4175">
                  <c:v>4.4915250000001704E-2</c:v>
                </c:pt>
                <c:pt idx="4176">
                  <c:v>4.1632500000008621E-2</c:v>
                </c:pt>
                <c:pt idx="4177">
                  <c:v>4.160239999998222E-2</c:v>
                </c:pt>
                <c:pt idx="4178">
                  <c:v>4.4480250000001685E-2</c:v>
                </c:pt>
                <c:pt idx="4179">
                  <c:v>8.0536949999997748E-2</c:v>
                </c:pt>
                <c:pt idx="4180">
                  <c:v>4.8135200000021416E-2</c:v>
                </c:pt>
                <c:pt idx="4181">
                  <c:v>4.5341999999974875E-2</c:v>
                </c:pt>
                <c:pt idx="4182">
                  <c:v>4.2406700000008783E-2</c:v>
                </c:pt>
                <c:pt idx="4183">
                  <c:v>4.8249599999994681E-2</c:v>
                </c:pt>
                <c:pt idx="4184">
                  <c:v>4.5093750000001709E-2</c:v>
                </c:pt>
                <c:pt idx="4185">
                  <c:v>4.4780250000001701E-2</c:v>
                </c:pt>
                <c:pt idx="4186">
                  <c:v>4.1925800000008687E-2</c:v>
                </c:pt>
                <c:pt idx="4187">
                  <c:v>4.792479999999473E-2</c:v>
                </c:pt>
                <c:pt idx="4188">
                  <c:v>4.5150000000001717E-2</c:v>
                </c:pt>
                <c:pt idx="4189">
                  <c:v>4.5318750000001712E-2</c:v>
                </c:pt>
                <c:pt idx="4190">
                  <c:v>4.5098250000001706E-2</c:v>
                </c:pt>
                <c:pt idx="4191">
                  <c:v>4.5159000000001712E-2</c:v>
                </c:pt>
                <c:pt idx="4192">
                  <c:v>5.0893749999987747E-2</c:v>
                </c:pt>
                <c:pt idx="4193">
                  <c:v>4.7799999999994736E-2</c:v>
                </c:pt>
                <c:pt idx="4194">
                  <c:v>4.4910750000001699E-2</c:v>
                </c:pt>
                <c:pt idx="4195">
                  <c:v>4.5014250000001706E-2</c:v>
                </c:pt>
                <c:pt idx="4196">
                  <c:v>4.4737500000001693E-2</c:v>
                </c:pt>
                <c:pt idx="4197">
                  <c:v>5.0733950000014287E-2</c:v>
                </c:pt>
                <c:pt idx="4198">
                  <c:v>4.1990899999982054E-2</c:v>
                </c:pt>
                <c:pt idx="4199">
                  <c:v>4.4531250000001688E-2</c:v>
                </c:pt>
                <c:pt idx="4200">
                  <c:v>4.74104000000211E-2</c:v>
                </c:pt>
                <c:pt idx="4201">
                  <c:v>4.4639249999975261E-2</c:v>
                </c:pt>
                <c:pt idx="4202">
                  <c:v>8.0662500000024284E-2</c:v>
                </c:pt>
                <c:pt idx="4203">
                  <c:v>4.7830399999994729E-2</c:v>
                </c:pt>
                <c:pt idx="4204">
                  <c:v>4.4597250000001691E-2</c:v>
                </c:pt>
                <c:pt idx="4205">
                  <c:v>4.451250000000169E-2</c:v>
                </c:pt>
                <c:pt idx="4206">
                  <c:v>4.7815199999994736E-2</c:v>
                </c:pt>
                <c:pt idx="4207">
                  <c:v>4.7955199999994723E-2</c:v>
                </c:pt>
                <c:pt idx="4208">
                  <c:v>4.4751750000001693E-2</c:v>
                </c:pt>
                <c:pt idx="4209">
                  <c:v>4.447500000000168E-2</c:v>
                </c:pt>
                <c:pt idx="4210">
                  <c:v>4.7364799999994787E-2</c:v>
                </c:pt>
                <c:pt idx="4211">
                  <c:v>4.4784750000001698E-2</c:v>
                </c:pt>
                <c:pt idx="4212">
                  <c:v>4.4949000000001703E-2</c:v>
                </c:pt>
                <c:pt idx="4213">
                  <c:v>4.1952400000008688E-2</c:v>
                </c:pt>
                <c:pt idx="4214">
                  <c:v>4.4901750000001704E-2</c:v>
                </c:pt>
                <c:pt idx="4215">
                  <c:v>4.5098250000001706E-2</c:v>
                </c:pt>
                <c:pt idx="4216">
                  <c:v>4.5271499999974908E-2</c:v>
                </c:pt>
                <c:pt idx="4217">
                  <c:v>4.4850000000001694E-2</c:v>
                </c:pt>
                <c:pt idx="4218">
                  <c:v>4.5089250000001711E-2</c:v>
                </c:pt>
                <c:pt idx="4219">
                  <c:v>4.2328300000008763E-2</c:v>
                </c:pt>
                <c:pt idx="4220">
                  <c:v>4.8205599999994693E-2</c:v>
                </c:pt>
                <c:pt idx="4221">
                  <c:v>4.5061500000001711E-2</c:v>
                </c:pt>
                <c:pt idx="4222">
                  <c:v>4.4967750000001708E-2</c:v>
                </c:pt>
                <c:pt idx="4223">
                  <c:v>4.5356250000001722E-2</c:v>
                </c:pt>
                <c:pt idx="4224">
                  <c:v>4.5369750000001721E-2</c:v>
                </c:pt>
                <c:pt idx="4225">
                  <c:v>4.5225000000001708E-2</c:v>
                </c:pt>
                <c:pt idx="4226">
                  <c:v>5.1473449999987611E-2</c:v>
                </c:pt>
                <c:pt idx="4227">
                  <c:v>4.8520000000021588E-2</c:v>
                </c:pt>
                <c:pt idx="4228">
                  <c:v>4.5533999999974768E-2</c:v>
                </c:pt>
                <c:pt idx="4229">
                  <c:v>4.4906250000001702E-2</c:v>
                </c:pt>
                <c:pt idx="4230">
                  <c:v>4.4456250000001682E-2</c:v>
                </c:pt>
                <c:pt idx="4231">
                  <c:v>4.760480000002118E-2</c:v>
                </c:pt>
                <c:pt idx="4232">
                  <c:v>4.7930399999994718E-2</c:v>
                </c:pt>
                <c:pt idx="4233">
                  <c:v>4.5207000000001711E-2</c:v>
                </c:pt>
                <c:pt idx="4234">
                  <c:v>4.5244500000001714E-2</c:v>
                </c:pt>
                <c:pt idx="4235">
                  <c:v>4.5426750000001723E-2</c:v>
                </c:pt>
                <c:pt idx="4236">
                  <c:v>4.5398249999974841E-2</c:v>
                </c:pt>
                <c:pt idx="4237">
                  <c:v>5.1765000000014584E-2</c:v>
                </c:pt>
                <c:pt idx="4238">
                  <c:v>4.6847250000001776E-2</c:v>
                </c:pt>
                <c:pt idx="4239">
                  <c:v>4.7920500000001823E-2</c:v>
                </c:pt>
                <c:pt idx="4240">
                  <c:v>4.7798250000001812E-2</c:v>
                </c:pt>
                <c:pt idx="4241">
                  <c:v>4.7437500000001798E-2</c:v>
                </c:pt>
                <c:pt idx="4242">
                  <c:v>4.6748250000001774E-2</c:v>
                </c:pt>
                <c:pt idx="4243">
                  <c:v>4.5675000000001735E-2</c:v>
                </c:pt>
                <c:pt idx="4244">
                  <c:v>4.5614249999974724E-2</c:v>
                </c:pt>
                <c:pt idx="4245">
                  <c:v>4.549650000000173E-2</c:v>
                </c:pt>
                <c:pt idx="4246">
                  <c:v>4.5604500000001727E-2</c:v>
                </c:pt>
                <c:pt idx="4247">
                  <c:v>4.5891000000001743E-2</c:v>
                </c:pt>
                <c:pt idx="4248">
                  <c:v>4.5291000000001712E-2</c:v>
                </c:pt>
                <c:pt idx="4249">
                  <c:v>4.5112500000001707E-2</c:v>
                </c:pt>
                <c:pt idx="4250">
                  <c:v>4.5183000000001715E-2</c:v>
                </c:pt>
                <c:pt idx="4251">
                  <c:v>4.536150000000172E-2</c:v>
                </c:pt>
                <c:pt idx="4252">
                  <c:v>4.7109750000001789E-2</c:v>
                </c:pt>
                <c:pt idx="4253">
                  <c:v>4.8276750000001832E-2</c:v>
                </c:pt>
                <c:pt idx="4254">
                  <c:v>4.8075000000001818E-2</c:v>
                </c:pt>
                <c:pt idx="4255">
                  <c:v>4.671600000000177E-2</c:v>
                </c:pt>
                <c:pt idx="4256">
                  <c:v>4.5291000000001712E-2</c:v>
                </c:pt>
                <c:pt idx="4257">
                  <c:v>4.4985750000001698E-2</c:v>
                </c:pt>
                <c:pt idx="4258">
                  <c:v>4.4639250000001691E-2</c:v>
                </c:pt>
                <c:pt idx="4259">
                  <c:v>4.4991000000001703E-2</c:v>
                </c:pt>
                <c:pt idx="4260">
                  <c:v>4.8055199999994712E-2</c:v>
                </c:pt>
                <c:pt idx="4261">
                  <c:v>5.0421149999987862E-2</c:v>
                </c:pt>
                <c:pt idx="4262">
                  <c:v>4.6595199999994869E-2</c:v>
                </c:pt>
                <c:pt idx="4263">
                  <c:v>4.6185600000020553E-2</c:v>
                </c:pt>
                <c:pt idx="4264">
                  <c:v>4.6275199999994902E-2</c:v>
                </c:pt>
                <c:pt idx="4265">
                  <c:v>4.6409599999994888E-2</c:v>
                </c:pt>
                <c:pt idx="4266">
                  <c:v>4.6739999999994848E-2</c:v>
                </c:pt>
                <c:pt idx="4267">
                  <c:v>4.3739250000001659E-2</c:v>
                </c:pt>
                <c:pt idx="4268">
                  <c:v>4.6744799999994847E-2</c:v>
                </c:pt>
                <c:pt idx="4269">
                  <c:v>4.3715250000001656E-2</c:v>
                </c:pt>
                <c:pt idx="4270">
                  <c:v>4.6784799999994846E-2</c:v>
                </c:pt>
                <c:pt idx="4271">
                  <c:v>4.3762500000001654E-2</c:v>
                </c:pt>
                <c:pt idx="4272">
                  <c:v>4.3200000000001633E-2</c:v>
                </c:pt>
                <c:pt idx="4273">
                  <c:v>4.3645500000001655E-2</c:v>
                </c:pt>
                <c:pt idx="4274">
                  <c:v>4.3683000000001658E-2</c:v>
                </c:pt>
                <c:pt idx="4275">
                  <c:v>4.3504500000001646E-2</c:v>
                </c:pt>
                <c:pt idx="4276">
                  <c:v>4.326975000000164E-2</c:v>
                </c:pt>
                <c:pt idx="4277">
                  <c:v>4.324200000000164E-2</c:v>
                </c:pt>
                <c:pt idx="4278">
                  <c:v>4.3692750000001661E-2</c:v>
                </c:pt>
                <c:pt idx="4279">
                  <c:v>4.3505250000001654E-2</c:v>
                </c:pt>
                <c:pt idx="4280">
                  <c:v>4.6119999999994922E-2</c:v>
                </c:pt>
                <c:pt idx="4281">
                  <c:v>4.0096700000008305E-2</c:v>
                </c:pt>
                <c:pt idx="4282">
                  <c:v>4.3120500000001637E-2</c:v>
                </c:pt>
                <c:pt idx="4283">
                  <c:v>4.041239999998273E-2</c:v>
                </c:pt>
                <c:pt idx="4284">
                  <c:v>4.3092750000001637E-2</c:v>
                </c:pt>
                <c:pt idx="4285">
                  <c:v>4.0429900000008373E-2</c:v>
                </c:pt>
                <c:pt idx="4286">
                  <c:v>4.3341000000001642E-2</c:v>
                </c:pt>
                <c:pt idx="4287">
                  <c:v>4.073580000000844E-2</c:v>
                </c:pt>
                <c:pt idx="4288">
                  <c:v>8.1374999999991038E-2</c:v>
                </c:pt>
                <c:pt idx="4289">
                  <c:v>4.0437600000008372E-2</c:v>
                </c:pt>
                <c:pt idx="4290">
                  <c:v>4.0586699999982656E-2</c:v>
                </c:pt>
                <c:pt idx="4291">
                  <c:v>4.3917750000001664E-2</c:v>
                </c:pt>
                <c:pt idx="4292">
                  <c:v>4.4011500000001667E-2</c:v>
                </c:pt>
                <c:pt idx="4293">
                  <c:v>4.0622400000008406E-2</c:v>
                </c:pt>
                <c:pt idx="4294">
                  <c:v>8.3847699999984343E-2</c:v>
                </c:pt>
                <c:pt idx="4295">
                  <c:v>4.9433450000013923E-2</c:v>
                </c:pt>
                <c:pt idx="4296">
                  <c:v>4.0954900000008482E-2</c:v>
                </c:pt>
                <c:pt idx="4297">
                  <c:v>4.3926750000001666E-2</c:v>
                </c:pt>
                <c:pt idx="4298">
                  <c:v>4.1295799999982355E-2</c:v>
                </c:pt>
                <c:pt idx="4299">
                  <c:v>4.1208300000008531E-2</c:v>
                </c:pt>
                <c:pt idx="4300">
                  <c:v>3.8227799999989258E-2</c:v>
                </c:pt>
                <c:pt idx="4301">
                  <c:v>4.1177500000008527E-2</c:v>
                </c:pt>
                <c:pt idx="4302">
                  <c:v>4.7039999999994815E-2</c:v>
                </c:pt>
                <c:pt idx="4303">
                  <c:v>4.4165250000001675E-2</c:v>
                </c:pt>
                <c:pt idx="4304">
                  <c:v>4.1220900000008533E-2</c:v>
                </c:pt>
                <c:pt idx="4305">
                  <c:v>4.4802750000001695E-2</c:v>
                </c:pt>
                <c:pt idx="4306">
                  <c:v>4.1929999999982079E-2</c:v>
                </c:pt>
                <c:pt idx="4307">
                  <c:v>4.4381250000001676E-2</c:v>
                </c:pt>
                <c:pt idx="4308">
                  <c:v>7.9270649999997791E-2</c:v>
                </c:pt>
                <c:pt idx="4309">
                  <c:v>4.1248200000008541E-2</c:v>
                </c:pt>
                <c:pt idx="4310">
                  <c:v>4.4367750000001677E-2</c:v>
                </c:pt>
                <c:pt idx="4311">
                  <c:v>4.4161500000001679E-2</c:v>
                </c:pt>
                <c:pt idx="4312">
                  <c:v>4.4330250000001681E-2</c:v>
                </c:pt>
                <c:pt idx="4313">
                  <c:v>4.4226750000001674E-2</c:v>
                </c:pt>
                <c:pt idx="4314">
                  <c:v>5.2982100000007235E-2</c:v>
                </c:pt>
                <c:pt idx="4315">
                  <c:v>4.11865999999824E-2</c:v>
                </c:pt>
                <c:pt idx="4316">
                  <c:v>4.1256600000008546E-2</c:v>
                </c:pt>
                <c:pt idx="4317">
                  <c:v>4.1545000000008596E-2</c:v>
                </c:pt>
                <c:pt idx="4318">
                  <c:v>4.1461699999982275E-2</c:v>
                </c:pt>
                <c:pt idx="4319">
                  <c:v>3.8415000000015451E-2</c:v>
                </c:pt>
                <c:pt idx="4320">
                  <c:v>4.1116599999982427E-2</c:v>
                </c:pt>
                <c:pt idx="4321">
                  <c:v>3.8013300000015293E-2</c:v>
                </c:pt>
                <c:pt idx="4322">
                  <c:v>4.1190799999982396E-2</c:v>
                </c:pt>
                <c:pt idx="4323">
                  <c:v>4.1269200000008548E-2</c:v>
                </c:pt>
                <c:pt idx="4324">
                  <c:v>4.7295199999994791E-2</c:v>
                </c:pt>
                <c:pt idx="4325">
                  <c:v>4.1326600000008554E-2</c:v>
                </c:pt>
                <c:pt idx="4326">
                  <c:v>4.7195199999994802E-2</c:v>
                </c:pt>
                <c:pt idx="4327">
                  <c:v>4.4428500000001682E-2</c:v>
                </c:pt>
                <c:pt idx="4328">
                  <c:v>4.432950000000168E-2</c:v>
                </c:pt>
                <c:pt idx="4329">
                  <c:v>4.4292000000001677E-2</c:v>
                </c:pt>
                <c:pt idx="4330">
                  <c:v>4.6935199999994827E-2</c:v>
                </c:pt>
                <c:pt idx="4331">
                  <c:v>4.735039999999479E-2</c:v>
                </c:pt>
                <c:pt idx="4332">
                  <c:v>4.7595200000021182E-2</c:v>
                </c:pt>
                <c:pt idx="4333">
                  <c:v>7.958249999999778E-2</c:v>
                </c:pt>
                <c:pt idx="4334">
                  <c:v>4.4114250000001673E-2</c:v>
                </c:pt>
                <c:pt idx="4335">
                  <c:v>4.4376749999975401E-2</c:v>
                </c:pt>
                <c:pt idx="4336">
                  <c:v>4.4535750000001685E-2</c:v>
                </c:pt>
                <c:pt idx="4337">
                  <c:v>4.4465250000001691E-2</c:v>
                </c:pt>
                <c:pt idx="4338">
                  <c:v>4.4489250000001687E-2</c:v>
                </c:pt>
                <c:pt idx="4339">
                  <c:v>4.4391000000001686E-2</c:v>
                </c:pt>
                <c:pt idx="4340">
                  <c:v>7.933814999999779E-2</c:v>
                </c:pt>
                <c:pt idx="4341">
                  <c:v>4.100250000000849E-2</c:v>
                </c:pt>
                <c:pt idx="4342">
                  <c:v>4.4217000000001679E-2</c:v>
                </c:pt>
                <c:pt idx="4343">
                  <c:v>4.1391700000008573E-2</c:v>
                </c:pt>
                <c:pt idx="4344">
                  <c:v>4.4643750000001689E-2</c:v>
                </c:pt>
                <c:pt idx="4345">
                  <c:v>4.4587499999975293E-2</c:v>
                </c:pt>
                <c:pt idx="4346">
                  <c:v>4.4203500000001679E-2</c:v>
                </c:pt>
                <c:pt idx="4347">
                  <c:v>4.4405250000001679E-2</c:v>
                </c:pt>
                <c:pt idx="4348">
                  <c:v>4.4451750000001684E-2</c:v>
                </c:pt>
                <c:pt idx="4349">
                  <c:v>4.4522250000001685E-2</c:v>
                </c:pt>
                <c:pt idx="4350">
                  <c:v>7.6961300000004673E-2</c:v>
                </c:pt>
                <c:pt idx="4351">
                  <c:v>4.735039999999479E-2</c:v>
                </c:pt>
                <c:pt idx="4352">
                  <c:v>4.1484100000008593E-2</c:v>
                </c:pt>
                <c:pt idx="4353">
                  <c:v>4.1370700000008566E-2</c:v>
                </c:pt>
                <c:pt idx="4354">
                  <c:v>4.4307000000001678E-2</c:v>
                </c:pt>
                <c:pt idx="4355">
                  <c:v>4.1418299999982297E-2</c:v>
                </c:pt>
                <c:pt idx="4356">
                  <c:v>4.2013300000008698E-2</c:v>
                </c:pt>
                <c:pt idx="4357">
                  <c:v>4.2105700000008718E-2</c:v>
                </c:pt>
                <c:pt idx="4358">
                  <c:v>4.4831999999975149E-2</c:v>
                </c:pt>
                <c:pt idx="4359">
                  <c:v>4.4691000000001695E-2</c:v>
                </c:pt>
                <c:pt idx="4360">
                  <c:v>4.160170000000861E-2</c:v>
                </c:pt>
                <c:pt idx="4361">
                  <c:v>4.4545500000001688E-2</c:v>
                </c:pt>
                <c:pt idx="4362">
                  <c:v>4.446150000000168E-2</c:v>
                </c:pt>
                <c:pt idx="4363">
                  <c:v>4.1724900000008641E-2</c:v>
                </c:pt>
                <c:pt idx="4364">
                  <c:v>5.3297099999980981E-2</c:v>
                </c:pt>
                <c:pt idx="4365">
                  <c:v>7.921124999999779E-2</c:v>
                </c:pt>
                <c:pt idx="4366">
                  <c:v>4.4199000000001674E-2</c:v>
                </c:pt>
                <c:pt idx="4367">
                  <c:v>4.4283000000001675E-2</c:v>
                </c:pt>
                <c:pt idx="4368">
                  <c:v>4.4198250000001674E-2</c:v>
                </c:pt>
                <c:pt idx="4369">
                  <c:v>4.448475000000169E-2</c:v>
                </c:pt>
                <c:pt idx="4370">
                  <c:v>4.4859750000001704E-2</c:v>
                </c:pt>
                <c:pt idx="4371">
                  <c:v>4.7619999999994757E-2</c:v>
                </c:pt>
                <c:pt idx="4372">
                  <c:v>4.1531700000008602E-2</c:v>
                </c:pt>
                <c:pt idx="4373">
                  <c:v>4.4437500000001684E-2</c:v>
                </c:pt>
                <c:pt idx="4374">
                  <c:v>4.4761500000001696E-2</c:v>
                </c:pt>
                <c:pt idx="4375">
                  <c:v>4.4883000000001699E-2</c:v>
                </c:pt>
                <c:pt idx="4376">
                  <c:v>4.1693399999982179E-2</c:v>
                </c:pt>
                <c:pt idx="4377">
                  <c:v>4.7815200000021284E-2</c:v>
                </c:pt>
                <c:pt idx="4378">
                  <c:v>4.4775750000001696E-2</c:v>
                </c:pt>
                <c:pt idx="4379">
                  <c:v>4.4874000000001704E-2</c:v>
                </c:pt>
                <c:pt idx="4380">
                  <c:v>4.4920499999975105E-2</c:v>
                </c:pt>
                <c:pt idx="4381">
                  <c:v>4.4775000000001702E-2</c:v>
                </c:pt>
                <c:pt idx="4382">
                  <c:v>4.47795000000017E-2</c:v>
                </c:pt>
                <c:pt idx="4383">
                  <c:v>8.0509949999997749E-2</c:v>
                </c:pt>
                <c:pt idx="4384">
                  <c:v>4.4460750000001686E-2</c:v>
                </c:pt>
                <c:pt idx="4385">
                  <c:v>4.4404500000001686E-2</c:v>
                </c:pt>
                <c:pt idx="4386">
                  <c:v>4.451250000000169E-2</c:v>
                </c:pt>
                <c:pt idx="4387">
                  <c:v>4.4437500000001684E-2</c:v>
                </c:pt>
                <c:pt idx="4388">
                  <c:v>4.4531250000001688E-2</c:v>
                </c:pt>
                <c:pt idx="4389">
                  <c:v>4.4460750000001686E-2</c:v>
                </c:pt>
                <c:pt idx="4390">
                  <c:v>4.4652750000001698E-2</c:v>
                </c:pt>
                <c:pt idx="4391">
                  <c:v>4.47375000000017E-2</c:v>
                </c:pt>
                <c:pt idx="4392">
                  <c:v>4.7504799999994768E-2</c:v>
                </c:pt>
                <c:pt idx="4393">
                  <c:v>4.164090000000862E-2</c:v>
                </c:pt>
                <c:pt idx="4394">
                  <c:v>4.7295199999994791E-2</c:v>
                </c:pt>
                <c:pt idx="4395">
                  <c:v>4.15408000000086E-2</c:v>
                </c:pt>
                <c:pt idx="4396">
                  <c:v>4.7755199999994745E-2</c:v>
                </c:pt>
                <c:pt idx="4397">
                  <c:v>4.673039999999485E-2</c:v>
                </c:pt>
                <c:pt idx="4398">
                  <c:v>4.8412600000013642E-2</c:v>
                </c:pt>
                <c:pt idx="4399">
                  <c:v>7.4522499999979064E-2</c:v>
                </c:pt>
                <c:pt idx="4400">
                  <c:v>4.3308000000001644E-2</c:v>
                </c:pt>
                <c:pt idx="4401">
                  <c:v>4.3223250000001635E-2</c:v>
                </c:pt>
                <c:pt idx="4402">
                  <c:v>4.3073250000001631E-2</c:v>
                </c:pt>
                <c:pt idx="4403">
                  <c:v>0.17809499999999315</c:v>
                </c:pt>
                <c:pt idx="4404">
                  <c:v>4.6095200000020514E-2</c:v>
                </c:pt>
                <c:pt idx="4405">
                  <c:v>4.3055250000001627E-2</c:v>
                </c:pt>
                <c:pt idx="4406">
                  <c:v>7.722944999999784E-2</c:v>
                </c:pt>
                <c:pt idx="4407">
                  <c:v>7.9511599999991245E-2</c:v>
                </c:pt>
                <c:pt idx="4408">
                  <c:v>4.0070800000008296E-2</c:v>
                </c:pt>
                <c:pt idx="4409">
                  <c:v>4.6039999999994925E-2</c:v>
                </c:pt>
                <c:pt idx="4410">
                  <c:v>7.7329349999997854E-2</c:v>
                </c:pt>
                <c:pt idx="4411">
                  <c:v>8.0324999999991153E-2</c:v>
                </c:pt>
                <c:pt idx="4412">
                  <c:v>4.3054500000001633E-2</c:v>
                </c:pt>
                <c:pt idx="4413">
                  <c:v>8.0430000000016655E-2</c:v>
                </c:pt>
                <c:pt idx="4414">
                  <c:v>4.318650000000164E-2</c:v>
                </c:pt>
                <c:pt idx="4415">
                  <c:v>4.8801049999988251E-2</c:v>
                </c:pt>
                <c:pt idx="4416">
                  <c:v>7.7245649999997834E-2</c:v>
                </c:pt>
                <c:pt idx="4417">
                  <c:v>4.290975000000162E-2</c:v>
                </c:pt>
                <c:pt idx="4418">
                  <c:v>8.029979999999115E-2</c:v>
                </c:pt>
                <c:pt idx="4419">
                  <c:v>4.2994500000001629E-2</c:v>
                </c:pt>
                <c:pt idx="4420">
                  <c:v>4.2970500000001625E-2</c:v>
                </c:pt>
                <c:pt idx="4421">
                  <c:v>7.7996249999997838E-2</c:v>
                </c:pt>
                <c:pt idx="4422">
                  <c:v>5.263380000000719E-2</c:v>
                </c:pt>
                <c:pt idx="4423">
                  <c:v>0.1170380000000131</c:v>
                </c:pt>
                <c:pt idx="4424">
                  <c:v>4.368299999997579E-2</c:v>
                </c:pt>
                <c:pt idx="4425">
                  <c:v>4.3725750000001659E-2</c:v>
                </c:pt>
                <c:pt idx="4426">
                  <c:v>4.3749000000001655E-2</c:v>
                </c:pt>
                <c:pt idx="4427">
                  <c:v>4.0587400000008406E-2</c:v>
                </c:pt>
                <c:pt idx="4428">
                  <c:v>3.780204999998938E-2</c:v>
                </c:pt>
                <c:pt idx="4429">
                  <c:v>4.3847250000001656E-2</c:v>
                </c:pt>
                <c:pt idx="4430">
                  <c:v>4.084990000000846E-2</c:v>
                </c:pt>
                <c:pt idx="4431">
                  <c:v>4.0727400000008435E-2</c:v>
                </c:pt>
                <c:pt idx="4432">
                  <c:v>4.0377399999982744E-2</c:v>
                </c:pt>
                <c:pt idx="4433">
                  <c:v>4.6375200000020635E-2</c:v>
                </c:pt>
                <c:pt idx="4434">
                  <c:v>4.0691699999982608E-2</c:v>
                </c:pt>
                <c:pt idx="4435">
                  <c:v>4.3397250000001643E-2</c:v>
                </c:pt>
                <c:pt idx="4436">
                  <c:v>4.065740000000842E-2</c:v>
                </c:pt>
                <c:pt idx="4437">
                  <c:v>7.8839999999997815E-2</c:v>
                </c:pt>
                <c:pt idx="4438">
                  <c:v>7.8806249999997802E-2</c:v>
                </c:pt>
                <c:pt idx="4439">
                  <c:v>4.6275199999994895E-2</c:v>
                </c:pt>
                <c:pt idx="4440">
                  <c:v>4.0551700000008392E-2</c:v>
                </c:pt>
                <c:pt idx="4441">
                  <c:v>4.6779999999994847E-2</c:v>
                </c:pt>
                <c:pt idx="4442">
                  <c:v>4.357050000000165E-2</c:v>
                </c:pt>
                <c:pt idx="4443">
                  <c:v>4.0364100000008354E-2</c:v>
                </c:pt>
                <c:pt idx="4444">
                  <c:v>4.3449000000001646E-2</c:v>
                </c:pt>
                <c:pt idx="4445">
                  <c:v>4.3387500000001647E-2</c:v>
                </c:pt>
                <c:pt idx="4446">
                  <c:v>4.6459999999994887E-2</c:v>
                </c:pt>
                <c:pt idx="4447">
                  <c:v>4.0875799999982532E-2</c:v>
                </c:pt>
                <c:pt idx="4448">
                  <c:v>4.3448250000001645E-2</c:v>
                </c:pt>
                <c:pt idx="4449">
                  <c:v>4.3185750000027209E-2</c:v>
                </c:pt>
                <c:pt idx="4450">
                  <c:v>4.6155199999994921E-2</c:v>
                </c:pt>
                <c:pt idx="4451">
                  <c:v>4.0534900000008388E-2</c:v>
                </c:pt>
                <c:pt idx="4452">
                  <c:v>4.3251750000001636E-2</c:v>
                </c:pt>
                <c:pt idx="4453">
                  <c:v>4.3560750000001654E-2</c:v>
                </c:pt>
                <c:pt idx="4454">
                  <c:v>4.9736049999988027E-2</c:v>
                </c:pt>
                <c:pt idx="4455">
                  <c:v>5.5492349999974433E-2</c:v>
                </c:pt>
                <c:pt idx="4456">
                  <c:v>4.0731600000008437E-2</c:v>
                </c:pt>
                <c:pt idx="4457">
                  <c:v>4.3195500000001635E-2</c:v>
                </c:pt>
                <c:pt idx="4458">
                  <c:v>4.3373250000001647E-2</c:v>
                </c:pt>
                <c:pt idx="4459">
                  <c:v>4.3631250000001648E-2</c:v>
                </c:pt>
                <c:pt idx="4460">
                  <c:v>4.3908000000001661E-2</c:v>
                </c:pt>
                <c:pt idx="4461">
                  <c:v>4.0910800000008476E-2</c:v>
                </c:pt>
                <c:pt idx="4462">
                  <c:v>4.6075199999994917E-2</c:v>
                </c:pt>
                <c:pt idx="4463">
                  <c:v>4.6310399999994901E-2</c:v>
                </c:pt>
                <c:pt idx="4464">
                  <c:v>4.3566000000001652E-2</c:v>
                </c:pt>
                <c:pt idx="4465">
                  <c:v>4.0819100000008456E-2</c:v>
                </c:pt>
                <c:pt idx="4466">
                  <c:v>4.3720500000001654E-2</c:v>
                </c:pt>
                <c:pt idx="4467">
                  <c:v>4.647999999999488E-2</c:v>
                </c:pt>
                <c:pt idx="4468">
                  <c:v>8.1918200000016955E-2</c:v>
                </c:pt>
                <c:pt idx="4469">
                  <c:v>4.380975000000166E-2</c:v>
                </c:pt>
                <c:pt idx="4470">
                  <c:v>4.0420799999957083E-2</c:v>
                </c:pt>
                <c:pt idx="4471">
                  <c:v>4.3537500000001644E-2</c:v>
                </c:pt>
                <c:pt idx="4472">
                  <c:v>4.4212500000001681E-2</c:v>
                </c:pt>
                <c:pt idx="4473">
                  <c:v>4.3974000000001671E-2</c:v>
                </c:pt>
                <c:pt idx="4474">
                  <c:v>4.3668750000001658E-2</c:v>
                </c:pt>
                <c:pt idx="4475">
                  <c:v>4.3556250000001656E-2</c:v>
                </c:pt>
                <c:pt idx="4476">
                  <c:v>4.3838250000001661E-2</c:v>
                </c:pt>
                <c:pt idx="4477">
                  <c:v>4.6700799999994852E-2</c:v>
                </c:pt>
                <c:pt idx="4478">
                  <c:v>8.4526300000010102E-2</c:v>
                </c:pt>
                <c:pt idx="4479">
                  <c:v>4.4020500000001669E-2</c:v>
                </c:pt>
                <c:pt idx="4480">
                  <c:v>4.3969500000001667E-2</c:v>
                </c:pt>
                <c:pt idx="4481">
                  <c:v>4.6875199999994836E-2</c:v>
                </c:pt>
                <c:pt idx="4482">
                  <c:v>4.4127750000001673E-2</c:v>
                </c:pt>
                <c:pt idx="4483">
                  <c:v>4.3706250000001653E-2</c:v>
                </c:pt>
                <c:pt idx="4484">
                  <c:v>4.3509750000001644E-2</c:v>
                </c:pt>
                <c:pt idx="4485">
                  <c:v>4.9852499999987997E-2</c:v>
                </c:pt>
                <c:pt idx="4486">
                  <c:v>4.6599999999994868E-2</c:v>
                </c:pt>
                <c:pt idx="4487">
                  <c:v>4.6245599999994912E-2</c:v>
                </c:pt>
                <c:pt idx="4488">
                  <c:v>5.2245900000032916E-2</c:v>
                </c:pt>
                <c:pt idx="4489">
                  <c:v>8.1226599999965288E-2</c:v>
                </c:pt>
                <c:pt idx="4490">
                  <c:v>8.1410000000016858E-2</c:v>
                </c:pt>
                <c:pt idx="4491">
                  <c:v>4.0648300000008422E-2</c:v>
                </c:pt>
                <c:pt idx="4492">
                  <c:v>7.8603750000023662E-2</c:v>
                </c:pt>
                <c:pt idx="4493">
                  <c:v>4.3874999999949704E-2</c:v>
                </c:pt>
                <c:pt idx="4494">
                  <c:v>4.3734750000001661E-2</c:v>
                </c:pt>
                <c:pt idx="4495">
                  <c:v>4.3659750000001656E-2</c:v>
                </c:pt>
                <c:pt idx="4496">
                  <c:v>4.0945800000008477E-2</c:v>
                </c:pt>
                <c:pt idx="4497">
                  <c:v>4.6835199999994838E-2</c:v>
                </c:pt>
                <c:pt idx="4498">
                  <c:v>4.3392000000001645E-2</c:v>
                </c:pt>
                <c:pt idx="4499">
                  <c:v>4.3645500000001655E-2</c:v>
                </c:pt>
                <c:pt idx="4500">
                  <c:v>4.0919900000008474E-2</c:v>
                </c:pt>
                <c:pt idx="4501">
                  <c:v>4.741519999999478E-2</c:v>
                </c:pt>
                <c:pt idx="4502">
                  <c:v>4.4606250000001686E-2</c:v>
                </c:pt>
                <c:pt idx="4503">
                  <c:v>4.4020500000001669E-2</c:v>
                </c:pt>
                <c:pt idx="4504">
                  <c:v>4.1344100000008564E-2</c:v>
                </c:pt>
                <c:pt idx="4505">
                  <c:v>4.7019999999994823E-2</c:v>
                </c:pt>
                <c:pt idx="4506">
                  <c:v>4.3823250000001659E-2</c:v>
                </c:pt>
                <c:pt idx="4507">
                  <c:v>4.3716000000001656E-2</c:v>
                </c:pt>
                <c:pt idx="4508">
                  <c:v>4.088490000000846E-2</c:v>
                </c:pt>
                <c:pt idx="4509">
                  <c:v>8.1410000000016872E-2</c:v>
                </c:pt>
                <c:pt idx="4510">
                  <c:v>4.3204500000001637E-2</c:v>
                </c:pt>
                <c:pt idx="4511">
                  <c:v>4.3166999999950516E-2</c:v>
                </c:pt>
                <c:pt idx="4512">
                  <c:v>4.3415250000001647E-2</c:v>
                </c:pt>
                <c:pt idx="4513">
                  <c:v>4.3617000000001654E-2</c:v>
                </c:pt>
                <c:pt idx="4514">
                  <c:v>4.3668750000001651E-2</c:v>
                </c:pt>
                <c:pt idx="4515">
                  <c:v>4.3659750000001649E-2</c:v>
                </c:pt>
                <c:pt idx="4516">
                  <c:v>4.3322250000001637E-2</c:v>
                </c:pt>
                <c:pt idx="4517">
                  <c:v>4.3491000000001646E-2</c:v>
                </c:pt>
                <c:pt idx="4518">
                  <c:v>4.6365599999994893E-2</c:v>
                </c:pt>
                <c:pt idx="4519">
                  <c:v>4.3439250000001643E-2</c:v>
                </c:pt>
                <c:pt idx="4520">
                  <c:v>4.6690399999994858E-2</c:v>
                </c:pt>
                <c:pt idx="4521">
                  <c:v>0.11637600000003887</c:v>
                </c:pt>
                <c:pt idx="4522">
                  <c:v>4.0420800000008368E-2</c:v>
                </c:pt>
                <c:pt idx="4523">
                  <c:v>4.3500000000001648E-2</c:v>
                </c:pt>
                <c:pt idx="4524">
                  <c:v>4.0700799999956787E-2</c:v>
                </c:pt>
                <c:pt idx="4525">
                  <c:v>4.3753500000001652E-2</c:v>
                </c:pt>
                <c:pt idx="4526">
                  <c:v>4.6810399999994846E-2</c:v>
                </c:pt>
                <c:pt idx="4527">
                  <c:v>4.3636500000001653E-2</c:v>
                </c:pt>
                <c:pt idx="4528">
                  <c:v>4.3514250000001649E-2</c:v>
                </c:pt>
                <c:pt idx="4529">
                  <c:v>7.8443100000023608E-2</c:v>
                </c:pt>
                <c:pt idx="4530">
                  <c:v>4.3462500000001653E-2</c:v>
                </c:pt>
                <c:pt idx="4531">
                  <c:v>4.6315199999994901E-2</c:v>
                </c:pt>
                <c:pt idx="4532">
                  <c:v>4.3996500000001673E-2</c:v>
                </c:pt>
                <c:pt idx="4533">
                  <c:v>4.4100000000001666E-2</c:v>
                </c:pt>
                <c:pt idx="4534">
                  <c:v>7.8714449999971917E-2</c:v>
                </c:pt>
                <c:pt idx="4535">
                  <c:v>4.4006250000001662E-2</c:v>
                </c:pt>
                <c:pt idx="4536">
                  <c:v>4.1216700000008537E-2</c:v>
                </c:pt>
                <c:pt idx="4537">
                  <c:v>4.3950000000001661E-2</c:v>
                </c:pt>
                <c:pt idx="4538">
                  <c:v>4.7055199999994822E-2</c:v>
                </c:pt>
                <c:pt idx="4539">
                  <c:v>4.1173300000008531E-2</c:v>
                </c:pt>
                <c:pt idx="4540">
                  <c:v>4.7250399999994801E-2</c:v>
                </c:pt>
                <c:pt idx="4541">
                  <c:v>4.1265700000008544E-2</c:v>
                </c:pt>
                <c:pt idx="4542">
                  <c:v>4.3861500000001663E-2</c:v>
                </c:pt>
                <c:pt idx="4543">
                  <c:v>4.3842750000001658E-2</c:v>
                </c:pt>
                <c:pt idx="4544">
                  <c:v>4.4072250000001666E-2</c:v>
                </c:pt>
                <c:pt idx="4545">
                  <c:v>4.7164799999994809E-2</c:v>
                </c:pt>
                <c:pt idx="4546">
                  <c:v>4.3818750000001655E-2</c:v>
                </c:pt>
                <c:pt idx="4547">
                  <c:v>4.0775000000008443E-2</c:v>
                </c:pt>
                <c:pt idx="4548">
                  <c:v>4.6639999999994859E-2</c:v>
                </c:pt>
                <c:pt idx="4549">
                  <c:v>4.0889100000008463E-2</c:v>
                </c:pt>
                <c:pt idx="4550">
                  <c:v>4.7055199999994822E-2</c:v>
                </c:pt>
                <c:pt idx="4551">
                  <c:v>4.0998300000008495E-2</c:v>
                </c:pt>
                <c:pt idx="4552">
                  <c:v>5.2234199999981357E-2</c:v>
                </c:pt>
                <c:pt idx="4553">
                  <c:v>7.8148800000023541E-2</c:v>
                </c:pt>
                <c:pt idx="4554">
                  <c:v>4.3462500000001653E-2</c:v>
                </c:pt>
                <c:pt idx="4555">
                  <c:v>4.3471500000001648E-2</c:v>
                </c:pt>
                <c:pt idx="4556">
                  <c:v>8.1436599999965192E-2</c:v>
                </c:pt>
                <c:pt idx="4557">
                  <c:v>4.4025750000001668E-2</c:v>
                </c:pt>
                <c:pt idx="4558">
                  <c:v>4.3978500000001669E-2</c:v>
                </c:pt>
                <c:pt idx="4559">
                  <c:v>4.342500000000165E-2</c:v>
                </c:pt>
                <c:pt idx="4560">
                  <c:v>4.3547250000001654E-2</c:v>
                </c:pt>
                <c:pt idx="4561">
                  <c:v>4.3936500000001669E-2</c:v>
                </c:pt>
                <c:pt idx="4562">
                  <c:v>4.4118750000001677E-2</c:v>
                </c:pt>
                <c:pt idx="4563">
                  <c:v>4.4118750000001677E-2</c:v>
                </c:pt>
                <c:pt idx="4564">
                  <c:v>8.1856600000016946E-2</c:v>
                </c:pt>
                <c:pt idx="4565">
                  <c:v>4.3439250000001643E-2</c:v>
                </c:pt>
                <c:pt idx="4566">
                  <c:v>4.3495500000001651E-2</c:v>
                </c:pt>
                <c:pt idx="4567">
                  <c:v>4.6715199999994857E-2</c:v>
                </c:pt>
                <c:pt idx="4568">
                  <c:v>4.6605599999994869E-2</c:v>
                </c:pt>
                <c:pt idx="4569">
                  <c:v>4.6925599999994828E-2</c:v>
                </c:pt>
                <c:pt idx="4570">
                  <c:v>4.6605599999994869E-2</c:v>
                </c:pt>
                <c:pt idx="4571">
                  <c:v>8.0491600000016664E-2</c:v>
                </c:pt>
                <c:pt idx="4572">
                  <c:v>4.3368750000001649E-2</c:v>
                </c:pt>
                <c:pt idx="4573">
                  <c:v>4.3622250000001653E-2</c:v>
                </c:pt>
                <c:pt idx="4574">
                  <c:v>4.0679100000008427E-2</c:v>
                </c:pt>
                <c:pt idx="4575">
                  <c:v>4.6335199999994893E-2</c:v>
                </c:pt>
                <c:pt idx="4576">
                  <c:v>4.3504500000001646E-2</c:v>
                </c:pt>
                <c:pt idx="4577">
                  <c:v>4.4052750000001674E-2</c:v>
                </c:pt>
                <c:pt idx="4578">
                  <c:v>4.4095500000001668E-2</c:v>
                </c:pt>
                <c:pt idx="4579">
                  <c:v>4.3772249999949824E-2</c:v>
                </c:pt>
                <c:pt idx="4580">
                  <c:v>4.3560750000001654E-2</c:v>
                </c:pt>
                <c:pt idx="4581">
                  <c:v>4.3481250000001644E-2</c:v>
                </c:pt>
                <c:pt idx="4582">
                  <c:v>4.4067750000001668E-2</c:v>
                </c:pt>
                <c:pt idx="4583">
                  <c:v>5.2774200000033245E-2</c:v>
                </c:pt>
                <c:pt idx="4584">
                  <c:v>4.0644100000008419E-2</c:v>
                </c:pt>
                <c:pt idx="4585">
                  <c:v>4.3730250000001657E-2</c:v>
                </c:pt>
                <c:pt idx="4586">
                  <c:v>4.3678500000001654E-2</c:v>
                </c:pt>
                <c:pt idx="4587">
                  <c:v>8.1393199999965221E-2</c:v>
                </c:pt>
                <c:pt idx="4588">
                  <c:v>7.8925050000023769E-2</c:v>
                </c:pt>
                <c:pt idx="4589">
                  <c:v>4.4039250000001667E-2</c:v>
                </c:pt>
                <c:pt idx="4590">
                  <c:v>4.9979999999987965E-2</c:v>
                </c:pt>
                <c:pt idx="4591">
                  <c:v>4.1015800000008491E-2</c:v>
                </c:pt>
                <c:pt idx="4592">
                  <c:v>4.3762500000001654E-2</c:v>
                </c:pt>
                <c:pt idx="4593">
                  <c:v>8.2346599999964812E-2</c:v>
                </c:pt>
                <c:pt idx="4594">
                  <c:v>4.4199000000001674E-2</c:v>
                </c:pt>
                <c:pt idx="4595">
                  <c:v>4.0788300000008444E-2</c:v>
                </c:pt>
                <c:pt idx="4596">
                  <c:v>4.3678500000001654E-2</c:v>
                </c:pt>
                <c:pt idx="4597">
                  <c:v>4.4001750000001665E-2</c:v>
                </c:pt>
                <c:pt idx="4598">
                  <c:v>4.4001750000001665E-2</c:v>
                </c:pt>
                <c:pt idx="4599">
                  <c:v>4.3894500000001661E-2</c:v>
                </c:pt>
                <c:pt idx="4600">
                  <c:v>4.3641000000001658E-2</c:v>
                </c:pt>
                <c:pt idx="4601">
                  <c:v>4.3833000000001662E-2</c:v>
                </c:pt>
                <c:pt idx="4602">
                  <c:v>4.1138300000008517E-2</c:v>
                </c:pt>
                <c:pt idx="4603">
                  <c:v>4.7039999999994815E-2</c:v>
                </c:pt>
                <c:pt idx="4604">
                  <c:v>4.4100000000001666E-2</c:v>
                </c:pt>
                <c:pt idx="4605">
                  <c:v>4.385175000000166E-2</c:v>
                </c:pt>
                <c:pt idx="4606">
                  <c:v>4.7199999999994802E-2</c:v>
                </c:pt>
                <c:pt idx="4607">
                  <c:v>5.0256249999987901E-2</c:v>
                </c:pt>
                <c:pt idx="4608">
                  <c:v>4.6935199999994827E-2</c:v>
                </c:pt>
                <c:pt idx="4609">
                  <c:v>4.6524799999994884E-2</c:v>
                </c:pt>
                <c:pt idx="4610">
                  <c:v>4.9581350000039874E-2</c:v>
                </c:pt>
                <c:pt idx="4611">
                  <c:v>4.6935199999994827E-2</c:v>
                </c:pt>
                <c:pt idx="4612">
                  <c:v>4.3716000000001656E-2</c:v>
                </c:pt>
                <c:pt idx="4613">
                  <c:v>4.6450399999994889E-2</c:v>
                </c:pt>
                <c:pt idx="4614">
                  <c:v>4.9337399999988117E-2</c:v>
                </c:pt>
                <c:pt idx="4615">
                  <c:v>4.3908000000001661E-2</c:v>
                </c:pt>
                <c:pt idx="4616">
                  <c:v>4.9884799999987996E-2</c:v>
                </c:pt>
                <c:pt idx="4617">
                  <c:v>8.2049800000016992E-2</c:v>
                </c:pt>
                <c:pt idx="4618">
                  <c:v>8.4653900000010135E-2</c:v>
                </c:pt>
                <c:pt idx="4619">
                  <c:v>4.3289250000001639E-2</c:v>
                </c:pt>
                <c:pt idx="4620">
                  <c:v>4.3397250000001643E-2</c:v>
                </c:pt>
                <c:pt idx="4621">
                  <c:v>4.3716000000001656E-2</c:v>
                </c:pt>
                <c:pt idx="4622">
                  <c:v>5.247539999998127E-2</c:v>
                </c:pt>
                <c:pt idx="4623">
                  <c:v>4.3617000000001654E-2</c:v>
                </c:pt>
                <c:pt idx="4624">
                  <c:v>4.6170399999994914E-2</c:v>
                </c:pt>
                <c:pt idx="4625">
                  <c:v>4.9273649999988137E-2</c:v>
                </c:pt>
                <c:pt idx="4626">
                  <c:v>4.3518750000001646E-2</c:v>
                </c:pt>
                <c:pt idx="4627">
                  <c:v>5.2284600000032933E-2</c:v>
                </c:pt>
                <c:pt idx="4628">
                  <c:v>4.3875000000001663E-2</c:v>
                </c:pt>
                <c:pt idx="4629">
                  <c:v>4.7055199999994822E-2</c:v>
                </c:pt>
                <c:pt idx="4630">
                  <c:v>4.3837500000001667E-2</c:v>
                </c:pt>
                <c:pt idx="4631">
                  <c:v>4.6499999999994879E-2</c:v>
                </c:pt>
                <c:pt idx="4632">
                  <c:v>4.3917750000001664E-2</c:v>
                </c:pt>
                <c:pt idx="4633">
                  <c:v>4.9815949999988007E-2</c:v>
                </c:pt>
                <c:pt idx="4634">
                  <c:v>4.7005599999994818E-2</c:v>
                </c:pt>
                <c:pt idx="4635">
                  <c:v>4.9917099999987981E-2</c:v>
                </c:pt>
                <c:pt idx="4636">
                  <c:v>4.4053500000001668E-2</c:v>
                </c:pt>
                <c:pt idx="4637">
                  <c:v>4.9719899999988028E-2</c:v>
                </c:pt>
                <c:pt idx="4638">
                  <c:v>4.6900000000046904E-2</c:v>
                </c:pt>
                <c:pt idx="4639">
                  <c:v>4.6944799999994825E-2</c:v>
                </c:pt>
                <c:pt idx="4640">
                  <c:v>4.657039999999487E-2</c:v>
                </c:pt>
                <c:pt idx="4641">
                  <c:v>4.3538250000001652E-2</c:v>
                </c:pt>
                <c:pt idx="4642">
                  <c:v>4.9667199999988046E-2</c:v>
                </c:pt>
                <c:pt idx="4643">
                  <c:v>4.407675000000167E-2</c:v>
                </c:pt>
                <c:pt idx="4644">
                  <c:v>4.3828500000001665E-2</c:v>
                </c:pt>
                <c:pt idx="4645">
                  <c:v>4.6890399999994836E-2</c:v>
                </c:pt>
                <c:pt idx="4646">
                  <c:v>4.7090399999994814E-2</c:v>
                </c:pt>
                <c:pt idx="4647">
                  <c:v>4.7179999999994802E-2</c:v>
                </c:pt>
                <c:pt idx="4648">
                  <c:v>5.001144999998796E-2</c:v>
                </c:pt>
                <c:pt idx="4649">
                  <c:v>4.3968750000001666E-2</c:v>
                </c:pt>
                <c:pt idx="4650">
                  <c:v>4.4091000000001671E-2</c:v>
                </c:pt>
                <c:pt idx="4651">
                  <c:v>4.3880250000001661E-2</c:v>
                </c:pt>
                <c:pt idx="4652">
                  <c:v>8.1559800000016891E-2</c:v>
                </c:pt>
                <c:pt idx="4653">
                  <c:v>8.4653900000010121E-2</c:v>
                </c:pt>
                <c:pt idx="4654">
                  <c:v>4.6815199999994846E-2</c:v>
                </c:pt>
                <c:pt idx="4655">
                  <c:v>4.4043750000001665E-2</c:v>
                </c:pt>
                <c:pt idx="4656">
                  <c:v>8.5170100000010185E-2</c:v>
                </c:pt>
                <c:pt idx="4657">
                  <c:v>4.47375000000017E-2</c:v>
                </c:pt>
                <c:pt idx="4658">
                  <c:v>4.5290250000001718E-2</c:v>
                </c:pt>
                <c:pt idx="4659">
                  <c:v>4.5581250000001725E-2</c:v>
                </c:pt>
                <c:pt idx="4660">
                  <c:v>4.3194199999954143E-2</c:v>
                </c:pt>
                <c:pt idx="4661">
                  <c:v>4.3487500000009005E-2</c:v>
                </c:pt>
                <c:pt idx="4662">
                  <c:v>4.2927500000008889E-2</c:v>
                </c:pt>
                <c:pt idx="4663">
                  <c:v>4.6846500000001776E-2</c:v>
                </c:pt>
                <c:pt idx="4664">
                  <c:v>5.1618750000001962E-2</c:v>
                </c:pt>
                <c:pt idx="4665">
                  <c:v>9.8796600000020468E-2</c:v>
                </c:pt>
                <c:pt idx="4666">
                  <c:v>4.7189100000009768E-2</c:v>
                </c:pt>
                <c:pt idx="4667">
                  <c:v>4.6498199999950619E-2</c:v>
                </c:pt>
                <c:pt idx="4668">
                  <c:v>4.6239900000009569E-2</c:v>
                </c:pt>
                <c:pt idx="4669">
                  <c:v>4.6436600000009612E-2</c:v>
                </c:pt>
                <c:pt idx="4670">
                  <c:v>4.6646600000009662E-2</c:v>
                </c:pt>
                <c:pt idx="4671">
                  <c:v>4.6300800000009593E-2</c:v>
                </c:pt>
                <c:pt idx="4672">
                  <c:v>5.2250399999994236E-2</c:v>
                </c:pt>
                <c:pt idx="4673">
                  <c:v>4.5653300000009452E-2</c:v>
                </c:pt>
                <c:pt idx="4674">
                  <c:v>4.9021500000001855E-2</c:v>
                </c:pt>
                <c:pt idx="4675">
                  <c:v>4.2461249999959053E-2</c:v>
                </c:pt>
                <c:pt idx="4676">
                  <c:v>4.5517500000009432E-2</c:v>
                </c:pt>
                <c:pt idx="4677">
                  <c:v>4.5272500000009382E-2</c:v>
                </c:pt>
                <c:pt idx="4678">
                  <c:v>4.587660000000951E-2</c:v>
                </c:pt>
                <c:pt idx="4679">
                  <c:v>4.5627400000009449E-2</c:v>
                </c:pt>
                <c:pt idx="4680">
                  <c:v>4.807050000000182E-2</c:v>
                </c:pt>
                <c:pt idx="4681">
                  <c:v>5.4617599999986853E-2</c:v>
                </c:pt>
                <c:pt idx="4682">
                  <c:v>4.4708300000009256E-2</c:v>
                </c:pt>
                <c:pt idx="4683">
                  <c:v>4.4787400000009275E-2</c:v>
                </c:pt>
                <c:pt idx="4684">
                  <c:v>4.8276750000001832E-2</c:v>
                </c:pt>
                <c:pt idx="4685">
                  <c:v>4.8290249999944641E-2</c:v>
                </c:pt>
                <c:pt idx="4686">
                  <c:v>4.8192000000001824E-2</c:v>
                </c:pt>
                <c:pt idx="4687">
                  <c:v>4.1352350000016636E-2</c:v>
                </c:pt>
                <c:pt idx="4688">
                  <c:v>4.4655800000009245E-2</c:v>
                </c:pt>
                <c:pt idx="4689">
                  <c:v>4.1827500000016823E-2</c:v>
                </c:pt>
                <c:pt idx="4690">
                  <c:v>4.1807349999959685E-2</c:v>
                </c:pt>
                <c:pt idx="4691">
                  <c:v>4.5023300000009314E-2</c:v>
                </c:pt>
                <c:pt idx="4692">
                  <c:v>4.457250000000923E-2</c:v>
                </c:pt>
                <c:pt idx="4693">
                  <c:v>4.1340000000016634E-2</c:v>
                </c:pt>
                <c:pt idx="4694">
                  <c:v>4.815000000000183E-2</c:v>
                </c:pt>
                <c:pt idx="4695">
                  <c:v>4.4725800000009266E-2</c:v>
                </c:pt>
                <c:pt idx="4696">
                  <c:v>4.4489899999952766E-2</c:v>
                </c:pt>
                <c:pt idx="4697">
                  <c:v>4.4249100000009166E-2</c:v>
                </c:pt>
                <c:pt idx="4698">
                  <c:v>4.764375000000181E-2</c:v>
                </c:pt>
                <c:pt idx="4699">
                  <c:v>4.480420000000928E-2</c:v>
                </c:pt>
                <c:pt idx="4700">
                  <c:v>4.4393300000009191E-2</c:v>
                </c:pt>
                <c:pt idx="4701">
                  <c:v>4.1120950000016539E-2</c:v>
                </c:pt>
                <c:pt idx="4702">
                  <c:v>4.4235799999953036E-2</c:v>
                </c:pt>
                <c:pt idx="4703">
                  <c:v>4.4485000000009212E-2</c:v>
                </c:pt>
                <c:pt idx="4704">
                  <c:v>4.4821700000009283E-2</c:v>
                </c:pt>
                <c:pt idx="4705">
                  <c:v>4.1275000000016604E-2</c:v>
                </c:pt>
                <c:pt idx="4706">
                  <c:v>4.4296700000009175E-2</c:v>
                </c:pt>
                <c:pt idx="4707">
                  <c:v>4.4125900000009141E-2</c:v>
                </c:pt>
                <c:pt idx="4708">
                  <c:v>4.0917499999960548E-2</c:v>
                </c:pt>
                <c:pt idx="4709">
                  <c:v>4.4323300000009183E-2</c:v>
                </c:pt>
                <c:pt idx="4710">
                  <c:v>4.477830000000927E-2</c:v>
                </c:pt>
                <c:pt idx="4711">
                  <c:v>8.9670000000018568E-2</c:v>
                </c:pt>
                <c:pt idx="4712">
                  <c:v>8.9433399999961777E-2</c:v>
                </c:pt>
                <c:pt idx="4713">
                  <c:v>8.5506300000025751E-2</c:v>
                </c:pt>
                <c:pt idx="4714">
                  <c:v>9.1377550000010938E-2</c:v>
                </c:pt>
                <c:pt idx="4715">
                  <c:v>5.7425399999979504E-2</c:v>
                </c:pt>
                <c:pt idx="4716">
                  <c:v>4.1506400000016694E-2</c:v>
                </c:pt>
                <c:pt idx="4717">
                  <c:v>4.4261699999953004E-2</c:v>
                </c:pt>
                <c:pt idx="4718">
                  <c:v>4.4174200000009149E-2</c:v>
                </c:pt>
                <c:pt idx="4719">
                  <c:v>4.116125000001656E-2</c:v>
                </c:pt>
                <c:pt idx="4720">
                  <c:v>4.438000000000919E-2</c:v>
                </c:pt>
                <c:pt idx="4721">
                  <c:v>4.4436700000009204E-2</c:v>
                </c:pt>
                <c:pt idx="4722">
                  <c:v>4.1380949999960101E-2</c:v>
                </c:pt>
                <c:pt idx="4723">
                  <c:v>4.4748200000009265E-2</c:v>
                </c:pt>
                <c:pt idx="4724">
                  <c:v>4.451160000000922E-2</c:v>
                </c:pt>
                <c:pt idx="4725">
                  <c:v>8.8113200000018252E-2</c:v>
                </c:pt>
                <c:pt idx="4726">
                  <c:v>4.6819500000001776E-2</c:v>
                </c:pt>
                <c:pt idx="4727">
                  <c:v>8.4299399999969923E-2</c:v>
                </c:pt>
                <c:pt idx="4728">
                  <c:v>5.0529599999994443E-2</c:v>
                </c:pt>
                <c:pt idx="4729">
                  <c:v>4.4327500000009179E-2</c:v>
                </c:pt>
                <c:pt idx="4730">
                  <c:v>4.7231250000001786E-2</c:v>
                </c:pt>
                <c:pt idx="4731">
                  <c:v>4.7371500000001794E-2</c:v>
                </c:pt>
                <c:pt idx="4732">
                  <c:v>4.7442000000001795E-2</c:v>
                </c:pt>
                <c:pt idx="4733">
                  <c:v>4.7409750000001798E-2</c:v>
                </c:pt>
                <c:pt idx="4734">
                  <c:v>4.7457000000001796E-2</c:v>
                </c:pt>
                <c:pt idx="4735">
                  <c:v>4.7709750000001806E-2</c:v>
                </c:pt>
                <c:pt idx="4736">
                  <c:v>4.4891700000009298E-2</c:v>
                </c:pt>
                <c:pt idx="4737">
                  <c:v>8.9328400000018487E-2</c:v>
                </c:pt>
                <c:pt idx="4738">
                  <c:v>4.7479499999945572E-2</c:v>
                </c:pt>
                <c:pt idx="4739">
                  <c:v>4.4318400000009174E-2</c:v>
                </c:pt>
                <c:pt idx="4740">
                  <c:v>4.7554500000001804E-2</c:v>
                </c:pt>
                <c:pt idx="4741">
                  <c:v>0.11456250000005862</c:v>
                </c:pt>
                <c:pt idx="4742">
                  <c:v>8.4656599999910112E-2</c:v>
                </c:pt>
                <c:pt idx="4743">
                  <c:v>9.8675200000098676E-2</c:v>
                </c:pt>
                <c:pt idx="4744">
                  <c:v>8.7350899999907264E-2</c:v>
                </c:pt>
                <c:pt idx="4745">
                  <c:v>9.998479999998898E-2</c:v>
                </c:pt>
                <c:pt idx="4746">
                  <c:v>8.7509100000018131E-2</c:v>
                </c:pt>
                <c:pt idx="4747">
                  <c:v>9.7020799999989318E-2</c:v>
                </c:pt>
                <c:pt idx="4748">
                  <c:v>9.7625599999989252E-2</c:v>
                </c:pt>
                <c:pt idx="4749">
                  <c:v>0.17679480000003661</c:v>
                </c:pt>
                <c:pt idx="4750">
                  <c:v>9.4926750000003585E-2</c:v>
                </c:pt>
                <c:pt idx="4751">
                  <c:v>9.5264250000003617E-2</c:v>
                </c:pt>
                <c:pt idx="4752">
                  <c:v>9.5147250000003611E-2</c:v>
                </c:pt>
                <c:pt idx="4753">
                  <c:v>9.5034750000003596E-2</c:v>
                </c:pt>
                <c:pt idx="4754">
                  <c:v>9.4913250000003599E-2</c:v>
                </c:pt>
                <c:pt idx="4755">
                  <c:v>9.5095500000003608E-2</c:v>
                </c:pt>
                <c:pt idx="4756">
                  <c:v>9.533400000000361E-2</c:v>
                </c:pt>
                <c:pt idx="4757">
                  <c:v>9.5418750000003605E-2</c:v>
                </c:pt>
                <c:pt idx="4758">
                  <c:v>0.10183039999998879</c:v>
                </c:pt>
                <c:pt idx="4759">
                  <c:v>8.9035800000018442E-2</c:v>
                </c:pt>
                <c:pt idx="4760">
                  <c:v>9.5287500000003619E-2</c:v>
                </c:pt>
                <c:pt idx="4761">
                  <c:v>0.10143519999998883</c:v>
                </c:pt>
                <c:pt idx="4762">
                  <c:v>8.8974900000018425E-2</c:v>
                </c:pt>
                <c:pt idx="4763">
                  <c:v>9.4941000000003592E-2</c:v>
                </c:pt>
                <c:pt idx="4764">
                  <c:v>9.4697250000003591E-2</c:v>
                </c:pt>
                <c:pt idx="4765">
                  <c:v>9.5325750000003609E-2</c:v>
                </c:pt>
                <c:pt idx="4766">
                  <c:v>8.87207999999058E-2</c:v>
                </c:pt>
                <c:pt idx="4767">
                  <c:v>0.18291750000002188</c:v>
                </c:pt>
                <c:pt idx="4768">
                  <c:v>0.10109039999998887</c:v>
                </c:pt>
                <c:pt idx="4769">
                  <c:v>0.1075734500000865</c:v>
                </c:pt>
                <c:pt idx="4770">
                  <c:v>0.10115519999998886</c:v>
                </c:pt>
                <c:pt idx="4771">
                  <c:v>0.10103519999998888</c:v>
                </c:pt>
                <c:pt idx="4772">
                  <c:v>0.10116559999998885</c:v>
                </c:pt>
                <c:pt idx="4773">
                  <c:v>0.10751479999997411</c:v>
                </c:pt>
                <c:pt idx="4774">
                  <c:v>0.10111039999998887</c:v>
                </c:pt>
                <c:pt idx="4775">
                  <c:v>0.10760999999997409</c:v>
                </c:pt>
                <c:pt idx="4776">
                  <c:v>9.4912500000003605E-2</c:v>
                </c:pt>
                <c:pt idx="4777">
                  <c:v>0.10762105000008655</c:v>
                </c:pt>
                <c:pt idx="4778">
                  <c:v>0.10745614999997413</c:v>
                </c:pt>
                <c:pt idx="4779">
                  <c:v>0.18994650000000721</c:v>
                </c:pt>
                <c:pt idx="4780">
                  <c:v>0.10774769999997406</c:v>
                </c:pt>
                <c:pt idx="4781">
                  <c:v>0.10098479999998887</c:v>
                </c:pt>
                <c:pt idx="4782">
                  <c:v>9.4472250000003574E-2</c:v>
                </c:pt>
                <c:pt idx="4783">
                  <c:v>9.4674000000003589E-2</c:v>
                </c:pt>
                <c:pt idx="4784">
                  <c:v>9.4791000000003595E-2</c:v>
                </c:pt>
                <c:pt idx="4785">
                  <c:v>9.4387500000003566E-2</c:v>
                </c:pt>
                <c:pt idx="4786">
                  <c:v>9.4134000000003562E-2</c:v>
                </c:pt>
                <c:pt idx="4787">
                  <c:v>0.10011519999998898</c:v>
                </c:pt>
                <c:pt idx="4788">
                  <c:v>9.4388250000003573E-2</c:v>
                </c:pt>
                <c:pt idx="4789">
                  <c:v>0.10103519999998888</c:v>
                </c:pt>
                <c:pt idx="4790">
                  <c:v>0.1008199999999889</c:v>
                </c:pt>
                <c:pt idx="4791">
                  <c:v>0.10673875000008584</c:v>
                </c:pt>
                <c:pt idx="4792">
                  <c:v>9.4129499999892091E-2</c:v>
                </c:pt>
                <c:pt idx="4793">
                  <c:v>0.10086480000010087</c:v>
                </c:pt>
                <c:pt idx="4794">
                  <c:v>0.1008247999999889</c:v>
                </c:pt>
                <c:pt idx="4795">
                  <c:v>0.10071039999998892</c:v>
                </c:pt>
                <c:pt idx="4796">
                  <c:v>9.4355250000003568E-2</c:v>
                </c:pt>
                <c:pt idx="4797">
                  <c:v>0.18230995000002179</c:v>
                </c:pt>
                <c:pt idx="4798">
                  <c:v>0.10665374999997432</c:v>
                </c:pt>
                <c:pt idx="4799">
                  <c:v>9.397575000000355E-2</c:v>
                </c:pt>
                <c:pt idx="4800">
                  <c:v>0.10048559999998893</c:v>
                </c:pt>
                <c:pt idx="4801">
                  <c:v>0.10077519999998889</c:v>
                </c:pt>
                <c:pt idx="4802">
                  <c:v>0.10055039999998892</c:v>
                </c:pt>
                <c:pt idx="4803">
                  <c:v>0.10048559999998893</c:v>
                </c:pt>
                <c:pt idx="4804">
                  <c:v>0.10686114999997427</c:v>
                </c:pt>
                <c:pt idx="4805">
                  <c:v>0.1008351999999889</c:v>
                </c:pt>
                <c:pt idx="4806">
                  <c:v>0.10721220000008622</c:v>
                </c:pt>
                <c:pt idx="4807">
                  <c:v>0.10057519999998892</c:v>
                </c:pt>
                <c:pt idx="4808">
                  <c:v>0.10064479999998892</c:v>
                </c:pt>
                <c:pt idx="4809">
                  <c:v>0.10055039999998892</c:v>
                </c:pt>
                <c:pt idx="4810">
                  <c:v>0.10021039999998897</c:v>
                </c:pt>
                <c:pt idx="4811">
                  <c:v>9.9830399999989008E-2</c:v>
                </c:pt>
                <c:pt idx="4812">
                  <c:v>0.10011519999998898</c:v>
                </c:pt>
                <c:pt idx="4813">
                  <c:v>0.11300040000007119</c:v>
                </c:pt>
                <c:pt idx="4814">
                  <c:v>9.4359750000003573E-2</c:v>
                </c:pt>
                <c:pt idx="4815">
                  <c:v>9.4219500000003578E-2</c:v>
                </c:pt>
                <c:pt idx="4816">
                  <c:v>9.4111500000003567E-2</c:v>
                </c:pt>
                <c:pt idx="4817">
                  <c:v>9.4266000000003569E-2</c:v>
                </c:pt>
                <c:pt idx="4818">
                  <c:v>9.3918749999892331E-2</c:v>
                </c:pt>
                <c:pt idx="4819">
                  <c:v>9.4096500000003552E-2</c:v>
                </c:pt>
                <c:pt idx="4820">
                  <c:v>9.4120500000003562E-2</c:v>
                </c:pt>
                <c:pt idx="4821">
                  <c:v>0.10064080000010066</c:v>
                </c:pt>
                <c:pt idx="4822">
                  <c:v>0.10063039999998892</c:v>
                </c:pt>
                <c:pt idx="4823">
                  <c:v>0.10043999999998894</c:v>
                </c:pt>
                <c:pt idx="4824">
                  <c:v>9.4012500000003552E-2</c:v>
                </c:pt>
                <c:pt idx="4825">
                  <c:v>9.3862500000003568E-2</c:v>
                </c:pt>
                <c:pt idx="4826">
                  <c:v>9.4528500000003582E-2</c:v>
                </c:pt>
                <c:pt idx="4827">
                  <c:v>9.4725750000003578E-2</c:v>
                </c:pt>
                <c:pt idx="4828">
                  <c:v>0.1009103999999889</c:v>
                </c:pt>
                <c:pt idx="4829">
                  <c:v>0.10056479999998892</c:v>
                </c:pt>
                <c:pt idx="4830">
                  <c:v>9.3848250000003561E-2</c:v>
                </c:pt>
                <c:pt idx="4831">
                  <c:v>9.3891000000003555E-2</c:v>
                </c:pt>
                <c:pt idx="4832">
                  <c:v>0.10024079999998894</c:v>
                </c:pt>
                <c:pt idx="4833">
                  <c:v>8.7868200000018187E-2</c:v>
                </c:pt>
                <c:pt idx="4834">
                  <c:v>9.4205250000003571E-2</c:v>
                </c:pt>
                <c:pt idx="4835">
                  <c:v>9.3886500000003564E-2</c:v>
                </c:pt>
                <c:pt idx="4836">
                  <c:v>9.3736500000003553E-2</c:v>
                </c:pt>
                <c:pt idx="4837">
                  <c:v>9.3623250000003544E-2</c:v>
                </c:pt>
                <c:pt idx="4838">
                  <c:v>0.10018479999998896</c:v>
                </c:pt>
                <c:pt idx="4839">
                  <c:v>9.4383000000003575E-2</c:v>
                </c:pt>
                <c:pt idx="4840">
                  <c:v>9.4570500000003582E-2</c:v>
                </c:pt>
                <c:pt idx="4841">
                  <c:v>0.10055519999998892</c:v>
                </c:pt>
                <c:pt idx="4842">
                  <c:v>0.10006479999998898</c:v>
                </c:pt>
                <c:pt idx="4843">
                  <c:v>9.4050000000003575E-2</c:v>
                </c:pt>
                <c:pt idx="4844">
                  <c:v>9.4299000000003574E-2</c:v>
                </c:pt>
                <c:pt idx="4845">
                  <c:v>0.10086559999998888</c:v>
                </c:pt>
                <c:pt idx="4846">
                  <c:v>0.10709489999997422</c:v>
                </c:pt>
                <c:pt idx="4847">
                  <c:v>0.11351249999995949</c:v>
                </c:pt>
                <c:pt idx="4848">
                  <c:v>0.12024055000005703</c:v>
                </c:pt>
                <c:pt idx="4849">
                  <c:v>9.4875000000003595E-2</c:v>
                </c:pt>
                <c:pt idx="4850">
                  <c:v>9.4621500000003592E-2</c:v>
                </c:pt>
                <c:pt idx="4851">
                  <c:v>9.4898250000003598E-2</c:v>
                </c:pt>
                <c:pt idx="4852">
                  <c:v>9.5212500000003614E-2</c:v>
                </c:pt>
                <c:pt idx="4853">
                  <c:v>9.4941000000003592E-2</c:v>
                </c:pt>
                <c:pt idx="4854">
                  <c:v>9.4819500000003581E-2</c:v>
                </c:pt>
                <c:pt idx="4855">
                  <c:v>0.10740854999997414</c:v>
                </c:pt>
                <c:pt idx="4856">
                  <c:v>9.4950000000003587E-2</c:v>
                </c:pt>
                <c:pt idx="4857">
                  <c:v>0.10130479999998884</c:v>
                </c:pt>
                <c:pt idx="4858">
                  <c:v>0.10730144999997417</c:v>
                </c:pt>
                <c:pt idx="4859">
                  <c:v>0.10043519999998894</c:v>
                </c:pt>
                <c:pt idx="4860">
                  <c:v>0.10027039999998895</c:v>
                </c:pt>
                <c:pt idx="4861">
                  <c:v>0.1003904000001004</c:v>
                </c:pt>
                <c:pt idx="4862">
                  <c:v>0.10665969999997432</c:v>
                </c:pt>
                <c:pt idx="4863">
                  <c:v>9.4195500000003568E-2</c:v>
                </c:pt>
                <c:pt idx="4864">
                  <c:v>0.10061519999998893</c:v>
                </c:pt>
                <c:pt idx="4865">
                  <c:v>9.458925000000358E-2</c:v>
                </c:pt>
                <c:pt idx="4866">
                  <c:v>0.10679229999997429</c:v>
                </c:pt>
                <c:pt idx="4867">
                  <c:v>0.10007519999998897</c:v>
                </c:pt>
                <c:pt idx="4868">
                  <c:v>0.10018959999998896</c:v>
                </c:pt>
                <c:pt idx="4869">
                  <c:v>0.10029999999998895</c:v>
                </c:pt>
                <c:pt idx="4870">
                  <c:v>0.10041519999998895</c:v>
                </c:pt>
                <c:pt idx="4871">
                  <c:v>0.10025040000010026</c:v>
                </c:pt>
                <c:pt idx="4872">
                  <c:v>0.10037039999998894</c:v>
                </c:pt>
                <c:pt idx="4873">
                  <c:v>0.10039519999998894</c:v>
                </c:pt>
                <c:pt idx="4874">
                  <c:v>0.18088750000002163</c:v>
                </c:pt>
                <c:pt idx="4875">
                  <c:v>9.9824799999989014E-2</c:v>
                </c:pt>
                <c:pt idx="4876">
                  <c:v>9.3928500000003565E-2</c:v>
                </c:pt>
                <c:pt idx="4877">
                  <c:v>0.17561319999992495</c:v>
                </c:pt>
                <c:pt idx="4878">
                  <c:v>0.10653729999997434</c:v>
                </c:pt>
                <c:pt idx="4879">
                  <c:v>0.11322090000007132</c:v>
                </c:pt>
                <c:pt idx="4880">
                  <c:v>9.4444500000003567E-2</c:v>
                </c:pt>
                <c:pt idx="4881">
                  <c:v>0.10046559999998893</c:v>
                </c:pt>
                <c:pt idx="4882">
                  <c:v>0.10049519999998893</c:v>
                </c:pt>
                <c:pt idx="4883">
                  <c:v>9.4022250000003568E-2</c:v>
                </c:pt>
                <c:pt idx="4884">
                  <c:v>9.4130250000003565E-2</c:v>
                </c:pt>
                <c:pt idx="4885">
                  <c:v>0.10043519999998894</c:v>
                </c:pt>
                <c:pt idx="4886">
                  <c:v>0.10033519999998895</c:v>
                </c:pt>
                <c:pt idx="4887">
                  <c:v>0.10035039999998895</c:v>
                </c:pt>
                <c:pt idx="4888">
                  <c:v>0.1007999999999889</c:v>
                </c:pt>
                <c:pt idx="4889">
                  <c:v>0.1006799999999889</c:v>
                </c:pt>
                <c:pt idx="4890">
                  <c:v>0.10608595000008532</c:v>
                </c:pt>
                <c:pt idx="4891">
                  <c:v>9.9565599999989027E-2</c:v>
                </c:pt>
                <c:pt idx="4892">
                  <c:v>0.10598989999997449</c:v>
                </c:pt>
                <c:pt idx="4893">
                  <c:v>9.3914250000003557E-2</c:v>
                </c:pt>
                <c:pt idx="4894">
                  <c:v>0.10033039999998895</c:v>
                </c:pt>
                <c:pt idx="4895">
                  <c:v>0.10650499999997436</c:v>
                </c:pt>
                <c:pt idx="4896">
                  <c:v>9.9995199999988987E-2</c:v>
                </c:pt>
                <c:pt idx="4897">
                  <c:v>0.10612845000008535</c:v>
                </c:pt>
                <c:pt idx="4898">
                  <c:v>8.7229099999907384E-2</c:v>
                </c:pt>
                <c:pt idx="4899">
                  <c:v>9.961040000009963E-2</c:v>
                </c:pt>
                <c:pt idx="4900">
                  <c:v>0.18110499999991073</c:v>
                </c:pt>
                <c:pt idx="4901">
                  <c:v>0.17441340000003613</c:v>
                </c:pt>
                <c:pt idx="4902">
                  <c:v>0.10571364999997455</c:v>
                </c:pt>
                <c:pt idx="4903">
                  <c:v>9.3506250000003538E-2</c:v>
                </c:pt>
                <c:pt idx="4904">
                  <c:v>9.9819999999989015E-2</c:v>
                </c:pt>
                <c:pt idx="4905">
                  <c:v>9.9870399999988993E-2</c:v>
                </c:pt>
                <c:pt idx="4906">
                  <c:v>0.1122363000000707</c:v>
                </c:pt>
                <c:pt idx="4907">
                  <c:v>9.3670500000003556E-2</c:v>
                </c:pt>
                <c:pt idx="4908">
                  <c:v>9.9895199999988998E-2</c:v>
                </c:pt>
                <c:pt idx="4909">
                  <c:v>0.1058946999999745</c:v>
                </c:pt>
                <c:pt idx="4910">
                  <c:v>0.11210669999995999</c:v>
                </c:pt>
                <c:pt idx="4911">
                  <c:v>9.9880000000099889E-2</c:v>
                </c:pt>
                <c:pt idx="4912">
                  <c:v>9.3675000000003561E-2</c:v>
                </c:pt>
                <c:pt idx="4913">
                  <c:v>9.9630399999989031E-2</c:v>
                </c:pt>
                <c:pt idx="4914">
                  <c:v>9.345000000000353E-2</c:v>
                </c:pt>
                <c:pt idx="4915">
                  <c:v>9.3581250000003557E-2</c:v>
                </c:pt>
                <c:pt idx="4916">
                  <c:v>0.17478999999992531</c:v>
                </c:pt>
                <c:pt idx="4917">
                  <c:v>9.3614250000003535E-2</c:v>
                </c:pt>
                <c:pt idx="4918">
                  <c:v>0.10580969999997453</c:v>
                </c:pt>
                <c:pt idx="4919">
                  <c:v>0.10574000000008504</c:v>
                </c:pt>
                <c:pt idx="4920">
                  <c:v>9.9524799999989047E-2</c:v>
                </c:pt>
                <c:pt idx="4921">
                  <c:v>9.9090399999989087E-2</c:v>
                </c:pt>
                <c:pt idx="4922">
                  <c:v>9.3122250000003529E-2</c:v>
                </c:pt>
                <c:pt idx="4923">
                  <c:v>9.9559999999989032E-2</c:v>
                </c:pt>
                <c:pt idx="4924">
                  <c:v>0.10564989999997458</c:v>
                </c:pt>
                <c:pt idx="4925">
                  <c:v>9.9150399999989078E-2</c:v>
                </c:pt>
                <c:pt idx="4926">
                  <c:v>9.8979999999989091E-2</c:v>
                </c:pt>
                <c:pt idx="4927">
                  <c:v>9.9264799999989065E-2</c:v>
                </c:pt>
                <c:pt idx="4928">
                  <c:v>0.1055810500000849</c:v>
                </c:pt>
                <c:pt idx="4929">
                  <c:v>9.9225599999989075E-2</c:v>
                </c:pt>
                <c:pt idx="4930">
                  <c:v>0.10492229999997472</c:v>
                </c:pt>
                <c:pt idx="4931">
                  <c:v>9.2808000000003513E-2</c:v>
                </c:pt>
                <c:pt idx="4932">
                  <c:v>9.9364799999989054E-2</c:v>
                </c:pt>
                <c:pt idx="4933">
                  <c:v>9.9324799999989069E-2</c:v>
                </c:pt>
                <c:pt idx="4934">
                  <c:v>9.8990399999989098E-2</c:v>
                </c:pt>
                <c:pt idx="4935">
                  <c:v>9.9225599999989075E-2</c:v>
                </c:pt>
                <c:pt idx="4936">
                  <c:v>9.9700000000099709E-2</c:v>
                </c:pt>
                <c:pt idx="4937">
                  <c:v>0.10568644999997455</c:v>
                </c:pt>
                <c:pt idx="4938">
                  <c:v>0.17372179999992574</c:v>
                </c:pt>
                <c:pt idx="4939">
                  <c:v>0.10560655000008493</c:v>
                </c:pt>
                <c:pt idx="4940">
                  <c:v>8.7057599999907559E-2</c:v>
                </c:pt>
                <c:pt idx="4941">
                  <c:v>9.94944000000995E-2</c:v>
                </c:pt>
                <c:pt idx="4942">
                  <c:v>0.11201579999996002</c:v>
                </c:pt>
                <c:pt idx="4943">
                  <c:v>0.17391500000003601</c:v>
                </c:pt>
                <c:pt idx="4944">
                  <c:v>9.9304799999989063E-2</c:v>
                </c:pt>
                <c:pt idx="4945">
                  <c:v>9.3337500000003529E-2</c:v>
                </c:pt>
                <c:pt idx="4946">
                  <c:v>9.3399000000003535E-2</c:v>
                </c:pt>
                <c:pt idx="4947">
                  <c:v>9.3328500000003534E-2</c:v>
                </c:pt>
                <c:pt idx="4948">
                  <c:v>0.17452819999992542</c:v>
                </c:pt>
                <c:pt idx="4949">
                  <c:v>0.10006079999998897</c:v>
                </c:pt>
                <c:pt idx="4950">
                  <c:v>0.10631460000008548</c:v>
                </c:pt>
                <c:pt idx="4951">
                  <c:v>9.9745599999989012E-2</c:v>
                </c:pt>
                <c:pt idx="4952">
                  <c:v>9.9350399999989056E-2</c:v>
                </c:pt>
                <c:pt idx="4953">
                  <c:v>0.16712189999994037</c:v>
                </c:pt>
                <c:pt idx="4954">
                  <c:v>9.8955199999989099E-2</c:v>
                </c:pt>
                <c:pt idx="4955">
                  <c:v>9.2751750000003519E-2</c:v>
                </c:pt>
                <c:pt idx="4956">
                  <c:v>9.2643750000003522E-2</c:v>
                </c:pt>
                <c:pt idx="4957">
                  <c:v>9.278475000000351E-2</c:v>
                </c:pt>
                <c:pt idx="4958">
                  <c:v>0.10530480000008469</c:v>
                </c:pt>
                <c:pt idx="4959">
                  <c:v>9.2700000000003502E-2</c:v>
                </c:pt>
                <c:pt idx="4960">
                  <c:v>0.17887489999991182</c:v>
                </c:pt>
                <c:pt idx="4961">
                  <c:v>0.17296020000003581</c:v>
                </c:pt>
                <c:pt idx="4962">
                  <c:v>0.11159459999996017</c:v>
                </c:pt>
                <c:pt idx="4963">
                  <c:v>9.882079999998912E-2</c:v>
                </c:pt>
                <c:pt idx="4964">
                  <c:v>9.8460000000098455E-2</c:v>
                </c:pt>
                <c:pt idx="4965">
                  <c:v>9.8714399999989128E-2</c:v>
                </c:pt>
                <c:pt idx="4966">
                  <c:v>0.10498009999997472</c:v>
                </c:pt>
                <c:pt idx="4967">
                  <c:v>9.8830399999989119E-2</c:v>
                </c:pt>
                <c:pt idx="4968">
                  <c:v>9.8939999999989106E-2</c:v>
                </c:pt>
                <c:pt idx="4969">
                  <c:v>0.17933745000002144</c:v>
                </c:pt>
                <c:pt idx="4970">
                  <c:v>0.10517219999997468</c:v>
                </c:pt>
                <c:pt idx="4971">
                  <c:v>0.11760430000005577</c:v>
                </c:pt>
                <c:pt idx="4972">
                  <c:v>0.17366999999992577</c:v>
                </c:pt>
                <c:pt idx="4973">
                  <c:v>9.3014250000003532E-2</c:v>
                </c:pt>
                <c:pt idx="4974">
                  <c:v>9.2953500000003519E-2</c:v>
                </c:pt>
                <c:pt idx="4975">
                  <c:v>9.3009750000003527E-2</c:v>
                </c:pt>
                <c:pt idx="4976">
                  <c:v>9.294375000000353E-2</c:v>
                </c:pt>
                <c:pt idx="4977">
                  <c:v>9.286425000000352E-2</c:v>
                </c:pt>
                <c:pt idx="4978">
                  <c:v>9.2630250000003508E-2</c:v>
                </c:pt>
                <c:pt idx="4979">
                  <c:v>9.9120799999989087E-2</c:v>
                </c:pt>
                <c:pt idx="4980">
                  <c:v>9.9300799999989073E-2</c:v>
                </c:pt>
                <c:pt idx="4981">
                  <c:v>9.907519999998908E-2</c:v>
                </c:pt>
                <c:pt idx="4982">
                  <c:v>0.10505490000008448</c:v>
                </c:pt>
                <c:pt idx="4983">
                  <c:v>9.8870399999989103E-2</c:v>
                </c:pt>
                <c:pt idx="4984">
                  <c:v>8.6520000000017916E-2</c:v>
                </c:pt>
                <c:pt idx="4985">
                  <c:v>9.9050399999989089E-2</c:v>
                </c:pt>
                <c:pt idx="4986">
                  <c:v>0.10601709999997448</c:v>
                </c:pt>
                <c:pt idx="4987">
                  <c:v>0.10627719999997441</c:v>
                </c:pt>
                <c:pt idx="4988">
                  <c:v>0.10030559999998896</c:v>
                </c:pt>
                <c:pt idx="4989">
                  <c:v>0.10020079999998897</c:v>
                </c:pt>
                <c:pt idx="4990">
                  <c:v>9.3914250000003557E-2</c:v>
                </c:pt>
                <c:pt idx="4991">
                  <c:v>0.11278710000007106</c:v>
                </c:pt>
                <c:pt idx="4992">
                  <c:v>0.10127519999998884</c:v>
                </c:pt>
                <c:pt idx="4993">
                  <c:v>0.10277519999998867</c:v>
                </c:pt>
                <c:pt idx="4994">
                  <c:v>0.10300079999998864</c:v>
                </c:pt>
                <c:pt idx="4995">
                  <c:v>0.10924624999997368</c:v>
                </c:pt>
                <c:pt idx="4996">
                  <c:v>0.10205439999998876</c:v>
                </c:pt>
                <c:pt idx="4997">
                  <c:v>0.10757260000008652</c:v>
                </c:pt>
                <c:pt idx="4998">
                  <c:v>9.5128500000003599E-2</c:v>
                </c:pt>
                <c:pt idx="4999">
                  <c:v>0.1084021999999739</c:v>
                </c:pt>
                <c:pt idx="5000">
                  <c:v>9.540975000000361E-2</c:v>
                </c:pt>
                <c:pt idx="5001">
                  <c:v>0.17778319999992404</c:v>
                </c:pt>
                <c:pt idx="5002">
                  <c:v>0.20367040000009065</c:v>
                </c:pt>
                <c:pt idx="5003">
                  <c:v>0.17836839999992379</c:v>
                </c:pt>
                <c:pt idx="5004">
                  <c:v>9.5437500000003617E-2</c:v>
                </c:pt>
                <c:pt idx="5005">
                  <c:v>9.5025000000003607E-2</c:v>
                </c:pt>
                <c:pt idx="5006">
                  <c:v>0.10768904999997407</c:v>
                </c:pt>
                <c:pt idx="5007">
                  <c:v>9.5456250000003628E-2</c:v>
                </c:pt>
                <c:pt idx="5008">
                  <c:v>9.5700750000003623E-2</c:v>
                </c:pt>
                <c:pt idx="5009">
                  <c:v>0.1016551999999888</c:v>
                </c:pt>
                <c:pt idx="5010">
                  <c:v>0.10761000000008653</c:v>
                </c:pt>
                <c:pt idx="5011">
                  <c:v>0.10149519999998882</c:v>
                </c:pt>
                <c:pt idx="5012">
                  <c:v>9.5166000000003609E-2</c:v>
                </c:pt>
                <c:pt idx="5013">
                  <c:v>9.9240799999989068E-2</c:v>
                </c:pt>
                <c:pt idx="5014">
                  <c:v>9.2307000000003497E-2</c:v>
                </c:pt>
                <c:pt idx="5015">
                  <c:v>9.4139250000003574E-2</c:v>
                </c:pt>
                <c:pt idx="5016">
                  <c:v>9.4181250000003561E-2</c:v>
                </c:pt>
                <c:pt idx="5017">
                  <c:v>9.3867750000003553E-2</c:v>
                </c:pt>
                <c:pt idx="5018">
                  <c:v>9.3834750000003561E-2</c:v>
                </c:pt>
                <c:pt idx="5019">
                  <c:v>9.3810750000003551E-2</c:v>
                </c:pt>
                <c:pt idx="5020">
                  <c:v>0.10030479999998895</c:v>
                </c:pt>
                <c:pt idx="5021">
                  <c:v>0.10045999999998893</c:v>
                </c:pt>
                <c:pt idx="5022">
                  <c:v>0.10041519999998895</c:v>
                </c:pt>
                <c:pt idx="5023">
                  <c:v>0.18162265000002173</c:v>
                </c:pt>
                <c:pt idx="5024">
                  <c:v>9.9935199999988997E-2</c:v>
                </c:pt>
                <c:pt idx="5025">
                  <c:v>0.10607489999997446</c:v>
                </c:pt>
                <c:pt idx="5026">
                  <c:v>9.3759750000003556E-2</c:v>
                </c:pt>
                <c:pt idx="5027">
                  <c:v>9.3783000000003558E-2</c:v>
                </c:pt>
                <c:pt idx="5028">
                  <c:v>0.10003999999998898</c:v>
                </c:pt>
                <c:pt idx="5029">
                  <c:v>9.9919999999989004E-2</c:v>
                </c:pt>
                <c:pt idx="5030">
                  <c:v>9.9610399999989038E-2</c:v>
                </c:pt>
                <c:pt idx="5031">
                  <c:v>9.9615199999989038E-2</c:v>
                </c:pt>
                <c:pt idx="5032">
                  <c:v>9.9855200000099856E-2</c:v>
                </c:pt>
                <c:pt idx="5033">
                  <c:v>9.3801749999892464E-2</c:v>
                </c:pt>
                <c:pt idx="5034">
                  <c:v>0.18124130000002167</c:v>
                </c:pt>
                <c:pt idx="5035">
                  <c:v>9.9819999999989015E-2</c:v>
                </c:pt>
                <c:pt idx="5036">
                  <c:v>9.3590250000003553E-2</c:v>
                </c:pt>
                <c:pt idx="5037">
                  <c:v>9.3454500000003535E-2</c:v>
                </c:pt>
                <c:pt idx="5038">
                  <c:v>9.3333000000003524E-2</c:v>
                </c:pt>
                <c:pt idx="5039">
                  <c:v>0.10015039999998895</c:v>
                </c:pt>
                <c:pt idx="5040">
                  <c:v>0.10023039999998896</c:v>
                </c:pt>
                <c:pt idx="5041">
                  <c:v>9.8600000000098609E-2</c:v>
                </c:pt>
                <c:pt idx="5042">
                  <c:v>9.2489250000003506E-2</c:v>
                </c:pt>
                <c:pt idx="5043">
                  <c:v>0.1067285499999743</c:v>
                </c:pt>
                <c:pt idx="5044">
                  <c:v>0.1007647999999889</c:v>
                </c:pt>
                <c:pt idx="5045">
                  <c:v>0.10707874999997422</c:v>
                </c:pt>
                <c:pt idx="5046">
                  <c:v>0.10679229999997429</c:v>
                </c:pt>
                <c:pt idx="5047">
                  <c:v>9.392400000000356E-2</c:v>
                </c:pt>
                <c:pt idx="5048">
                  <c:v>0.1068186500000859</c:v>
                </c:pt>
                <c:pt idx="5049">
                  <c:v>9.9024799999989102E-2</c:v>
                </c:pt>
                <c:pt idx="5050">
                  <c:v>0.10449134999997485</c:v>
                </c:pt>
                <c:pt idx="5051">
                  <c:v>9.9649599999989041E-2</c:v>
                </c:pt>
                <c:pt idx="5052">
                  <c:v>0.10018479999998896</c:v>
                </c:pt>
                <c:pt idx="5053">
                  <c:v>0.10005519999998898</c:v>
                </c:pt>
                <c:pt idx="5054">
                  <c:v>9.3539250000003543E-2</c:v>
                </c:pt>
                <c:pt idx="5055">
                  <c:v>0.18103250000002163</c:v>
                </c:pt>
                <c:pt idx="5056">
                  <c:v>9.9819999999989015E-2</c:v>
                </c:pt>
                <c:pt idx="5057">
                  <c:v>0.10567624999997456</c:v>
                </c:pt>
                <c:pt idx="5058">
                  <c:v>9.9164799999989076E-2</c:v>
                </c:pt>
                <c:pt idx="5059">
                  <c:v>9.286425000000352E-2</c:v>
                </c:pt>
                <c:pt idx="5060">
                  <c:v>0.10533710000008471</c:v>
                </c:pt>
                <c:pt idx="5061">
                  <c:v>9.9190399999989076E-2</c:v>
                </c:pt>
                <c:pt idx="5062">
                  <c:v>9.8999999999989097E-2</c:v>
                </c:pt>
                <c:pt idx="5063">
                  <c:v>9.8959999999989098E-2</c:v>
                </c:pt>
                <c:pt idx="5064">
                  <c:v>0.1050650999999747</c:v>
                </c:pt>
                <c:pt idx="5065">
                  <c:v>9.2765250000003519E-2</c:v>
                </c:pt>
                <c:pt idx="5066">
                  <c:v>0.10348154999997508</c:v>
                </c:pt>
                <c:pt idx="5067">
                  <c:v>9.9089599999989078E-2</c:v>
                </c:pt>
                <c:pt idx="5068">
                  <c:v>0.10227040000010228</c:v>
                </c:pt>
                <c:pt idx="5069">
                  <c:v>9.5803499999890171E-2</c:v>
                </c:pt>
                <c:pt idx="5070">
                  <c:v>9.5803500000003636E-2</c:v>
                </c:pt>
                <c:pt idx="5071">
                  <c:v>9.5541000000003623E-2</c:v>
                </c:pt>
                <c:pt idx="5072">
                  <c:v>9.5470500000003622E-2</c:v>
                </c:pt>
                <c:pt idx="5073">
                  <c:v>9.5297250000003608E-2</c:v>
                </c:pt>
                <c:pt idx="5074">
                  <c:v>0.10009519999998898</c:v>
                </c:pt>
                <c:pt idx="5075">
                  <c:v>9.949520000009951E-2</c:v>
                </c:pt>
                <c:pt idx="5076">
                  <c:v>8.7657499999906921E-2</c:v>
                </c:pt>
                <c:pt idx="5077">
                  <c:v>8.7644200000018158E-2</c:v>
                </c:pt>
                <c:pt idx="5078">
                  <c:v>8.1205150000032672E-2</c:v>
                </c:pt>
                <c:pt idx="5079">
                  <c:v>8.7408300000018105E-2</c:v>
                </c:pt>
                <c:pt idx="5080">
                  <c:v>9.3389250000003546E-2</c:v>
                </c:pt>
                <c:pt idx="5081">
                  <c:v>9.3365250000003536E-2</c:v>
                </c:pt>
                <c:pt idx="5082">
                  <c:v>9.3576750000003553E-2</c:v>
                </c:pt>
                <c:pt idx="5083">
                  <c:v>9.9440799999989032E-2</c:v>
                </c:pt>
                <c:pt idx="5084">
                  <c:v>8.7023300000018011E-2</c:v>
                </c:pt>
                <c:pt idx="5085">
                  <c:v>9.3075000000003516E-2</c:v>
                </c:pt>
                <c:pt idx="5086">
                  <c:v>9.9359999999989054E-2</c:v>
                </c:pt>
                <c:pt idx="5087">
                  <c:v>8.7228400000018053E-2</c:v>
                </c:pt>
                <c:pt idx="5088">
                  <c:v>9.9459999999989043E-2</c:v>
                </c:pt>
                <c:pt idx="5089">
                  <c:v>8.7097499999907527E-2</c:v>
                </c:pt>
                <c:pt idx="5090">
                  <c:v>9.3721500000003552E-2</c:v>
                </c:pt>
                <c:pt idx="5091">
                  <c:v>0.10045520000010047</c:v>
                </c:pt>
                <c:pt idx="5092">
                  <c:v>8.7623199999906962E-2</c:v>
                </c:pt>
                <c:pt idx="5093">
                  <c:v>9.3497250000003543E-2</c:v>
                </c:pt>
                <c:pt idx="5094">
                  <c:v>9.369825000000355E-2</c:v>
                </c:pt>
                <c:pt idx="5095">
                  <c:v>0.15806840000003275</c:v>
                </c:pt>
                <c:pt idx="5096">
                  <c:v>7.5154500000002844E-2</c:v>
                </c:pt>
                <c:pt idx="5097">
                  <c:v>7.4709000000002829E-2</c:v>
                </c:pt>
                <c:pt idx="5098">
                  <c:v>7.3650000000002783E-2</c:v>
                </c:pt>
                <c:pt idx="5099">
                  <c:v>7.2862500000002772E-2</c:v>
                </c:pt>
                <c:pt idx="5100">
                  <c:v>8.8442099999968438E-2</c:v>
                </c:pt>
                <c:pt idx="5101">
                  <c:v>8.3980849999979776E-2</c:v>
                </c:pt>
                <c:pt idx="5102">
                  <c:v>7.4236500000002814E-2</c:v>
                </c:pt>
                <c:pt idx="5103">
                  <c:v>7.4128500000002803E-2</c:v>
                </c:pt>
                <c:pt idx="5104">
                  <c:v>6.9046600000014308E-2</c:v>
                </c:pt>
                <c:pt idx="5105">
                  <c:v>6.9024900000014294E-2</c:v>
                </c:pt>
                <c:pt idx="5106">
                  <c:v>7.1264250000002707E-2</c:v>
                </c:pt>
                <c:pt idx="5107">
                  <c:v>6.1627800000024789E-2</c:v>
                </c:pt>
                <c:pt idx="5108">
                  <c:v>7.8209599999991386E-2</c:v>
                </c:pt>
                <c:pt idx="5109">
                  <c:v>7.8364799999991366E-2</c:v>
                </c:pt>
                <c:pt idx="5110">
                  <c:v>7.3298250000002771E-2</c:v>
                </c:pt>
                <c:pt idx="5111">
                  <c:v>7.8019999999991416E-2</c:v>
                </c:pt>
                <c:pt idx="5112">
                  <c:v>7.6259999999991598E-2</c:v>
                </c:pt>
                <c:pt idx="5113">
                  <c:v>7.5575199999991668E-2</c:v>
                </c:pt>
                <c:pt idx="5114">
                  <c:v>8.1664599999980339E-2</c:v>
                </c:pt>
                <c:pt idx="5115">
                  <c:v>7.4730399999991773E-2</c:v>
                </c:pt>
                <c:pt idx="5116">
                  <c:v>7.0359750000002663E-2</c:v>
                </c:pt>
                <c:pt idx="5117">
                  <c:v>7.7410400000077428E-2</c:v>
                </c:pt>
                <c:pt idx="5118">
                  <c:v>8.2178849999980222E-2</c:v>
                </c:pt>
                <c:pt idx="5119">
                  <c:v>8.1977399999980272E-2</c:v>
                </c:pt>
                <c:pt idx="5120">
                  <c:v>8.2296149999980195E-2</c:v>
                </c:pt>
                <c:pt idx="5121">
                  <c:v>7.7649599999991464E-2</c:v>
                </c:pt>
                <c:pt idx="5122">
                  <c:v>6.396525000000243E-2</c:v>
                </c:pt>
                <c:pt idx="5123">
                  <c:v>5.8604799999993545E-2</c:v>
                </c:pt>
                <c:pt idx="5124">
                  <c:v>5.8144800000058144E-2</c:v>
                </c:pt>
                <c:pt idx="5125">
                  <c:v>6.1996449999985069E-2</c:v>
                </c:pt>
                <c:pt idx="5126">
                  <c:v>5.7819999999993633E-2</c:v>
                </c:pt>
                <c:pt idx="5127">
                  <c:v>5.7459999999993676E-2</c:v>
                </c:pt>
                <c:pt idx="5128">
                  <c:v>6.1151549999985289E-2</c:v>
                </c:pt>
                <c:pt idx="5129">
                  <c:v>5.7479999999993668E-2</c:v>
                </c:pt>
                <c:pt idx="5130">
                  <c:v>5.4305250000002053E-2</c:v>
                </c:pt>
                <c:pt idx="5131">
                  <c:v>6.1598649999985162E-2</c:v>
                </c:pt>
                <c:pt idx="5132">
                  <c:v>5.8115200000058126E-2</c:v>
                </c:pt>
                <c:pt idx="5133">
                  <c:v>5.8370399999993564E-2</c:v>
                </c:pt>
                <c:pt idx="5134">
                  <c:v>6.9059299999968168E-2</c:v>
                </c:pt>
                <c:pt idx="5135">
                  <c:v>5.4258000000002055E-2</c:v>
                </c:pt>
                <c:pt idx="5136">
                  <c:v>5.3751750000002034E-2</c:v>
                </c:pt>
                <c:pt idx="5137">
                  <c:v>5.7330399999993682E-2</c:v>
                </c:pt>
                <c:pt idx="5138">
                  <c:v>5.4375000000002061E-2</c:v>
                </c:pt>
                <c:pt idx="5139">
                  <c:v>5.4525000000002072E-2</c:v>
                </c:pt>
                <c:pt idx="5140">
                  <c:v>5.4207000000002052E-2</c:v>
                </c:pt>
                <c:pt idx="5141">
                  <c:v>5.4441000000002057E-2</c:v>
                </c:pt>
                <c:pt idx="5142">
                  <c:v>5.8150399999993586E-2</c:v>
                </c:pt>
                <c:pt idx="5143">
                  <c:v>5.8090399999993603E-2</c:v>
                </c:pt>
                <c:pt idx="5144">
                  <c:v>5.7875199999993618E-2</c:v>
                </c:pt>
                <c:pt idx="5145">
                  <c:v>5.4028500000002047E-2</c:v>
                </c:pt>
                <c:pt idx="5146">
                  <c:v>5.4108000000002057E-2</c:v>
                </c:pt>
                <c:pt idx="5147">
                  <c:v>5.3840250000002046E-2</c:v>
                </c:pt>
                <c:pt idx="5148">
                  <c:v>5.3924250000002047E-2</c:v>
                </c:pt>
                <c:pt idx="5149">
                  <c:v>5.3901000000002038E-2</c:v>
                </c:pt>
                <c:pt idx="5150">
                  <c:v>0.10423615000001246</c:v>
                </c:pt>
                <c:pt idx="5151">
                  <c:v>5.7924799999993629E-2</c:v>
                </c:pt>
                <c:pt idx="5152">
                  <c:v>5.7915199999993623E-2</c:v>
                </c:pt>
                <c:pt idx="5153">
                  <c:v>6.1508549999985195E-2</c:v>
                </c:pt>
                <c:pt idx="5154">
                  <c:v>6.1163450000049177E-2</c:v>
                </c:pt>
                <c:pt idx="5155">
                  <c:v>5.7075199999993706E-2</c:v>
                </c:pt>
                <c:pt idx="5156">
                  <c:v>5.743519999999367E-2</c:v>
                </c:pt>
                <c:pt idx="5157">
                  <c:v>0.10131660000002098</c:v>
                </c:pt>
                <c:pt idx="5158">
                  <c:v>5.7929599999993628E-2</c:v>
                </c:pt>
                <c:pt idx="5159">
                  <c:v>6.1337699999985236E-2</c:v>
                </c:pt>
                <c:pt idx="5160">
                  <c:v>5.7639999999993662E-2</c:v>
                </c:pt>
                <c:pt idx="5161">
                  <c:v>5.7619999999993655E-2</c:v>
                </c:pt>
                <c:pt idx="5162">
                  <c:v>5.71999999999937E-2</c:v>
                </c:pt>
                <c:pt idx="5163">
                  <c:v>0.10605880000001269</c:v>
                </c:pt>
                <c:pt idx="5164">
                  <c:v>5.9999999999993392E-2</c:v>
                </c:pt>
                <c:pt idx="5165">
                  <c:v>6.7392899999975955E-2</c:v>
                </c:pt>
                <c:pt idx="5166">
                  <c:v>0.10643870000001274</c:v>
                </c:pt>
                <c:pt idx="5167">
                  <c:v>5.7684799999993645E-2</c:v>
                </c:pt>
                <c:pt idx="5168">
                  <c:v>5.6895199999993734E-2</c:v>
                </c:pt>
                <c:pt idx="5169">
                  <c:v>5.2861500000002004E-2</c:v>
                </c:pt>
                <c:pt idx="5170">
                  <c:v>5.4220500000002052E-2</c:v>
                </c:pt>
                <c:pt idx="5171">
                  <c:v>5.4872250000002079E-2</c:v>
                </c:pt>
                <c:pt idx="5172">
                  <c:v>5.4338250000002052E-2</c:v>
                </c:pt>
                <c:pt idx="5173">
                  <c:v>5.7525599999993661E-2</c:v>
                </c:pt>
                <c:pt idx="5174">
                  <c:v>5.7425600000057427E-2</c:v>
                </c:pt>
                <c:pt idx="5175">
                  <c:v>5.3414249999938768E-2</c:v>
                </c:pt>
                <c:pt idx="5176">
                  <c:v>5.3681250000002026E-2</c:v>
                </c:pt>
                <c:pt idx="5177">
                  <c:v>5.7360000000057358E-2</c:v>
                </c:pt>
                <c:pt idx="5178">
                  <c:v>5.2631250000001989E-2</c:v>
                </c:pt>
                <c:pt idx="5179">
                  <c:v>5.6099999999993821E-2</c:v>
                </c:pt>
                <c:pt idx="5180">
                  <c:v>5.6609599999993765E-2</c:v>
                </c:pt>
                <c:pt idx="5181">
                  <c:v>5.6879999999993734E-2</c:v>
                </c:pt>
                <c:pt idx="5182">
                  <c:v>5.683999999999375E-2</c:v>
                </c:pt>
                <c:pt idx="5183">
                  <c:v>5.3094750000002015E-2</c:v>
                </c:pt>
                <c:pt idx="5184">
                  <c:v>5.6599999999993766E-2</c:v>
                </c:pt>
                <c:pt idx="5185">
                  <c:v>6.0222499999985496E-2</c:v>
                </c:pt>
                <c:pt idx="5186">
                  <c:v>5.3085750000002013E-2</c:v>
                </c:pt>
                <c:pt idx="5187">
                  <c:v>5.3095500000002023E-2</c:v>
                </c:pt>
                <c:pt idx="5188">
                  <c:v>5.6950399999993732E-2</c:v>
                </c:pt>
                <c:pt idx="5189">
                  <c:v>5.3414250000002023E-2</c:v>
                </c:pt>
                <c:pt idx="5190">
                  <c:v>5.7139999999993717E-2</c:v>
                </c:pt>
                <c:pt idx="5191">
                  <c:v>0.10012660000002074</c:v>
                </c:pt>
                <c:pt idx="5192">
                  <c:v>5.3639250000002039E-2</c:v>
                </c:pt>
                <c:pt idx="5193">
                  <c:v>5.7205599999993702E-2</c:v>
                </c:pt>
                <c:pt idx="5194">
                  <c:v>5.7040799999993716E-2</c:v>
                </c:pt>
                <c:pt idx="5195">
                  <c:v>5.6785599999993747E-2</c:v>
                </c:pt>
                <c:pt idx="5196">
                  <c:v>5.3255250000002023E-2</c:v>
                </c:pt>
                <c:pt idx="5197">
                  <c:v>5.3503500000002022E-2</c:v>
                </c:pt>
                <c:pt idx="5198">
                  <c:v>6.0732499999985382E-2</c:v>
                </c:pt>
                <c:pt idx="5199">
                  <c:v>5.0032500000010353E-2</c:v>
                </c:pt>
                <c:pt idx="5200">
                  <c:v>5.3465250000002032E-2</c:v>
                </c:pt>
                <c:pt idx="5201">
                  <c:v>9.982000000002067E-2</c:v>
                </c:pt>
                <c:pt idx="5202">
                  <c:v>5.3016000000002013E-2</c:v>
                </c:pt>
                <c:pt idx="5203">
                  <c:v>5.6270399999993795E-2</c:v>
                </c:pt>
                <c:pt idx="5204">
                  <c:v>5.3147250000002012E-2</c:v>
                </c:pt>
                <c:pt idx="5205">
                  <c:v>6.0827699999985364E-2</c:v>
                </c:pt>
                <c:pt idx="5206">
                  <c:v>5.3821500000002041E-2</c:v>
                </c:pt>
                <c:pt idx="5207">
                  <c:v>5.365800000000203E-2</c:v>
                </c:pt>
                <c:pt idx="5208">
                  <c:v>5.3461500000002021E-2</c:v>
                </c:pt>
                <c:pt idx="5209">
                  <c:v>5.3517750000002029E-2</c:v>
                </c:pt>
                <c:pt idx="5210">
                  <c:v>5.7075199999993706E-2</c:v>
                </c:pt>
                <c:pt idx="5211">
                  <c:v>5.3517000000002021E-2</c:v>
                </c:pt>
                <c:pt idx="5212">
                  <c:v>5.7404799999993678E-2</c:v>
                </c:pt>
                <c:pt idx="5213">
                  <c:v>5.7019999999993722E-2</c:v>
                </c:pt>
                <c:pt idx="5214">
                  <c:v>5.7210399999993701E-2</c:v>
                </c:pt>
                <c:pt idx="5215">
                  <c:v>5.7330399999993682E-2</c:v>
                </c:pt>
                <c:pt idx="5216">
                  <c:v>6.0764800000048864E-2</c:v>
                </c:pt>
                <c:pt idx="5217">
                  <c:v>5.3545500000002036E-2</c:v>
                </c:pt>
                <c:pt idx="5218">
                  <c:v>6.4169999999977093E-2</c:v>
                </c:pt>
                <c:pt idx="5219">
                  <c:v>5.7105599999993713E-2</c:v>
                </c:pt>
                <c:pt idx="5220">
                  <c:v>5.6859999999993742E-2</c:v>
                </c:pt>
                <c:pt idx="5221">
                  <c:v>0.10349375000001237</c:v>
                </c:pt>
                <c:pt idx="5222">
                  <c:v>0.10384755000001242</c:v>
                </c:pt>
                <c:pt idx="5223">
                  <c:v>9.297339999997388E-2</c:v>
                </c:pt>
                <c:pt idx="5224">
                  <c:v>5.6894399999993732E-2</c:v>
                </c:pt>
                <c:pt idx="5225">
                  <c:v>5.3146500000002012E-2</c:v>
                </c:pt>
                <c:pt idx="5226">
                  <c:v>5.667519999999375E-2</c:v>
                </c:pt>
                <c:pt idx="5227">
                  <c:v>5.2955250000002008E-2</c:v>
                </c:pt>
                <c:pt idx="5228">
                  <c:v>7.0963000000023688E-2</c:v>
                </c:pt>
                <c:pt idx="5229">
                  <c:v>5.3404500000002013E-2</c:v>
                </c:pt>
                <c:pt idx="5230">
                  <c:v>4.970840000001029E-2</c:v>
                </c:pt>
                <c:pt idx="5231">
                  <c:v>5.2485750000001982E-2</c:v>
                </c:pt>
                <c:pt idx="5232">
                  <c:v>5.2546500000001987E-2</c:v>
                </c:pt>
                <c:pt idx="5233">
                  <c:v>5.3329500000002014E-2</c:v>
                </c:pt>
                <c:pt idx="5234">
                  <c:v>5.3170500000002022E-2</c:v>
                </c:pt>
                <c:pt idx="5235">
                  <c:v>5.296425000000201E-2</c:v>
                </c:pt>
                <c:pt idx="5236">
                  <c:v>5.2804500000002003E-2</c:v>
                </c:pt>
                <c:pt idx="5237">
                  <c:v>5.5438500000002104E-2</c:v>
                </c:pt>
                <c:pt idx="5238">
                  <c:v>5.6779500000002141E-2</c:v>
                </c:pt>
                <c:pt idx="5239">
                  <c:v>6.018479999999337E-2</c:v>
                </c:pt>
                <c:pt idx="5240">
                  <c:v>6.5003749999984345E-2</c:v>
                </c:pt>
                <c:pt idx="5241">
                  <c:v>6.129039999999325E-2</c:v>
                </c:pt>
                <c:pt idx="5242">
                  <c:v>6.1355199999993247E-2</c:v>
                </c:pt>
                <c:pt idx="5243">
                  <c:v>5.7403500000002182E-2</c:v>
                </c:pt>
                <c:pt idx="5244">
                  <c:v>6.129519999999325E-2</c:v>
                </c:pt>
                <c:pt idx="5245">
                  <c:v>6.5088749999984319E-2</c:v>
                </c:pt>
                <c:pt idx="5246">
                  <c:v>5.7660750000002182E-2</c:v>
                </c:pt>
                <c:pt idx="5247">
                  <c:v>5.7089250000002166E-2</c:v>
                </c:pt>
                <c:pt idx="5248">
                  <c:v>0.10998250000001314</c:v>
                </c:pt>
                <c:pt idx="5249">
                  <c:v>6.1334399999993253E-2</c:v>
                </c:pt>
                <c:pt idx="5250">
                  <c:v>5.7618750000002189E-2</c:v>
                </c:pt>
                <c:pt idx="5251">
                  <c:v>5.759550000000218E-2</c:v>
                </c:pt>
                <c:pt idx="5252">
                  <c:v>6.5428749999984243E-2</c:v>
                </c:pt>
                <c:pt idx="5253">
                  <c:v>6.1109600000061118E-2</c:v>
                </c:pt>
                <c:pt idx="5254">
                  <c:v>6.0889599999993292E-2</c:v>
                </c:pt>
                <c:pt idx="5255">
                  <c:v>6.1410399999993238E-2</c:v>
                </c:pt>
                <c:pt idx="5256">
                  <c:v>0.10795819999995386</c:v>
                </c:pt>
                <c:pt idx="5257">
                  <c:v>6.555115000005271E-2</c:v>
                </c:pt>
                <c:pt idx="5258">
                  <c:v>0.10623479999995461</c:v>
                </c:pt>
                <c:pt idx="5259">
                  <c:v>6.0450399999993333E-2</c:v>
                </c:pt>
                <c:pt idx="5260">
                  <c:v>6.4817600000052128E-2</c:v>
                </c:pt>
                <c:pt idx="5261">
                  <c:v>0.10800999999995385</c:v>
                </c:pt>
                <c:pt idx="5262">
                  <c:v>6.1679999999993206E-2</c:v>
                </c:pt>
                <c:pt idx="5263">
                  <c:v>5.7534000000002174E-2</c:v>
                </c:pt>
                <c:pt idx="5264">
                  <c:v>5.7933000000002198E-2</c:v>
                </c:pt>
                <c:pt idx="5265">
                  <c:v>0.1082564000000224</c:v>
                </c:pt>
                <c:pt idx="5266">
                  <c:v>6.9300899999975268E-2</c:v>
                </c:pt>
                <c:pt idx="5267">
                  <c:v>6.1615199999993216E-2</c:v>
                </c:pt>
                <c:pt idx="5268">
                  <c:v>0.11094240000001326</c:v>
                </c:pt>
                <c:pt idx="5269">
                  <c:v>6.0399999999993348E-2</c:v>
                </c:pt>
                <c:pt idx="5270">
                  <c:v>5.9425599999993452E-2</c:v>
                </c:pt>
                <c:pt idx="5271">
                  <c:v>5.9840800000059834E-2</c:v>
                </c:pt>
                <c:pt idx="5272">
                  <c:v>6.0965599999993278E-2</c:v>
                </c:pt>
                <c:pt idx="5273">
                  <c:v>5.7309750000002171E-2</c:v>
                </c:pt>
                <c:pt idx="5274">
                  <c:v>5.7286500000002176E-2</c:v>
                </c:pt>
                <c:pt idx="5275">
                  <c:v>6.1065599999993267E-2</c:v>
                </c:pt>
                <c:pt idx="5276">
                  <c:v>0.10646159999995453</c:v>
                </c:pt>
                <c:pt idx="5277">
                  <c:v>0.10947500000001309</c:v>
                </c:pt>
                <c:pt idx="5278">
                  <c:v>0.10651340000002205</c:v>
                </c:pt>
                <c:pt idx="5279">
                  <c:v>0.10707340000002216</c:v>
                </c:pt>
                <c:pt idx="5280">
                  <c:v>6.0890399999993294E-2</c:v>
                </c:pt>
                <c:pt idx="5281">
                  <c:v>5.6470500000002151E-2</c:v>
                </c:pt>
                <c:pt idx="5282">
                  <c:v>6.0244799999993374E-2</c:v>
                </c:pt>
                <c:pt idx="5283">
                  <c:v>5.7201750000002174E-2</c:v>
                </c:pt>
                <c:pt idx="5284">
                  <c:v>6.1015199999993282E-2</c:v>
                </c:pt>
                <c:pt idx="5285">
                  <c:v>5.6789250000002151E-2</c:v>
                </c:pt>
                <c:pt idx="5286">
                  <c:v>6.057519999999332E-2</c:v>
                </c:pt>
                <c:pt idx="5287">
                  <c:v>5.9870399999993398E-2</c:v>
                </c:pt>
                <c:pt idx="5288">
                  <c:v>6.7539599999975899E-2</c:v>
                </c:pt>
                <c:pt idx="5289">
                  <c:v>5.7027750000002167E-2</c:v>
                </c:pt>
                <c:pt idx="5290">
                  <c:v>5.7014250000002167E-2</c:v>
                </c:pt>
                <c:pt idx="5291">
                  <c:v>6.0730399999993308E-2</c:v>
                </c:pt>
                <c:pt idx="5292">
                  <c:v>0.10055745000003026</c:v>
                </c:pt>
                <c:pt idx="5293">
                  <c:v>5.9474399999993453E-2</c:v>
                </c:pt>
                <c:pt idx="5294">
                  <c:v>5.2976700000010965E-2</c:v>
                </c:pt>
                <c:pt idx="5295">
                  <c:v>6.0775199999993298E-2</c:v>
                </c:pt>
                <c:pt idx="5296">
                  <c:v>5.6976750000002158E-2</c:v>
                </c:pt>
                <c:pt idx="5297">
                  <c:v>6.0970399999993277E-2</c:v>
                </c:pt>
                <c:pt idx="5298">
                  <c:v>6.0810399999993305E-2</c:v>
                </c:pt>
                <c:pt idx="5299">
                  <c:v>6.44299999999845E-2</c:v>
                </c:pt>
                <c:pt idx="5300">
                  <c:v>5.9895199999993404E-2</c:v>
                </c:pt>
                <c:pt idx="5301">
                  <c:v>6.0059999999993376E-2</c:v>
                </c:pt>
                <c:pt idx="5302">
                  <c:v>5.7117000000002166E-2</c:v>
                </c:pt>
                <c:pt idx="5303">
                  <c:v>6.8400000000043093E-2</c:v>
                </c:pt>
                <c:pt idx="5304">
                  <c:v>6.0479999999993338E-2</c:v>
                </c:pt>
                <c:pt idx="5305">
                  <c:v>5.9349599999993473E-2</c:v>
                </c:pt>
                <c:pt idx="5306">
                  <c:v>5.9349599999993473E-2</c:v>
                </c:pt>
                <c:pt idx="5307">
                  <c:v>6.0384799999993348E-2</c:v>
                </c:pt>
                <c:pt idx="5308">
                  <c:v>6.0744799999993306E-2</c:v>
                </c:pt>
                <c:pt idx="5309">
                  <c:v>6.45413500000519E-2</c:v>
                </c:pt>
                <c:pt idx="5310">
                  <c:v>0.10774369999994689</c:v>
                </c:pt>
                <c:pt idx="5311">
                  <c:v>5.5495500000002106E-2</c:v>
                </c:pt>
                <c:pt idx="5312">
                  <c:v>6.0195199999993371E-2</c:v>
                </c:pt>
                <c:pt idx="5313">
                  <c:v>0.11017245000001316</c:v>
                </c:pt>
                <c:pt idx="5314">
                  <c:v>6.0784799999993304E-2</c:v>
                </c:pt>
                <c:pt idx="5315">
                  <c:v>6.0359999999993343E-2</c:v>
                </c:pt>
                <c:pt idx="5316">
                  <c:v>5.5697250000002113E-2</c:v>
                </c:pt>
                <c:pt idx="5317">
                  <c:v>5.5636500000002108E-2</c:v>
                </c:pt>
                <c:pt idx="5318">
                  <c:v>6.0435199999993354E-2</c:v>
                </c:pt>
                <c:pt idx="5319">
                  <c:v>6.8034600000042855E-2</c:v>
                </c:pt>
                <c:pt idx="5320">
                  <c:v>6.038559999999335E-2</c:v>
                </c:pt>
                <c:pt idx="5321">
                  <c:v>6.0370399999993343E-2</c:v>
                </c:pt>
                <c:pt idx="5322">
                  <c:v>5.9615199999993436E-2</c:v>
                </c:pt>
                <c:pt idx="5323">
                  <c:v>5.5866000000002115E-2</c:v>
                </c:pt>
                <c:pt idx="5324">
                  <c:v>5.6718750000002149E-2</c:v>
                </c:pt>
                <c:pt idx="5325">
                  <c:v>0.10607520000002196</c:v>
                </c:pt>
                <c:pt idx="5326">
                  <c:v>6.429654999998452E-2</c:v>
                </c:pt>
                <c:pt idx="5327">
                  <c:v>5.5720500000002109E-2</c:v>
                </c:pt>
                <c:pt idx="5328">
                  <c:v>6.3160949999984797E-2</c:v>
                </c:pt>
                <c:pt idx="5329">
                  <c:v>6.0499999999993337E-2</c:v>
                </c:pt>
                <c:pt idx="5330">
                  <c:v>6.0924799999993298E-2</c:v>
                </c:pt>
                <c:pt idx="5331">
                  <c:v>6.0910399999993294E-2</c:v>
                </c:pt>
                <c:pt idx="5332">
                  <c:v>5.6588250000002137E-2</c:v>
                </c:pt>
                <c:pt idx="5333">
                  <c:v>5.5809750000002115E-2</c:v>
                </c:pt>
                <c:pt idx="5334">
                  <c:v>0.11203200000000425</c:v>
                </c:pt>
                <c:pt idx="5335">
                  <c:v>5.6817750000002158E-2</c:v>
                </c:pt>
                <c:pt idx="5336">
                  <c:v>5.6695500000002147E-2</c:v>
                </c:pt>
                <c:pt idx="5337">
                  <c:v>6.029519999999336E-2</c:v>
                </c:pt>
                <c:pt idx="5338">
                  <c:v>5.9019999999993501E-2</c:v>
                </c:pt>
                <c:pt idx="5339">
                  <c:v>5.8929600000058938E-2</c:v>
                </c:pt>
                <c:pt idx="5340">
                  <c:v>5.6320500000002133E-2</c:v>
                </c:pt>
                <c:pt idx="5341">
                  <c:v>5.6874000000002152E-2</c:v>
                </c:pt>
                <c:pt idx="5342">
                  <c:v>5.7009749999934654E-2</c:v>
                </c:pt>
                <c:pt idx="5343">
                  <c:v>5.6672250000002138E-2</c:v>
                </c:pt>
                <c:pt idx="5344">
                  <c:v>0.1094938500000131</c:v>
                </c:pt>
                <c:pt idx="5345">
                  <c:v>6.0499999999993337E-2</c:v>
                </c:pt>
                <c:pt idx="5346">
                  <c:v>6.0689599999993314E-2</c:v>
                </c:pt>
                <c:pt idx="5347">
                  <c:v>6.0860000000060865E-2</c:v>
                </c:pt>
                <c:pt idx="5348">
                  <c:v>6.0744799999993319E-2</c:v>
                </c:pt>
                <c:pt idx="5349">
                  <c:v>5.9654399999993439E-2</c:v>
                </c:pt>
                <c:pt idx="5350">
                  <c:v>6.3032599999984826E-2</c:v>
                </c:pt>
                <c:pt idx="5351">
                  <c:v>5.9899999999993403E-2</c:v>
                </c:pt>
                <c:pt idx="5352">
                  <c:v>5.5866000000002115E-2</c:v>
                </c:pt>
                <c:pt idx="5353">
                  <c:v>0.1503941499999753</c:v>
                </c:pt>
                <c:pt idx="5354">
                  <c:v>5.4825000000002073E-2</c:v>
                </c:pt>
                <c:pt idx="5355">
                  <c:v>5.9124799999993496E-2</c:v>
                </c:pt>
                <c:pt idx="5356">
                  <c:v>5.5865250000002115E-2</c:v>
                </c:pt>
                <c:pt idx="5357">
                  <c:v>0.10791625000001293</c:v>
                </c:pt>
                <c:pt idx="5358">
                  <c:v>5.5326750000002103E-2</c:v>
                </c:pt>
                <c:pt idx="5359">
                  <c:v>0.15620010000003234</c:v>
                </c:pt>
                <c:pt idx="5360">
                  <c:v>0.10471999999995525</c:v>
                </c:pt>
                <c:pt idx="5361">
                  <c:v>0.1032766000000214</c:v>
                </c:pt>
                <c:pt idx="5362">
                  <c:v>5.9189599999993479E-2</c:v>
                </c:pt>
                <c:pt idx="5363">
                  <c:v>5.5719750000002115E-2</c:v>
                </c:pt>
                <c:pt idx="5364">
                  <c:v>6.3107399999984812E-2</c:v>
                </c:pt>
                <c:pt idx="5365">
                  <c:v>5.588475000000212E-2</c:v>
                </c:pt>
                <c:pt idx="5366">
                  <c:v>5.9204799999993479E-2</c:v>
                </c:pt>
                <c:pt idx="5367">
                  <c:v>5.5494750000002098E-2</c:v>
                </c:pt>
                <c:pt idx="5368">
                  <c:v>5.5579500000002099E-2</c:v>
                </c:pt>
                <c:pt idx="5369">
                  <c:v>5.5978500000002124E-2</c:v>
                </c:pt>
                <c:pt idx="5370">
                  <c:v>6.348480000005105E-2</c:v>
                </c:pt>
                <c:pt idx="5371">
                  <c:v>5.4918750000002077E-2</c:v>
                </c:pt>
                <c:pt idx="5372">
                  <c:v>5.4815250000002071E-2</c:v>
                </c:pt>
                <c:pt idx="5373">
                  <c:v>5.9319999999993468E-2</c:v>
                </c:pt>
                <c:pt idx="5374">
                  <c:v>5.6334750000002133E-2</c:v>
                </c:pt>
                <c:pt idx="5375">
                  <c:v>5.9945599999993389E-2</c:v>
                </c:pt>
                <c:pt idx="5376">
                  <c:v>5.5842750000002113E-2</c:v>
                </c:pt>
                <c:pt idx="5377">
                  <c:v>0.10773499999994689</c:v>
                </c:pt>
                <c:pt idx="5378">
                  <c:v>6.7038300000042225E-2</c:v>
                </c:pt>
                <c:pt idx="5379">
                  <c:v>5.589825000000212E-2</c:v>
                </c:pt>
                <c:pt idx="5380">
                  <c:v>5.5635750000002107E-2</c:v>
                </c:pt>
                <c:pt idx="5381">
                  <c:v>0.10383659999995562</c:v>
                </c:pt>
                <c:pt idx="5382">
                  <c:v>5.57257500000021E-2</c:v>
                </c:pt>
                <c:pt idx="5383">
                  <c:v>5.5762500000002109E-2</c:v>
                </c:pt>
                <c:pt idx="5384">
                  <c:v>5.6034000000002124E-2</c:v>
                </c:pt>
                <c:pt idx="5385">
                  <c:v>5.6297250000002137E-2</c:v>
                </c:pt>
                <c:pt idx="5386">
                  <c:v>5.2145800000010796E-2</c:v>
                </c:pt>
                <c:pt idx="5387">
                  <c:v>5.9335199999993461E-2</c:v>
                </c:pt>
                <c:pt idx="5388">
                  <c:v>5.1914100000010746E-2</c:v>
                </c:pt>
                <c:pt idx="5389">
                  <c:v>5.9924799999993408E-2</c:v>
                </c:pt>
                <c:pt idx="5390">
                  <c:v>5.6287500000002141E-2</c:v>
                </c:pt>
                <c:pt idx="5391">
                  <c:v>5.6058000000002127E-2</c:v>
                </c:pt>
                <c:pt idx="5392">
                  <c:v>0.1006006500000303</c:v>
                </c:pt>
                <c:pt idx="5393">
                  <c:v>5.6095500000002137E-2</c:v>
                </c:pt>
                <c:pt idx="5394">
                  <c:v>6.0044799999993397E-2</c:v>
                </c:pt>
                <c:pt idx="5395">
                  <c:v>5.2000900000010772E-2</c:v>
                </c:pt>
                <c:pt idx="5396">
                  <c:v>5.4402750000002068E-2</c:v>
                </c:pt>
                <c:pt idx="5397">
                  <c:v>5.4412499999937636E-2</c:v>
                </c:pt>
                <c:pt idx="5398">
                  <c:v>5.5664250000002108E-2</c:v>
                </c:pt>
                <c:pt idx="5399">
                  <c:v>5.5879500000002115E-2</c:v>
                </c:pt>
                <c:pt idx="5400">
                  <c:v>5.5851750000002115E-2</c:v>
                </c:pt>
                <c:pt idx="5401">
                  <c:v>5.8495199999993558E-2</c:v>
                </c:pt>
                <c:pt idx="5402">
                  <c:v>5.1152500000010592E-2</c:v>
                </c:pt>
                <c:pt idx="5403">
                  <c:v>5.5659750000002103E-2</c:v>
                </c:pt>
                <c:pt idx="5404">
                  <c:v>5.5716000000002111E-2</c:v>
                </c:pt>
                <c:pt idx="5405">
                  <c:v>5.943519999999345E-2</c:v>
                </c:pt>
                <c:pt idx="5406">
                  <c:v>5.2062500000010781E-2</c:v>
                </c:pt>
                <c:pt idx="5407">
                  <c:v>5.5116000000002087E-2</c:v>
                </c:pt>
                <c:pt idx="5408">
                  <c:v>5.8150399999993586E-2</c:v>
                </c:pt>
                <c:pt idx="5409">
                  <c:v>9.9022500000029809E-2</c:v>
                </c:pt>
                <c:pt idx="5410">
                  <c:v>5.5509000000002105E-2</c:v>
                </c:pt>
                <c:pt idx="5411">
                  <c:v>5.9359999999993467E-2</c:v>
                </c:pt>
                <c:pt idx="5412">
                  <c:v>5.5332000000002095E-2</c:v>
                </c:pt>
                <c:pt idx="5413">
                  <c:v>5.5289250000002094E-2</c:v>
                </c:pt>
                <c:pt idx="5414">
                  <c:v>5.1800000000010726E-2</c:v>
                </c:pt>
                <c:pt idx="5415">
                  <c:v>5.1817499999944984E-2</c:v>
                </c:pt>
                <c:pt idx="5416">
                  <c:v>5.9380000000059378E-2</c:v>
                </c:pt>
                <c:pt idx="5417">
                  <c:v>5.5162500000002085E-2</c:v>
                </c:pt>
                <c:pt idx="5418">
                  <c:v>5.5077750000002083E-2</c:v>
                </c:pt>
                <c:pt idx="5419">
                  <c:v>6.2888949999984858E-2</c:v>
                </c:pt>
                <c:pt idx="5420">
                  <c:v>5.9334399999993473E-2</c:v>
                </c:pt>
                <c:pt idx="5421">
                  <c:v>0.10221680000002116</c:v>
                </c:pt>
                <c:pt idx="5422">
                  <c:v>6.1927599999985088E-2</c:v>
                </c:pt>
                <c:pt idx="5423">
                  <c:v>5.9489599999993446E-2</c:v>
                </c:pt>
                <c:pt idx="5424">
                  <c:v>5.9694399999993424E-2</c:v>
                </c:pt>
                <c:pt idx="5425">
                  <c:v>5.9314399999993467E-2</c:v>
                </c:pt>
                <c:pt idx="5426">
                  <c:v>5.8464799999993565E-2</c:v>
                </c:pt>
                <c:pt idx="5427">
                  <c:v>5.4914250000002079E-2</c:v>
                </c:pt>
                <c:pt idx="5428">
                  <c:v>5.5692750000002116E-2</c:v>
                </c:pt>
                <c:pt idx="5429">
                  <c:v>5.9520799999993441E-2</c:v>
                </c:pt>
                <c:pt idx="5430">
                  <c:v>5.5345500000002094E-2</c:v>
                </c:pt>
                <c:pt idx="5431">
                  <c:v>5.5059000000002092E-2</c:v>
                </c:pt>
                <c:pt idx="5432">
                  <c:v>5.1432500000010643E-2</c:v>
                </c:pt>
                <c:pt idx="5433">
                  <c:v>0.10371340000002148</c:v>
                </c:pt>
                <c:pt idx="5434">
                  <c:v>9.7304999999972649E-2</c:v>
                </c:pt>
                <c:pt idx="5435">
                  <c:v>5.1625700000010696E-2</c:v>
                </c:pt>
                <c:pt idx="5436">
                  <c:v>5.1034900000010562E-2</c:v>
                </c:pt>
                <c:pt idx="5437">
                  <c:v>5.9155199999993476E-2</c:v>
                </c:pt>
                <c:pt idx="5438">
                  <c:v>5.5565250000002099E-2</c:v>
                </c:pt>
                <c:pt idx="5439">
                  <c:v>5.5659000000002103E-2</c:v>
                </c:pt>
                <c:pt idx="5440">
                  <c:v>5.1568300000010676E-2</c:v>
                </c:pt>
                <c:pt idx="5441">
                  <c:v>5.8605599999993548E-2</c:v>
                </c:pt>
                <c:pt idx="5442">
                  <c:v>5.5542750000002104E-2</c:v>
                </c:pt>
                <c:pt idx="5443">
                  <c:v>0.10025504999996424</c:v>
                </c:pt>
                <c:pt idx="5444">
                  <c:v>5.4924000000002082E-2</c:v>
                </c:pt>
                <c:pt idx="5445">
                  <c:v>0.10219160000002116</c:v>
                </c:pt>
                <c:pt idx="5446">
                  <c:v>5.5758000000002111E-2</c:v>
                </c:pt>
                <c:pt idx="5447">
                  <c:v>5.604375000000212E-2</c:v>
                </c:pt>
                <c:pt idx="5448">
                  <c:v>5.4969750000002086E-2</c:v>
                </c:pt>
                <c:pt idx="5449">
                  <c:v>5.0509200000010461E-2</c:v>
                </c:pt>
                <c:pt idx="5450">
                  <c:v>5.8424799999993574E-2</c:v>
                </c:pt>
                <c:pt idx="5451">
                  <c:v>5.1695000000010698E-2</c:v>
                </c:pt>
                <c:pt idx="5452">
                  <c:v>0.10307499999995595</c:v>
                </c:pt>
                <c:pt idx="5453">
                  <c:v>5.4881250000002088E-2</c:v>
                </c:pt>
                <c:pt idx="5454">
                  <c:v>5.5143750000002094E-2</c:v>
                </c:pt>
                <c:pt idx="5455">
                  <c:v>0.10379180000002149</c:v>
                </c:pt>
                <c:pt idx="5456">
                  <c:v>5.1043300000010568E-2</c:v>
                </c:pt>
                <c:pt idx="5457">
                  <c:v>5.8010399999993613E-2</c:v>
                </c:pt>
                <c:pt idx="5458">
                  <c:v>5.8919999999993512E-2</c:v>
                </c:pt>
                <c:pt idx="5459">
                  <c:v>5.5575000000002102E-2</c:v>
                </c:pt>
                <c:pt idx="5460">
                  <c:v>5.5758000000002111E-2</c:v>
                </c:pt>
                <c:pt idx="5461">
                  <c:v>5.170410000001071E-2</c:v>
                </c:pt>
                <c:pt idx="5462">
                  <c:v>5.4806250000002082E-2</c:v>
                </c:pt>
                <c:pt idx="5463">
                  <c:v>5.4927750000002079E-2</c:v>
                </c:pt>
                <c:pt idx="5464">
                  <c:v>5.1913399999944883E-2</c:v>
                </c:pt>
                <c:pt idx="5465">
                  <c:v>5.9315199999993469E-2</c:v>
                </c:pt>
                <c:pt idx="5466">
                  <c:v>0.10331160000002139</c:v>
                </c:pt>
                <c:pt idx="5467">
                  <c:v>5.5350000000002092E-2</c:v>
                </c:pt>
                <c:pt idx="5468">
                  <c:v>5.9425599999993452E-2</c:v>
                </c:pt>
                <c:pt idx="5469">
                  <c:v>0.10609505000001268</c:v>
                </c:pt>
                <c:pt idx="5470">
                  <c:v>5.8164799999993584E-2</c:v>
                </c:pt>
                <c:pt idx="5471">
                  <c:v>5.8899999999993513E-2</c:v>
                </c:pt>
                <c:pt idx="5472">
                  <c:v>5.9115199999993491E-2</c:v>
                </c:pt>
                <c:pt idx="5473">
                  <c:v>6.2948450000050629E-2</c:v>
                </c:pt>
                <c:pt idx="5474">
                  <c:v>6.2198749999985023E-2</c:v>
                </c:pt>
                <c:pt idx="5475">
                  <c:v>5.4773250000002077E-2</c:v>
                </c:pt>
                <c:pt idx="5476">
                  <c:v>5.5397250000002098E-2</c:v>
                </c:pt>
                <c:pt idx="5477">
                  <c:v>5.5491000000002101E-2</c:v>
                </c:pt>
                <c:pt idx="5478">
                  <c:v>5.5266000000002098E-2</c:v>
                </c:pt>
                <c:pt idx="5479">
                  <c:v>5.5064250000002098E-2</c:v>
                </c:pt>
                <c:pt idx="5480">
                  <c:v>5.4942000000002079E-2</c:v>
                </c:pt>
                <c:pt idx="5481">
                  <c:v>5.54062500000021E-2</c:v>
                </c:pt>
                <c:pt idx="5482">
                  <c:v>5.9345599999993469E-2</c:v>
                </c:pt>
                <c:pt idx="5483">
                  <c:v>5.8335199999993571E-2</c:v>
                </c:pt>
                <c:pt idx="5484">
                  <c:v>5.8209599999993589E-2</c:v>
                </c:pt>
                <c:pt idx="5485">
                  <c:v>5.5035750000002083E-2</c:v>
                </c:pt>
                <c:pt idx="5486">
                  <c:v>5.5129500000002087E-2</c:v>
                </c:pt>
                <c:pt idx="5487">
                  <c:v>5.910479999999349E-2</c:v>
                </c:pt>
                <c:pt idx="5488">
                  <c:v>5.8375199999993563E-2</c:v>
                </c:pt>
                <c:pt idx="5489">
                  <c:v>5.4581250000002073E-2</c:v>
                </c:pt>
                <c:pt idx="5490">
                  <c:v>5.8909599999993512E-2</c:v>
                </c:pt>
                <c:pt idx="5491">
                  <c:v>5.5434000000002107E-2</c:v>
                </c:pt>
                <c:pt idx="5492">
                  <c:v>5.81551999999936E-2</c:v>
                </c:pt>
                <c:pt idx="5493">
                  <c:v>0.10502640000001257</c:v>
                </c:pt>
                <c:pt idx="5494">
                  <c:v>6.2714699999984899E-2</c:v>
                </c:pt>
                <c:pt idx="5495">
                  <c:v>5.5397250000002098E-2</c:v>
                </c:pt>
                <c:pt idx="5496">
                  <c:v>5.8370399999993564E-2</c:v>
                </c:pt>
                <c:pt idx="5497">
                  <c:v>6.1954799999985086E-2</c:v>
                </c:pt>
                <c:pt idx="5498">
                  <c:v>5.9004800000059011E-2</c:v>
                </c:pt>
                <c:pt idx="5499">
                  <c:v>6.0129599999993386E-2</c:v>
                </c:pt>
                <c:pt idx="5500">
                  <c:v>0.10821494999994666</c:v>
                </c:pt>
                <c:pt idx="5501">
                  <c:v>5.8695200000058699E-2</c:v>
                </c:pt>
                <c:pt idx="5502">
                  <c:v>6.2857499999984856E-2</c:v>
                </c:pt>
                <c:pt idx="5503">
                  <c:v>5.908959999999349E-2</c:v>
                </c:pt>
                <c:pt idx="5504">
                  <c:v>5.4745500000002077E-2</c:v>
                </c:pt>
                <c:pt idx="5505">
                  <c:v>5.8490399999993559E-2</c:v>
                </c:pt>
                <c:pt idx="5506">
                  <c:v>6.6582899999976242E-2</c:v>
                </c:pt>
                <c:pt idx="5507">
                  <c:v>5.9324799999993474E-2</c:v>
                </c:pt>
                <c:pt idx="5508">
                  <c:v>5.8704800000058711E-2</c:v>
                </c:pt>
                <c:pt idx="5509">
                  <c:v>5.4819749999937148E-2</c:v>
                </c:pt>
                <c:pt idx="5510">
                  <c:v>5.5434000000002107E-2</c:v>
                </c:pt>
                <c:pt idx="5511">
                  <c:v>5.9295200000059299E-2</c:v>
                </c:pt>
                <c:pt idx="5512">
                  <c:v>5.5458000000002096E-2</c:v>
                </c:pt>
                <c:pt idx="5513">
                  <c:v>5.4797249999937174E-2</c:v>
                </c:pt>
                <c:pt idx="5514">
                  <c:v>0.10227980000002117</c:v>
                </c:pt>
                <c:pt idx="5515">
                  <c:v>5.9010399999993503E-2</c:v>
                </c:pt>
                <c:pt idx="5516">
                  <c:v>5.8344799999993584E-2</c:v>
                </c:pt>
                <c:pt idx="5517">
                  <c:v>5.4505500000002073E-2</c:v>
                </c:pt>
                <c:pt idx="5518">
                  <c:v>5.5326000000002096E-2</c:v>
                </c:pt>
                <c:pt idx="5519">
                  <c:v>5.9169599999993473E-2</c:v>
                </c:pt>
                <c:pt idx="5520">
                  <c:v>5.4604500000002068E-2</c:v>
                </c:pt>
                <c:pt idx="5521">
                  <c:v>5.7999999999993612E-2</c:v>
                </c:pt>
                <c:pt idx="5522">
                  <c:v>5.489025000000209E-2</c:v>
                </c:pt>
                <c:pt idx="5523">
                  <c:v>0.10293360000002132</c:v>
                </c:pt>
                <c:pt idx="5524">
                  <c:v>0.10244500000002121</c:v>
                </c:pt>
                <c:pt idx="5525">
                  <c:v>5.8670399999993531E-2</c:v>
                </c:pt>
                <c:pt idx="5526">
                  <c:v>0.1061951000000127</c:v>
                </c:pt>
                <c:pt idx="5527">
                  <c:v>5.7970399999993608E-2</c:v>
                </c:pt>
                <c:pt idx="5528">
                  <c:v>5.777039999999363E-2</c:v>
                </c:pt>
                <c:pt idx="5529">
                  <c:v>5.4549000000002068E-2</c:v>
                </c:pt>
                <c:pt idx="5530">
                  <c:v>5.8424799999993574E-2</c:v>
                </c:pt>
                <c:pt idx="5531">
                  <c:v>5.7814399999993632E-2</c:v>
                </c:pt>
                <c:pt idx="5532">
                  <c:v>5.3952750000002055E-2</c:v>
                </c:pt>
                <c:pt idx="5533">
                  <c:v>5.4332250000002066E-2</c:v>
                </c:pt>
                <c:pt idx="5534">
                  <c:v>5.8569599999993553E-2</c:v>
                </c:pt>
                <c:pt idx="5535">
                  <c:v>5.3958000000002046E-2</c:v>
                </c:pt>
                <c:pt idx="5536">
                  <c:v>5.7030399999993729E-2</c:v>
                </c:pt>
                <c:pt idx="5537">
                  <c:v>6.5182500000041083E-2</c:v>
                </c:pt>
                <c:pt idx="5538">
                  <c:v>0.10154339999995661</c:v>
                </c:pt>
                <c:pt idx="5539">
                  <c:v>5.396250000000205E-2</c:v>
                </c:pt>
                <c:pt idx="5540">
                  <c:v>0.10465375000001251</c:v>
                </c:pt>
                <c:pt idx="5541">
                  <c:v>5.0960000000010552E-2</c:v>
                </c:pt>
                <c:pt idx="5542">
                  <c:v>5.0465800000010448E-2</c:v>
                </c:pt>
                <c:pt idx="5543">
                  <c:v>5.3878500000002036E-2</c:v>
                </c:pt>
                <c:pt idx="5544">
                  <c:v>5.449275000000206E-2</c:v>
                </c:pt>
                <c:pt idx="5545">
                  <c:v>5.4722250000002068E-2</c:v>
                </c:pt>
                <c:pt idx="5546">
                  <c:v>5.4843750000002078E-2</c:v>
                </c:pt>
                <c:pt idx="5547">
                  <c:v>5.4276749999937778E-2</c:v>
                </c:pt>
                <c:pt idx="5548">
                  <c:v>5.384100000000204E-2</c:v>
                </c:pt>
                <c:pt idx="5549">
                  <c:v>5.4384750000002063E-2</c:v>
                </c:pt>
                <c:pt idx="5550">
                  <c:v>5.0715000000010495E-2</c:v>
                </c:pt>
                <c:pt idx="5551">
                  <c:v>5.7584799999993656E-2</c:v>
                </c:pt>
                <c:pt idx="5552">
                  <c:v>5.4272250000002055E-2</c:v>
                </c:pt>
                <c:pt idx="5553">
                  <c:v>5.4675000000002076E-2</c:v>
                </c:pt>
                <c:pt idx="5554">
                  <c:v>5.1042600000010575E-2</c:v>
                </c:pt>
                <c:pt idx="5555">
                  <c:v>5.7434399999993682E-2</c:v>
                </c:pt>
                <c:pt idx="5556">
                  <c:v>5.0299200000010411E-2</c:v>
                </c:pt>
                <c:pt idx="5557">
                  <c:v>5.8205599999993592E-2</c:v>
                </c:pt>
                <c:pt idx="5558">
                  <c:v>5.4582000000002066E-2</c:v>
                </c:pt>
                <c:pt idx="5559">
                  <c:v>5.4759750000002078E-2</c:v>
                </c:pt>
                <c:pt idx="5560">
                  <c:v>9.8246250000029581E-2</c:v>
                </c:pt>
                <c:pt idx="5561">
                  <c:v>5.4318750000002053E-2</c:v>
                </c:pt>
                <c:pt idx="5562">
                  <c:v>5.450625000000206E-2</c:v>
                </c:pt>
                <c:pt idx="5563">
                  <c:v>5.4248250000002045E-2</c:v>
                </c:pt>
                <c:pt idx="5564">
                  <c:v>5.4084000000002047E-2</c:v>
                </c:pt>
                <c:pt idx="5565">
                  <c:v>5.4833999999937134E-2</c:v>
                </c:pt>
                <c:pt idx="5566">
                  <c:v>5.4712500000002065E-2</c:v>
                </c:pt>
                <c:pt idx="5567">
                  <c:v>5.3985750000002039E-2</c:v>
                </c:pt>
                <c:pt idx="5568">
                  <c:v>5.3985750000002039E-2</c:v>
                </c:pt>
                <c:pt idx="5569">
                  <c:v>6.1758450000049661E-2</c:v>
                </c:pt>
                <c:pt idx="5570">
                  <c:v>5.8225599999993584E-2</c:v>
                </c:pt>
                <c:pt idx="5571">
                  <c:v>5.3831250000002044E-2</c:v>
                </c:pt>
                <c:pt idx="5572">
                  <c:v>5.3639250000002039E-2</c:v>
                </c:pt>
                <c:pt idx="5573">
                  <c:v>5.4347250000002054E-2</c:v>
                </c:pt>
                <c:pt idx="5574">
                  <c:v>5.4600000000002064E-2</c:v>
                </c:pt>
                <c:pt idx="5575">
                  <c:v>5.0601599999946269E-2</c:v>
                </c:pt>
                <c:pt idx="5576">
                  <c:v>5.7575200000057579E-2</c:v>
                </c:pt>
                <c:pt idx="5577">
                  <c:v>5.442149999993761E-2</c:v>
                </c:pt>
                <c:pt idx="5578">
                  <c:v>5.4675000000002076E-2</c:v>
                </c:pt>
                <c:pt idx="5579">
                  <c:v>5.4384750000002063E-2</c:v>
                </c:pt>
                <c:pt idx="5580">
                  <c:v>5.7635200000057639E-2</c:v>
                </c:pt>
                <c:pt idx="5581">
                  <c:v>5.4140999999937926E-2</c:v>
                </c:pt>
                <c:pt idx="5582">
                  <c:v>6.1647100000049575E-2</c:v>
                </c:pt>
                <c:pt idx="5583">
                  <c:v>5.4333000000002053E-2</c:v>
                </c:pt>
                <c:pt idx="5584">
                  <c:v>5.4070500000002047E-2</c:v>
                </c:pt>
                <c:pt idx="5585">
                  <c:v>5.7475199999993662E-2</c:v>
                </c:pt>
                <c:pt idx="5586">
                  <c:v>5.0596700000010479E-2</c:v>
                </c:pt>
                <c:pt idx="5587">
                  <c:v>5.4356250000002056E-2</c:v>
                </c:pt>
                <c:pt idx="5588">
                  <c:v>4.9979999999946935E-2</c:v>
                </c:pt>
                <c:pt idx="5589">
                  <c:v>0.10049340000002081</c:v>
                </c:pt>
                <c:pt idx="5590">
                  <c:v>5.1086700000010574E-2</c:v>
                </c:pt>
                <c:pt idx="5591">
                  <c:v>5.357775000000204E-2</c:v>
                </c:pt>
                <c:pt idx="5592">
                  <c:v>4.9555100000010267E-2</c:v>
                </c:pt>
                <c:pt idx="5593">
                  <c:v>5.0658300000010488E-2</c:v>
                </c:pt>
                <c:pt idx="5594">
                  <c:v>5.4567750000002073E-2</c:v>
                </c:pt>
                <c:pt idx="5595">
                  <c:v>5.4665999999937341E-2</c:v>
                </c:pt>
                <c:pt idx="5596">
                  <c:v>0.1018682000000211</c:v>
                </c:pt>
                <c:pt idx="5597">
                  <c:v>5.4450000000002059E-2</c:v>
                </c:pt>
                <c:pt idx="5598">
                  <c:v>5.4365250000002058E-2</c:v>
                </c:pt>
                <c:pt idx="5599">
                  <c:v>9.6997500000029199E-2</c:v>
                </c:pt>
                <c:pt idx="5600">
                  <c:v>0.1013081999999567</c:v>
                </c:pt>
                <c:pt idx="5601">
                  <c:v>9.807750000002953E-2</c:v>
                </c:pt>
                <c:pt idx="5602">
                  <c:v>0.10911450000000412</c:v>
                </c:pt>
                <c:pt idx="5603">
                  <c:v>5.4786750000002084E-2</c:v>
                </c:pt>
                <c:pt idx="5604">
                  <c:v>0.10198019999995643</c:v>
                </c:pt>
                <c:pt idx="5605">
                  <c:v>5.095580000001055E-2</c:v>
                </c:pt>
                <c:pt idx="5606">
                  <c:v>5.4507000000002054E-2</c:v>
                </c:pt>
                <c:pt idx="5607">
                  <c:v>5.3925750000002041E-2</c:v>
                </c:pt>
                <c:pt idx="5608">
                  <c:v>0.10449135000001247</c:v>
                </c:pt>
                <c:pt idx="5609">
                  <c:v>5.0894200000010534E-2</c:v>
                </c:pt>
                <c:pt idx="5610">
                  <c:v>5.3985750000002039E-2</c:v>
                </c:pt>
                <c:pt idx="5611">
                  <c:v>5.4037500000002056E-2</c:v>
                </c:pt>
                <c:pt idx="5612">
                  <c:v>5.8030399999993619E-2</c:v>
                </c:pt>
                <c:pt idx="5613">
                  <c:v>5.4230250000002055E-2</c:v>
                </c:pt>
                <c:pt idx="5614">
                  <c:v>4.9962500000010346E-2</c:v>
                </c:pt>
                <c:pt idx="5615">
                  <c:v>0.10035339999995711</c:v>
                </c:pt>
                <c:pt idx="5616">
                  <c:v>5.0680000000010501E-2</c:v>
                </c:pt>
                <c:pt idx="5617">
                  <c:v>0.10034500000002079</c:v>
                </c:pt>
                <c:pt idx="5618">
                  <c:v>0.10122840000002098</c:v>
                </c:pt>
                <c:pt idx="5619">
                  <c:v>5.4304500000002059E-2</c:v>
                </c:pt>
                <c:pt idx="5620">
                  <c:v>5.3891999999938218E-2</c:v>
                </c:pt>
                <c:pt idx="5621">
                  <c:v>5.0544200000010461E-2</c:v>
                </c:pt>
                <c:pt idx="5622">
                  <c:v>5.8050399999993597E-2</c:v>
                </c:pt>
                <c:pt idx="5623">
                  <c:v>5.0833300000010524E-2</c:v>
                </c:pt>
                <c:pt idx="5624">
                  <c:v>5.3583000000002032E-2</c:v>
                </c:pt>
                <c:pt idx="5625">
                  <c:v>5.0120700000010378E-2</c:v>
                </c:pt>
                <c:pt idx="5626">
                  <c:v>5.4474000000002069E-2</c:v>
                </c:pt>
                <c:pt idx="5627">
                  <c:v>5.0855000000010538E-2</c:v>
                </c:pt>
                <c:pt idx="5628">
                  <c:v>5.4014250000002054E-2</c:v>
                </c:pt>
                <c:pt idx="5629">
                  <c:v>0.10039819999995708</c:v>
                </c:pt>
                <c:pt idx="5630">
                  <c:v>6.063135000004876E-2</c:v>
                </c:pt>
                <c:pt idx="5631">
                  <c:v>9.8463399999957929E-2</c:v>
                </c:pt>
                <c:pt idx="5632">
                  <c:v>5.2987500000002012E-2</c:v>
                </c:pt>
                <c:pt idx="5633">
                  <c:v>5.3391000000002027E-2</c:v>
                </c:pt>
                <c:pt idx="5634">
                  <c:v>5.9543350000047887E-2</c:v>
                </c:pt>
                <c:pt idx="5635">
                  <c:v>5.230350000000198E-2</c:v>
                </c:pt>
                <c:pt idx="5636">
                  <c:v>4.6007649999955644E-2</c:v>
                </c:pt>
                <c:pt idx="5637">
                  <c:v>4.940250000001023E-2</c:v>
                </c:pt>
                <c:pt idx="5638">
                  <c:v>4.8715800000010086E-2</c:v>
                </c:pt>
                <c:pt idx="5639">
                  <c:v>4.5349850000018246E-2</c:v>
                </c:pt>
                <c:pt idx="5640">
                  <c:v>4.6060949999955587E-2</c:v>
                </c:pt>
                <c:pt idx="5641">
                  <c:v>4.9783300000010307E-2</c:v>
                </c:pt>
                <c:pt idx="5642">
                  <c:v>4.5707350000018382E-2</c:v>
                </c:pt>
                <c:pt idx="5643">
                  <c:v>4.9205800000010187E-2</c:v>
                </c:pt>
                <c:pt idx="5644">
                  <c:v>4.9616700000010276E-2</c:v>
                </c:pt>
                <c:pt idx="5645">
                  <c:v>4.6027799999955619E-2</c:v>
                </c:pt>
                <c:pt idx="5646">
                  <c:v>4.9870100000010326E-2</c:v>
                </c:pt>
                <c:pt idx="5647">
                  <c:v>4.9603400000010268E-2</c:v>
                </c:pt>
                <c:pt idx="5648">
                  <c:v>4.589780000001846E-2</c:v>
                </c:pt>
                <c:pt idx="5649">
                  <c:v>4.9944999999946969E-2</c:v>
                </c:pt>
                <c:pt idx="5650">
                  <c:v>5.361600000000203E-2</c:v>
                </c:pt>
                <c:pt idx="5651">
                  <c:v>5.321700000000202E-2</c:v>
                </c:pt>
                <c:pt idx="5652">
                  <c:v>5.2725000000001992E-2</c:v>
                </c:pt>
                <c:pt idx="5653">
                  <c:v>5.3118750000002005E-2</c:v>
                </c:pt>
                <c:pt idx="5654">
                  <c:v>5.3132250000002004E-2</c:v>
                </c:pt>
                <c:pt idx="5655">
                  <c:v>5.2223250000001976E-2</c:v>
                </c:pt>
                <c:pt idx="5656">
                  <c:v>5.2331250000001987E-2</c:v>
                </c:pt>
                <c:pt idx="5657">
                  <c:v>5.2739250000002E-2</c:v>
                </c:pt>
                <c:pt idx="5658">
                  <c:v>5.2908000000002002E-2</c:v>
                </c:pt>
                <c:pt idx="5659">
                  <c:v>5.2223250000001976E-2</c:v>
                </c:pt>
                <c:pt idx="5660">
                  <c:v>5.2008000000001969E-2</c:v>
                </c:pt>
                <c:pt idx="5661">
                  <c:v>5.2753500000001993E-2</c:v>
                </c:pt>
                <c:pt idx="5662">
                  <c:v>5.2547250000001995E-2</c:v>
                </c:pt>
                <c:pt idx="5663">
                  <c:v>5.2224000000001984E-2</c:v>
                </c:pt>
                <c:pt idx="5664">
                  <c:v>5.2299000000001983E-2</c:v>
                </c:pt>
                <c:pt idx="5665">
                  <c:v>6.6744149999969249E-2</c:v>
                </c:pt>
                <c:pt idx="5666">
                  <c:v>9.835980000002037E-2</c:v>
                </c:pt>
                <c:pt idx="5667">
                  <c:v>4.9730800000010303E-2</c:v>
                </c:pt>
                <c:pt idx="5668">
                  <c:v>9.5943150000028884E-2</c:v>
                </c:pt>
                <c:pt idx="5669">
                  <c:v>5.2916999999939339E-2</c:v>
                </c:pt>
                <c:pt idx="5670">
                  <c:v>5.0110900000010367E-2</c:v>
                </c:pt>
                <c:pt idx="5671">
                  <c:v>5.7489599999993667E-2</c:v>
                </c:pt>
                <c:pt idx="5672">
                  <c:v>5.3057250000002006E-2</c:v>
                </c:pt>
                <c:pt idx="5673">
                  <c:v>5.3015250000002005E-2</c:v>
                </c:pt>
                <c:pt idx="5674">
                  <c:v>5.3802750000002036E-2</c:v>
                </c:pt>
                <c:pt idx="5675">
                  <c:v>5.3718750000002036E-2</c:v>
                </c:pt>
                <c:pt idx="5676">
                  <c:v>5.3241000000002016E-2</c:v>
                </c:pt>
                <c:pt idx="5677">
                  <c:v>5.6665599999993752E-2</c:v>
                </c:pt>
                <c:pt idx="5678">
                  <c:v>6.0695950000048807E-2</c:v>
                </c:pt>
                <c:pt idx="5679">
                  <c:v>9.902339999995767E-2</c:v>
                </c:pt>
                <c:pt idx="5680">
                  <c:v>5.9467700000047828E-2</c:v>
                </c:pt>
                <c:pt idx="5681">
                  <c:v>5.2701749999939589E-2</c:v>
                </c:pt>
                <c:pt idx="5682">
                  <c:v>5.8682300000047184E-2</c:v>
                </c:pt>
                <c:pt idx="5683">
                  <c:v>5.5164799999993915E-2</c:v>
                </c:pt>
                <c:pt idx="5684">
                  <c:v>6.0461349999985446E-2</c:v>
                </c:pt>
                <c:pt idx="5685">
                  <c:v>5.7019999999993722E-2</c:v>
                </c:pt>
                <c:pt idx="5686">
                  <c:v>5.596959999999384E-2</c:v>
                </c:pt>
                <c:pt idx="5687">
                  <c:v>5.5395199999993899E-2</c:v>
                </c:pt>
                <c:pt idx="5688">
                  <c:v>5.2430250000001982E-2</c:v>
                </c:pt>
                <c:pt idx="5689">
                  <c:v>5.5779999999993855E-2</c:v>
                </c:pt>
                <c:pt idx="5690">
                  <c:v>5.553519999999388E-2</c:v>
                </c:pt>
                <c:pt idx="5691">
                  <c:v>5.2509750000001992E-2</c:v>
                </c:pt>
                <c:pt idx="5692">
                  <c:v>5.5995200000055999E-2</c:v>
                </c:pt>
                <c:pt idx="5693">
                  <c:v>5.9452399999985688E-2</c:v>
                </c:pt>
                <c:pt idx="5694">
                  <c:v>5.5929599999993848E-2</c:v>
                </c:pt>
                <c:pt idx="5695">
                  <c:v>5.5869599999993837E-2</c:v>
                </c:pt>
                <c:pt idx="5696">
                  <c:v>5.5410399999993899E-2</c:v>
                </c:pt>
                <c:pt idx="5697">
                  <c:v>5.5875199999993838E-2</c:v>
                </c:pt>
                <c:pt idx="5698">
                  <c:v>5.6549599999993781E-2</c:v>
                </c:pt>
                <c:pt idx="5699">
                  <c:v>5.2710750000001999E-2</c:v>
                </c:pt>
                <c:pt idx="5700">
                  <c:v>5.1810750000001966E-2</c:v>
                </c:pt>
                <c:pt idx="5701">
                  <c:v>9.7720000000020235E-2</c:v>
                </c:pt>
                <c:pt idx="5702">
                  <c:v>5.6650399999993752E-2</c:v>
                </c:pt>
                <c:pt idx="5703">
                  <c:v>5.2068750000001968E-2</c:v>
                </c:pt>
                <c:pt idx="5704">
                  <c:v>5.2045500000001979E-2</c:v>
                </c:pt>
                <c:pt idx="5705">
                  <c:v>5.9563749999985663E-2</c:v>
                </c:pt>
                <c:pt idx="5706">
                  <c:v>9.7543600000020214E-2</c:v>
                </c:pt>
                <c:pt idx="5707">
                  <c:v>6.2853299999977574E-2</c:v>
                </c:pt>
                <c:pt idx="5708">
                  <c:v>5.2739250000002E-2</c:v>
                </c:pt>
                <c:pt idx="5709">
                  <c:v>5.9516149999985675E-2</c:v>
                </c:pt>
                <c:pt idx="5710">
                  <c:v>5.2237500000001984E-2</c:v>
                </c:pt>
                <c:pt idx="5711">
                  <c:v>0.10123755000001211</c:v>
                </c:pt>
                <c:pt idx="5712">
                  <c:v>5.5890399999993845E-2</c:v>
                </c:pt>
                <c:pt idx="5713">
                  <c:v>5.2987500000002012E-2</c:v>
                </c:pt>
                <c:pt idx="5714">
                  <c:v>5.2987500000002012E-2</c:v>
                </c:pt>
                <c:pt idx="5715">
                  <c:v>5.5430399999993892E-2</c:v>
                </c:pt>
                <c:pt idx="5716">
                  <c:v>5.9171050000047583E-2</c:v>
                </c:pt>
                <c:pt idx="5717">
                  <c:v>5.6230399999993817E-2</c:v>
                </c:pt>
                <c:pt idx="5718">
                  <c:v>5.5599999999993877E-2</c:v>
                </c:pt>
                <c:pt idx="5719">
                  <c:v>0.10514100000000398</c:v>
                </c:pt>
                <c:pt idx="5720">
                  <c:v>5.6599999999993766E-2</c:v>
                </c:pt>
                <c:pt idx="5721">
                  <c:v>5.5714399999993863E-2</c:v>
                </c:pt>
                <c:pt idx="5722">
                  <c:v>5.5544799999993892E-2</c:v>
                </c:pt>
                <c:pt idx="5723">
                  <c:v>9.724820000002013E-2</c:v>
                </c:pt>
                <c:pt idx="5724">
                  <c:v>5.562559999999387E-2</c:v>
                </c:pt>
                <c:pt idx="5725">
                  <c:v>5.6330399999993792E-2</c:v>
                </c:pt>
                <c:pt idx="5726">
                  <c:v>9.740500000002017E-2</c:v>
                </c:pt>
                <c:pt idx="5727">
                  <c:v>9.6871599999958605E-2</c:v>
                </c:pt>
                <c:pt idx="5728">
                  <c:v>5.6345599999993799E-2</c:v>
                </c:pt>
                <c:pt idx="5729">
                  <c:v>5.230350000000198E-2</c:v>
                </c:pt>
                <c:pt idx="5730">
                  <c:v>5.230350000000198E-2</c:v>
                </c:pt>
                <c:pt idx="5731">
                  <c:v>5.6435199999993794E-2</c:v>
                </c:pt>
                <c:pt idx="5732">
                  <c:v>5.5590399999993878E-2</c:v>
                </c:pt>
                <c:pt idx="5733">
                  <c:v>5.5475200000055479E-2</c:v>
                </c:pt>
                <c:pt idx="5734">
                  <c:v>5.2485749999939831E-2</c:v>
                </c:pt>
                <c:pt idx="5735">
                  <c:v>5.2734750000001988E-2</c:v>
                </c:pt>
                <c:pt idx="5736">
                  <c:v>5.2397250000001984E-2</c:v>
                </c:pt>
                <c:pt idx="5737">
                  <c:v>5.5520000000055532E-2</c:v>
                </c:pt>
                <c:pt idx="5738">
                  <c:v>5.5739999999993871E-2</c:v>
                </c:pt>
                <c:pt idx="5739">
                  <c:v>5.1633000000001955E-2</c:v>
                </c:pt>
                <c:pt idx="5740">
                  <c:v>5.1778500000001962E-2</c:v>
                </c:pt>
                <c:pt idx="5741">
                  <c:v>5.620479999999381E-2</c:v>
                </c:pt>
                <c:pt idx="5742">
                  <c:v>5.6599999999993766E-2</c:v>
                </c:pt>
                <c:pt idx="5743">
                  <c:v>5.5750399999993851E-2</c:v>
                </c:pt>
                <c:pt idx="5744">
                  <c:v>9.6731600000020027E-2</c:v>
                </c:pt>
                <c:pt idx="5745">
                  <c:v>5.8661049999985879E-2</c:v>
                </c:pt>
                <c:pt idx="5746">
                  <c:v>5.5135199999993938E-2</c:v>
                </c:pt>
                <c:pt idx="5747">
                  <c:v>5.5639999999993882E-2</c:v>
                </c:pt>
                <c:pt idx="5748">
                  <c:v>9.6495000000019995E-2</c:v>
                </c:pt>
                <c:pt idx="5749">
                  <c:v>5.5090399999993933E-2</c:v>
                </c:pt>
                <c:pt idx="5750">
                  <c:v>5.210625000000197E-2</c:v>
                </c:pt>
                <c:pt idx="5751">
                  <c:v>5.4754399999993979E-2</c:v>
                </c:pt>
                <c:pt idx="5752">
                  <c:v>5.1285750000001941E-2</c:v>
                </c:pt>
                <c:pt idx="5753">
                  <c:v>5.9218649999985738E-2</c:v>
                </c:pt>
                <c:pt idx="5754">
                  <c:v>0.10029505000001199</c:v>
                </c:pt>
                <c:pt idx="5755">
                  <c:v>0.1032375000000039</c:v>
                </c:pt>
                <c:pt idx="5756">
                  <c:v>5.8623649999985879E-2</c:v>
                </c:pt>
                <c:pt idx="5757">
                  <c:v>5.2345500000001981E-2</c:v>
                </c:pt>
                <c:pt idx="5758">
                  <c:v>5.3081250000002016E-2</c:v>
                </c:pt>
                <c:pt idx="5759">
                  <c:v>5.6139999999993813E-2</c:v>
                </c:pt>
                <c:pt idx="5760">
                  <c:v>5.6024799999993838E-2</c:v>
                </c:pt>
                <c:pt idx="5761">
                  <c:v>5.2889250000002011E-2</c:v>
                </c:pt>
                <c:pt idx="5762">
                  <c:v>5.3020500000002004E-2</c:v>
                </c:pt>
                <c:pt idx="5763">
                  <c:v>5.2293750000001978E-2</c:v>
                </c:pt>
                <c:pt idx="5764">
                  <c:v>5.9478749999985675E-2</c:v>
                </c:pt>
                <c:pt idx="5765">
                  <c:v>5.6619999999993766E-2</c:v>
                </c:pt>
                <c:pt idx="5766">
                  <c:v>5.5919999999993843E-2</c:v>
                </c:pt>
                <c:pt idx="5767">
                  <c:v>5.5600000000055605E-2</c:v>
                </c:pt>
                <c:pt idx="5768">
                  <c:v>5.6559999999993775E-2</c:v>
                </c:pt>
                <c:pt idx="5769">
                  <c:v>5.62799999999938E-2</c:v>
                </c:pt>
                <c:pt idx="5770">
                  <c:v>5.2181250000001983E-2</c:v>
                </c:pt>
                <c:pt idx="5771">
                  <c:v>5.6224799999993816E-2</c:v>
                </c:pt>
                <c:pt idx="5772">
                  <c:v>5.2641000000001985E-2</c:v>
                </c:pt>
                <c:pt idx="5773">
                  <c:v>5.928834999998573E-2</c:v>
                </c:pt>
                <c:pt idx="5774">
                  <c:v>5.2374000000001981E-2</c:v>
                </c:pt>
                <c:pt idx="5775">
                  <c:v>0.14668499999996831</c:v>
                </c:pt>
                <c:pt idx="5776">
                  <c:v>0.10049370000001201</c:v>
                </c:pt>
                <c:pt idx="5777">
                  <c:v>5.5044799999993933E-2</c:v>
                </c:pt>
                <c:pt idx="5778">
                  <c:v>5.1595500000001952E-2</c:v>
                </c:pt>
                <c:pt idx="5779">
                  <c:v>5.2149000000001972E-2</c:v>
                </c:pt>
                <c:pt idx="5780">
                  <c:v>5.5215199999993921E-2</c:v>
                </c:pt>
                <c:pt idx="5781">
                  <c:v>9.6565000000019982E-2</c:v>
                </c:pt>
                <c:pt idx="5782">
                  <c:v>0.10054010000001201</c:v>
                </c:pt>
                <c:pt idx="5783">
                  <c:v>5.1694500000001947E-2</c:v>
                </c:pt>
                <c:pt idx="5784">
                  <c:v>9.9896300000011956E-2</c:v>
                </c:pt>
                <c:pt idx="5785">
                  <c:v>0.10400550000000394</c:v>
                </c:pt>
                <c:pt idx="5786">
                  <c:v>5.5704799999993865E-2</c:v>
                </c:pt>
                <c:pt idx="5787">
                  <c:v>9.7456799999958349E-2</c:v>
                </c:pt>
                <c:pt idx="5788">
                  <c:v>5.2312500000001982E-2</c:v>
                </c:pt>
                <c:pt idx="5789">
                  <c:v>5.1713250000001952E-2</c:v>
                </c:pt>
                <c:pt idx="5790">
                  <c:v>5.1558000000001956E-2</c:v>
                </c:pt>
                <c:pt idx="5791">
                  <c:v>5.5699999999993866E-2</c:v>
                </c:pt>
                <c:pt idx="5792">
                  <c:v>0.10091130000001206</c:v>
                </c:pt>
                <c:pt idx="5793">
                  <c:v>5.5509599999993886E-2</c:v>
                </c:pt>
                <c:pt idx="5794">
                  <c:v>5.563439999999388E-2</c:v>
                </c:pt>
                <c:pt idx="5795">
                  <c:v>5.2035750000001969E-2</c:v>
                </c:pt>
                <c:pt idx="5796">
                  <c:v>5.5609599999993875E-2</c:v>
                </c:pt>
                <c:pt idx="5797">
                  <c:v>5.2026000000001967E-2</c:v>
                </c:pt>
                <c:pt idx="5798">
                  <c:v>5.4709600000054717E-2</c:v>
                </c:pt>
                <c:pt idx="5799">
                  <c:v>5.4815199999993965E-2</c:v>
                </c:pt>
                <c:pt idx="5800">
                  <c:v>5.5870399999993839E-2</c:v>
                </c:pt>
                <c:pt idx="5801">
                  <c:v>5.1909750000001961E-2</c:v>
                </c:pt>
                <c:pt idx="5802">
                  <c:v>5.4950399999993939E-2</c:v>
                </c:pt>
                <c:pt idx="5803">
                  <c:v>5.5579999999993877E-2</c:v>
                </c:pt>
                <c:pt idx="5804">
                  <c:v>5.9117499999985779E-2</c:v>
                </c:pt>
                <c:pt idx="5805">
                  <c:v>5.1918750000001963E-2</c:v>
                </c:pt>
                <c:pt idx="5806">
                  <c:v>5.1741000000001959E-2</c:v>
                </c:pt>
                <c:pt idx="5807">
                  <c:v>5.2149000000001972E-2</c:v>
                </c:pt>
                <c:pt idx="5808">
                  <c:v>5.2097250000001968E-2</c:v>
                </c:pt>
                <c:pt idx="5809">
                  <c:v>5.1918750000001963E-2</c:v>
                </c:pt>
                <c:pt idx="5810">
                  <c:v>5.8857399999985828E-2</c:v>
                </c:pt>
                <c:pt idx="5811">
                  <c:v>5.4840799999993958E-2</c:v>
                </c:pt>
                <c:pt idx="5812">
                  <c:v>9.9706350000011934E-2</c:v>
                </c:pt>
                <c:pt idx="5813">
                  <c:v>5.8522499999985905E-2</c:v>
                </c:pt>
                <c:pt idx="5814">
                  <c:v>5.4829599999993969E-2</c:v>
                </c:pt>
                <c:pt idx="5815">
                  <c:v>6.5775150000031188E-2</c:v>
                </c:pt>
                <c:pt idx="5816">
                  <c:v>5.1689250000001956E-2</c:v>
                </c:pt>
                <c:pt idx="5817">
                  <c:v>9.6539800000019979E-2</c:v>
                </c:pt>
                <c:pt idx="5818">
                  <c:v>5.2163250000001979E-2</c:v>
                </c:pt>
                <c:pt idx="5819">
                  <c:v>5.1932999999940464E-2</c:v>
                </c:pt>
                <c:pt idx="5820">
                  <c:v>5.1876750000001963E-2</c:v>
                </c:pt>
                <c:pt idx="5821">
                  <c:v>5.5500000000055505E-2</c:v>
                </c:pt>
                <c:pt idx="5822">
                  <c:v>5.8389049999985954E-2</c:v>
                </c:pt>
                <c:pt idx="5823">
                  <c:v>5.4875199999993948E-2</c:v>
                </c:pt>
                <c:pt idx="5824">
                  <c:v>5.5585599999993879E-2</c:v>
                </c:pt>
                <c:pt idx="5825">
                  <c:v>5.5050399999993942E-2</c:v>
                </c:pt>
                <c:pt idx="5826">
                  <c:v>5.4975199999993937E-2</c:v>
                </c:pt>
                <c:pt idx="5827">
                  <c:v>5.5550399999993873E-2</c:v>
                </c:pt>
                <c:pt idx="5828">
                  <c:v>0.10063145000001203</c:v>
                </c:pt>
                <c:pt idx="5829">
                  <c:v>5.5600799999993879E-2</c:v>
                </c:pt>
                <c:pt idx="5830">
                  <c:v>5.553519999999388E-2</c:v>
                </c:pt>
                <c:pt idx="5831">
                  <c:v>5.5404799999993898E-2</c:v>
                </c:pt>
                <c:pt idx="5832">
                  <c:v>9.6783400000020045E-2</c:v>
                </c:pt>
                <c:pt idx="5833">
                  <c:v>5.5139999999993923E-2</c:v>
                </c:pt>
                <c:pt idx="5834">
                  <c:v>5.1942750000001973E-2</c:v>
                </c:pt>
                <c:pt idx="5835">
                  <c:v>5.586559999999384E-2</c:v>
                </c:pt>
                <c:pt idx="5836">
                  <c:v>5.1979500000001976E-2</c:v>
                </c:pt>
                <c:pt idx="5837">
                  <c:v>5.1426000000001956E-2</c:v>
                </c:pt>
                <c:pt idx="5838">
                  <c:v>9.2786850000027926E-2</c:v>
                </c:pt>
                <c:pt idx="5839">
                  <c:v>4.8247500000009991E-2</c:v>
                </c:pt>
                <c:pt idx="5840">
                  <c:v>4.8426699999948579E-2</c:v>
                </c:pt>
                <c:pt idx="5841">
                  <c:v>4.8383300000010017E-2</c:v>
                </c:pt>
                <c:pt idx="5842">
                  <c:v>4.8427400000010029E-2</c:v>
                </c:pt>
                <c:pt idx="5843">
                  <c:v>4.509375000001814E-2</c:v>
                </c:pt>
                <c:pt idx="5844">
                  <c:v>4.8720000000010082E-2</c:v>
                </c:pt>
                <c:pt idx="5845">
                  <c:v>4.839169999994862E-2</c:v>
                </c:pt>
                <c:pt idx="5846">
                  <c:v>5.478960000005479E-2</c:v>
                </c:pt>
                <c:pt idx="5847">
                  <c:v>5.8825099999985829E-2</c:v>
                </c:pt>
                <c:pt idx="5848">
                  <c:v>9.6625199999958708E-2</c:v>
                </c:pt>
                <c:pt idx="5849">
                  <c:v>4.7954200000009932E-2</c:v>
                </c:pt>
                <c:pt idx="5850">
                  <c:v>5.1675000000001962E-2</c:v>
                </c:pt>
                <c:pt idx="5851">
                  <c:v>4.8055000000009958E-2</c:v>
                </c:pt>
                <c:pt idx="5852">
                  <c:v>4.8046600000009952E-2</c:v>
                </c:pt>
                <c:pt idx="5853">
                  <c:v>5.1858000000001972E-2</c:v>
                </c:pt>
                <c:pt idx="5854">
                  <c:v>9.3209399999966733E-2</c:v>
                </c:pt>
                <c:pt idx="5855">
                  <c:v>9.6600000000020003E-2</c:v>
                </c:pt>
                <c:pt idx="5856">
                  <c:v>5.1262500000001938E-2</c:v>
                </c:pt>
                <c:pt idx="5857">
                  <c:v>5.118750000000194E-2</c:v>
                </c:pt>
                <c:pt idx="5858">
                  <c:v>5.1867000000001967E-2</c:v>
                </c:pt>
                <c:pt idx="5859">
                  <c:v>9.3191850000028068E-2</c:v>
                </c:pt>
                <c:pt idx="5860">
                  <c:v>5.5359999999993893E-2</c:v>
                </c:pt>
                <c:pt idx="5861">
                  <c:v>5.2176750000001972E-2</c:v>
                </c:pt>
                <c:pt idx="5862">
                  <c:v>5.1726750000001959E-2</c:v>
                </c:pt>
                <c:pt idx="5863">
                  <c:v>5.1801750000001964E-2</c:v>
                </c:pt>
                <c:pt idx="5864">
                  <c:v>5.1914250000001966E-2</c:v>
                </c:pt>
                <c:pt idx="5865">
                  <c:v>4.8103299999948924E-2</c:v>
                </c:pt>
                <c:pt idx="5866">
                  <c:v>0.10702749999999588</c:v>
                </c:pt>
                <c:pt idx="5867">
                  <c:v>5.1459750000001948E-2</c:v>
                </c:pt>
                <c:pt idx="5868">
                  <c:v>5.1267750000001944E-2</c:v>
                </c:pt>
                <c:pt idx="5869">
                  <c:v>5.2134750000001978E-2</c:v>
                </c:pt>
                <c:pt idx="5870">
                  <c:v>4.8365800000010013E-2</c:v>
                </c:pt>
                <c:pt idx="5871">
                  <c:v>5.4944799999993944E-2</c:v>
                </c:pt>
                <c:pt idx="5872">
                  <c:v>5.5409599999993897E-2</c:v>
                </c:pt>
                <c:pt idx="5873">
                  <c:v>5.1731250000001956E-2</c:v>
                </c:pt>
                <c:pt idx="5874">
                  <c:v>5.528479999999391E-2</c:v>
                </c:pt>
                <c:pt idx="5875">
                  <c:v>5.5329600000055337E-2</c:v>
                </c:pt>
                <c:pt idx="5876">
                  <c:v>5.1782999999940647E-2</c:v>
                </c:pt>
                <c:pt idx="5877">
                  <c:v>5.1928500000001966E-2</c:v>
                </c:pt>
                <c:pt idx="5878">
                  <c:v>5.9234800000047626E-2</c:v>
                </c:pt>
                <c:pt idx="5879">
                  <c:v>0.14250164999997661</c:v>
                </c:pt>
                <c:pt idx="5880">
                  <c:v>5.1820500000001962E-2</c:v>
                </c:pt>
                <c:pt idx="5881">
                  <c:v>5.1618750000001962E-2</c:v>
                </c:pt>
                <c:pt idx="5882">
                  <c:v>5.5179999999993921E-2</c:v>
                </c:pt>
                <c:pt idx="5883">
                  <c:v>5.5444799999993889E-2</c:v>
                </c:pt>
                <c:pt idx="5884">
                  <c:v>5.4955199999993938E-2</c:v>
                </c:pt>
                <c:pt idx="5885">
                  <c:v>9.6714800000020015E-2</c:v>
                </c:pt>
                <c:pt idx="5886">
                  <c:v>5.4879999999993954E-2</c:v>
                </c:pt>
                <c:pt idx="5887">
                  <c:v>5.8107699999986009E-2</c:v>
                </c:pt>
                <c:pt idx="5888">
                  <c:v>5.5695199999993866E-2</c:v>
                </c:pt>
                <c:pt idx="5889">
                  <c:v>5.160975000000196E-2</c:v>
                </c:pt>
                <c:pt idx="5890">
                  <c:v>5.4684799999993976E-2</c:v>
                </c:pt>
                <c:pt idx="5891">
                  <c:v>5.5084800000055084E-2</c:v>
                </c:pt>
                <c:pt idx="5892">
                  <c:v>5.1431250000001955E-2</c:v>
                </c:pt>
                <c:pt idx="5893">
                  <c:v>5.1600000000001964E-2</c:v>
                </c:pt>
                <c:pt idx="5894">
                  <c:v>5.2185749999940183E-2</c:v>
                </c:pt>
                <c:pt idx="5895">
                  <c:v>0.10096495000001207</c:v>
                </c:pt>
                <c:pt idx="5896">
                  <c:v>9.6863200000020036E-2</c:v>
                </c:pt>
                <c:pt idx="5897">
                  <c:v>9.6740000000020018E-2</c:v>
                </c:pt>
                <c:pt idx="5898">
                  <c:v>0.14500499999996869</c:v>
                </c:pt>
                <c:pt idx="5899">
                  <c:v>5.1834750000001963E-2</c:v>
                </c:pt>
                <c:pt idx="5900">
                  <c:v>5.1534000000001953E-2</c:v>
                </c:pt>
                <c:pt idx="5901">
                  <c:v>5.4884799999993954E-2</c:v>
                </c:pt>
                <c:pt idx="5902">
                  <c:v>5.2110750000001968E-2</c:v>
                </c:pt>
                <c:pt idx="5903">
                  <c:v>5.8511449999985914E-2</c:v>
                </c:pt>
                <c:pt idx="5904">
                  <c:v>5.4755199999993974E-2</c:v>
                </c:pt>
                <c:pt idx="5905">
                  <c:v>5.8719700000047212E-2</c:v>
                </c:pt>
                <c:pt idx="5906">
                  <c:v>5.8236049999985981E-2</c:v>
                </c:pt>
                <c:pt idx="5907">
                  <c:v>4.7849200000009903E-2</c:v>
                </c:pt>
                <c:pt idx="5908">
                  <c:v>5.5099999999993932E-2</c:v>
                </c:pt>
                <c:pt idx="5909">
                  <c:v>5.160000000000195E-2</c:v>
                </c:pt>
                <c:pt idx="5910">
                  <c:v>5.1571500000001956E-2</c:v>
                </c:pt>
                <c:pt idx="5911">
                  <c:v>9.9832500000011926E-2</c:v>
                </c:pt>
                <c:pt idx="5912">
                  <c:v>5.1459750000001948E-2</c:v>
                </c:pt>
                <c:pt idx="5913">
                  <c:v>5.4995199999993943E-2</c:v>
                </c:pt>
                <c:pt idx="5914">
                  <c:v>5.8682299999985872E-2</c:v>
                </c:pt>
                <c:pt idx="5915">
                  <c:v>5.1900750000001959E-2</c:v>
                </c:pt>
                <c:pt idx="5916">
                  <c:v>5.5360799999993895E-2</c:v>
                </c:pt>
                <c:pt idx="5917">
                  <c:v>5.494559999999394E-2</c:v>
                </c:pt>
                <c:pt idx="5918">
                  <c:v>5.1497250000001951E-2</c:v>
                </c:pt>
                <c:pt idx="5919">
                  <c:v>5.1933000000001971E-2</c:v>
                </c:pt>
                <c:pt idx="5920">
                  <c:v>5.1525000000001958E-2</c:v>
                </c:pt>
                <c:pt idx="5921">
                  <c:v>5.1464250000001953E-2</c:v>
                </c:pt>
                <c:pt idx="5922">
                  <c:v>5.2218750000001979E-2</c:v>
                </c:pt>
                <c:pt idx="5923">
                  <c:v>5.5419999999993898E-2</c:v>
                </c:pt>
                <c:pt idx="5924">
                  <c:v>5.5065599999993928E-2</c:v>
                </c:pt>
                <c:pt idx="5925">
                  <c:v>5.8809799999985833E-2</c:v>
                </c:pt>
                <c:pt idx="5926">
                  <c:v>5.5179999999993921E-2</c:v>
                </c:pt>
                <c:pt idx="5927">
                  <c:v>5.5280000000055278E-2</c:v>
                </c:pt>
                <c:pt idx="5928">
                  <c:v>5.913364999998575E-2</c:v>
                </c:pt>
                <c:pt idx="5929">
                  <c:v>5.1717750000001957E-2</c:v>
                </c:pt>
                <c:pt idx="5930">
                  <c:v>5.1591000000001955E-2</c:v>
                </c:pt>
                <c:pt idx="5931">
                  <c:v>5.2204500000001972E-2</c:v>
                </c:pt>
                <c:pt idx="5932">
                  <c:v>9.7483399999958337E-2</c:v>
                </c:pt>
                <c:pt idx="5933">
                  <c:v>5.2191000000001972E-2</c:v>
                </c:pt>
                <c:pt idx="5934">
                  <c:v>5.5150399999993931E-2</c:v>
                </c:pt>
                <c:pt idx="5935">
                  <c:v>5.4790400000054792E-2</c:v>
                </c:pt>
                <c:pt idx="5936">
                  <c:v>5.1557999999940894E-2</c:v>
                </c:pt>
                <c:pt idx="5937">
                  <c:v>5.4824800000054831E-2</c:v>
                </c:pt>
                <c:pt idx="5938">
                  <c:v>6.5211799999969955E-2</c:v>
                </c:pt>
                <c:pt idx="5939">
                  <c:v>5.1618750000001962E-2</c:v>
                </c:pt>
                <c:pt idx="5940">
                  <c:v>5.4949599999993957E-2</c:v>
                </c:pt>
                <c:pt idx="5941">
                  <c:v>5.1960750000001971E-2</c:v>
                </c:pt>
                <c:pt idx="5942">
                  <c:v>5.5959999999993827E-2</c:v>
                </c:pt>
                <c:pt idx="5943">
                  <c:v>5.2158000000001974E-2</c:v>
                </c:pt>
                <c:pt idx="5944">
                  <c:v>5.2087500000001966E-2</c:v>
                </c:pt>
                <c:pt idx="5945">
                  <c:v>5.5679999999993866E-2</c:v>
                </c:pt>
                <c:pt idx="5946">
                  <c:v>5.2284750000001975E-2</c:v>
                </c:pt>
                <c:pt idx="5947">
                  <c:v>5.5930399999993836E-2</c:v>
                </c:pt>
                <c:pt idx="5948">
                  <c:v>5.5879999999993844E-2</c:v>
                </c:pt>
                <c:pt idx="5949">
                  <c:v>5.5549600000055564E-2</c:v>
                </c:pt>
                <c:pt idx="5950">
                  <c:v>5.2133999999940235E-2</c:v>
                </c:pt>
                <c:pt idx="5951">
                  <c:v>5.6069600000056063E-2</c:v>
                </c:pt>
                <c:pt idx="5952">
                  <c:v>0.10153624999994995</c:v>
                </c:pt>
                <c:pt idx="5953">
                  <c:v>5.5830399999993847E-2</c:v>
                </c:pt>
                <c:pt idx="5954">
                  <c:v>5.5640000000055645E-2</c:v>
                </c:pt>
                <c:pt idx="5955">
                  <c:v>5.5909599999993842E-2</c:v>
                </c:pt>
                <c:pt idx="5956">
                  <c:v>0.10151739999994995</c:v>
                </c:pt>
                <c:pt idx="5957">
                  <c:v>5.5984800000055984E-2</c:v>
                </c:pt>
                <c:pt idx="5958">
                  <c:v>5.6335199999993806E-2</c:v>
                </c:pt>
                <c:pt idx="5959">
                  <c:v>5.5870399999993839E-2</c:v>
                </c:pt>
                <c:pt idx="5960">
                  <c:v>5.2331250000001987E-2</c:v>
                </c:pt>
                <c:pt idx="5961">
                  <c:v>5.2659000000001996E-2</c:v>
                </c:pt>
                <c:pt idx="5962">
                  <c:v>5.2321500000001984E-2</c:v>
                </c:pt>
                <c:pt idx="5963">
                  <c:v>5.6039999999993824E-2</c:v>
                </c:pt>
                <c:pt idx="5964">
                  <c:v>5.6039999999993824E-2</c:v>
                </c:pt>
                <c:pt idx="5965">
                  <c:v>5.5835199999993847E-2</c:v>
                </c:pt>
                <c:pt idx="5966">
                  <c:v>5.5705599999993867E-2</c:v>
                </c:pt>
                <c:pt idx="5967">
                  <c:v>5.4510399999993998E-2</c:v>
                </c:pt>
                <c:pt idx="5968">
                  <c:v>5.7301049999986205E-2</c:v>
                </c:pt>
                <c:pt idx="5969">
                  <c:v>9.4876600000019656E-2</c:v>
                </c:pt>
                <c:pt idx="5970">
                  <c:v>5.0817000000001923E-2</c:v>
                </c:pt>
                <c:pt idx="5971">
                  <c:v>5.8118749999986008E-2</c:v>
                </c:pt>
                <c:pt idx="5972">
                  <c:v>5.1422250000001953E-2</c:v>
                </c:pt>
                <c:pt idx="5973">
                  <c:v>5.1464250000001953E-2</c:v>
                </c:pt>
                <c:pt idx="5974">
                  <c:v>5.2139250000001983E-2</c:v>
                </c:pt>
                <c:pt idx="5975">
                  <c:v>5.1787500000001957E-2</c:v>
                </c:pt>
                <c:pt idx="5976">
                  <c:v>5.527999999999391E-2</c:v>
                </c:pt>
                <c:pt idx="5977">
                  <c:v>5.231700000000198E-2</c:v>
                </c:pt>
                <c:pt idx="5978">
                  <c:v>5.5559999999993885E-2</c:v>
                </c:pt>
                <c:pt idx="5979">
                  <c:v>5.5395199999993899E-2</c:v>
                </c:pt>
                <c:pt idx="5980">
                  <c:v>5.2017000000001964E-2</c:v>
                </c:pt>
                <c:pt idx="5981">
                  <c:v>5.5584799999993877E-2</c:v>
                </c:pt>
                <c:pt idx="5982">
                  <c:v>5.568960000005569E-2</c:v>
                </c:pt>
                <c:pt idx="5983">
                  <c:v>5.2401750000001988E-2</c:v>
                </c:pt>
                <c:pt idx="5984">
                  <c:v>5.2088250000001966E-2</c:v>
                </c:pt>
                <c:pt idx="5985">
                  <c:v>5.567519999999386E-2</c:v>
                </c:pt>
                <c:pt idx="5986">
                  <c:v>5.9600299999985645E-2</c:v>
                </c:pt>
                <c:pt idx="5987">
                  <c:v>5.2359000000001994E-2</c:v>
                </c:pt>
                <c:pt idx="5988">
                  <c:v>5.2350000000001992E-2</c:v>
                </c:pt>
                <c:pt idx="5989">
                  <c:v>4.87508000000101E-2</c:v>
                </c:pt>
                <c:pt idx="5990">
                  <c:v>4.875079999994824E-2</c:v>
                </c:pt>
                <c:pt idx="5991">
                  <c:v>4.8899200000010121E-2</c:v>
                </c:pt>
                <c:pt idx="5992">
                  <c:v>4.9025900000010156E-2</c:v>
                </c:pt>
                <c:pt idx="5993">
                  <c:v>8.731999999998262E-2</c:v>
                </c:pt>
                <c:pt idx="5994">
                  <c:v>5.2570500000001991E-2</c:v>
                </c:pt>
                <c:pt idx="5995">
                  <c:v>9.7930000000020279E-2</c:v>
                </c:pt>
                <c:pt idx="5996">
                  <c:v>5.2270500000001982E-2</c:v>
                </c:pt>
                <c:pt idx="5997">
                  <c:v>5.2068750000001968E-2</c:v>
                </c:pt>
                <c:pt idx="5998">
                  <c:v>5.2209000000001976E-2</c:v>
                </c:pt>
                <c:pt idx="5999">
                  <c:v>4.9284200000010207E-2</c:v>
                </c:pt>
                <c:pt idx="6000">
                  <c:v>5.5734399999993869E-2</c:v>
                </c:pt>
                <c:pt idx="6001">
                  <c:v>4.8689200000010077E-2</c:v>
                </c:pt>
                <c:pt idx="6002">
                  <c:v>6.2989199999977527E-2</c:v>
                </c:pt>
                <c:pt idx="6003">
                  <c:v>5.2181250000001983E-2</c:v>
                </c:pt>
                <c:pt idx="6004">
                  <c:v>9.7343400000020161E-2</c:v>
                </c:pt>
                <c:pt idx="6005">
                  <c:v>5.2101750000001973E-2</c:v>
                </c:pt>
                <c:pt idx="6006">
                  <c:v>5.2139250000001983E-2</c:v>
                </c:pt>
                <c:pt idx="6007">
                  <c:v>5.2537500000001985E-2</c:v>
                </c:pt>
                <c:pt idx="6008">
                  <c:v>4.8606599999948381E-2</c:v>
                </c:pt>
                <c:pt idx="6009">
                  <c:v>5.5365600000055366E-2</c:v>
                </c:pt>
                <c:pt idx="6010">
                  <c:v>5.2228500000001982E-2</c:v>
                </c:pt>
                <c:pt idx="6011">
                  <c:v>5.2242000000001981E-2</c:v>
                </c:pt>
                <c:pt idx="6012">
                  <c:v>5.2424249999939908E-2</c:v>
                </c:pt>
                <c:pt idx="6013">
                  <c:v>5.2410750000001984E-2</c:v>
                </c:pt>
                <c:pt idx="6014">
                  <c:v>5.230350000000198E-2</c:v>
                </c:pt>
                <c:pt idx="6015">
                  <c:v>5.2472250000001983E-2</c:v>
                </c:pt>
                <c:pt idx="6016">
                  <c:v>5.2711500000001993E-2</c:v>
                </c:pt>
                <c:pt idx="6017">
                  <c:v>5.2570500000001991E-2</c:v>
                </c:pt>
                <c:pt idx="6018">
                  <c:v>5.250000000000199E-2</c:v>
                </c:pt>
                <c:pt idx="6019">
                  <c:v>5.3067750000002016E-2</c:v>
                </c:pt>
                <c:pt idx="6020">
                  <c:v>5.2913250000002007E-2</c:v>
                </c:pt>
                <c:pt idx="6021">
                  <c:v>9.4306950000028394E-2</c:v>
                </c:pt>
                <c:pt idx="6022">
                  <c:v>5.2331250000001987E-2</c:v>
                </c:pt>
                <c:pt idx="6023">
                  <c:v>9.826179999995803E-2</c:v>
                </c:pt>
                <c:pt idx="6024">
                  <c:v>5.6364800000056371E-2</c:v>
                </c:pt>
                <c:pt idx="6025">
                  <c:v>5.9579899999985649E-2</c:v>
                </c:pt>
                <c:pt idx="6026">
                  <c:v>5.6285599999993802E-2</c:v>
                </c:pt>
                <c:pt idx="6027">
                  <c:v>5.6335199999993792E-2</c:v>
                </c:pt>
                <c:pt idx="6028">
                  <c:v>5.6179999999993811E-2</c:v>
                </c:pt>
                <c:pt idx="6029">
                  <c:v>5.9542499999985676E-2</c:v>
                </c:pt>
                <c:pt idx="6030">
                  <c:v>5.2485750000001982E-2</c:v>
                </c:pt>
                <c:pt idx="6031">
                  <c:v>9.4255650000028376E-2</c:v>
                </c:pt>
                <c:pt idx="6032">
                  <c:v>5.5804799999993854E-2</c:v>
                </c:pt>
                <c:pt idx="6033">
                  <c:v>5.2917000000002004E-2</c:v>
                </c:pt>
                <c:pt idx="6034">
                  <c:v>5.9452399999985688E-2</c:v>
                </c:pt>
                <c:pt idx="6035">
                  <c:v>5.230350000000198E-2</c:v>
                </c:pt>
                <c:pt idx="6036">
                  <c:v>5.2795500000002007E-2</c:v>
                </c:pt>
                <c:pt idx="6037">
                  <c:v>5.9537399999985675E-2</c:v>
                </c:pt>
                <c:pt idx="6038">
                  <c:v>5.2476750000001987E-2</c:v>
                </c:pt>
                <c:pt idx="6039">
                  <c:v>5.2785750000001998E-2</c:v>
                </c:pt>
                <c:pt idx="6040">
                  <c:v>5.2654500000001998E-2</c:v>
                </c:pt>
                <c:pt idx="6041">
                  <c:v>5.2406250000001986E-2</c:v>
                </c:pt>
                <c:pt idx="6042">
                  <c:v>5.6499999999993777E-2</c:v>
                </c:pt>
                <c:pt idx="6043">
                  <c:v>5.3221500000002017E-2</c:v>
                </c:pt>
                <c:pt idx="6044">
                  <c:v>5.6924799999993739E-2</c:v>
                </c:pt>
                <c:pt idx="6045">
                  <c:v>0.10239755000001224</c:v>
                </c:pt>
                <c:pt idx="6046">
                  <c:v>5.6150399999993821E-2</c:v>
                </c:pt>
                <c:pt idx="6047">
                  <c:v>9.9120000000020525E-2</c:v>
                </c:pt>
                <c:pt idx="6048">
                  <c:v>5.3109000000002009E-2</c:v>
                </c:pt>
                <c:pt idx="6049">
                  <c:v>0.13788839999999267</c:v>
                </c:pt>
                <c:pt idx="6050">
                  <c:v>6.3674999999977278E-2</c:v>
                </c:pt>
                <c:pt idx="6051">
                  <c:v>5.7039999999993714E-2</c:v>
                </c:pt>
                <c:pt idx="6052">
                  <c:v>5.4159000000002053E-2</c:v>
                </c:pt>
                <c:pt idx="6053">
                  <c:v>6.0769900000048872E-2</c:v>
                </c:pt>
                <c:pt idx="6054">
                  <c:v>9.908639999995765E-2</c:v>
                </c:pt>
                <c:pt idx="6055">
                  <c:v>0.10340385000001237</c:v>
                </c:pt>
                <c:pt idx="6056">
                  <c:v>9.8823200000020456E-2</c:v>
                </c:pt>
                <c:pt idx="6057">
                  <c:v>5.2753500000001993E-2</c:v>
                </c:pt>
                <c:pt idx="6058">
                  <c:v>5.3076750000002018E-2</c:v>
                </c:pt>
                <c:pt idx="6059">
                  <c:v>5.6395199999993789E-2</c:v>
                </c:pt>
                <c:pt idx="6060">
                  <c:v>5.5944799999993834E-2</c:v>
                </c:pt>
                <c:pt idx="6061">
                  <c:v>5.620479999999381E-2</c:v>
                </c:pt>
                <c:pt idx="6062">
                  <c:v>5.974989999998561E-2</c:v>
                </c:pt>
                <c:pt idx="6063">
                  <c:v>5.5870399999993839E-2</c:v>
                </c:pt>
                <c:pt idx="6064">
                  <c:v>5.2566000000001986E-2</c:v>
                </c:pt>
                <c:pt idx="6065">
                  <c:v>5.9069900000047505E-2</c:v>
                </c:pt>
                <c:pt idx="6066">
                  <c:v>5.2289249999940057E-2</c:v>
                </c:pt>
                <c:pt idx="6067">
                  <c:v>5.621040000005622E-2</c:v>
                </c:pt>
                <c:pt idx="6068">
                  <c:v>5.6350399999993799E-2</c:v>
                </c:pt>
                <c:pt idx="6069">
                  <c:v>0.10153624999994995</c:v>
                </c:pt>
                <c:pt idx="6070">
                  <c:v>5.2181250000001983E-2</c:v>
                </c:pt>
                <c:pt idx="6071">
                  <c:v>5.5864800000055871E-2</c:v>
                </c:pt>
                <c:pt idx="6072">
                  <c:v>9.7456799999958349E-2</c:v>
                </c:pt>
                <c:pt idx="6073">
                  <c:v>5.5984799999993833E-2</c:v>
                </c:pt>
                <c:pt idx="6074">
                  <c:v>5.5904799999993843E-2</c:v>
                </c:pt>
                <c:pt idx="6075">
                  <c:v>0.10092870000001206</c:v>
                </c:pt>
                <c:pt idx="6076">
                  <c:v>5.5555199999993872E-2</c:v>
                </c:pt>
                <c:pt idx="6077">
                  <c:v>5.5915199999993843E-2</c:v>
                </c:pt>
                <c:pt idx="6078">
                  <c:v>5.6329600000056337E-2</c:v>
                </c:pt>
                <c:pt idx="6079">
                  <c:v>5.6124799999993827E-2</c:v>
                </c:pt>
                <c:pt idx="6080">
                  <c:v>5.6139999999993813E-2</c:v>
                </c:pt>
                <c:pt idx="6081">
                  <c:v>5.6619999999993766E-2</c:v>
                </c:pt>
                <c:pt idx="6082">
                  <c:v>5.6195199999993811E-2</c:v>
                </c:pt>
                <c:pt idx="6083">
                  <c:v>9.6495000000019981E-2</c:v>
                </c:pt>
                <c:pt idx="6084">
                  <c:v>5.5655199999993861E-2</c:v>
                </c:pt>
                <c:pt idx="6085">
                  <c:v>9.5563799999965893E-2</c:v>
                </c:pt>
                <c:pt idx="6086">
                  <c:v>5.7115199999993711E-2</c:v>
                </c:pt>
                <c:pt idx="6087">
                  <c:v>5.8190399999993592E-2</c:v>
                </c:pt>
                <c:pt idx="6088">
                  <c:v>5.8640000000058652E-2</c:v>
                </c:pt>
                <c:pt idx="6089">
                  <c:v>5.5110750000002082E-2</c:v>
                </c:pt>
                <c:pt idx="6090">
                  <c:v>5.5059749999936881E-2</c:v>
                </c:pt>
                <c:pt idx="6091">
                  <c:v>5.8265600000058267E-2</c:v>
                </c:pt>
                <c:pt idx="6092">
                  <c:v>6.2167299999985035E-2</c:v>
                </c:pt>
                <c:pt idx="6093">
                  <c:v>5.4492000000002067E-2</c:v>
                </c:pt>
                <c:pt idx="6094">
                  <c:v>5.8244799999993595E-2</c:v>
                </c:pt>
                <c:pt idx="6095">
                  <c:v>5.492850000000208E-2</c:v>
                </c:pt>
                <c:pt idx="6096">
                  <c:v>5.8559999999993541E-2</c:v>
                </c:pt>
                <c:pt idx="6097">
                  <c:v>5.5026750000002088E-2</c:v>
                </c:pt>
                <c:pt idx="6098">
                  <c:v>5.5017750000002086E-2</c:v>
                </c:pt>
                <c:pt idx="6099">
                  <c:v>0.10266480000002125</c:v>
                </c:pt>
                <c:pt idx="6100">
                  <c:v>5.8905599999993515E-2</c:v>
                </c:pt>
                <c:pt idx="6101">
                  <c:v>5.8895199999993514E-2</c:v>
                </c:pt>
                <c:pt idx="6102">
                  <c:v>6.6155399999976397E-2</c:v>
                </c:pt>
                <c:pt idx="6103">
                  <c:v>5.4885750000002086E-2</c:v>
                </c:pt>
                <c:pt idx="6104">
                  <c:v>5.8504799999993556E-2</c:v>
                </c:pt>
                <c:pt idx="6105">
                  <c:v>5.1467500000010664E-2</c:v>
                </c:pt>
                <c:pt idx="6106">
                  <c:v>6.1938649999985086E-2</c:v>
                </c:pt>
                <c:pt idx="6107">
                  <c:v>5.4806250000002069E-2</c:v>
                </c:pt>
                <c:pt idx="6108">
                  <c:v>5.4927750000002079E-2</c:v>
                </c:pt>
                <c:pt idx="6109">
                  <c:v>5.8654399999993535E-2</c:v>
                </c:pt>
                <c:pt idx="6110">
                  <c:v>0.10605880000001269</c:v>
                </c:pt>
                <c:pt idx="6111">
                  <c:v>0.10207820000002113</c:v>
                </c:pt>
                <c:pt idx="6112">
                  <c:v>6.2443549999984964E-2</c:v>
                </c:pt>
                <c:pt idx="6113">
                  <c:v>5.4989250000002085E-2</c:v>
                </c:pt>
                <c:pt idx="6114">
                  <c:v>5.5031250000002085E-2</c:v>
                </c:pt>
                <c:pt idx="6115">
                  <c:v>5.4904500000002084E-2</c:v>
                </c:pt>
                <c:pt idx="6116">
                  <c:v>5.8719999999993534E-2</c:v>
                </c:pt>
                <c:pt idx="6117">
                  <c:v>0.10602255000001268</c:v>
                </c:pt>
                <c:pt idx="6118">
                  <c:v>5.8714399999993533E-2</c:v>
                </c:pt>
                <c:pt idx="6119">
                  <c:v>6.240019999998498E-2</c:v>
                </c:pt>
                <c:pt idx="6120">
                  <c:v>0.1051975000000126</c:v>
                </c:pt>
                <c:pt idx="6121">
                  <c:v>5.8095199999993602E-2</c:v>
                </c:pt>
                <c:pt idx="6122">
                  <c:v>6.575669999997652E-2</c:v>
                </c:pt>
                <c:pt idx="6123">
                  <c:v>5.8719999999993534E-2</c:v>
                </c:pt>
                <c:pt idx="6124">
                  <c:v>5.4740250000002072E-2</c:v>
                </c:pt>
                <c:pt idx="6125">
                  <c:v>5.4651750000002074E-2</c:v>
                </c:pt>
                <c:pt idx="6126">
                  <c:v>5.8205600000058214E-2</c:v>
                </c:pt>
                <c:pt idx="6127">
                  <c:v>5.4703499999937281E-2</c:v>
                </c:pt>
                <c:pt idx="6128">
                  <c:v>5.864560000005864E-2</c:v>
                </c:pt>
                <c:pt idx="6129">
                  <c:v>5.4726750000002072E-2</c:v>
                </c:pt>
                <c:pt idx="6130">
                  <c:v>6.2251449999985012E-2</c:v>
                </c:pt>
                <c:pt idx="6131">
                  <c:v>5.5326750000002103E-2</c:v>
                </c:pt>
                <c:pt idx="6132">
                  <c:v>5.8505599999993559E-2</c:v>
                </c:pt>
                <c:pt idx="6133">
                  <c:v>0.10174500000002107</c:v>
                </c:pt>
                <c:pt idx="6134">
                  <c:v>5.4782999999937194E-2</c:v>
                </c:pt>
                <c:pt idx="6135">
                  <c:v>5.8885600000058894E-2</c:v>
                </c:pt>
                <c:pt idx="6136">
                  <c:v>5.4698250000002079E-2</c:v>
                </c:pt>
                <c:pt idx="6137">
                  <c:v>6.1964999999985088E-2</c:v>
                </c:pt>
                <c:pt idx="6138">
                  <c:v>5.8925599999993521E-2</c:v>
                </c:pt>
                <c:pt idx="6139">
                  <c:v>5.8679999999993536E-2</c:v>
                </c:pt>
                <c:pt idx="6140">
                  <c:v>0.10200680000002112</c:v>
                </c:pt>
                <c:pt idx="6141">
                  <c:v>5.8564799999993554E-2</c:v>
                </c:pt>
                <c:pt idx="6142">
                  <c:v>5.519550000000209E-2</c:v>
                </c:pt>
                <c:pt idx="6143">
                  <c:v>5.481075000000208E-2</c:v>
                </c:pt>
                <c:pt idx="6144">
                  <c:v>5.4632250000002075E-2</c:v>
                </c:pt>
                <c:pt idx="6145">
                  <c:v>6.2326249999984998E-2</c:v>
                </c:pt>
                <c:pt idx="6146">
                  <c:v>5.4905250000002077E-2</c:v>
                </c:pt>
                <c:pt idx="6147">
                  <c:v>5.8459999999993552E-2</c:v>
                </c:pt>
                <c:pt idx="6148">
                  <c:v>5.5167000000002089E-2</c:v>
                </c:pt>
                <c:pt idx="6149">
                  <c:v>5.8559999999993555E-2</c:v>
                </c:pt>
                <c:pt idx="6150">
                  <c:v>6.2172399999985035E-2</c:v>
                </c:pt>
                <c:pt idx="6151">
                  <c:v>0.10255980000002124</c:v>
                </c:pt>
                <c:pt idx="6152">
                  <c:v>5.4773250000002077E-2</c:v>
                </c:pt>
                <c:pt idx="6153">
                  <c:v>0.10251500000002121</c:v>
                </c:pt>
                <c:pt idx="6154">
                  <c:v>0.10633139999994758</c:v>
                </c:pt>
                <c:pt idx="6155">
                  <c:v>5.4975000000002092E-2</c:v>
                </c:pt>
                <c:pt idx="6156">
                  <c:v>5.8849599999993528E-2</c:v>
                </c:pt>
                <c:pt idx="6157">
                  <c:v>5.5373250000002101E-2</c:v>
                </c:pt>
                <c:pt idx="6158">
                  <c:v>9.9495000000029962E-2</c:v>
                </c:pt>
                <c:pt idx="6159">
                  <c:v>5.8524799999993563E-2</c:v>
                </c:pt>
                <c:pt idx="6160">
                  <c:v>5.8589599999993545E-2</c:v>
                </c:pt>
                <c:pt idx="6161">
                  <c:v>5.4989250000002078E-2</c:v>
                </c:pt>
                <c:pt idx="6162">
                  <c:v>6.5880899999976483E-2</c:v>
                </c:pt>
                <c:pt idx="6163">
                  <c:v>5.5144500000002088E-2</c:v>
                </c:pt>
                <c:pt idx="6164">
                  <c:v>5.4966000000002083E-2</c:v>
                </c:pt>
                <c:pt idx="6165">
                  <c:v>5.8650400000058646E-2</c:v>
                </c:pt>
                <c:pt idx="6166">
                  <c:v>5.111819999994572E-2</c:v>
                </c:pt>
                <c:pt idx="6167">
                  <c:v>5.4207000000002052E-2</c:v>
                </c:pt>
                <c:pt idx="6168">
                  <c:v>9.751320000002936E-2</c:v>
                </c:pt>
                <c:pt idx="6169">
                  <c:v>5.457225000000207E-2</c:v>
                </c:pt>
                <c:pt idx="6170">
                  <c:v>5.4726750000002072E-2</c:v>
                </c:pt>
                <c:pt idx="6171">
                  <c:v>5.0754200000010512E-2</c:v>
                </c:pt>
                <c:pt idx="6172">
                  <c:v>5.4712500000002079E-2</c:v>
                </c:pt>
                <c:pt idx="6173">
                  <c:v>0.14923999999997548</c:v>
                </c:pt>
                <c:pt idx="6174">
                  <c:v>5.4473250000002062E-2</c:v>
                </c:pt>
                <c:pt idx="6175">
                  <c:v>5.4787500000002085E-2</c:v>
                </c:pt>
                <c:pt idx="6176">
                  <c:v>5.4642000000002064E-2</c:v>
                </c:pt>
                <c:pt idx="6177">
                  <c:v>5.4665250000002073E-2</c:v>
                </c:pt>
                <c:pt idx="6178">
                  <c:v>5.0763300000010517E-2</c:v>
                </c:pt>
                <c:pt idx="6179">
                  <c:v>5.7800799999993636E-2</c:v>
                </c:pt>
                <c:pt idx="6180">
                  <c:v>5.0640800000010484E-2</c:v>
                </c:pt>
                <c:pt idx="6181">
                  <c:v>5.4327750000002069E-2</c:v>
                </c:pt>
                <c:pt idx="6182">
                  <c:v>5.1042599999945808E-2</c:v>
                </c:pt>
                <c:pt idx="6183">
                  <c:v>6.1772900000049681E-2</c:v>
                </c:pt>
                <c:pt idx="6184">
                  <c:v>5.4398250000002063E-2</c:v>
                </c:pt>
                <c:pt idx="6185">
                  <c:v>9.7638749999965163E-2</c:v>
                </c:pt>
                <c:pt idx="6186">
                  <c:v>5.4375000000002061E-2</c:v>
                </c:pt>
                <c:pt idx="6187">
                  <c:v>5.4750000000002075E-2</c:v>
                </c:pt>
                <c:pt idx="6188">
                  <c:v>5.4567000000002065E-2</c:v>
                </c:pt>
                <c:pt idx="6189">
                  <c:v>5.4454500000002057E-2</c:v>
                </c:pt>
                <c:pt idx="6190">
                  <c:v>5.3769750000002045E-2</c:v>
                </c:pt>
                <c:pt idx="6191">
                  <c:v>5.4154500000002055E-2</c:v>
                </c:pt>
                <c:pt idx="6192">
                  <c:v>5.4562500000002068E-2</c:v>
                </c:pt>
                <c:pt idx="6193">
                  <c:v>5.7699999999993645E-2</c:v>
                </c:pt>
                <c:pt idx="6194">
                  <c:v>5.0701700000010494E-2</c:v>
                </c:pt>
                <c:pt idx="6195">
                  <c:v>5.4243750000002047E-2</c:v>
                </c:pt>
                <c:pt idx="6196">
                  <c:v>5.4051750000002043E-2</c:v>
                </c:pt>
                <c:pt idx="6197">
                  <c:v>5.4154500000002041E-2</c:v>
                </c:pt>
                <c:pt idx="6198">
                  <c:v>5.7895199999993624E-2</c:v>
                </c:pt>
                <c:pt idx="6199">
                  <c:v>5.7859999999993632E-2</c:v>
                </c:pt>
                <c:pt idx="6200">
                  <c:v>5.8049599999993616E-2</c:v>
                </c:pt>
                <c:pt idx="6201">
                  <c:v>0.10187520000002109</c:v>
                </c:pt>
                <c:pt idx="6202">
                  <c:v>6.1619049999985159E-2</c:v>
                </c:pt>
                <c:pt idx="6203">
                  <c:v>0.10194660000002109</c:v>
                </c:pt>
                <c:pt idx="6204">
                  <c:v>6.1704899999985137E-2</c:v>
                </c:pt>
                <c:pt idx="6205">
                  <c:v>5.4032250000002051E-2</c:v>
                </c:pt>
                <c:pt idx="6206">
                  <c:v>5.7599999999993656E-2</c:v>
                </c:pt>
                <c:pt idx="6207">
                  <c:v>5.7165599999993696E-2</c:v>
                </c:pt>
                <c:pt idx="6208">
                  <c:v>5.71999999999937E-2</c:v>
                </c:pt>
                <c:pt idx="6209">
                  <c:v>5.3638500000002032E-2</c:v>
                </c:pt>
                <c:pt idx="6210">
                  <c:v>5.7229599999993705E-2</c:v>
                </c:pt>
                <c:pt idx="6211">
                  <c:v>5.3929500000002045E-2</c:v>
                </c:pt>
                <c:pt idx="6212">
                  <c:v>5.4051750000002043E-2</c:v>
                </c:pt>
                <c:pt idx="6213">
                  <c:v>5.8105599999993603E-2</c:v>
                </c:pt>
                <c:pt idx="6214">
                  <c:v>5.4136500000002051E-2</c:v>
                </c:pt>
                <c:pt idx="6215">
                  <c:v>5.3461500000002035E-2</c:v>
                </c:pt>
                <c:pt idx="6216">
                  <c:v>0.10141320000002101</c:v>
                </c:pt>
                <c:pt idx="6217">
                  <c:v>5.4951750000002089E-2</c:v>
                </c:pt>
                <c:pt idx="6218">
                  <c:v>5.4614250000002064E-2</c:v>
                </c:pt>
                <c:pt idx="6219">
                  <c:v>5.8179999999993591E-2</c:v>
                </c:pt>
                <c:pt idx="6220">
                  <c:v>5.4492000000002067E-2</c:v>
                </c:pt>
                <c:pt idx="6221">
                  <c:v>5.8355199999993577E-2</c:v>
                </c:pt>
                <c:pt idx="6222">
                  <c:v>0.1028916000000213</c:v>
                </c:pt>
                <c:pt idx="6223">
                  <c:v>0.10224339999995631</c:v>
                </c:pt>
                <c:pt idx="6224">
                  <c:v>0.10494375000001255</c:v>
                </c:pt>
                <c:pt idx="6225">
                  <c:v>5.8165599999993586E-2</c:v>
                </c:pt>
                <c:pt idx="6226">
                  <c:v>5.8380799999993571E-2</c:v>
                </c:pt>
                <c:pt idx="6227">
                  <c:v>5.4624000000002067E-2</c:v>
                </c:pt>
                <c:pt idx="6228">
                  <c:v>5.4843750000002078E-2</c:v>
                </c:pt>
                <c:pt idx="6229">
                  <c:v>5.8719999999993534E-2</c:v>
                </c:pt>
                <c:pt idx="6230">
                  <c:v>0.10221820000002117</c:v>
                </c:pt>
                <c:pt idx="6231">
                  <c:v>5.4384750000002063E-2</c:v>
                </c:pt>
                <c:pt idx="6232">
                  <c:v>6.1577399999985176E-2</c:v>
                </c:pt>
                <c:pt idx="6233">
                  <c:v>5.8275199999993574E-2</c:v>
                </c:pt>
                <c:pt idx="6234">
                  <c:v>5.8315199999993579E-2</c:v>
                </c:pt>
                <c:pt idx="6235">
                  <c:v>5.8164800000058171E-2</c:v>
                </c:pt>
                <c:pt idx="6236">
                  <c:v>6.150259999998519E-2</c:v>
                </c:pt>
                <c:pt idx="6237">
                  <c:v>5.4365250000002058E-2</c:v>
                </c:pt>
                <c:pt idx="6238">
                  <c:v>5.4796500000002087E-2</c:v>
                </c:pt>
                <c:pt idx="6239">
                  <c:v>5.4543750000002063E-2</c:v>
                </c:pt>
                <c:pt idx="6240">
                  <c:v>5.4398250000002063E-2</c:v>
                </c:pt>
                <c:pt idx="6241">
                  <c:v>0.10163159999995657</c:v>
                </c:pt>
                <c:pt idx="6242">
                  <c:v>5.8399999999993568E-2</c:v>
                </c:pt>
                <c:pt idx="6243">
                  <c:v>5.8194400000058197E-2</c:v>
                </c:pt>
                <c:pt idx="6244">
                  <c:v>5.772959999999365E-2</c:v>
                </c:pt>
                <c:pt idx="6245">
                  <c:v>6.1981149999985087E-2</c:v>
                </c:pt>
                <c:pt idx="6246">
                  <c:v>6.211969999998504E-2</c:v>
                </c:pt>
                <c:pt idx="6247">
                  <c:v>5.4858000000002086E-2</c:v>
                </c:pt>
                <c:pt idx="6248">
                  <c:v>5.4618750000002075E-2</c:v>
                </c:pt>
                <c:pt idx="6249">
                  <c:v>5.8575199999993541E-2</c:v>
                </c:pt>
                <c:pt idx="6250">
                  <c:v>5.8984799999993502E-2</c:v>
                </c:pt>
                <c:pt idx="6251">
                  <c:v>5.4674250000002075E-2</c:v>
                </c:pt>
                <c:pt idx="6252">
                  <c:v>5.4496500000002071E-2</c:v>
                </c:pt>
                <c:pt idx="6253">
                  <c:v>5.4327750000002069E-2</c:v>
                </c:pt>
                <c:pt idx="6254">
                  <c:v>5.7909599999993622E-2</c:v>
                </c:pt>
                <c:pt idx="6255">
                  <c:v>6.1582499999985163E-2</c:v>
                </c:pt>
                <c:pt idx="6256">
                  <c:v>5.7880000000057878E-2</c:v>
                </c:pt>
                <c:pt idx="6257">
                  <c:v>5.8244799999993595E-2</c:v>
                </c:pt>
                <c:pt idx="6258">
                  <c:v>5.4942000000002079E-2</c:v>
                </c:pt>
                <c:pt idx="6259">
                  <c:v>0.10205999999995639</c:v>
                </c:pt>
                <c:pt idx="6260">
                  <c:v>5.7744799999993636E-2</c:v>
                </c:pt>
                <c:pt idx="6261">
                  <c:v>5.775519999999363E-2</c:v>
                </c:pt>
                <c:pt idx="6262">
                  <c:v>5.8280000000058278E-2</c:v>
                </c:pt>
                <c:pt idx="6263">
                  <c:v>5.4529500000002069E-2</c:v>
                </c:pt>
                <c:pt idx="6264">
                  <c:v>5.7879999999993624E-2</c:v>
                </c:pt>
                <c:pt idx="6265">
                  <c:v>5.7589599999993656E-2</c:v>
                </c:pt>
                <c:pt idx="6266">
                  <c:v>6.1221249999985267E-2</c:v>
                </c:pt>
                <c:pt idx="6267">
                  <c:v>5.4243750000002047E-2</c:v>
                </c:pt>
                <c:pt idx="6268">
                  <c:v>0.10144680000002099</c:v>
                </c:pt>
                <c:pt idx="6269">
                  <c:v>0.10486254999994829</c:v>
                </c:pt>
                <c:pt idx="6270">
                  <c:v>5.3728500000002039E-2</c:v>
                </c:pt>
                <c:pt idx="6271">
                  <c:v>6.0637300000048758E-2</c:v>
                </c:pt>
                <c:pt idx="6272">
                  <c:v>5.7425599999993672E-2</c:v>
                </c:pt>
                <c:pt idx="6273">
                  <c:v>5.7804799999993633E-2</c:v>
                </c:pt>
                <c:pt idx="6274">
                  <c:v>5.7769599999993641E-2</c:v>
                </c:pt>
                <c:pt idx="6275">
                  <c:v>5.7369599999993685E-2</c:v>
                </c:pt>
                <c:pt idx="6276">
                  <c:v>6.3787499999977237E-2</c:v>
                </c:pt>
                <c:pt idx="6277">
                  <c:v>5.6410399999993789E-2</c:v>
                </c:pt>
                <c:pt idx="6278">
                  <c:v>5.6240000000056252E-2</c:v>
                </c:pt>
                <c:pt idx="6279">
                  <c:v>5.6544799999993782E-2</c:v>
                </c:pt>
                <c:pt idx="6280">
                  <c:v>5.034260000001043E-2</c:v>
                </c:pt>
                <c:pt idx="6281">
                  <c:v>5.4092999999937989E-2</c:v>
                </c:pt>
                <c:pt idx="6282">
                  <c:v>5.0198400000010385E-2</c:v>
                </c:pt>
                <c:pt idx="6283">
                  <c:v>5.391075000000204E-2</c:v>
                </c:pt>
                <c:pt idx="6284">
                  <c:v>5.0272600000010416E-2</c:v>
                </c:pt>
                <c:pt idx="6285">
                  <c:v>5.0316700000010421E-2</c:v>
                </c:pt>
                <c:pt idx="6286">
                  <c:v>5.0382500000010426E-2</c:v>
                </c:pt>
                <c:pt idx="6287">
                  <c:v>5.7499999999993667E-2</c:v>
                </c:pt>
                <c:pt idx="6288">
                  <c:v>5.0365000000010429E-2</c:v>
                </c:pt>
                <c:pt idx="6289">
                  <c:v>5.7404799999993678E-2</c:v>
                </c:pt>
                <c:pt idx="6290">
                  <c:v>5.3845500000002038E-2</c:v>
                </c:pt>
                <c:pt idx="6291">
                  <c:v>5.4014250000002054E-2</c:v>
                </c:pt>
                <c:pt idx="6292">
                  <c:v>5.0093400000010384E-2</c:v>
                </c:pt>
                <c:pt idx="6293">
                  <c:v>5.7504799999993667E-2</c:v>
                </c:pt>
                <c:pt idx="6294">
                  <c:v>5.361600000000203E-2</c:v>
                </c:pt>
                <c:pt idx="6295">
                  <c:v>5.3067000000002008E-2</c:v>
                </c:pt>
                <c:pt idx="6296">
                  <c:v>5.3090250000002018E-2</c:v>
                </c:pt>
                <c:pt idx="6297">
                  <c:v>5.231700000000198E-2</c:v>
                </c:pt>
                <c:pt idx="6298">
                  <c:v>9.401939999996646E-2</c:v>
                </c:pt>
                <c:pt idx="6299">
                  <c:v>9.8849800000020471E-2</c:v>
                </c:pt>
                <c:pt idx="6300">
                  <c:v>4.9691600000010293E-2</c:v>
                </c:pt>
                <c:pt idx="6301">
                  <c:v>5.3653500000002033E-2</c:v>
                </c:pt>
                <c:pt idx="6302">
                  <c:v>4.9888299999947032E-2</c:v>
                </c:pt>
                <c:pt idx="6303">
                  <c:v>4.9122500000010179E-2</c:v>
                </c:pt>
                <c:pt idx="6304">
                  <c:v>5.2608000000002E-2</c:v>
                </c:pt>
                <c:pt idx="6305">
                  <c:v>5.2730250000001998E-2</c:v>
                </c:pt>
                <c:pt idx="6306">
                  <c:v>5.3222250000002011E-2</c:v>
                </c:pt>
                <c:pt idx="6307">
                  <c:v>5.3535750000002026E-2</c:v>
                </c:pt>
                <c:pt idx="6308">
                  <c:v>5.3400000000002015E-2</c:v>
                </c:pt>
                <c:pt idx="6309">
                  <c:v>5.360175000000203E-2</c:v>
                </c:pt>
                <c:pt idx="6310">
                  <c:v>6.8251800000032364E-2</c:v>
                </c:pt>
                <c:pt idx="6311">
                  <c:v>5.3653500000002033E-2</c:v>
                </c:pt>
                <c:pt idx="6312">
                  <c:v>5.3039250000002008E-2</c:v>
                </c:pt>
                <c:pt idx="6313">
                  <c:v>5.3053499999939184E-2</c:v>
                </c:pt>
                <c:pt idx="6314">
                  <c:v>9.5750100000028815E-2</c:v>
                </c:pt>
                <c:pt idx="6315">
                  <c:v>5.3409750000002018E-2</c:v>
                </c:pt>
                <c:pt idx="6316">
                  <c:v>6.0503849999985433E-2</c:v>
                </c:pt>
                <c:pt idx="6317">
                  <c:v>5.7229599999993705E-2</c:v>
                </c:pt>
                <c:pt idx="6318">
                  <c:v>9.7031250000029212E-2</c:v>
                </c:pt>
                <c:pt idx="6319">
                  <c:v>5.6610399999993767E-2</c:v>
                </c:pt>
                <c:pt idx="6320">
                  <c:v>5.2603500000001996E-2</c:v>
                </c:pt>
                <c:pt idx="6321">
                  <c:v>5.2856250000001999E-2</c:v>
                </c:pt>
                <c:pt idx="6322">
                  <c:v>5.6639999999993758E-2</c:v>
                </c:pt>
                <c:pt idx="6323">
                  <c:v>5.365800000000203E-2</c:v>
                </c:pt>
                <c:pt idx="6324">
                  <c:v>5.3568750000002024E-2</c:v>
                </c:pt>
                <c:pt idx="6325">
                  <c:v>6.0121349999985522E-2</c:v>
                </c:pt>
                <c:pt idx="6326">
                  <c:v>5.6444799999993779E-2</c:v>
                </c:pt>
                <c:pt idx="6327">
                  <c:v>5.2533000000001988E-2</c:v>
                </c:pt>
                <c:pt idx="6328">
                  <c:v>5.2622250000001994E-2</c:v>
                </c:pt>
                <c:pt idx="6329">
                  <c:v>5.6710399999993756E-2</c:v>
                </c:pt>
                <c:pt idx="6330">
                  <c:v>0.10616250000000403</c:v>
                </c:pt>
                <c:pt idx="6331">
                  <c:v>9.1527800000036824E-2</c:v>
                </c:pt>
                <c:pt idx="6332">
                  <c:v>5.6319999999993799E-2</c:v>
                </c:pt>
                <c:pt idx="6333">
                  <c:v>5.9919899999985572E-2</c:v>
                </c:pt>
                <c:pt idx="6334">
                  <c:v>5.3062500000002011E-2</c:v>
                </c:pt>
                <c:pt idx="6335">
                  <c:v>5.653519999999377E-2</c:v>
                </c:pt>
                <c:pt idx="6336">
                  <c:v>5.3025750000002002E-2</c:v>
                </c:pt>
                <c:pt idx="6337">
                  <c:v>5.6640799999993753E-2</c:v>
                </c:pt>
                <c:pt idx="6338">
                  <c:v>5.2899000000002E-2</c:v>
                </c:pt>
                <c:pt idx="6339">
                  <c:v>5.2668750000001992E-2</c:v>
                </c:pt>
                <c:pt idx="6340">
                  <c:v>5.2659000000001996E-2</c:v>
                </c:pt>
                <c:pt idx="6341">
                  <c:v>5.620479999999381E-2</c:v>
                </c:pt>
                <c:pt idx="6342">
                  <c:v>5.6419999999993788E-2</c:v>
                </c:pt>
                <c:pt idx="6343">
                  <c:v>5.619999999999381E-2</c:v>
                </c:pt>
                <c:pt idx="6344">
                  <c:v>5.2458000000001989E-2</c:v>
                </c:pt>
                <c:pt idx="6345">
                  <c:v>5.2458000000001989E-2</c:v>
                </c:pt>
                <c:pt idx="6346">
                  <c:v>5.2364250000001986E-2</c:v>
                </c:pt>
                <c:pt idx="6347">
                  <c:v>5.2823250000002007E-2</c:v>
                </c:pt>
                <c:pt idx="6348">
                  <c:v>5.6089599999993821E-2</c:v>
                </c:pt>
                <c:pt idx="6349">
                  <c:v>5.5984799999993833E-2</c:v>
                </c:pt>
                <c:pt idx="6350">
                  <c:v>5.6124799999993827E-2</c:v>
                </c:pt>
                <c:pt idx="6351">
                  <c:v>9.7781600000020244E-2</c:v>
                </c:pt>
                <c:pt idx="6352">
                  <c:v>5.2298250000001975E-2</c:v>
                </c:pt>
                <c:pt idx="6353">
                  <c:v>5.6624799999993772E-2</c:v>
                </c:pt>
                <c:pt idx="6354">
                  <c:v>5.3887500000002038E-2</c:v>
                </c:pt>
                <c:pt idx="6355">
                  <c:v>5.3746500000002043E-2</c:v>
                </c:pt>
                <c:pt idx="6356">
                  <c:v>5.3577750000002027E-2</c:v>
                </c:pt>
                <c:pt idx="6357">
                  <c:v>5.337675000000202E-2</c:v>
                </c:pt>
                <c:pt idx="6358">
                  <c:v>5.7220799999993695E-2</c:v>
                </c:pt>
                <c:pt idx="6359">
                  <c:v>5.3859750000002031E-2</c:v>
                </c:pt>
                <c:pt idx="6360">
                  <c:v>5.7484799999993667E-2</c:v>
                </c:pt>
                <c:pt idx="6361">
                  <c:v>5.3760750000002043E-2</c:v>
                </c:pt>
                <c:pt idx="6362">
                  <c:v>0.10378375000001241</c:v>
                </c:pt>
                <c:pt idx="6363">
                  <c:v>5.3728500000002039E-2</c:v>
                </c:pt>
                <c:pt idx="6364">
                  <c:v>5.3738250000002034E-2</c:v>
                </c:pt>
                <c:pt idx="6365">
                  <c:v>5.7615199999993656E-2</c:v>
                </c:pt>
                <c:pt idx="6366">
                  <c:v>5.7594399999993655E-2</c:v>
                </c:pt>
                <c:pt idx="6367">
                  <c:v>5.3704500000002028E-2</c:v>
                </c:pt>
                <c:pt idx="6368">
                  <c:v>5.3568750000002024E-2</c:v>
                </c:pt>
                <c:pt idx="6369">
                  <c:v>5.3643750000002037E-2</c:v>
                </c:pt>
                <c:pt idx="6370">
                  <c:v>5.3822250000002042E-2</c:v>
                </c:pt>
                <c:pt idx="6371">
                  <c:v>5.3822250000002042E-2</c:v>
                </c:pt>
                <c:pt idx="6372">
                  <c:v>5.7425599999993672E-2</c:v>
                </c:pt>
                <c:pt idx="6373">
                  <c:v>6.1205949999985271E-2</c:v>
                </c:pt>
                <c:pt idx="6374">
                  <c:v>6.0934800000049007E-2</c:v>
                </c:pt>
                <c:pt idx="6375">
                  <c:v>9.9418199999957518E-2</c:v>
                </c:pt>
                <c:pt idx="6376">
                  <c:v>6.0238649999985495E-2</c:v>
                </c:pt>
                <c:pt idx="6377">
                  <c:v>5.3367000000002024E-2</c:v>
                </c:pt>
                <c:pt idx="6378">
                  <c:v>5.3352750000002024E-2</c:v>
                </c:pt>
                <c:pt idx="6379">
                  <c:v>5.3470500000002023E-2</c:v>
                </c:pt>
                <c:pt idx="6380">
                  <c:v>5.3226750000002016E-2</c:v>
                </c:pt>
                <c:pt idx="6381">
                  <c:v>5.6495199999993778E-2</c:v>
                </c:pt>
                <c:pt idx="6382">
                  <c:v>5.6885600000056893E-2</c:v>
                </c:pt>
                <c:pt idx="6383">
                  <c:v>5.3385750000002029E-2</c:v>
                </c:pt>
                <c:pt idx="6384">
                  <c:v>5.3516999999938648E-2</c:v>
                </c:pt>
                <c:pt idx="6385">
                  <c:v>0.10740900000000406</c:v>
                </c:pt>
                <c:pt idx="6386">
                  <c:v>5.7069600000057077E-2</c:v>
                </c:pt>
                <c:pt idx="6387">
                  <c:v>5.3212499999939003E-2</c:v>
                </c:pt>
                <c:pt idx="6388">
                  <c:v>5.691040000005692E-2</c:v>
                </c:pt>
                <c:pt idx="6389">
                  <c:v>5.3353500000002024E-2</c:v>
                </c:pt>
                <c:pt idx="6390">
                  <c:v>6.4181699999977096E-2</c:v>
                </c:pt>
                <c:pt idx="6391">
                  <c:v>5.7000799999993725E-2</c:v>
                </c:pt>
                <c:pt idx="6392">
                  <c:v>5.3208000000002011E-2</c:v>
                </c:pt>
                <c:pt idx="6393">
                  <c:v>6.0610099999985408E-2</c:v>
                </c:pt>
                <c:pt idx="6394">
                  <c:v>5.7269599999993696E-2</c:v>
                </c:pt>
                <c:pt idx="6395">
                  <c:v>5.7244799999993705E-2</c:v>
                </c:pt>
                <c:pt idx="6396">
                  <c:v>5.6840000000056852E-2</c:v>
                </c:pt>
                <c:pt idx="6397">
                  <c:v>5.6779999999993745E-2</c:v>
                </c:pt>
                <c:pt idx="6398">
                  <c:v>5.6939999999993725E-2</c:v>
                </c:pt>
                <c:pt idx="6399">
                  <c:v>5.3292000000002018E-2</c:v>
                </c:pt>
                <c:pt idx="6400">
                  <c:v>5.3146500000002012E-2</c:v>
                </c:pt>
                <c:pt idx="6401">
                  <c:v>5.6859999999993742E-2</c:v>
                </c:pt>
                <c:pt idx="6402">
                  <c:v>0.10313270000001235</c:v>
                </c:pt>
                <c:pt idx="6403">
                  <c:v>5.3105250000002005E-2</c:v>
                </c:pt>
                <c:pt idx="6404">
                  <c:v>5.6715199999993755E-2</c:v>
                </c:pt>
                <c:pt idx="6405">
                  <c:v>6.3989999999977162E-2</c:v>
                </c:pt>
                <c:pt idx="6406">
                  <c:v>0.10003840000002072</c:v>
                </c:pt>
                <c:pt idx="6407">
                  <c:v>5.6819999999993744E-2</c:v>
                </c:pt>
                <c:pt idx="6408">
                  <c:v>5.6630399999993773E-2</c:v>
                </c:pt>
                <c:pt idx="6409">
                  <c:v>5.328300000000203E-2</c:v>
                </c:pt>
                <c:pt idx="6410">
                  <c:v>5.325900000000202E-2</c:v>
                </c:pt>
                <c:pt idx="6411">
                  <c:v>5.3413500000002015E-2</c:v>
                </c:pt>
                <c:pt idx="6412">
                  <c:v>5.3460750000002027E-2</c:v>
                </c:pt>
                <c:pt idx="6413">
                  <c:v>5.7369599999993685E-2</c:v>
                </c:pt>
                <c:pt idx="6414">
                  <c:v>6.0928849999985345E-2</c:v>
                </c:pt>
                <c:pt idx="6415">
                  <c:v>5.6935199999993739E-2</c:v>
                </c:pt>
                <c:pt idx="6416">
                  <c:v>5.6804799999993744E-2</c:v>
                </c:pt>
                <c:pt idx="6417">
                  <c:v>5.6704799999993755E-2</c:v>
                </c:pt>
                <c:pt idx="6418">
                  <c:v>5.3606250000002027E-2</c:v>
                </c:pt>
                <c:pt idx="6419">
                  <c:v>5.362950000000203E-2</c:v>
                </c:pt>
                <c:pt idx="6420">
                  <c:v>0.1136687999999875</c:v>
                </c:pt>
                <c:pt idx="6421">
                  <c:v>5.6984800000056984E-2</c:v>
                </c:pt>
                <c:pt idx="6422">
                  <c:v>4.9936599999946978E-2</c:v>
                </c:pt>
                <c:pt idx="6423">
                  <c:v>5.3118750000002005E-2</c:v>
                </c:pt>
                <c:pt idx="6424">
                  <c:v>5.3348250000002019E-2</c:v>
                </c:pt>
                <c:pt idx="6425">
                  <c:v>5.3756250000002045E-2</c:v>
                </c:pt>
                <c:pt idx="6426">
                  <c:v>9.644130000002904E-2</c:v>
                </c:pt>
                <c:pt idx="6427">
                  <c:v>5.313825000000201E-2</c:v>
                </c:pt>
                <c:pt idx="6428">
                  <c:v>5.3063250000002012E-2</c:v>
                </c:pt>
                <c:pt idx="6429">
                  <c:v>5.341875000000202E-2</c:v>
                </c:pt>
                <c:pt idx="6430">
                  <c:v>5.3409000000002024E-2</c:v>
                </c:pt>
                <c:pt idx="6431">
                  <c:v>5.3339250000002024E-2</c:v>
                </c:pt>
                <c:pt idx="6432">
                  <c:v>5.3231250000002013E-2</c:v>
                </c:pt>
                <c:pt idx="6433">
                  <c:v>9.8936599999957742E-2</c:v>
                </c:pt>
                <c:pt idx="6434">
                  <c:v>5.2889250000002011E-2</c:v>
                </c:pt>
                <c:pt idx="6435">
                  <c:v>0.1026687000000123</c:v>
                </c:pt>
                <c:pt idx="6436">
                  <c:v>9.9111600000020533E-2</c:v>
                </c:pt>
                <c:pt idx="6437">
                  <c:v>5.3076750000002018E-2</c:v>
                </c:pt>
                <c:pt idx="6438">
                  <c:v>9.5174999999966037E-2</c:v>
                </c:pt>
                <c:pt idx="6439">
                  <c:v>5.6395199999993789E-2</c:v>
                </c:pt>
                <c:pt idx="6440">
                  <c:v>5.3226750000002016E-2</c:v>
                </c:pt>
                <c:pt idx="6441">
                  <c:v>5.3339250000002024E-2</c:v>
                </c:pt>
                <c:pt idx="6442">
                  <c:v>5.328300000000203E-2</c:v>
                </c:pt>
                <c:pt idx="6443">
                  <c:v>5.3254500000002016E-2</c:v>
                </c:pt>
                <c:pt idx="6444">
                  <c:v>5.3250000000002018E-2</c:v>
                </c:pt>
                <c:pt idx="6445">
                  <c:v>4.9503300000010249E-2</c:v>
                </c:pt>
                <c:pt idx="6446">
                  <c:v>5.7104799999993711E-2</c:v>
                </c:pt>
                <c:pt idx="6447">
                  <c:v>5.3990250000002044E-2</c:v>
                </c:pt>
                <c:pt idx="6448">
                  <c:v>5.7579999999993657E-2</c:v>
                </c:pt>
                <c:pt idx="6449">
                  <c:v>0.14433799999998412</c:v>
                </c:pt>
                <c:pt idx="6450">
                  <c:v>5.3798250000002032E-2</c:v>
                </c:pt>
                <c:pt idx="6451">
                  <c:v>5.3784000000002032E-2</c:v>
                </c:pt>
                <c:pt idx="6452">
                  <c:v>5.3901000000002038E-2</c:v>
                </c:pt>
                <c:pt idx="6453">
                  <c:v>5.7164799999993694E-2</c:v>
                </c:pt>
                <c:pt idx="6454">
                  <c:v>5.6755200000056752E-2</c:v>
                </c:pt>
                <c:pt idx="6455">
                  <c:v>9.5309999999965977E-2</c:v>
                </c:pt>
                <c:pt idx="6456">
                  <c:v>5.619999999999381E-2</c:v>
                </c:pt>
                <c:pt idx="6457">
                  <c:v>5.6175199999993805E-2</c:v>
                </c:pt>
                <c:pt idx="6458">
                  <c:v>5.6459999999993772E-2</c:v>
                </c:pt>
                <c:pt idx="6459">
                  <c:v>5.2668750000001992E-2</c:v>
                </c:pt>
                <c:pt idx="6460">
                  <c:v>5.6075199999993816E-2</c:v>
                </c:pt>
                <c:pt idx="6461">
                  <c:v>5.6100000000056105E-2</c:v>
                </c:pt>
                <c:pt idx="6462">
                  <c:v>5.2823250000002007E-2</c:v>
                </c:pt>
                <c:pt idx="6463">
                  <c:v>5.6654399999993769E-2</c:v>
                </c:pt>
                <c:pt idx="6464">
                  <c:v>5.2729500000002004E-2</c:v>
                </c:pt>
                <c:pt idx="6465">
                  <c:v>5.6239999999993816E-2</c:v>
                </c:pt>
                <c:pt idx="6466">
                  <c:v>0.10255995000001225</c:v>
                </c:pt>
                <c:pt idx="6467">
                  <c:v>5.6335199999993792E-2</c:v>
                </c:pt>
                <c:pt idx="6468">
                  <c:v>5.2551750000001986E-2</c:v>
                </c:pt>
                <c:pt idx="6469">
                  <c:v>0.14435894999997628</c:v>
                </c:pt>
                <c:pt idx="6470">
                  <c:v>5.2809750000002001E-2</c:v>
                </c:pt>
                <c:pt idx="6471">
                  <c:v>9.8481600000020389E-2</c:v>
                </c:pt>
                <c:pt idx="6472">
                  <c:v>5.6415199999993788E-2</c:v>
                </c:pt>
                <c:pt idx="6473">
                  <c:v>5.6519999999993777E-2</c:v>
                </c:pt>
                <c:pt idx="6474">
                  <c:v>5.9930099999985574E-2</c:v>
                </c:pt>
                <c:pt idx="6475">
                  <c:v>5.2734750000002002E-2</c:v>
                </c:pt>
                <c:pt idx="6476">
                  <c:v>5.986719999998559E-2</c:v>
                </c:pt>
                <c:pt idx="6477">
                  <c:v>5.6399999999993788E-2</c:v>
                </c:pt>
                <c:pt idx="6478">
                  <c:v>5.2621500000002E-2</c:v>
                </c:pt>
                <c:pt idx="6479">
                  <c:v>5.2677750000001994E-2</c:v>
                </c:pt>
                <c:pt idx="6480">
                  <c:v>5.6379999999993789E-2</c:v>
                </c:pt>
                <c:pt idx="6481">
                  <c:v>5.5919999999993843E-2</c:v>
                </c:pt>
                <c:pt idx="6482">
                  <c:v>5.2308000000001985E-2</c:v>
                </c:pt>
                <c:pt idx="6483">
                  <c:v>5.5820000000055832E-2</c:v>
                </c:pt>
                <c:pt idx="6484">
                  <c:v>5.2509000000001992E-2</c:v>
                </c:pt>
                <c:pt idx="6485">
                  <c:v>5.2547249999939753E-2</c:v>
                </c:pt>
                <c:pt idx="6486">
                  <c:v>5.5905600000055913E-2</c:v>
                </c:pt>
                <c:pt idx="6487">
                  <c:v>5.5839999999993846E-2</c:v>
                </c:pt>
                <c:pt idx="6488">
                  <c:v>5.5839999999993846E-2</c:v>
                </c:pt>
                <c:pt idx="6489">
                  <c:v>0.14675219999996833</c:v>
                </c:pt>
                <c:pt idx="6490">
                  <c:v>5.5905599999993845E-2</c:v>
                </c:pt>
                <c:pt idx="6491">
                  <c:v>5.2636500000001994E-2</c:v>
                </c:pt>
                <c:pt idx="6492">
                  <c:v>5.6290399999993801E-2</c:v>
                </c:pt>
                <c:pt idx="6493">
                  <c:v>0.10218875000001221</c:v>
                </c:pt>
                <c:pt idx="6494">
                  <c:v>5.9659799999985628E-2</c:v>
                </c:pt>
                <c:pt idx="6495">
                  <c:v>6.3377100000039932E-2</c:v>
                </c:pt>
                <c:pt idx="6496">
                  <c:v>0.10221485000001221</c:v>
                </c:pt>
                <c:pt idx="6497">
                  <c:v>5.2635750000002E-2</c:v>
                </c:pt>
                <c:pt idx="6498">
                  <c:v>5.3395500000002025E-2</c:v>
                </c:pt>
                <c:pt idx="6499">
                  <c:v>5.6343750000002135E-2</c:v>
                </c:pt>
                <c:pt idx="6500">
                  <c:v>6.1139999999993262E-2</c:v>
                </c:pt>
                <c:pt idx="6501">
                  <c:v>5.8895199999993514E-2</c:v>
                </c:pt>
                <c:pt idx="6502">
                  <c:v>5.4061500000002045E-2</c:v>
                </c:pt>
                <c:pt idx="6503">
                  <c:v>5.672079999999375E-2</c:v>
                </c:pt>
                <c:pt idx="6504">
                  <c:v>5.6205599999993812E-2</c:v>
                </c:pt>
                <c:pt idx="6505">
                  <c:v>5.5995199999993833E-2</c:v>
                </c:pt>
                <c:pt idx="6506">
                  <c:v>5.9675099999985624E-2</c:v>
                </c:pt>
                <c:pt idx="6507">
                  <c:v>5.2776000000001995E-2</c:v>
                </c:pt>
                <c:pt idx="6508">
                  <c:v>5.6114399999993819E-2</c:v>
                </c:pt>
                <c:pt idx="6509">
                  <c:v>0.10168995000001216</c:v>
                </c:pt>
                <c:pt idx="6510">
                  <c:v>5.2776750000002003E-2</c:v>
                </c:pt>
                <c:pt idx="6511">
                  <c:v>5.6919999999993733E-2</c:v>
                </c:pt>
                <c:pt idx="6512">
                  <c:v>5.3540250000002031E-2</c:v>
                </c:pt>
                <c:pt idx="6513">
                  <c:v>5.6955199999993718E-2</c:v>
                </c:pt>
                <c:pt idx="6514">
                  <c:v>5.349450000000202E-2</c:v>
                </c:pt>
                <c:pt idx="6515">
                  <c:v>0.1028427000000123</c:v>
                </c:pt>
                <c:pt idx="6516">
                  <c:v>5.6650399999993765E-2</c:v>
                </c:pt>
                <c:pt idx="6517">
                  <c:v>5.674479999999376E-2</c:v>
                </c:pt>
                <c:pt idx="6518">
                  <c:v>5.3320500000002019E-2</c:v>
                </c:pt>
                <c:pt idx="6519">
                  <c:v>0.10342125000001237</c:v>
                </c:pt>
                <c:pt idx="6520">
                  <c:v>5.3465250000002032E-2</c:v>
                </c:pt>
                <c:pt idx="6521">
                  <c:v>5.6870399999993729E-2</c:v>
                </c:pt>
                <c:pt idx="6522">
                  <c:v>0.14933730000003093</c:v>
                </c:pt>
                <c:pt idx="6523">
                  <c:v>6.4169999999977106E-2</c:v>
                </c:pt>
                <c:pt idx="6524">
                  <c:v>5.3371500000002028E-2</c:v>
                </c:pt>
                <c:pt idx="6525">
                  <c:v>5.6619999999993766E-2</c:v>
                </c:pt>
                <c:pt idx="6526">
                  <c:v>5.6519999999993777E-2</c:v>
                </c:pt>
                <c:pt idx="6527">
                  <c:v>9.9066800000020508E-2</c:v>
                </c:pt>
                <c:pt idx="6528">
                  <c:v>5.6715199999993755E-2</c:v>
                </c:pt>
                <c:pt idx="6529">
                  <c:v>5.3268750000002023E-2</c:v>
                </c:pt>
                <c:pt idx="6530">
                  <c:v>5.6819999999993744E-2</c:v>
                </c:pt>
                <c:pt idx="6531">
                  <c:v>5.6985599999993725E-2</c:v>
                </c:pt>
                <c:pt idx="6532">
                  <c:v>5.3217750000002013E-2</c:v>
                </c:pt>
                <c:pt idx="6533">
                  <c:v>9.2097199999974122E-2</c:v>
                </c:pt>
                <c:pt idx="6534">
                  <c:v>5.7050400000057046E-2</c:v>
                </c:pt>
                <c:pt idx="6535">
                  <c:v>6.0658549999985399E-2</c:v>
                </c:pt>
                <c:pt idx="6536">
                  <c:v>5.3072250000002014E-2</c:v>
                </c:pt>
                <c:pt idx="6537">
                  <c:v>5.3241000000002016E-2</c:v>
                </c:pt>
                <c:pt idx="6538">
                  <c:v>5.3470500000002023E-2</c:v>
                </c:pt>
                <c:pt idx="6539">
                  <c:v>9.9628199999957423E-2</c:v>
                </c:pt>
                <c:pt idx="6540">
                  <c:v>5.6919999999993733E-2</c:v>
                </c:pt>
                <c:pt idx="6541">
                  <c:v>5.6895200000056899E-2</c:v>
                </c:pt>
                <c:pt idx="6542">
                  <c:v>0.10726049999994056</c:v>
                </c:pt>
                <c:pt idx="6543">
                  <c:v>5.344275000000203E-2</c:v>
                </c:pt>
                <c:pt idx="6544">
                  <c:v>5.3391000000002013E-2</c:v>
                </c:pt>
                <c:pt idx="6545">
                  <c:v>0.10354885000001238</c:v>
                </c:pt>
                <c:pt idx="6546">
                  <c:v>9.9436400000020589E-2</c:v>
                </c:pt>
                <c:pt idx="6547">
                  <c:v>5.3372250000002022E-2</c:v>
                </c:pt>
                <c:pt idx="6548">
                  <c:v>5.7159999999993709E-2</c:v>
                </c:pt>
                <c:pt idx="6549">
                  <c:v>6.0477499999985446E-2</c:v>
                </c:pt>
                <c:pt idx="6550">
                  <c:v>5.3339250000002024E-2</c:v>
                </c:pt>
                <c:pt idx="6551">
                  <c:v>5.6945599999993719E-2</c:v>
                </c:pt>
                <c:pt idx="6552">
                  <c:v>5.7075199999993706E-2</c:v>
                </c:pt>
                <c:pt idx="6553">
                  <c:v>5.7024799999993728E-2</c:v>
                </c:pt>
                <c:pt idx="6554">
                  <c:v>5.6784800000056784E-2</c:v>
                </c:pt>
                <c:pt idx="6555">
                  <c:v>5.6844799999993735E-2</c:v>
                </c:pt>
                <c:pt idx="6556">
                  <c:v>9.6465599999965568E-2</c:v>
                </c:pt>
                <c:pt idx="6557">
                  <c:v>5.3812500000002039E-2</c:v>
                </c:pt>
                <c:pt idx="6558">
                  <c:v>5.3737500000002041E-2</c:v>
                </c:pt>
                <c:pt idx="6559">
                  <c:v>9.9836800000020695E-2</c:v>
                </c:pt>
                <c:pt idx="6560">
                  <c:v>6.0615199999985415E-2</c:v>
                </c:pt>
                <c:pt idx="6561">
                  <c:v>5.7114399999993709E-2</c:v>
                </c:pt>
                <c:pt idx="6562">
                  <c:v>6.0795399999985365E-2</c:v>
                </c:pt>
                <c:pt idx="6563">
                  <c:v>5.368125000000204E-2</c:v>
                </c:pt>
                <c:pt idx="6564">
                  <c:v>5.3503500000002022E-2</c:v>
                </c:pt>
                <c:pt idx="6565">
                  <c:v>5.3451750000002032E-2</c:v>
                </c:pt>
                <c:pt idx="6566">
                  <c:v>0.10375765000001239</c:v>
                </c:pt>
                <c:pt idx="6567">
                  <c:v>5.7960799999993609E-2</c:v>
                </c:pt>
                <c:pt idx="6568">
                  <c:v>5.8035199999993618E-2</c:v>
                </c:pt>
                <c:pt idx="6569">
                  <c:v>5.7484799999993667E-2</c:v>
                </c:pt>
                <c:pt idx="6570">
                  <c:v>5.7455199999993677E-2</c:v>
                </c:pt>
                <c:pt idx="6571">
                  <c:v>5.7665600000057667E-2</c:v>
                </c:pt>
                <c:pt idx="6572">
                  <c:v>5.7890399999993625E-2</c:v>
                </c:pt>
                <c:pt idx="6573">
                  <c:v>5.4356250000002056E-2</c:v>
                </c:pt>
                <c:pt idx="6574">
                  <c:v>5.4314250000002055E-2</c:v>
                </c:pt>
                <c:pt idx="6575">
                  <c:v>5.4399000000002057E-2</c:v>
                </c:pt>
                <c:pt idx="6576">
                  <c:v>5.4126750000002048E-2</c:v>
                </c:pt>
                <c:pt idx="6577">
                  <c:v>5.7529599999993672E-2</c:v>
                </c:pt>
                <c:pt idx="6578">
                  <c:v>5.7319999999993688E-2</c:v>
                </c:pt>
                <c:pt idx="6579">
                  <c:v>5.7430399999993671E-2</c:v>
                </c:pt>
                <c:pt idx="6580">
                  <c:v>6.1157499999985279E-2</c:v>
                </c:pt>
                <c:pt idx="6581">
                  <c:v>5.727999999999369E-2</c:v>
                </c:pt>
                <c:pt idx="6582">
                  <c:v>5.7175199999993695E-2</c:v>
                </c:pt>
                <c:pt idx="6583">
                  <c:v>0.11474079999998735</c:v>
                </c:pt>
                <c:pt idx="6584">
                  <c:v>5.7440800000057433E-2</c:v>
                </c:pt>
                <c:pt idx="6585">
                  <c:v>5.3906250000002043E-2</c:v>
                </c:pt>
                <c:pt idx="6586">
                  <c:v>5.3999999999938098E-2</c:v>
                </c:pt>
                <c:pt idx="6587">
                  <c:v>5.7370400000057373E-2</c:v>
                </c:pt>
                <c:pt idx="6588">
                  <c:v>5.7289599999993689E-2</c:v>
                </c:pt>
                <c:pt idx="6589">
                  <c:v>0.10090499999995686</c:v>
                </c:pt>
                <c:pt idx="6590">
                  <c:v>5.4207000000002052E-2</c:v>
                </c:pt>
                <c:pt idx="6591">
                  <c:v>6.1423550000049398E-2</c:v>
                </c:pt>
                <c:pt idx="6592">
                  <c:v>0.10051159999995704</c:v>
                </c:pt>
                <c:pt idx="6593">
                  <c:v>5.3653500000002033E-2</c:v>
                </c:pt>
                <c:pt idx="6594">
                  <c:v>5.3662500000002028E-2</c:v>
                </c:pt>
                <c:pt idx="6595">
                  <c:v>0.10675350000000404</c:v>
                </c:pt>
                <c:pt idx="6596">
                  <c:v>5.7159999999993709E-2</c:v>
                </c:pt>
                <c:pt idx="6597">
                  <c:v>6.0854049999985352E-2</c:v>
                </c:pt>
                <c:pt idx="6598">
                  <c:v>5.3507250000002032E-2</c:v>
                </c:pt>
                <c:pt idx="6599">
                  <c:v>6.0583750000048724E-2</c:v>
                </c:pt>
                <c:pt idx="6600">
                  <c:v>5.7090399999993713E-2</c:v>
                </c:pt>
                <c:pt idx="6601">
                  <c:v>5.7424799999993684E-2</c:v>
                </c:pt>
                <c:pt idx="6602">
                  <c:v>5.3685750000002037E-2</c:v>
                </c:pt>
                <c:pt idx="6603">
                  <c:v>5.341875000000202E-2</c:v>
                </c:pt>
                <c:pt idx="6604">
                  <c:v>5.3385750000002022E-2</c:v>
                </c:pt>
                <c:pt idx="6605">
                  <c:v>5.6835199999993737E-2</c:v>
                </c:pt>
                <c:pt idx="6606">
                  <c:v>5.3466000000002026E-2</c:v>
                </c:pt>
                <c:pt idx="6607">
                  <c:v>6.0519999999985419E-2</c:v>
                </c:pt>
                <c:pt idx="6608">
                  <c:v>9.9785000000020677E-2</c:v>
                </c:pt>
                <c:pt idx="6609">
                  <c:v>6.0658549999985399E-2</c:v>
                </c:pt>
                <c:pt idx="6610">
                  <c:v>5.7300799999993692E-2</c:v>
                </c:pt>
                <c:pt idx="6611">
                  <c:v>5.739039999999368E-2</c:v>
                </c:pt>
                <c:pt idx="6612">
                  <c:v>5.3929500000002045E-2</c:v>
                </c:pt>
                <c:pt idx="6613">
                  <c:v>5.3929500000002045E-2</c:v>
                </c:pt>
                <c:pt idx="6614">
                  <c:v>6.1083549999985297E-2</c:v>
                </c:pt>
                <c:pt idx="6615">
                  <c:v>5.3930250000002039E-2</c:v>
                </c:pt>
                <c:pt idx="6616">
                  <c:v>0.10060820000002084</c:v>
                </c:pt>
                <c:pt idx="6617">
                  <c:v>5.388300000000204E-2</c:v>
                </c:pt>
                <c:pt idx="6618">
                  <c:v>5.3798250000002032E-2</c:v>
                </c:pt>
                <c:pt idx="6619">
                  <c:v>0.10078180000002086</c:v>
                </c:pt>
                <c:pt idx="6620">
                  <c:v>5.7474399999993674E-2</c:v>
                </c:pt>
                <c:pt idx="6621">
                  <c:v>5.3704500000002028E-2</c:v>
                </c:pt>
                <c:pt idx="6622">
                  <c:v>5.7270399999993685E-2</c:v>
                </c:pt>
                <c:pt idx="6623">
                  <c:v>5.3597250000002025E-2</c:v>
                </c:pt>
                <c:pt idx="6624">
                  <c:v>5.7490399999993669E-2</c:v>
                </c:pt>
                <c:pt idx="6625">
                  <c:v>5.4075000000002045E-2</c:v>
                </c:pt>
                <c:pt idx="6626">
                  <c:v>6.0960299999985326E-2</c:v>
                </c:pt>
                <c:pt idx="6627">
                  <c:v>5.3694750000002039E-2</c:v>
                </c:pt>
                <c:pt idx="6628">
                  <c:v>5.4234000000002051E-2</c:v>
                </c:pt>
                <c:pt idx="6629">
                  <c:v>6.237894999998498E-2</c:v>
                </c:pt>
                <c:pt idx="6630">
                  <c:v>5.4942000000002079E-2</c:v>
                </c:pt>
                <c:pt idx="6631">
                  <c:v>0.10576880000001262</c:v>
                </c:pt>
                <c:pt idx="6632">
                  <c:v>5.4651750000002074E-2</c:v>
                </c:pt>
                <c:pt idx="6633">
                  <c:v>5.8039999999993618E-2</c:v>
                </c:pt>
                <c:pt idx="6634">
                  <c:v>5.7879999999993624E-2</c:v>
                </c:pt>
                <c:pt idx="6635">
                  <c:v>5.8115199999993601E-2</c:v>
                </c:pt>
                <c:pt idx="6636">
                  <c:v>5.8564799999993554E-2</c:v>
                </c:pt>
                <c:pt idx="6637">
                  <c:v>5.5767000000002107E-2</c:v>
                </c:pt>
                <c:pt idx="6638">
                  <c:v>6.0015199999993392E-2</c:v>
                </c:pt>
                <c:pt idx="6639">
                  <c:v>6.3877500000051379E-2</c:v>
                </c:pt>
                <c:pt idx="6640">
                  <c:v>6.0259999999993354E-2</c:v>
                </c:pt>
                <c:pt idx="6641">
                  <c:v>6.0230399999993363E-2</c:v>
                </c:pt>
                <c:pt idx="6642">
                  <c:v>5.6559750000002143E-2</c:v>
                </c:pt>
                <c:pt idx="6643">
                  <c:v>5.6564250000002141E-2</c:v>
                </c:pt>
                <c:pt idx="6644">
                  <c:v>6.7910399999975765E-2</c:v>
                </c:pt>
                <c:pt idx="6645">
                  <c:v>6.0274399999993365E-2</c:v>
                </c:pt>
                <c:pt idx="6646">
                  <c:v>5.6470500000002137E-2</c:v>
                </c:pt>
                <c:pt idx="6647">
                  <c:v>6.0090399999993382E-2</c:v>
                </c:pt>
                <c:pt idx="6648">
                  <c:v>5.6541000000002145E-2</c:v>
                </c:pt>
                <c:pt idx="6649">
                  <c:v>5.6761500000002151E-2</c:v>
                </c:pt>
                <c:pt idx="6650">
                  <c:v>5.6592000000002148E-2</c:v>
                </c:pt>
                <c:pt idx="6651">
                  <c:v>5.6493750000002146E-2</c:v>
                </c:pt>
                <c:pt idx="6652">
                  <c:v>6.4048349999984586E-2</c:v>
                </c:pt>
                <c:pt idx="6653">
                  <c:v>5.6681250000002154E-2</c:v>
                </c:pt>
                <c:pt idx="6654">
                  <c:v>5.6479500000002146E-2</c:v>
                </c:pt>
                <c:pt idx="6655">
                  <c:v>5.6385750000002142E-2</c:v>
                </c:pt>
                <c:pt idx="6656">
                  <c:v>5.6521500000002139E-2</c:v>
                </c:pt>
                <c:pt idx="6657">
                  <c:v>6.0135199999993373E-2</c:v>
                </c:pt>
                <c:pt idx="6658">
                  <c:v>0.10843390000001296</c:v>
                </c:pt>
                <c:pt idx="6659">
                  <c:v>5.9850399999993399E-2</c:v>
                </c:pt>
                <c:pt idx="6660">
                  <c:v>0.10903130000001302</c:v>
                </c:pt>
                <c:pt idx="6661">
                  <c:v>0.10500000000002174</c:v>
                </c:pt>
                <c:pt idx="6662">
                  <c:v>5.632500000000213E-2</c:v>
                </c:pt>
                <c:pt idx="6663">
                  <c:v>6.0079999999993382E-2</c:v>
                </c:pt>
                <c:pt idx="6664">
                  <c:v>5.9999999999993392E-2</c:v>
                </c:pt>
                <c:pt idx="6665">
                  <c:v>0.10527160000002178</c:v>
                </c:pt>
                <c:pt idx="6666">
                  <c:v>5.6672250000002138E-2</c:v>
                </c:pt>
                <c:pt idx="6667">
                  <c:v>0.11401949999993681</c:v>
                </c:pt>
                <c:pt idx="6668">
                  <c:v>5.6502750000002142E-2</c:v>
                </c:pt>
                <c:pt idx="6669">
                  <c:v>5.6198250000002135E-2</c:v>
                </c:pt>
                <c:pt idx="6670">
                  <c:v>5.6667000000002153E-2</c:v>
                </c:pt>
                <c:pt idx="6671">
                  <c:v>0.10632020000002203</c:v>
                </c:pt>
                <c:pt idx="6672">
                  <c:v>0.1096374000000131</c:v>
                </c:pt>
                <c:pt idx="6673">
                  <c:v>6.7662899999975851E-2</c:v>
                </c:pt>
                <c:pt idx="6674">
                  <c:v>6.3861349999984621E-2</c:v>
                </c:pt>
                <c:pt idx="6675">
                  <c:v>5.6446500000002141E-2</c:v>
                </c:pt>
                <c:pt idx="6676">
                  <c:v>5.6470500000002137E-2</c:v>
                </c:pt>
                <c:pt idx="6677">
                  <c:v>6.040079999999335E-2</c:v>
                </c:pt>
                <c:pt idx="6678">
                  <c:v>5.6480250000002133E-2</c:v>
                </c:pt>
                <c:pt idx="6679">
                  <c:v>5.6081250000002129E-2</c:v>
                </c:pt>
                <c:pt idx="6680">
                  <c:v>5.9975200000059979E-2</c:v>
                </c:pt>
                <c:pt idx="6681">
                  <c:v>6.0220799999993364E-2</c:v>
                </c:pt>
                <c:pt idx="6682">
                  <c:v>0.10867894999994641</c:v>
                </c:pt>
                <c:pt idx="6683">
                  <c:v>5.9930400000059933E-2</c:v>
                </c:pt>
                <c:pt idx="6684">
                  <c:v>5.6273249999935493E-2</c:v>
                </c:pt>
                <c:pt idx="6685">
                  <c:v>5.9915200000059926E-2</c:v>
                </c:pt>
                <c:pt idx="6686">
                  <c:v>0.10539479999995495</c:v>
                </c:pt>
                <c:pt idx="6687">
                  <c:v>6.1150399999993256E-2</c:v>
                </c:pt>
                <c:pt idx="6688">
                  <c:v>5.7759750000002191E-2</c:v>
                </c:pt>
                <c:pt idx="6689">
                  <c:v>5.7539250000002179E-2</c:v>
                </c:pt>
                <c:pt idx="6690">
                  <c:v>5.7431250000002182E-2</c:v>
                </c:pt>
                <c:pt idx="6691">
                  <c:v>6.1159999999993268E-2</c:v>
                </c:pt>
                <c:pt idx="6692">
                  <c:v>6.1604799999993215E-2</c:v>
                </c:pt>
                <c:pt idx="6693">
                  <c:v>6.1655200000061652E-2</c:v>
                </c:pt>
                <c:pt idx="6694">
                  <c:v>0.11495699999993629</c:v>
                </c:pt>
                <c:pt idx="6695">
                  <c:v>5.7679500000002187E-2</c:v>
                </c:pt>
                <c:pt idx="6696">
                  <c:v>6.1704800000061712E-2</c:v>
                </c:pt>
                <c:pt idx="6697">
                  <c:v>6.1564799999993224E-2</c:v>
                </c:pt>
                <c:pt idx="6698">
                  <c:v>0.1039580999999629</c:v>
                </c:pt>
                <c:pt idx="6699">
                  <c:v>6.1915199999993183E-2</c:v>
                </c:pt>
                <c:pt idx="6700">
                  <c:v>6.1735199999993197E-2</c:v>
                </c:pt>
                <c:pt idx="6701">
                  <c:v>6.1324799999993254E-2</c:v>
                </c:pt>
                <c:pt idx="6702">
                  <c:v>6.0860000000060865E-2</c:v>
                </c:pt>
                <c:pt idx="6703">
                  <c:v>6.816419999997568E-2</c:v>
                </c:pt>
                <c:pt idx="6704">
                  <c:v>5.6841000000002154E-2</c:v>
                </c:pt>
                <c:pt idx="6705">
                  <c:v>5.6503500000002135E-2</c:v>
                </c:pt>
                <c:pt idx="6706">
                  <c:v>6.0190399999993371E-2</c:v>
                </c:pt>
                <c:pt idx="6707">
                  <c:v>5.6550000000002147E-2</c:v>
                </c:pt>
                <c:pt idx="6708">
                  <c:v>6.0374399999993354E-2</c:v>
                </c:pt>
                <c:pt idx="6709">
                  <c:v>5.2840900000010939E-2</c:v>
                </c:pt>
                <c:pt idx="6710">
                  <c:v>5.632500000000213E-2</c:v>
                </c:pt>
                <c:pt idx="6711">
                  <c:v>6.3887699999984629E-2</c:v>
                </c:pt>
                <c:pt idx="6712">
                  <c:v>6.010479999999338E-2</c:v>
                </c:pt>
                <c:pt idx="6713">
                  <c:v>6.3861349999984621E-2</c:v>
                </c:pt>
                <c:pt idx="6714">
                  <c:v>6.0014400000060017E-2</c:v>
                </c:pt>
                <c:pt idx="6715">
                  <c:v>6.0204799999993369E-2</c:v>
                </c:pt>
                <c:pt idx="6716">
                  <c:v>0.10996509999994578</c:v>
                </c:pt>
                <c:pt idx="6717">
                  <c:v>5.6676750000002142E-2</c:v>
                </c:pt>
                <c:pt idx="6718">
                  <c:v>0.1057434000000219</c:v>
                </c:pt>
                <c:pt idx="6719">
                  <c:v>6.0524799999993342E-2</c:v>
                </c:pt>
                <c:pt idx="6720">
                  <c:v>5.6808000000002155E-2</c:v>
                </c:pt>
                <c:pt idx="6721">
                  <c:v>6.0635199999993332E-2</c:v>
                </c:pt>
                <c:pt idx="6722">
                  <c:v>6.0709599999993313E-2</c:v>
                </c:pt>
                <c:pt idx="6723">
                  <c:v>6.065999999999331E-2</c:v>
                </c:pt>
                <c:pt idx="6724">
                  <c:v>6.3983750000051465E-2</c:v>
                </c:pt>
                <c:pt idx="6725">
                  <c:v>5.653575000000214E-2</c:v>
                </c:pt>
                <c:pt idx="6726">
                  <c:v>5.6526750000002145E-2</c:v>
                </c:pt>
                <c:pt idx="6727">
                  <c:v>5.6601750000002143E-2</c:v>
                </c:pt>
                <c:pt idx="6728">
                  <c:v>5.6779500000002155E-2</c:v>
                </c:pt>
                <c:pt idx="6729">
                  <c:v>6.0264799999993367E-2</c:v>
                </c:pt>
                <c:pt idx="6730">
                  <c:v>6.029039999999336E-2</c:v>
                </c:pt>
                <c:pt idx="6731">
                  <c:v>6.0165599999993366E-2</c:v>
                </c:pt>
                <c:pt idx="6732">
                  <c:v>6.3829899999984632E-2</c:v>
                </c:pt>
                <c:pt idx="6733">
                  <c:v>0.10553340000002186</c:v>
                </c:pt>
                <c:pt idx="6734">
                  <c:v>6.403644999998459E-2</c:v>
                </c:pt>
                <c:pt idx="6735">
                  <c:v>6.3712599999984659E-2</c:v>
                </c:pt>
                <c:pt idx="6736">
                  <c:v>0.10440500000002162</c:v>
                </c:pt>
                <c:pt idx="6737">
                  <c:v>5.624100000000213E-2</c:v>
                </c:pt>
                <c:pt idx="6738">
                  <c:v>5.6489250000002135E-2</c:v>
                </c:pt>
                <c:pt idx="6739">
                  <c:v>0.1014605999999638</c:v>
                </c:pt>
                <c:pt idx="6740">
                  <c:v>0.10570840000002189</c:v>
                </c:pt>
                <c:pt idx="6741">
                  <c:v>0.10937495000001307</c:v>
                </c:pt>
                <c:pt idx="6742">
                  <c:v>6.008959999999338E-2</c:v>
                </c:pt>
                <c:pt idx="6743">
                  <c:v>5.6310750000002123E-2</c:v>
                </c:pt>
                <c:pt idx="6744">
                  <c:v>5.6555250000002139E-2</c:v>
                </c:pt>
                <c:pt idx="6745">
                  <c:v>5.6457000000002137E-2</c:v>
                </c:pt>
                <c:pt idx="6746">
                  <c:v>5.6082000000002123E-2</c:v>
                </c:pt>
                <c:pt idx="6747">
                  <c:v>6.0000799999993394E-2</c:v>
                </c:pt>
                <c:pt idx="6748">
                  <c:v>6.0220799999993364E-2</c:v>
                </c:pt>
                <c:pt idx="6749">
                  <c:v>6.0250399999993355E-2</c:v>
                </c:pt>
                <c:pt idx="6750">
                  <c:v>6.3670099999984672E-2</c:v>
                </c:pt>
                <c:pt idx="6751">
                  <c:v>6.000959999999339E-2</c:v>
                </c:pt>
                <c:pt idx="6752">
                  <c:v>6.0229600000060238E-2</c:v>
                </c:pt>
                <c:pt idx="6753">
                  <c:v>5.6535749999935193E-2</c:v>
                </c:pt>
                <c:pt idx="6754">
                  <c:v>0.10567340000002187</c:v>
                </c:pt>
                <c:pt idx="6755">
                  <c:v>6.0235199999993362E-2</c:v>
                </c:pt>
                <c:pt idx="6756">
                  <c:v>6.0055199999993376E-2</c:v>
                </c:pt>
                <c:pt idx="6757">
                  <c:v>5.9955199999993387E-2</c:v>
                </c:pt>
                <c:pt idx="6758">
                  <c:v>6.3564700000051114E-2</c:v>
                </c:pt>
                <c:pt idx="6759">
                  <c:v>0.1048431999999552</c:v>
                </c:pt>
                <c:pt idx="6760">
                  <c:v>6.0245599999993356E-2</c:v>
                </c:pt>
                <c:pt idx="6761">
                  <c:v>6.0095200000060099E-2</c:v>
                </c:pt>
                <c:pt idx="6762">
                  <c:v>5.6034000000002124E-2</c:v>
                </c:pt>
                <c:pt idx="6763">
                  <c:v>6.7292099999975985E-2</c:v>
                </c:pt>
                <c:pt idx="6764">
                  <c:v>5.6137500000002123E-2</c:v>
                </c:pt>
                <c:pt idx="6765">
                  <c:v>5.99191999999934E-2</c:v>
                </c:pt>
                <c:pt idx="6766">
                  <c:v>5.6394750000002138E-2</c:v>
                </c:pt>
                <c:pt idx="6767">
                  <c:v>6.0349599999993349E-2</c:v>
                </c:pt>
                <c:pt idx="6768">
                  <c:v>5.2840900000010939E-2</c:v>
                </c:pt>
                <c:pt idx="6769">
                  <c:v>5.6310750000002123E-2</c:v>
                </c:pt>
                <c:pt idx="6770">
                  <c:v>5.6381250000002131E-2</c:v>
                </c:pt>
                <c:pt idx="6771">
                  <c:v>6.0464799999993331E-2</c:v>
                </c:pt>
                <c:pt idx="6772">
                  <c:v>6.0579999999993327E-2</c:v>
                </c:pt>
                <c:pt idx="6773">
                  <c:v>6.0759999999993299E-2</c:v>
                </c:pt>
                <c:pt idx="6774">
                  <c:v>5.6952750000002154E-2</c:v>
                </c:pt>
                <c:pt idx="6775">
                  <c:v>6.0719999999993314E-2</c:v>
                </c:pt>
                <c:pt idx="6776">
                  <c:v>5.6779500000002155E-2</c:v>
                </c:pt>
                <c:pt idx="6777">
                  <c:v>6.0134399999993385E-2</c:v>
                </c:pt>
                <c:pt idx="6778">
                  <c:v>5.9859999999993412E-2</c:v>
                </c:pt>
                <c:pt idx="6779">
                  <c:v>5.6728500000002152E-2</c:v>
                </c:pt>
                <c:pt idx="6780">
                  <c:v>5.717325000000216E-2</c:v>
                </c:pt>
                <c:pt idx="6781">
                  <c:v>6.0589599999993325E-2</c:v>
                </c:pt>
                <c:pt idx="6782">
                  <c:v>6.3957400000051429E-2</c:v>
                </c:pt>
                <c:pt idx="6783">
                  <c:v>5.6512500000002137E-2</c:v>
                </c:pt>
                <c:pt idx="6784">
                  <c:v>6.0409599999993346E-2</c:v>
                </c:pt>
                <c:pt idx="6785">
                  <c:v>5.6526750000002145E-2</c:v>
                </c:pt>
                <c:pt idx="6786">
                  <c:v>5.6897250000002154E-2</c:v>
                </c:pt>
                <c:pt idx="6787">
                  <c:v>5.6962500000002164E-2</c:v>
                </c:pt>
                <c:pt idx="6788">
                  <c:v>0.10975629999994589</c:v>
                </c:pt>
                <c:pt idx="6789">
                  <c:v>6.4908550000052204E-2</c:v>
                </c:pt>
                <c:pt idx="6790">
                  <c:v>6.0985599999993284E-2</c:v>
                </c:pt>
                <c:pt idx="6791">
                  <c:v>6.0600799999993328E-2</c:v>
                </c:pt>
                <c:pt idx="6792">
                  <c:v>6.4797199999984401E-2</c:v>
                </c:pt>
                <c:pt idx="6793">
                  <c:v>5.7018750000002165E-2</c:v>
                </c:pt>
                <c:pt idx="6794">
                  <c:v>6.0669599999993308E-2</c:v>
                </c:pt>
                <c:pt idx="6795">
                  <c:v>5.6971500000002152E-2</c:v>
                </c:pt>
                <c:pt idx="6796">
                  <c:v>6.4552399999984453E-2</c:v>
                </c:pt>
                <c:pt idx="6797">
                  <c:v>6.4988450000052253E-2</c:v>
                </c:pt>
                <c:pt idx="6798">
                  <c:v>5.764274999993392E-2</c:v>
                </c:pt>
                <c:pt idx="6799">
                  <c:v>5.7666000000002188E-2</c:v>
                </c:pt>
                <c:pt idx="6800">
                  <c:v>6.1395200000061399E-2</c:v>
                </c:pt>
                <c:pt idx="6801">
                  <c:v>5.7647250000002183E-2</c:v>
                </c:pt>
                <c:pt idx="6802">
                  <c:v>5.7632999999933932E-2</c:v>
                </c:pt>
                <c:pt idx="6803">
                  <c:v>6.1575200000061579E-2</c:v>
                </c:pt>
                <c:pt idx="6804">
                  <c:v>6.1705599999993206E-2</c:v>
                </c:pt>
                <c:pt idx="6805">
                  <c:v>5.7666000000002188E-2</c:v>
                </c:pt>
                <c:pt idx="6806">
                  <c:v>5.7666000000002188E-2</c:v>
                </c:pt>
                <c:pt idx="6807">
                  <c:v>5.7305250000002167E-2</c:v>
                </c:pt>
                <c:pt idx="6808">
                  <c:v>6.1265599999993245E-2</c:v>
                </c:pt>
                <c:pt idx="6809">
                  <c:v>6.1360799999993235E-2</c:v>
                </c:pt>
                <c:pt idx="6810">
                  <c:v>6.5296149999984288E-2</c:v>
                </c:pt>
                <c:pt idx="6811">
                  <c:v>6.1424799999993243E-2</c:v>
                </c:pt>
                <c:pt idx="6812">
                  <c:v>6.121519999999326E-2</c:v>
                </c:pt>
                <c:pt idx="6813">
                  <c:v>6.1239999999993265E-2</c:v>
                </c:pt>
                <c:pt idx="6814">
                  <c:v>0.1067668000000221</c:v>
                </c:pt>
                <c:pt idx="6815">
                  <c:v>6.1049599999993272E-2</c:v>
                </c:pt>
                <c:pt idx="6816">
                  <c:v>5.7515250000002176E-2</c:v>
                </c:pt>
                <c:pt idx="6817">
                  <c:v>6.487624999998437E-2</c:v>
                </c:pt>
                <c:pt idx="6818">
                  <c:v>0.10635660000002202</c:v>
                </c:pt>
                <c:pt idx="6819">
                  <c:v>0.1111512000000133</c:v>
                </c:pt>
                <c:pt idx="6820">
                  <c:v>5.7529500000002183E-2</c:v>
                </c:pt>
                <c:pt idx="6821">
                  <c:v>6.1170399999993255E-2</c:v>
                </c:pt>
                <c:pt idx="6822">
                  <c:v>0.10684660000002213</c:v>
                </c:pt>
                <c:pt idx="6823">
                  <c:v>0.10635659999995455</c:v>
                </c:pt>
                <c:pt idx="6824">
                  <c:v>5.7061500000002159E-2</c:v>
                </c:pt>
                <c:pt idx="6825">
                  <c:v>6.1450399999993237E-2</c:v>
                </c:pt>
                <c:pt idx="6826">
                  <c:v>7.3014150000034625E-2</c:v>
                </c:pt>
                <c:pt idx="6827">
                  <c:v>6.121039999999326E-2</c:v>
                </c:pt>
                <c:pt idx="6828">
                  <c:v>5.7098250000002161E-2</c:v>
                </c:pt>
                <c:pt idx="6829">
                  <c:v>9.524124999998107E-2</c:v>
                </c:pt>
                <c:pt idx="6830">
                  <c:v>5.7375000000002174E-2</c:v>
                </c:pt>
                <c:pt idx="6831">
                  <c:v>5.7361500000002175E-2</c:v>
                </c:pt>
                <c:pt idx="6832">
                  <c:v>6.1185599999993262E-2</c:v>
                </c:pt>
                <c:pt idx="6833">
                  <c:v>6.1145599999993257E-2</c:v>
                </c:pt>
                <c:pt idx="6834">
                  <c:v>6.1050399999993267E-2</c:v>
                </c:pt>
                <c:pt idx="6835">
                  <c:v>6.4621250000051977E-2</c:v>
                </c:pt>
                <c:pt idx="6836">
                  <c:v>5.6873250000002158E-2</c:v>
                </c:pt>
                <c:pt idx="6837">
                  <c:v>5.7164249999934469E-2</c:v>
                </c:pt>
                <c:pt idx="6838">
                  <c:v>6.1270400000061273E-2</c:v>
                </c:pt>
                <c:pt idx="6839">
                  <c:v>5.7051750000002163E-2</c:v>
                </c:pt>
                <c:pt idx="6840">
                  <c:v>6.0795199999993305E-2</c:v>
                </c:pt>
                <c:pt idx="6841">
                  <c:v>6.0925599999993287E-2</c:v>
                </c:pt>
                <c:pt idx="6842">
                  <c:v>6.1010399999993283E-2</c:v>
                </c:pt>
                <c:pt idx="6843">
                  <c:v>5.7342000000002176E-2</c:v>
                </c:pt>
                <c:pt idx="6844">
                  <c:v>6.0975199999993276E-2</c:v>
                </c:pt>
                <c:pt idx="6845">
                  <c:v>5.7282000000002171E-2</c:v>
                </c:pt>
                <c:pt idx="6846">
                  <c:v>6.1280799999993252E-2</c:v>
                </c:pt>
                <c:pt idx="6847">
                  <c:v>6.1280799999993252E-2</c:v>
                </c:pt>
                <c:pt idx="6848">
                  <c:v>0.10737160000002224</c:v>
                </c:pt>
                <c:pt idx="6849">
                  <c:v>6.5189899999984313E-2</c:v>
                </c:pt>
                <c:pt idx="6850">
                  <c:v>6.5068349999984343E-2</c:v>
                </c:pt>
                <c:pt idx="6851">
                  <c:v>5.7155250000002163E-2</c:v>
                </c:pt>
                <c:pt idx="6852">
                  <c:v>6.0684799999993315E-2</c:v>
                </c:pt>
                <c:pt idx="6853">
                  <c:v>5.7163500000002171E-2</c:v>
                </c:pt>
                <c:pt idx="6854">
                  <c:v>5.7271500000002168E-2</c:v>
                </c:pt>
                <c:pt idx="6855">
                  <c:v>6.1079999999993272E-2</c:v>
                </c:pt>
                <c:pt idx="6856">
                  <c:v>0.11105260000001327</c:v>
                </c:pt>
                <c:pt idx="6857">
                  <c:v>6.1024799999993287E-2</c:v>
                </c:pt>
                <c:pt idx="6858">
                  <c:v>7.6093000000025404E-2</c:v>
                </c:pt>
                <c:pt idx="6859">
                  <c:v>6.0775199999993298E-2</c:v>
                </c:pt>
                <c:pt idx="6860">
                  <c:v>5.7216000000002175E-2</c:v>
                </c:pt>
                <c:pt idx="6861">
                  <c:v>6.1539999999993232E-2</c:v>
                </c:pt>
                <c:pt idx="6862">
                  <c:v>5.7445500000002175E-2</c:v>
                </c:pt>
                <c:pt idx="6863">
                  <c:v>5.718300000000217E-2</c:v>
                </c:pt>
                <c:pt idx="6864">
                  <c:v>5.7347250000002167E-2</c:v>
                </c:pt>
                <c:pt idx="6865">
                  <c:v>6.1140799999993264E-2</c:v>
                </c:pt>
                <c:pt idx="6866">
                  <c:v>6.1155199999993269E-2</c:v>
                </c:pt>
                <c:pt idx="6867">
                  <c:v>6.0999999999993282E-2</c:v>
                </c:pt>
                <c:pt idx="6868">
                  <c:v>6.1155199999993269E-2</c:v>
                </c:pt>
                <c:pt idx="6869">
                  <c:v>6.1310399999993249E-2</c:v>
                </c:pt>
                <c:pt idx="6870">
                  <c:v>6.1320800000061335E-2</c:v>
                </c:pt>
                <c:pt idx="6871">
                  <c:v>6.1195199999993261E-2</c:v>
                </c:pt>
                <c:pt idx="6872">
                  <c:v>0.10707339999995423</c:v>
                </c:pt>
                <c:pt idx="6873">
                  <c:v>5.7562500000002181E-2</c:v>
                </c:pt>
                <c:pt idx="6874">
                  <c:v>6.1150399999993256E-2</c:v>
                </c:pt>
                <c:pt idx="6875">
                  <c:v>6.0820799999993298E-2</c:v>
                </c:pt>
                <c:pt idx="6876">
                  <c:v>0.10643640000002204</c:v>
                </c:pt>
                <c:pt idx="6877">
                  <c:v>0.11108885000001328</c:v>
                </c:pt>
                <c:pt idx="6878">
                  <c:v>6.1410399999993238E-2</c:v>
                </c:pt>
                <c:pt idx="6879">
                  <c:v>6.1430399999993231E-2</c:v>
                </c:pt>
                <c:pt idx="6880">
                  <c:v>6.1259999999993257E-2</c:v>
                </c:pt>
                <c:pt idx="6881">
                  <c:v>5.7079500000002156E-2</c:v>
                </c:pt>
                <c:pt idx="6882">
                  <c:v>5.7108000000002171E-2</c:v>
                </c:pt>
                <c:pt idx="6883">
                  <c:v>0.10720640000002218</c:v>
                </c:pt>
                <c:pt idx="6884">
                  <c:v>6.1375199999993232E-2</c:v>
                </c:pt>
                <c:pt idx="6885">
                  <c:v>6.1204799999993259E-2</c:v>
                </c:pt>
                <c:pt idx="6886">
                  <c:v>6.505729999998433E-2</c:v>
                </c:pt>
                <c:pt idx="6887">
                  <c:v>6.1299999999993249E-2</c:v>
                </c:pt>
                <c:pt idx="6888">
                  <c:v>6.5061550000052329E-2</c:v>
                </c:pt>
                <c:pt idx="6889">
                  <c:v>6.0979999999993283E-2</c:v>
                </c:pt>
                <c:pt idx="6890">
                  <c:v>6.1175199999993254E-2</c:v>
                </c:pt>
                <c:pt idx="6891">
                  <c:v>5.7323250000002178E-2</c:v>
                </c:pt>
                <c:pt idx="6892">
                  <c:v>5.7258000000002168E-2</c:v>
                </c:pt>
                <c:pt idx="6893">
                  <c:v>5.7174000000002168E-2</c:v>
                </c:pt>
                <c:pt idx="6894">
                  <c:v>5.7192750000002172E-2</c:v>
                </c:pt>
                <c:pt idx="6895">
                  <c:v>6.1365599999993234E-2</c:v>
                </c:pt>
                <c:pt idx="6896">
                  <c:v>6.1024799999993287E-2</c:v>
                </c:pt>
                <c:pt idx="6897">
                  <c:v>6.1059999999993279E-2</c:v>
                </c:pt>
                <c:pt idx="6898">
                  <c:v>5.3397400000011051E-2</c:v>
                </c:pt>
                <c:pt idx="6899">
                  <c:v>5.7239250000002163E-2</c:v>
                </c:pt>
                <c:pt idx="6900">
                  <c:v>5.7323250000002171E-2</c:v>
                </c:pt>
                <c:pt idx="6901">
                  <c:v>5.7276000000002165E-2</c:v>
                </c:pt>
                <c:pt idx="6902">
                  <c:v>5.7468750000002178E-2</c:v>
                </c:pt>
                <c:pt idx="6903">
                  <c:v>5.7403500000002175E-2</c:v>
                </c:pt>
                <c:pt idx="6904">
                  <c:v>6.4987599999984352E-2</c:v>
                </c:pt>
                <c:pt idx="6905">
                  <c:v>5.7192000000002165E-2</c:v>
                </c:pt>
                <c:pt idx="6906">
                  <c:v>6.1135199999993263E-2</c:v>
                </c:pt>
                <c:pt idx="6907">
                  <c:v>5.7455250000002178E-2</c:v>
                </c:pt>
                <c:pt idx="6908">
                  <c:v>5.7450750000002174E-2</c:v>
                </c:pt>
                <c:pt idx="6909">
                  <c:v>5.3699100000011116E-2</c:v>
                </c:pt>
                <c:pt idx="6910">
                  <c:v>5.7117000000002166E-2</c:v>
                </c:pt>
                <c:pt idx="6911">
                  <c:v>0.10639999999995453</c:v>
                </c:pt>
                <c:pt idx="6912">
                  <c:v>5.7337500000002178E-2</c:v>
                </c:pt>
                <c:pt idx="6913">
                  <c:v>5.7163500000002171E-2</c:v>
                </c:pt>
                <c:pt idx="6914">
                  <c:v>5.3037600000010982E-2</c:v>
                </c:pt>
                <c:pt idx="6915">
                  <c:v>6.1044799999993272E-2</c:v>
                </c:pt>
                <c:pt idx="6916">
                  <c:v>5.7516000000002183E-2</c:v>
                </c:pt>
                <c:pt idx="6917">
                  <c:v>5.7295500000002178E-2</c:v>
                </c:pt>
                <c:pt idx="6918">
                  <c:v>5.7065250000002163E-2</c:v>
                </c:pt>
                <c:pt idx="6919">
                  <c:v>0.10665340000002207</c:v>
                </c:pt>
                <c:pt idx="6920">
                  <c:v>5.7309750000002171E-2</c:v>
                </c:pt>
                <c:pt idx="6921">
                  <c:v>5.3545800000011086E-2</c:v>
                </c:pt>
                <c:pt idx="6922">
                  <c:v>6.8658299999975511E-2</c:v>
                </c:pt>
                <c:pt idx="6923">
                  <c:v>5.7135750000002164E-2</c:v>
                </c:pt>
                <c:pt idx="6924">
                  <c:v>5.7360750000002167E-2</c:v>
                </c:pt>
                <c:pt idx="6925">
                  <c:v>5.7079500000002156E-2</c:v>
                </c:pt>
                <c:pt idx="6926">
                  <c:v>5.6971500000002152E-2</c:v>
                </c:pt>
                <c:pt idx="6927">
                  <c:v>5.3322500000011042E-2</c:v>
                </c:pt>
                <c:pt idx="6928">
                  <c:v>5.3432400000011059E-2</c:v>
                </c:pt>
                <c:pt idx="6929">
                  <c:v>5.353249999994316E-2</c:v>
                </c:pt>
                <c:pt idx="6930">
                  <c:v>6.1115199999993271E-2</c:v>
                </c:pt>
                <c:pt idx="6931">
                  <c:v>5.7305250000002167E-2</c:v>
                </c:pt>
                <c:pt idx="6932">
                  <c:v>6.1125600000061127E-2</c:v>
                </c:pt>
                <c:pt idx="6933">
                  <c:v>6.1330399999993242E-2</c:v>
                </c:pt>
                <c:pt idx="6934">
                  <c:v>6.127999999999325E-2</c:v>
                </c:pt>
                <c:pt idx="6935">
                  <c:v>5.7220500000002179E-2</c:v>
                </c:pt>
                <c:pt idx="6936">
                  <c:v>0.11059005000001323</c:v>
                </c:pt>
                <c:pt idx="6937">
                  <c:v>5.7168749999934459E-2</c:v>
                </c:pt>
                <c:pt idx="6938">
                  <c:v>6.0775200000060779E-2</c:v>
                </c:pt>
                <c:pt idx="6939">
                  <c:v>6.1045599999993268E-2</c:v>
                </c:pt>
                <c:pt idx="6940">
                  <c:v>6.5307199999984272E-2</c:v>
                </c:pt>
                <c:pt idx="6941">
                  <c:v>5.7426750000002177E-2</c:v>
                </c:pt>
                <c:pt idx="6942">
                  <c:v>6.4647599999984429E-2</c:v>
                </c:pt>
                <c:pt idx="6943">
                  <c:v>5.6765250000002147E-2</c:v>
                </c:pt>
                <c:pt idx="6944">
                  <c:v>6.4605099999984442E-2</c:v>
                </c:pt>
                <c:pt idx="6945">
                  <c:v>6.0935199999993285E-2</c:v>
                </c:pt>
                <c:pt idx="6946">
                  <c:v>6.1039999999993273E-2</c:v>
                </c:pt>
                <c:pt idx="6947">
                  <c:v>0.11124255000001329</c:v>
                </c:pt>
                <c:pt idx="6948">
                  <c:v>0.11440350000000435</c:v>
                </c:pt>
                <c:pt idx="6949">
                  <c:v>6.0729599999993319E-2</c:v>
                </c:pt>
                <c:pt idx="6950">
                  <c:v>0.10709160000002217</c:v>
                </c:pt>
                <c:pt idx="6951">
                  <c:v>6.1145599999993257E-2</c:v>
                </c:pt>
                <c:pt idx="6952">
                  <c:v>0.11000135000001315</c:v>
                </c:pt>
                <c:pt idx="6953">
                  <c:v>0.10728340000002222</c:v>
                </c:pt>
                <c:pt idx="6954">
                  <c:v>6.1744799999993195E-2</c:v>
                </c:pt>
                <c:pt idx="6955">
                  <c:v>0.10769499999995398</c:v>
                </c:pt>
                <c:pt idx="6956">
                  <c:v>5.7642000000002178E-2</c:v>
                </c:pt>
                <c:pt idx="6957">
                  <c:v>5.751600000000217E-2</c:v>
                </c:pt>
                <c:pt idx="6958">
                  <c:v>5.7478500000002181E-2</c:v>
                </c:pt>
                <c:pt idx="6959">
                  <c:v>6.1615199999993216E-2</c:v>
                </c:pt>
                <c:pt idx="6960">
                  <c:v>6.1930399999993176E-2</c:v>
                </c:pt>
                <c:pt idx="6961">
                  <c:v>6.5529900000052696E-2</c:v>
                </c:pt>
                <c:pt idx="6962">
                  <c:v>6.1439999999993243E-2</c:v>
                </c:pt>
                <c:pt idx="6963">
                  <c:v>0.11524650000000437</c:v>
                </c:pt>
                <c:pt idx="6964">
                  <c:v>0.10807999999995381</c:v>
                </c:pt>
                <c:pt idx="6965">
                  <c:v>5.7656250000002185E-2</c:v>
                </c:pt>
                <c:pt idx="6966">
                  <c:v>5.3519200000011077E-2</c:v>
                </c:pt>
                <c:pt idx="6967">
                  <c:v>5.7609750000002173E-2</c:v>
                </c:pt>
                <c:pt idx="6968">
                  <c:v>5.7530250000002177E-2</c:v>
                </c:pt>
                <c:pt idx="6969">
                  <c:v>5.7492750000002188E-2</c:v>
                </c:pt>
                <c:pt idx="6970">
                  <c:v>6.5323349999984279E-2</c:v>
                </c:pt>
                <c:pt idx="6971">
                  <c:v>5.3904900000011163E-2</c:v>
                </c:pt>
                <c:pt idx="6972">
                  <c:v>5.7858000000002199E-2</c:v>
                </c:pt>
                <c:pt idx="6973">
                  <c:v>5.7510750000002178E-2</c:v>
                </c:pt>
                <c:pt idx="6974">
                  <c:v>5.3575900000011098E-2</c:v>
                </c:pt>
                <c:pt idx="6975">
                  <c:v>6.1324799999993254E-2</c:v>
                </c:pt>
                <c:pt idx="6976">
                  <c:v>5.767500000000219E-2</c:v>
                </c:pt>
                <c:pt idx="6977">
                  <c:v>5.7843750000002192E-2</c:v>
                </c:pt>
                <c:pt idx="6978">
                  <c:v>5.7614250000002185E-2</c:v>
                </c:pt>
                <c:pt idx="6979">
                  <c:v>5.3974900000011178E-2</c:v>
                </c:pt>
                <c:pt idx="6980">
                  <c:v>6.1570399999993211E-2</c:v>
                </c:pt>
                <c:pt idx="6981">
                  <c:v>5.7623250000002173E-2</c:v>
                </c:pt>
                <c:pt idx="6982">
                  <c:v>5.406170000001119E-2</c:v>
                </c:pt>
                <c:pt idx="6983">
                  <c:v>6.5534999999984217E-2</c:v>
                </c:pt>
                <c:pt idx="6984">
                  <c:v>6.1770399999993189E-2</c:v>
                </c:pt>
                <c:pt idx="6985">
                  <c:v>0.10432260000003142</c:v>
                </c:pt>
                <c:pt idx="6986">
                  <c:v>5.7609750000002187E-2</c:v>
                </c:pt>
                <c:pt idx="6987">
                  <c:v>5.3589199999943112E-2</c:v>
                </c:pt>
                <c:pt idx="6988">
                  <c:v>5.3855900000011163E-2</c:v>
                </c:pt>
                <c:pt idx="6989">
                  <c:v>5.7792000000002196E-2</c:v>
                </c:pt>
                <c:pt idx="6990">
                  <c:v>5.782050000000219E-2</c:v>
                </c:pt>
                <c:pt idx="6991">
                  <c:v>6.1579999999993217E-2</c:v>
                </c:pt>
                <c:pt idx="6992">
                  <c:v>5.3812500000011143E-2</c:v>
                </c:pt>
                <c:pt idx="6993">
                  <c:v>5.7511500000002172E-2</c:v>
                </c:pt>
                <c:pt idx="6994">
                  <c:v>5.7549000000002182E-2</c:v>
                </c:pt>
                <c:pt idx="6995">
                  <c:v>5.7886500000002193E-2</c:v>
                </c:pt>
                <c:pt idx="6996">
                  <c:v>5.7919500000002191E-2</c:v>
                </c:pt>
                <c:pt idx="6997">
                  <c:v>5.8209750000002204E-2</c:v>
                </c:pt>
                <c:pt idx="6998">
                  <c:v>5.8270500000002209E-2</c:v>
                </c:pt>
                <c:pt idx="6999">
                  <c:v>6.1685599999993207E-2</c:v>
                </c:pt>
                <c:pt idx="7000">
                  <c:v>5.7732000000002184E-2</c:v>
                </c:pt>
                <c:pt idx="7001">
                  <c:v>5.7862500000002197E-2</c:v>
                </c:pt>
                <c:pt idx="7002">
                  <c:v>6.5375199999984271E-2</c:v>
                </c:pt>
                <c:pt idx="7003">
                  <c:v>5.7192000000002165E-2</c:v>
                </c:pt>
                <c:pt idx="7004">
                  <c:v>6.0889599999993292E-2</c:v>
                </c:pt>
                <c:pt idx="7005">
                  <c:v>6.533269999998427E-2</c:v>
                </c:pt>
                <c:pt idx="7006">
                  <c:v>5.7975000000002191E-2</c:v>
                </c:pt>
                <c:pt idx="7007">
                  <c:v>6.5689700000052823E-2</c:v>
                </c:pt>
                <c:pt idx="7008">
                  <c:v>6.1885599999993185E-2</c:v>
                </c:pt>
                <c:pt idx="7009">
                  <c:v>6.2079999999993161E-2</c:v>
                </c:pt>
                <c:pt idx="7010">
                  <c:v>6.2169599999993157E-2</c:v>
                </c:pt>
                <c:pt idx="7011">
                  <c:v>6.6066249999984089E-2</c:v>
                </c:pt>
                <c:pt idx="7012">
                  <c:v>6.1779999999993195E-2</c:v>
                </c:pt>
                <c:pt idx="7013">
                  <c:v>6.5523950000052691E-2</c:v>
                </c:pt>
                <c:pt idx="7014">
                  <c:v>6.1659999999993213E-2</c:v>
                </c:pt>
                <c:pt idx="7015">
                  <c:v>6.1655199999993214E-2</c:v>
                </c:pt>
                <c:pt idx="7016">
                  <c:v>6.9424199999975233E-2</c:v>
                </c:pt>
                <c:pt idx="7017">
                  <c:v>0.11125125000001329</c:v>
                </c:pt>
                <c:pt idx="7018">
                  <c:v>0.10641680000002203</c:v>
                </c:pt>
                <c:pt idx="7019">
                  <c:v>5.6433000000002141E-2</c:v>
                </c:pt>
                <c:pt idx="7020">
                  <c:v>5.66159999999351E-2</c:v>
                </c:pt>
                <c:pt idx="7021">
                  <c:v>5.6709750000002147E-2</c:v>
                </c:pt>
                <c:pt idx="7022">
                  <c:v>5.6934750000002164E-2</c:v>
                </c:pt>
                <c:pt idx="7023">
                  <c:v>6.1435200000061446E-2</c:v>
                </c:pt>
                <c:pt idx="7024">
                  <c:v>6.1564799999993224E-2</c:v>
                </c:pt>
                <c:pt idx="7025">
                  <c:v>6.1504799999993226E-2</c:v>
                </c:pt>
                <c:pt idx="7026">
                  <c:v>6.1570399999993211E-2</c:v>
                </c:pt>
                <c:pt idx="7027">
                  <c:v>6.1235199999993266E-2</c:v>
                </c:pt>
                <c:pt idx="7028">
                  <c:v>6.0789599999993303E-2</c:v>
                </c:pt>
                <c:pt idx="7029">
                  <c:v>5.6592000000002134E-2</c:v>
                </c:pt>
                <c:pt idx="7030">
                  <c:v>6.0155199999993365E-2</c:v>
                </c:pt>
                <c:pt idx="7031">
                  <c:v>5.6311500000002131E-2</c:v>
                </c:pt>
                <c:pt idx="7032">
                  <c:v>6.0325599999993366E-2</c:v>
                </c:pt>
                <c:pt idx="7033">
                  <c:v>6.4408749999984499E-2</c:v>
                </c:pt>
                <c:pt idx="7034">
                  <c:v>0.10222875000003077</c:v>
                </c:pt>
                <c:pt idx="7035">
                  <c:v>0.10720500000002219</c:v>
                </c:pt>
                <c:pt idx="7036">
                  <c:v>6.1735199999993197E-2</c:v>
                </c:pt>
                <c:pt idx="7037">
                  <c:v>0.11147889999994505</c:v>
                </c:pt>
                <c:pt idx="7038">
                  <c:v>5.7741000000002186E-2</c:v>
                </c:pt>
                <c:pt idx="7039">
                  <c:v>5.8542750000002218E-2</c:v>
                </c:pt>
                <c:pt idx="7040">
                  <c:v>0.11311380000003407</c:v>
                </c:pt>
                <c:pt idx="7041">
                  <c:v>6.5512500000002472E-2</c:v>
                </c:pt>
                <c:pt idx="7042">
                  <c:v>6.2662500000002369E-2</c:v>
                </c:pt>
                <c:pt idx="7043">
                  <c:v>5.9925000000002275E-2</c:v>
                </c:pt>
                <c:pt idx="7044">
                  <c:v>5.8322250000002213E-2</c:v>
                </c:pt>
                <c:pt idx="7045">
                  <c:v>5.7562500000002181E-2</c:v>
                </c:pt>
                <c:pt idx="7046">
                  <c:v>7.3262099999966246E-2</c:v>
                </c:pt>
                <c:pt idx="7047">
                  <c:v>0.1129361500000135</c:v>
                </c:pt>
                <c:pt idx="7048">
                  <c:v>5.8584000000002218E-2</c:v>
                </c:pt>
                <c:pt idx="7049">
                  <c:v>5.8738500000002226E-2</c:v>
                </c:pt>
                <c:pt idx="7050">
                  <c:v>5.8898250000002234E-2</c:v>
                </c:pt>
                <c:pt idx="7051">
                  <c:v>5.9114250000002241E-2</c:v>
                </c:pt>
                <c:pt idx="7052">
                  <c:v>6.2235199999993156E-2</c:v>
                </c:pt>
                <c:pt idx="7053">
                  <c:v>6.5524799999984215E-2</c:v>
                </c:pt>
                <c:pt idx="7054">
                  <c:v>5.8224000000002211E-2</c:v>
                </c:pt>
                <c:pt idx="7055">
                  <c:v>5.8078500000002205E-2</c:v>
                </c:pt>
                <c:pt idx="7056">
                  <c:v>6.1895199999993183E-2</c:v>
                </c:pt>
                <c:pt idx="7057">
                  <c:v>6.1499999999993227E-2</c:v>
                </c:pt>
                <c:pt idx="7058">
                  <c:v>5.7871500000002199E-2</c:v>
                </c:pt>
                <c:pt idx="7059">
                  <c:v>0.10865680000002249</c:v>
                </c:pt>
                <c:pt idx="7060">
                  <c:v>5.7862500000002197E-2</c:v>
                </c:pt>
                <c:pt idx="7061">
                  <c:v>5.7768750000002193E-2</c:v>
                </c:pt>
                <c:pt idx="7062">
                  <c:v>5.7965250000002203E-2</c:v>
                </c:pt>
                <c:pt idx="7063">
                  <c:v>6.5566449999984219E-2</c:v>
                </c:pt>
                <c:pt idx="7064">
                  <c:v>5.7642000000002178E-2</c:v>
                </c:pt>
                <c:pt idx="7065">
                  <c:v>6.1424799999993243E-2</c:v>
                </c:pt>
                <c:pt idx="7066">
                  <c:v>6.5359900000052568E-2</c:v>
                </c:pt>
                <c:pt idx="7067">
                  <c:v>0.10406069999996286</c:v>
                </c:pt>
                <c:pt idx="7068">
                  <c:v>5.3856600000011155E-2</c:v>
                </c:pt>
                <c:pt idx="7069">
                  <c:v>5.3900000000011161E-2</c:v>
                </c:pt>
                <c:pt idx="7070">
                  <c:v>5.3725000000011125E-2</c:v>
                </c:pt>
                <c:pt idx="7071">
                  <c:v>5.7539250000002179E-2</c:v>
                </c:pt>
                <c:pt idx="7072">
                  <c:v>5.375579999994292E-2</c:v>
                </c:pt>
                <c:pt idx="7073">
                  <c:v>4.9993450000020111E-2</c:v>
                </c:pt>
                <c:pt idx="7074">
                  <c:v>5.7816000000002185E-2</c:v>
                </c:pt>
                <c:pt idx="7075">
                  <c:v>4.9863450000020057E-2</c:v>
                </c:pt>
                <c:pt idx="7076">
                  <c:v>5.3642400000011109E-2</c:v>
                </c:pt>
                <c:pt idx="7077">
                  <c:v>5.3519899999943173E-2</c:v>
                </c:pt>
                <c:pt idx="7078">
                  <c:v>5.3589900000011098E-2</c:v>
                </c:pt>
                <c:pt idx="7079">
                  <c:v>6.1475199999993221E-2</c:v>
                </c:pt>
                <c:pt idx="7080">
                  <c:v>0.10758160000002227</c:v>
                </c:pt>
                <c:pt idx="7081">
                  <c:v>5.3655700000011117E-2</c:v>
                </c:pt>
                <c:pt idx="7082">
                  <c:v>5.7657000000002186E-2</c:v>
                </c:pt>
                <c:pt idx="7083">
                  <c:v>0.15503799999998294</c:v>
                </c:pt>
                <c:pt idx="7084">
                  <c:v>5.7979500000002203E-2</c:v>
                </c:pt>
                <c:pt idx="7085">
                  <c:v>5.8078500000002205E-2</c:v>
                </c:pt>
                <c:pt idx="7086">
                  <c:v>6.1990399999993173E-2</c:v>
                </c:pt>
                <c:pt idx="7087">
                  <c:v>0.10812340000002238</c:v>
                </c:pt>
                <c:pt idx="7088">
                  <c:v>5.7993750000002203E-2</c:v>
                </c:pt>
                <c:pt idx="7089">
                  <c:v>6.2139999999993152E-2</c:v>
                </c:pt>
                <c:pt idx="7090">
                  <c:v>6.2064799999993155E-2</c:v>
                </c:pt>
                <c:pt idx="7091">
                  <c:v>5.3891600000011163E-2</c:v>
                </c:pt>
                <c:pt idx="7092">
                  <c:v>5.7764250000002196E-2</c:v>
                </c:pt>
                <c:pt idx="7093">
                  <c:v>5.7740250000002186E-2</c:v>
                </c:pt>
                <c:pt idx="7094">
                  <c:v>5.7768750000002193E-2</c:v>
                </c:pt>
                <c:pt idx="7095">
                  <c:v>6.1439999999993243E-2</c:v>
                </c:pt>
                <c:pt idx="7096">
                  <c:v>5.3633300000011104E-2</c:v>
                </c:pt>
                <c:pt idx="7097">
                  <c:v>5.7778500000002189E-2</c:v>
                </c:pt>
                <c:pt idx="7098">
                  <c:v>5.7731250000002184E-2</c:v>
                </c:pt>
                <c:pt idx="7099">
                  <c:v>5.7623250000002187E-2</c:v>
                </c:pt>
                <c:pt idx="7100">
                  <c:v>0.10760679999995401</c:v>
                </c:pt>
                <c:pt idx="7101">
                  <c:v>6.1484799999993227E-2</c:v>
                </c:pt>
                <c:pt idx="7102">
                  <c:v>6.5466150000052653E-2</c:v>
                </c:pt>
                <c:pt idx="7103">
                  <c:v>6.1475199999993221E-2</c:v>
                </c:pt>
                <c:pt idx="7104">
                  <c:v>6.5168649999984313E-2</c:v>
                </c:pt>
                <c:pt idx="7105">
                  <c:v>5.7684750000002186E-2</c:v>
                </c:pt>
                <c:pt idx="7106">
                  <c:v>6.5200949999984298E-2</c:v>
                </c:pt>
                <c:pt idx="7107">
                  <c:v>6.1365599999993234E-2</c:v>
                </c:pt>
                <c:pt idx="7108">
                  <c:v>6.1695199999993205E-2</c:v>
                </c:pt>
                <c:pt idx="7109">
                  <c:v>6.5848650000052952E-2</c:v>
                </c:pt>
                <c:pt idx="7110">
                  <c:v>6.5822299999984138E-2</c:v>
                </c:pt>
                <c:pt idx="7111">
                  <c:v>0.11179500000001336</c:v>
                </c:pt>
                <c:pt idx="7112">
                  <c:v>6.16551999999932E-2</c:v>
                </c:pt>
                <c:pt idx="7113">
                  <c:v>6.1885599999993185E-2</c:v>
                </c:pt>
                <c:pt idx="7114">
                  <c:v>5.8097250000002196E-2</c:v>
                </c:pt>
                <c:pt idx="7115">
                  <c:v>5.8041000000002202E-2</c:v>
                </c:pt>
                <c:pt idx="7116">
                  <c:v>5.8209750000002204E-2</c:v>
                </c:pt>
                <c:pt idx="7117">
                  <c:v>0.1164000000000044</c:v>
                </c:pt>
                <c:pt idx="7118">
                  <c:v>6.1915199999993183E-2</c:v>
                </c:pt>
                <c:pt idx="7119">
                  <c:v>6.2450399999993113E-2</c:v>
                </c:pt>
                <c:pt idx="7120">
                  <c:v>6.2539999999993115E-2</c:v>
                </c:pt>
                <c:pt idx="7121">
                  <c:v>6.6056049999984087E-2</c:v>
                </c:pt>
                <c:pt idx="7122">
                  <c:v>6.1995199999993172E-2</c:v>
                </c:pt>
                <c:pt idx="7123">
                  <c:v>6.5816349999984147E-2</c:v>
                </c:pt>
                <c:pt idx="7124">
                  <c:v>6.5912400000052995E-2</c:v>
                </c:pt>
                <c:pt idx="7125">
                  <c:v>5.8116000000002201E-2</c:v>
                </c:pt>
                <c:pt idx="7126">
                  <c:v>6.2139999999993166E-2</c:v>
                </c:pt>
                <c:pt idx="7127">
                  <c:v>6.594894999998413E-2</c:v>
                </c:pt>
                <c:pt idx="7128">
                  <c:v>6.2029599999993176E-2</c:v>
                </c:pt>
                <c:pt idx="7129">
                  <c:v>6.1859999999993177E-2</c:v>
                </c:pt>
                <c:pt idx="7130">
                  <c:v>6.1899999999993183E-2</c:v>
                </c:pt>
                <c:pt idx="7131">
                  <c:v>6.6055199999984104E-2</c:v>
                </c:pt>
                <c:pt idx="7132">
                  <c:v>5.8443750000002209E-2</c:v>
                </c:pt>
                <c:pt idx="7133">
                  <c:v>6.2120000000062132E-2</c:v>
                </c:pt>
                <c:pt idx="7134">
                  <c:v>6.5672699999984194E-2</c:v>
                </c:pt>
                <c:pt idx="7135">
                  <c:v>5.8185750000002194E-2</c:v>
                </c:pt>
                <c:pt idx="7136">
                  <c:v>6.6135099999984071E-2</c:v>
                </c:pt>
                <c:pt idx="7137">
                  <c:v>6.219519999999315E-2</c:v>
                </c:pt>
                <c:pt idx="7138">
                  <c:v>6.2050399999993171E-2</c:v>
                </c:pt>
                <c:pt idx="7139">
                  <c:v>6.2255199999993148E-2</c:v>
                </c:pt>
                <c:pt idx="7140">
                  <c:v>6.6289800000053314E-2</c:v>
                </c:pt>
                <c:pt idx="7141">
                  <c:v>7.0234199999974933E-2</c:v>
                </c:pt>
                <c:pt idx="7142">
                  <c:v>5.8345500000002208E-2</c:v>
                </c:pt>
                <c:pt idx="7143">
                  <c:v>5.8275000000002214E-2</c:v>
                </c:pt>
                <c:pt idx="7144">
                  <c:v>5.8598250000002218E-2</c:v>
                </c:pt>
                <c:pt idx="7145">
                  <c:v>6.2364799999993122E-2</c:v>
                </c:pt>
                <c:pt idx="7146">
                  <c:v>5.8266000000002198E-2</c:v>
                </c:pt>
                <c:pt idx="7147">
                  <c:v>5.7975750000002185E-2</c:v>
                </c:pt>
                <c:pt idx="7148">
                  <c:v>5.8214250000002209E-2</c:v>
                </c:pt>
                <c:pt idx="7149">
                  <c:v>5.8298250000002202E-2</c:v>
                </c:pt>
                <c:pt idx="7150">
                  <c:v>0.11595000000000438</c:v>
                </c:pt>
                <c:pt idx="7151">
                  <c:v>6.1989599999993171E-2</c:v>
                </c:pt>
                <c:pt idx="7152">
                  <c:v>6.2204799999993149E-2</c:v>
                </c:pt>
                <c:pt idx="7153">
                  <c:v>6.1950399999993182E-2</c:v>
                </c:pt>
                <c:pt idx="7154">
                  <c:v>6.1825599999993187E-2</c:v>
                </c:pt>
                <c:pt idx="7155">
                  <c:v>6.6029699999984093E-2</c:v>
                </c:pt>
                <c:pt idx="7156">
                  <c:v>5.8462500000002207E-2</c:v>
                </c:pt>
                <c:pt idx="7157">
                  <c:v>5.4543300000011292E-2</c:v>
                </c:pt>
                <c:pt idx="7158">
                  <c:v>0.10878980000002252</c:v>
                </c:pt>
                <c:pt idx="7159">
                  <c:v>6.5971049999984113E-2</c:v>
                </c:pt>
                <c:pt idx="7160">
                  <c:v>6.2219999999993149E-2</c:v>
                </c:pt>
                <c:pt idx="7161">
                  <c:v>6.2155199999993159E-2</c:v>
                </c:pt>
                <c:pt idx="7162">
                  <c:v>6.6003349999984112E-2</c:v>
                </c:pt>
                <c:pt idx="7163">
                  <c:v>6.6013550000053101E-2</c:v>
                </c:pt>
                <c:pt idx="7164">
                  <c:v>6.1899999999993183E-2</c:v>
                </c:pt>
                <c:pt idx="7165">
                  <c:v>6.1944799999993173E-2</c:v>
                </c:pt>
                <c:pt idx="7166">
                  <c:v>0.10909500000002259</c:v>
                </c:pt>
                <c:pt idx="7167">
                  <c:v>6.6422399999984019E-2</c:v>
                </c:pt>
                <c:pt idx="7168">
                  <c:v>6.2479999999993117E-2</c:v>
                </c:pt>
                <c:pt idx="7169">
                  <c:v>6.2250399999993149E-2</c:v>
                </c:pt>
                <c:pt idx="7170">
                  <c:v>6.2160799999993147E-2</c:v>
                </c:pt>
                <c:pt idx="7171">
                  <c:v>6.2259999999993133E-2</c:v>
                </c:pt>
                <c:pt idx="7172">
                  <c:v>6.6294049999984034E-2</c:v>
                </c:pt>
                <c:pt idx="7173">
                  <c:v>6.2655200000062652E-2</c:v>
                </c:pt>
                <c:pt idx="7174">
                  <c:v>6.2540799999993096E-2</c:v>
                </c:pt>
                <c:pt idx="7175">
                  <c:v>5.877675000000223E-2</c:v>
                </c:pt>
                <c:pt idx="7176">
                  <c:v>0.1097683999999531</c:v>
                </c:pt>
                <c:pt idx="7177">
                  <c:v>5.8575000000002216E-2</c:v>
                </c:pt>
                <c:pt idx="7178">
                  <c:v>5.8622250000002221E-2</c:v>
                </c:pt>
                <c:pt idx="7179">
                  <c:v>6.2735199999993094E-2</c:v>
                </c:pt>
                <c:pt idx="7180">
                  <c:v>6.2504799999993116E-2</c:v>
                </c:pt>
                <c:pt idx="7181">
                  <c:v>6.6342500000053359E-2</c:v>
                </c:pt>
                <c:pt idx="7182">
                  <c:v>6.2595199999993106E-2</c:v>
                </c:pt>
                <c:pt idx="7183">
                  <c:v>6.6539699999983978E-2</c:v>
                </c:pt>
                <c:pt idx="7184">
                  <c:v>5.8782000000002228E-2</c:v>
                </c:pt>
                <c:pt idx="7185">
                  <c:v>5.866950000000222E-2</c:v>
                </c:pt>
                <c:pt idx="7186">
                  <c:v>5.8899000000002241E-2</c:v>
                </c:pt>
                <c:pt idx="7187">
                  <c:v>6.6724999999983936E-2</c:v>
                </c:pt>
                <c:pt idx="7188">
                  <c:v>6.6533749999983988E-2</c:v>
                </c:pt>
                <c:pt idx="7189">
                  <c:v>6.2390399999993129E-2</c:v>
                </c:pt>
                <c:pt idx="7190">
                  <c:v>6.2490400000062493E-2</c:v>
                </c:pt>
                <c:pt idx="7191">
                  <c:v>6.2759999999993085E-2</c:v>
                </c:pt>
                <c:pt idx="7192">
                  <c:v>0.10918179999995334</c:v>
                </c:pt>
                <c:pt idx="7193">
                  <c:v>6.2349599999993129E-2</c:v>
                </c:pt>
                <c:pt idx="7194">
                  <c:v>6.2604799999993105E-2</c:v>
                </c:pt>
                <c:pt idx="7195">
                  <c:v>6.6533750000053515E-2</c:v>
                </c:pt>
                <c:pt idx="7196">
                  <c:v>6.6618749999983962E-2</c:v>
                </c:pt>
                <c:pt idx="7197">
                  <c:v>6.281519999999309E-2</c:v>
                </c:pt>
                <c:pt idx="7198">
                  <c:v>6.2939999999993071E-2</c:v>
                </c:pt>
                <c:pt idx="7199">
                  <c:v>6.2795199999993084E-2</c:v>
                </c:pt>
                <c:pt idx="7200">
                  <c:v>6.2490399999993118E-2</c:v>
                </c:pt>
                <c:pt idx="7201">
                  <c:v>6.2675199999993089E-2</c:v>
                </c:pt>
                <c:pt idx="7202">
                  <c:v>6.2715200000062726E-2</c:v>
                </c:pt>
                <c:pt idx="7203">
                  <c:v>5.8795500000002235E-2</c:v>
                </c:pt>
                <c:pt idx="7204">
                  <c:v>6.6358649999984018E-2</c:v>
                </c:pt>
                <c:pt idx="7205">
                  <c:v>0.11243010000001344</c:v>
                </c:pt>
                <c:pt idx="7206">
                  <c:v>5.8214250000002209E-2</c:v>
                </c:pt>
                <c:pt idx="7207">
                  <c:v>5.8331249999933138E-2</c:v>
                </c:pt>
                <c:pt idx="7208">
                  <c:v>0.11328125000001354</c:v>
                </c:pt>
                <c:pt idx="7209">
                  <c:v>5.8387500000002208E-2</c:v>
                </c:pt>
                <c:pt idx="7210">
                  <c:v>6.2190399999993151E-2</c:v>
                </c:pt>
                <c:pt idx="7211">
                  <c:v>6.6056050000053115E-2</c:v>
                </c:pt>
                <c:pt idx="7212">
                  <c:v>6.221039999999315E-2</c:v>
                </c:pt>
                <c:pt idx="7213">
                  <c:v>0.11312754999994425</c:v>
                </c:pt>
                <c:pt idx="7214">
                  <c:v>5.8416000000002216E-2</c:v>
                </c:pt>
                <c:pt idx="7215">
                  <c:v>6.2195200000062199E-2</c:v>
                </c:pt>
                <c:pt idx="7216">
                  <c:v>6.2335199999993145E-2</c:v>
                </c:pt>
                <c:pt idx="7217">
                  <c:v>6.2550399999993109E-2</c:v>
                </c:pt>
                <c:pt idx="7218">
                  <c:v>6.6406249999984013E-2</c:v>
                </c:pt>
                <c:pt idx="7219">
                  <c:v>6.2439999999993119E-2</c:v>
                </c:pt>
                <c:pt idx="7220">
                  <c:v>6.2430399999993121E-2</c:v>
                </c:pt>
                <c:pt idx="7221">
                  <c:v>6.2465599999993113E-2</c:v>
                </c:pt>
                <c:pt idx="7222">
                  <c:v>0.11317250000001355</c:v>
                </c:pt>
                <c:pt idx="7223">
                  <c:v>6.2455199999993126E-2</c:v>
                </c:pt>
                <c:pt idx="7224">
                  <c:v>5.8716000000002232E-2</c:v>
                </c:pt>
                <c:pt idx="7225">
                  <c:v>6.2515199999993123E-2</c:v>
                </c:pt>
                <c:pt idx="7226">
                  <c:v>5.8130250000002208E-2</c:v>
                </c:pt>
                <c:pt idx="7227">
                  <c:v>6.1975199999993166E-2</c:v>
                </c:pt>
                <c:pt idx="7228">
                  <c:v>5.81017500000022E-2</c:v>
                </c:pt>
                <c:pt idx="7229">
                  <c:v>5.8341000000002217E-2</c:v>
                </c:pt>
                <c:pt idx="7230">
                  <c:v>6.2264799999993146E-2</c:v>
                </c:pt>
                <c:pt idx="7231">
                  <c:v>6.6161450000053204E-2</c:v>
                </c:pt>
                <c:pt idx="7232">
                  <c:v>5.8481250000002212E-2</c:v>
                </c:pt>
                <c:pt idx="7233">
                  <c:v>6.6141049999984075E-2</c:v>
                </c:pt>
                <c:pt idx="7234">
                  <c:v>6.6056049999984087E-2</c:v>
                </c:pt>
                <c:pt idx="7235">
                  <c:v>6.2105599999993162E-2</c:v>
                </c:pt>
                <c:pt idx="7236">
                  <c:v>0.10891160000002255</c:v>
                </c:pt>
                <c:pt idx="7237">
                  <c:v>6.2429599999993132E-2</c:v>
                </c:pt>
                <c:pt idx="7238">
                  <c:v>5.8308000000002212E-2</c:v>
                </c:pt>
                <c:pt idx="7239">
                  <c:v>5.8247250000002207E-2</c:v>
                </c:pt>
                <c:pt idx="7240">
                  <c:v>5.8514250000002224E-2</c:v>
                </c:pt>
                <c:pt idx="7241">
                  <c:v>5.8406250000002213E-2</c:v>
                </c:pt>
                <c:pt idx="7242">
                  <c:v>0.11678400000000441</c:v>
                </c:pt>
                <c:pt idx="7243">
                  <c:v>6.2659999999993096E-2</c:v>
                </c:pt>
                <c:pt idx="7244">
                  <c:v>6.660854999998396E-2</c:v>
                </c:pt>
                <c:pt idx="7245">
                  <c:v>6.6124899999984083E-2</c:v>
                </c:pt>
                <c:pt idx="7246">
                  <c:v>6.2269599999993132E-2</c:v>
                </c:pt>
                <c:pt idx="7247">
                  <c:v>6.6432600000053424E-2</c:v>
                </c:pt>
                <c:pt idx="7248">
                  <c:v>5.877675000000223E-2</c:v>
                </c:pt>
                <c:pt idx="7249">
                  <c:v>5.8683000000002226E-2</c:v>
                </c:pt>
                <c:pt idx="7250">
                  <c:v>6.6363749999984026E-2</c:v>
                </c:pt>
                <c:pt idx="7251">
                  <c:v>6.2355199999993137E-2</c:v>
                </c:pt>
                <c:pt idx="7252">
                  <c:v>0.11242140000001345</c:v>
                </c:pt>
                <c:pt idx="7253">
                  <c:v>6.2090399999993162E-2</c:v>
                </c:pt>
                <c:pt idx="7254">
                  <c:v>6.2459999999993111E-2</c:v>
                </c:pt>
                <c:pt idx="7255">
                  <c:v>6.2335199999993131E-2</c:v>
                </c:pt>
                <c:pt idx="7256">
                  <c:v>0.1634324999999647</c:v>
                </c:pt>
                <c:pt idx="7257">
                  <c:v>7.0200000000044227E-2</c:v>
                </c:pt>
                <c:pt idx="7258">
                  <c:v>5.8524000000002227E-2</c:v>
                </c:pt>
                <c:pt idx="7259">
                  <c:v>6.240079999999313E-2</c:v>
                </c:pt>
                <c:pt idx="7260">
                  <c:v>6.2300799999993141E-2</c:v>
                </c:pt>
                <c:pt idx="7261">
                  <c:v>5.8514250000002224E-2</c:v>
                </c:pt>
                <c:pt idx="7262">
                  <c:v>5.8443750000002209E-2</c:v>
                </c:pt>
                <c:pt idx="7263">
                  <c:v>5.4490800000011282E-2</c:v>
                </c:pt>
                <c:pt idx="7264">
                  <c:v>7.0211699999974952E-2</c:v>
                </c:pt>
                <c:pt idx="7265">
                  <c:v>0.10575630000003183</c:v>
                </c:pt>
                <c:pt idx="7266">
                  <c:v>5.8635750000002221E-2</c:v>
                </c:pt>
                <c:pt idx="7267">
                  <c:v>5.8284000000002209E-2</c:v>
                </c:pt>
                <c:pt idx="7268">
                  <c:v>5.8537500000002227E-2</c:v>
                </c:pt>
                <c:pt idx="7269">
                  <c:v>5.4879999999941732E-2</c:v>
                </c:pt>
                <c:pt idx="7270">
                  <c:v>5.8846500000002223E-2</c:v>
                </c:pt>
                <c:pt idx="7271">
                  <c:v>5.4691700000011327E-2</c:v>
                </c:pt>
                <c:pt idx="7272">
                  <c:v>5.8598250000002218E-2</c:v>
                </c:pt>
                <c:pt idx="7273">
                  <c:v>5.9015250000002233E-2</c:v>
                </c:pt>
                <c:pt idx="7274">
                  <c:v>5.9062500000002238E-2</c:v>
                </c:pt>
                <c:pt idx="7275">
                  <c:v>5.8899000000002241E-2</c:v>
                </c:pt>
                <c:pt idx="7276">
                  <c:v>5.8767750000002228E-2</c:v>
                </c:pt>
                <c:pt idx="7277">
                  <c:v>5.914725000000224E-2</c:v>
                </c:pt>
                <c:pt idx="7278">
                  <c:v>0.11062660000002292</c:v>
                </c:pt>
                <c:pt idx="7279">
                  <c:v>5.8884750000002234E-2</c:v>
                </c:pt>
                <c:pt idx="7280">
                  <c:v>5.4762400000011341E-2</c:v>
                </c:pt>
                <c:pt idx="7281">
                  <c:v>5.8936499999932432E-2</c:v>
                </c:pt>
                <c:pt idx="7282">
                  <c:v>5.9124000000002237E-2</c:v>
                </c:pt>
                <c:pt idx="7283">
                  <c:v>6.2985600000062994E-2</c:v>
                </c:pt>
                <c:pt idx="7284">
                  <c:v>5.8908000000002243E-2</c:v>
                </c:pt>
                <c:pt idx="7285">
                  <c:v>5.8757999999932642E-2</c:v>
                </c:pt>
                <c:pt idx="7286">
                  <c:v>5.8926750000002234E-2</c:v>
                </c:pt>
                <c:pt idx="7287">
                  <c:v>5.8860750000002224E-2</c:v>
                </c:pt>
                <c:pt idx="7288">
                  <c:v>5.4923400000011363E-2</c:v>
                </c:pt>
                <c:pt idx="7289">
                  <c:v>6.303999999999306E-2</c:v>
                </c:pt>
                <c:pt idx="7290">
                  <c:v>5.5225800000011441E-2</c:v>
                </c:pt>
                <c:pt idx="7291">
                  <c:v>0.10987340000002274</c:v>
                </c:pt>
                <c:pt idx="7292">
                  <c:v>5.8743750000002232E-2</c:v>
                </c:pt>
                <c:pt idx="7293">
                  <c:v>5.8898250000002234E-2</c:v>
                </c:pt>
                <c:pt idx="7294">
                  <c:v>5.9043750000002233E-2</c:v>
                </c:pt>
                <c:pt idx="7295">
                  <c:v>5.9250000000002245E-2</c:v>
                </c:pt>
                <c:pt idx="7296">
                  <c:v>6.6820199999983912E-2</c:v>
                </c:pt>
                <c:pt idx="7297">
                  <c:v>6.2929599999993077E-2</c:v>
                </c:pt>
                <c:pt idx="7298">
                  <c:v>0.11082680000002296</c:v>
                </c:pt>
                <c:pt idx="7299">
                  <c:v>5.9058000000002241E-2</c:v>
                </c:pt>
                <c:pt idx="7300">
                  <c:v>5.9076750000002246E-2</c:v>
                </c:pt>
                <c:pt idx="7301">
                  <c:v>5.9446500000002254E-2</c:v>
                </c:pt>
                <c:pt idx="7302">
                  <c:v>5.9296500000002243E-2</c:v>
                </c:pt>
                <c:pt idx="7303">
                  <c:v>5.9151750000002244E-2</c:v>
                </c:pt>
                <c:pt idx="7304">
                  <c:v>0.11452389999994354</c:v>
                </c:pt>
                <c:pt idx="7305">
                  <c:v>6.3030399999993061E-2</c:v>
                </c:pt>
                <c:pt idx="7306">
                  <c:v>6.2940000000062946E-2</c:v>
                </c:pt>
                <c:pt idx="7307">
                  <c:v>6.2954399999993069E-2</c:v>
                </c:pt>
                <c:pt idx="7308">
                  <c:v>5.9062500000002238E-2</c:v>
                </c:pt>
                <c:pt idx="7309">
                  <c:v>6.3155199999993042E-2</c:v>
                </c:pt>
                <c:pt idx="7310">
                  <c:v>0.11421505000001367</c:v>
                </c:pt>
                <c:pt idx="7311">
                  <c:v>5.8870500000002234E-2</c:v>
                </c:pt>
                <c:pt idx="7312">
                  <c:v>5.897774999993239E-2</c:v>
                </c:pt>
                <c:pt idx="7313">
                  <c:v>6.3204800000063205E-2</c:v>
                </c:pt>
                <c:pt idx="7314">
                  <c:v>6.2979999999993055E-2</c:v>
                </c:pt>
                <c:pt idx="7315">
                  <c:v>6.2775199999993078E-2</c:v>
                </c:pt>
                <c:pt idx="7316">
                  <c:v>6.2835199999993083E-2</c:v>
                </c:pt>
                <c:pt idx="7317">
                  <c:v>6.2809599999993082E-2</c:v>
                </c:pt>
                <c:pt idx="7318">
                  <c:v>6.2839999999993082E-2</c:v>
                </c:pt>
                <c:pt idx="7319">
                  <c:v>6.6534599999983984E-2</c:v>
                </c:pt>
                <c:pt idx="7320">
                  <c:v>0.16461480000003409</c:v>
                </c:pt>
                <c:pt idx="7321">
                  <c:v>6.2635199999993105E-2</c:v>
                </c:pt>
                <c:pt idx="7322">
                  <c:v>6.6794699999983914E-2</c:v>
                </c:pt>
                <c:pt idx="7323">
                  <c:v>0.11443255000001368</c:v>
                </c:pt>
                <c:pt idx="7324">
                  <c:v>5.8931250000002225E-2</c:v>
                </c:pt>
                <c:pt idx="7325">
                  <c:v>0.12216944999999528</c:v>
                </c:pt>
                <c:pt idx="7326">
                  <c:v>5.9058000000002241E-2</c:v>
                </c:pt>
                <c:pt idx="7327">
                  <c:v>5.8992750000002245E-2</c:v>
                </c:pt>
                <c:pt idx="7328">
                  <c:v>6.3125599999993051E-2</c:v>
                </c:pt>
                <c:pt idx="7329">
                  <c:v>5.9025000000002242E-2</c:v>
                </c:pt>
                <c:pt idx="7330">
                  <c:v>5.8931250000002239E-2</c:v>
                </c:pt>
                <c:pt idx="7331">
                  <c:v>6.2795199999993084E-2</c:v>
                </c:pt>
                <c:pt idx="7332">
                  <c:v>0.10987340000002274</c:v>
                </c:pt>
                <c:pt idx="7333">
                  <c:v>6.2955199999993064E-2</c:v>
                </c:pt>
                <c:pt idx="7334">
                  <c:v>6.3040799999993055E-2</c:v>
                </c:pt>
                <c:pt idx="7335">
                  <c:v>6.6656149999983969E-2</c:v>
                </c:pt>
                <c:pt idx="7336">
                  <c:v>0.11327255000001354</c:v>
                </c:pt>
                <c:pt idx="7337">
                  <c:v>5.8932000000002226E-2</c:v>
                </c:pt>
                <c:pt idx="7338">
                  <c:v>6.3155199999993042E-2</c:v>
                </c:pt>
                <c:pt idx="7339">
                  <c:v>6.6942599999983879E-2</c:v>
                </c:pt>
                <c:pt idx="7340">
                  <c:v>0.10984820000002274</c:v>
                </c:pt>
                <c:pt idx="7341">
                  <c:v>6.6868649999983917E-2</c:v>
                </c:pt>
                <c:pt idx="7342">
                  <c:v>6.2744799999993092E-2</c:v>
                </c:pt>
                <c:pt idx="7343">
                  <c:v>6.2875199999993067E-2</c:v>
                </c:pt>
                <c:pt idx="7344">
                  <c:v>5.9466000000002253E-2</c:v>
                </c:pt>
                <c:pt idx="7345">
                  <c:v>6.7192500000054028E-2</c:v>
                </c:pt>
                <c:pt idx="7346">
                  <c:v>6.2864799999993073E-2</c:v>
                </c:pt>
                <c:pt idx="7347">
                  <c:v>6.2859999999993074E-2</c:v>
                </c:pt>
                <c:pt idx="7348">
                  <c:v>6.3115199999993057E-2</c:v>
                </c:pt>
                <c:pt idx="7349">
                  <c:v>6.6953649999983891E-2</c:v>
                </c:pt>
                <c:pt idx="7350">
                  <c:v>6.3030399999993061E-2</c:v>
                </c:pt>
                <c:pt idx="7351">
                  <c:v>6.3079999999993044E-2</c:v>
                </c:pt>
                <c:pt idx="7352">
                  <c:v>6.3119999999993057E-2</c:v>
                </c:pt>
                <c:pt idx="7353">
                  <c:v>6.6959600000053854E-2</c:v>
                </c:pt>
                <c:pt idx="7354">
                  <c:v>6.2840799999993077E-2</c:v>
                </c:pt>
                <c:pt idx="7355">
                  <c:v>6.3095199999993051E-2</c:v>
                </c:pt>
                <c:pt idx="7356">
                  <c:v>6.7117699999983849E-2</c:v>
                </c:pt>
                <c:pt idx="7357">
                  <c:v>0.11000500000002278</c:v>
                </c:pt>
                <c:pt idx="7358">
                  <c:v>6.2915199999993079E-2</c:v>
                </c:pt>
                <c:pt idx="7359">
                  <c:v>5.9029500000002226E-2</c:v>
                </c:pt>
                <c:pt idx="7360">
                  <c:v>6.2784799999993077E-2</c:v>
                </c:pt>
                <c:pt idx="7361">
                  <c:v>0.1096732000000227</c:v>
                </c:pt>
                <c:pt idx="7362">
                  <c:v>0.11323629999994417</c:v>
                </c:pt>
                <c:pt idx="7363">
                  <c:v>6.657625000005353E-2</c:v>
                </c:pt>
                <c:pt idx="7364">
                  <c:v>5.8645500000002217E-2</c:v>
                </c:pt>
                <c:pt idx="7365">
                  <c:v>6.2555199999993108E-2</c:v>
                </c:pt>
                <c:pt idx="7366">
                  <c:v>6.2905599999993081E-2</c:v>
                </c:pt>
                <c:pt idx="7367">
                  <c:v>6.2915199999993079E-2</c:v>
                </c:pt>
                <c:pt idx="7368">
                  <c:v>6.2955199999993064E-2</c:v>
                </c:pt>
                <c:pt idx="7369">
                  <c:v>0.11839800000000447</c:v>
                </c:pt>
                <c:pt idx="7370">
                  <c:v>6.2835199999993083E-2</c:v>
                </c:pt>
                <c:pt idx="7371">
                  <c:v>6.2750399999993073E-2</c:v>
                </c:pt>
                <c:pt idx="7372">
                  <c:v>6.7065849999983856E-2</c:v>
                </c:pt>
                <c:pt idx="7373">
                  <c:v>6.3140799999993044E-2</c:v>
                </c:pt>
                <c:pt idx="7374">
                  <c:v>6.3000000000063006E-2</c:v>
                </c:pt>
                <c:pt idx="7375">
                  <c:v>6.6666349999983943E-2</c:v>
                </c:pt>
                <c:pt idx="7376">
                  <c:v>6.2785599999993086E-2</c:v>
                </c:pt>
                <c:pt idx="7377">
                  <c:v>6.3020799999993063E-2</c:v>
                </c:pt>
                <c:pt idx="7378">
                  <c:v>6.3305599999993037E-2</c:v>
                </c:pt>
                <c:pt idx="7379">
                  <c:v>6.6985949999983876E-2</c:v>
                </c:pt>
                <c:pt idx="7380">
                  <c:v>5.8645500000002224E-2</c:v>
                </c:pt>
                <c:pt idx="7381">
                  <c:v>6.2759999999993085E-2</c:v>
                </c:pt>
                <c:pt idx="7382">
                  <c:v>0.11396130000001362</c:v>
                </c:pt>
                <c:pt idx="7383">
                  <c:v>6.2630399999993105E-2</c:v>
                </c:pt>
                <c:pt idx="7384">
                  <c:v>6.2875199999993067E-2</c:v>
                </c:pt>
                <c:pt idx="7385">
                  <c:v>7.104330000004476E-2</c:v>
                </c:pt>
                <c:pt idx="7386">
                  <c:v>6.3044799999993059E-2</c:v>
                </c:pt>
                <c:pt idx="7387">
                  <c:v>5.8814250000002226E-2</c:v>
                </c:pt>
                <c:pt idx="7388">
                  <c:v>6.2710399999993102E-2</c:v>
                </c:pt>
                <c:pt idx="7389">
                  <c:v>5.9175000000002247E-2</c:v>
                </c:pt>
                <c:pt idx="7390">
                  <c:v>5.9090250000002245E-2</c:v>
                </c:pt>
                <c:pt idx="7391">
                  <c:v>5.9043750000002233E-2</c:v>
                </c:pt>
                <c:pt idx="7392">
                  <c:v>5.8959750000002233E-2</c:v>
                </c:pt>
                <c:pt idx="7393">
                  <c:v>0.11753550000000446</c:v>
                </c:pt>
                <c:pt idx="7394">
                  <c:v>5.8983000000002242E-2</c:v>
                </c:pt>
                <c:pt idx="7395">
                  <c:v>6.3275199999993023E-2</c:v>
                </c:pt>
                <c:pt idx="7396">
                  <c:v>6.3330399999993028E-2</c:v>
                </c:pt>
                <c:pt idx="7397">
                  <c:v>6.3170399999993035E-2</c:v>
                </c:pt>
                <c:pt idx="7398">
                  <c:v>6.6762399999983943E-2</c:v>
                </c:pt>
                <c:pt idx="7399">
                  <c:v>5.8959000000002232E-2</c:v>
                </c:pt>
                <c:pt idx="7400">
                  <c:v>6.3144799999993048E-2</c:v>
                </c:pt>
                <c:pt idx="7401">
                  <c:v>6.3155199999993042E-2</c:v>
                </c:pt>
                <c:pt idx="7402">
                  <c:v>6.314559999999303E-2</c:v>
                </c:pt>
                <c:pt idx="7403">
                  <c:v>5.8945500000002232E-2</c:v>
                </c:pt>
                <c:pt idx="7404">
                  <c:v>6.3204800000063205E-2</c:v>
                </c:pt>
                <c:pt idx="7405">
                  <c:v>6.7473849999983751E-2</c:v>
                </c:pt>
                <c:pt idx="7406">
                  <c:v>5.9564250000002254E-2</c:v>
                </c:pt>
                <c:pt idx="7407">
                  <c:v>0.11594635000001385</c:v>
                </c:pt>
                <c:pt idx="7408">
                  <c:v>6.4399999999992907E-2</c:v>
                </c:pt>
                <c:pt idx="7409">
                  <c:v>6.8557599999983496E-2</c:v>
                </c:pt>
                <c:pt idx="7410">
                  <c:v>6.43847999999929E-2</c:v>
                </c:pt>
                <c:pt idx="7411">
                  <c:v>6.840884999998352E-2</c:v>
                </c:pt>
                <c:pt idx="7412">
                  <c:v>6.4619999999992891E-2</c:v>
                </c:pt>
                <c:pt idx="7413">
                  <c:v>6.4765599999992859E-2</c:v>
                </c:pt>
                <c:pt idx="7414">
                  <c:v>6.8759900000055302E-2</c:v>
                </c:pt>
                <c:pt idx="7415">
                  <c:v>6.472479999999288E-2</c:v>
                </c:pt>
                <c:pt idx="7416">
                  <c:v>6.0872250000002313E-2</c:v>
                </c:pt>
                <c:pt idx="7417">
                  <c:v>6.8951149999983405E-2</c:v>
                </c:pt>
                <c:pt idx="7418">
                  <c:v>6.4574399999992885E-2</c:v>
                </c:pt>
                <c:pt idx="7419">
                  <c:v>6.4779999999992857E-2</c:v>
                </c:pt>
                <c:pt idx="7420">
                  <c:v>6.1078500000002305E-2</c:v>
                </c:pt>
                <c:pt idx="7421">
                  <c:v>6.1308000000002326E-2</c:v>
                </c:pt>
                <c:pt idx="7422">
                  <c:v>6.0993750000002317E-2</c:v>
                </c:pt>
                <c:pt idx="7423">
                  <c:v>6.481519999999287E-2</c:v>
                </c:pt>
                <c:pt idx="7424">
                  <c:v>6.9057399999983379E-2</c:v>
                </c:pt>
                <c:pt idx="7425">
                  <c:v>6.5029599999992846E-2</c:v>
                </c:pt>
                <c:pt idx="7426">
                  <c:v>6.9227400000055672E-2</c:v>
                </c:pt>
                <c:pt idx="7427">
                  <c:v>6.5135199999992829E-2</c:v>
                </c:pt>
                <c:pt idx="7428">
                  <c:v>6.5189599999992812E-2</c:v>
                </c:pt>
                <c:pt idx="7429">
                  <c:v>6.5079999999992824E-2</c:v>
                </c:pt>
                <c:pt idx="7430">
                  <c:v>6.500559999999285E-2</c:v>
                </c:pt>
                <c:pt idx="7431">
                  <c:v>6.4970399999992837E-2</c:v>
                </c:pt>
                <c:pt idx="7432">
                  <c:v>6.9286049999983321E-2</c:v>
                </c:pt>
                <c:pt idx="7433">
                  <c:v>6.9382100000055805E-2</c:v>
                </c:pt>
                <c:pt idx="7434">
                  <c:v>6.0989250000002312E-2</c:v>
                </c:pt>
                <c:pt idx="7435">
                  <c:v>0.11801114999994182</c:v>
                </c:pt>
                <c:pt idx="7436">
                  <c:v>6.5019999999992847E-2</c:v>
                </c:pt>
                <c:pt idx="7437">
                  <c:v>3.2515200000032517E-2</c:v>
                </c:pt>
                <c:pt idx="7438">
                  <c:v>7.5199999999991718E-5</c:v>
                </c:pt>
                <c:pt idx="7439">
                  <c:v>4.5599999999994976E-5</c:v>
                </c:pt>
                <c:pt idx="7440">
                  <c:v>3.7700000000004508E-5</c:v>
                </c:pt>
                <c:pt idx="7441">
                  <c:v>5.0399999999994449E-5</c:v>
                </c:pt>
                <c:pt idx="7442">
                  <c:v>9.4500000000003584E-5</c:v>
                </c:pt>
                <c:pt idx="7443">
                  <c:v>2.559999999999718E-5</c:v>
                </c:pt>
                <c:pt idx="7444">
                  <c:v>6.4799999999992861E-5</c:v>
                </c:pt>
                <c:pt idx="7445">
                  <c:v>7.9049999999980969E-5</c:v>
                </c:pt>
                <c:pt idx="7446">
                  <c:v>4.9599999999994538E-5</c:v>
                </c:pt>
                <c:pt idx="7447">
                  <c:v>2.6349999999993658E-5</c:v>
                </c:pt>
                <c:pt idx="7448">
                  <c:v>3.7500000000001427E-5</c:v>
                </c:pt>
                <c:pt idx="7449">
                  <c:v>2.5600000000025603E-5</c:v>
                </c:pt>
                <c:pt idx="7450">
                  <c:v>3.5199999999996119E-5</c:v>
                </c:pt>
                <c:pt idx="7451">
                  <c:v>1.0124999999996386E-4</c:v>
                </c:pt>
                <c:pt idx="7452">
                  <c:v>7.0500000000002676E-5</c:v>
                </c:pt>
                <c:pt idx="7453">
                  <c:v>4.2840000000008869E-4</c:v>
                </c:pt>
                <c:pt idx="7454">
                  <c:v>1.9200000000000727E-4</c:v>
                </c:pt>
                <c:pt idx="7455">
                  <c:v>4.650000000000176E-5</c:v>
                </c:pt>
                <c:pt idx="7456">
                  <c:v>1.5119999999994605E-4</c:v>
                </c:pt>
                <c:pt idx="7457">
                  <c:v>5.5199999999993929E-5</c:v>
                </c:pt>
                <c:pt idx="7458">
                  <c:v>5.3200000000011017E-5</c:v>
                </c:pt>
                <c:pt idx="7459">
                  <c:v>1.1340000000002349E-4</c:v>
                </c:pt>
                <c:pt idx="7460">
                  <c:v>4.7179999999979842E-4</c:v>
                </c:pt>
                <c:pt idx="7461">
                  <c:v>2.2000000000022005E-4</c:v>
                </c:pt>
                <c:pt idx="7462">
                  <c:v>2.4799999999997269E-5</c:v>
                </c:pt>
                <c:pt idx="7463">
                  <c:v>3.5199999999996119E-5</c:v>
                </c:pt>
                <c:pt idx="7464">
                  <c:v>2.559999999999718E-5</c:v>
                </c:pt>
                <c:pt idx="7465">
                  <c:v>1.5199999999998326E-5</c:v>
                </c:pt>
                <c:pt idx="7466">
                  <c:v>1.104999999999734E-5</c:v>
                </c:pt>
                <c:pt idx="7467">
                  <c:v>2.559999999999718E-5</c:v>
                </c:pt>
                <c:pt idx="7468">
                  <c:v>2.7199999999993451E-5</c:v>
                </c:pt>
                <c:pt idx="7469">
                  <c:v>2.08000000000208E-5</c:v>
                </c:pt>
                <c:pt idx="7470">
                  <c:v>1.104999999999734E-5</c:v>
                </c:pt>
                <c:pt idx="7471">
                  <c:v>0</c:v>
                </c:pt>
                <c:pt idx="7472">
                  <c:v>0</c:v>
                </c:pt>
                <c:pt idx="7473">
                  <c:v>9.7500000000003691E-6</c:v>
                </c:pt>
                <c:pt idx="7474">
                  <c:v>1.9500000000000738E-5</c:v>
                </c:pt>
                <c:pt idx="7475">
                  <c:v>2.6000000000008682E-5</c:v>
                </c:pt>
                <c:pt idx="7476">
                  <c:v>2.4000000000000909E-5</c:v>
                </c:pt>
                <c:pt idx="7477">
                  <c:v>2.4000000000000909E-5</c:v>
                </c:pt>
                <c:pt idx="7478">
                  <c:v>9.7499999999888224E-6</c:v>
                </c:pt>
                <c:pt idx="7479">
                  <c:v>0</c:v>
                </c:pt>
                <c:pt idx="7480">
                  <c:v>9.7500000000003691E-6</c:v>
                </c:pt>
                <c:pt idx="7481">
                  <c:v>1.9500000000000738E-5</c:v>
                </c:pt>
                <c:pt idx="7482">
                  <c:v>1.0399999999998853E-5</c:v>
                </c:pt>
                <c:pt idx="7483">
                  <c:v>1.5199999999998326E-5</c:v>
                </c:pt>
                <c:pt idx="7484">
                  <c:v>1.4250000000000539E-5</c:v>
                </c:pt>
                <c:pt idx="7485">
                  <c:v>0</c:v>
                </c:pt>
                <c:pt idx="7486">
                  <c:v>9.7500000000003691E-6</c:v>
                </c:pt>
                <c:pt idx="7487">
                  <c:v>2.4000000000000909E-5</c:v>
                </c:pt>
                <c:pt idx="7488">
                  <c:v>2.4000000000000909E-5</c:v>
                </c:pt>
                <c:pt idx="7489">
                  <c:v>2.559999999999718E-5</c:v>
                </c:pt>
                <c:pt idx="7490">
                  <c:v>3.0399999999996653E-5</c:v>
                </c:pt>
                <c:pt idx="7491">
                  <c:v>1.4250000000000539E-5</c:v>
                </c:pt>
                <c:pt idx="7492">
                  <c:v>9.7500000000003691E-6</c:v>
                </c:pt>
                <c:pt idx="7493">
                  <c:v>2.3399999999991648E-5</c:v>
                </c:pt>
                <c:pt idx="7494">
                  <c:v>2.4000000000000909E-5</c:v>
                </c:pt>
                <c:pt idx="7495">
                  <c:v>1.614999999999611E-5</c:v>
                </c:pt>
                <c:pt idx="7496">
                  <c:v>9.7500000000003691E-6</c:v>
                </c:pt>
                <c:pt idx="7497">
                  <c:v>2.0799999999997707E-5</c:v>
                </c:pt>
                <c:pt idx="7498">
                  <c:v>2.2100000000017773E-5</c:v>
                </c:pt>
                <c:pt idx="7499">
                  <c:v>2.0799999999997707E-5</c:v>
                </c:pt>
                <c:pt idx="7500">
                  <c:v>1.0399999999998853E-5</c:v>
                </c:pt>
                <c:pt idx="7501">
                  <c:v>1.5199999999998326E-5</c:v>
                </c:pt>
                <c:pt idx="7502">
                  <c:v>2.7199999999993451E-5</c:v>
                </c:pt>
                <c:pt idx="7503">
                  <c:v>1.9500000000000738E-5</c:v>
                </c:pt>
                <c:pt idx="7504">
                  <c:v>2.2099999999994679E-5</c:v>
                </c:pt>
                <c:pt idx="7505">
                  <c:v>2.0799999999997707E-5</c:v>
                </c:pt>
                <c:pt idx="7506">
                  <c:v>2.7200000000021874E-5</c:v>
                </c:pt>
                <c:pt idx="7507">
                  <c:v>1.4250000000000539E-5</c:v>
                </c:pt>
                <c:pt idx="7508">
                  <c:v>1.104999999999734E-5</c:v>
                </c:pt>
                <c:pt idx="7509">
                  <c:v>2.2099999999994679E-5</c:v>
                </c:pt>
                <c:pt idx="7510">
                  <c:v>2.0799999999997707E-5</c:v>
                </c:pt>
                <c:pt idx="7511">
                  <c:v>1.9500000000000738E-5</c:v>
                </c:pt>
                <c:pt idx="7512">
                  <c:v>3.5100000000010564E-5</c:v>
                </c:pt>
                <c:pt idx="7513">
                  <c:v>2.0799999999997707E-5</c:v>
                </c:pt>
                <c:pt idx="7514">
                  <c:v>9.7500000000003691E-6</c:v>
                </c:pt>
                <c:pt idx="7515">
                  <c:v>1.0399999999998853E-5</c:v>
                </c:pt>
                <c:pt idx="7516">
                  <c:v>2.2099999999994679E-5</c:v>
                </c:pt>
                <c:pt idx="7517">
                  <c:v>2.0799999999997707E-5</c:v>
                </c:pt>
                <c:pt idx="7518">
                  <c:v>1.0399999999998853E-5</c:v>
                </c:pt>
                <c:pt idx="7519">
                  <c:v>1.0399999999998853E-5</c:v>
                </c:pt>
                <c:pt idx="7520">
                  <c:v>2.0799999999997707E-5</c:v>
                </c:pt>
                <c:pt idx="7521">
                  <c:v>1.9500000000000738E-5</c:v>
                </c:pt>
                <c:pt idx="7522">
                  <c:v>2.2100000000017773E-5</c:v>
                </c:pt>
                <c:pt idx="7523">
                  <c:v>2.0799999999997707E-5</c:v>
                </c:pt>
                <c:pt idx="7524">
                  <c:v>2.2099999999994679E-5</c:v>
                </c:pt>
                <c:pt idx="7525">
                  <c:v>2.0799999999997707E-5</c:v>
                </c:pt>
                <c:pt idx="7526">
                  <c:v>2.0799999999997707E-5</c:v>
                </c:pt>
                <c:pt idx="7527">
                  <c:v>1.0399999999998853E-5</c:v>
                </c:pt>
                <c:pt idx="7528">
                  <c:v>1.104999999999734E-5</c:v>
                </c:pt>
                <c:pt idx="7529">
                  <c:v>1.04000000000104E-5</c:v>
                </c:pt>
                <c:pt idx="7530">
                  <c:v>0</c:v>
                </c:pt>
                <c:pt idx="7531">
                  <c:v>1.0399999999998853E-5</c:v>
                </c:pt>
                <c:pt idx="7532">
                  <c:v>2.0799999999997707E-5</c:v>
                </c:pt>
                <c:pt idx="7533">
                  <c:v>2.7199999999993451E-5</c:v>
                </c:pt>
                <c:pt idx="7534">
                  <c:v>2.559999999999718E-5</c:v>
                </c:pt>
                <c:pt idx="7535">
                  <c:v>1.9500000000000738E-5</c:v>
                </c:pt>
                <c:pt idx="7536">
                  <c:v>3.7700000000004508E-5</c:v>
                </c:pt>
                <c:pt idx="7537">
                  <c:v>2.559999999999718E-5</c:v>
                </c:pt>
                <c:pt idx="7538">
                  <c:v>2.7550000000003292E-5</c:v>
                </c:pt>
                <c:pt idx="7539">
                  <c:v>1.0399999999998853E-5</c:v>
                </c:pt>
                <c:pt idx="7540">
                  <c:v>2.3399999999991648E-5</c:v>
                </c:pt>
                <c:pt idx="7541">
                  <c:v>2.4000000000000909E-5</c:v>
                </c:pt>
                <c:pt idx="7542">
                  <c:v>1.5200000000015201E-5</c:v>
                </c:pt>
                <c:pt idx="7543">
                  <c:v>1.4250000000000539E-5</c:v>
                </c:pt>
                <c:pt idx="7544">
                  <c:v>2.3999999999972489E-5</c:v>
                </c:pt>
                <c:pt idx="7545">
                  <c:v>9.7500000000003691E-6</c:v>
                </c:pt>
                <c:pt idx="7546">
                  <c:v>9.7500000000003691E-6</c:v>
                </c:pt>
                <c:pt idx="7547">
                  <c:v>2.4000000000000909E-5</c:v>
                </c:pt>
                <c:pt idx="7548">
                  <c:v>3.0400000000030402E-5</c:v>
                </c:pt>
                <c:pt idx="7549">
                  <c:v>2.559999999999718E-5</c:v>
                </c:pt>
                <c:pt idx="7550">
                  <c:v>2.0799999999997707E-5</c:v>
                </c:pt>
                <c:pt idx="7551">
                  <c:v>1.104999999999734E-5</c:v>
                </c:pt>
                <c:pt idx="7552">
                  <c:v>1.0399999999998853E-5</c:v>
                </c:pt>
                <c:pt idx="7553">
                  <c:v>2.0799999999997707E-5</c:v>
                </c:pt>
                <c:pt idx="7554">
                  <c:v>1.8850000000002254E-5</c:v>
                </c:pt>
                <c:pt idx="7555">
                  <c:v>1.0399999999998853E-5</c:v>
                </c:pt>
                <c:pt idx="7556">
                  <c:v>1.0399999999998853E-5</c:v>
                </c:pt>
                <c:pt idx="7557">
                  <c:v>0</c:v>
                </c:pt>
                <c:pt idx="7558">
                  <c:v>1.5199999999998326E-5</c:v>
                </c:pt>
                <c:pt idx="7559">
                  <c:v>3.0400000000030402E-5</c:v>
                </c:pt>
                <c:pt idx="7560">
                  <c:v>3.0399999999996653E-5</c:v>
                </c:pt>
                <c:pt idx="7561">
                  <c:v>5.5099999999972838E-5</c:v>
                </c:pt>
                <c:pt idx="7562">
                  <c:v>7.2500000000008674E-5</c:v>
                </c:pt>
                <c:pt idx="7563">
                  <c:v>5.2699999999987315E-5</c:v>
                </c:pt>
                <c:pt idx="7564">
                  <c:v>4.0000000000040004E-5</c:v>
                </c:pt>
                <c:pt idx="7565">
                  <c:v>4.4799999999980855E-5</c:v>
                </c:pt>
                <c:pt idx="7566">
                  <c:v>2.559999999999718E-5</c:v>
                </c:pt>
                <c:pt idx="7567">
                  <c:v>2.7200000000021874E-5</c:v>
                </c:pt>
                <c:pt idx="7568">
                  <c:v>2.0799999999997707E-5</c:v>
                </c:pt>
                <c:pt idx="7569">
                  <c:v>2.0799999999997707E-5</c:v>
                </c:pt>
                <c:pt idx="7570">
                  <c:v>2.2099999999994679E-5</c:v>
                </c:pt>
                <c:pt idx="7571">
                  <c:v>2.0799999999997707E-5</c:v>
                </c:pt>
                <c:pt idx="7572">
                  <c:v>2.0799999999997707E-5</c:v>
                </c:pt>
                <c:pt idx="7573">
                  <c:v>2.0799999999997707E-5</c:v>
                </c:pt>
                <c:pt idx="7574">
                  <c:v>1.9500000000000738E-5</c:v>
                </c:pt>
                <c:pt idx="7575">
                  <c:v>1.9500000000000738E-5</c:v>
                </c:pt>
                <c:pt idx="7576">
                  <c:v>1.9500000000000738E-5</c:v>
                </c:pt>
                <c:pt idx="7577">
                  <c:v>2.0799999999997707E-5</c:v>
                </c:pt>
                <c:pt idx="7578">
                  <c:v>1.9500000000000738E-5</c:v>
                </c:pt>
                <c:pt idx="7579">
                  <c:v>1.0399999999998853E-5</c:v>
                </c:pt>
                <c:pt idx="7580">
                  <c:v>1.1050000000008886E-5</c:v>
                </c:pt>
                <c:pt idx="7581">
                  <c:v>0</c:v>
                </c:pt>
                <c:pt idx="7582">
                  <c:v>1.104999999999734E-5</c:v>
                </c:pt>
                <c:pt idx="7583">
                  <c:v>3.6399999999984446E-5</c:v>
                </c:pt>
                <c:pt idx="7584">
                  <c:v>1.1050000000008886E-5</c:v>
                </c:pt>
                <c:pt idx="7585">
                  <c:v>0</c:v>
                </c:pt>
                <c:pt idx="7586">
                  <c:v>1.104999999999734E-5</c:v>
                </c:pt>
                <c:pt idx="7587">
                  <c:v>1.0399999999998853E-5</c:v>
                </c:pt>
                <c:pt idx="7588">
                  <c:v>1.8850000000002254E-5</c:v>
                </c:pt>
                <c:pt idx="7589">
                  <c:v>1.104999999999734E-5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9.7500000000003691E-6</c:v>
                </c:pt>
                <c:pt idx="7598">
                  <c:v>9.7500000000003691E-6</c:v>
                </c:pt>
                <c:pt idx="7599">
                  <c:v>1.104999999999734E-5</c:v>
                </c:pt>
                <c:pt idx="7600">
                  <c:v>1.1050000000008886E-5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9.7500000000003691E-6</c:v>
                </c:pt>
                <c:pt idx="7611">
                  <c:v>9.7500000000003691E-6</c:v>
                </c:pt>
                <c:pt idx="7612">
                  <c:v>9.7500000000003691E-6</c:v>
                </c:pt>
                <c:pt idx="7613">
                  <c:v>1.0399999999998853E-5</c:v>
                </c:pt>
                <c:pt idx="7614">
                  <c:v>1.04000000000104E-5</c:v>
                </c:pt>
                <c:pt idx="7615">
                  <c:v>2.3399999999991648E-5</c:v>
                </c:pt>
                <c:pt idx="7616">
                  <c:v>1.9500000000000738E-5</c:v>
                </c:pt>
                <c:pt idx="7617">
                  <c:v>3.6400000000007539E-5</c:v>
                </c:pt>
                <c:pt idx="7618">
                  <c:v>2.2099999999994679E-5</c:v>
                </c:pt>
                <c:pt idx="7619">
                  <c:v>2.0799999999997707E-5</c:v>
                </c:pt>
                <c:pt idx="7620">
                  <c:v>1.0399999999998853E-5</c:v>
                </c:pt>
                <c:pt idx="7621">
                  <c:v>0</c:v>
                </c:pt>
                <c:pt idx="7622">
                  <c:v>0</c:v>
                </c:pt>
                <c:pt idx="7623">
                  <c:v>1.0399999999998853E-5</c:v>
                </c:pt>
                <c:pt idx="7624">
                  <c:v>1.820000000000377E-5</c:v>
                </c:pt>
                <c:pt idx="7625">
                  <c:v>0</c:v>
                </c:pt>
                <c:pt idx="7626">
                  <c:v>1.104999999999734E-5</c:v>
                </c:pt>
                <c:pt idx="7627">
                  <c:v>9.7500000000003691E-6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9.7500000000003691E-6</c:v>
                </c:pt>
                <c:pt idx="7635">
                  <c:v>1.0399999999998853E-5</c:v>
                </c:pt>
                <c:pt idx="7636">
                  <c:v>0</c:v>
                </c:pt>
                <c:pt idx="7637">
                  <c:v>0</c:v>
                </c:pt>
                <c:pt idx="7638">
                  <c:v>9.1000000000018848E-6</c:v>
                </c:pt>
                <c:pt idx="7639">
                  <c:v>1.9500000000000738E-5</c:v>
                </c:pt>
                <c:pt idx="7640">
                  <c:v>2.0799999999997707E-5</c:v>
                </c:pt>
                <c:pt idx="7641">
                  <c:v>9.1000000000018848E-6</c:v>
                </c:pt>
                <c:pt idx="7642">
                  <c:v>0</c:v>
                </c:pt>
                <c:pt idx="7643">
                  <c:v>9.1000000000018848E-6</c:v>
                </c:pt>
                <c:pt idx="7644">
                  <c:v>1.0399999999998853E-5</c:v>
                </c:pt>
                <c:pt idx="7645">
                  <c:v>9.1000000000018848E-6</c:v>
                </c:pt>
                <c:pt idx="7646">
                  <c:v>9.7500000000003691E-6</c:v>
                </c:pt>
                <c:pt idx="7647">
                  <c:v>0</c:v>
                </c:pt>
                <c:pt idx="7648">
                  <c:v>0</c:v>
                </c:pt>
                <c:pt idx="7649">
                  <c:v>1.820000000000377E-5</c:v>
                </c:pt>
                <c:pt idx="7650">
                  <c:v>1.9500000000000738E-5</c:v>
                </c:pt>
                <c:pt idx="7651">
                  <c:v>1.9500000000000738E-5</c:v>
                </c:pt>
                <c:pt idx="7652">
                  <c:v>5.1999999999994271E-5</c:v>
                </c:pt>
                <c:pt idx="7653">
                  <c:v>2.0799999999997707E-5</c:v>
                </c:pt>
                <c:pt idx="7654">
                  <c:v>1.7549999999993735E-5</c:v>
                </c:pt>
                <c:pt idx="7655">
                  <c:v>9.7500000000003691E-6</c:v>
                </c:pt>
                <c:pt idx="7656">
                  <c:v>1.7550000000005282E-5</c:v>
                </c:pt>
                <c:pt idx="7657">
                  <c:v>9.7500000000003691E-6</c:v>
                </c:pt>
                <c:pt idx="7658">
                  <c:v>9.7500000000003691E-6</c:v>
                </c:pt>
                <c:pt idx="7659">
                  <c:v>0</c:v>
                </c:pt>
                <c:pt idx="7660">
                  <c:v>0</c:v>
                </c:pt>
                <c:pt idx="7661">
                  <c:v>1.9500000000000738E-5</c:v>
                </c:pt>
                <c:pt idx="7662">
                  <c:v>2.2100000000017773E-5</c:v>
                </c:pt>
                <c:pt idx="7663">
                  <c:v>1.8849999999990707E-5</c:v>
                </c:pt>
                <c:pt idx="7664">
                  <c:v>9.7500000000003691E-6</c:v>
                </c:pt>
                <c:pt idx="7665">
                  <c:v>1.9500000000000738E-5</c:v>
                </c:pt>
                <c:pt idx="7666">
                  <c:v>9.7500000000003691E-6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1.0399999999998853E-5</c:v>
                </c:pt>
                <c:pt idx="7673">
                  <c:v>2.2099999999994679E-5</c:v>
                </c:pt>
                <c:pt idx="7674">
                  <c:v>2.2100000000017773E-5</c:v>
                </c:pt>
                <c:pt idx="7675">
                  <c:v>1.9500000000000738E-5</c:v>
                </c:pt>
                <c:pt idx="7676">
                  <c:v>2.0799999999997707E-5</c:v>
                </c:pt>
                <c:pt idx="7677">
                  <c:v>1.0399999999998853E-5</c:v>
                </c:pt>
                <c:pt idx="7678">
                  <c:v>1.0399999999998853E-5</c:v>
                </c:pt>
                <c:pt idx="7679">
                  <c:v>2.2099999999994679E-5</c:v>
                </c:pt>
                <c:pt idx="7680">
                  <c:v>1.8850000000002254E-5</c:v>
                </c:pt>
                <c:pt idx="7681">
                  <c:v>1.0399999999998853E-5</c:v>
                </c:pt>
                <c:pt idx="7682">
                  <c:v>2.0799999999997707E-5</c:v>
                </c:pt>
                <c:pt idx="7683">
                  <c:v>2.2099999999994679E-5</c:v>
                </c:pt>
                <c:pt idx="7684">
                  <c:v>1.0399999999998853E-5</c:v>
                </c:pt>
                <c:pt idx="7685">
                  <c:v>1.0399999999998853E-5</c:v>
                </c:pt>
                <c:pt idx="7686">
                  <c:v>3.3800000000013595E-5</c:v>
                </c:pt>
                <c:pt idx="7687">
                  <c:v>1.104999999999734E-5</c:v>
                </c:pt>
                <c:pt idx="7688">
                  <c:v>1.0399999999998853E-5</c:v>
                </c:pt>
                <c:pt idx="7689">
                  <c:v>3.5100000000010564E-5</c:v>
                </c:pt>
                <c:pt idx="7690">
                  <c:v>1.104999999999734E-5</c:v>
                </c:pt>
                <c:pt idx="7691">
                  <c:v>0</c:v>
                </c:pt>
                <c:pt idx="7692">
                  <c:v>0</c:v>
                </c:pt>
                <c:pt idx="7693">
                  <c:v>9.7500000000003691E-6</c:v>
                </c:pt>
                <c:pt idx="7694">
                  <c:v>2.0799999999997707E-5</c:v>
                </c:pt>
                <c:pt idx="7695">
                  <c:v>3.6400000000007539E-5</c:v>
                </c:pt>
                <c:pt idx="7696">
                  <c:v>1.9500000000000738E-5</c:v>
                </c:pt>
                <c:pt idx="7697">
                  <c:v>2.0799999999997707E-5</c:v>
                </c:pt>
                <c:pt idx="7698">
                  <c:v>1.9500000000000738E-5</c:v>
                </c:pt>
                <c:pt idx="7699">
                  <c:v>9.7500000000003691E-6</c:v>
                </c:pt>
                <c:pt idx="7700">
                  <c:v>0</c:v>
                </c:pt>
                <c:pt idx="7701">
                  <c:v>0</c:v>
                </c:pt>
                <c:pt idx="7702">
                  <c:v>1.1050000000008886E-5</c:v>
                </c:pt>
                <c:pt idx="7703">
                  <c:v>2.3399999999991648E-5</c:v>
                </c:pt>
                <c:pt idx="7704">
                  <c:v>1.0399999999998853E-5</c:v>
                </c:pt>
                <c:pt idx="7705">
                  <c:v>0</c:v>
                </c:pt>
                <c:pt idx="7706">
                  <c:v>0</c:v>
                </c:pt>
                <c:pt idx="7707">
                  <c:v>1.8850000000002254E-5</c:v>
                </c:pt>
                <c:pt idx="7708">
                  <c:v>2.0799999999997707E-5</c:v>
                </c:pt>
                <c:pt idx="7709">
                  <c:v>2.0799999999997707E-5</c:v>
                </c:pt>
                <c:pt idx="7710">
                  <c:v>2.2099999999994679E-5</c:v>
                </c:pt>
                <c:pt idx="7711">
                  <c:v>1.0399999999998853E-5</c:v>
                </c:pt>
                <c:pt idx="7712">
                  <c:v>1.1050000000008886E-5</c:v>
                </c:pt>
                <c:pt idx="7713">
                  <c:v>3.7699999999981414E-5</c:v>
                </c:pt>
                <c:pt idx="7714">
                  <c:v>1.04000000000104E-5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1.104999999999734E-5</c:v>
                </c:pt>
                <c:pt idx="7719">
                  <c:v>2.0799999999997707E-5</c:v>
                </c:pt>
                <c:pt idx="7720">
                  <c:v>3.7700000000004508E-5</c:v>
                </c:pt>
                <c:pt idx="7721">
                  <c:v>1.104999999999734E-5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1.0399999999998853E-5</c:v>
                </c:pt>
                <c:pt idx="7726">
                  <c:v>9.1000000000018848E-6</c:v>
                </c:pt>
                <c:pt idx="7727">
                  <c:v>0</c:v>
                </c:pt>
                <c:pt idx="7728">
                  <c:v>1.0399999999998853E-5</c:v>
                </c:pt>
                <c:pt idx="7729">
                  <c:v>2.0799999999997707E-5</c:v>
                </c:pt>
                <c:pt idx="7730">
                  <c:v>1.0399999999998853E-5</c:v>
                </c:pt>
                <c:pt idx="7731">
                  <c:v>0</c:v>
                </c:pt>
                <c:pt idx="7732">
                  <c:v>0</c:v>
                </c:pt>
                <c:pt idx="7733">
                  <c:v>1.04000000000104E-5</c:v>
                </c:pt>
                <c:pt idx="7734">
                  <c:v>2.0799999999997707E-5</c:v>
                </c:pt>
                <c:pt idx="7735">
                  <c:v>2.0799999999997707E-5</c:v>
                </c:pt>
                <c:pt idx="7736">
                  <c:v>3.6399999999984446E-5</c:v>
                </c:pt>
                <c:pt idx="7737">
                  <c:v>2.08000000000208E-5</c:v>
                </c:pt>
                <c:pt idx="7738">
                  <c:v>1.0399999999998853E-5</c:v>
                </c:pt>
                <c:pt idx="7739">
                  <c:v>1.0399999999998853E-5</c:v>
                </c:pt>
                <c:pt idx="7740">
                  <c:v>3.6399999999984446E-5</c:v>
                </c:pt>
                <c:pt idx="7741">
                  <c:v>2.0799999999997707E-5</c:v>
                </c:pt>
                <c:pt idx="7742">
                  <c:v>9.7500000000003691E-6</c:v>
                </c:pt>
                <c:pt idx="7743">
                  <c:v>1.1050000000008886E-5</c:v>
                </c:pt>
                <c:pt idx="7744">
                  <c:v>2.0799999999997707E-5</c:v>
                </c:pt>
                <c:pt idx="7745">
                  <c:v>2.0799999999997707E-5</c:v>
                </c:pt>
                <c:pt idx="7746">
                  <c:v>1.0399999999998853E-5</c:v>
                </c:pt>
                <c:pt idx="7747">
                  <c:v>0</c:v>
                </c:pt>
                <c:pt idx="7748">
                  <c:v>0</c:v>
                </c:pt>
                <c:pt idx="7749">
                  <c:v>1.0399999999998853E-5</c:v>
                </c:pt>
                <c:pt idx="7750">
                  <c:v>1.0399999999998853E-5</c:v>
                </c:pt>
                <c:pt idx="7751">
                  <c:v>0</c:v>
                </c:pt>
                <c:pt idx="7752">
                  <c:v>0</c:v>
                </c:pt>
                <c:pt idx="7753">
                  <c:v>9.7500000000003691E-6</c:v>
                </c:pt>
                <c:pt idx="7754">
                  <c:v>1.9499999999977645E-5</c:v>
                </c:pt>
                <c:pt idx="7755">
                  <c:v>9.7500000000003691E-6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1.04000000000104E-5</c:v>
                </c:pt>
                <c:pt idx="7760">
                  <c:v>1.9500000000000738E-5</c:v>
                </c:pt>
                <c:pt idx="7761">
                  <c:v>1.0399999999998853E-5</c:v>
                </c:pt>
                <c:pt idx="7762">
                  <c:v>9.7500000000003691E-6</c:v>
                </c:pt>
                <c:pt idx="7763">
                  <c:v>1.7549999999993735E-5</c:v>
                </c:pt>
                <c:pt idx="7764">
                  <c:v>1.0399999999998853E-5</c:v>
                </c:pt>
                <c:pt idx="7765">
                  <c:v>9.1000000000018848E-6</c:v>
                </c:pt>
                <c:pt idx="7766">
                  <c:v>9.7500000000003691E-6</c:v>
                </c:pt>
                <c:pt idx="7767">
                  <c:v>1.8850000000002254E-5</c:v>
                </c:pt>
                <c:pt idx="7768">
                  <c:v>0</c:v>
                </c:pt>
                <c:pt idx="7769">
                  <c:v>0</c:v>
                </c:pt>
                <c:pt idx="7770">
                  <c:v>9.7500000000003691E-6</c:v>
                </c:pt>
                <c:pt idx="7771">
                  <c:v>9.7500000000003691E-6</c:v>
                </c:pt>
                <c:pt idx="7772">
                  <c:v>9.7500000000003691E-6</c:v>
                </c:pt>
                <c:pt idx="7773">
                  <c:v>1.9500000000000738E-5</c:v>
                </c:pt>
                <c:pt idx="7774">
                  <c:v>2.664999999999562E-5</c:v>
                </c:pt>
                <c:pt idx="7775">
                  <c:v>1.0399999999998853E-5</c:v>
                </c:pt>
                <c:pt idx="7776">
                  <c:v>9.7500000000003691E-6</c:v>
                </c:pt>
                <c:pt idx="7777">
                  <c:v>9.7500000000003691E-6</c:v>
                </c:pt>
                <c:pt idx="7778">
                  <c:v>1.0399999999998853E-5</c:v>
                </c:pt>
                <c:pt idx="7779">
                  <c:v>9.7500000000003691E-6</c:v>
                </c:pt>
                <c:pt idx="7780">
                  <c:v>1.104999999999734E-5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1.7549999999993735E-5</c:v>
                </c:pt>
                <c:pt idx="7786">
                  <c:v>9.7500000000003691E-6</c:v>
                </c:pt>
                <c:pt idx="7787">
                  <c:v>9.7500000000003691E-6</c:v>
                </c:pt>
                <c:pt idx="7788">
                  <c:v>9.7500000000003691E-6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1.0399999999998853E-5</c:v>
                </c:pt>
                <c:pt idx="7793">
                  <c:v>9.7500000000003691E-6</c:v>
                </c:pt>
                <c:pt idx="7794">
                  <c:v>1.0399999999998853E-5</c:v>
                </c:pt>
                <c:pt idx="7795">
                  <c:v>1.8850000000002254E-5</c:v>
                </c:pt>
                <c:pt idx="7796">
                  <c:v>0</c:v>
                </c:pt>
                <c:pt idx="7797">
                  <c:v>0</c:v>
                </c:pt>
                <c:pt idx="7798">
                  <c:v>1.0399999999998853E-5</c:v>
                </c:pt>
                <c:pt idx="7799">
                  <c:v>2.0799999999997707E-5</c:v>
                </c:pt>
                <c:pt idx="7800">
                  <c:v>1.0399999999998853E-5</c:v>
                </c:pt>
                <c:pt idx="7801">
                  <c:v>1.8850000000002254E-5</c:v>
                </c:pt>
                <c:pt idx="7802">
                  <c:v>2.0799999999997707E-5</c:v>
                </c:pt>
                <c:pt idx="7803">
                  <c:v>2.2100000000017773E-5</c:v>
                </c:pt>
                <c:pt idx="7804">
                  <c:v>1.0399999999998853E-5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1.104999999999734E-5</c:v>
                </c:pt>
                <c:pt idx="7809">
                  <c:v>2.0799999999997707E-5</c:v>
                </c:pt>
                <c:pt idx="7810">
                  <c:v>2.0799999999997707E-5</c:v>
                </c:pt>
                <c:pt idx="7811">
                  <c:v>1.2350000000005855E-5</c:v>
                </c:pt>
                <c:pt idx="7812">
                  <c:v>0</c:v>
                </c:pt>
                <c:pt idx="7813">
                  <c:v>9.7500000000003691E-6</c:v>
                </c:pt>
                <c:pt idx="7814">
                  <c:v>1.9500000000000738E-5</c:v>
                </c:pt>
                <c:pt idx="7815">
                  <c:v>1.0399999999998853E-5</c:v>
                </c:pt>
                <c:pt idx="7816">
                  <c:v>1.820000000000377E-5</c:v>
                </c:pt>
                <c:pt idx="7817">
                  <c:v>9.7500000000003691E-6</c:v>
                </c:pt>
                <c:pt idx="7818">
                  <c:v>0</c:v>
                </c:pt>
                <c:pt idx="7819">
                  <c:v>1.1050000000008886E-5</c:v>
                </c:pt>
                <c:pt idx="7820">
                  <c:v>1.0399999999998853E-5</c:v>
                </c:pt>
                <c:pt idx="7821">
                  <c:v>1.8849999999990707E-5</c:v>
                </c:pt>
                <c:pt idx="7822">
                  <c:v>1.04000000000104E-5</c:v>
                </c:pt>
                <c:pt idx="7823">
                  <c:v>0</c:v>
                </c:pt>
                <c:pt idx="7824">
                  <c:v>0</c:v>
                </c:pt>
                <c:pt idx="7825">
                  <c:v>1.0399999999998853E-5</c:v>
                </c:pt>
                <c:pt idx="7826">
                  <c:v>1.104999999999734E-5</c:v>
                </c:pt>
                <c:pt idx="7827">
                  <c:v>1.0399999999998853E-5</c:v>
                </c:pt>
                <c:pt idx="7828">
                  <c:v>1.104999999999734E-5</c:v>
                </c:pt>
                <c:pt idx="7829">
                  <c:v>0</c:v>
                </c:pt>
                <c:pt idx="7830">
                  <c:v>0</c:v>
                </c:pt>
                <c:pt idx="7831">
                  <c:v>1.0399999999998853E-5</c:v>
                </c:pt>
                <c:pt idx="7832">
                  <c:v>1.0399999999998853E-5</c:v>
                </c:pt>
                <c:pt idx="7833">
                  <c:v>1.0399999999998853E-5</c:v>
                </c:pt>
                <c:pt idx="7834">
                  <c:v>2.2099999999994679E-5</c:v>
                </c:pt>
                <c:pt idx="7835">
                  <c:v>1.0399999999998853E-5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1.04000000000104E-5</c:v>
                </c:pt>
                <c:pt idx="7840">
                  <c:v>2.0799999999997707E-5</c:v>
                </c:pt>
                <c:pt idx="7841">
                  <c:v>2.2099999999994679E-5</c:v>
                </c:pt>
                <c:pt idx="7842">
                  <c:v>1.0399999999998853E-5</c:v>
                </c:pt>
                <c:pt idx="7843">
                  <c:v>1.0399999999998853E-5</c:v>
                </c:pt>
                <c:pt idx="7844">
                  <c:v>1.9500000000000738E-5</c:v>
                </c:pt>
                <c:pt idx="7845">
                  <c:v>2.0799999999997707E-5</c:v>
                </c:pt>
                <c:pt idx="7846">
                  <c:v>9.7500000000003691E-6</c:v>
                </c:pt>
                <c:pt idx="7847">
                  <c:v>0</c:v>
                </c:pt>
                <c:pt idx="7848">
                  <c:v>9.7500000000003691E-6</c:v>
                </c:pt>
                <c:pt idx="7849">
                  <c:v>1.9500000000000738E-5</c:v>
                </c:pt>
                <c:pt idx="7850">
                  <c:v>1.0399999999998853E-5</c:v>
                </c:pt>
                <c:pt idx="7851">
                  <c:v>0</c:v>
                </c:pt>
                <c:pt idx="7852">
                  <c:v>0</c:v>
                </c:pt>
                <c:pt idx="7853">
                  <c:v>1.104999999999734E-5</c:v>
                </c:pt>
                <c:pt idx="7854">
                  <c:v>1.0399999999998853E-5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1.8850000000002254E-5</c:v>
                </c:pt>
                <c:pt idx="7860">
                  <c:v>2.0799999999997707E-5</c:v>
                </c:pt>
                <c:pt idx="7861">
                  <c:v>9.7500000000003691E-6</c:v>
                </c:pt>
                <c:pt idx="7862">
                  <c:v>0</c:v>
                </c:pt>
                <c:pt idx="7863">
                  <c:v>0</c:v>
                </c:pt>
                <c:pt idx="7864">
                  <c:v>1.0399999999998853E-5</c:v>
                </c:pt>
                <c:pt idx="7865">
                  <c:v>3.7700000000004508E-5</c:v>
                </c:pt>
                <c:pt idx="7866">
                  <c:v>1.0399999999998853E-5</c:v>
                </c:pt>
                <c:pt idx="7867">
                  <c:v>1.8849999999990707E-5</c:v>
                </c:pt>
                <c:pt idx="7868">
                  <c:v>9.7500000000003691E-6</c:v>
                </c:pt>
                <c:pt idx="7869">
                  <c:v>1.04000000000104E-5</c:v>
                </c:pt>
                <c:pt idx="7870">
                  <c:v>1.0399999999998853E-5</c:v>
                </c:pt>
                <c:pt idx="7871">
                  <c:v>1.0399999999998853E-5</c:v>
                </c:pt>
                <c:pt idx="7872">
                  <c:v>2.3399999999991648E-5</c:v>
                </c:pt>
                <c:pt idx="7873">
                  <c:v>1.9500000000000738E-5</c:v>
                </c:pt>
                <c:pt idx="7874">
                  <c:v>2.0799999999997707E-5</c:v>
                </c:pt>
                <c:pt idx="7875">
                  <c:v>2.0799999999997707E-5</c:v>
                </c:pt>
                <c:pt idx="7876">
                  <c:v>9.7500000000003691E-6</c:v>
                </c:pt>
                <c:pt idx="7877">
                  <c:v>0</c:v>
                </c:pt>
                <c:pt idx="7878">
                  <c:v>0</c:v>
                </c:pt>
                <c:pt idx="7879">
                  <c:v>1.820000000000377E-5</c:v>
                </c:pt>
                <c:pt idx="7880">
                  <c:v>2.2099999999994679E-5</c:v>
                </c:pt>
                <c:pt idx="7881">
                  <c:v>1.0399999999998853E-5</c:v>
                </c:pt>
                <c:pt idx="7882">
                  <c:v>0</c:v>
                </c:pt>
                <c:pt idx="7883">
                  <c:v>1.0399999999998853E-5</c:v>
                </c:pt>
                <c:pt idx="7884">
                  <c:v>2.2100000000017773E-5</c:v>
                </c:pt>
                <c:pt idx="7885">
                  <c:v>1.0399999999998853E-5</c:v>
                </c:pt>
                <c:pt idx="7886">
                  <c:v>0</c:v>
                </c:pt>
                <c:pt idx="7887">
                  <c:v>0</c:v>
                </c:pt>
                <c:pt idx="7888">
                  <c:v>1.8850000000002254E-5</c:v>
                </c:pt>
                <c:pt idx="7889">
                  <c:v>2.0799999999997707E-5</c:v>
                </c:pt>
                <c:pt idx="7890">
                  <c:v>1.104999999999734E-5</c:v>
                </c:pt>
                <c:pt idx="7891">
                  <c:v>0</c:v>
                </c:pt>
                <c:pt idx="7892">
                  <c:v>1.0399999999998853E-5</c:v>
                </c:pt>
                <c:pt idx="7893">
                  <c:v>2.0799999999997707E-5</c:v>
                </c:pt>
                <c:pt idx="7894">
                  <c:v>2.08000000000208E-5</c:v>
                </c:pt>
                <c:pt idx="7895">
                  <c:v>1.0399999999998853E-5</c:v>
                </c:pt>
                <c:pt idx="7896">
                  <c:v>1.104999999999734E-5</c:v>
                </c:pt>
                <c:pt idx="7897">
                  <c:v>9.7500000000003691E-6</c:v>
                </c:pt>
                <c:pt idx="7898">
                  <c:v>1.104999999999734E-5</c:v>
                </c:pt>
                <c:pt idx="7899">
                  <c:v>1.0399999999998853E-5</c:v>
                </c:pt>
                <c:pt idx="7900">
                  <c:v>0</c:v>
                </c:pt>
                <c:pt idx="7901">
                  <c:v>1.0399999999998853E-5</c:v>
                </c:pt>
                <c:pt idx="7902">
                  <c:v>2.0799999999997707E-5</c:v>
                </c:pt>
                <c:pt idx="7903">
                  <c:v>1.1050000000008886E-5</c:v>
                </c:pt>
                <c:pt idx="7904">
                  <c:v>1.104999999999734E-5</c:v>
                </c:pt>
                <c:pt idx="7905">
                  <c:v>9.7500000000003691E-6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1.0399999999998853E-5</c:v>
                </c:pt>
                <c:pt idx="7910">
                  <c:v>9.7500000000003691E-6</c:v>
                </c:pt>
                <c:pt idx="7911">
                  <c:v>0</c:v>
                </c:pt>
                <c:pt idx="7912">
                  <c:v>1.0399999999998853E-5</c:v>
                </c:pt>
                <c:pt idx="7913">
                  <c:v>2.0799999999997707E-5</c:v>
                </c:pt>
                <c:pt idx="7914">
                  <c:v>1.9500000000000738E-5</c:v>
                </c:pt>
                <c:pt idx="7915">
                  <c:v>2.2099999999994679E-5</c:v>
                </c:pt>
                <c:pt idx="7916">
                  <c:v>2.08000000000208E-5</c:v>
                </c:pt>
                <c:pt idx="7917">
                  <c:v>2.0799999999997707E-5</c:v>
                </c:pt>
                <c:pt idx="7918">
                  <c:v>2.0799999999997707E-5</c:v>
                </c:pt>
                <c:pt idx="7919">
                  <c:v>2.0799999999997707E-5</c:v>
                </c:pt>
                <c:pt idx="7920">
                  <c:v>2.2099999999994679E-5</c:v>
                </c:pt>
                <c:pt idx="7921">
                  <c:v>2.0799999999997707E-5</c:v>
                </c:pt>
                <c:pt idx="7922">
                  <c:v>1.0399999999998853E-5</c:v>
                </c:pt>
                <c:pt idx="7923">
                  <c:v>1.0399999999998853E-5</c:v>
                </c:pt>
                <c:pt idx="7924">
                  <c:v>2.2100000000017773E-5</c:v>
                </c:pt>
                <c:pt idx="7925">
                  <c:v>2.0799999999997707E-5</c:v>
                </c:pt>
                <c:pt idx="7926">
                  <c:v>2.2099999999994679E-5</c:v>
                </c:pt>
                <c:pt idx="7927">
                  <c:v>2.0799999999997707E-5</c:v>
                </c:pt>
                <c:pt idx="7928">
                  <c:v>2.0799999999997707E-5</c:v>
                </c:pt>
                <c:pt idx="7929">
                  <c:v>1.104999999999734E-5</c:v>
                </c:pt>
                <c:pt idx="7930">
                  <c:v>1.04000000000104E-5</c:v>
                </c:pt>
                <c:pt idx="7931">
                  <c:v>2.2099999999994679E-5</c:v>
                </c:pt>
                <c:pt idx="7932">
                  <c:v>2.0799999999997707E-5</c:v>
                </c:pt>
                <c:pt idx="7933">
                  <c:v>2.0799999999997707E-5</c:v>
                </c:pt>
                <c:pt idx="7934">
                  <c:v>2.0799999999997707E-5</c:v>
                </c:pt>
                <c:pt idx="7935">
                  <c:v>1.0399999999998853E-5</c:v>
                </c:pt>
                <c:pt idx="7936">
                  <c:v>1.1699999999995824E-5</c:v>
                </c:pt>
                <c:pt idx="7937">
                  <c:v>2.2100000000017773E-5</c:v>
                </c:pt>
                <c:pt idx="7938">
                  <c:v>1.0399999999998853E-5</c:v>
                </c:pt>
                <c:pt idx="7939">
                  <c:v>9.7500000000003691E-6</c:v>
                </c:pt>
                <c:pt idx="7940">
                  <c:v>1.9500000000000738E-5</c:v>
                </c:pt>
                <c:pt idx="7941">
                  <c:v>1.9500000000000738E-5</c:v>
                </c:pt>
                <c:pt idx="7942">
                  <c:v>1.9500000000000738E-5</c:v>
                </c:pt>
                <c:pt idx="7943">
                  <c:v>9.7500000000003691E-6</c:v>
                </c:pt>
                <c:pt idx="7944">
                  <c:v>0</c:v>
                </c:pt>
                <c:pt idx="7945">
                  <c:v>1.0399999999998853E-5</c:v>
                </c:pt>
                <c:pt idx="7946">
                  <c:v>1.104999999999734E-5</c:v>
                </c:pt>
                <c:pt idx="7947">
                  <c:v>1.0399999999998853E-5</c:v>
                </c:pt>
                <c:pt idx="7948">
                  <c:v>2.0799999999997707E-5</c:v>
                </c:pt>
                <c:pt idx="7949">
                  <c:v>1.820000000000377E-5</c:v>
                </c:pt>
                <c:pt idx="7950">
                  <c:v>1.0399999999998853E-5</c:v>
                </c:pt>
                <c:pt idx="7951">
                  <c:v>1.0399999999998853E-5</c:v>
                </c:pt>
                <c:pt idx="7952">
                  <c:v>1.0399999999998853E-5</c:v>
                </c:pt>
                <c:pt idx="7953">
                  <c:v>1.1050000000008886E-5</c:v>
                </c:pt>
                <c:pt idx="7954">
                  <c:v>1.0399999999998853E-5</c:v>
                </c:pt>
                <c:pt idx="7955">
                  <c:v>2.0799999999997707E-5</c:v>
                </c:pt>
                <c:pt idx="7956">
                  <c:v>1.0399999999998853E-5</c:v>
                </c:pt>
                <c:pt idx="7957">
                  <c:v>1.0399999999998853E-5</c:v>
                </c:pt>
                <c:pt idx="7958">
                  <c:v>2.0799999999997707E-5</c:v>
                </c:pt>
                <c:pt idx="7959">
                  <c:v>1.0399999999998853E-5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1.0399999999998853E-5</c:v>
                </c:pt>
                <c:pt idx="7964">
                  <c:v>2.0799999999997707E-5</c:v>
                </c:pt>
                <c:pt idx="7965">
                  <c:v>2.0799999999997707E-5</c:v>
                </c:pt>
                <c:pt idx="7966">
                  <c:v>1.0399999999998853E-5</c:v>
                </c:pt>
                <c:pt idx="7967">
                  <c:v>1.0399999999998853E-5</c:v>
                </c:pt>
                <c:pt idx="7968">
                  <c:v>3.7700000000004508E-5</c:v>
                </c:pt>
                <c:pt idx="7969">
                  <c:v>9.7500000000003691E-6</c:v>
                </c:pt>
                <c:pt idx="7970">
                  <c:v>9.7500000000003691E-6</c:v>
                </c:pt>
                <c:pt idx="7971">
                  <c:v>1.9500000000000738E-5</c:v>
                </c:pt>
                <c:pt idx="7972">
                  <c:v>3.6400000000007539E-5</c:v>
                </c:pt>
                <c:pt idx="7973">
                  <c:v>9.7500000000003691E-6</c:v>
                </c:pt>
                <c:pt idx="7974">
                  <c:v>1.0399999999998853E-5</c:v>
                </c:pt>
                <c:pt idx="7975">
                  <c:v>2.2099999999994679E-5</c:v>
                </c:pt>
                <c:pt idx="7976">
                  <c:v>1.0399999999998853E-5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1.0399999999998853E-5</c:v>
                </c:pt>
                <c:pt idx="7982">
                  <c:v>1.104999999999734E-5</c:v>
                </c:pt>
                <c:pt idx="7983">
                  <c:v>1.820000000000377E-5</c:v>
                </c:pt>
                <c:pt idx="7984">
                  <c:v>2.0799999999997707E-5</c:v>
                </c:pt>
                <c:pt idx="7985">
                  <c:v>2.0799999999997707E-5</c:v>
                </c:pt>
                <c:pt idx="7986">
                  <c:v>1.0399999999998853E-5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1.0399999999998853E-5</c:v>
                </c:pt>
                <c:pt idx="7992">
                  <c:v>2.0799999999997707E-5</c:v>
                </c:pt>
                <c:pt idx="7993">
                  <c:v>1.9500000000000738E-5</c:v>
                </c:pt>
                <c:pt idx="7994">
                  <c:v>2.0799999999997707E-5</c:v>
                </c:pt>
                <c:pt idx="7995">
                  <c:v>1.0399999999998853E-5</c:v>
                </c:pt>
                <c:pt idx="7996">
                  <c:v>1.8850000000002254E-5</c:v>
                </c:pt>
                <c:pt idx="7997">
                  <c:v>2.0799999999997707E-5</c:v>
                </c:pt>
                <c:pt idx="7998">
                  <c:v>2.0799999999997707E-5</c:v>
                </c:pt>
                <c:pt idx="7999">
                  <c:v>1.1700000000007371E-5</c:v>
                </c:pt>
                <c:pt idx="8000">
                  <c:v>1.0399999999998853E-5</c:v>
                </c:pt>
                <c:pt idx="8001">
                  <c:v>9.7500000000003691E-6</c:v>
                </c:pt>
                <c:pt idx="8002">
                  <c:v>0</c:v>
                </c:pt>
                <c:pt idx="8003">
                  <c:v>9.1000000000018848E-6</c:v>
                </c:pt>
                <c:pt idx="8004">
                  <c:v>1.9500000000000738E-5</c:v>
                </c:pt>
                <c:pt idx="8005">
                  <c:v>1.8849999999990707E-5</c:v>
                </c:pt>
                <c:pt idx="8006">
                  <c:v>0</c:v>
                </c:pt>
                <c:pt idx="8007">
                  <c:v>1.0399999999998853E-5</c:v>
                </c:pt>
                <c:pt idx="8008">
                  <c:v>3.7700000000004508E-5</c:v>
                </c:pt>
                <c:pt idx="8009">
                  <c:v>1.104999999999734E-5</c:v>
                </c:pt>
                <c:pt idx="8010">
                  <c:v>0</c:v>
                </c:pt>
                <c:pt idx="8011">
                  <c:v>1.1050000000008886E-5</c:v>
                </c:pt>
                <c:pt idx="8012">
                  <c:v>2.559999999999718E-5</c:v>
                </c:pt>
                <c:pt idx="8013">
                  <c:v>2.4000000000000909E-5</c:v>
                </c:pt>
                <c:pt idx="8014">
                  <c:v>1.104999999999734E-5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1.0399999999998853E-5</c:v>
                </c:pt>
                <c:pt idx="8019">
                  <c:v>1.8850000000002254E-5</c:v>
                </c:pt>
                <c:pt idx="8020">
                  <c:v>2.0149999999999223E-5</c:v>
                </c:pt>
                <c:pt idx="8021">
                  <c:v>1.0399999999998853E-5</c:v>
                </c:pt>
                <c:pt idx="8022">
                  <c:v>1.0399999999998853E-5</c:v>
                </c:pt>
                <c:pt idx="8023">
                  <c:v>1.0399999999998853E-5</c:v>
                </c:pt>
                <c:pt idx="8024">
                  <c:v>1.0399999999998853E-5</c:v>
                </c:pt>
                <c:pt idx="8025">
                  <c:v>1.04000000000104E-5</c:v>
                </c:pt>
                <c:pt idx="8026">
                  <c:v>0</c:v>
                </c:pt>
                <c:pt idx="8027">
                  <c:v>1.0399999999998853E-5</c:v>
                </c:pt>
                <c:pt idx="8028">
                  <c:v>1.104999999999734E-5</c:v>
                </c:pt>
                <c:pt idx="8029">
                  <c:v>1.104999999999734E-5</c:v>
                </c:pt>
                <c:pt idx="8030">
                  <c:v>9.7500000000003691E-6</c:v>
                </c:pt>
                <c:pt idx="8031">
                  <c:v>0</c:v>
                </c:pt>
                <c:pt idx="8032">
                  <c:v>9.7500000000003691E-6</c:v>
                </c:pt>
                <c:pt idx="8033">
                  <c:v>2.08000000000208E-5</c:v>
                </c:pt>
                <c:pt idx="8034">
                  <c:v>9.7499999999888224E-6</c:v>
                </c:pt>
                <c:pt idx="8035">
                  <c:v>9.7500000000003691E-6</c:v>
                </c:pt>
                <c:pt idx="8036">
                  <c:v>2.08000000000208E-5</c:v>
                </c:pt>
                <c:pt idx="8037">
                  <c:v>2.2099999999994679E-5</c:v>
                </c:pt>
                <c:pt idx="8038">
                  <c:v>1.104999999999734E-5</c:v>
                </c:pt>
                <c:pt idx="8039">
                  <c:v>1.0399999999998853E-5</c:v>
                </c:pt>
                <c:pt idx="8040">
                  <c:v>1.0399999999998853E-5</c:v>
                </c:pt>
                <c:pt idx="8041">
                  <c:v>1.0399999999998853E-5</c:v>
                </c:pt>
                <c:pt idx="8042">
                  <c:v>1.0399999999998853E-5</c:v>
                </c:pt>
                <c:pt idx="8043">
                  <c:v>0</c:v>
                </c:pt>
                <c:pt idx="8044">
                  <c:v>1.0399999999998853E-5</c:v>
                </c:pt>
                <c:pt idx="8045">
                  <c:v>1.0399999999998853E-5</c:v>
                </c:pt>
                <c:pt idx="8046">
                  <c:v>1.0399999999998853E-5</c:v>
                </c:pt>
                <c:pt idx="8047">
                  <c:v>2.0799999999997707E-5</c:v>
                </c:pt>
                <c:pt idx="8048">
                  <c:v>2.2099999999994679E-5</c:v>
                </c:pt>
                <c:pt idx="8049">
                  <c:v>1.0399999999998853E-5</c:v>
                </c:pt>
                <c:pt idx="8050">
                  <c:v>1.0399999999998853E-5</c:v>
                </c:pt>
                <c:pt idx="8051">
                  <c:v>2.08000000000208E-5</c:v>
                </c:pt>
                <c:pt idx="8052">
                  <c:v>1.0399999999998853E-5</c:v>
                </c:pt>
                <c:pt idx="8053">
                  <c:v>9.7500000000003691E-6</c:v>
                </c:pt>
                <c:pt idx="8054">
                  <c:v>2.2099999999994679E-5</c:v>
                </c:pt>
                <c:pt idx="8055">
                  <c:v>2.0799999999997707E-5</c:v>
                </c:pt>
                <c:pt idx="8056">
                  <c:v>2.2099999999994679E-5</c:v>
                </c:pt>
                <c:pt idx="8057">
                  <c:v>9.7500000000003691E-6</c:v>
                </c:pt>
                <c:pt idx="8058">
                  <c:v>0</c:v>
                </c:pt>
                <c:pt idx="8059">
                  <c:v>1.1050000000008886E-5</c:v>
                </c:pt>
                <c:pt idx="8060">
                  <c:v>2.0799999999997707E-5</c:v>
                </c:pt>
                <c:pt idx="8061">
                  <c:v>1.0399999999998853E-5</c:v>
                </c:pt>
                <c:pt idx="8062">
                  <c:v>1.234999999999431E-5</c:v>
                </c:pt>
                <c:pt idx="8063">
                  <c:v>1.9500000000000738E-5</c:v>
                </c:pt>
                <c:pt idx="8064">
                  <c:v>9.7500000000003691E-6</c:v>
                </c:pt>
                <c:pt idx="8065">
                  <c:v>1.104999999999734E-5</c:v>
                </c:pt>
                <c:pt idx="8066">
                  <c:v>1.820000000000377E-5</c:v>
                </c:pt>
                <c:pt idx="8067">
                  <c:v>1.0399999999998853E-5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1.8849999999990707E-5</c:v>
                </c:pt>
                <c:pt idx="8073">
                  <c:v>2.08000000000208E-5</c:v>
                </c:pt>
                <c:pt idx="8074">
                  <c:v>1.0399999999998853E-5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1.0399999999998853E-5</c:v>
                </c:pt>
                <c:pt idx="8080">
                  <c:v>2.2099999999994679E-5</c:v>
                </c:pt>
                <c:pt idx="8081">
                  <c:v>2.0799999999997707E-5</c:v>
                </c:pt>
                <c:pt idx="8082">
                  <c:v>2.7200000000021874E-5</c:v>
                </c:pt>
                <c:pt idx="8083">
                  <c:v>2.559999999999718E-5</c:v>
                </c:pt>
                <c:pt idx="8084">
                  <c:v>2.0799999999997707E-5</c:v>
                </c:pt>
                <c:pt idx="8085">
                  <c:v>1.0399999999998853E-5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1.0399999999998853E-5</c:v>
                </c:pt>
                <c:pt idx="8090">
                  <c:v>1.1050000000008886E-5</c:v>
                </c:pt>
                <c:pt idx="8091">
                  <c:v>0</c:v>
                </c:pt>
                <c:pt idx="8092">
                  <c:v>0</c:v>
                </c:pt>
                <c:pt idx="8093">
                  <c:v>9.7500000000003691E-6</c:v>
                </c:pt>
                <c:pt idx="8094">
                  <c:v>2.469999999998862E-5</c:v>
                </c:pt>
                <c:pt idx="8095">
                  <c:v>2.0799999999997707E-5</c:v>
                </c:pt>
                <c:pt idx="8096">
                  <c:v>9.7500000000003691E-6</c:v>
                </c:pt>
                <c:pt idx="8097">
                  <c:v>1.0399999999998853E-5</c:v>
                </c:pt>
                <c:pt idx="8098">
                  <c:v>1.9500000000000738E-5</c:v>
                </c:pt>
                <c:pt idx="8099">
                  <c:v>3.6400000000007539E-5</c:v>
                </c:pt>
                <c:pt idx="8100">
                  <c:v>2.0799999999997707E-5</c:v>
                </c:pt>
                <c:pt idx="8101">
                  <c:v>2.3400000000014741E-5</c:v>
                </c:pt>
                <c:pt idx="8102">
                  <c:v>3.6399999999984446E-5</c:v>
                </c:pt>
                <c:pt idx="8103">
                  <c:v>2.2099999999994679E-5</c:v>
                </c:pt>
                <c:pt idx="8104">
                  <c:v>9.7500000000003691E-6</c:v>
                </c:pt>
                <c:pt idx="8105">
                  <c:v>0</c:v>
                </c:pt>
                <c:pt idx="8106">
                  <c:v>1.0399999999998853E-5</c:v>
                </c:pt>
                <c:pt idx="8107">
                  <c:v>1.0399999999998853E-5</c:v>
                </c:pt>
                <c:pt idx="8108">
                  <c:v>1.104999999999734E-5</c:v>
                </c:pt>
                <c:pt idx="8109">
                  <c:v>2.0799999999997707E-5</c:v>
                </c:pt>
                <c:pt idx="8110">
                  <c:v>1.0399999999998853E-5</c:v>
                </c:pt>
                <c:pt idx="8111">
                  <c:v>1.0399999999998853E-5</c:v>
                </c:pt>
                <c:pt idx="8112">
                  <c:v>2.0799999999997707E-5</c:v>
                </c:pt>
                <c:pt idx="8113">
                  <c:v>1.8850000000002254E-5</c:v>
                </c:pt>
                <c:pt idx="8114">
                  <c:v>1.104999999999734E-5</c:v>
                </c:pt>
                <c:pt idx="8115">
                  <c:v>1.820000000000377E-5</c:v>
                </c:pt>
                <c:pt idx="8116">
                  <c:v>0</c:v>
                </c:pt>
                <c:pt idx="8117">
                  <c:v>1.8850000000002254E-5</c:v>
                </c:pt>
                <c:pt idx="8118">
                  <c:v>2.0799999999997707E-5</c:v>
                </c:pt>
                <c:pt idx="8119">
                  <c:v>2.0799999999997707E-5</c:v>
                </c:pt>
                <c:pt idx="8120">
                  <c:v>2.0799999999997707E-5</c:v>
                </c:pt>
                <c:pt idx="8121">
                  <c:v>3.9000000000001477E-5</c:v>
                </c:pt>
                <c:pt idx="8122">
                  <c:v>3.9000000000001477E-5</c:v>
                </c:pt>
                <c:pt idx="8123">
                  <c:v>9.7500000000003691E-6</c:v>
                </c:pt>
                <c:pt idx="8124">
                  <c:v>0</c:v>
                </c:pt>
                <c:pt idx="8125">
                  <c:v>0</c:v>
                </c:pt>
                <c:pt idx="8126">
                  <c:v>9.7500000000003691E-6</c:v>
                </c:pt>
                <c:pt idx="8127">
                  <c:v>1.0399999999998853E-5</c:v>
                </c:pt>
                <c:pt idx="8128">
                  <c:v>1.0399999999998853E-5</c:v>
                </c:pt>
                <c:pt idx="8129">
                  <c:v>1.8850000000002254E-5</c:v>
                </c:pt>
                <c:pt idx="8130">
                  <c:v>1.0399999999998853E-5</c:v>
                </c:pt>
                <c:pt idx="8131">
                  <c:v>1.0399999999998853E-5</c:v>
                </c:pt>
                <c:pt idx="8132">
                  <c:v>9.7500000000003691E-6</c:v>
                </c:pt>
                <c:pt idx="8133">
                  <c:v>3.7700000000004508E-5</c:v>
                </c:pt>
                <c:pt idx="8134">
                  <c:v>1.0399999999998853E-5</c:v>
                </c:pt>
                <c:pt idx="8135">
                  <c:v>0</c:v>
                </c:pt>
                <c:pt idx="8136">
                  <c:v>9.7500000000003691E-6</c:v>
                </c:pt>
                <c:pt idx="8137">
                  <c:v>2.3400000000014741E-5</c:v>
                </c:pt>
                <c:pt idx="8138">
                  <c:v>2.0799999999997707E-5</c:v>
                </c:pt>
                <c:pt idx="8139">
                  <c:v>2.0799999999997707E-5</c:v>
                </c:pt>
                <c:pt idx="8140">
                  <c:v>2.0799999999997707E-5</c:v>
                </c:pt>
                <c:pt idx="8141">
                  <c:v>2.0799999999997707E-5</c:v>
                </c:pt>
                <c:pt idx="8142">
                  <c:v>2.0799999999997707E-5</c:v>
                </c:pt>
                <c:pt idx="8143">
                  <c:v>1.1050000000008886E-5</c:v>
                </c:pt>
                <c:pt idx="8144">
                  <c:v>1.0399999999998853E-5</c:v>
                </c:pt>
                <c:pt idx="8145">
                  <c:v>2.2099999999994679E-5</c:v>
                </c:pt>
                <c:pt idx="8146">
                  <c:v>1.9500000000000738E-5</c:v>
                </c:pt>
                <c:pt idx="8147">
                  <c:v>1.9500000000000738E-5</c:v>
                </c:pt>
                <c:pt idx="8148">
                  <c:v>2.0799999999997707E-5</c:v>
                </c:pt>
                <c:pt idx="8149">
                  <c:v>2.0799999999997707E-5</c:v>
                </c:pt>
                <c:pt idx="8150">
                  <c:v>3.7700000000004508E-5</c:v>
                </c:pt>
                <c:pt idx="8151">
                  <c:v>1.0399999999998853E-5</c:v>
                </c:pt>
                <c:pt idx="8152">
                  <c:v>1.1699999999995824E-5</c:v>
                </c:pt>
                <c:pt idx="8153">
                  <c:v>1.9500000000000738E-5</c:v>
                </c:pt>
                <c:pt idx="8154">
                  <c:v>1.9500000000000738E-5</c:v>
                </c:pt>
                <c:pt idx="8155">
                  <c:v>1.9500000000000738E-5</c:v>
                </c:pt>
                <c:pt idx="8156">
                  <c:v>1.9500000000000738E-5</c:v>
                </c:pt>
                <c:pt idx="8157">
                  <c:v>1.9500000000000738E-5</c:v>
                </c:pt>
                <c:pt idx="8158">
                  <c:v>9.7500000000003691E-6</c:v>
                </c:pt>
                <c:pt idx="8159">
                  <c:v>9.1000000000018848E-6</c:v>
                </c:pt>
                <c:pt idx="8160">
                  <c:v>2.3399999999991648E-5</c:v>
                </c:pt>
                <c:pt idx="8161">
                  <c:v>9.7500000000003691E-6</c:v>
                </c:pt>
                <c:pt idx="8162">
                  <c:v>1.0399999999998853E-5</c:v>
                </c:pt>
                <c:pt idx="8163">
                  <c:v>2.0799999999997707E-5</c:v>
                </c:pt>
                <c:pt idx="8164">
                  <c:v>2.08000000000208E-5</c:v>
                </c:pt>
                <c:pt idx="8165">
                  <c:v>1.104999999999734E-5</c:v>
                </c:pt>
                <c:pt idx="8166">
                  <c:v>1.5199999999998326E-5</c:v>
                </c:pt>
                <c:pt idx="8167">
                  <c:v>2.559999999999718E-5</c:v>
                </c:pt>
                <c:pt idx="8168">
                  <c:v>1.9500000000000738E-5</c:v>
                </c:pt>
                <c:pt idx="8169">
                  <c:v>2.0799999999997707E-5</c:v>
                </c:pt>
                <c:pt idx="8170">
                  <c:v>2.2099999999994679E-5</c:v>
                </c:pt>
                <c:pt idx="8171">
                  <c:v>1.0399999999998853E-5</c:v>
                </c:pt>
                <c:pt idx="8172">
                  <c:v>0</c:v>
                </c:pt>
                <c:pt idx="8173">
                  <c:v>1.04000000000104E-5</c:v>
                </c:pt>
                <c:pt idx="8174">
                  <c:v>2.0799999999997707E-5</c:v>
                </c:pt>
                <c:pt idx="8175">
                  <c:v>2.0799999999997707E-5</c:v>
                </c:pt>
                <c:pt idx="8176">
                  <c:v>2.0799999999997707E-5</c:v>
                </c:pt>
                <c:pt idx="8177">
                  <c:v>2.2099999999994679E-5</c:v>
                </c:pt>
                <c:pt idx="8178">
                  <c:v>2.0799999999997707E-5</c:v>
                </c:pt>
                <c:pt idx="8179">
                  <c:v>2.0799999999997707E-5</c:v>
                </c:pt>
                <c:pt idx="8180">
                  <c:v>1.0399999999998853E-5</c:v>
                </c:pt>
                <c:pt idx="8181">
                  <c:v>1.1050000000008886E-5</c:v>
                </c:pt>
                <c:pt idx="8182">
                  <c:v>2.0799999999997707E-5</c:v>
                </c:pt>
                <c:pt idx="8183">
                  <c:v>3.7700000000004508E-5</c:v>
                </c:pt>
                <c:pt idx="8184">
                  <c:v>2.2099999999994679E-5</c:v>
                </c:pt>
                <c:pt idx="8185">
                  <c:v>1.0399999999998853E-5</c:v>
                </c:pt>
                <c:pt idx="8186">
                  <c:v>1.0399999999998853E-5</c:v>
                </c:pt>
                <c:pt idx="8187">
                  <c:v>2.0799999999997707E-5</c:v>
                </c:pt>
                <c:pt idx="8188">
                  <c:v>2.0799999999997707E-5</c:v>
                </c:pt>
                <c:pt idx="8189">
                  <c:v>1.9500000000000738E-5</c:v>
                </c:pt>
                <c:pt idx="8190">
                  <c:v>1.0399999999998853E-5</c:v>
                </c:pt>
                <c:pt idx="8191">
                  <c:v>9.7500000000003691E-6</c:v>
                </c:pt>
                <c:pt idx="8192">
                  <c:v>1.9500000000000738E-5</c:v>
                </c:pt>
                <c:pt idx="8193">
                  <c:v>2.7199999999993451E-5</c:v>
                </c:pt>
                <c:pt idx="8194">
                  <c:v>1.5199999999998326E-5</c:v>
                </c:pt>
                <c:pt idx="8195">
                  <c:v>9.7500000000003691E-6</c:v>
                </c:pt>
                <c:pt idx="8196">
                  <c:v>1.8850000000002254E-5</c:v>
                </c:pt>
                <c:pt idx="8197">
                  <c:v>1.104999999999734E-5</c:v>
                </c:pt>
                <c:pt idx="8198">
                  <c:v>2.08000000000208E-5</c:v>
                </c:pt>
                <c:pt idx="8199">
                  <c:v>1.0399999999998853E-5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1.0399999999998853E-5</c:v>
                </c:pt>
                <c:pt idx="8205">
                  <c:v>9.7500000000003691E-6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9.7500000000003691E-6</c:v>
                </c:pt>
                <c:pt idx="8210">
                  <c:v>1.0399999999998853E-5</c:v>
                </c:pt>
                <c:pt idx="8211">
                  <c:v>1.0399999999998853E-5</c:v>
                </c:pt>
                <c:pt idx="8212">
                  <c:v>3.7700000000004508E-5</c:v>
                </c:pt>
                <c:pt idx="8213">
                  <c:v>2.0799999999997707E-5</c:v>
                </c:pt>
                <c:pt idx="8214">
                  <c:v>2.0799999999997707E-5</c:v>
                </c:pt>
                <c:pt idx="8215">
                  <c:v>2.2099999999994679E-5</c:v>
                </c:pt>
                <c:pt idx="8216">
                  <c:v>1.0399999999998853E-5</c:v>
                </c:pt>
                <c:pt idx="8217">
                  <c:v>1.0399999999998853E-5</c:v>
                </c:pt>
                <c:pt idx="8218">
                  <c:v>2.0799999999997707E-5</c:v>
                </c:pt>
                <c:pt idx="8219">
                  <c:v>1.820000000000377E-5</c:v>
                </c:pt>
                <c:pt idx="8220">
                  <c:v>1.9500000000000738E-5</c:v>
                </c:pt>
                <c:pt idx="8221">
                  <c:v>1.0399999999998853E-5</c:v>
                </c:pt>
                <c:pt idx="8222">
                  <c:v>0</c:v>
                </c:pt>
                <c:pt idx="8223">
                  <c:v>9.7500000000003691E-6</c:v>
                </c:pt>
                <c:pt idx="8224">
                  <c:v>1.9500000000000738E-5</c:v>
                </c:pt>
                <c:pt idx="8225">
                  <c:v>1.104999999999734E-5</c:v>
                </c:pt>
                <c:pt idx="8226">
                  <c:v>1.0399999999998853E-5</c:v>
                </c:pt>
                <c:pt idx="8227">
                  <c:v>2.0799999999997707E-5</c:v>
                </c:pt>
                <c:pt idx="8228">
                  <c:v>1.9500000000000738E-5</c:v>
                </c:pt>
                <c:pt idx="8229">
                  <c:v>2.2100000000017773E-5</c:v>
                </c:pt>
                <c:pt idx="8230">
                  <c:v>1.104999999999734E-5</c:v>
                </c:pt>
                <c:pt idx="8231">
                  <c:v>1.0399999999998853E-5</c:v>
                </c:pt>
                <c:pt idx="8232">
                  <c:v>9.7500000000003691E-6</c:v>
                </c:pt>
                <c:pt idx="8233">
                  <c:v>0</c:v>
                </c:pt>
                <c:pt idx="8234">
                  <c:v>0</c:v>
                </c:pt>
                <c:pt idx="8235">
                  <c:v>1.0399999999998853E-5</c:v>
                </c:pt>
                <c:pt idx="8236">
                  <c:v>3.7700000000004508E-5</c:v>
                </c:pt>
                <c:pt idx="8237">
                  <c:v>1.0399999999998853E-5</c:v>
                </c:pt>
                <c:pt idx="8238">
                  <c:v>0</c:v>
                </c:pt>
                <c:pt idx="8239">
                  <c:v>1.8850000000002254E-5</c:v>
                </c:pt>
                <c:pt idx="8240">
                  <c:v>1.0399999999998853E-5</c:v>
                </c:pt>
                <c:pt idx="8241">
                  <c:v>1.104999999999734E-5</c:v>
                </c:pt>
                <c:pt idx="8242">
                  <c:v>2.0799999999997707E-5</c:v>
                </c:pt>
                <c:pt idx="8243">
                  <c:v>1.0399999999998853E-5</c:v>
                </c:pt>
                <c:pt idx="8244">
                  <c:v>1.820000000000377E-5</c:v>
                </c:pt>
                <c:pt idx="8245">
                  <c:v>5.329999999999124E-5</c:v>
                </c:pt>
                <c:pt idx="8246">
                  <c:v>2.3400000000014741E-5</c:v>
                </c:pt>
                <c:pt idx="8247">
                  <c:v>2.0799999999997707E-5</c:v>
                </c:pt>
                <c:pt idx="8248">
                  <c:v>1.9500000000000738E-5</c:v>
                </c:pt>
                <c:pt idx="8249">
                  <c:v>9.7500000000003691E-6</c:v>
                </c:pt>
                <c:pt idx="8250">
                  <c:v>1.8199999999992223E-5</c:v>
                </c:pt>
                <c:pt idx="8251">
                  <c:v>2.4000000000000909E-5</c:v>
                </c:pt>
                <c:pt idx="8252">
                  <c:v>2.4000000000000909E-5</c:v>
                </c:pt>
                <c:pt idx="8253">
                  <c:v>2.2100000000017773E-5</c:v>
                </c:pt>
                <c:pt idx="8254">
                  <c:v>1.0399999999998853E-5</c:v>
                </c:pt>
                <c:pt idx="8255">
                  <c:v>0</c:v>
                </c:pt>
                <c:pt idx="8256">
                  <c:v>0</c:v>
                </c:pt>
                <c:pt idx="8257">
                  <c:v>1.0399999999998853E-5</c:v>
                </c:pt>
                <c:pt idx="8258">
                  <c:v>2.0799999999997707E-5</c:v>
                </c:pt>
                <c:pt idx="8259">
                  <c:v>2.0799999999997707E-5</c:v>
                </c:pt>
                <c:pt idx="8260">
                  <c:v>1.104999999999734E-5</c:v>
                </c:pt>
                <c:pt idx="8261">
                  <c:v>1.04000000000104E-5</c:v>
                </c:pt>
                <c:pt idx="8262">
                  <c:v>2.0799999999997707E-5</c:v>
                </c:pt>
                <c:pt idx="8263">
                  <c:v>2.2099999999994679E-5</c:v>
                </c:pt>
                <c:pt idx="8264">
                  <c:v>1.9500000000000738E-5</c:v>
                </c:pt>
                <c:pt idx="8265">
                  <c:v>1.0399999999998853E-5</c:v>
                </c:pt>
                <c:pt idx="8266">
                  <c:v>1.104999999999734E-5</c:v>
                </c:pt>
                <c:pt idx="8267">
                  <c:v>1.0399999999998853E-5</c:v>
                </c:pt>
                <c:pt idx="8268">
                  <c:v>0</c:v>
                </c:pt>
                <c:pt idx="8269">
                  <c:v>1.0399999999998853E-5</c:v>
                </c:pt>
                <c:pt idx="8270">
                  <c:v>1.0399999999998853E-5</c:v>
                </c:pt>
                <c:pt idx="8271">
                  <c:v>1.1050000000008886E-5</c:v>
                </c:pt>
                <c:pt idx="8272">
                  <c:v>1.0399999999998853E-5</c:v>
                </c:pt>
                <c:pt idx="8273">
                  <c:v>1.0399999999998853E-5</c:v>
                </c:pt>
                <c:pt idx="8274">
                  <c:v>2.2099999999994679E-5</c:v>
                </c:pt>
                <c:pt idx="8275">
                  <c:v>1.0399999999998853E-5</c:v>
                </c:pt>
                <c:pt idx="8276">
                  <c:v>1.104999999999734E-5</c:v>
                </c:pt>
                <c:pt idx="8277">
                  <c:v>2.08000000000208E-5</c:v>
                </c:pt>
                <c:pt idx="8278">
                  <c:v>2.2099999999994679E-5</c:v>
                </c:pt>
                <c:pt idx="8279">
                  <c:v>1.0399999999998853E-5</c:v>
                </c:pt>
                <c:pt idx="8280">
                  <c:v>1.820000000000377E-5</c:v>
                </c:pt>
                <c:pt idx="8281">
                  <c:v>1.9500000000000738E-5</c:v>
                </c:pt>
                <c:pt idx="8282">
                  <c:v>3.6399999999984446E-5</c:v>
                </c:pt>
                <c:pt idx="8283">
                  <c:v>9.7500000000003691E-6</c:v>
                </c:pt>
                <c:pt idx="8284">
                  <c:v>1.0399999999998853E-5</c:v>
                </c:pt>
                <c:pt idx="8285">
                  <c:v>2.0799999999997707E-5</c:v>
                </c:pt>
                <c:pt idx="8286">
                  <c:v>2.0799999999997707E-5</c:v>
                </c:pt>
                <c:pt idx="8287">
                  <c:v>1.04000000000104E-5</c:v>
                </c:pt>
                <c:pt idx="8288">
                  <c:v>1.104999999999734E-5</c:v>
                </c:pt>
                <c:pt idx="8289">
                  <c:v>1.0399999999998853E-5</c:v>
                </c:pt>
                <c:pt idx="8290">
                  <c:v>1.0399999999998853E-5</c:v>
                </c:pt>
                <c:pt idx="8291">
                  <c:v>1.104999999999734E-5</c:v>
                </c:pt>
                <c:pt idx="8292">
                  <c:v>1.0399999999998853E-5</c:v>
                </c:pt>
                <c:pt idx="8293">
                  <c:v>2.0799999999997707E-5</c:v>
                </c:pt>
                <c:pt idx="8294">
                  <c:v>2.2100000000017773E-5</c:v>
                </c:pt>
                <c:pt idx="8295">
                  <c:v>2.2099999999994679E-5</c:v>
                </c:pt>
                <c:pt idx="8296">
                  <c:v>2.0799999999997707E-5</c:v>
                </c:pt>
                <c:pt idx="8297">
                  <c:v>1.104999999999734E-5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1.0399999999998853E-5</c:v>
                </c:pt>
                <c:pt idx="8302">
                  <c:v>1.9500000000000738E-5</c:v>
                </c:pt>
                <c:pt idx="8303">
                  <c:v>1.04000000000104E-5</c:v>
                </c:pt>
                <c:pt idx="8304">
                  <c:v>0</c:v>
                </c:pt>
                <c:pt idx="8305">
                  <c:v>1.1050000000008886E-5</c:v>
                </c:pt>
                <c:pt idx="8306">
                  <c:v>1.0399999999998853E-5</c:v>
                </c:pt>
                <c:pt idx="8307">
                  <c:v>1.0399999999998853E-5</c:v>
                </c:pt>
                <c:pt idx="8308">
                  <c:v>4.1599999999995414E-5</c:v>
                </c:pt>
                <c:pt idx="8309">
                  <c:v>1.0399999999998853E-5</c:v>
                </c:pt>
                <c:pt idx="8310">
                  <c:v>9.1000000000018848E-6</c:v>
                </c:pt>
                <c:pt idx="8311">
                  <c:v>2.0799999999997707E-5</c:v>
                </c:pt>
                <c:pt idx="8312">
                  <c:v>9.1000000000018848E-6</c:v>
                </c:pt>
                <c:pt idx="8313">
                  <c:v>9.7500000000003691E-6</c:v>
                </c:pt>
                <c:pt idx="8314">
                  <c:v>2.0799999999997707E-5</c:v>
                </c:pt>
                <c:pt idx="8315">
                  <c:v>9.7500000000003691E-6</c:v>
                </c:pt>
                <c:pt idx="8316">
                  <c:v>1.0399999999998853E-5</c:v>
                </c:pt>
                <c:pt idx="8317">
                  <c:v>1.0399999999998853E-5</c:v>
                </c:pt>
                <c:pt idx="8318">
                  <c:v>9.7500000000003691E-6</c:v>
                </c:pt>
                <c:pt idx="8319">
                  <c:v>1.104999999999734E-5</c:v>
                </c:pt>
                <c:pt idx="8320">
                  <c:v>1.0399999999998853E-5</c:v>
                </c:pt>
                <c:pt idx="8321">
                  <c:v>9.7500000000003691E-6</c:v>
                </c:pt>
                <c:pt idx="8322">
                  <c:v>1.1050000000008886E-5</c:v>
                </c:pt>
                <c:pt idx="8323">
                  <c:v>9.7500000000003691E-6</c:v>
                </c:pt>
                <c:pt idx="8324">
                  <c:v>0</c:v>
                </c:pt>
                <c:pt idx="8325">
                  <c:v>0</c:v>
                </c:pt>
                <c:pt idx="8326">
                  <c:v>1.1050000000008886E-5</c:v>
                </c:pt>
                <c:pt idx="8327">
                  <c:v>1.0399999999998853E-5</c:v>
                </c:pt>
                <c:pt idx="8328">
                  <c:v>1.104999999999734E-5</c:v>
                </c:pt>
                <c:pt idx="8329">
                  <c:v>1.0399999999998853E-5</c:v>
                </c:pt>
                <c:pt idx="8330">
                  <c:v>0</c:v>
                </c:pt>
                <c:pt idx="8331">
                  <c:v>1.0399999999998853E-5</c:v>
                </c:pt>
                <c:pt idx="8332">
                  <c:v>1.104999999999734E-5</c:v>
                </c:pt>
                <c:pt idx="8333">
                  <c:v>1.0399999999998853E-5</c:v>
                </c:pt>
                <c:pt idx="8334">
                  <c:v>2.2100000000017773E-5</c:v>
                </c:pt>
                <c:pt idx="8335">
                  <c:v>2.0799999999997707E-5</c:v>
                </c:pt>
                <c:pt idx="8336">
                  <c:v>1.0399999999998853E-5</c:v>
                </c:pt>
                <c:pt idx="8337">
                  <c:v>1.104999999999734E-5</c:v>
                </c:pt>
                <c:pt idx="8338">
                  <c:v>1.9500000000000738E-5</c:v>
                </c:pt>
                <c:pt idx="8339">
                  <c:v>1.104999999999734E-5</c:v>
                </c:pt>
                <c:pt idx="8340">
                  <c:v>1.1700000000007371E-5</c:v>
                </c:pt>
                <c:pt idx="8341">
                  <c:v>9.7500000000003691E-6</c:v>
                </c:pt>
                <c:pt idx="8342">
                  <c:v>1.0399999999998853E-5</c:v>
                </c:pt>
                <c:pt idx="8343">
                  <c:v>2.0799999999997707E-5</c:v>
                </c:pt>
                <c:pt idx="8344">
                  <c:v>1.9500000000000738E-5</c:v>
                </c:pt>
                <c:pt idx="8345">
                  <c:v>1.9500000000000738E-5</c:v>
                </c:pt>
                <c:pt idx="8346">
                  <c:v>9.7500000000003691E-6</c:v>
                </c:pt>
                <c:pt idx="8347">
                  <c:v>1.8850000000002254E-5</c:v>
                </c:pt>
                <c:pt idx="8348">
                  <c:v>2.0799999999997707E-5</c:v>
                </c:pt>
                <c:pt idx="8349">
                  <c:v>2.0799999999997707E-5</c:v>
                </c:pt>
                <c:pt idx="8350">
                  <c:v>1.8199999999992223E-5</c:v>
                </c:pt>
                <c:pt idx="8351">
                  <c:v>1.04000000000104E-5</c:v>
                </c:pt>
                <c:pt idx="8352">
                  <c:v>2.0799999999997707E-5</c:v>
                </c:pt>
                <c:pt idx="8353">
                  <c:v>2.0799999999997707E-5</c:v>
                </c:pt>
                <c:pt idx="8354">
                  <c:v>3.6399999999984446E-5</c:v>
                </c:pt>
                <c:pt idx="8355">
                  <c:v>1.0399999999998853E-5</c:v>
                </c:pt>
                <c:pt idx="8356">
                  <c:v>0</c:v>
                </c:pt>
                <c:pt idx="8357">
                  <c:v>0</c:v>
                </c:pt>
                <c:pt idx="8358">
                  <c:v>1.820000000000377E-5</c:v>
                </c:pt>
                <c:pt idx="8359">
                  <c:v>1.9500000000000738E-5</c:v>
                </c:pt>
                <c:pt idx="8360">
                  <c:v>1.9500000000000738E-5</c:v>
                </c:pt>
                <c:pt idx="8361">
                  <c:v>9.7500000000003691E-6</c:v>
                </c:pt>
                <c:pt idx="8362">
                  <c:v>0</c:v>
                </c:pt>
                <c:pt idx="8363">
                  <c:v>9.1000000000018848E-6</c:v>
                </c:pt>
                <c:pt idx="8364">
                  <c:v>1.820000000000377E-5</c:v>
                </c:pt>
                <c:pt idx="8365">
                  <c:v>1.9500000000000738E-5</c:v>
                </c:pt>
                <c:pt idx="8366">
                  <c:v>9.7500000000003691E-6</c:v>
                </c:pt>
                <c:pt idx="8367">
                  <c:v>0</c:v>
                </c:pt>
                <c:pt idx="8368">
                  <c:v>9.7500000000003691E-6</c:v>
                </c:pt>
                <c:pt idx="8369">
                  <c:v>2.3400000000014741E-5</c:v>
                </c:pt>
                <c:pt idx="8370">
                  <c:v>1.9500000000000738E-5</c:v>
                </c:pt>
                <c:pt idx="8371">
                  <c:v>9.099999999990338E-6</c:v>
                </c:pt>
                <c:pt idx="8372">
                  <c:v>9.1000000000018848E-6</c:v>
                </c:pt>
                <c:pt idx="8373">
                  <c:v>1.820000000000377E-5</c:v>
                </c:pt>
                <c:pt idx="8374">
                  <c:v>1.9500000000000738E-5</c:v>
                </c:pt>
                <c:pt idx="8375">
                  <c:v>1.9500000000000738E-5</c:v>
                </c:pt>
                <c:pt idx="8376">
                  <c:v>1.820000000000377E-5</c:v>
                </c:pt>
                <c:pt idx="8377">
                  <c:v>1.9500000000000738E-5</c:v>
                </c:pt>
                <c:pt idx="8378">
                  <c:v>1.9500000000000738E-5</c:v>
                </c:pt>
                <c:pt idx="8379">
                  <c:v>1.820000000000377E-5</c:v>
                </c:pt>
                <c:pt idx="8380">
                  <c:v>1.9500000000000738E-5</c:v>
                </c:pt>
                <c:pt idx="8381">
                  <c:v>9.099999999990338E-6</c:v>
                </c:pt>
                <c:pt idx="8382">
                  <c:v>9.7500000000003691E-6</c:v>
                </c:pt>
                <c:pt idx="8383">
                  <c:v>9.7500000000003691E-6</c:v>
                </c:pt>
                <c:pt idx="8384">
                  <c:v>9.7500000000003691E-6</c:v>
                </c:pt>
                <c:pt idx="8385">
                  <c:v>1.9500000000000738E-5</c:v>
                </c:pt>
                <c:pt idx="8386">
                  <c:v>9.7500000000003691E-6</c:v>
                </c:pt>
                <c:pt idx="8387">
                  <c:v>9.7500000000003691E-6</c:v>
                </c:pt>
                <c:pt idx="8388">
                  <c:v>1.9500000000000738E-5</c:v>
                </c:pt>
                <c:pt idx="8389">
                  <c:v>1.9500000000000738E-5</c:v>
                </c:pt>
                <c:pt idx="8390">
                  <c:v>1.9500000000000738E-5</c:v>
                </c:pt>
                <c:pt idx="8391">
                  <c:v>2.0799999999997707E-5</c:v>
                </c:pt>
                <c:pt idx="8392">
                  <c:v>1.9500000000000738E-5</c:v>
                </c:pt>
                <c:pt idx="8393">
                  <c:v>1.0399999999998853E-5</c:v>
                </c:pt>
                <c:pt idx="8394">
                  <c:v>0</c:v>
                </c:pt>
                <c:pt idx="8395">
                  <c:v>1.104999999999734E-5</c:v>
                </c:pt>
                <c:pt idx="8396">
                  <c:v>2.08000000000208E-5</c:v>
                </c:pt>
                <c:pt idx="8397">
                  <c:v>2.0799999999997707E-5</c:v>
                </c:pt>
                <c:pt idx="8398">
                  <c:v>1.0399999999998853E-5</c:v>
                </c:pt>
                <c:pt idx="8399">
                  <c:v>0</c:v>
                </c:pt>
                <c:pt idx="8400">
                  <c:v>1.0399999999998853E-5</c:v>
                </c:pt>
                <c:pt idx="8401">
                  <c:v>1.0399999999998853E-5</c:v>
                </c:pt>
                <c:pt idx="8402">
                  <c:v>1.0399999999998853E-5</c:v>
                </c:pt>
                <c:pt idx="8403">
                  <c:v>1.9500000000000738E-5</c:v>
                </c:pt>
                <c:pt idx="8404">
                  <c:v>2.3399999999991648E-5</c:v>
                </c:pt>
                <c:pt idx="8405">
                  <c:v>3.6400000000007539E-5</c:v>
                </c:pt>
                <c:pt idx="8406">
                  <c:v>9.7500000000003691E-6</c:v>
                </c:pt>
                <c:pt idx="8407">
                  <c:v>0</c:v>
                </c:pt>
                <c:pt idx="8408">
                  <c:v>0</c:v>
                </c:pt>
                <c:pt idx="8409">
                  <c:v>1.0399999999998853E-5</c:v>
                </c:pt>
                <c:pt idx="8410">
                  <c:v>2.0799999999997707E-5</c:v>
                </c:pt>
                <c:pt idx="8411">
                  <c:v>2.0799999999997707E-5</c:v>
                </c:pt>
                <c:pt idx="8412">
                  <c:v>2.0799999999997707E-5</c:v>
                </c:pt>
                <c:pt idx="8413">
                  <c:v>2.7200000000021874E-5</c:v>
                </c:pt>
                <c:pt idx="8414">
                  <c:v>1.5199999999998326E-5</c:v>
                </c:pt>
                <c:pt idx="8415">
                  <c:v>1.0399999999998853E-5</c:v>
                </c:pt>
                <c:pt idx="8416">
                  <c:v>2.559999999999718E-5</c:v>
                </c:pt>
                <c:pt idx="8417">
                  <c:v>1.614999999999611E-5</c:v>
                </c:pt>
                <c:pt idx="8418">
                  <c:v>1.0399999999998853E-5</c:v>
                </c:pt>
                <c:pt idx="8419">
                  <c:v>2.2100000000017773E-5</c:v>
                </c:pt>
                <c:pt idx="8420">
                  <c:v>2.2099999999994679E-5</c:v>
                </c:pt>
                <c:pt idx="8421">
                  <c:v>2.0799999999997707E-5</c:v>
                </c:pt>
                <c:pt idx="8422">
                  <c:v>9.7500000000003691E-6</c:v>
                </c:pt>
                <c:pt idx="8423">
                  <c:v>1.104999999999734E-5</c:v>
                </c:pt>
                <c:pt idx="8424">
                  <c:v>2.0799999999997707E-5</c:v>
                </c:pt>
                <c:pt idx="8425">
                  <c:v>1.8850000000002254E-5</c:v>
                </c:pt>
                <c:pt idx="8426">
                  <c:v>0</c:v>
                </c:pt>
                <c:pt idx="8427">
                  <c:v>0</c:v>
                </c:pt>
                <c:pt idx="8428">
                  <c:v>1.0399999999998853E-5</c:v>
                </c:pt>
                <c:pt idx="8429">
                  <c:v>1.0399999999998853E-5</c:v>
                </c:pt>
                <c:pt idx="8430">
                  <c:v>1.1050000000008886E-5</c:v>
                </c:pt>
                <c:pt idx="8431">
                  <c:v>2.0799999999997707E-5</c:v>
                </c:pt>
                <c:pt idx="8432">
                  <c:v>2.2099999999994679E-5</c:v>
                </c:pt>
                <c:pt idx="8433">
                  <c:v>1.0399999999998853E-5</c:v>
                </c:pt>
                <c:pt idx="8434">
                  <c:v>1.0399999999998853E-5</c:v>
                </c:pt>
                <c:pt idx="8435">
                  <c:v>1.104999999999734E-5</c:v>
                </c:pt>
                <c:pt idx="8436">
                  <c:v>9.7500000000003691E-6</c:v>
                </c:pt>
                <c:pt idx="8437">
                  <c:v>9.7500000000003691E-6</c:v>
                </c:pt>
                <c:pt idx="8438">
                  <c:v>0</c:v>
                </c:pt>
                <c:pt idx="8439">
                  <c:v>1.0399999999998853E-5</c:v>
                </c:pt>
                <c:pt idx="8440">
                  <c:v>2.6650000000007167E-5</c:v>
                </c:pt>
                <c:pt idx="8441">
                  <c:v>0</c:v>
                </c:pt>
                <c:pt idx="8442">
                  <c:v>1.9500000000000738E-5</c:v>
                </c:pt>
                <c:pt idx="8443">
                  <c:v>1.9500000000000738E-5</c:v>
                </c:pt>
                <c:pt idx="8444">
                  <c:v>2.0799999999997707E-5</c:v>
                </c:pt>
                <c:pt idx="8445">
                  <c:v>1.9500000000000738E-5</c:v>
                </c:pt>
                <c:pt idx="8446">
                  <c:v>1.0399999999998853E-5</c:v>
                </c:pt>
                <c:pt idx="8447">
                  <c:v>1.104999999999734E-5</c:v>
                </c:pt>
                <c:pt idx="8448">
                  <c:v>0</c:v>
                </c:pt>
                <c:pt idx="8449">
                  <c:v>1.0399999999998853E-5</c:v>
                </c:pt>
                <c:pt idx="8450">
                  <c:v>3.7700000000004508E-5</c:v>
                </c:pt>
                <c:pt idx="8451">
                  <c:v>2.7199999999993451E-5</c:v>
                </c:pt>
                <c:pt idx="8452">
                  <c:v>2.559999999999718E-5</c:v>
                </c:pt>
                <c:pt idx="8453">
                  <c:v>2.0799999999997707E-5</c:v>
                </c:pt>
                <c:pt idx="8454">
                  <c:v>1.04000000000104E-5</c:v>
                </c:pt>
                <c:pt idx="8455">
                  <c:v>1.104999999999734E-5</c:v>
                </c:pt>
                <c:pt idx="8456">
                  <c:v>2.0799999999997707E-5</c:v>
                </c:pt>
                <c:pt idx="8457">
                  <c:v>1.0399999999998853E-5</c:v>
                </c:pt>
                <c:pt idx="8458">
                  <c:v>9.7500000000003691E-6</c:v>
                </c:pt>
                <c:pt idx="8459">
                  <c:v>9.7500000000003691E-6</c:v>
                </c:pt>
                <c:pt idx="8460">
                  <c:v>9.7500000000003691E-6</c:v>
                </c:pt>
                <c:pt idx="8461">
                  <c:v>1.9500000000000738E-5</c:v>
                </c:pt>
                <c:pt idx="8462">
                  <c:v>1.9500000000000738E-5</c:v>
                </c:pt>
                <c:pt idx="8463">
                  <c:v>1.104999999999734E-5</c:v>
                </c:pt>
                <c:pt idx="8464">
                  <c:v>1.0399999999998853E-5</c:v>
                </c:pt>
                <c:pt idx="8465">
                  <c:v>1.9500000000000738E-5</c:v>
                </c:pt>
                <c:pt idx="8466">
                  <c:v>9.7500000000003691E-6</c:v>
                </c:pt>
                <c:pt idx="8467">
                  <c:v>9.7500000000003691E-6</c:v>
                </c:pt>
                <c:pt idx="8468">
                  <c:v>9.7500000000003691E-6</c:v>
                </c:pt>
                <c:pt idx="8469">
                  <c:v>1.7550000000005282E-5</c:v>
                </c:pt>
                <c:pt idx="8470">
                  <c:v>1.0399999999998853E-5</c:v>
                </c:pt>
                <c:pt idx="8471">
                  <c:v>1.0399999999998853E-5</c:v>
                </c:pt>
                <c:pt idx="8472">
                  <c:v>1.9500000000000738E-5</c:v>
                </c:pt>
                <c:pt idx="8473">
                  <c:v>2.0799999999997707E-5</c:v>
                </c:pt>
                <c:pt idx="8474">
                  <c:v>2.0799999999997707E-5</c:v>
                </c:pt>
                <c:pt idx="8475">
                  <c:v>1.104999999999734E-5</c:v>
                </c:pt>
                <c:pt idx="8476">
                  <c:v>1.8850000000002254E-5</c:v>
                </c:pt>
                <c:pt idx="8477">
                  <c:v>9.7500000000003691E-6</c:v>
                </c:pt>
                <c:pt idx="8478">
                  <c:v>9.7500000000003691E-6</c:v>
                </c:pt>
                <c:pt idx="8479">
                  <c:v>2.0799999999997707E-5</c:v>
                </c:pt>
                <c:pt idx="8480">
                  <c:v>1.0399999999998853E-5</c:v>
                </c:pt>
                <c:pt idx="8481">
                  <c:v>1.0399999999998853E-5</c:v>
                </c:pt>
                <c:pt idx="8482">
                  <c:v>3.7700000000004508E-5</c:v>
                </c:pt>
                <c:pt idx="8483">
                  <c:v>1.0399999999998853E-5</c:v>
                </c:pt>
                <c:pt idx="8484">
                  <c:v>1.104999999999734E-5</c:v>
                </c:pt>
                <c:pt idx="8485">
                  <c:v>1.9500000000000738E-5</c:v>
                </c:pt>
                <c:pt idx="8486">
                  <c:v>2.2100000000017773E-5</c:v>
                </c:pt>
                <c:pt idx="8487">
                  <c:v>1.0399999999998853E-5</c:v>
                </c:pt>
                <c:pt idx="8488">
                  <c:v>1.0399999999998853E-5</c:v>
                </c:pt>
                <c:pt idx="8489">
                  <c:v>1.9500000000000738E-5</c:v>
                </c:pt>
                <c:pt idx="8490">
                  <c:v>1.9500000000000738E-5</c:v>
                </c:pt>
                <c:pt idx="8491">
                  <c:v>1.0399999999998853E-5</c:v>
                </c:pt>
                <c:pt idx="8492">
                  <c:v>0</c:v>
                </c:pt>
                <c:pt idx="8493">
                  <c:v>1.7549999999993735E-5</c:v>
                </c:pt>
                <c:pt idx="8494">
                  <c:v>2.3400000000014741E-5</c:v>
                </c:pt>
                <c:pt idx="8495">
                  <c:v>1.0399999999998853E-5</c:v>
                </c:pt>
                <c:pt idx="8496">
                  <c:v>1.104999999999734E-5</c:v>
                </c:pt>
                <c:pt idx="8497">
                  <c:v>9.7500000000003691E-6</c:v>
                </c:pt>
                <c:pt idx="8498">
                  <c:v>9.7500000000003691E-6</c:v>
                </c:pt>
                <c:pt idx="8499">
                  <c:v>9.7500000000003691E-6</c:v>
                </c:pt>
                <c:pt idx="8500">
                  <c:v>9.7500000000003691E-6</c:v>
                </c:pt>
                <c:pt idx="8501">
                  <c:v>1.9500000000000738E-5</c:v>
                </c:pt>
                <c:pt idx="8502">
                  <c:v>9.7500000000003691E-6</c:v>
                </c:pt>
                <c:pt idx="8503">
                  <c:v>0</c:v>
                </c:pt>
                <c:pt idx="8504">
                  <c:v>0</c:v>
                </c:pt>
                <c:pt idx="8505">
                  <c:v>1.104999999999734E-5</c:v>
                </c:pt>
                <c:pt idx="8506">
                  <c:v>1.9500000000000738E-5</c:v>
                </c:pt>
                <c:pt idx="8507">
                  <c:v>1.9500000000000738E-5</c:v>
                </c:pt>
                <c:pt idx="8508">
                  <c:v>1.9500000000000738E-5</c:v>
                </c:pt>
                <c:pt idx="8509">
                  <c:v>9.1000000000018848E-6</c:v>
                </c:pt>
                <c:pt idx="8510">
                  <c:v>1.8850000000002254E-5</c:v>
                </c:pt>
                <c:pt idx="8511">
                  <c:v>1.9499999999977645E-5</c:v>
                </c:pt>
                <c:pt idx="8512">
                  <c:v>1.820000000000377E-5</c:v>
                </c:pt>
                <c:pt idx="8513">
                  <c:v>1.0399999999998853E-5</c:v>
                </c:pt>
                <c:pt idx="8514">
                  <c:v>2.0799999999997707E-5</c:v>
                </c:pt>
                <c:pt idx="8515">
                  <c:v>2.2100000000017773E-5</c:v>
                </c:pt>
                <c:pt idx="8516">
                  <c:v>1.0399999999998853E-5</c:v>
                </c:pt>
                <c:pt idx="8517">
                  <c:v>0</c:v>
                </c:pt>
                <c:pt idx="8518">
                  <c:v>1.0399999999998853E-5</c:v>
                </c:pt>
                <c:pt idx="8519">
                  <c:v>2.0799999999997707E-5</c:v>
                </c:pt>
                <c:pt idx="8520">
                  <c:v>2.0799999999997707E-5</c:v>
                </c:pt>
                <c:pt idx="8521">
                  <c:v>1.0399999999998853E-5</c:v>
                </c:pt>
                <c:pt idx="8522">
                  <c:v>0</c:v>
                </c:pt>
                <c:pt idx="8523">
                  <c:v>0</c:v>
                </c:pt>
                <c:pt idx="8524">
                  <c:v>1.0399999999998853E-5</c:v>
                </c:pt>
                <c:pt idx="8525">
                  <c:v>9.7500000000003691E-6</c:v>
                </c:pt>
                <c:pt idx="8526">
                  <c:v>1.04000000000104E-5</c:v>
                </c:pt>
                <c:pt idx="8527">
                  <c:v>1.104999999999734E-5</c:v>
                </c:pt>
                <c:pt idx="8528">
                  <c:v>1.0399999999998853E-5</c:v>
                </c:pt>
                <c:pt idx="8529">
                  <c:v>1.9500000000000738E-5</c:v>
                </c:pt>
                <c:pt idx="8530">
                  <c:v>1.9500000000000738E-5</c:v>
                </c:pt>
                <c:pt idx="8531">
                  <c:v>1.9500000000000738E-5</c:v>
                </c:pt>
                <c:pt idx="8532">
                  <c:v>1.9500000000000738E-5</c:v>
                </c:pt>
                <c:pt idx="8533">
                  <c:v>9.7500000000003691E-6</c:v>
                </c:pt>
                <c:pt idx="8534">
                  <c:v>9.7500000000003691E-6</c:v>
                </c:pt>
                <c:pt idx="8535">
                  <c:v>1.104999999999734E-5</c:v>
                </c:pt>
                <c:pt idx="8536">
                  <c:v>1.8850000000002254E-5</c:v>
                </c:pt>
                <c:pt idx="8537">
                  <c:v>1.0399999999998853E-5</c:v>
                </c:pt>
                <c:pt idx="8538">
                  <c:v>0</c:v>
                </c:pt>
                <c:pt idx="8539">
                  <c:v>1.104999999999734E-5</c:v>
                </c:pt>
                <c:pt idx="8540">
                  <c:v>1.9500000000000738E-5</c:v>
                </c:pt>
                <c:pt idx="8541">
                  <c:v>3.7700000000004508E-5</c:v>
                </c:pt>
                <c:pt idx="8542">
                  <c:v>2.0799999999997707E-5</c:v>
                </c:pt>
                <c:pt idx="8543">
                  <c:v>2.0799999999997707E-5</c:v>
                </c:pt>
                <c:pt idx="8544">
                  <c:v>2.0799999999997707E-5</c:v>
                </c:pt>
                <c:pt idx="8545">
                  <c:v>1.1700000000007371E-5</c:v>
                </c:pt>
                <c:pt idx="8546">
                  <c:v>1.0399999999998853E-5</c:v>
                </c:pt>
                <c:pt idx="8547">
                  <c:v>1.0399999999998853E-5</c:v>
                </c:pt>
                <c:pt idx="8548">
                  <c:v>9.7500000000003691E-6</c:v>
                </c:pt>
                <c:pt idx="8549">
                  <c:v>2.0799999999997707E-5</c:v>
                </c:pt>
                <c:pt idx="8550">
                  <c:v>2.0799999999997707E-5</c:v>
                </c:pt>
                <c:pt idx="8551">
                  <c:v>2.0799999999997707E-5</c:v>
                </c:pt>
                <c:pt idx="8552">
                  <c:v>1.104999999999734E-5</c:v>
                </c:pt>
                <c:pt idx="8553">
                  <c:v>0</c:v>
                </c:pt>
                <c:pt idx="8554">
                  <c:v>1.0399999999998853E-5</c:v>
                </c:pt>
                <c:pt idx="8555">
                  <c:v>3.6400000000007539E-5</c:v>
                </c:pt>
                <c:pt idx="8556">
                  <c:v>1.0399999999998853E-5</c:v>
                </c:pt>
                <c:pt idx="8557">
                  <c:v>1.1699999999995824E-5</c:v>
                </c:pt>
                <c:pt idx="8558">
                  <c:v>1.1050000000008886E-5</c:v>
                </c:pt>
                <c:pt idx="8559">
                  <c:v>1.0399999999998853E-5</c:v>
                </c:pt>
                <c:pt idx="8560">
                  <c:v>9.7500000000003691E-6</c:v>
                </c:pt>
                <c:pt idx="8561">
                  <c:v>9.7500000000003691E-6</c:v>
                </c:pt>
                <c:pt idx="8562">
                  <c:v>9.7500000000003691E-6</c:v>
                </c:pt>
                <c:pt idx="8563">
                  <c:v>9.7500000000003691E-6</c:v>
                </c:pt>
                <c:pt idx="8564">
                  <c:v>1.9499999999977645E-5</c:v>
                </c:pt>
                <c:pt idx="8565">
                  <c:v>2.08000000000208E-5</c:v>
                </c:pt>
                <c:pt idx="8566">
                  <c:v>1.0399999999998853E-5</c:v>
                </c:pt>
                <c:pt idx="8567">
                  <c:v>0</c:v>
                </c:pt>
                <c:pt idx="8568">
                  <c:v>0</c:v>
                </c:pt>
                <c:pt idx="8569">
                  <c:v>9.7500000000003691E-6</c:v>
                </c:pt>
                <c:pt idx="8570">
                  <c:v>1.9500000000000738E-5</c:v>
                </c:pt>
                <c:pt idx="8571">
                  <c:v>2.0799999999997707E-5</c:v>
                </c:pt>
                <c:pt idx="8572">
                  <c:v>1.0399999999998853E-5</c:v>
                </c:pt>
                <c:pt idx="8573">
                  <c:v>0</c:v>
                </c:pt>
                <c:pt idx="8574">
                  <c:v>1.104999999999734E-5</c:v>
                </c:pt>
                <c:pt idx="8575">
                  <c:v>1.9500000000000738E-5</c:v>
                </c:pt>
                <c:pt idx="8576">
                  <c:v>2.0799999999997707E-5</c:v>
                </c:pt>
                <c:pt idx="8577">
                  <c:v>9.7500000000003691E-6</c:v>
                </c:pt>
                <c:pt idx="8578">
                  <c:v>0</c:v>
                </c:pt>
                <c:pt idx="8579">
                  <c:v>9.7500000000003691E-6</c:v>
                </c:pt>
                <c:pt idx="8580">
                  <c:v>2.0799999999997707E-5</c:v>
                </c:pt>
                <c:pt idx="8581">
                  <c:v>1.9500000000000738E-5</c:v>
                </c:pt>
                <c:pt idx="8582">
                  <c:v>3.9000000000001477E-5</c:v>
                </c:pt>
                <c:pt idx="8583">
                  <c:v>2.0799999999997707E-5</c:v>
                </c:pt>
                <c:pt idx="8584">
                  <c:v>1.0399999999998853E-5</c:v>
                </c:pt>
                <c:pt idx="8585">
                  <c:v>1.104999999999734E-5</c:v>
                </c:pt>
                <c:pt idx="8586">
                  <c:v>9.7500000000003691E-6</c:v>
                </c:pt>
                <c:pt idx="8587">
                  <c:v>1.0399999999998853E-5</c:v>
                </c:pt>
                <c:pt idx="8588">
                  <c:v>2.6000000000008682E-5</c:v>
                </c:pt>
                <c:pt idx="8589">
                  <c:v>2.0799999999997707E-5</c:v>
                </c:pt>
                <c:pt idx="8590">
                  <c:v>1.9500000000000738E-5</c:v>
                </c:pt>
                <c:pt idx="8591">
                  <c:v>1.0399999999998853E-5</c:v>
                </c:pt>
                <c:pt idx="8592">
                  <c:v>0</c:v>
                </c:pt>
                <c:pt idx="8593">
                  <c:v>1.4250000000000539E-5</c:v>
                </c:pt>
                <c:pt idx="8594">
                  <c:v>4.4800000000009275E-5</c:v>
                </c:pt>
                <c:pt idx="8595">
                  <c:v>3.7699999999981414E-5</c:v>
                </c:pt>
                <c:pt idx="8596">
                  <c:v>3.5100000000010564E-5</c:v>
                </c:pt>
                <c:pt idx="8597">
                  <c:v>9.7500000000003691E-6</c:v>
                </c:pt>
                <c:pt idx="8598">
                  <c:v>1.0399999999998853E-5</c:v>
                </c:pt>
                <c:pt idx="8599">
                  <c:v>1.8850000000002254E-5</c:v>
                </c:pt>
                <c:pt idx="8600">
                  <c:v>1.8199999999992223E-5</c:v>
                </c:pt>
                <c:pt idx="8601">
                  <c:v>2.0799999999997707E-5</c:v>
                </c:pt>
                <c:pt idx="8602">
                  <c:v>1.8850000000002254E-5</c:v>
                </c:pt>
                <c:pt idx="8603">
                  <c:v>0</c:v>
                </c:pt>
                <c:pt idx="8604">
                  <c:v>9.7500000000003691E-6</c:v>
                </c:pt>
                <c:pt idx="8605">
                  <c:v>2.0799999999997707E-5</c:v>
                </c:pt>
                <c:pt idx="8606">
                  <c:v>1.04000000000104E-5</c:v>
                </c:pt>
                <c:pt idx="8607">
                  <c:v>9.7500000000003691E-6</c:v>
                </c:pt>
                <c:pt idx="8608">
                  <c:v>2.2099999999994679E-5</c:v>
                </c:pt>
                <c:pt idx="8609">
                  <c:v>1.8199999999992223E-5</c:v>
                </c:pt>
                <c:pt idx="8610">
                  <c:v>1.820000000000377E-5</c:v>
                </c:pt>
                <c:pt idx="8611">
                  <c:v>2.2099999999994679E-5</c:v>
                </c:pt>
                <c:pt idx="8612">
                  <c:v>2.0799999999997707E-5</c:v>
                </c:pt>
                <c:pt idx="8613">
                  <c:v>1.04000000000104E-5</c:v>
                </c:pt>
                <c:pt idx="8614">
                  <c:v>9.7500000000003691E-6</c:v>
                </c:pt>
                <c:pt idx="8615">
                  <c:v>2.0799999999997707E-5</c:v>
                </c:pt>
                <c:pt idx="8616">
                  <c:v>1.2999999999992794E-5</c:v>
                </c:pt>
                <c:pt idx="8617">
                  <c:v>9.7500000000003691E-6</c:v>
                </c:pt>
                <c:pt idx="8618">
                  <c:v>1.9500000000000738E-5</c:v>
                </c:pt>
                <c:pt idx="8619">
                  <c:v>9.7500000000003691E-6</c:v>
                </c:pt>
                <c:pt idx="8620">
                  <c:v>0</c:v>
                </c:pt>
                <c:pt idx="8621">
                  <c:v>9.7500000000003691E-6</c:v>
                </c:pt>
                <c:pt idx="8622">
                  <c:v>9.7500000000003691E-6</c:v>
                </c:pt>
                <c:pt idx="8623">
                  <c:v>0</c:v>
                </c:pt>
                <c:pt idx="8624">
                  <c:v>1.0399999999998853E-5</c:v>
                </c:pt>
                <c:pt idx="8625">
                  <c:v>1.0399999999998853E-5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9.7500000000003691E-6</c:v>
                </c:pt>
                <c:pt idx="8631">
                  <c:v>2.0799999999997707E-5</c:v>
                </c:pt>
                <c:pt idx="8632">
                  <c:v>2.0799999999997707E-5</c:v>
                </c:pt>
                <c:pt idx="8633">
                  <c:v>1.0399999999998853E-5</c:v>
                </c:pt>
                <c:pt idx="8634">
                  <c:v>1.0399999999998853E-5</c:v>
                </c:pt>
                <c:pt idx="8635">
                  <c:v>1.9500000000000738E-5</c:v>
                </c:pt>
                <c:pt idx="8636">
                  <c:v>1.104999999999734E-5</c:v>
                </c:pt>
                <c:pt idx="8637">
                  <c:v>1.04000000000104E-5</c:v>
                </c:pt>
                <c:pt idx="8638">
                  <c:v>1.104999999999734E-5</c:v>
                </c:pt>
                <c:pt idx="8639">
                  <c:v>1.0399999999998853E-5</c:v>
                </c:pt>
                <c:pt idx="8640">
                  <c:v>2.0799999999997707E-5</c:v>
                </c:pt>
                <c:pt idx="8641">
                  <c:v>2.0799999999997707E-5</c:v>
                </c:pt>
                <c:pt idx="8642">
                  <c:v>2.0799999999997707E-5</c:v>
                </c:pt>
                <c:pt idx="8643">
                  <c:v>2.2099999999994679E-5</c:v>
                </c:pt>
                <c:pt idx="8644">
                  <c:v>2.0799999999997707E-5</c:v>
                </c:pt>
                <c:pt idx="8645">
                  <c:v>9.7500000000003691E-6</c:v>
                </c:pt>
                <c:pt idx="8646">
                  <c:v>1.04000000000104E-5</c:v>
                </c:pt>
                <c:pt idx="8647">
                  <c:v>2.0799999999997707E-5</c:v>
                </c:pt>
                <c:pt idx="8648">
                  <c:v>1.0399999999998853E-5</c:v>
                </c:pt>
                <c:pt idx="8649">
                  <c:v>1.1699999999995824E-5</c:v>
                </c:pt>
                <c:pt idx="8650">
                  <c:v>2.2099999999994679E-5</c:v>
                </c:pt>
                <c:pt idx="8651">
                  <c:v>2.2100000000017773E-5</c:v>
                </c:pt>
                <c:pt idx="8652">
                  <c:v>1.9500000000000738E-5</c:v>
                </c:pt>
                <c:pt idx="8653">
                  <c:v>1.8199999999980676E-5</c:v>
                </c:pt>
                <c:pt idx="8654">
                  <c:v>2.0799999999997707E-5</c:v>
                </c:pt>
                <c:pt idx="8655">
                  <c:v>1.9500000000000738E-5</c:v>
                </c:pt>
                <c:pt idx="8656">
                  <c:v>9.1000000000018848E-6</c:v>
                </c:pt>
                <c:pt idx="8657">
                  <c:v>1.1050000000008886E-5</c:v>
                </c:pt>
                <c:pt idx="8658">
                  <c:v>2.0799999999997707E-5</c:v>
                </c:pt>
                <c:pt idx="8659">
                  <c:v>2.2099999999994679E-5</c:v>
                </c:pt>
                <c:pt idx="8660">
                  <c:v>1.0399999999998853E-5</c:v>
                </c:pt>
                <c:pt idx="8661">
                  <c:v>1.0399999999998853E-5</c:v>
                </c:pt>
                <c:pt idx="8662">
                  <c:v>2.0799999999997707E-5</c:v>
                </c:pt>
                <c:pt idx="8663">
                  <c:v>3.7700000000004508E-5</c:v>
                </c:pt>
                <c:pt idx="8664">
                  <c:v>2.0799999999997707E-5</c:v>
                </c:pt>
                <c:pt idx="8665">
                  <c:v>1.0399999999998853E-5</c:v>
                </c:pt>
                <c:pt idx="8666">
                  <c:v>9.7500000000003691E-6</c:v>
                </c:pt>
                <c:pt idx="8667">
                  <c:v>2.0799999999997707E-5</c:v>
                </c:pt>
                <c:pt idx="8668">
                  <c:v>2.0799999999997707E-5</c:v>
                </c:pt>
                <c:pt idx="8669">
                  <c:v>2.0799999999997707E-5</c:v>
                </c:pt>
                <c:pt idx="8670">
                  <c:v>2.08000000000208E-5</c:v>
                </c:pt>
                <c:pt idx="8671">
                  <c:v>1.0399999999998853E-5</c:v>
                </c:pt>
                <c:pt idx="8672">
                  <c:v>0</c:v>
                </c:pt>
                <c:pt idx="8673">
                  <c:v>0</c:v>
                </c:pt>
                <c:pt idx="8674">
                  <c:v>1.0399999999998853E-5</c:v>
                </c:pt>
                <c:pt idx="8675">
                  <c:v>2.0799999999997707E-5</c:v>
                </c:pt>
                <c:pt idx="8676">
                  <c:v>2.0799999999997707E-5</c:v>
                </c:pt>
                <c:pt idx="8677">
                  <c:v>1.104999999999734E-5</c:v>
                </c:pt>
                <c:pt idx="8678">
                  <c:v>1.0399999999998853E-5</c:v>
                </c:pt>
                <c:pt idx="8679">
                  <c:v>1.04000000000104E-5</c:v>
                </c:pt>
                <c:pt idx="8680">
                  <c:v>0</c:v>
                </c:pt>
                <c:pt idx="8681">
                  <c:v>1.104999999999734E-5</c:v>
                </c:pt>
                <c:pt idx="8682">
                  <c:v>2.2099999999994679E-5</c:v>
                </c:pt>
                <c:pt idx="8683">
                  <c:v>9.7500000000003691E-6</c:v>
                </c:pt>
                <c:pt idx="8684">
                  <c:v>0</c:v>
                </c:pt>
                <c:pt idx="8685">
                  <c:v>9.7500000000003691E-6</c:v>
                </c:pt>
                <c:pt idx="8686">
                  <c:v>1.9500000000000738E-5</c:v>
                </c:pt>
                <c:pt idx="8687">
                  <c:v>1.9500000000000738E-5</c:v>
                </c:pt>
                <c:pt idx="8688">
                  <c:v>1.9500000000000738E-5</c:v>
                </c:pt>
                <c:pt idx="8689">
                  <c:v>1.9500000000000738E-5</c:v>
                </c:pt>
                <c:pt idx="8690">
                  <c:v>2.0799999999997707E-5</c:v>
                </c:pt>
                <c:pt idx="8691">
                  <c:v>2.0799999999997707E-5</c:v>
                </c:pt>
                <c:pt idx="8692">
                  <c:v>3.6400000000007539E-5</c:v>
                </c:pt>
                <c:pt idx="8693">
                  <c:v>2.0799999999997707E-5</c:v>
                </c:pt>
                <c:pt idx="8694">
                  <c:v>2.2099999999994679E-5</c:v>
                </c:pt>
                <c:pt idx="8695">
                  <c:v>1.9500000000000738E-5</c:v>
                </c:pt>
                <c:pt idx="8696">
                  <c:v>1.9500000000000738E-5</c:v>
                </c:pt>
                <c:pt idx="8697">
                  <c:v>1.104999999999734E-5</c:v>
                </c:pt>
                <c:pt idx="8698">
                  <c:v>1.0399999999998853E-5</c:v>
                </c:pt>
                <c:pt idx="8699">
                  <c:v>1.9500000000000738E-5</c:v>
                </c:pt>
                <c:pt idx="8700">
                  <c:v>1.9500000000000738E-5</c:v>
                </c:pt>
                <c:pt idx="8701">
                  <c:v>3.7700000000004508E-5</c:v>
                </c:pt>
                <c:pt idx="8702">
                  <c:v>1.0399999999998853E-5</c:v>
                </c:pt>
                <c:pt idx="8703">
                  <c:v>1.0399999999998853E-5</c:v>
                </c:pt>
                <c:pt idx="8704">
                  <c:v>2.0799999999997707E-5</c:v>
                </c:pt>
                <c:pt idx="8705">
                  <c:v>2.0799999999997707E-5</c:v>
                </c:pt>
                <c:pt idx="8706">
                  <c:v>2.08000000000208E-5</c:v>
                </c:pt>
                <c:pt idx="8707">
                  <c:v>2.0799999999997707E-5</c:v>
                </c:pt>
                <c:pt idx="8708">
                  <c:v>3.9000000000001477E-5</c:v>
                </c:pt>
                <c:pt idx="8709">
                  <c:v>1.9500000000000738E-5</c:v>
                </c:pt>
                <c:pt idx="8710">
                  <c:v>3.9000000000001477E-5</c:v>
                </c:pt>
                <c:pt idx="8711">
                  <c:v>1.9499999999977645E-5</c:v>
                </c:pt>
                <c:pt idx="8712">
                  <c:v>4.0300000000021539E-5</c:v>
                </c:pt>
                <c:pt idx="8713">
                  <c:v>2.0799999999997707E-5</c:v>
                </c:pt>
                <c:pt idx="8714">
                  <c:v>2.0799999999997707E-5</c:v>
                </c:pt>
                <c:pt idx="8715">
                  <c:v>1.0399999999998853E-5</c:v>
                </c:pt>
                <c:pt idx="8716">
                  <c:v>9.7500000000003691E-6</c:v>
                </c:pt>
                <c:pt idx="8717">
                  <c:v>1.9500000000000738E-5</c:v>
                </c:pt>
                <c:pt idx="8718">
                  <c:v>5.4599999999988208E-5</c:v>
                </c:pt>
                <c:pt idx="8719">
                  <c:v>1.0399999999998853E-5</c:v>
                </c:pt>
                <c:pt idx="8720">
                  <c:v>1.0399999999998853E-5</c:v>
                </c:pt>
                <c:pt idx="8721">
                  <c:v>2.08000000000208E-5</c:v>
                </c:pt>
                <c:pt idx="8722">
                  <c:v>3.6399999999984446E-5</c:v>
                </c:pt>
                <c:pt idx="8723">
                  <c:v>1.0399999999998853E-5</c:v>
                </c:pt>
                <c:pt idx="8724">
                  <c:v>1.8850000000002254E-5</c:v>
                </c:pt>
                <c:pt idx="8725">
                  <c:v>3.3800000000013595E-5</c:v>
                </c:pt>
                <c:pt idx="8726">
                  <c:v>2.0799999999997707E-5</c:v>
                </c:pt>
                <c:pt idx="8727">
                  <c:v>1.9500000000000738E-5</c:v>
                </c:pt>
                <c:pt idx="8728">
                  <c:v>2.0799999999997707E-5</c:v>
                </c:pt>
                <c:pt idx="8729">
                  <c:v>1.0399999999998853E-5</c:v>
                </c:pt>
                <c:pt idx="8730">
                  <c:v>1.0399999999998853E-5</c:v>
                </c:pt>
                <c:pt idx="8731">
                  <c:v>2.0799999999997707E-5</c:v>
                </c:pt>
                <c:pt idx="8732">
                  <c:v>2.2099999999994679E-5</c:v>
                </c:pt>
                <c:pt idx="8733">
                  <c:v>2.2099999999994679E-5</c:v>
                </c:pt>
                <c:pt idx="8734">
                  <c:v>1.04000000000104E-5</c:v>
                </c:pt>
                <c:pt idx="8735">
                  <c:v>1.104999999999734E-5</c:v>
                </c:pt>
                <c:pt idx="8736">
                  <c:v>9.7500000000003691E-6</c:v>
                </c:pt>
                <c:pt idx="8737">
                  <c:v>1.104999999999734E-5</c:v>
                </c:pt>
                <c:pt idx="8738">
                  <c:v>2.0799999999997707E-5</c:v>
                </c:pt>
                <c:pt idx="8739">
                  <c:v>2.0799999999997707E-5</c:v>
                </c:pt>
                <c:pt idx="8740">
                  <c:v>9.7500000000003691E-6</c:v>
                </c:pt>
                <c:pt idx="8741">
                  <c:v>0</c:v>
                </c:pt>
                <c:pt idx="8742">
                  <c:v>9.7500000000003691E-6</c:v>
                </c:pt>
                <c:pt idx="8743">
                  <c:v>9.7500000000003691E-6</c:v>
                </c:pt>
                <c:pt idx="8744">
                  <c:v>0</c:v>
                </c:pt>
                <c:pt idx="8745">
                  <c:v>9.7500000000003691E-6</c:v>
                </c:pt>
                <c:pt idx="8746">
                  <c:v>2.08000000000208E-5</c:v>
                </c:pt>
                <c:pt idx="8747">
                  <c:v>2.0799999999997707E-5</c:v>
                </c:pt>
                <c:pt idx="8748">
                  <c:v>9.7500000000003691E-6</c:v>
                </c:pt>
                <c:pt idx="8749">
                  <c:v>1.104999999999734E-5</c:v>
                </c:pt>
                <c:pt idx="8750">
                  <c:v>2.0799999999997707E-5</c:v>
                </c:pt>
                <c:pt idx="8751">
                  <c:v>9.7500000000003691E-6</c:v>
                </c:pt>
                <c:pt idx="8752">
                  <c:v>9.7500000000003691E-6</c:v>
                </c:pt>
                <c:pt idx="8753">
                  <c:v>9.7500000000003691E-6</c:v>
                </c:pt>
                <c:pt idx="8754">
                  <c:v>1.0399999999998853E-5</c:v>
                </c:pt>
                <c:pt idx="8755">
                  <c:v>1.104999999999734E-5</c:v>
                </c:pt>
                <c:pt idx="8756">
                  <c:v>0</c:v>
                </c:pt>
                <c:pt idx="8757">
                  <c:v>1.104999999999734E-5</c:v>
                </c:pt>
                <c:pt idx="8758">
                  <c:v>2.0799999999997707E-5</c:v>
                </c:pt>
                <c:pt idx="8759">
                  <c:v>2.08000000000208E-5</c:v>
                </c:pt>
                <c:pt idx="8760">
                  <c:v>1.0399999999998853E-5</c:v>
                </c:pt>
                <c:pt idx="8761">
                  <c:v>0</c:v>
                </c:pt>
                <c:pt idx="8762">
                  <c:v>1.0399999999998853E-5</c:v>
                </c:pt>
                <c:pt idx="8763">
                  <c:v>3.6400000000007539E-5</c:v>
                </c:pt>
                <c:pt idx="8764">
                  <c:v>2.2099999999994679E-5</c:v>
                </c:pt>
                <c:pt idx="8765">
                  <c:v>1.9500000000000738E-5</c:v>
                </c:pt>
                <c:pt idx="8766">
                  <c:v>2.559999999999718E-5</c:v>
                </c:pt>
                <c:pt idx="8767">
                  <c:v>2.7199999999993451E-5</c:v>
                </c:pt>
                <c:pt idx="8768">
                  <c:v>1.9500000000000738E-5</c:v>
                </c:pt>
                <c:pt idx="8769">
                  <c:v>2.0799999999997707E-5</c:v>
                </c:pt>
                <c:pt idx="8770">
                  <c:v>2.559999999999718E-5</c:v>
                </c:pt>
                <c:pt idx="8771">
                  <c:v>2.4000000000000909E-5</c:v>
                </c:pt>
                <c:pt idx="8772">
                  <c:v>9.7500000000003691E-6</c:v>
                </c:pt>
                <c:pt idx="8773">
                  <c:v>1.104999999999734E-5</c:v>
                </c:pt>
                <c:pt idx="8774">
                  <c:v>2.7200000000021874E-5</c:v>
                </c:pt>
                <c:pt idx="8775">
                  <c:v>2.559999999999718E-5</c:v>
                </c:pt>
                <c:pt idx="8776">
                  <c:v>1.9500000000000738E-5</c:v>
                </c:pt>
                <c:pt idx="8777">
                  <c:v>1.9500000000000738E-5</c:v>
                </c:pt>
                <c:pt idx="8778">
                  <c:v>9.7500000000003691E-6</c:v>
                </c:pt>
                <c:pt idx="8779">
                  <c:v>0</c:v>
                </c:pt>
                <c:pt idx="8780">
                  <c:v>1.0399999999998853E-5</c:v>
                </c:pt>
                <c:pt idx="8781">
                  <c:v>1.0399999999998853E-5</c:v>
                </c:pt>
                <c:pt idx="8782">
                  <c:v>9.7500000000003691E-6</c:v>
                </c:pt>
                <c:pt idx="8783">
                  <c:v>1.0399999999998853E-5</c:v>
                </c:pt>
                <c:pt idx="8784">
                  <c:v>0</c:v>
                </c:pt>
                <c:pt idx="8785">
                  <c:v>0</c:v>
                </c:pt>
                <c:pt idx="8786">
                  <c:v>2.7299999999994104E-5</c:v>
                </c:pt>
                <c:pt idx="8787">
                  <c:v>1.0399999999998853E-5</c:v>
                </c:pt>
                <c:pt idx="8788">
                  <c:v>0</c:v>
                </c:pt>
                <c:pt idx="8789">
                  <c:v>9.7500000000003691E-6</c:v>
                </c:pt>
                <c:pt idx="8790">
                  <c:v>2.08000000000208E-5</c:v>
                </c:pt>
                <c:pt idx="8791">
                  <c:v>1.9500000000000738E-5</c:v>
                </c:pt>
                <c:pt idx="8792">
                  <c:v>1.9499999999977645E-5</c:v>
                </c:pt>
                <c:pt idx="8793">
                  <c:v>1.1050000000008886E-5</c:v>
                </c:pt>
                <c:pt idx="8794">
                  <c:v>9.7500000000003691E-6</c:v>
                </c:pt>
                <c:pt idx="8795">
                  <c:v>1.9500000000000738E-5</c:v>
                </c:pt>
                <c:pt idx="8796">
                  <c:v>2.0799999999997707E-5</c:v>
                </c:pt>
                <c:pt idx="8797">
                  <c:v>2.0799999999997707E-5</c:v>
                </c:pt>
                <c:pt idx="8798">
                  <c:v>3.509999999998747E-5</c:v>
                </c:pt>
                <c:pt idx="8799">
                  <c:v>2.08000000000208E-5</c:v>
                </c:pt>
                <c:pt idx="8800">
                  <c:v>2.0799999999997707E-5</c:v>
                </c:pt>
                <c:pt idx="8801">
                  <c:v>2.0799999999997707E-5</c:v>
                </c:pt>
                <c:pt idx="8802">
                  <c:v>9.7500000000003691E-6</c:v>
                </c:pt>
                <c:pt idx="8803">
                  <c:v>1.0399999999998853E-5</c:v>
                </c:pt>
                <c:pt idx="8804">
                  <c:v>1.9500000000000738E-5</c:v>
                </c:pt>
                <c:pt idx="8805">
                  <c:v>1.8850000000002254E-5</c:v>
                </c:pt>
                <c:pt idx="8806">
                  <c:v>9.7500000000003691E-6</c:v>
                </c:pt>
                <c:pt idx="8807">
                  <c:v>2.0799999999997707E-5</c:v>
                </c:pt>
                <c:pt idx="8808">
                  <c:v>1.9500000000000738E-5</c:v>
                </c:pt>
                <c:pt idx="8809">
                  <c:v>9.7500000000003691E-6</c:v>
                </c:pt>
                <c:pt idx="8810">
                  <c:v>1.0399999999998853E-5</c:v>
                </c:pt>
                <c:pt idx="8811">
                  <c:v>1.0399999999998853E-5</c:v>
                </c:pt>
                <c:pt idx="8812">
                  <c:v>9.7500000000003691E-6</c:v>
                </c:pt>
                <c:pt idx="8813">
                  <c:v>1.9500000000000738E-5</c:v>
                </c:pt>
                <c:pt idx="8814">
                  <c:v>1.0399999999998853E-5</c:v>
                </c:pt>
                <c:pt idx="8815">
                  <c:v>0</c:v>
                </c:pt>
                <c:pt idx="8816">
                  <c:v>9.7500000000003691E-6</c:v>
                </c:pt>
                <c:pt idx="8817">
                  <c:v>1.104999999999734E-5</c:v>
                </c:pt>
                <c:pt idx="8818">
                  <c:v>9.7500000000003691E-6</c:v>
                </c:pt>
                <c:pt idx="8819">
                  <c:v>1.9500000000000738E-5</c:v>
                </c:pt>
                <c:pt idx="8820">
                  <c:v>1.0399999999998853E-5</c:v>
                </c:pt>
                <c:pt idx="8821">
                  <c:v>1.0399999999998853E-5</c:v>
                </c:pt>
                <c:pt idx="8822">
                  <c:v>1.820000000000377E-5</c:v>
                </c:pt>
                <c:pt idx="8823">
                  <c:v>1.820000000000377E-5</c:v>
                </c:pt>
                <c:pt idx="8824">
                  <c:v>1.9500000000000738E-5</c:v>
                </c:pt>
                <c:pt idx="8825">
                  <c:v>2.2099999999994679E-5</c:v>
                </c:pt>
                <c:pt idx="8826">
                  <c:v>1.9500000000000738E-5</c:v>
                </c:pt>
                <c:pt idx="8827">
                  <c:v>1.9500000000000738E-5</c:v>
                </c:pt>
                <c:pt idx="8828">
                  <c:v>1.9500000000000738E-5</c:v>
                </c:pt>
                <c:pt idx="8829">
                  <c:v>1.0399999999998853E-5</c:v>
                </c:pt>
                <c:pt idx="8830">
                  <c:v>1.0399999999998853E-5</c:v>
                </c:pt>
                <c:pt idx="8831">
                  <c:v>2.0799999999997707E-5</c:v>
                </c:pt>
                <c:pt idx="8832">
                  <c:v>1.820000000000377E-5</c:v>
                </c:pt>
                <c:pt idx="8833">
                  <c:v>2.0799999999997707E-5</c:v>
                </c:pt>
                <c:pt idx="8834">
                  <c:v>1.9500000000000738E-5</c:v>
                </c:pt>
                <c:pt idx="8835">
                  <c:v>1.0399999999998853E-5</c:v>
                </c:pt>
                <c:pt idx="8836">
                  <c:v>0</c:v>
                </c:pt>
                <c:pt idx="8837">
                  <c:v>9.7500000000003691E-6</c:v>
                </c:pt>
                <c:pt idx="8838">
                  <c:v>9.7500000000003691E-6</c:v>
                </c:pt>
                <c:pt idx="8839">
                  <c:v>0</c:v>
                </c:pt>
                <c:pt idx="8840">
                  <c:v>9.7500000000003691E-6</c:v>
                </c:pt>
                <c:pt idx="8841">
                  <c:v>2.08000000000208E-5</c:v>
                </c:pt>
                <c:pt idx="8842">
                  <c:v>3.509999999998747E-5</c:v>
                </c:pt>
                <c:pt idx="8843">
                  <c:v>1.0399999999998853E-5</c:v>
                </c:pt>
                <c:pt idx="8844">
                  <c:v>0</c:v>
                </c:pt>
                <c:pt idx="8845">
                  <c:v>0</c:v>
                </c:pt>
                <c:pt idx="8846">
                  <c:v>1.0399999999998853E-5</c:v>
                </c:pt>
                <c:pt idx="8847">
                  <c:v>9.7500000000003691E-6</c:v>
                </c:pt>
                <c:pt idx="8848">
                  <c:v>1.8850000000002254E-5</c:v>
                </c:pt>
                <c:pt idx="8849">
                  <c:v>3.6400000000007539E-5</c:v>
                </c:pt>
                <c:pt idx="8850">
                  <c:v>2.0799999999997707E-5</c:v>
                </c:pt>
                <c:pt idx="8851">
                  <c:v>2.0799999999997707E-5</c:v>
                </c:pt>
                <c:pt idx="8852">
                  <c:v>9.7500000000003691E-6</c:v>
                </c:pt>
                <c:pt idx="8853">
                  <c:v>9.7500000000003691E-6</c:v>
                </c:pt>
                <c:pt idx="8854">
                  <c:v>1.104999999999734E-5</c:v>
                </c:pt>
                <c:pt idx="8855">
                  <c:v>1.820000000000377E-5</c:v>
                </c:pt>
                <c:pt idx="8856">
                  <c:v>9.7500000000003691E-6</c:v>
                </c:pt>
                <c:pt idx="8857">
                  <c:v>1.104999999999734E-5</c:v>
                </c:pt>
                <c:pt idx="8858">
                  <c:v>1.0399999999998853E-5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2.7299999999994104E-5</c:v>
                </c:pt>
                <c:pt idx="8865">
                  <c:v>1.04000000000104E-5</c:v>
                </c:pt>
                <c:pt idx="8866">
                  <c:v>9.7500000000003691E-6</c:v>
                </c:pt>
                <c:pt idx="8867">
                  <c:v>1.0399999999998853E-5</c:v>
                </c:pt>
                <c:pt idx="8868">
                  <c:v>0</c:v>
                </c:pt>
                <c:pt idx="8869">
                  <c:v>9.7500000000003691E-6</c:v>
                </c:pt>
                <c:pt idx="8870">
                  <c:v>2.0799999999997707E-5</c:v>
                </c:pt>
                <c:pt idx="8871">
                  <c:v>1.0399999999998853E-5</c:v>
                </c:pt>
                <c:pt idx="8872">
                  <c:v>0</c:v>
                </c:pt>
                <c:pt idx="8873">
                  <c:v>0</c:v>
                </c:pt>
                <c:pt idx="8874">
                  <c:v>9.7500000000003691E-6</c:v>
                </c:pt>
                <c:pt idx="8875">
                  <c:v>1.9500000000000738E-5</c:v>
                </c:pt>
                <c:pt idx="8876">
                  <c:v>1.9500000000000738E-5</c:v>
                </c:pt>
                <c:pt idx="8877">
                  <c:v>1.9500000000000738E-5</c:v>
                </c:pt>
                <c:pt idx="8878">
                  <c:v>2.4000000000000909E-5</c:v>
                </c:pt>
                <c:pt idx="8879">
                  <c:v>2.4000000000000909E-5</c:v>
                </c:pt>
                <c:pt idx="8880">
                  <c:v>1.9499999999977645E-5</c:v>
                </c:pt>
                <c:pt idx="8881">
                  <c:v>1.9500000000000738E-5</c:v>
                </c:pt>
                <c:pt idx="8882">
                  <c:v>1.9500000000000738E-5</c:v>
                </c:pt>
                <c:pt idx="8883">
                  <c:v>1.9500000000000738E-5</c:v>
                </c:pt>
                <c:pt idx="8884">
                  <c:v>9.7500000000003691E-6</c:v>
                </c:pt>
                <c:pt idx="8885">
                  <c:v>0</c:v>
                </c:pt>
                <c:pt idx="8886">
                  <c:v>9.7500000000003691E-6</c:v>
                </c:pt>
                <c:pt idx="8887">
                  <c:v>9.7500000000003691E-6</c:v>
                </c:pt>
                <c:pt idx="8888">
                  <c:v>9.7500000000003691E-6</c:v>
                </c:pt>
                <c:pt idx="8889">
                  <c:v>1.9500000000000738E-5</c:v>
                </c:pt>
                <c:pt idx="8890">
                  <c:v>1.9500000000000738E-5</c:v>
                </c:pt>
                <c:pt idx="8891">
                  <c:v>9.7500000000003691E-6</c:v>
                </c:pt>
                <c:pt idx="8892">
                  <c:v>9.7500000000003691E-6</c:v>
                </c:pt>
                <c:pt idx="8893">
                  <c:v>1.9500000000000738E-5</c:v>
                </c:pt>
                <c:pt idx="8894">
                  <c:v>1.9500000000000738E-5</c:v>
                </c:pt>
                <c:pt idx="8895">
                  <c:v>1.9500000000000738E-5</c:v>
                </c:pt>
                <c:pt idx="8896">
                  <c:v>1.9500000000000738E-5</c:v>
                </c:pt>
                <c:pt idx="8897">
                  <c:v>9.7500000000003691E-6</c:v>
                </c:pt>
                <c:pt idx="8898">
                  <c:v>0</c:v>
                </c:pt>
                <c:pt idx="8899">
                  <c:v>1.104999999999734E-5</c:v>
                </c:pt>
                <c:pt idx="8900">
                  <c:v>9.7500000000003691E-6</c:v>
                </c:pt>
                <c:pt idx="8901">
                  <c:v>0</c:v>
                </c:pt>
                <c:pt idx="8902">
                  <c:v>0</c:v>
                </c:pt>
                <c:pt idx="8903">
                  <c:v>1.7549999999993735E-5</c:v>
                </c:pt>
                <c:pt idx="8904">
                  <c:v>9.7500000000003691E-6</c:v>
                </c:pt>
                <c:pt idx="8905">
                  <c:v>0</c:v>
                </c:pt>
                <c:pt idx="8906">
                  <c:v>0</c:v>
                </c:pt>
                <c:pt idx="8907">
                  <c:v>1.0399999999998853E-5</c:v>
                </c:pt>
                <c:pt idx="8908">
                  <c:v>1.104999999999734E-5</c:v>
                </c:pt>
                <c:pt idx="8909">
                  <c:v>0</c:v>
                </c:pt>
                <c:pt idx="8910">
                  <c:v>9.7500000000003691E-6</c:v>
                </c:pt>
                <c:pt idx="8911">
                  <c:v>2.0799999999997707E-5</c:v>
                </c:pt>
                <c:pt idx="8912">
                  <c:v>3.7700000000004508E-5</c:v>
                </c:pt>
                <c:pt idx="8913">
                  <c:v>9.7500000000003691E-6</c:v>
                </c:pt>
                <c:pt idx="8914">
                  <c:v>0</c:v>
                </c:pt>
                <c:pt idx="8915">
                  <c:v>1.0399999999998853E-5</c:v>
                </c:pt>
                <c:pt idx="8916">
                  <c:v>2.0799999999997707E-5</c:v>
                </c:pt>
                <c:pt idx="8917">
                  <c:v>2.0799999999997707E-5</c:v>
                </c:pt>
                <c:pt idx="8918">
                  <c:v>5.4600000000011302E-5</c:v>
                </c:pt>
                <c:pt idx="8919">
                  <c:v>3.6399999999984446E-5</c:v>
                </c:pt>
                <c:pt idx="8920">
                  <c:v>2.2100000000017773E-5</c:v>
                </c:pt>
                <c:pt idx="8921">
                  <c:v>2.0799999999997707E-5</c:v>
                </c:pt>
                <c:pt idx="8922">
                  <c:v>9.7500000000003691E-6</c:v>
                </c:pt>
                <c:pt idx="8923">
                  <c:v>1.8850000000002254E-5</c:v>
                </c:pt>
                <c:pt idx="8924">
                  <c:v>1.0399999999998853E-5</c:v>
                </c:pt>
                <c:pt idx="8925">
                  <c:v>0</c:v>
                </c:pt>
                <c:pt idx="8926">
                  <c:v>0</c:v>
                </c:pt>
                <c:pt idx="8927">
                  <c:v>1.6900000000006797E-5</c:v>
                </c:pt>
                <c:pt idx="8928">
                  <c:v>1.9500000000000738E-5</c:v>
                </c:pt>
                <c:pt idx="8929">
                  <c:v>9.7500000000003691E-6</c:v>
                </c:pt>
                <c:pt idx="8930">
                  <c:v>9.7500000000003691E-6</c:v>
                </c:pt>
                <c:pt idx="8931">
                  <c:v>2.0799999999997707E-5</c:v>
                </c:pt>
                <c:pt idx="8932">
                  <c:v>1.9500000000000738E-5</c:v>
                </c:pt>
                <c:pt idx="8933">
                  <c:v>9.7500000000003691E-6</c:v>
                </c:pt>
                <c:pt idx="8934">
                  <c:v>1.0399999999998853E-5</c:v>
                </c:pt>
                <c:pt idx="8935">
                  <c:v>2.0799999999997707E-5</c:v>
                </c:pt>
                <c:pt idx="8936">
                  <c:v>1.9500000000000738E-5</c:v>
                </c:pt>
                <c:pt idx="8937">
                  <c:v>1.9500000000000738E-5</c:v>
                </c:pt>
                <c:pt idx="8938">
                  <c:v>1.8850000000002254E-5</c:v>
                </c:pt>
                <c:pt idx="8939">
                  <c:v>9.7500000000003691E-6</c:v>
                </c:pt>
                <c:pt idx="8940">
                  <c:v>1.0399999999998853E-5</c:v>
                </c:pt>
                <c:pt idx="8941">
                  <c:v>0</c:v>
                </c:pt>
                <c:pt idx="8942">
                  <c:v>0</c:v>
                </c:pt>
                <c:pt idx="8943">
                  <c:v>1.0399999999998853E-5</c:v>
                </c:pt>
                <c:pt idx="8944">
                  <c:v>2.0799999999997707E-5</c:v>
                </c:pt>
                <c:pt idx="8945">
                  <c:v>9.7500000000003691E-6</c:v>
                </c:pt>
                <c:pt idx="8946">
                  <c:v>0</c:v>
                </c:pt>
                <c:pt idx="8947">
                  <c:v>9.7500000000003691E-6</c:v>
                </c:pt>
                <c:pt idx="8948">
                  <c:v>2.0799999999997707E-5</c:v>
                </c:pt>
                <c:pt idx="8949">
                  <c:v>2.0799999999997707E-5</c:v>
                </c:pt>
                <c:pt idx="8950">
                  <c:v>2.0799999999997707E-5</c:v>
                </c:pt>
                <c:pt idx="8951">
                  <c:v>1.9500000000000738E-5</c:v>
                </c:pt>
                <c:pt idx="8952">
                  <c:v>1.0399999999998853E-5</c:v>
                </c:pt>
                <c:pt idx="8953">
                  <c:v>1.0399999999998853E-5</c:v>
                </c:pt>
                <c:pt idx="8954">
                  <c:v>1.9500000000000738E-5</c:v>
                </c:pt>
                <c:pt idx="8955">
                  <c:v>1.0399999999998853E-5</c:v>
                </c:pt>
                <c:pt idx="8956">
                  <c:v>1.0399999999998853E-5</c:v>
                </c:pt>
                <c:pt idx="8957">
                  <c:v>9.7500000000003691E-6</c:v>
                </c:pt>
                <c:pt idx="8958">
                  <c:v>0</c:v>
                </c:pt>
                <c:pt idx="8959">
                  <c:v>0</c:v>
                </c:pt>
                <c:pt idx="8960">
                  <c:v>9.7500000000003691E-6</c:v>
                </c:pt>
                <c:pt idx="8961">
                  <c:v>2.0799999999997707E-5</c:v>
                </c:pt>
                <c:pt idx="8962">
                  <c:v>3.6400000000007539E-5</c:v>
                </c:pt>
                <c:pt idx="8963">
                  <c:v>9.7500000000003691E-6</c:v>
                </c:pt>
                <c:pt idx="8964">
                  <c:v>0</c:v>
                </c:pt>
                <c:pt idx="8965">
                  <c:v>9.7500000000003691E-6</c:v>
                </c:pt>
                <c:pt idx="8966">
                  <c:v>1.9499999999977645E-5</c:v>
                </c:pt>
                <c:pt idx="8967">
                  <c:v>2.08000000000208E-5</c:v>
                </c:pt>
                <c:pt idx="8968">
                  <c:v>2.3399999999991648E-5</c:v>
                </c:pt>
                <c:pt idx="8969">
                  <c:v>1.0399999999998853E-5</c:v>
                </c:pt>
                <c:pt idx="8970">
                  <c:v>0</c:v>
                </c:pt>
                <c:pt idx="8971">
                  <c:v>1.9500000000000738E-5</c:v>
                </c:pt>
                <c:pt idx="8972">
                  <c:v>1.9500000000000738E-5</c:v>
                </c:pt>
                <c:pt idx="8973">
                  <c:v>1.104999999999734E-5</c:v>
                </c:pt>
                <c:pt idx="8974">
                  <c:v>1.0399999999998853E-5</c:v>
                </c:pt>
                <c:pt idx="8975">
                  <c:v>2.0799999999997707E-5</c:v>
                </c:pt>
                <c:pt idx="8976">
                  <c:v>1.9500000000000738E-5</c:v>
                </c:pt>
                <c:pt idx="8977">
                  <c:v>1.9500000000000738E-5</c:v>
                </c:pt>
                <c:pt idx="8978">
                  <c:v>2.0799999999997707E-5</c:v>
                </c:pt>
                <c:pt idx="8979">
                  <c:v>9.7500000000003691E-6</c:v>
                </c:pt>
                <c:pt idx="8980">
                  <c:v>1.1050000000008886E-5</c:v>
                </c:pt>
                <c:pt idx="8981">
                  <c:v>9.7500000000003691E-6</c:v>
                </c:pt>
                <c:pt idx="8982">
                  <c:v>1.8199999999992223E-5</c:v>
                </c:pt>
                <c:pt idx="8983">
                  <c:v>2.0799999999997707E-5</c:v>
                </c:pt>
                <c:pt idx="8984">
                  <c:v>1.0399999999998853E-5</c:v>
                </c:pt>
                <c:pt idx="8985">
                  <c:v>1.04000000000104E-5</c:v>
                </c:pt>
                <c:pt idx="8986">
                  <c:v>1.9499999999977645E-5</c:v>
                </c:pt>
                <c:pt idx="8987">
                  <c:v>3.6400000000007539E-5</c:v>
                </c:pt>
                <c:pt idx="8988">
                  <c:v>1.0399999999998853E-5</c:v>
                </c:pt>
                <c:pt idx="8989">
                  <c:v>1.104999999999734E-5</c:v>
                </c:pt>
                <c:pt idx="8990">
                  <c:v>1.1050000000008886E-5</c:v>
                </c:pt>
                <c:pt idx="8991">
                  <c:v>1.0399999999998853E-5</c:v>
                </c:pt>
                <c:pt idx="8992">
                  <c:v>3.509999999998747E-5</c:v>
                </c:pt>
                <c:pt idx="8993">
                  <c:v>2.0799999999997707E-5</c:v>
                </c:pt>
                <c:pt idx="8994">
                  <c:v>1.9500000000000738E-5</c:v>
                </c:pt>
                <c:pt idx="8995">
                  <c:v>1.7550000000005282E-5</c:v>
                </c:pt>
                <c:pt idx="8996">
                  <c:v>1.0399999999998853E-5</c:v>
                </c:pt>
                <c:pt idx="8997">
                  <c:v>1.8850000000002254E-5</c:v>
                </c:pt>
                <c:pt idx="8998">
                  <c:v>0</c:v>
                </c:pt>
                <c:pt idx="8999">
                  <c:v>1.0399999999998853E-5</c:v>
                </c:pt>
                <c:pt idx="9000">
                  <c:v>1.9500000000000738E-5</c:v>
                </c:pt>
                <c:pt idx="9001">
                  <c:v>1.9500000000000738E-5</c:v>
                </c:pt>
                <c:pt idx="9002">
                  <c:v>9.7500000000003691E-6</c:v>
                </c:pt>
                <c:pt idx="9003">
                  <c:v>1.0399999999998853E-5</c:v>
                </c:pt>
                <c:pt idx="9004">
                  <c:v>9.7500000000003691E-6</c:v>
                </c:pt>
                <c:pt idx="9005">
                  <c:v>1.9500000000000738E-5</c:v>
                </c:pt>
                <c:pt idx="9006">
                  <c:v>1.9500000000000738E-5</c:v>
                </c:pt>
                <c:pt idx="9007">
                  <c:v>3.7700000000004508E-5</c:v>
                </c:pt>
                <c:pt idx="9008">
                  <c:v>2.0799999999997707E-5</c:v>
                </c:pt>
                <c:pt idx="9009">
                  <c:v>1.9500000000000738E-5</c:v>
                </c:pt>
                <c:pt idx="9010">
                  <c:v>1.0399999999998853E-5</c:v>
                </c:pt>
                <c:pt idx="9011">
                  <c:v>1.0399999999998853E-5</c:v>
                </c:pt>
                <c:pt idx="9012">
                  <c:v>1.9500000000000738E-5</c:v>
                </c:pt>
                <c:pt idx="9013">
                  <c:v>1.0399999999998853E-5</c:v>
                </c:pt>
                <c:pt idx="9014">
                  <c:v>9.7500000000003691E-6</c:v>
                </c:pt>
                <c:pt idx="9015">
                  <c:v>1.9500000000000738E-5</c:v>
                </c:pt>
                <c:pt idx="9016">
                  <c:v>2.0799999999997707E-5</c:v>
                </c:pt>
                <c:pt idx="9017">
                  <c:v>2.0799999999997707E-5</c:v>
                </c:pt>
                <c:pt idx="9018">
                  <c:v>9.7500000000003691E-6</c:v>
                </c:pt>
                <c:pt idx="9019">
                  <c:v>1.1700000000007371E-5</c:v>
                </c:pt>
                <c:pt idx="9020">
                  <c:v>9.7500000000003691E-6</c:v>
                </c:pt>
                <c:pt idx="9021">
                  <c:v>1.0399999999998853E-5</c:v>
                </c:pt>
                <c:pt idx="9022">
                  <c:v>9.7500000000003691E-6</c:v>
                </c:pt>
                <c:pt idx="9023">
                  <c:v>0</c:v>
                </c:pt>
                <c:pt idx="9024">
                  <c:v>9.7500000000003691E-6</c:v>
                </c:pt>
                <c:pt idx="9025">
                  <c:v>2.0799999999997707E-5</c:v>
                </c:pt>
                <c:pt idx="9026">
                  <c:v>9.7500000000003691E-6</c:v>
                </c:pt>
                <c:pt idx="9027">
                  <c:v>1.0399999999998853E-5</c:v>
                </c:pt>
                <c:pt idx="9028">
                  <c:v>2.0799999999997707E-5</c:v>
                </c:pt>
                <c:pt idx="9029">
                  <c:v>2.0799999999997707E-5</c:v>
                </c:pt>
                <c:pt idx="9030">
                  <c:v>9.7500000000003691E-6</c:v>
                </c:pt>
                <c:pt idx="9031">
                  <c:v>1.0399999999998853E-5</c:v>
                </c:pt>
                <c:pt idx="9032">
                  <c:v>1.9500000000000738E-5</c:v>
                </c:pt>
                <c:pt idx="9033">
                  <c:v>2.0799999999997707E-5</c:v>
                </c:pt>
                <c:pt idx="9034">
                  <c:v>2.0799999999997707E-5</c:v>
                </c:pt>
                <c:pt idx="9035">
                  <c:v>9.7500000000003691E-6</c:v>
                </c:pt>
                <c:pt idx="9036">
                  <c:v>0</c:v>
                </c:pt>
                <c:pt idx="9037">
                  <c:v>0</c:v>
                </c:pt>
                <c:pt idx="9038">
                  <c:v>9.7500000000003691E-6</c:v>
                </c:pt>
                <c:pt idx="9039">
                  <c:v>1.9500000000000738E-5</c:v>
                </c:pt>
                <c:pt idx="9040">
                  <c:v>1.0399999999998853E-5</c:v>
                </c:pt>
                <c:pt idx="9041">
                  <c:v>2.3749999999995275E-5</c:v>
                </c:pt>
                <c:pt idx="9042">
                  <c:v>1.5200000000015201E-5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1.8199999999992223E-5</c:v>
                </c:pt>
                <c:pt idx="9047">
                  <c:v>2.0799999999997707E-5</c:v>
                </c:pt>
                <c:pt idx="9048">
                  <c:v>1.0399999999998853E-5</c:v>
                </c:pt>
                <c:pt idx="9049">
                  <c:v>1.04000000000104E-5</c:v>
                </c:pt>
                <c:pt idx="9050">
                  <c:v>2.2099999999994679E-5</c:v>
                </c:pt>
                <c:pt idx="9051">
                  <c:v>2.0799999999997707E-5</c:v>
                </c:pt>
                <c:pt idx="9052">
                  <c:v>2.0799999999997707E-5</c:v>
                </c:pt>
                <c:pt idx="9053">
                  <c:v>2.0799999999997707E-5</c:v>
                </c:pt>
                <c:pt idx="9054">
                  <c:v>1.9500000000000738E-5</c:v>
                </c:pt>
                <c:pt idx="9055">
                  <c:v>9.7500000000003691E-6</c:v>
                </c:pt>
                <c:pt idx="9056">
                  <c:v>0</c:v>
                </c:pt>
                <c:pt idx="9057">
                  <c:v>0</c:v>
                </c:pt>
                <c:pt idx="9058">
                  <c:v>1.0399999999998853E-5</c:v>
                </c:pt>
                <c:pt idx="9059">
                  <c:v>2.0799999999997707E-5</c:v>
                </c:pt>
                <c:pt idx="9060">
                  <c:v>1.820000000000377E-5</c:v>
                </c:pt>
                <c:pt idx="9061">
                  <c:v>1.104999999999734E-5</c:v>
                </c:pt>
                <c:pt idx="9062">
                  <c:v>3.7700000000004508E-5</c:v>
                </c:pt>
                <c:pt idx="9063">
                  <c:v>1.0399999999998853E-5</c:v>
                </c:pt>
                <c:pt idx="9064">
                  <c:v>1.1699999999995824E-5</c:v>
                </c:pt>
                <c:pt idx="9065">
                  <c:v>1.9500000000000738E-5</c:v>
                </c:pt>
                <c:pt idx="9066">
                  <c:v>1.04000000000104E-5</c:v>
                </c:pt>
                <c:pt idx="9067">
                  <c:v>0</c:v>
                </c:pt>
                <c:pt idx="9068">
                  <c:v>1.04000000000104E-5</c:v>
                </c:pt>
                <c:pt idx="9069">
                  <c:v>2.0799999999997707E-5</c:v>
                </c:pt>
                <c:pt idx="9070">
                  <c:v>1.9500000000000738E-5</c:v>
                </c:pt>
                <c:pt idx="9071">
                  <c:v>1.9500000000000738E-5</c:v>
                </c:pt>
                <c:pt idx="9072">
                  <c:v>3.7699999999981414E-5</c:v>
                </c:pt>
                <c:pt idx="9073">
                  <c:v>1.9500000000000738E-5</c:v>
                </c:pt>
                <c:pt idx="9074">
                  <c:v>1.0399999999998853E-5</c:v>
                </c:pt>
                <c:pt idx="9075">
                  <c:v>9.7500000000003691E-6</c:v>
                </c:pt>
                <c:pt idx="9076">
                  <c:v>1.9500000000000738E-5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1.5199999999998326E-5</c:v>
                </c:pt>
                <c:pt idx="9081">
                  <c:v>1.5199999999998326E-5</c:v>
                </c:pt>
                <c:pt idx="9082">
                  <c:v>9.7500000000003691E-6</c:v>
                </c:pt>
                <c:pt idx="9083">
                  <c:v>1.9500000000000738E-5</c:v>
                </c:pt>
                <c:pt idx="9084">
                  <c:v>1.0399999999998853E-5</c:v>
                </c:pt>
                <c:pt idx="9085">
                  <c:v>9.7500000000003691E-6</c:v>
                </c:pt>
                <c:pt idx="9086">
                  <c:v>2.0799999999997707E-5</c:v>
                </c:pt>
                <c:pt idx="9087">
                  <c:v>2.0799999999997707E-5</c:v>
                </c:pt>
                <c:pt idx="9088">
                  <c:v>1.0399999999998853E-5</c:v>
                </c:pt>
                <c:pt idx="9089">
                  <c:v>0</c:v>
                </c:pt>
                <c:pt idx="9090">
                  <c:v>1.0399999999998853E-5</c:v>
                </c:pt>
                <c:pt idx="9091">
                  <c:v>1.104999999999734E-5</c:v>
                </c:pt>
                <c:pt idx="9092">
                  <c:v>9.7500000000003691E-6</c:v>
                </c:pt>
                <c:pt idx="9093">
                  <c:v>2.08000000000208E-5</c:v>
                </c:pt>
                <c:pt idx="9094">
                  <c:v>2.0799999999997707E-5</c:v>
                </c:pt>
                <c:pt idx="9095">
                  <c:v>2.0799999999997707E-5</c:v>
                </c:pt>
                <c:pt idx="9096">
                  <c:v>5.0699999999997302E-5</c:v>
                </c:pt>
                <c:pt idx="9097">
                  <c:v>3.509999999998747E-5</c:v>
                </c:pt>
                <c:pt idx="9098">
                  <c:v>9.7500000000003691E-6</c:v>
                </c:pt>
                <c:pt idx="9099">
                  <c:v>0</c:v>
                </c:pt>
                <c:pt idx="9100">
                  <c:v>0</c:v>
                </c:pt>
                <c:pt idx="9101">
                  <c:v>9.7500000000003691E-6</c:v>
                </c:pt>
                <c:pt idx="9102">
                  <c:v>9.7500000000003691E-6</c:v>
                </c:pt>
                <c:pt idx="9103">
                  <c:v>0</c:v>
                </c:pt>
                <c:pt idx="9104">
                  <c:v>9.7500000000003691E-6</c:v>
                </c:pt>
                <c:pt idx="9105">
                  <c:v>1.9500000000000738E-5</c:v>
                </c:pt>
                <c:pt idx="9106">
                  <c:v>9.7500000000003691E-6</c:v>
                </c:pt>
                <c:pt idx="9107">
                  <c:v>9.7500000000003691E-6</c:v>
                </c:pt>
                <c:pt idx="9108">
                  <c:v>9.7500000000003691E-6</c:v>
                </c:pt>
                <c:pt idx="9109">
                  <c:v>1.0399999999998853E-5</c:v>
                </c:pt>
                <c:pt idx="9110">
                  <c:v>1.9500000000000738E-5</c:v>
                </c:pt>
                <c:pt idx="9111">
                  <c:v>1.820000000000377E-5</c:v>
                </c:pt>
                <c:pt idx="9112">
                  <c:v>1.9499999999977645E-5</c:v>
                </c:pt>
                <c:pt idx="9113">
                  <c:v>1.9500000000000738E-5</c:v>
                </c:pt>
                <c:pt idx="9114">
                  <c:v>1.9500000000000738E-5</c:v>
                </c:pt>
                <c:pt idx="9115">
                  <c:v>1.9500000000000738E-5</c:v>
                </c:pt>
                <c:pt idx="9116">
                  <c:v>1.0399999999998853E-5</c:v>
                </c:pt>
                <c:pt idx="9117">
                  <c:v>9.1000000000018848E-6</c:v>
                </c:pt>
                <c:pt idx="9118">
                  <c:v>9.7500000000003691E-6</c:v>
                </c:pt>
                <c:pt idx="9119">
                  <c:v>9.7500000000003691E-6</c:v>
                </c:pt>
                <c:pt idx="9120">
                  <c:v>9.7500000000003691E-6</c:v>
                </c:pt>
                <c:pt idx="9121">
                  <c:v>9.7500000000003691E-6</c:v>
                </c:pt>
                <c:pt idx="9122">
                  <c:v>2.4000000000000909E-5</c:v>
                </c:pt>
                <c:pt idx="9123">
                  <c:v>2.4000000000000909E-5</c:v>
                </c:pt>
                <c:pt idx="9124">
                  <c:v>9.7500000000003691E-6</c:v>
                </c:pt>
                <c:pt idx="9125">
                  <c:v>9.7500000000003691E-6</c:v>
                </c:pt>
                <c:pt idx="9126">
                  <c:v>1.9500000000000738E-5</c:v>
                </c:pt>
                <c:pt idx="9127">
                  <c:v>9.7500000000003691E-6</c:v>
                </c:pt>
                <c:pt idx="9128">
                  <c:v>0</c:v>
                </c:pt>
                <c:pt idx="9129">
                  <c:v>0</c:v>
                </c:pt>
                <c:pt idx="9130">
                  <c:v>1.0399999999998853E-5</c:v>
                </c:pt>
                <c:pt idx="9131">
                  <c:v>2.0799999999997707E-5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3-1047-8F23-DD8C0BB39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5679"/>
        <c:axId val="22284031"/>
      </c:scatterChart>
      <c:valAx>
        <c:axId val="2229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[Seconds]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4031"/>
        <c:crosses val="autoZero"/>
        <c:crossBetween val="midCat"/>
      </c:valAx>
      <c:valAx>
        <c:axId val="222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[Joule]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Time Resistance vs. Time [Sample Rate 396Hz]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ina226_20260304_175022!$A$2:$A$9134</c:f>
              <c:numCache>
                <c:formatCode>General</c:formatCode>
                <c:ptCount val="9133"/>
                <c:pt idx="0">
                  <c:v>0.22570000000000001</c:v>
                </c:pt>
                <c:pt idx="1">
                  <c:v>0.22739999999999999</c:v>
                </c:pt>
                <c:pt idx="2">
                  <c:v>0.22889999999999999</c:v>
                </c:pt>
                <c:pt idx="3">
                  <c:v>0.23039999999999999</c:v>
                </c:pt>
                <c:pt idx="4">
                  <c:v>0.23200000000000001</c:v>
                </c:pt>
                <c:pt idx="5">
                  <c:v>0.23350000000000001</c:v>
                </c:pt>
                <c:pt idx="6">
                  <c:v>0.2349</c:v>
                </c:pt>
                <c:pt idx="7">
                  <c:v>0.23649999999999999</c:v>
                </c:pt>
                <c:pt idx="8">
                  <c:v>0.23810000000000001</c:v>
                </c:pt>
                <c:pt idx="9">
                  <c:v>0.23960000000000001</c:v>
                </c:pt>
                <c:pt idx="10">
                  <c:v>0.24110000000000001</c:v>
                </c:pt>
                <c:pt idx="11">
                  <c:v>0.24279999999999999</c:v>
                </c:pt>
                <c:pt idx="12">
                  <c:v>0.24579999999999999</c:v>
                </c:pt>
                <c:pt idx="13">
                  <c:v>0.24879999999999999</c:v>
                </c:pt>
                <c:pt idx="14">
                  <c:v>0.25180000000000002</c:v>
                </c:pt>
                <c:pt idx="15">
                  <c:v>0.25490000000000002</c:v>
                </c:pt>
                <c:pt idx="16">
                  <c:v>0.25779999999999997</c:v>
                </c:pt>
                <c:pt idx="17">
                  <c:v>0.26179999999999998</c:v>
                </c:pt>
                <c:pt idx="18">
                  <c:v>0.26679999999999998</c:v>
                </c:pt>
                <c:pt idx="19">
                  <c:v>0.27150000000000002</c:v>
                </c:pt>
                <c:pt idx="20">
                  <c:v>0.27500000000000002</c:v>
                </c:pt>
                <c:pt idx="21">
                  <c:v>0.27729999999999999</c:v>
                </c:pt>
                <c:pt idx="22">
                  <c:v>0.28110000000000002</c:v>
                </c:pt>
                <c:pt idx="23">
                  <c:v>0.28410000000000002</c:v>
                </c:pt>
                <c:pt idx="24">
                  <c:v>0.28560000000000002</c:v>
                </c:pt>
                <c:pt idx="25">
                  <c:v>0.28710000000000002</c:v>
                </c:pt>
                <c:pt idx="26">
                  <c:v>0.28860000000000002</c:v>
                </c:pt>
                <c:pt idx="27">
                  <c:v>0.2903</c:v>
                </c:pt>
                <c:pt idx="28">
                  <c:v>0.29210000000000003</c:v>
                </c:pt>
                <c:pt idx="29">
                  <c:v>0.29620000000000002</c:v>
                </c:pt>
                <c:pt idx="30">
                  <c:v>0.2979</c:v>
                </c:pt>
                <c:pt idx="31">
                  <c:v>0.29959999999999998</c:v>
                </c:pt>
                <c:pt idx="32">
                  <c:v>0.30109999999999998</c:v>
                </c:pt>
                <c:pt idx="33">
                  <c:v>0.30259999999999998</c:v>
                </c:pt>
                <c:pt idx="34">
                  <c:v>0.30480000000000002</c:v>
                </c:pt>
                <c:pt idx="35">
                  <c:v>0.30790000000000001</c:v>
                </c:pt>
                <c:pt idx="36">
                  <c:v>0.30959999999999999</c:v>
                </c:pt>
                <c:pt idx="37">
                  <c:v>0.311</c:v>
                </c:pt>
                <c:pt idx="38">
                  <c:v>0.31390000000000001</c:v>
                </c:pt>
                <c:pt idx="39">
                  <c:v>0.3165</c:v>
                </c:pt>
                <c:pt idx="40">
                  <c:v>0.31809999999999999</c:v>
                </c:pt>
                <c:pt idx="41">
                  <c:v>0.3196</c:v>
                </c:pt>
                <c:pt idx="42">
                  <c:v>0.3211</c:v>
                </c:pt>
                <c:pt idx="43">
                  <c:v>0.3231</c:v>
                </c:pt>
                <c:pt idx="44">
                  <c:v>0.32500000000000001</c:v>
                </c:pt>
                <c:pt idx="45">
                  <c:v>0.3266</c:v>
                </c:pt>
                <c:pt idx="46">
                  <c:v>0.3281</c:v>
                </c:pt>
                <c:pt idx="47">
                  <c:v>0.33129999999999998</c:v>
                </c:pt>
                <c:pt idx="48">
                  <c:v>0.33289999999999997</c:v>
                </c:pt>
                <c:pt idx="49">
                  <c:v>0.33450000000000002</c:v>
                </c:pt>
                <c:pt idx="50">
                  <c:v>0.33589999999999998</c:v>
                </c:pt>
                <c:pt idx="51">
                  <c:v>0.33739999999999998</c:v>
                </c:pt>
                <c:pt idx="52">
                  <c:v>0.33989999999999998</c:v>
                </c:pt>
                <c:pt idx="53">
                  <c:v>0.34260000000000002</c:v>
                </c:pt>
                <c:pt idx="54">
                  <c:v>0.34410000000000002</c:v>
                </c:pt>
                <c:pt idx="55">
                  <c:v>0.3458</c:v>
                </c:pt>
                <c:pt idx="56">
                  <c:v>0.3473</c:v>
                </c:pt>
                <c:pt idx="57">
                  <c:v>0.3488</c:v>
                </c:pt>
                <c:pt idx="58">
                  <c:v>0.35060000000000002</c:v>
                </c:pt>
                <c:pt idx="59">
                  <c:v>0.35370000000000001</c:v>
                </c:pt>
                <c:pt idx="60">
                  <c:v>0.35659999999999997</c:v>
                </c:pt>
                <c:pt idx="61">
                  <c:v>0.3589</c:v>
                </c:pt>
                <c:pt idx="62">
                  <c:v>0.36149999999999999</c:v>
                </c:pt>
                <c:pt idx="63">
                  <c:v>0.36299999999999999</c:v>
                </c:pt>
                <c:pt idx="64">
                  <c:v>0.36459999999999998</c:v>
                </c:pt>
                <c:pt idx="65">
                  <c:v>0.3674</c:v>
                </c:pt>
                <c:pt idx="66">
                  <c:v>0.36890000000000001</c:v>
                </c:pt>
                <c:pt idx="67">
                  <c:v>0.37030000000000002</c:v>
                </c:pt>
                <c:pt idx="68">
                  <c:v>0.37180000000000002</c:v>
                </c:pt>
                <c:pt idx="69">
                  <c:v>0.37330000000000002</c:v>
                </c:pt>
                <c:pt idx="70">
                  <c:v>0.37480000000000002</c:v>
                </c:pt>
                <c:pt idx="71">
                  <c:v>0.37630000000000002</c:v>
                </c:pt>
                <c:pt idx="72">
                  <c:v>0.37769999999999998</c:v>
                </c:pt>
                <c:pt idx="73">
                  <c:v>0.37909999999999999</c:v>
                </c:pt>
                <c:pt idx="74">
                  <c:v>0.3805</c:v>
                </c:pt>
                <c:pt idx="75">
                  <c:v>0.38229999999999997</c:v>
                </c:pt>
                <c:pt idx="76">
                  <c:v>0.38500000000000001</c:v>
                </c:pt>
                <c:pt idx="77">
                  <c:v>0.38650000000000001</c:v>
                </c:pt>
                <c:pt idx="78">
                  <c:v>0.38779999999999998</c:v>
                </c:pt>
                <c:pt idx="79">
                  <c:v>0.38929999999999998</c:v>
                </c:pt>
                <c:pt idx="80">
                  <c:v>0.39079999999999998</c:v>
                </c:pt>
                <c:pt idx="81">
                  <c:v>0.39369999999999999</c:v>
                </c:pt>
                <c:pt idx="82">
                  <c:v>0.39560000000000001</c:v>
                </c:pt>
                <c:pt idx="83">
                  <c:v>0.39760000000000001</c:v>
                </c:pt>
                <c:pt idx="84">
                  <c:v>0.39910000000000001</c:v>
                </c:pt>
                <c:pt idx="85">
                  <c:v>0.40060000000000001</c:v>
                </c:pt>
                <c:pt idx="86">
                  <c:v>0.40239999999999998</c:v>
                </c:pt>
                <c:pt idx="87">
                  <c:v>0.40389999999999998</c:v>
                </c:pt>
                <c:pt idx="88">
                  <c:v>0.40560000000000002</c:v>
                </c:pt>
                <c:pt idx="89">
                  <c:v>0.40710000000000002</c:v>
                </c:pt>
                <c:pt idx="90">
                  <c:v>0.40989999999999999</c:v>
                </c:pt>
                <c:pt idx="91">
                  <c:v>0.4113</c:v>
                </c:pt>
                <c:pt idx="92">
                  <c:v>0.41289999999999999</c:v>
                </c:pt>
                <c:pt idx="93">
                  <c:v>0.4143</c:v>
                </c:pt>
                <c:pt idx="94">
                  <c:v>0.4158</c:v>
                </c:pt>
                <c:pt idx="95">
                  <c:v>0.4173</c:v>
                </c:pt>
                <c:pt idx="96">
                  <c:v>0.42020000000000002</c:v>
                </c:pt>
                <c:pt idx="97">
                  <c:v>0.42180000000000001</c:v>
                </c:pt>
                <c:pt idx="98">
                  <c:v>0.42330000000000001</c:v>
                </c:pt>
                <c:pt idx="99">
                  <c:v>0.42470000000000002</c:v>
                </c:pt>
                <c:pt idx="100">
                  <c:v>0.42609999999999998</c:v>
                </c:pt>
                <c:pt idx="101">
                  <c:v>0.4274</c:v>
                </c:pt>
                <c:pt idx="102">
                  <c:v>0.42880000000000001</c:v>
                </c:pt>
                <c:pt idx="103">
                  <c:v>0.43030000000000002</c:v>
                </c:pt>
                <c:pt idx="104">
                  <c:v>0.43180000000000002</c:v>
                </c:pt>
                <c:pt idx="105">
                  <c:v>0.43340000000000001</c:v>
                </c:pt>
                <c:pt idx="106">
                  <c:v>0.43519999999999998</c:v>
                </c:pt>
                <c:pt idx="107">
                  <c:v>0.43669999999999998</c:v>
                </c:pt>
                <c:pt idx="108">
                  <c:v>0.43880000000000002</c:v>
                </c:pt>
                <c:pt idx="109">
                  <c:v>0.441</c:v>
                </c:pt>
                <c:pt idx="110">
                  <c:v>0.44240000000000002</c:v>
                </c:pt>
                <c:pt idx="111">
                  <c:v>0.44409999999999999</c:v>
                </c:pt>
                <c:pt idx="112">
                  <c:v>0.4456</c:v>
                </c:pt>
                <c:pt idx="113">
                  <c:v>0.44750000000000001</c:v>
                </c:pt>
                <c:pt idx="114">
                  <c:v>0.44919999999999999</c:v>
                </c:pt>
                <c:pt idx="115">
                  <c:v>0.45090000000000002</c:v>
                </c:pt>
                <c:pt idx="116">
                  <c:v>0.45229999999999998</c:v>
                </c:pt>
                <c:pt idx="117">
                  <c:v>0.45419999999999999</c:v>
                </c:pt>
                <c:pt idx="118">
                  <c:v>0.45579999999999998</c:v>
                </c:pt>
                <c:pt idx="119">
                  <c:v>0.45739999999999997</c:v>
                </c:pt>
                <c:pt idx="120">
                  <c:v>0.45879999999999999</c:v>
                </c:pt>
                <c:pt idx="121">
                  <c:v>0.46039999999999998</c:v>
                </c:pt>
                <c:pt idx="122">
                  <c:v>0.46179999999999999</c:v>
                </c:pt>
                <c:pt idx="123">
                  <c:v>0.46339999999999998</c:v>
                </c:pt>
                <c:pt idx="124">
                  <c:v>0.46479999999999999</c:v>
                </c:pt>
                <c:pt idx="125">
                  <c:v>0.4662</c:v>
                </c:pt>
                <c:pt idx="126">
                  <c:v>0.46760000000000002</c:v>
                </c:pt>
                <c:pt idx="127">
                  <c:v>0.46910000000000002</c:v>
                </c:pt>
                <c:pt idx="128">
                  <c:v>0.47199999999999998</c:v>
                </c:pt>
                <c:pt idx="129">
                  <c:v>0.47339999999999999</c:v>
                </c:pt>
                <c:pt idx="130">
                  <c:v>0.47489999999999999</c:v>
                </c:pt>
                <c:pt idx="131">
                  <c:v>0.47749999999999998</c:v>
                </c:pt>
                <c:pt idx="132">
                  <c:v>0.47910000000000003</c:v>
                </c:pt>
                <c:pt idx="133">
                  <c:v>0.48049999999999998</c:v>
                </c:pt>
                <c:pt idx="134">
                  <c:v>0.4819</c:v>
                </c:pt>
                <c:pt idx="135">
                  <c:v>0.48330000000000001</c:v>
                </c:pt>
                <c:pt idx="136">
                  <c:v>0.48470000000000002</c:v>
                </c:pt>
                <c:pt idx="137">
                  <c:v>0.48659999999999998</c:v>
                </c:pt>
                <c:pt idx="138">
                  <c:v>0.48899999999999999</c:v>
                </c:pt>
                <c:pt idx="139">
                  <c:v>0.49070000000000003</c:v>
                </c:pt>
                <c:pt idx="140">
                  <c:v>0.49359999999999998</c:v>
                </c:pt>
                <c:pt idx="141">
                  <c:v>0.49530000000000002</c:v>
                </c:pt>
                <c:pt idx="142">
                  <c:v>0.49680000000000002</c:v>
                </c:pt>
                <c:pt idx="143">
                  <c:v>0.49830000000000002</c:v>
                </c:pt>
                <c:pt idx="144">
                  <c:v>0.49980000000000002</c:v>
                </c:pt>
                <c:pt idx="145">
                  <c:v>0.50139999999999996</c:v>
                </c:pt>
                <c:pt idx="146">
                  <c:v>0.50280000000000002</c:v>
                </c:pt>
                <c:pt idx="147">
                  <c:v>0.50429999999999997</c:v>
                </c:pt>
                <c:pt idx="148">
                  <c:v>0.50580000000000003</c:v>
                </c:pt>
                <c:pt idx="149">
                  <c:v>0.50860000000000005</c:v>
                </c:pt>
                <c:pt idx="150">
                  <c:v>0.51</c:v>
                </c:pt>
                <c:pt idx="151">
                  <c:v>0.51280000000000003</c:v>
                </c:pt>
                <c:pt idx="152">
                  <c:v>0.51580000000000004</c:v>
                </c:pt>
                <c:pt idx="153">
                  <c:v>0.51719999999999999</c:v>
                </c:pt>
                <c:pt idx="154">
                  <c:v>0.51859999999999995</c:v>
                </c:pt>
                <c:pt idx="155">
                  <c:v>0.52010000000000001</c:v>
                </c:pt>
                <c:pt idx="156">
                  <c:v>0.52170000000000005</c:v>
                </c:pt>
                <c:pt idx="157">
                  <c:v>0.5272</c:v>
                </c:pt>
                <c:pt idx="158">
                  <c:v>0.52869999999999995</c:v>
                </c:pt>
                <c:pt idx="159">
                  <c:v>0.53269999999999995</c:v>
                </c:pt>
                <c:pt idx="160">
                  <c:v>0.54120000000000001</c:v>
                </c:pt>
                <c:pt idx="161">
                  <c:v>0.54449999999999998</c:v>
                </c:pt>
                <c:pt idx="162">
                  <c:v>0.54710000000000003</c:v>
                </c:pt>
                <c:pt idx="163">
                  <c:v>0.54859999999999998</c:v>
                </c:pt>
                <c:pt idx="164">
                  <c:v>0.55010000000000003</c:v>
                </c:pt>
                <c:pt idx="165">
                  <c:v>0.55289999999999995</c:v>
                </c:pt>
                <c:pt idx="166">
                  <c:v>0.55489999999999995</c:v>
                </c:pt>
                <c:pt idx="167">
                  <c:v>0.55810000000000004</c:v>
                </c:pt>
                <c:pt idx="168">
                  <c:v>0.55979999999999996</c:v>
                </c:pt>
                <c:pt idx="169">
                  <c:v>0.56269999999999998</c:v>
                </c:pt>
                <c:pt idx="170">
                  <c:v>0.56410000000000005</c:v>
                </c:pt>
                <c:pt idx="171">
                  <c:v>0.56579999999999997</c:v>
                </c:pt>
                <c:pt idx="172">
                  <c:v>0.56779999999999997</c:v>
                </c:pt>
                <c:pt idx="173">
                  <c:v>0.57079999999999997</c:v>
                </c:pt>
                <c:pt idx="174">
                  <c:v>0.57369999999999999</c:v>
                </c:pt>
                <c:pt idx="175">
                  <c:v>0.57520000000000004</c:v>
                </c:pt>
                <c:pt idx="176">
                  <c:v>0.57809999999999995</c:v>
                </c:pt>
                <c:pt idx="177">
                  <c:v>0.5796</c:v>
                </c:pt>
                <c:pt idx="178">
                  <c:v>0.58240000000000003</c:v>
                </c:pt>
                <c:pt idx="179">
                  <c:v>0.58409999999999995</c:v>
                </c:pt>
                <c:pt idx="180">
                  <c:v>0.58540000000000003</c:v>
                </c:pt>
                <c:pt idx="181">
                  <c:v>0.58850000000000002</c:v>
                </c:pt>
                <c:pt idx="182">
                  <c:v>0.59009999999999996</c:v>
                </c:pt>
                <c:pt idx="183">
                  <c:v>0.59299999999999997</c:v>
                </c:pt>
                <c:pt idx="184">
                  <c:v>0.59470000000000001</c:v>
                </c:pt>
                <c:pt idx="185">
                  <c:v>0.59630000000000005</c:v>
                </c:pt>
                <c:pt idx="186">
                  <c:v>0.5978</c:v>
                </c:pt>
                <c:pt idx="187">
                  <c:v>0.6008</c:v>
                </c:pt>
                <c:pt idx="188">
                  <c:v>0.60229999999999995</c:v>
                </c:pt>
                <c:pt idx="189">
                  <c:v>0.6038</c:v>
                </c:pt>
                <c:pt idx="190">
                  <c:v>0.60540000000000005</c:v>
                </c:pt>
                <c:pt idx="191">
                  <c:v>0.60729999999999995</c:v>
                </c:pt>
                <c:pt idx="192">
                  <c:v>0.60929999999999995</c:v>
                </c:pt>
                <c:pt idx="193">
                  <c:v>0.61099999999999999</c:v>
                </c:pt>
                <c:pt idx="194">
                  <c:v>0.61250000000000004</c:v>
                </c:pt>
                <c:pt idx="195">
                  <c:v>0.6139</c:v>
                </c:pt>
                <c:pt idx="196">
                  <c:v>0.61550000000000005</c:v>
                </c:pt>
                <c:pt idx="197">
                  <c:v>0.61699999999999999</c:v>
                </c:pt>
                <c:pt idx="198">
                  <c:v>0.61850000000000005</c:v>
                </c:pt>
                <c:pt idx="199">
                  <c:v>0.61990000000000001</c:v>
                </c:pt>
                <c:pt idx="200">
                  <c:v>0.62139999999999995</c:v>
                </c:pt>
                <c:pt idx="201">
                  <c:v>0.623</c:v>
                </c:pt>
                <c:pt idx="202">
                  <c:v>0.62450000000000006</c:v>
                </c:pt>
                <c:pt idx="203">
                  <c:v>0.62590000000000001</c:v>
                </c:pt>
                <c:pt idx="204">
                  <c:v>0.62739999999999996</c:v>
                </c:pt>
                <c:pt idx="205">
                  <c:v>0.62880000000000003</c:v>
                </c:pt>
                <c:pt idx="206">
                  <c:v>0.63029999999999997</c:v>
                </c:pt>
                <c:pt idx="207">
                  <c:v>0.63170000000000004</c:v>
                </c:pt>
                <c:pt idx="208">
                  <c:v>0.6331</c:v>
                </c:pt>
                <c:pt idx="209">
                  <c:v>0.63449999999999995</c:v>
                </c:pt>
                <c:pt idx="210">
                  <c:v>0.63619999999999999</c:v>
                </c:pt>
                <c:pt idx="211">
                  <c:v>0.63770000000000004</c:v>
                </c:pt>
                <c:pt idx="212">
                  <c:v>0.63919999999999999</c:v>
                </c:pt>
                <c:pt idx="213">
                  <c:v>0.64180000000000004</c:v>
                </c:pt>
                <c:pt idx="214">
                  <c:v>0.64449999999999996</c:v>
                </c:pt>
                <c:pt idx="215">
                  <c:v>0.64580000000000004</c:v>
                </c:pt>
                <c:pt idx="216">
                  <c:v>0.64759999999999995</c:v>
                </c:pt>
                <c:pt idx="217">
                  <c:v>0.64929999999999999</c:v>
                </c:pt>
                <c:pt idx="218">
                  <c:v>0.65090000000000003</c:v>
                </c:pt>
                <c:pt idx="219">
                  <c:v>0.65259999999999996</c:v>
                </c:pt>
                <c:pt idx="220">
                  <c:v>0.6542</c:v>
                </c:pt>
                <c:pt idx="221">
                  <c:v>0.65580000000000005</c:v>
                </c:pt>
                <c:pt idx="222">
                  <c:v>0.65869999999999995</c:v>
                </c:pt>
                <c:pt idx="223">
                  <c:v>0.66</c:v>
                </c:pt>
                <c:pt idx="224">
                  <c:v>0.66149999999999998</c:v>
                </c:pt>
                <c:pt idx="225">
                  <c:v>0.66290000000000004</c:v>
                </c:pt>
                <c:pt idx="226">
                  <c:v>0.6643</c:v>
                </c:pt>
                <c:pt idx="227">
                  <c:v>0.66569999999999996</c:v>
                </c:pt>
                <c:pt idx="228">
                  <c:v>0.66720000000000002</c:v>
                </c:pt>
                <c:pt idx="229">
                  <c:v>0.66859999999999997</c:v>
                </c:pt>
                <c:pt idx="230">
                  <c:v>0.67010000000000003</c:v>
                </c:pt>
                <c:pt idx="231">
                  <c:v>0.67159999999999997</c:v>
                </c:pt>
                <c:pt idx="232">
                  <c:v>0.67310000000000003</c:v>
                </c:pt>
                <c:pt idx="233">
                  <c:v>0.67589999999999995</c:v>
                </c:pt>
                <c:pt idx="234">
                  <c:v>0.67730000000000001</c:v>
                </c:pt>
                <c:pt idx="235">
                  <c:v>0.67879999999999996</c:v>
                </c:pt>
                <c:pt idx="236">
                  <c:v>0.6804</c:v>
                </c:pt>
                <c:pt idx="237">
                  <c:v>0.68189999999999995</c:v>
                </c:pt>
                <c:pt idx="238">
                  <c:v>0.68340000000000001</c:v>
                </c:pt>
                <c:pt idx="239">
                  <c:v>0.68479999999999996</c:v>
                </c:pt>
                <c:pt idx="240">
                  <c:v>0.68630000000000002</c:v>
                </c:pt>
                <c:pt idx="241">
                  <c:v>0.68769999999999998</c:v>
                </c:pt>
                <c:pt idx="242">
                  <c:v>0.6925</c:v>
                </c:pt>
                <c:pt idx="243">
                  <c:v>0.69530000000000003</c:v>
                </c:pt>
                <c:pt idx="244">
                  <c:v>0.69799999999999995</c:v>
                </c:pt>
                <c:pt idx="245">
                  <c:v>0.69940000000000002</c:v>
                </c:pt>
                <c:pt idx="246">
                  <c:v>0.70089999999999997</c:v>
                </c:pt>
                <c:pt idx="247">
                  <c:v>0.70240000000000002</c:v>
                </c:pt>
                <c:pt idx="248">
                  <c:v>0.70379999999999998</c:v>
                </c:pt>
                <c:pt idx="249">
                  <c:v>0.70550000000000002</c:v>
                </c:pt>
                <c:pt idx="250">
                  <c:v>0.70720000000000005</c:v>
                </c:pt>
                <c:pt idx="251">
                  <c:v>0.70940000000000003</c:v>
                </c:pt>
                <c:pt idx="252">
                  <c:v>0.71089999999999998</c:v>
                </c:pt>
                <c:pt idx="253">
                  <c:v>0.71230000000000004</c:v>
                </c:pt>
                <c:pt idx="254">
                  <c:v>0.71389999999999998</c:v>
                </c:pt>
                <c:pt idx="255">
                  <c:v>0.71660000000000001</c:v>
                </c:pt>
                <c:pt idx="256">
                  <c:v>0.71809999999999996</c:v>
                </c:pt>
                <c:pt idx="257">
                  <c:v>0.71950000000000003</c:v>
                </c:pt>
                <c:pt idx="258">
                  <c:v>0.72109999999999996</c:v>
                </c:pt>
                <c:pt idx="259">
                  <c:v>0.72260000000000002</c:v>
                </c:pt>
                <c:pt idx="260">
                  <c:v>0.72409999999999997</c:v>
                </c:pt>
                <c:pt idx="261">
                  <c:v>0.72560000000000002</c:v>
                </c:pt>
                <c:pt idx="262">
                  <c:v>0.72709999999999997</c:v>
                </c:pt>
                <c:pt idx="263">
                  <c:v>0.72860000000000003</c:v>
                </c:pt>
                <c:pt idx="264">
                  <c:v>0.73009999999999997</c:v>
                </c:pt>
                <c:pt idx="265">
                  <c:v>0.73160000000000003</c:v>
                </c:pt>
                <c:pt idx="266">
                  <c:v>0.73309999999999997</c:v>
                </c:pt>
                <c:pt idx="267">
                  <c:v>0.73460000000000003</c:v>
                </c:pt>
                <c:pt idx="268">
                  <c:v>0.73609999999999998</c:v>
                </c:pt>
                <c:pt idx="269">
                  <c:v>0.73760000000000003</c:v>
                </c:pt>
                <c:pt idx="270">
                  <c:v>0.73909999999999998</c:v>
                </c:pt>
                <c:pt idx="271">
                  <c:v>0.74060000000000004</c:v>
                </c:pt>
                <c:pt idx="272">
                  <c:v>0.74209999999999998</c:v>
                </c:pt>
                <c:pt idx="273">
                  <c:v>0.74360000000000004</c:v>
                </c:pt>
                <c:pt idx="274">
                  <c:v>0.74509999999999998</c:v>
                </c:pt>
                <c:pt idx="275">
                  <c:v>0.74660000000000004</c:v>
                </c:pt>
                <c:pt idx="276">
                  <c:v>0.74809999999999999</c:v>
                </c:pt>
                <c:pt idx="277">
                  <c:v>0.74970000000000003</c:v>
                </c:pt>
                <c:pt idx="278">
                  <c:v>0.75119999999999998</c:v>
                </c:pt>
                <c:pt idx="279">
                  <c:v>0.75270000000000004</c:v>
                </c:pt>
                <c:pt idx="280">
                  <c:v>0.75460000000000005</c:v>
                </c:pt>
                <c:pt idx="281">
                  <c:v>0.75760000000000005</c:v>
                </c:pt>
                <c:pt idx="282">
                  <c:v>0.75919999999999999</c:v>
                </c:pt>
                <c:pt idx="283">
                  <c:v>0.76080000000000003</c:v>
                </c:pt>
                <c:pt idx="284">
                  <c:v>0.76239999999999997</c:v>
                </c:pt>
                <c:pt idx="285">
                  <c:v>0.76390000000000002</c:v>
                </c:pt>
                <c:pt idx="286">
                  <c:v>0.76539999999999997</c:v>
                </c:pt>
                <c:pt idx="287">
                  <c:v>0.76700000000000002</c:v>
                </c:pt>
                <c:pt idx="288">
                  <c:v>0.76859999999999995</c:v>
                </c:pt>
                <c:pt idx="289">
                  <c:v>0.7702</c:v>
                </c:pt>
                <c:pt idx="290">
                  <c:v>0.77310000000000001</c:v>
                </c:pt>
                <c:pt idx="291">
                  <c:v>0.9556</c:v>
                </c:pt>
                <c:pt idx="292">
                  <c:v>0.99109999999999998</c:v>
                </c:pt>
                <c:pt idx="293">
                  <c:v>0.99460000000000004</c:v>
                </c:pt>
                <c:pt idx="294">
                  <c:v>0.997</c:v>
                </c:pt>
                <c:pt idx="295">
                  <c:v>0.99870000000000003</c:v>
                </c:pt>
                <c:pt idx="296">
                  <c:v>1.0018</c:v>
                </c:pt>
                <c:pt idx="297">
                  <c:v>1.0035000000000001</c:v>
                </c:pt>
                <c:pt idx="298">
                  <c:v>1.0053000000000001</c:v>
                </c:pt>
                <c:pt idx="299">
                  <c:v>1.0072000000000001</c:v>
                </c:pt>
                <c:pt idx="300">
                  <c:v>1.0089999999999999</c:v>
                </c:pt>
                <c:pt idx="301">
                  <c:v>1.0135000000000001</c:v>
                </c:pt>
                <c:pt idx="302">
                  <c:v>1.0198</c:v>
                </c:pt>
                <c:pt idx="303">
                  <c:v>1.0246</c:v>
                </c:pt>
                <c:pt idx="304">
                  <c:v>1.0290999999999999</c:v>
                </c:pt>
                <c:pt idx="305">
                  <c:v>1.034</c:v>
                </c:pt>
                <c:pt idx="306">
                  <c:v>1.0374000000000001</c:v>
                </c:pt>
                <c:pt idx="307">
                  <c:v>1.0390999999999999</c:v>
                </c:pt>
                <c:pt idx="308">
                  <c:v>1.0421</c:v>
                </c:pt>
                <c:pt idx="309">
                  <c:v>1.0452999999999999</c:v>
                </c:pt>
                <c:pt idx="310">
                  <c:v>1.0471999999999999</c:v>
                </c:pt>
                <c:pt idx="311">
                  <c:v>1.0491999999999999</c:v>
                </c:pt>
                <c:pt idx="312">
                  <c:v>1.0612999999999999</c:v>
                </c:pt>
                <c:pt idx="313">
                  <c:v>1.0663</c:v>
                </c:pt>
                <c:pt idx="314">
                  <c:v>1.0704</c:v>
                </c:pt>
                <c:pt idx="315">
                  <c:v>1.0789</c:v>
                </c:pt>
                <c:pt idx="316">
                  <c:v>1.0833999999999999</c:v>
                </c:pt>
                <c:pt idx="317">
                  <c:v>1.0911</c:v>
                </c:pt>
                <c:pt idx="318">
                  <c:v>1.0927</c:v>
                </c:pt>
                <c:pt idx="319">
                  <c:v>1.0944</c:v>
                </c:pt>
                <c:pt idx="320">
                  <c:v>1.0960000000000001</c:v>
                </c:pt>
                <c:pt idx="321">
                  <c:v>1.0992</c:v>
                </c:pt>
                <c:pt idx="322">
                  <c:v>1.1024</c:v>
                </c:pt>
                <c:pt idx="323">
                  <c:v>1.1054999999999999</c:v>
                </c:pt>
                <c:pt idx="324">
                  <c:v>1.1072</c:v>
                </c:pt>
                <c:pt idx="325">
                  <c:v>1.109</c:v>
                </c:pt>
                <c:pt idx="326">
                  <c:v>1.1107</c:v>
                </c:pt>
                <c:pt idx="327">
                  <c:v>1.1124000000000001</c:v>
                </c:pt>
                <c:pt idx="328">
                  <c:v>1.1141000000000001</c:v>
                </c:pt>
                <c:pt idx="329">
                  <c:v>1.1157999999999999</c:v>
                </c:pt>
                <c:pt idx="330">
                  <c:v>1.1174999999999999</c:v>
                </c:pt>
                <c:pt idx="331">
                  <c:v>1.1192</c:v>
                </c:pt>
                <c:pt idx="332">
                  <c:v>1.1209</c:v>
                </c:pt>
                <c:pt idx="333">
                  <c:v>1.1226</c:v>
                </c:pt>
                <c:pt idx="334">
                  <c:v>1.1244000000000001</c:v>
                </c:pt>
                <c:pt idx="335">
                  <c:v>1.1259999999999999</c:v>
                </c:pt>
                <c:pt idx="336">
                  <c:v>1.1276999999999999</c:v>
                </c:pt>
                <c:pt idx="337">
                  <c:v>1.1295999999999999</c:v>
                </c:pt>
                <c:pt idx="338">
                  <c:v>1.1313</c:v>
                </c:pt>
                <c:pt idx="339">
                  <c:v>1.1329</c:v>
                </c:pt>
                <c:pt idx="340">
                  <c:v>1.1345000000000001</c:v>
                </c:pt>
                <c:pt idx="341">
                  <c:v>1.1361000000000001</c:v>
                </c:pt>
                <c:pt idx="342">
                  <c:v>1.1375999999999999</c:v>
                </c:pt>
                <c:pt idx="343">
                  <c:v>1.1392</c:v>
                </c:pt>
                <c:pt idx="344">
                  <c:v>1.1407</c:v>
                </c:pt>
                <c:pt idx="345">
                  <c:v>1.1422000000000001</c:v>
                </c:pt>
                <c:pt idx="346">
                  <c:v>1.1435999999999999</c:v>
                </c:pt>
                <c:pt idx="347">
                  <c:v>1.145</c:v>
                </c:pt>
                <c:pt idx="348">
                  <c:v>1.1464000000000001</c:v>
                </c:pt>
                <c:pt idx="349">
                  <c:v>1.1477999999999999</c:v>
                </c:pt>
                <c:pt idx="350">
                  <c:v>1.1493</c:v>
                </c:pt>
                <c:pt idx="351">
                  <c:v>1.1508</c:v>
                </c:pt>
                <c:pt idx="352">
                  <c:v>1.1524000000000001</c:v>
                </c:pt>
                <c:pt idx="353">
                  <c:v>1.1552</c:v>
                </c:pt>
                <c:pt idx="354">
                  <c:v>1.1567000000000001</c:v>
                </c:pt>
                <c:pt idx="355">
                  <c:v>1.1580999999999999</c:v>
                </c:pt>
                <c:pt idx="356">
                  <c:v>1.1596</c:v>
                </c:pt>
                <c:pt idx="357">
                  <c:v>1.1612</c:v>
                </c:pt>
                <c:pt idx="358">
                  <c:v>1.1626000000000001</c:v>
                </c:pt>
                <c:pt idx="359">
                  <c:v>1.1639999999999999</c:v>
                </c:pt>
                <c:pt idx="360">
                  <c:v>1.1655</c:v>
                </c:pt>
                <c:pt idx="361">
                  <c:v>1.167</c:v>
                </c:pt>
                <c:pt idx="362">
                  <c:v>1.1684000000000001</c:v>
                </c:pt>
                <c:pt idx="363">
                  <c:v>1.1698</c:v>
                </c:pt>
                <c:pt idx="364">
                  <c:v>1.1712</c:v>
                </c:pt>
                <c:pt idx="365">
                  <c:v>1.1726000000000001</c:v>
                </c:pt>
                <c:pt idx="366">
                  <c:v>1.1740999999999999</c:v>
                </c:pt>
                <c:pt idx="367">
                  <c:v>1.1756</c:v>
                </c:pt>
                <c:pt idx="368">
                  <c:v>1.1782999999999999</c:v>
                </c:pt>
                <c:pt idx="369">
                  <c:v>1.1798</c:v>
                </c:pt>
                <c:pt idx="370">
                  <c:v>1.1813</c:v>
                </c:pt>
                <c:pt idx="371">
                  <c:v>1.1834</c:v>
                </c:pt>
                <c:pt idx="372">
                  <c:v>1.1861999999999999</c:v>
                </c:pt>
                <c:pt idx="373">
                  <c:v>1.1882999999999999</c:v>
                </c:pt>
                <c:pt idx="374">
                  <c:v>1.1913</c:v>
                </c:pt>
                <c:pt idx="375">
                  <c:v>1.1940999999999999</c:v>
                </c:pt>
                <c:pt idx="376">
                  <c:v>1.1957</c:v>
                </c:pt>
                <c:pt idx="377">
                  <c:v>1.1971000000000001</c:v>
                </c:pt>
                <c:pt idx="378">
                  <c:v>1.1984999999999999</c:v>
                </c:pt>
                <c:pt idx="379">
                  <c:v>1.1999</c:v>
                </c:pt>
                <c:pt idx="380">
                  <c:v>1.2012</c:v>
                </c:pt>
                <c:pt idx="381">
                  <c:v>1.2027000000000001</c:v>
                </c:pt>
                <c:pt idx="382">
                  <c:v>1.2042999999999999</c:v>
                </c:pt>
                <c:pt idx="383">
                  <c:v>1.2058</c:v>
                </c:pt>
                <c:pt idx="384">
                  <c:v>1.2073</c:v>
                </c:pt>
                <c:pt idx="385">
                  <c:v>1.2101</c:v>
                </c:pt>
                <c:pt idx="386">
                  <c:v>1.2117</c:v>
                </c:pt>
                <c:pt idx="387">
                  <c:v>1.2132000000000001</c:v>
                </c:pt>
                <c:pt idx="388">
                  <c:v>1.2145999999999999</c:v>
                </c:pt>
                <c:pt idx="389">
                  <c:v>1.2161</c:v>
                </c:pt>
                <c:pt idx="390">
                  <c:v>1.2175</c:v>
                </c:pt>
                <c:pt idx="391">
                  <c:v>1.2191000000000001</c:v>
                </c:pt>
                <c:pt idx="392">
                  <c:v>1.2205999999999999</c:v>
                </c:pt>
                <c:pt idx="393">
                  <c:v>1.222</c:v>
                </c:pt>
                <c:pt idx="394">
                  <c:v>1.2234</c:v>
                </c:pt>
                <c:pt idx="395">
                  <c:v>1.2248000000000001</c:v>
                </c:pt>
                <c:pt idx="396">
                  <c:v>1.2271000000000001</c:v>
                </c:pt>
                <c:pt idx="397">
                  <c:v>1.2285999999999999</c:v>
                </c:pt>
                <c:pt idx="398">
                  <c:v>1.2302</c:v>
                </c:pt>
                <c:pt idx="399">
                  <c:v>1.2316</c:v>
                </c:pt>
                <c:pt idx="400">
                  <c:v>1.2331000000000001</c:v>
                </c:pt>
                <c:pt idx="401">
                  <c:v>1.2345999999999999</c:v>
                </c:pt>
                <c:pt idx="402">
                  <c:v>1.2363</c:v>
                </c:pt>
                <c:pt idx="403">
                  <c:v>1.24</c:v>
                </c:pt>
                <c:pt idx="404">
                  <c:v>1.2459</c:v>
                </c:pt>
                <c:pt idx="405">
                  <c:v>1.2482</c:v>
                </c:pt>
                <c:pt idx="406">
                  <c:v>1.2515000000000001</c:v>
                </c:pt>
                <c:pt idx="407">
                  <c:v>1.2543</c:v>
                </c:pt>
                <c:pt idx="408">
                  <c:v>1.2562</c:v>
                </c:pt>
                <c:pt idx="409">
                  <c:v>1.2581</c:v>
                </c:pt>
                <c:pt idx="410">
                  <c:v>1.2596000000000001</c:v>
                </c:pt>
                <c:pt idx="411">
                  <c:v>1.2612000000000001</c:v>
                </c:pt>
                <c:pt idx="412">
                  <c:v>1.2635000000000001</c:v>
                </c:pt>
                <c:pt idx="413">
                  <c:v>1.2663</c:v>
                </c:pt>
                <c:pt idx="414">
                  <c:v>1.2679</c:v>
                </c:pt>
                <c:pt idx="415">
                  <c:v>1.2722</c:v>
                </c:pt>
                <c:pt idx="416">
                  <c:v>1.2748999999999999</c:v>
                </c:pt>
                <c:pt idx="417">
                  <c:v>1.2764</c:v>
                </c:pt>
                <c:pt idx="418">
                  <c:v>1.2778</c:v>
                </c:pt>
                <c:pt idx="419">
                  <c:v>1.2791999999999999</c:v>
                </c:pt>
                <c:pt idx="420">
                  <c:v>1.2805</c:v>
                </c:pt>
                <c:pt idx="421">
                  <c:v>1.2831999999999999</c:v>
                </c:pt>
                <c:pt idx="422">
                  <c:v>1.2864</c:v>
                </c:pt>
                <c:pt idx="423">
                  <c:v>1.2882</c:v>
                </c:pt>
                <c:pt idx="424">
                  <c:v>1.2908999999999999</c:v>
                </c:pt>
                <c:pt idx="425">
                  <c:v>1.2924</c:v>
                </c:pt>
                <c:pt idx="426">
                  <c:v>1.2939000000000001</c:v>
                </c:pt>
                <c:pt idx="427">
                  <c:v>1.2955000000000001</c:v>
                </c:pt>
                <c:pt idx="428">
                  <c:v>1.2969999999999999</c:v>
                </c:pt>
                <c:pt idx="429">
                  <c:v>1.2988999999999999</c:v>
                </c:pt>
                <c:pt idx="430">
                  <c:v>1.3005</c:v>
                </c:pt>
                <c:pt idx="431">
                  <c:v>1.3021</c:v>
                </c:pt>
                <c:pt idx="432">
                  <c:v>1.3036000000000001</c:v>
                </c:pt>
                <c:pt idx="433">
                  <c:v>1.3050999999999999</c:v>
                </c:pt>
                <c:pt idx="434">
                  <c:v>1.3065</c:v>
                </c:pt>
                <c:pt idx="435">
                  <c:v>1.3079000000000001</c:v>
                </c:pt>
                <c:pt idx="436">
                  <c:v>1.3092999999999999</c:v>
                </c:pt>
                <c:pt idx="437">
                  <c:v>1.3108</c:v>
                </c:pt>
                <c:pt idx="438">
                  <c:v>1.3123</c:v>
                </c:pt>
                <c:pt idx="439">
                  <c:v>1.3138000000000001</c:v>
                </c:pt>
                <c:pt idx="440">
                  <c:v>1.3152999999999999</c:v>
                </c:pt>
                <c:pt idx="441">
                  <c:v>1.3168</c:v>
                </c:pt>
                <c:pt idx="442">
                  <c:v>1.3183</c:v>
                </c:pt>
                <c:pt idx="443">
                  <c:v>1.3198000000000001</c:v>
                </c:pt>
                <c:pt idx="444">
                  <c:v>1.3212999999999999</c:v>
                </c:pt>
                <c:pt idx="445">
                  <c:v>1.3228</c:v>
                </c:pt>
                <c:pt idx="446">
                  <c:v>1.3243</c:v>
                </c:pt>
                <c:pt idx="447">
                  <c:v>1.3258000000000001</c:v>
                </c:pt>
                <c:pt idx="448">
                  <c:v>1.3272999999999999</c:v>
                </c:pt>
                <c:pt idx="449">
                  <c:v>1.3288</c:v>
                </c:pt>
                <c:pt idx="450">
                  <c:v>1.3302</c:v>
                </c:pt>
                <c:pt idx="451">
                  <c:v>1.3317000000000001</c:v>
                </c:pt>
                <c:pt idx="452">
                  <c:v>1.3331</c:v>
                </c:pt>
                <c:pt idx="453">
                  <c:v>1.3346</c:v>
                </c:pt>
                <c:pt idx="454">
                  <c:v>1.3361000000000001</c:v>
                </c:pt>
                <c:pt idx="455">
                  <c:v>1.3375999999999999</c:v>
                </c:pt>
                <c:pt idx="456">
                  <c:v>1.3391</c:v>
                </c:pt>
                <c:pt idx="457">
                  <c:v>1.3406</c:v>
                </c:pt>
                <c:pt idx="458">
                  <c:v>1.3424</c:v>
                </c:pt>
                <c:pt idx="459">
                  <c:v>1.3439000000000001</c:v>
                </c:pt>
                <c:pt idx="460">
                  <c:v>1.3452999999999999</c:v>
                </c:pt>
                <c:pt idx="461">
                  <c:v>1.3468</c:v>
                </c:pt>
                <c:pt idx="462">
                  <c:v>1.3484</c:v>
                </c:pt>
                <c:pt idx="463">
                  <c:v>1.3499000000000001</c:v>
                </c:pt>
                <c:pt idx="464">
                  <c:v>1.3513999999999999</c:v>
                </c:pt>
                <c:pt idx="465">
                  <c:v>1.3532999999999999</c:v>
                </c:pt>
                <c:pt idx="466">
                  <c:v>1.3559000000000001</c:v>
                </c:pt>
                <c:pt idx="467">
                  <c:v>1.3573999999999999</c:v>
                </c:pt>
                <c:pt idx="468">
                  <c:v>1.3589</c:v>
                </c:pt>
                <c:pt idx="469">
                  <c:v>1.3604000000000001</c:v>
                </c:pt>
                <c:pt idx="470">
                  <c:v>1.3619000000000001</c:v>
                </c:pt>
                <c:pt idx="471">
                  <c:v>1.3633999999999999</c:v>
                </c:pt>
                <c:pt idx="472">
                  <c:v>1.3649</c:v>
                </c:pt>
                <c:pt idx="473">
                  <c:v>1.3676999999999999</c:v>
                </c:pt>
                <c:pt idx="474">
                  <c:v>1.3693</c:v>
                </c:pt>
                <c:pt idx="475">
                  <c:v>1.3709</c:v>
                </c:pt>
                <c:pt idx="476">
                  <c:v>1.3724000000000001</c:v>
                </c:pt>
                <c:pt idx="477">
                  <c:v>1.3737999999999999</c:v>
                </c:pt>
                <c:pt idx="478">
                  <c:v>1.3753</c:v>
                </c:pt>
                <c:pt idx="479">
                  <c:v>1.3768</c:v>
                </c:pt>
                <c:pt idx="480">
                  <c:v>1.3783000000000001</c:v>
                </c:pt>
                <c:pt idx="481">
                  <c:v>1.3797999999999999</c:v>
                </c:pt>
                <c:pt idx="482">
                  <c:v>1.3813</c:v>
                </c:pt>
                <c:pt idx="483">
                  <c:v>1.3827</c:v>
                </c:pt>
                <c:pt idx="484">
                  <c:v>1.3841000000000001</c:v>
                </c:pt>
                <c:pt idx="485">
                  <c:v>1.3855999999999999</c:v>
                </c:pt>
                <c:pt idx="486">
                  <c:v>1.3883000000000001</c:v>
                </c:pt>
                <c:pt idx="487">
                  <c:v>1.3897999999999999</c:v>
                </c:pt>
                <c:pt idx="488">
                  <c:v>1.3926000000000001</c:v>
                </c:pt>
                <c:pt idx="489">
                  <c:v>1.3940999999999999</c:v>
                </c:pt>
                <c:pt idx="490">
                  <c:v>1.3960999999999999</c:v>
                </c:pt>
                <c:pt idx="491">
                  <c:v>1.3976</c:v>
                </c:pt>
                <c:pt idx="492">
                  <c:v>1.3991</c:v>
                </c:pt>
                <c:pt idx="493">
                  <c:v>1.4007000000000001</c:v>
                </c:pt>
                <c:pt idx="494">
                  <c:v>1.4023000000000001</c:v>
                </c:pt>
                <c:pt idx="495">
                  <c:v>1.4037999999999999</c:v>
                </c:pt>
                <c:pt idx="496">
                  <c:v>1.4053</c:v>
                </c:pt>
                <c:pt idx="497">
                  <c:v>1.4068000000000001</c:v>
                </c:pt>
                <c:pt idx="498">
                  <c:v>1.4083000000000001</c:v>
                </c:pt>
                <c:pt idx="499">
                  <c:v>1.4097999999999999</c:v>
                </c:pt>
                <c:pt idx="500">
                  <c:v>1.4113</c:v>
                </c:pt>
                <c:pt idx="501">
                  <c:v>1.4128000000000001</c:v>
                </c:pt>
                <c:pt idx="502">
                  <c:v>1.4142999999999999</c:v>
                </c:pt>
                <c:pt idx="503">
                  <c:v>1.4157999999999999</c:v>
                </c:pt>
                <c:pt idx="504">
                  <c:v>1.4173</c:v>
                </c:pt>
                <c:pt idx="505">
                  <c:v>1.4188000000000001</c:v>
                </c:pt>
                <c:pt idx="506">
                  <c:v>1.4202999999999999</c:v>
                </c:pt>
                <c:pt idx="507">
                  <c:v>1.4218</c:v>
                </c:pt>
                <c:pt idx="508">
                  <c:v>1.4233</c:v>
                </c:pt>
                <c:pt idx="509">
                  <c:v>1.4248000000000001</c:v>
                </c:pt>
                <c:pt idx="510">
                  <c:v>1.4262999999999999</c:v>
                </c:pt>
                <c:pt idx="511">
                  <c:v>1.4277</c:v>
                </c:pt>
                <c:pt idx="512">
                  <c:v>1.4291</c:v>
                </c:pt>
                <c:pt idx="513">
                  <c:v>1.4305000000000001</c:v>
                </c:pt>
                <c:pt idx="514">
                  <c:v>1.4319</c:v>
                </c:pt>
                <c:pt idx="515">
                  <c:v>1.4333</c:v>
                </c:pt>
                <c:pt idx="516">
                  <c:v>1.4347000000000001</c:v>
                </c:pt>
                <c:pt idx="517">
                  <c:v>1.4360999999999999</c:v>
                </c:pt>
                <c:pt idx="518">
                  <c:v>1.4375</c:v>
                </c:pt>
                <c:pt idx="519">
                  <c:v>1.4389000000000001</c:v>
                </c:pt>
                <c:pt idx="520">
                  <c:v>1.4403999999999999</c:v>
                </c:pt>
                <c:pt idx="521">
                  <c:v>1.4418</c:v>
                </c:pt>
                <c:pt idx="522">
                  <c:v>1.4434</c:v>
                </c:pt>
                <c:pt idx="523">
                  <c:v>1.4474</c:v>
                </c:pt>
                <c:pt idx="524">
                  <c:v>1.4501999999999999</c:v>
                </c:pt>
                <c:pt idx="525">
                  <c:v>1.4516</c:v>
                </c:pt>
                <c:pt idx="526">
                  <c:v>1.4530000000000001</c:v>
                </c:pt>
                <c:pt idx="527">
                  <c:v>1.4543999999999999</c:v>
                </c:pt>
                <c:pt idx="528">
                  <c:v>1.4558</c:v>
                </c:pt>
                <c:pt idx="529">
                  <c:v>1.4573</c:v>
                </c:pt>
                <c:pt idx="530">
                  <c:v>1.4587000000000001</c:v>
                </c:pt>
                <c:pt idx="531">
                  <c:v>1.4601</c:v>
                </c:pt>
                <c:pt idx="532">
                  <c:v>1.4614</c:v>
                </c:pt>
                <c:pt idx="533">
                  <c:v>1.4628000000000001</c:v>
                </c:pt>
                <c:pt idx="534">
                  <c:v>1.4641</c:v>
                </c:pt>
                <c:pt idx="535">
                  <c:v>1.4655</c:v>
                </c:pt>
                <c:pt idx="536">
                  <c:v>1.4681999999999999</c:v>
                </c:pt>
                <c:pt idx="537">
                  <c:v>1.4695</c:v>
                </c:pt>
                <c:pt idx="538">
                  <c:v>1.4709000000000001</c:v>
                </c:pt>
                <c:pt idx="539">
                  <c:v>1.4722999999999999</c:v>
                </c:pt>
                <c:pt idx="540">
                  <c:v>1.4737</c:v>
                </c:pt>
                <c:pt idx="541">
                  <c:v>1.4751000000000001</c:v>
                </c:pt>
                <c:pt idx="542">
                  <c:v>1.4763999999999999</c:v>
                </c:pt>
                <c:pt idx="543">
                  <c:v>1.4778</c:v>
                </c:pt>
                <c:pt idx="544">
                  <c:v>1.4792000000000001</c:v>
                </c:pt>
                <c:pt idx="545">
                  <c:v>1.4804999999999999</c:v>
                </c:pt>
                <c:pt idx="546">
                  <c:v>1.4819</c:v>
                </c:pt>
                <c:pt idx="547">
                  <c:v>1.4833000000000001</c:v>
                </c:pt>
                <c:pt idx="548">
                  <c:v>1.4845999999999999</c:v>
                </c:pt>
                <c:pt idx="549">
                  <c:v>1.486</c:v>
                </c:pt>
                <c:pt idx="550">
                  <c:v>1.4873000000000001</c:v>
                </c:pt>
                <c:pt idx="551">
                  <c:v>1.4886999999999999</c:v>
                </c:pt>
                <c:pt idx="552">
                  <c:v>1.4901</c:v>
                </c:pt>
                <c:pt idx="553">
                  <c:v>1.4916</c:v>
                </c:pt>
                <c:pt idx="554">
                  <c:v>1.4931000000000001</c:v>
                </c:pt>
                <c:pt idx="555">
                  <c:v>1.4945999999999999</c:v>
                </c:pt>
                <c:pt idx="556">
                  <c:v>1.4961</c:v>
                </c:pt>
                <c:pt idx="557">
                  <c:v>1.4976</c:v>
                </c:pt>
                <c:pt idx="558">
                  <c:v>1.4991000000000001</c:v>
                </c:pt>
                <c:pt idx="559">
                  <c:v>1.5005999999999999</c:v>
                </c:pt>
                <c:pt idx="560">
                  <c:v>1.5021</c:v>
                </c:pt>
                <c:pt idx="561">
                  <c:v>1.5039</c:v>
                </c:pt>
                <c:pt idx="562">
                  <c:v>1.5054000000000001</c:v>
                </c:pt>
                <c:pt idx="563">
                  <c:v>1.5067999999999999</c:v>
                </c:pt>
                <c:pt idx="564">
                  <c:v>1.5083</c:v>
                </c:pt>
                <c:pt idx="565">
                  <c:v>1.5098</c:v>
                </c:pt>
                <c:pt idx="566">
                  <c:v>1.5114000000000001</c:v>
                </c:pt>
                <c:pt idx="567">
                  <c:v>1.5142</c:v>
                </c:pt>
                <c:pt idx="568">
                  <c:v>1.5161</c:v>
                </c:pt>
                <c:pt idx="569">
                  <c:v>1.5176000000000001</c:v>
                </c:pt>
                <c:pt idx="570">
                  <c:v>1.5192000000000001</c:v>
                </c:pt>
                <c:pt idx="571">
                  <c:v>1.5219</c:v>
                </c:pt>
                <c:pt idx="572">
                  <c:v>1.5246999999999999</c:v>
                </c:pt>
                <c:pt idx="573">
                  <c:v>1.5261</c:v>
                </c:pt>
                <c:pt idx="574">
                  <c:v>1.5288999999999999</c:v>
                </c:pt>
                <c:pt idx="575">
                  <c:v>1.5304</c:v>
                </c:pt>
                <c:pt idx="576">
                  <c:v>1.5330999999999999</c:v>
                </c:pt>
                <c:pt idx="577">
                  <c:v>1.5346</c:v>
                </c:pt>
                <c:pt idx="578">
                  <c:v>1.5361</c:v>
                </c:pt>
                <c:pt idx="579">
                  <c:v>1.5376000000000001</c:v>
                </c:pt>
                <c:pt idx="580">
                  <c:v>1.5403</c:v>
                </c:pt>
                <c:pt idx="581">
                  <c:v>1.5430999999999999</c:v>
                </c:pt>
                <c:pt idx="582">
                  <c:v>1.5458000000000001</c:v>
                </c:pt>
                <c:pt idx="583">
                  <c:v>1.5472999999999999</c:v>
                </c:pt>
                <c:pt idx="584">
                  <c:v>1.5488</c:v>
                </c:pt>
                <c:pt idx="585">
                  <c:v>1.5503</c:v>
                </c:pt>
                <c:pt idx="586">
                  <c:v>1.5518000000000001</c:v>
                </c:pt>
                <c:pt idx="587">
                  <c:v>1.5532999999999999</c:v>
                </c:pt>
                <c:pt idx="588">
                  <c:v>1.5548</c:v>
                </c:pt>
                <c:pt idx="589">
                  <c:v>1.5564</c:v>
                </c:pt>
                <c:pt idx="590">
                  <c:v>1.5582</c:v>
                </c:pt>
                <c:pt idx="591">
                  <c:v>1.5598000000000001</c:v>
                </c:pt>
                <c:pt idx="592">
                  <c:v>1.5612999999999999</c:v>
                </c:pt>
                <c:pt idx="593">
                  <c:v>1.5641</c:v>
                </c:pt>
                <c:pt idx="594">
                  <c:v>1.5670999999999999</c:v>
                </c:pt>
                <c:pt idx="595">
                  <c:v>1.5686</c:v>
                </c:pt>
                <c:pt idx="596">
                  <c:v>1.5716000000000001</c:v>
                </c:pt>
                <c:pt idx="597">
                  <c:v>1.5730999999999999</c:v>
                </c:pt>
                <c:pt idx="598">
                  <c:v>1.5746</c:v>
                </c:pt>
                <c:pt idx="599">
                  <c:v>1.5772999999999999</c:v>
                </c:pt>
                <c:pt idx="600">
                  <c:v>1.5788</c:v>
                </c:pt>
                <c:pt idx="601">
                  <c:v>1.5815999999999999</c:v>
                </c:pt>
                <c:pt idx="602">
                  <c:v>1.5831</c:v>
                </c:pt>
                <c:pt idx="603">
                  <c:v>1.5846</c:v>
                </c:pt>
                <c:pt idx="604">
                  <c:v>1.5861000000000001</c:v>
                </c:pt>
                <c:pt idx="605">
                  <c:v>1.5876999999999999</c:v>
                </c:pt>
                <c:pt idx="606">
                  <c:v>1.5891</c:v>
                </c:pt>
                <c:pt idx="607">
                  <c:v>1.5906</c:v>
                </c:pt>
                <c:pt idx="608">
                  <c:v>1.5921000000000001</c:v>
                </c:pt>
                <c:pt idx="609">
                  <c:v>1.5935999999999999</c:v>
                </c:pt>
                <c:pt idx="610">
                  <c:v>1.5951</c:v>
                </c:pt>
                <c:pt idx="611">
                  <c:v>1.5972999999999999</c:v>
                </c:pt>
                <c:pt idx="612">
                  <c:v>1.6002000000000001</c:v>
                </c:pt>
                <c:pt idx="613">
                  <c:v>1.6015999999999999</c:v>
                </c:pt>
                <c:pt idx="614">
                  <c:v>1.6031</c:v>
                </c:pt>
                <c:pt idx="615">
                  <c:v>1.6045</c:v>
                </c:pt>
                <c:pt idx="616">
                  <c:v>1.6061000000000001</c:v>
                </c:pt>
                <c:pt idx="617">
                  <c:v>1.6074999999999999</c:v>
                </c:pt>
                <c:pt idx="618">
                  <c:v>1.6089</c:v>
                </c:pt>
                <c:pt idx="619">
                  <c:v>1.6106</c:v>
                </c:pt>
                <c:pt idx="620">
                  <c:v>1.6125</c:v>
                </c:pt>
                <c:pt idx="621">
                  <c:v>1.6152</c:v>
                </c:pt>
                <c:pt idx="622">
                  <c:v>1.6166</c:v>
                </c:pt>
                <c:pt idx="623">
                  <c:v>1.6181000000000001</c:v>
                </c:pt>
                <c:pt idx="624">
                  <c:v>1.6218999999999999</c:v>
                </c:pt>
                <c:pt idx="625">
                  <c:v>1.6236999999999999</c:v>
                </c:pt>
                <c:pt idx="626">
                  <c:v>1.6253</c:v>
                </c:pt>
                <c:pt idx="627">
                  <c:v>1.6281000000000001</c:v>
                </c:pt>
                <c:pt idx="628">
                  <c:v>1.6295999999999999</c:v>
                </c:pt>
                <c:pt idx="629">
                  <c:v>1.6311</c:v>
                </c:pt>
                <c:pt idx="630">
                  <c:v>1.6326000000000001</c:v>
                </c:pt>
                <c:pt idx="631">
                  <c:v>1.6341000000000001</c:v>
                </c:pt>
                <c:pt idx="632">
                  <c:v>1.6355999999999999</c:v>
                </c:pt>
                <c:pt idx="633">
                  <c:v>1.6371</c:v>
                </c:pt>
                <c:pt idx="634">
                  <c:v>1.639</c:v>
                </c:pt>
                <c:pt idx="635">
                  <c:v>1.6406000000000001</c:v>
                </c:pt>
                <c:pt idx="636">
                  <c:v>1.6420999999999999</c:v>
                </c:pt>
                <c:pt idx="637">
                  <c:v>1.6435</c:v>
                </c:pt>
                <c:pt idx="638">
                  <c:v>1.6451</c:v>
                </c:pt>
                <c:pt idx="639">
                  <c:v>1.6466000000000001</c:v>
                </c:pt>
                <c:pt idx="640">
                  <c:v>1.6480999999999999</c:v>
                </c:pt>
                <c:pt idx="641">
                  <c:v>1.6508</c:v>
                </c:pt>
                <c:pt idx="642">
                  <c:v>1.6523000000000001</c:v>
                </c:pt>
                <c:pt idx="643">
                  <c:v>1.6537999999999999</c:v>
                </c:pt>
                <c:pt idx="644">
                  <c:v>1.6566000000000001</c:v>
                </c:pt>
                <c:pt idx="645">
                  <c:v>1.6580999999999999</c:v>
                </c:pt>
                <c:pt idx="646">
                  <c:v>1.6596</c:v>
                </c:pt>
                <c:pt idx="647">
                  <c:v>1.6611</c:v>
                </c:pt>
                <c:pt idx="648">
                  <c:v>1.6627000000000001</c:v>
                </c:pt>
                <c:pt idx="649">
                  <c:v>1.6644000000000001</c:v>
                </c:pt>
                <c:pt idx="650">
                  <c:v>1.6660999999999999</c:v>
                </c:pt>
                <c:pt idx="651">
                  <c:v>1.6676</c:v>
                </c:pt>
                <c:pt idx="652">
                  <c:v>1.6691</c:v>
                </c:pt>
                <c:pt idx="653">
                  <c:v>1.6706000000000001</c:v>
                </c:pt>
                <c:pt idx="654">
                  <c:v>1.6720999999999999</c:v>
                </c:pt>
                <c:pt idx="655">
                  <c:v>1.6736</c:v>
                </c:pt>
                <c:pt idx="656">
                  <c:v>1.6763999999999999</c:v>
                </c:pt>
                <c:pt idx="657">
                  <c:v>1.6778</c:v>
                </c:pt>
                <c:pt idx="658">
                  <c:v>1.6806000000000001</c:v>
                </c:pt>
                <c:pt idx="659">
                  <c:v>1.6820999999999999</c:v>
                </c:pt>
                <c:pt idx="660">
                  <c:v>1.6836</c:v>
                </c:pt>
                <c:pt idx="661">
                  <c:v>1.6851</c:v>
                </c:pt>
                <c:pt idx="662">
                  <c:v>1.6867000000000001</c:v>
                </c:pt>
                <c:pt idx="663">
                  <c:v>1.6884999999999999</c:v>
                </c:pt>
                <c:pt idx="664">
                  <c:v>1.69</c:v>
                </c:pt>
                <c:pt idx="665">
                  <c:v>1.6915</c:v>
                </c:pt>
                <c:pt idx="666">
                  <c:v>1.6931</c:v>
                </c:pt>
                <c:pt idx="667">
                  <c:v>1.6946000000000001</c:v>
                </c:pt>
                <c:pt idx="668">
                  <c:v>1.6960999999999999</c:v>
                </c:pt>
                <c:pt idx="669">
                  <c:v>1.6988000000000001</c:v>
                </c:pt>
                <c:pt idx="670">
                  <c:v>1.7016</c:v>
                </c:pt>
                <c:pt idx="671">
                  <c:v>1.7033</c:v>
                </c:pt>
                <c:pt idx="672">
                  <c:v>1.7060999999999999</c:v>
                </c:pt>
                <c:pt idx="673">
                  <c:v>1.7076</c:v>
                </c:pt>
                <c:pt idx="674">
                  <c:v>1.7091000000000001</c:v>
                </c:pt>
                <c:pt idx="675">
                  <c:v>1.7105999999999999</c:v>
                </c:pt>
                <c:pt idx="676">
                  <c:v>1.7121</c:v>
                </c:pt>
                <c:pt idx="677">
                  <c:v>1.7148000000000001</c:v>
                </c:pt>
                <c:pt idx="678">
                  <c:v>1.7162999999999999</c:v>
                </c:pt>
                <c:pt idx="679">
                  <c:v>1.7193000000000001</c:v>
                </c:pt>
                <c:pt idx="680">
                  <c:v>1.7208000000000001</c:v>
                </c:pt>
                <c:pt idx="681">
                  <c:v>1.7236</c:v>
                </c:pt>
                <c:pt idx="682">
                  <c:v>1.7253000000000001</c:v>
                </c:pt>
                <c:pt idx="683">
                  <c:v>1.7282</c:v>
                </c:pt>
                <c:pt idx="684">
                  <c:v>1.7323999999999999</c:v>
                </c:pt>
                <c:pt idx="685">
                  <c:v>1.7354000000000001</c:v>
                </c:pt>
                <c:pt idx="686">
                  <c:v>1.7373000000000001</c:v>
                </c:pt>
                <c:pt idx="687">
                  <c:v>1.7404999999999999</c:v>
                </c:pt>
                <c:pt idx="688">
                  <c:v>1.7421</c:v>
                </c:pt>
                <c:pt idx="689">
                  <c:v>1.7436</c:v>
                </c:pt>
                <c:pt idx="690">
                  <c:v>1.7464</c:v>
                </c:pt>
                <c:pt idx="691">
                  <c:v>1.7503</c:v>
                </c:pt>
                <c:pt idx="692">
                  <c:v>1.7518</c:v>
                </c:pt>
                <c:pt idx="693">
                  <c:v>1.7533000000000001</c:v>
                </c:pt>
                <c:pt idx="694">
                  <c:v>1.7547999999999999</c:v>
                </c:pt>
                <c:pt idx="695">
                  <c:v>1.7563</c:v>
                </c:pt>
                <c:pt idx="696">
                  <c:v>1.7578</c:v>
                </c:pt>
                <c:pt idx="697">
                  <c:v>1.7593000000000001</c:v>
                </c:pt>
                <c:pt idx="698">
                  <c:v>1.7607999999999999</c:v>
                </c:pt>
                <c:pt idx="699">
                  <c:v>1.7623</c:v>
                </c:pt>
                <c:pt idx="700">
                  <c:v>1.7638</c:v>
                </c:pt>
                <c:pt idx="701">
                  <c:v>1.7653000000000001</c:v>
                </c:pt>
                <c:pt idx="702">
                  <c:v>1.7666999999999999</c:v>
                </c:pt>
                <c:pt idx="703">
                  <c:v>1.7681</c:v>
                </c:pt>
                <c:pt idx="704">
                  <c:v>1.7696000000000001</c:v>
                </c:pt>
                <c:pt idx="705">
                  <c:v>1.7714000000000001</c:v>
                </c:pt>
                <c:pt idx="706">
                  <c:v>1.7727999999999999</c:v>
                </c:pt>
                <c:pt idx="707">
                  <c:v>1.7758</c:v>
                </c:pt>
                <c:pt idx="708">
                  <c:v>1.7774000000000001</c:v>
                </c:pt>
                <c:pt idx="709">
                  <c:v>1.7789999999999999</c:v>
                </c:pt>
                <c:pt idx="710">
                  <c:v>1.7806</c:v>
                </c:pt>
                <c:pt idx="711">
                  <c:v>1.7823</c:v>
                </c:pt>
                <c:pt idx="712">
                  <c:v>1.7838000000000001</c:v>
                </c:pt>
                <c:pt idx="713">
                  <c:v>1.7853000000000001</c:v>
                </c:pt>
                <c:pt idx="714">
                  <c:v>1.788</c:v>
                </c:pt>
                <c:pt idx="715">
                  <c:v>1.7907</c:v>
                </c:pt>
                <c:pt idx="716">
                  <c:v>1.7921</c:v>
                </c:pt>
                <c:pt idx="717">
                  <c:v>1.7936000000000001</c:v>
                </c:pt>
                <c:pt idx="718">
                  <c:v>1.7950999999999999</c:v>
                </c:pt>
                <c:pt idx="719">
                  <c:v>1.7966</c:v>
                </c:pt>
                <c:pt idx="720">
                  <c:v>1.7981</c:v>
                </c:pt>
                <c:pt idx="721">
                  <c:v>1.7996000000000001</c:v>
                </c:pt>
                <c:pt idx="722">
                  <c:v>1.8010999999999999</c:v>
                </c:pt>
                <c:pt idx="723">
                  <c:v>1.8026</c:v>
                </c:pt>
                <c:pt idx="724">
                  <c:v>1.8041</c:v>
                </c:pt>
                <c:pt idx="725">
                  <c:v>1.8056000000000001</c:v>
                </c:pt>
                <c:pt idx="726">
                  <c:v>1.8069999999999999</c:v>
                </c:pt>
                <c:pt idx="727">
                  <c:v>1.8084</c:v>
                </c:pt>
                <c:pt idx="728">
                  <c:v>1.81</c:v>
                </c:pt>
                <c:pt idx="729">
                  <c:v>1.8115000000000001</c:v>
                </c:pt>
                <c:pt idx="730">
                  <c:v>1.8129</c:v>
                </c:pt>
                <c:pt idx="731">
                  <c:v>1.8144</c:v>
                </c:pt>
                <c:pt idx="732">
                  <c:v>1.8158000000000001</c:v>
                </c:pt>
                <c:pt idx="733">
                  <c:v>1.8172999999999999</c:v>
                </c:pt>
                <c:pt idx="734">
                  <c:v>1.8188</c:v>
                </c:pt>
                <c:pt idx="735">
                  <c:v>1.8203</c:v>
                </c:pt>
                <c:pt idx="736">
                  <c:v>1.8218000000000001</c:v>
                </c:pt>
                <c:pt idx="737">
                  <c:v>1.8246</c:v>
                </c:pt>
                <c:pt idx="738">
                  <c:v>1.8262</c:v>
                </c:pt>
                <c:pt idx="739">
                  <c:v>1.8275999999999999</c:v>
                </c:pt>
                <c:pt idx="740">
                  <c:v>1.8292999999999999</c:v>
                </c:pt>
                <c:pt idx="741">
                  <c:v>1.8308</c:v>
                </c:pt>
                <c:pt idx="742">
                  <c:v>1.8325</c:v>
                </c:pt>
                <c:pt idx="743">
                  <c:v>1.8341000000000001</c:v>
                </c:pt>
                <c:pt idx="744">
                  <c:v>1.8357000000000001</c:v>
                </c:pt>
                <c:pt idx="745">
                  <c:v>1.8372999999999999</c:v>
                </c:pt>
                <c:pt idx="746">
                  <c:v>1.8401000000000001</c:v>
                </c:pt>
                <c:pt idx="747">
                  <c:v>1.8415999999999999</c:v>
                </c:pt>
                <c:pt idx="748">
                  <c:v>1.8455999999999999</c:v>
                </c:pt>
                <c:pt idx="749">
                  <c:v>1.8496999999999999</c:v>
                </c:pt>
                <c:pt idx="750">
                  <c:v>1.8511</c:v>
                </c:pt>
                <c:pt idx="751">
                  <c:v>1.8526</c:v>
                </c:pt>
                <c:pt idx="752">
                  <c:v>1.8542000000000001</c:v>
                </c:pt>
                <c:pt idx="753">
                  <c:v>1.8585</c:v>
                </c:pt>
                <c:pt idx="754">
                  <c:v>1.8649</c:v>
                </c:pt>
                <c:pt idx="755">
                  <c:v>1.8686</c:v>
                </c:pt>
                <c:pt idx="756">
                  <c:v>1.8701000000000001</c:v>
                </c:pt>
                <c:pt idx="757">
                  <c:v>1.8715999999999999</c:v>
                </c:pt>
                <c:pt idx="758">
                  <c:v>1.8731</c:v>
                </c:pt>
                <c:pt idx="759">
                  <c:v>1.8776999999999999</c:v>
                </c:pt>
                <c:pt idx="760">
                  <c:v>1.881</c:v>
                </c:pt>
                <c:pt idx="761">
                  <c:v>1.8827</c:v>
                </c:pt>
                <c:pt idx="762">
                  <c:v>1.8842000000000001</c:v>
                </c:pt>
                <c:pt idx="763">
                  <c:v>1.8856999999999999</c:v>
                </c:pt>
                <c:pt idx="764">
                  <c:v>1.8873</c:v>
                </c:pt>
                <c:pt idx="765">
                  <c:v>1.8888</c:v>
                </c:pt>
                <c:pt idx="766">
                  <c:v>1.8920999999999999</c:v>
                </c:pt>
                <c:pt idx="767">
                  <c:v>1.8943000000000001</c:v>
                </c:pt>
                <c:pt idx="768">
                  <c:v>1.8958999999999999</c:v>
                </c:pt>
                <c:pt idx="769">
                  <c:v>1.8976</c:v>
                </c:pt>
                <c:pt idx="770">
                  <c:v>1.8992</c:v>
                </c:pt>
                <c:pt idx="771">
                  <c:v>1.9008</c:v>
                </c:pt>
                <c:pt idx="772">
                  <c:v>1.9023000000000001</c:v>
                </c:pt>
                <c:pt idx="773">
                  <c:v>1.9037999999999999</c:v>
                </c:pt>
                <c:pt idx="774">
                  <c:v>1.9086000000000001</c:v>
                </c:pt>
                <c:pt idx="775">
                  <c:v>1.9157999999999999</c:v>
                </c:pt>
                <c:pt idx="776">
                  <c:v>1.9173</c:v>
                </c:pt>
                <c:pt idx="777">
                  <c:v>1.9188000000000001</c:v>
                </c:pt>
                <c:pt idx="778">
                  <c:v>1.9202999999999999</c:v>
                </c:pt>
                <c:pt idx="779">
                  <c:v>1.9218</c:v>
                </c:pt>
                <c:pt idx="780">
                  <c:v>1.9233</c:v>
                </c:pt>
                <c:pt idx="781">
                  <c:v>1.9248000000000001</c:v>
                </c:pt>
                <c:pt idx="782">
                  <c:v>1.9276</c:v>
                </c:pt>
                <c:pt idx="783">
                  <c:v>1.9291</c:v>
                </c:pt>
                <c:pt idx="784">
                  <c:v>1.9308000000000001</c:v>
                </c:pt>
                <c:pt idx="785">
                  <c:v>1.9322999999999999</c:v>
                </c:pt>
                <c:pt idx="786">
                  <c:v>1.9338</c:v>
                </c:pt>
                <c:pt idx="787">
                  <c:v>1.9354</c:v>
                </c:pt>
                <c:pt idx="788">
                  <c:v>1.9368000000000001</c:v>
                </c:pt>
                <c:pt idx="789">
                  <c:v>1.9382999999999999</c:v>
                </c:pt>
                <c:pt idx="790">
                  <c:v>1.9398</c:v>
                </c:pt>
                <c:pt idx="791">
                  <c:v>1.9412</c:v>
                </c:pt>
                <c:pt idx="792">
                  <c:v>1.9427000000000001</c:v>
                </c:pt>
                <c:pt idx="793">
                  <c:v>1.9440999999999999</c:v>
                </c:pt>
                <c:pt idx="794">
                  <c:v>1.9456</c:v>
                </c:pt>
                <c:pt idx="795">
                  <c:v>1.9471000000000001</c:v>
                </c:pt>
                <c:pt idx="796">
                  <c:v>1.9486000000000001</c:v>
                </c:pt>
                <c:pt idx="797">
                  <c:v>1.9500999999999999</c:v>
                </c:pt>
                <c:pt idx="798">
                  <c:v>1.9529000000000001</c:v>
                </c:pt>
                <c:pt idx="799">
                  <c:v>1.9542999999999999</c:v>
                </c:pt>
                <c:pt idx="800">
                  <c:v>1.9558</c:v>
                </c:pt>
                <c:pt idx="801">
                  <c:v>1.9573</c:v>
                </c:pt>
                <c:pt idx="802">
                  <c:v>1.9588000000000001</c:v>
                </c:pt>
                <c:pt idx="803">
                  <c:v>1.9602999999999999</c:v>
                </c:pt>
                <c:pt idx="804">
                  <c:v>1.9619</c:v>
                </c:pt>
                <c:pt idx="805">
                  <c:v>1.9633</c:v>
                </c:pt>
                <c:pt idx="806">
                  <c:v>1.9648000000000001</c:v>
                </c:pt>
                <c:pt idx="807">
                  <c:v>1.9662999999999999</c:v>
                </c:pt>
                <c:pt idx="808">
                  <c:v>1.9691000000000001</c:v>
                </c:pt>
                <c:pt idx="809">
                  <c:v>1.9705999999999999</c:v>
                </c:pt>
                <c:pt idx="810">
                  <c:v>1.9721</c:v>
                </c:pt>
                <c:pt idx="811">
                  <c:v>1.9736</c:v>
                </c:pt>
                <c:pt idx="812">
                  <c:v>1.9751000000000001</c:v>
                </c:pt>
                <c:pt idx="813">
                  <c:v>1.9765999999999999</c:v>
                </c:pt>
                <c:pt idx="814">
                  <c:v>1.9781</c:v>
                </c:pt>
                <c:pt idx="815">
                  <c:v>1.9796</c:v>
                </c:pt>
                <c:pt idx="816">
                  <c:v>1.9811000000000001</c:v>
                </c:pt>
                <c:pt idx="817">
                  <c:v>1.9825999999999999</c:v>
                </c:pt>
                <c:pt idx="818">
                  <c:v>1.9844999999999999</c:v>
                </c:pt>
                <c:pt idx="819">
                  <c:v>1.9859</c:v>
                </c:pt>
                <c:pt idx="820">
                  <c:v>1.9874000000000001</c:v>
                </c:pt>
                <c:pt idx="821">
                  <c:v>1.9887999999999999</c:v>
                </c:pt>
                <c:pt idx="822">
                  <c:v>1.9916</c:v>
                </c:pt>
                <c:pt idx="823">
                  <c:v>1.9931000000000001</c:v>
                </c:pt>
                <c:pt idx="824">
                  <c:v>1.9944999999999999</c:v>
                </c:pt>
                <c:pt idx="825">
                  <c:v>1.996</c:v>
                </c:pt>
                <c:pt idx="826">
                  <c:v>1.9976</c:v>
                </c:pt>
                <c:pt idx="827">
                  <c:v>1.9991000000000001</c:v>
                </c:pt>
                <c:pt idx="828">
                  <c:v>2.0005000000000002</c:v>
                </c:pt>
                <c:pt idx="829">
                  <c:v>2.0019999999999998</c:v>
                </c:pt>
                <c:pt idx="830">
                  <c:v>2.0034000000000001</c:v>
                </c:pt>
                <c:pt idx="831">
                  <c:v>2.0049000000000001</c:v>
                </c:pt>
                <c:pt idx="832">
                  <c:v>2.0091000000000001</c:v>
                </c:pt>
                <c:pt idx="833">
                  <c:v>2.0131999999999999</c:v>
                </c:pt>
                <c:pt idx="834">
                  <c:v>2.0148000000000001</c:v>
                </c:pt>
                <c:pt idx="835">
                  <c:v>2.0164</c:v>
                </c:pt>
                <c:pt idx="836">
                  <c:v>2.0179999999999998</c:v>
                </c:pt>
                <c:pt idx="837">
                  <c:v>2.0196999999999998</c:v>
                </c:pt>
                <c:pt idx="838">
                  <c:v>2.0213999999999999</c:v>
                </c:pt>
                <c:pt idx="839">
                  <c:v>2.0230000000000001</c:v>
                </c:pt>
                <c:pt idx="840">
                  <c:v>2.0246</c:v>
                </c:pt>
                <c:pt idx="841">
                  <c:v>2.0261</c:v>
                </c:pt>
                <c:pt idx="842">
                  <c:v>2.0276000000000001</c:v>
                </c:pt>
                <c:pt idx="843">
                  <c:v>2.0291000000000001</c:v>
                </c:pt>
                <c:pt idx="844">
                  <c:v>2.0306000000000002</c:v>
                </c:pt>
                <c:pt idx="845">
                  <c:v>2.0320999999999998</c:v>
                </c:pt>
                <c:pt idx="846">
                  <c:v>2.0335999999999999</c:v>
                </c:pt>
                <c:pt idx="847">
                  <c:v>2.0350999999999999</c:v>
                </c:pt>
                <c:pt idx="848">
                  <c:v>2.0379</c:v>
                </c:pt>
                <c:pt idx="849">
                  <c:v>2.0406</c:v>
                </c:pt>
                <c:pt idx="850">
                  <c:v>2.0432999999999999</c:v>
                </c:pt>
                <c:pt idx="851">
                  <c:v>2.0448</c:v>
                </c:pt>
                <c:pt idx="852">
                  <c:v>2.0463</c:v>
                </c:pt>
                <c:pt idx="853">
                  <c:v>2.0476999999999999</c:v>
                </c:pt>
                <c:pt idx="854">
                  <c:v>2.0491999999999999</c:v>
                </c:pt>
                <c:pt idx="855">
                  <c:v>2.0506000000000002</c:v>
                </c:pt>
                <c:pt idx="856">
                  <c:v>2.0520999999999998</c:v>
                </c:pt>
                <c:pt idx="857">
                  <c:v>2.0535999999999999</c:v>
                </c:pt>
                <c:pt idx="858">
                  <c:v>2.0550999999999999</c:v>
                </c:pt>
                <c:pt idx="859">
                  <c:v>2.0577999999999999</c:v>
                </c:pt>
                <c:pt idx="860">
                  <c:v>2.0592999999999999</c:v>
                </c:pt>
                <c:pt idx="861">
                  <c:v>2.0608</c:v>
                </c:pt>
                <c:pt idx="862">
                  <c:v>2.0623</c:v>
                </c:pt>
                <c:pt idx="863">
                  <c:v>2.0638000000000001</c:v>
                </c:pt>
                <c:pt idx="864">
                  <c:v>2.0653000000000001</c:v>
                </c:pt>
                <c:pt idx="865">
                  <c:v>2.0668000000000002</c:v>
                </c:pt>
                <c:pt idx="866">
                  <c:v>2.0684</c:v>
                </c:pt>
                <c:pt idx="867">
                  <c:v>2.0699000000000001</c:v>
                </c:pt>
                <c:pt idx="868">
                  <c:v>2.0714000000000001</c:v>
                </c:pt>
                <c:pt idx="869">
                  <c:v>2.0728</c:v>
                </c:pt>
                <c:pt idx="870">
                  <c:v>2.0743</c:v>
                </c:pt>
                <c:pt idx="871">
                  <c:v>2.0758000000000001</c:v>
                </c:pt>
                <c:pt idx="872">
                  <c:v>2.0785999999999998</c:v>
                </c:pt>
                <c:pt idx="873">
                  <c:v>2.0802</c:v>
                </c:pt>
                <c:pt idx="874">
                  <c:v>2.0817999999999999</c:v>
                </c:pt>
                <c:pt idx="875">
                  <c:v>2.0834000000000001</c:v>
                </c:pt>
                <c:pt idx="876">
                  <c:v>2.0863999999999998</c:v>
                </c:pt>
                <c:pt idx="877">
                  <c:v>2.0878999999999999</c:v>
                </c:pt>
                <c:pt idx="878">
                  <c:v>2.0895000000000001</c:v>
                </c:pt>
                <c:pt idx="879">
                  <c:v>2.0914999999999999</c:v>
                </c:pt>
                <c:pt idx="880">
                  <c:v>2.0931000000000002</c:v>
                </c:pt>
                <c:pt idx="881">
                  <c:v>2.0945999999999998</c:v>
                </c:pt>
                <c:pt idx="882">
                  <c:v>2.0960999999999999</c:v>
                </c:pt>
                <c:pt idx="883">
                  <c:v>2.0975999999999999</c:v>
                </c:pt>
                <c:pt idx="884">
                  <c:v>2.0991</c:v>
                </c:pt>
                <c:pt idx="885">
                  <c:v>2.1006</c:v>
                </c:pt>
                <c:pt idx="886">
                  <c:v>2.1021000000000001</c:v>
                </c:pt>
                <c:pt idx="887">
                  <c:v>2.1038999999999999</c:v>
                </c:pt>
                <c:pt idx="888">
                  <c:v>2.1055000000000001</c:v>
                </c:pt>
                <c:pt idx="889">
                  <c:v>2.1071</c:v>
                </c:pt>
                <c:pt idx="890">
                  <c:v>2.1086999999999998</c:v>
                </c:pt>
                <c:pt idx="891">
                  <c:v>2.1114999999999999</c:v>
                </c:pt>
                <c:pt idx="892">
                  <c:v>2.1131000000000002</c:v>
                </c:pt>
                <c:pt idx="893">
                  <c:v>2.1145999999999998</c:v>
                </c:pt>
                <c:pt idx="894">
                  <c:v>2.1160000000000001</c:v>
                </c:pt>
                <c:pt idx="895">
                  <c:v>2.1173999999999999</c:v>
                </c:pt>
                <c:pt idx="896">
                  <c:v>2.1187999999999998</c:v>
                </c:pt>
                <c:pt idx="897">
                  <c:v>2.1202999999999999</c:v>
                </c:pt>
                <c:pt idx="898">
                  <c:v>2.1217000000000001</c:v>
                </c:pt>
                <c:pt idx="899">
                  <c:v>2.1232000000000002</c:v>
                </c:pt>
                <c:pt idx="900">
                  <c:v>2.1246999999999998</c:v>
                </c:pt>
                <c:pt idx="901">
                  <c:v>2.1261000000000001</c:v>
                </c:pt>
                <c:pt idx="902">
                  <c:v>2.1276000000000002</c:v>
                </c:pt>
                <c:pt idx="903">
                  <c:v>2.1291000000000002</c:v>
                </c:pt>
                <c:pt idx="904">
                  <c:v>2.1305999999999998</c:v>
                </c:pt>
                <c:pt idx="905">
                  <c:v>2.1320999999999999</c:v>
                </c:pt>
                <c:pt idx="906">
                  <c:v>2.1335999999999999</c:v>
                </c:pt>
                <c:pt idx="907">
                  <c:v>2.1351</c:v>
                </c:pt>
                <c:pt idx="908">
                  <c:v>2.1366000000000001</c:v>
                </c:pt>
                <c:pt idx="909">
                  <c:v>2.1406000000000001</c:v>
                </c:pt>
                <c:pt idx="910">
                  <c:v>2.1421000000000001</c:v>
                </c:pt>
                <c:pt idx="911">
                  <c:v>2.1436999999999999</c:v>
                </c:pt>
                <c:pt idx="912">
                  <c:v>2.1454</c:v>
                </c:pt>
                <c:pt idx="913">
                  <c:v>2.1469</c:v>
                </c:pt>
                <c:pt idx="914">
                  <c:v>2.1482000000000001</c:v>
                </c:pt>
                <c:pt idx="915">
                  <c:v>2.1495000000000002</c:v>
                </c:pt>
                <c:pt idx="916">
                  <c:v>2.1509999999999998</c:v>
                </c:pt>
                <c:pt idx="917">
                  <c:v>2.1536</c:v>
                </c:pt>
                <c:pt idx="918">
                  <c:v>2.1551</c:v>
                </c:pt>
                <c:pt idx="919">
                  <c:v>2.1566999999999998</c:v>
                </c:pt>
                <c:pt idx="920">
                  <c:v>2.1581000000000001</c:v>
                </c:pt>
                <c:pt idx="921">
                  <c:v>2.1595</c:v>
                </c:pt>
                <c:pt idx="922">
                  <c:v>2.1608999999999998</c:v>
                </c:pt>
                <c:pt idx="923">
                  <c:v>2.1623000000000001</c:v>
                </c:pt>
                <c:pt idx="924">
                  <c:v>2.1637</c:v>
                </c:pt>
                <c:pt idx="925">
                  <c:v>2.1650999999999998</c:v>
                </c:pt>
                <c:pt idx="926">
                  <c:v>2.1677</c:v>
                </c:pt>
                <c:pt idx="927">
                  <c:v>2.1690999999999998</c:v>
                </c:pt>
                <c:pt idx="928">
                  <c:v>2.1705000000000001</c:v>
                </c:pt>
                <c:pt idx="929">
                  <c:v>2.1718999999999999</c:v>
                </c:pt>
                <c:pt idx="930">
                  <c:v>2.1732999999999998</c:v>
                </c:pt>
                <c:pt idx="931">
                  <c:v>2.1745999999999999</c:v>
                </c:pt>
                <c:pt idx="932">
                  <c:v>2.1760999999999999</c:v>
                </c:pt>
                <c:pt idx="933">
                  <c:v>2.1776</c:v>
                </c:pt>
                <c:pt idx="934">
                  <c:v>2.1791</c:v>
                </c:pt>
                <c:pt idx="935">
                  <c:v>2.1804999999999999</c:v>
                </c:pt>
                <c:pt idx="936">
                  <c:v>2.1821000000000002</c:v>
                </c:pt>
                <c:pt idx="937">
                  <c:v>2.1836000000000002</c:v>
                </c:pt>
                <c:pt idx="938">
                  <c:v>2.1850999999999998</c:v>
                </c:pt>
                <c:pt idx="939">
                  <c:v>2.1878000000000002</c:v>
                </c:pt>
                <c:pt idx="940">
                  <c:v>2.1905999999999999</c:v>
                </c:pt>
                <c:pt idx="941">
                  <c:v>2.1920999999999999</c:v>
                </c:pt>
                <c:pt idx="942">
                  <c:v>2.1934999999999998</c:v>
                </c:pt>
                <c:pt idx="943">
                  <c:v>2.1951000000000001</c:v>
                </c:pt>
                <c:pt idx="944">
                  <c:v>2.1966000000000001</c:v>
                </c:pt>
                <c:pt idx="945">
                  <c:v>2.1981999999999999</c:v>
                </c:pt>
                <c:pt idx="946">
                  <c:v>2.2008999999999999</c:v>
                </c:pt>
                <c:pt idx="947">
                  <c:v>2.2025000000000001</c:v>
                </c:pt>
                <c:pt idx="948">
                  <c:v>2.2052</c:v>
                </c:pt>
                <c:pt idx="949">
                  <c:v>2.2065999999999999</c:v>
                </c:pt>
                <c:pt idx="950">
                  <c:v>2.2081</c:v>
                </c:pt>
                <c:pt idx="951">
                  <c:v>2.2096</c:v>
                </c:pt>
                <c:pt idx="952">
                  <c:v>2.2111000000000001</c:v>
                </c:pt>
                <c:pt idx="953">
                  <c:v>2.2126000000000001</c:v>
                </c:pt>
                <c:pt idx="954">
                  <c:v>2.2141000000000002</c:v>
                </c:pt>
                <c:pt idx="955">
                  <c:v>2.2155999999999998</c:v>
                </c:pt>
                <c:pt idx="956">
                  <c:v>2.2170999999999998</c:v>
                </c:pt>
                <c:pt idx="957">
                  <c:v>2.2185000000000001</c:v>
                </c:pt>
                <c:pt idx="958">
                  <c:v>2.2201</c:v>
                </c:pt>
                <c:pt idx="959">
                  <c:v>2.2216</c:v>
                </c:pt>
                <c:pt idx="960">
                  <c:v>2.2231000000000001</c:v>
                </c:pt>
                <c:pt idx="961">
                  <c:v>2.2246000000000001</c:v>
                </c:pt>
                <c:pt idx="962">
                  <c:v>2.2261000000000002</c:v>
                </c:pt>
                <c:pt idx="963">
                  <c:v>2.2275999999999998</c:v>
                </c:pt>
                <c:pt idx="964">
                  <c:v>2.2290999999999999</c:v>
                </c:pt>
                <c:pt idx="965">
                  <c:v>2.2305999999999999</c:v>
                </c:pt>
                <c:pt idx="966">
                  <c:v>2.2321</c:v>
                </c:pt>
                <c:pt idx="967">
                  <c:v>2.2336</c:v>
                </c:pt>
                <c:pt idx="968">
                  <c:v>2.2351000000000001</c:v>
                </c:pt>
                <c:pt idx="969">
                  <c:v>2.2366000000000001</c:v>
                </c:pt>
                <c:pt idx="970">
                  <c:v>2.2381000000000002</c:v>
                </c:pt>
                <c:pt idx="971">
                  <c:v>2.2408000000000001</c:v>
                </c:pt>
                <c:pt idx="972">
                  <c:v>2.2423000000000002</c:v>
                </c:pt>
                <c:pt idx="973">
                  <c:v>2.2437999999999998</c:v>
                </c:pt>
                <c:pt idx="974">
                  <c:v>2.2452999999999999</c:v>
                </c:pt>
                <c:pt idx="975">
                  <c:v>2.2467999999999999</c:v>
                </c:pt>
                <c:pt idx="976">
                  <c:v>2.2483</c:v>
                </c:pt>
                <c:pt idx="977">
                  <c:v>2.25</c:v>
                </c:pt>
                <c:pt idx="978">
                  <c:v>2.2517</c:v>
                </c:pt>
                <c:pt idx="979">
                  <c:v>2.2545000000000002</c:v>
                </c:pt>
                <c:pt idx="980">
                  <c:v>2.2559999999999998</c:v>
                </c:pt>
                <c:pt idx="981">
                  <c:v>2.2589000000000001</c:v>
                </c:pt>
                <c:pt idx="982">
                  <c:v>2.2604000000000002</c:v>
                </c:pt>
                <c:pt idx="983">
                  <c:v>2.2631000000000001</c:v>
                </c:pt>
                <c:pt idx="984">
                  <c:v>2.2646000000000002</c:v>
                </c:pt>
                <c:pt idx="985">
                  <c:v>2.2660999999999998</c:v>
                </c:pt>
                <c:pt idx="986">
                  <c:v>2.2675999999999998</c:v>
                </c:pt>
                <c:pt idx="987">
                  <c:v>2.2690999999999999</c:v>
                </c:pt>
                <c:pt idx="988">
                  <c:v>2.2706</c:v>
                </c:pt>
                <c:pt idx="989">
                  <c:v>2.2721</c:v>
                </c:pt>
                <c:pt idx="990">
                  <c:v>2.2736000000000001</c:v>
                </c:pt>
                <c:pt idx="991">
                  <c:v>2.2751000000000001</c:v>
                </c:pt>
                <c:pt idx="992">
                  <c:v>2.2766000000000002</c:v>
                </c:pt>
                <c:pt idx="993">
                  <c:v>2.2780999999999998</c:v>
                </c:pt>
                <c:pt idx="994">
                  <c:v>2.2808000000000002</c:v>
                </c:pt>
                <c:pt idx="995">
                  <c:v>2.2823000000000002</c:v>
                </c:pt>
                <c:pt idx="996">
                  <c:v>2.2837999999999998</c:v>
                </c:pt>
                <c:pt idx="997">
                  <c:v>2.2852999999999999</c:v>
                </c:pt>
                <c:pt idx="998">
                  <c:v>2.2867999999999999</c:v>
                </c:pt>
                <c:pt idx="999">
                  <c:v>2.2883</c:v>
                </c:pt>
                <c:pt idx="1000">
                  <c:v>2.2898000000000001</c:v>
                </c:pt>
                <c:pt idx="1001">
                  <c:v>2.2913000000000001</c:v>
                </c:pt>
                <c:pt idx="1002">
                  <c:v>2.2928000000000002</c:v>
                </c:pt>
                <c:pt idx="1003">
                  <c:v>2.2942999999999998</c:v>
                </c:pt>
                <c:pt idx="1004">
                  <c:v>2.2957999999999998</c:v>
                </c:pt>
                <c:pt idx="1005">
                  <c:v>2.2972999999999999</c:v>
                </c:pt>
                <c:pt idx="1006">
                  <c:v>2.2988</c:v>
                </c:pt>
                <c:pt idx="1007">
                  <c:v>2.3003</c:v>
                </c:pt>
                <c:pt idx="1008">
                  <c:v>2.3018000000000001</c:v>
                </c:pt>
                <c:pt idx="1009">
                  <c:v>2.3035000000000001</c:v>
                </c:pt>
                <c:pt idx="1010">
                  <c:v>2.3052000000000001</c:v>
                </c:pt>
                <c:pt idx="1011">
                  <c:v>2.3066</c:v>
                </c:pt>
                <c:pt idx="1012">
                  <c:v>2.3081</c:v>
                </c:pt>
                <c:pt idx="1013">
                  <c:v>2.3096000000000001</c:v>
                </c:pt>
                <c:pt idx="1014">
                  <c:v>2.3111000000000002</c:v>
                </c:pt>
                <c:pt idx="1015">
                  <c:v>2.3125</c:v>
                </c:pt>
                <c:pt idx="1016">
                  <c:v>2.3151000000000002</c:v>
                </c:pt>
                <c:pt idx="1017">
                  <c:v>2.3178999999999998</c:v>
                </c:pt>
                <c:pt idx="1018">
                  <c:v>2.3195000000000001</c:v>
                </c:pt>
                <c:pt idx="1019">
                  <c:v>2.3210999999999999</c:v>
                </c:pt>
                <c:pt idx="1020">
                  <c:v>2.3226</c:v>
                </c:pt>
                <c:pt idx="1021">
                  <c:v>2.3241000000000001</c:v>
                </c:pt>
                <c:pt idx="1022">
                  <c:v>2.3256000000000001</c:v>
                </c:pt>
                <c:pt idx="1023">
                  <c:v>2.3271000000000002</c:v>
                </c:pt>
                <c:pt idx="1024">
                  <c:v>2.3285999999999998</c:v>
                </c:pt>
                <c:pt idx="1025">
                  <c:v>2.3300999999999998</c:v>
                </c:pt>
                <c:pt idx="1026">
                  <c:v>2.3315999999999999</c:v>
                </c:pt>
                <c:pt idx="1027">
                  <c:v>2.3331</c:v>
                </c:pt>
                <c:pt idx="1028">
                  <c:v>2.3346</c:v>
                </c:pt>
                <c:pt idx="1029">
                  <c:v>2.3359999999999999</c:v>
                </c:pt>
                <c:pt idx="1030">
                  <c:v>2.3376000000000001</c:v>
                </c:pt>
                <c:pt idx="1031">
                  <c:v>2.3391000000000002</c:v>
                </c:pt>
                <c:pt idx="1032">
                  <c:v>2.3405999999999998</c:v>
                </c:pt>
                <c:pt idx="1033">
                  <c:v>2.3433000000000002</c:v>
                </c:pt>
                <c:pt idx="1034">
                  <c:v>2.3448000000000002</c:v>
                </c:pt>
                <c:pt idx="1035">
                  <c:v>2.3462999999999998</c:v>
                </c:pt>
                <c:pt idx="1036">
                  <c:v>2.3477999999999999</c:v>
                </c:pt>
                <c:pt idx="1037">
                  <c:v>2.3492999999999999</c:v>
                </c:pt>
                <c:pt idx="1038">
                  <c:v>2.3508</c:v>
                </c:pt>
                <c:pt idx="1039">
                  <c:v>2.3523000000000001</c:v>
                </c:pt>
                <c:pt idx="1040">
                  <c:v>2.3538999999999999</c:v>
                </c:pt>
                <c:pt idx="1041">
                  <c:v>2.3553999999999999</c:v>
                </c:pt>
                <c:pt idx="1042">
                  <c:v>2.3570000000000002</c:v>
                </c:pt>
                <c:pt idx="1043">
                  <c:v>2.3601000000000001</c:v>
                </c:pt>
                <c:pt idx="1044">
                  <c:v>2.3616999999999999</c:v>
                </c:pt>
                <c:pt idx="1045">
                  <c:v>2.3645</c:v>
                </c:pt>
                <c:pt idx="1046">
                  <c:v>2.3660999999999999</c:v>
                </c:pt>
                <c:pt idx="1047">
                  <c:v>2.3675999999999999</c:v>
                </c:pt>
                <c:pt idx="1048">
                  <c:v>2.3692000000000002</c:v>
                </c:pt>
                <c:pt idx="1049">
                  <c:v>2.3708</c:v>
                </c:pt>
                <c:pt idx="1050">
                  <c:v>2.3723999999999998</c:v>
                </c:pt>
                <c:pt idx="1051">
                  <c:v>2.3740000000000001</c:v>
                </c:pt>
                <c:pt idx="1052">
                  <c:v>2.3755999999999999</c:v>
                </c:pt>
                <c:pt idx="1053">
                  <c:v>2.3772000000000002</c:v>
                </c:pt>
                <c:pt idx="1054">
                  <c:v>2.3788</c:v>
                </c:pt>
                <c:pt idx="1055">
                  <c:v>2.3816999999999999</c:v>
                </c:pt>
                <c:pt idx="1056">
                  <c:v>2.3833000000000002</c:v>
                </c:pt>
                <c:pt idx="1057">
                  <c:v>2.3847999999999998</c:v>
                </c:pt>
                <c:pt idx="1058">
                  <c:v>2.3862999999999999</c:v>
                </c:pt>
                <c:pt idx="1059">
                  <c:v>2.3879000000000001</c:v>
                </c:pt>
                <c:pt idx="1060">
                  <c:v>2.3894000000000002</c:v>
                </c:pt>
                <c:pt idx="1061">
                  <c:v>2.391</c:v>
                </c:pt>
                <c:pt idx="1062">
                  <c:v>2.3925999999999998</c:v>
                </c:pt>
                <c:pt idx="1063">
                  <c:v>2.3942000000000001</c:v>
                </c:pt>
                <c:pt idx="1064">
                  <c:v>2.3957999999999999</c:v>
                </c:pt>
                <c:pt idx="1065">
                  <c:v>2.3974000000000002</c:v>
                </c:pt>
                <c:pt idx="1066">
                  <c:v>2.399</c:v>
                </c:pt>
                <c:pt idx="1067">
                  <c:v>2.4005999999999998</c:v>
                </c:pt>
                <c:pt idx="1068">
                  <c:v>2.4035000000000002</c:v>
                </c:pt>
                <c:pt idx="1069">
                  <c:v>2.4051999999999998</c:v>
                </c:pt>
                <c:pt idx="1070">
                  <c:v>2.4068000000000001</c:v>
                </c:pt>
                <c:pt idx="1071">
                  <c:v>2.4083999999999999</c:v>
                </c:pt>
                <c:pt idx="1072">
                  <c:v>2.4102000000000001</c:v>
                </c:pt>
                <c:pt idx="1073">
                  <c:v>2.4119000000000002</c:v>
                </c:pt>
                <c:pt idx="1074">
                  <c:v>2.4146999999999998</c:v>
                </c:pt>
                <c:pt idx="1075">
                  <c:v>2.4163000000000001</c:v>
                </c:pt>
                <c:pt idx="1076">
                  <c:v>2.4178000000000002</c:v>
                </c:pt>
                <c:pt idx="1077">
                  <c:v>2.4194</c:v>
                </c:pt>
                <c:pt idx="1078">
                  <c:v>2.4209000000000001</c:v>
                </c:pt>
                <c:pt idx="1079">
                  <c:v>2.4237000000000002</c:v>
                </c:pt>
                <c:pt idx="1080">
                  <c:v>2.4253999999999998</c:v>
                </c:pt>
                <c:pt idx="1081">
                  <c:v>2.427</c:v>
                </c:pt>
                <c:pt idx="1082">
                  <c:v>2.4287000000000001</c:v>
                </c:pt>
                <c:pt idx="1083">
                  <c:v>2.4302999999999999</c:v>
                </c:pt>
                <c:pt idx="1084">
                  <c:v>2.4319000000000002</c:v>
                </c:pt>
                <c:pt idx="1085">
                  <c:v>2.4333999999999998</c:v>
                </c:pt>
                <c:pt idx="1086">
                  <c:v>2.4348999999999998</c:v>
                </c:pt>
                <c:pt idx="1087">
                  <c:v>2.4365000000000001</c:v>
                </c:pt>
                <c:pt idx="1088">
                  <c:v>2.4382000000000001</c:v>
                </c:pt>
                <c:pt idx="1089">
                  <c:v>2.4398</c:v>
                </c:pt>
                <c:pt idx="1090">
                  <c:v>2.4413999999999998</c:v>
                </c:pt>
                <c:pt idx="1091">
                  <c:v>2.4430000000000001</c:v>
                </c:pt>
                <c:pt idx="1092">
                  <c:v>2.4445999999999999</c:v>
                </c:pt>
                <c:pt idx="1093">
                  <c:v>2.4462000000000002</c:v>
                </c:pt>
                <c:pt idx="1094">
                  <c:v>2.4478</c:v>
                </c:pt>
                <c:pt idx="1095">
                  <c:v>2.4493999999999998</c:v>
                </c:pt>
                <c:pt idx="1096">
                  <c:v>2.4510999999999998</c:v>
                </c:pt>
                <c:pt idx="1097">
                  <c:v>2.4525999999999999</c:v>
                </c:pt>
                <c:pt idx="1098">
                  <c:v>2.4540999999999999</c:v>
                </c:pt>
                <c:pt idx="1099">
                  <c:v>2.4557000000000002</c:v>
                </c:pt>
                <c:pt idx="1100">
                  <c:v>2.4573999999999998</c:v>
                </c:pt>
                <c:pt idx="1101">
                  <c:v>2.4590999999999998</c:v>
                </c:pt>
                <c:pt idx="1102">
                  <c:v>2.4607000000000001</c:v>
                </c:pt>
                <c:pt idx="1103">
                  <c:v>2.4624000000000001</c:v>
                </c:pt>
                <c:pt idx="1104">
                  <c:v>2.4641000000000002</c:v>
                </c:pt>
                <c:pt idx="1105">
                  <c:v>2.4668999999999999</c:v>
                </c:pt>
                <c:pt idx="1106">
                  <c:v>2.4683999999999999</c:v>
                </c:pt>
                <c:pt idx="1107">
                  <c:v>2.4699</c:v>
                </c:pt>
                <c:pt idx="1108">
                  <c:v>2.4714999999999998</c:v>
                </c:pt>
                <c:pt idx="1109">
                  <c:v>2.4729999999999999</c:v>
                </c:pt>
                <c:pt idx="1110">
                  <c:v>2.4744999999999999</c:v>
                </c:pt>
                <c:pt idx="1111">
                  <c:v>2.4775</c:v>
                </c:pt>
                <c:pt idx="1112">
                  <c:v>2.4790999999999999</c:v>
                </c:pt>
                <c:pt idx="1113">
                  <c:v>2.4820000000000002</c:v>
                </c:pt>
                <c:pt idx="1114">
                  <c:v>2.4834999999999998</c:v>
                </c:pt>
                <c:pt idx="1115">
                  <c:v>2.4851000000000001</c:v>
                </c:pt>
                <c:pt idx="1116">
                  <c:v>2.4866999999999999</c:v>
                </c:pt>
                <c:pt idx="1117">
                  <c:v>2.4882</c:v>
                </c:pt>
                <c:pt idx="1118">
                  <c:v>2.4897</c:v>
                </c:pt>
                <c:pt idx="1119">
                  <c:v>2.4912999999999998</c:v>
                </c:pt>
                <c:pt idx="1120">
                  <c:v>2.4929000000000001</c:v>
                </c:pt>
                <c:pt idx="1121">
                  <c:v>2.4943</c:v>
                </c:pt>
                <c:pt idx="1122">
                  <c:v>2.4958</c:v>
                </c:pt>
                <c:pt idx="1123">
                  <c:v>2.4973000000000001</c:v>
                </c:pt>
                <c:pt idx="1124">
                  <c:v>2.4988000000000001</c:v>
                </c:pt>
                <c:pt idx="1125">
                  <c:v>2.5015999999999998</c:v>
                </c:pt>
                <c:pt idx="1126">
                  <c:v>2.5032000000000001</c:v>
                </c:pt>
                <c:pt idx="1127">
                  <c:v>2.5047999999999999</c:v>
                </c:pt>
                <c:pt idx="1128">
                  <c:v>2.5064000000000002</c:v>
                </c:pt>
                <c:pt idx="1129">
                  <c:v>2.508</c:v>
                </c:pt>
                <c:pt idx="1130">
                  <c:v>2.5095999999999998</c:v>
                </c:pt>
                <c:pt idx="1131">
                  <c:v>2.5110999999999999</c:v>
                </c:pt>
                <c:pt idx="1132">
                  <c:v>2.5127000000000002</c:v>
                </c:pt>
                <c:pt idx="1133">
                  <c:v>2.5143</c:v>
                </c:pt>
                <c:pt idx="1134">
                  <c:v>2.5158</c:v>
                </c:pt>
                <c:pt idx="1135">
                  <c:v>2.5177</c:v>
                </c:pt>
                <c:pt idx="1136">
                  <c:v>2.5192000000000001</c:v>
                </c:pt>
                <c:pt idx="1137">
                  <c:v>2.5207000000000002</c:v>
                </c:pt>
                <c:pt idx="1138">
                  <c:v>2.5222000000000002</c:v>
                </c:pt>
                <c:pt idx="1139">
                  <c:v>2.5236999999999998</c:v>
                </c:pt>
                <c:pt idx="1140">
                  <c:v>2.5251000000000001</c:v>
                </c:pt>
                <c:pt idx="1141">
                  <c:v>2.5266000000000002</c:v>
                </c:pt>
                <c:pt idx="1142">
                  <c:v>2.5280999999999998</c:v>
                </c:pt>
                <c:pt idx="1143">
                  <c:v>2.5297000000000001</c:v>
                </c:pt>
                <c:pt idx="1144">
                  <c:v>2.5326</c:v>
                </c:pt>
                <c:pt idx="1145">
                  <c:v>2.5341</c:v>
                </c:pt>
                <c:pt idx="1146">
                  <c:v>2.5356000000000001</c:v>
                </c:pt>
                <c:pt idx="1147">
                  <c:v>2.5371999999999999</c:v>
                </c:pt>
                <c:pt idx="1148">
                  <c:v>2.5388000000000002</c:v>
                </c:pt>
                <c:pt idx="1149">
                  <c:v>2.5404</c:v>
                </c:pt>
                <c:pt idx="1150">
                  <c:v>2.5419999999999998</c:v>
                </c:pt>
                <c:pt idx="1151">
                  <c:v>2.5436000000000001</c:v>
                </c:pt>
                <c:pt idx="1152">
                  <c:v>2.5451999999999999</c:v>
                </c:pt>
                <c:pt idx="1153">
                  <c:v>2.5467</c:v>
                </c:pt>
                <c:pt idx="1154">
                  <c:v>2.5484</c:v>
                </c:pt>
                <c:pt idx="1155">
                  <c:v>2.5499999999999998</c:v>
                </c:pt>
                <c:pt idx="1156">
                  <c:v>2.5516000000000001</c:v>
                </c:pt>
                <c:pt idx="1157">
                  <c:v>2.5531999999999999</c:v>
                </c:pt>
                <c:pt idx="1158">
                  <c:v>2.5548999999999999</c:v>
                </c:pt>
                <c:pt idx="1159">
                  <c:v>2.5565000000000002</c:v>
                </c:pt>
                <c:pt idx="1160">
                  <c:v>2.5581</c:v>
                </c:pt>
                <c:pt idx="1161">
                  <c:v>2.5596999999999999</c:v>
                </c:pt>
                <c:pt idx="1162">
                  <c:v>2.5611999999999999</c:v>
                </c:pt>
                <c:pt idx="1163">
                  <c:v>2.5628000000000002</c:v>
                </c:pt>
                <c:pt idx="1164">
                  <c:v>2.5644</c:v>
                </c:pt>
                <c:pt idx="1165">
                  <c:v>2.5661</c:v>
                </c:pt>
                <c:pt idx="1166">
                  <c:v>2.5676999999999999</c:v>
                </c:pt>
                <c:pt idx="1167">
                  <c:v>2.5693000000000001</c:v>
                </c:pt>
                <c:pt idx="1168">
                  <c:v>2.5710999999999999</c:v>
                </c:pt>
                <c:pt idx="1169">
                  <c:v>2.5739000000000001</c:v>
                </c:pt>
                <c:pt idx="1170">
                  <c:v>2.5754999999999999</c:v>
                </c:pt>
                <c:pt idx="1171">
                  <c:v>2.5794999999999999</c:v>
                </c:pt>
                <c:pt idx="1172">
                  <c:v>2.5811000000000002</c:v>
                </c:pt>
                <c:pt idx="1173">
                  <c:v>2.5825999999999998</c:v>
                </c:pt>
                <c:pt idx="1174">
                  <c:v>2.5842000000000001</c:v>
                </c:pt>
                <c:pt idx="1175">
                  <c:v>2.5857000000000001</c:v>
                </c:pt>
                <c:pt idx="1176">
                  <c:v>2.5874000000000001</c:v>
                </c:pt>
                <c:pt idx="1177">
                  <c:v>2.589</c:v>
                </c:pt>
                <c:pt idx="1178">
                  <c:v>2.5918999999999999</c:v>
                </c:pt>
                <c:pt idx="1179">
                  <c:v>2.5935000000000001</c:v>
                </c:pt>
                <c:pt idx="1180">
                  <c:v>2.5952000000000002</c:v>
                </c:pt>
                <c:pt idx="1181">
                  <c:v>2.5968</c:v>
                </c:pt>
                <c:pt idx="1182">
                  <c:v>2.5983999999999998</c:v>
                </c:pt>
                <c:pt idx="1183">
                  <c:v>2.6000999999999999</c:v>
                </c:pt>
                <c:pt idx="1184">
                  <c:v>2.6017000000000001</c:v>
                </c:pt>
                <c:pt idx="1185">
                  <c:v>2.6032999999999999</c:v>
                </c:pt>
                <c:pt idx="1186">
                  <c:v>2.6049000000000002</c:v>
                </c:pt>
                <c:pt idx="1187">
                  <c:v>2.6065999999999998</c:v>
                </c:pt>
                <c:pt idx="1188">
                  <c:v>2.6082000000000001</c:v>
                </c:pt>
                <c:pt idx="1189">
                  <c:v>2.6097999999999999</c:v>
                </c:pt>
                <c:pt idx="1190">
                  <c:v>2.6126</c:v>
                </c:pt>
                <c:pt idx="1191">
                  <c:v>2.6143000000000001</c:v>
                </c:pt>
                <c:pt idx="1192">
                  <c:v>2.6158999999999999</c:v>
                </c:pt>
                <c:pt idx="1193">
                  <c:v>2.6175000000000002</c:v>
                </c:pt>
                <c:pt idx="1194">
                  <c:v>2.6191</c:v>
                </c:pt>
                <c:pt idx="1195">
                  <c:v>2.6206999999999998</c:v>
                </c:pt>
                <c:pt idx="1196">
                  <c:v>2.6223999999999998</c:v>
                </c:pt>
                <c:pt idx="1197">
                  <c:v>2.6240999999999999</c:v>
                </c:pt>
                <c:pt idx="1198">
                  <c:v>2.6259000000000001</c:v>
                </c:pt>
                <c:pt idx="1199">
                  <c:v>2.6274000000000002</c:v>
                </c:pt>
                <c:pt idx="1200">
                  <c:v>2.6288999999999998</c:v>
                </c:pt>
                <c:pt idx="1201">
                  <c:v>2.6303999999999998</c:v>
                </c:pt>
                <c:pt idx="1202">
                  <c:v>2.6318999999999999</c:v>
                </c:pt>
                <c:pt idx="1203">
                  <c:v>2.6334</c:v>
                </c:pt>
                <c:pt idx="1204">
                  <c:v>2.6349</c:v>
                </c:pt>
                <c:pt idx="1205">
                  <c:v>2.6364999999999998</c:v>
                </c:pt>
                <c:pt idx="1206">
                  <c:v>2.6381999999999999</c:v>
                </c:pt>
                <c:pt idx="1207">
                  <c:v>2.6398999999999999</c:v>
                </c:pt>
                <c:pt idx="1208">
                  <c:v>2.6414</c:v>
                </c:pt>
                <c:pt idx="1209">
                  <c:v>2.6429999999999998</c:v>
                </c:pt>
                <c:pt idx="1210">
                  <c:v>2.6446000000000001</c:v>
                </c:pt>
                <c:pt idx="1211">
                  <c:v>2.6461999999999999</c:v>
                </c:pt>
                <c:pt idx="1212">
                  <c:v>2.6478000000000002</c:v>
                </c:pt>
                <c:pt idx="1213">
                  <c:v>2.6494</c:v>
                </c:pt>
                <c:pt idx="1214">
                  <c:v>2.6509999999999998</c:v>
                </c:pt>
                <c:pt idx="1215">
                  <c:v>2.6526000000000001</c:v>
                </c:pt>
                <c:pt idx="1216">
                  <c:v>2.6541999999999999</c:v>
                </c:pt>
                <c:pt idx="1217">
                  <c:v>2.6558000000000002</c:v>
                </c:pt>
                <c:pt idx="1218">
                  <c:v>2.6574</c:v>
                </c:pt>
                <c:pt idx="1219">
                  <c:v>2.6589999999999998</c:v>
                </c:pt>
                <c:pt idx="1220">
                  <c:v>2.6606999999999998</c:v>
                </c:pt>
                <c:pt idx="1221">
                  <c:v>2.6623000000000001</c:v>
                </c:pt>
                <c:pt idx="1222">
                  <c:v>2.6638999999999999</c:v>
                </c:pt>
                <c:pt idx="1223">
                  <c:v>2.6667999999999998</c:v>
                </c:pt>
                <c:pt idx="1224">
                  <c:v>2.6684000000000001</c:v>
                </c:pt>
                <c:pt idx="1225">
                  <c:v>2.67</c:v>
                </c:pt>
                <c:pt idx="1226">
                  <c:v>2.6716000000000002</c:v>
                </c:pt>
                <c:pt idx="1227">
                  <c:v>2.6732</c:v>
                </c:pt>
                <c:pt idx="1228">
                  <c:v>2.6747999999999998</c:v>
                </c:pt>
                <c:pt idx="1229">
                  <c:v>2.6764000000000001</c:v>
                </c:pt>
                <c:pt idx="1230">
                  <c:v>2.6781000000000001</c:v>
                </c:pt>
                <c:pt idx="1231">
                  <c:v>2.6796000000000002</c:v>
                </c:pt>
                <c:pt idx="1232">
                  <c:v>2.6812</c:v>
                </c:pt>
                <c:pt idx="1233">
                  <c:v>2.6827999999999999</c:v>
                </c:pt>
                <c:pt idx="1234">
                  <c:v>2.6842999999999999</c:v>
                </c:pt>
                <c:pt idx="1235">
                  <c:v>2.6859000000000002</c:v>
                </c:pt>
                <c:pt idx="1236">
                  <c:v>2.6873999999999998</c:v>
                </c:pt>
                <c:pt idx="1237">
                  <c:v>2.6890000000000001</c:v>
                </c:pt>
                <c:pt idx="1238">
                  <c:v>2.6905999999999999</c:v>
                </c:pt>
                <c:pt idx="1239">
                  <c:v>2.6934</c:v>
                </c:pt>
                <c:pt idx="1240">
                  <c:v>2.6949000000000001</c:v>
                </c:pt>
                <c:pt idx="1241">
                  <c:v>2.6964999999999999</c:v>
                </c:pt>
                <c:pt idx="1242">
                  <c:v>2.6981999999999999</c:v>
                </c:pt>
                <c:pt idx="1243">
                  <c:v>2.6998000000000002</c:v>
                </c:pt>
                <c:pt idx="1244">
                  <c:v>2.7012999999999998</c:v>
                </c:pt>
                <c:pt idx="1245">
                  <c:v>2.7027999999999999</c:v>
                </c:pt>
                <c:pt idx="1246">
                  <c:v>2.7044999999999999</c:v>
                </c:pt>
                <c:pt idx="1247">
                  <c:v>2.7061000000000002</c:v>
                </c:pt>
                <c:pt idx="1248">
                  <c:v>2.7077</c:v>
                </c:pt>
                <c:pt idx="1249">
                  <c:v>2.7105000000000001</c:v>
                </c:pt>
                <c:pt idx="1250">
                  <c:v>2.7122000000000002</c:v>
                </c:pt>
                <c:pt idx="1251">
                  <c:v>2.7136999999999998</c:v>
                </c:pt>
                <c:pt idx="1252">
                  <c:v>2.7153999999999998</c:v>
                </c:pt>
                <c:pt idx="1253">
                  <c:v>2.7170000000000001</c:v>
                </c:pt>
                <c:pt idx="1254">
                  <c:v>2.7185000000000001</c:v>
                </c:pt>
                <c:pt idx="1255">
                  <c:v>2.7201</c:v>
                </c:pt>
                <c:pt idx="1256">
                  <c:v>2.7216999999999998</c:v>
                </c:pt>
                <c:pt idx="1257">
                  <c:v>2.7233999999999998</c:v>
                </c:pt>
                <c:pt idx="1258">
                  <c:v>2.7248999999999999</c:v>
                </c:pt>
                <c:pt idx="1259">
                  <c:v>2.7265999999999999</c:v>
                </c:pt>
                <c:pt idx="1260">
                  <c:v>2.7281</c:v>
                </c:pt>
                <c:pt idx="1261">
                  <c:v>2.7296999999999998</c:v>
                </c:pt>
                <c:pt idx="1262">
                  <c:v>2.7313999999999998</c:v>
                </c:pt>
                <c:pt idx="1263">
                  <c:v>2.7330000000000001</c:v>
                </c:pt>
                <c:pt idx="1264">
                  <c:v>2.7345999999999999</c:v>
                </c:pt>
                <c:pt idx="1265">
                  <c:v>2.7361</c:v>
                </c:pt>
                <c:pt idx="1266">
                  <c:v>2.7376</c:v>
                </c:pt>
                <c:pt idx="1267">
                  <c:v>2.7391000000000001</c:v>
                </c:pt>
                <c:pt idx="1268">
                  <c:v>2.7406000000000001</c:v>
                </c:pt>
                <c:pt idx="1269">
                  <c:v>2.7421000000000002</c:v>
                </c:pt>
                <c:pt idx="1270">
                  <c:v>2.7439</c:v>
                </c:pt>
                <c:pt idx="1271">
                  <c:v>2.7454000000000001</c:v>
                </c:pt>
                <c:pt idx="1272">
                  <c:v>2.7469999999999999</c:v>
                </c:pt>
                <c:pt idx="1273">
                  <c:v>2.7486000000000002</c:v>
                </c:pt>
                <c:pt idx="1274">
                  <c:v>2.7513999999999998</c:v>
                </c:pt>
                <c:pt idx="1275">
                  <c:v>2.7530000000000001</c:v>
                </c:pt>
                <c:pt idx="1276">
                  <c:v>2.7545999999999999</c:v>
                </c:pt>
                <c:pt idx="1277">
                  <c:v>2.7563</c:v>
                </c:pt>
                <c:pt idx="1278">
                  <c:v>2.7578</c:v>
                </c:pt>
                <c:pt idx="1279">
                  <c:v>2.7593999999999999</c:v>
                </c:pt>
                <c:pt idx="1280">
                  <c:v>2.7610000000000001</c:v>
                </c:pt>
                <c:pt idx="1281">
                  <c:v>2.7625999999999999</c:v>
                </c:pt>
                <c:pt idx="1282">
                  <c:v>2.7641</c:v>
                </c:pt>
                <c:pt idx="1283">
                  <c:v>2.7654999999999998</c:v>
                </c:pt>
                <c:pt idx="1284">
                  <c:v>2.7671000000000001</c:v>
                </c:pt>
                <c:pt idx="1285">
                  <c:v>2.7685</c:v>
                </c:pt>
                <c:pt idx="1286">
                  <c:v>2.7698999999999998</c:v>
                </c:pt>
                <c:pt idx="1287">
                  <c:v>2.7713000000000001</c:v>
                </c:pt>
                <c:pt idx="1288">
                  <c:v>2.7726999999999999</c:v>
                </c:pt>
                <c:pt idx="1289">
                  <c:v>2.7742</c:v>
                </c:pt>
                <c:pt idx="1290">
                  <c:v>2.7755999999999998</c:v>
                </c:pt>
                <c:pt idx="1291">
                  <c:v>2.7770999999999999</c:v>
                </c:pt>
                <c:pt idx="1292">
                  <c:v>2.7799</c:v>
                </c:pt>
                <c:pt idx="1293">
                  <c:v>2.7814999999999999</c:v>
                </c:pt>
                <c:pt idx="1294">
                  <c:v>2.7831000000000001</c:v>
                </c:pt>
                <c:pt idx="1295">
                  <c:v>2.7848000000000002</c:v>
                </c:pt>
                <c:pt idx="1296">
                  <c:v>2.7863000000000002</c:v>
                </c:pt>
                <c:pt idx="1297">
                  <c:v>2.7877999999999998</c:v>
                </c:pt>
                <c:pt idx="1298">
                  <c:v>2.7892999999999999</c:v>
                </c:pt>
                <c:pt idx="1299">
                  <c:v>2.7921</c:v>
                </c:pt>
                <c:pt idx="1300">
                  <c:v>2.7934999999999999</c:v>
                </c:pt>
                <c:pt idx="1301">
                  <c:v>2.7961999999999998</c:v>
                </c:pt>
                <c:pt idx="1302">
                  <c:v>2.7976000000000001</c:v>
                </c:pt>
                <c:pt idx="1303">
                  <c:v>2.7991000000000001</c:v>
                </c:pt>
                <c:pt idx="1304">
                  <c:v>2.8006000000000002</c:v>
                </c:pt>
                <c:pt idx="1305">
                  <c:v>2.8020999999999998</c:v>
                </c:pt>
                <c:pt idx="1306">
                  <c:v>2.8035999999999999</c:v>
                </c:pt>
                <c:pt idx="1307">
                  <c:v>2.8050999999999999</c:v>
                </c:pt>
                <c:pt idx="1308">
                  <c:v>2.8066</c:v>
                </c:pt>
                <c:pt idx="1309">
                  <c:v>2.8081</c:v>
                </c:pt>
                <c:pt idx="1310">
                  <c:v>2.8096000000000001</c:v>
                </c:pt>
                <c:pt idx="1311">
                  <c:v>2.8111000000000002</c:v>
                </c:pt>
                <c:pt idx="1312">
                  <c:v>2.8123999999999998</c:v>
                </c:pt>
                <c:pt idx="1313">
                  <c:v>2.8138000000000001</c:v>
                </c:pt>
                <c:pt idx="1314">
                  <c:v>2.8151999999999999</c:v>
                </c:pt>
                <c:pt idx="1315">
                  <c:v>2.8166000000000002</c:v>
                </c:pt>
                <c:pt idx="1316">
                  <c:v>2.8180000000000001</c:v>
                </c:pt>
                <c:pt idx="1317">
                  <c:v>2.8193999999999999</c:v>
                </c:pt>
                <c:pt idx="1318">
                  <c:v>2.8208000000000002</c:v>
                </c:pt>
                <c:pt idx="1319">
                  <c:v>2.8222</c:v>
                </c:pt>
                <c:pt idx="1320">
                  <c:v>2.8237000000000001</c:v>
                </c:pt>
                <c:pt idx="1321">
                  <c:v>2.8264</c:v>
                </c:pt>
                <c:pt idx="1322">
                  <c:v>2.8277999999999999</c:v>
                </c:pt>
                <c:pt idx="1323">
                  <c:v>2.8304999999999998</c:v>
                </c:pt>
                <c:pt idx="1324">
                  <c:v>2.8321000000000001</c:v>
                </c:pt>
                <c:pt idx="1325">
                  <c:v>2.8336000000000001</c:v>
                </c:pt>
                <c:pt idx="1326">
                  <c:v>2.8351000000000002</c:v>
                </c:pt>
                <c:pt idx="1327">
                  <c:v>2.8365999999999998</c:v>
                </c:pt>
                <c:pt idx="1328">
                  <c:v>2.8382999999999998</c:v>
                </c:pt>
                <c:pt idx="1329">
                  <c:v>2.8397999999999999</c:v>
                </c:pt>
                <c:pt idx="1330">
                  <c:v>2.8412999999999999</c:v>
                </c:pt>
                <c:pt idx="1331">
                  <c:v>2.8428</c:v>
                </c:pt>
                <c:pt idx="1332">
                  <c:v>2.8443000000000001</c:v>
                </c:pt>
                <c:pt idx="1333">
                  <c:v>2.8458000000000001</c:v>
                </c:pt>
                <c:pt idx="1334">
                  <c:v>2.8473000000000002</c:v>
                </c:pt>
                <c:pt idx="1335">
                  <c:v>2.8488000000000002</c:v>
                </c:pt>
                <c:pt idx="1336">
                  <c:v>2.8515999999999999</c:v>
                </c:pt>
                <c:pt idx="1337">
                  <c:v>2.8542999999999998</c:v>
                </c:pt>
                <c:pt idx="1338">
                  <c:v>2.8572000000000002</c:v>
                </c:pt>
                <c:pt idx="1339">
                  <c:v>2.8586</c:v>
                </c:pt>
                <c:pt idx="1340">
                  <c:v>2.8601000000000001</c:v>
                </c:pt>
                <c:pt idx="1341">
                  <c:v>2.8616000000000001</c:v>
                </c:pt>
                <c:pt idx="1342">
                  <c:v>2.8631000000000002</c:v>
                </c:pt>
                <c:pt idx="1343">
                  <c:v>2.8645999999999998</c:v>
                </c:pt>
                <c:pt idx="1344">
                  <c:v>2.8660999999999999</c:v>
                </c:pt>
                <c:pt idx="1345">
                  <c:v>2.8675999999999999</c:v>
                </c:pt>
                <c:pt idx="1346">
                  <c:v>2.8691</c:v>
                </c:pt>
                <c:pt idx="1347">
                  <c:v>2.8706</c:v>
                </c:pt>
                <c:pt idx="1348">
                  <c:v>2.8734999999999999</c:v>
                </c:pt>
                <c:pt idx="1349">
                  <c:v>2.8751000000000002</c:v>
                </c:pt>
                <c:pt idx="1350">
                  <c:v>2.8765999999999998</c:v>
                </c:pt>
                <c:pt idx="1351">
                  <c:v>2.8782000000000001</c:v>
                </c:pt>
                <c:pt idx="1352">
                  <c:v>2.8797999999999999</c:v>
                </c:pt>
                <c:pt idx="1353">
                  <c:v>2.8814000000000002</c:v>
                </c:pt>
                <c:pt idx="1354">
                  <c:v>2.883</c:v>
                </c:pt>
                <c:pt idx="1355">
                  <c:v>2.8845000000000001</c:v>
                </c:pt>
                <c:pt idx="1356">
                  <c:v>2.8860000000000001</c:v>
                </c:pt>
                <c:pt idx="1357">
                  <c:v>2.8875000000000002</c:v>
                </c:pt>
                <c:pt idx="1358">
                  <c:v>2.8891</c:v>
                </c:pt>
                <c:pt idx="1359">
                  <c:v>2.8908999999999998</c:v>
                </c:pt>
                <c:pt idx="1360">
                  <c:v>2.8938000000000001</c:v>
                </c:pt>
                <c:pt idx="1361">
                  <c:v>2.8953000000000002</c:v>
                </c:pt>
                <c:pt idx="1362">
                  <c:v>2.8980999999999999</c:v>
                </c:pt>
                <c:pt idx="1363">
                  <c:v>2.9009</c:v>
                </c:pt>
                <c:pt idx="1364">
                  <c:v>2.9024999999999999</c:v>
                </c:pt>
                <c:pt idx="1365">
                  <c:v>2.9053</c:v>
                </c:pt>
                <c:pt idx="1366">
                  <c:v>2.9068000000000001</c:v>
                </c:pt>
                <c:pt idx="1367">
                  <c:v>2.9085000000000001</c:v>
                </c:pt>
                <c:pt idx="1368">
                  <c:v>2.91</c:v>
                </c:pt>
                <c:pt idx="1369">
                  <c:v>2.9115000000000002</c:v>
                </c:pt>
                <c:pt idx="1370">
                  <c:v>2.9129999999999998</c:v>
                </c:pt>
                <c:pt idx="1371">
                  <c:v>2.9144999999999999</c:v>
                </c:pt>
                <c:pt idx="1372">
                  <c:v>2.9161000000000001</c:v>
                </c:pt>
                <c:pt idx="1373">
                  <c:v>2.9188999999999998</c:v>
                </c:pt>
                <c:pt idx="1374">
                  <c:v>2.9203999999999999</c:v>
                </c:pt>
                <c:pt idx="1375">
                  <c:v>2.9218999999999999</c:v>
                </c:pt>
                <c:pt idx="1376">
                  <c:v>2.9235000000000002</c:v>
                </c:pt>
                <c:pt idx="1377">
                  <c:v>2.9251</c:v>
                </c:pt>
                <c:pt idx="1378">
                  <c:v>2.9266000000000001</c:v>
                </c:pt>
                <c:pt idx="1379">
                  <c:v>2.9281999999999999</c:v>
                </c:pt>
                <c:pt idx="1380">
                  <c:v>2.9298999999999999</c:v>
                </c:pt>
                <c:pt idx="1381">
                  <c:v>2.9315000000000002</c:v>
                </c:pt>
                <c:pt idx="1382">
                  <c:v>2.9331</c:v>
                </c:pt>
                <c:pt idx="1383">
                  <c:v>2.9346000000000001</c:v>
                </c:pt>
                <c:pt idx="1384">
                  <c:v>2.9361000000000002</c:v>
                </c:pt>
                <c:pt idx="1385">
                  <c:v>2.9376000000000002</c:v>
                </c:pt>
                <c:pt idx="1386">
                  <c:v>2.9392</c:v>
                </c:pt>
                <c:pt idx="1387">
                  <c:v>2.9407999999999999</c:v>
                </c:pt>
                <c:pt idx="1388">
                  <c:v>2.9424000000000001</c:v>
                </c:pt>
                <c:pt idx="1389">
                  <c:v>2.9441999999999999</c:v>
                </c:pt>
                <c:pt idx="1390">
                  <c:v>2.9458000000000002</c:v>
                </c:pt>
                <c:pt idx="1391">
                  <c:v>2.9474</c:v>
                </c:pt>
                <c:pt idx="1392">
                  <c:v>2.95</c:v>
                </c:pt>
                <c:pt idx="1393">
                  <c:v>2.9514</c:v>
                </c:pt>
                <c:pt idx="1394">
                  <c:v>2.9529999999999998</c:v>
                </c:pt>
                <c:pt idx="1395">
                  <c:v>2.9544000000000001</c:v>
                </c:pt>
                <c:pt idx="1396">
                  <c:v>2.956</c:v>
                </c:pt>
                <c:pt idx="1397">
                  <c:v>2.9575999999999998</c:v>
                </c:pt>
                <c:pt idx="1398">
                  <c:v>2.9592000000000001</c:v>
                </c:pt>
                <c:pt idx="1399">
                  <c:v>2.9607999999999999</c:v>
                </c:pt>
                <c:pt idx="1400">
                  <c:v>2.9624000000000001</c:v>
                </c:pt>
                <c:pt idx="1401">
                  <c:v>2.964</c:v>
                </c:pt>
                <c:pt idx="1402">
                  <c:v>2.9655999999999998</c:v>
                </c:pt>
                <c:pt idx="1403">
                  <c:v>2.9670999999999998</c:v>
                </c:pt>
                <c:pt idx="1404">
                  <c:v>2.9687000000000001</c:v>
                </c:pt>
                <c:pt idx="1405">
                  <c:v>2.9714999999999998</c:v>
                </c:pt>
                <c:pt idx="1406">
                  <c:v>2.9744000000000002</c:v>
                </c:pt>
                <c:pt idx="1407">
                  <c:v>2.9759000000000002</c:v>
                </c:pt>
                <c:pt idx="1408">
                  <c:v>2.9775</c:v>
                </c:pt>
                <c:pt idx="1409">
                  <c:v>2.9790000000000001</c:v>
                </c:pt>
                <c:pt idx="1410">
                  <c:v>2.9805999999999999</c:v>
                </c:pt>
                <c:pt idx="1411">
                  <c:v>2.9821</c:v>
                </c:pt>
                <c:pt idx="1412">
                  <c:v>2.9836999999999998</c:v>
                </c:pt>
                <c:pt idx="1413">
                  <c:v>2.9853000000000001</c:v>
                </c:pt>
                <c:pt idx="1414">
                  <c:v>2.9868999999999999</c:v>
                </c:pt>
                <c:pt idx="1415">
                  <c:v>2.9908999999999999</c:v>
                </c:pt>
                <c:pt idx="1416">
                  <c:v>2.9925000000000002</c:v>
                </c:pt>
                <c:pt idx="1417">
                  <c:v>2.9941</c:v>
                </c:pt>
                <c:pt idx="1418">
                  <c:v>2.9956999999999998</c:v>
                </c:pt>
                <c:pt idx="1419">
                  <c:v>2.9975000000000001</c:v>
                </c:pt>
                <c:pt idx="1420">
                  <c:v>2.9990999999999999</c:v>
                </c:pt>
                <c:pt idx="1421">
                  <c:v>3.0017</c:v>
                </c:pt>
                <c:pt idx="1422">
                  <c:v>3.0032000000000001</c:v>
                </c:pt>
                <c:pt idx="1423">
                  <c:v>3.0059999999999998</c:v>
                </c:pt>
                <c:pt idx="1424">
                  <c:v>3.0076000000000001</c:v>
                </c:pt>
                <c:pt idx="1425">
                  <c:v>3.0091000000000001</c:v>
                </c:pt>
                <c:pt idx="1426">
                  <c:v>3.0106000000000002</c:v>
                </c:pt>
                <c:pt idx="1427">
                  <c:v>3.0133999999999999</c:v>
                </c:pt>
                <c:pt idx="1428">
                  <c:v>3.0150999999999999</c:v>
                </c:pt>
                <c:pt idx="1429">
                  <c:v>3.0179</c:v>
                </c:pt>
                <c:pt idx="1430">
                  <c:v>3.0194000000000001</c:v>
                </c:pt>
                <c:pt idx="1431">
                  <c:v>3.0207999999999999</c:v>
                </c:pt>
                <c:pt idx="1432">
                  <c:v>3.0223</c:v>
                </c:pt>
                <c:pt idx="1433">
                  <c:v>3.0238</c:v>
                </c:pt>
                <c:pt idx="1434">
                  <c:v>3.0253000000000001</c:v>
                </c:pt>
                <c:pt idx="1435">
                  <c:v>3.0268000000000002</c:v>
                </c:pt>
                <c:pt idx="1436">
                  <c:v>3.0295000000000001</c:v>
                </c:pt>
                <c:pt idx="1437">
                  <c:v>3.0310999999999999</c:v>
                </c:pt>
                <c:pt idx="1438">
                  <c:v>3.0326</c:v>
                </c:pt>
                <c:pt idx="1439">
                  <c:v>3.0341</c:v>
                </c:pt>
                <c:pt idx="1440">
                  <c:v>3.0367999999999999</c:v>
                </c:pt>
                <c:pt idx="1441">
                  <c:v>3.0383</c:v>
                </c:pt>
                <c:pt idx="1442">
                  <c:v>3.0398000000000001</c:v>
                </c:pt>
                <c:pt idx="1443">
                  <c:v>3.0413000000000001</c:v>
                </c:pt>
                <c:pt idx="1444">
                  <c:v>3.0428000000000002</c:v>
                </c:pt>
                <c:pt idx="1445">
                  <c:v>3.0442999999999998</c:v>
                </c:pt>
                <c:pt idx="1446">
                  <c:v>3.0457999999999998</c:v>
                </c:pt>
                <c:pt idx="1447">
                  <c:v>3.0472999999999999</c:v>
                </c:pt>
                <c:pt idx="1448">
                  <c:v>3.0488</c:v>
                </c:pt>
                <c:pt idx="1449">
                  <c:v>3.0506000000000002</c:v>
                </c:pt>
                <c:pt idx="1450">
                  <c:v>3.0520999999999998</c:v>
                </c:pt>
                <c:pt idx="1451">
                  <c:v>3.0535999999999999</c:v>
                </c:pt>
                <c:pt idx="1452">
                  <c:v>3.0550999999999999</c:v>
                </c:pt>
                <c:pt idx="1453">
                  <c:v>3.0577999999999999</c:v>
                </c:pt>
                <c:pt idx="1454">
                  <c:v>3.0592999999999999</c:v>
                </c:pt>
                <c:pt idx="1455">
                  <c:v>3.0608</c:v>
                </c:pt>
                <c:pt idx="1456">
                  <c:v>3.0623</c:v>
                </c:pt>
                <c:pt idx="1457">
                  <c:v>3.0638000000000001</c:v>
                </c:pt>
                <c:pt idx="1458">
                  <c:v>3.0653000000000001</c:v>
                </c:pt>
                <c:pt idx="1459">
                  <c:v>3.0668000000000002</c:v>
                </c:pt>
                <c:pt idx="1460">
                  <c:v>3.0682999999999998</c:v>
                </c:pt>
                <c:pt idx="1461">
                  <c:v>3.0697999999999999</c:v>
                </c:pt>
                <c:pt idx="1462">
                  <c:v>3.0712999999999999</c:v>
                </c:pt>
                <c:pt idx="1463">
                  <c:v>3.0728</c:v>
                </c:pt>
                <c:pt idx="1464">
                  <c:v>3.0743999999999998</c:v>
                </c:pt>
                <c:pt idx="1465">
                  <c:v>3.0771999999999999</c:v>
                </c:pt>
                <c:pt idx="1466">
                  <c:v>3.0800999999999998</c:v>
                </c:pt>
                <c:pt idx="1467">
                  <c:v>3.0817000000000001</c:v>
                </c:pt>
                <c:pt idx="1468">
                  <c:v>3.0844999999999998</c:v>
                </c:pt>
                <c:pt idx="1469">
                  <c:v>3.0861000000000001</c:v>
                </c:pt>
                <c:pt idx="1470">
                  <c:v>3.0889000000000002</c:v>
                </c:pt>
                <c:pt idx="1471">
                  <c:v>3.0903999999999998</c:v>
                </c:pt>
                <c:pt idx="1472">
                  <c:v>3.0918999999999999</c:v>
                </c:pt>
                <c:pt idx="1473">
                  <c:v>3.0933999999999999</c:v>
                </c:pt>
                <c:pt idx="1474">
                  <c:v>3.0949</c:v>
                </c:pt>
                <c:pt idx="1475">
                  <c:v>3.0964999999999998</c:v>
                </c:pt>
                <c:pt idx="1476">
                  <c:v>3.0981000000000001</c:v>
                </c:pt>
                <c:pt idx="1477">
                  <c:v>3.1009000000000002</c:v>
                </c:pt>
                <c:pt idx="1478">
                  <c:v>3.1025</c:v>
                </c:pt>
                <c:pt idx="1479">
                  <c:v>3.1044</c:v>
                </c:pt>
                <c:pt idx="1480">
                  <c:v>3.1057999999999999</c:v>
                </c:pt>
                <c:pt idx="1481">
                  <c:v>3.1074000000000002</c:v>
                </c:pt>
                <c:pt idx="1482">
                  <c:v>3.1101999999999999</c:v>
                </c:pt>
                <c:pt idx="1483">
                  <c:v>3.1116999999999999</c:v>
                </c:pt>
                <c:pt idx="1484">
                  <c:v>3.1131000000000002</c:v>
                </c:pt>
                <c:pt idx="1485">
                  <c:v>3.1158999999999999</c:v>
                </c:pt>
                <c:pt idx="1486">
                  <c:v>3.1173000000000002</c:v>
                </c:pt>
                <c:pt idx="1487">
                  <c:v>3.1187999999999998</c:v>
                </c:pt>
                <c:pt idx="1488">
                  <c:v>3.1202999999999999</c:v>
                </c:pt>
                <c:pt idx="1489">
                  <c:v>3.1217999999999999</c:v>
                </c:pt>
                <c:pt idx="1490">
                  <c:v>3.1233</c:v>
                </c:pt>
                <c:pt idx="1491">
                  <c:v>3.1248</c:v>
                </c:pt>
                <c:pt idx="1492">
                  <c:v>3.1263000000000001</c:v>
                </c:pt>
                <c:pt idx="1493">
                  <c:v>3.1278000000000001</c:v>
                </c:pt>
                <c:pt idx="1494">
                  <c:v>3.1293000000000002</c:v>
                </c:pt>
                <c:pt idx="1495">
                  <c:v>3.1320999999999999</c:v>
                </c:pt>
                <c:pt idx="1496">
                  <c:v>3.1335000000000002</c:v>
                </c:pt>
                <c:pt idx="1497">
                  <c:v>3.1349</c:v>
                </c:pt>
                <c:pt idx="1498">
                  <c:v>3.1362999999999999</c:v>
                </c:pt>
                <c:pt idx="1499">
                  <c:v>3.1377999999999999</c:v>
                </c:pt>
                <c:pt idx="1500">
                  <c:v>3.1392000000000002</c:v>
                </c:pt>
                <c:pt idx="1501">
                  <c:v>3.1419000000000001</c:v>
                </c:pt>
                <c:pt idx="1502">
                  <c:v>3.1433</c:v>
                </c:pt>
                <c:pt idx="1503">
                  <c:v>3.1448</c:v>
                </c:pt>
                <c:pt idx="1504">
                  <c:v>3.1463000000000001</c:v>
                </c:pt>
                <c:pt idx="1505">
                  <c:v>3.1478000000000002</c:v>
                </c:pt>
                <c:pt idx="1506">
                  <c:v>3.1493000000000002</c:v>
                </c:pt>
                <c:pt idx="1507">
                  <c:v>3.1507999999999998</c:v>
                </c:pt>
                <c:pt idx="1508">
                  <c:v>3.1522999999999999</c:v>
                </c:pt>
                <c:pt idx="1509">
                  <c:v>3.1537999999999999</c:v>
                </c:pt>
                <c:pt idx="1510">
                  <c:v>3.1553</c:v>
                </c:pt>
                <c:pt idx="1511">
                  <c:v>3.157</c:v>
                </c:pt>
                <c:pt idx="1512">
                  <c:v>3.1585999999999999</c:v>
                </c:pt>
                <c:pt idx="1513">
                  <c:v>3.1600999999999999</c:v>
                </c:pt>
                <c:pt idx="1514">
                  <c:v>3.1614</c:v>
                </c:pt>
                <c:pt idx="1515">
                  <c:v>3.1627999999999998</c:v>
                </c:pt>
                <c:pt idx="1516">
                  <c:v>3.1642000000000001</c:v>
                </c:pt>
                <c:pt idx="1517">
                  <c:v>3.1655000000000002</c:v>
                </c:pt>
                <c:pt idx="1518">
                  <c:v>3.1669999999999998</c:v>
                </c:pt>
                <c:pt idx="1519">
                  <c:v>3.1684000000000001</c:v>
                </c:pt>
                <c:pt idx="1520">
                  <c:v>3.1697000000000002</c:v>
                </c:pt>
                <c:pt idx="1521">
                  <c:v>3.1711</c:v>
                </c:pt>
                <c:pt idx="1522">
                  <c:v>3.1724999999999999</c:v>
                </c:pt>
                <c:pt idx="1523">
                  <c:v>3.1739000000000002</c:v>
                </c:pt>
                <c:pt idx="1524">
                  <c:v>3.1753999999999998</c:v>
                </c:pt>
                <c:pt idx="1525">
                  <c:v>3.1768000000000001</c:v>
                </c:pt>
                <c:pt idx="1526">
                  <c:v>3.1783000000000001</c:v>
                </c:pt>
                <c:pt idx="1527">
                  <c:v>3.1798000000000002</c:v>
                </c:pt>
                <c:pt idx="1528">
                  <c:v>3.1812999999999998</c:v>
                </c:pt>
                <c:pt idx="1529">
                  <c:v>3.1840999999999999</c:v>
                </c:pt>
                <c:pt idx="1530">
                  <c:v>3.1855000000000002</c:v>
                </c:pt>
                <c:pt idx="1531">
                  <c:v>3.1869999999999998</c:v>
                </c:pt>
                <c:pt idx="1532">
                  <c:v>3.1882999999999999</c:v>
                </c:pt>
                <c:pt idx="1533">
                  <c:v>3.1897000000000002</c:v>
                </c:pt>
                <c:pt idx="1534">
                  <c:v>3.1911</c:v>
                </c:pt>
                <c:pt idx="1535">
                  <c:v>3.1924000000000001</c:v>
                </c:pt>
                <c:pt idx="1536">
                  <c:v>3.1938</c:v>
                </c:pt>
                <c:pt idx="1537">
                  <c:v>3.1951000000000001</c:v>
                </c:pt>
                <c:pt idx="1538">
                  <c:v>3.1964999999999999</c:v>
                </c:pt>
                <c:pt idx="1539">
                  <c:v>3.1978</c:v>
                </c:pt>
                <c:pt idx="1540">
                  <c:v>3.1991999999999998</c:v>
                </c:pt>
                <c:pt idx="1541">
                  <c:v>3.2006000000000001</c:v>
                </c:pt>
                <c:pt idx="1542">
                  <c:v>3.2033</c:v>
                </c:pt>
                <c:pt idx="1543">
                  <c:v>3.2061000000000002</c:v>
                </c:pt>
                <c:pt idx="1544">
                  <c:v>3.2075999999999998</c:v>
                </c:pt>
                <c:pt idx="1545">
                  <c:v>3.2092000000000001</c:v>
                </c:pt>
                <c:pt idx="1546">
                  <c:v>3.2107999999999999</c:v>
                </c:pt>
                <c:pt idx="1547">
                  <c:v>3.2122999999999999</c:v>
                </c:pt>
                <c:pt idx="1548">
                  <c:v>3.2138</c:v>
                </c:pt>
                <c:pt idx="1549">
                  <c:v>3.2153</c:v>
                </c:pt>
                <c:pt idx="1550">
                  <c:v>3.2168000000000001</c:v>
                </c:pt>
                <c:pt idx="1551">
                  <c:v>3.2183000000000002</c:v>
                </c:pt>
                <c:pt idx="1552">
                  <c:v>3.2198000000000002</c:v>
                </c:pt>
                <c:pt idx="1553">
                  <c:v>3.2225999999999999</c:v>
                </c:pt>
                <c:pt idx="1554">
                  <c:v>3.2241</c:v>
                </c:pt>
                <c:pt idx="1555">
                  <c:v>3.2256</c:v>
                </c:pt>
                <c:pt idx="1556">
                  <c:v>3.2271000000000001</c:v>
                </c:pt>
                <c:pt idx="1557">
                  <c:v>3.2286000000000001</c:v>
                </c:pt>
                <c:pt idx="1558">
                  <c:v>3.2301000000000002</c:v>
                </c:pt>
                <c:pt idx="1559">
                  <c:v>3.2328000000000001</c:v>
                </c:pt>
                <c:pt idx="1560">
                  <c:v>3.2355999999999998</c:v>
                </c:pt>
                <c:pt idx="1561">
                  <c:v>3.2370999999999999</c:v>
                </c:pt>
                <c:pt idx="1562">
                  <c:v>3.2397999999999998</c:v>
                </c:pt>
                <c:pt idx="1563">
                  <c:v>3.2412999999999998</c:v>
                </c:pt>
                <c:pt idx="1564">
                  <c:v>3.2427999999999999</c:v>
                </c:pt>
                <c:pt idx="1565">
                  <c:v>3.2443</c:v>
                </c:pt>
                <c:pt idx="1566">
                  <c:v>3.2458</c:v>
                </c:pt>
                <c:pt idx="1567">
                  <c:v>3.2473000000000001</c:v>
                </c:pt>
                <c:pt idx="1568">
                  <c:v>3.2488000000000001</c:v>
                </c:pt>
                <c:pt idx="1569">
                  <c:v>3.2503000000000002</c:v>
                </c:pt>
                <c:pt idx="1570">
                  <c:v>3.2530999999999999</c:v>
                </c:pt>
                <c:pt idx="1571">
                  <c:v>3.2545000000000002</c:v>
                </c:pt>
                <c:pt idx="1572">
                  <c:v>3.2559999999999998</c:v>
                </c:pt>
                <c:pt idx="1573">
                  <c:v>3.2574999999999998</c:v>
                </c:pt>
                <c:pt idx="1574">
                  <c:v>3.2603</c:v>
                </c:pt>
                <c:pt idx="1575">
                  <c:v>3.2618</c:v>
                </c:pt>
                <c:pt idx="1576">
                  <c:v>3.2633000000000001</c:v>
                </c:pt>
                <c:pt idx="1577">
                  <c:v>3.2650000000000001</c:v>
                </c:pt>
                <c:pt idx="1578">
                  <c:v>3.2664</c:v>
                </c:pt>
                <c:pt idx="1579">
                  <c:v>3.2679</c:v>
                </c:pt>
                <c:pt idx="1580">
                  <c:v>3.2692999999999999</c:v>
                </c:pt>
                <c:pt idx="1581">
                  <c:v>3.2707999999999999</c:v>
                </c:pt>
                <c:pt idx="1582">
                  <c:v>3.2723</c:v>
                </c:pt>
                <c:pt idx="1583">
                  <c:v>3.2736999999999998</c:v>
                </c:pt>
                <c:pt idx="1584">
                  <c:v>3.2751999999999999</c:v>
                </c:pt>
                <c:pt idx="1585">
                  <c:v>3.2766000000000002</c:v>
                </c:pt>
                <c:pt idx="1586">
                  <c:v>3.2780999999999998</c:v>
                </c:pt>
                <c:pt idx="1587">
                  <c:v>3.2795999999999998</c:v>
                </c:pt>
                <c:pt idx="1588">
                  <c:v>3.2810999999999999</c:v>
                </c:pt>
                <c:pt idx="1589">
                  <c:v>3.2826</c:v>
                </c:pt>
                <c:pt idx="1590">
                  <c:v>3.2841</c:v>
                </c:pt>
                <c:pt idx="1591">
                  <c:v>3.2856000000000001</c:v>
                </c:pt>
                <c:pt idx="1592">
                  <c:v>3.2871000000000001</c:v>
                </c:pt>
                <c:pt idx="1593">
                  <c:v>3.2886000000000002</c:v>
                </c:pt>
                <c:pt idx="1594">
                  <c:v>3.2900999999999998</c:v>
                </c:pt>
                <c:pt idx="1595">
                  <c:v>3.2915999999999999</c:v>
                </c:pt>
                <c:pt idx="1596">
                  <c:v>3.2930999999999999</c:v>
                </c:pt>
                <c:pt idx="1597">
                  <c:v>3.2946</c:v>
                </c:pt>
                <c:pt idx="1598">
                  <c:v>3.2961999999999998</c:v>
                </c:pt>
                <c:pt idx="1599">
                  <c:v>3.2989000000000002</c:v>
                </c:pt>
                <c:pt idx="1600">
                  <c:v>3.3003</c:v>
                </c:pt>
                <c:pt idx="1601">
                  <c:v>3.3018000000000001</c:v>
                </c:pt>
                <c:pt idx="1602">
                  <c:v>3.3031999999999999</c:v>
                </c:pt>
                <c:pt idx="1603">
                  <c:v>3.3046000000000002</c:v>
                </c:pt>
                <c:pt idx="1604">
                  <c:v>3.3060999999999998</c:v>
                </c:pt>
                <c:pt idx="1605">
                  <c:v>3.3075000000000001</c:v>
                </c:pt>
                <c:pt idx="1606">
                  <c:v>3.3090999999999999</c:v>
                </c:pt>
                <c:pt idx="1607">
                  <c:v>3.3117999999999999</c:v>
                </c:pt>
                <c:pt idx="1608">
                  <c:v>3.3132999999999999</c:v>
                </c:pt>
                <c:pt idx="1609">
                  <c:v>3.3161</c:v>
                </c:pt>
                <c:pt idx="1610">
                  <c:v>3.3178000000000001</c:v>
                </c:pt>
                <c:pt idx="1611">
                  <c:v>3.3193000000000001</c:v>
                </c:pt>
                <c:pt idx="1612">
                  <c:v>3.3208000000000002</c:v>
                </c:pt>
                <c:pt idx="1613">
                  <c:v>3.3222999999999998</c:v>
                </c:pt>
                <c:pt idx="1614">
                  <c:v>3.3237999999999999</c:v>
                </c:pt>
                <c:pt idx="1615">
                  <c:v>3.3252999999999999</c:v>
                </c:pt>
                <c:pt idx="1616">
                  <c:v>3.3268</c:v>
                </c:pt>
                <c:pt idx="1617">
                  <c:v>3.3281999999999998</c:v>
                </c:pt>
                <c:pt idx="1618">
                  <c:v>3.3296999999999999</c:v>
                </c:pt>
                <c:pt idx="1619">
                  <c:v>3.3311999999999999</c:v>
                </c:pt>
                <c:pt idx="1620">
                  <c:v>3.3325999999999998</c:v>
                </c:pt>
                <c:pt idx="1621">
                  <c:v>3.3340999999999998</c:v>
                </c:pt>
                <c:pt idx="1622">
                  <c:v>3.3355999999999999</c:v>
                </c:pt>
                <c:pt idx="1623">
                  <c:v>3.3371</c:v>
                </c:pt>
                <c:pt idx="1624">
                  <c:v>3.3386</c:v>
                </c:pt>
                <c:pt idx="1625">
                  <c:v>3.3401000000000001</c:v>
                </c:pt>
                <c:pt idx="1626">
                  <c:v>3.3414999999999999</c:v>
                </c:pt>
                <c:pt idx="1627">
                  <c:v>3.3431000000000002</c:v>
                </c:pt>
                <c:pt idx="1628">
                  <c:v>3.3445</c:v>
                </c:pt>
                <c:pt idx="1629">
                  <c:v>3.3460999999999999</c:v>
                </c:pt>
                <c:pt idx="1630">
                  <c:v>3.3475999999999999</c:v>
                </c:pt>
                <c:pt idx="1631">
                  <c:v>3.3491</c:v>
                </c:pt>
                <c:pt idx="1632">
                  <c:v>3.3506</c:v>
                </c:pt>
                <c:pt idx="1633">
                  <c:v>3.3521000000000001</c:v>
                </c:pt>
                <c:pt idx="1634">
                  <c:v>3.3536999999999999</c:v>
                </c:pt>
                <c:pt idx="1635">
                  <c:v>3.3552</c:v>
                </c:pt>
                <c:pt idx="1636">
                  <c:v>3.3567</c:v>
                </c:pt>
                <c:pt idx="1637">
                  <c:v>3.3584000000000001</c:v>
                </c:pt>
                <c:pt idx="1638">
                  <c:v>3.36</c:v>
                </c:pt>
                <c:pt idx="1639">
                  <c:v>3.3616000000000001</c:v>
                </c:pt>
                <c:pt idx="1640">
                  <c:v>3.3632</c:v>
                </c:pt>
                <c:pt idx="1641">
                  <c:v>3.3647999999999998</c:v>
                </c:pt>
                <c:pt idx="1642">
                  <c:v>3.3662999999999998</c:v>
                </c:pt>
                <c:pt idx="1643">
                  <c:v>3.3677999999999999</c:v>
                </c:pt>
                <c:pt idx="1644">
                  <c:v>3.3694000000000002</c:v>
                </c:pt>
                <c:pt idx="1645">
                  <c:v>3.3712</c:v>
                </c:pt>
                <c:pt idx="1646">
                  <c:v>3.3727</c:v>
                </c:pt>
                <c:pt idx="1647">
                  <c:v>3.3742000000000001</c:v>
                </c:pt>
                <c:pt idx="1648">
                  <c:v>3.3755999999999999</c:v>
                </c:pt>
                <c:pt idx="1649">
                  <c:v>3.3772000000000002</c:v>
                </c:pt>
                <c:pt idx="1650">
                  <c:v>3.3786999999999998</c:v>
                </c:pt>
                <c:pt idx="1651">
                  <c:v>3.3803000000000001</c:v>
                </c:pt>
                <c:pt idx="1652">
                  <c:v>3.3832</c:v>
                </c:pt>
                <c:pt idx="1653">
                  <c:v>3.3860000000000001</c:v>
                </c:pt>
                <c:pt idx="1654">
                  <c:v>3.3875000000000002</c:v>
                </c:pt>
                <c:pt idx="1655">
                  <c:v>3.3891</c:v>
                </c:pt>
                <c:pt idx="1656">
                  <c:v>3.3906000000000001</c:v>
                </c:pt>
                <c:pt idx="1657">
                  <c:v>3.3921999999999999</c:v>
                </c:pt>
                <c:pt idx="1658">
                  <c:v>3.3938000000000001</c:v>
                </c:pt>
                <c:pt idx="1659">
                  <c:v>3.3954</c:v>
                </c:pt>
                <c:pt idx="1660">
                  <c:v>3.3969999999999998</c:v>
                </c:pt>
                <c:pt idx="1661">
                  <c:v>3.3986000000000001</c:v>
                </c:pt>
                <c:pt idx="1662">
                  <c:v>3.4001000000000001</c:v>
                </c:pt>
                <c:pt idx="1663">
                  <c:v>3.4016000000000002</c:v>
                </c:pt>
                <c:pt idx="1664">
                  <c:v>3.4043000000000001</c:v>
                </c:pt>
                <c:pt idx="1665">
                  <c:v>3.4058000000000002</c:v>
                </c:pt>
                <c:pt idx="1666">
                  <c:v>3.4073000000000002</c:v>
                </c:pt>
                <c:pt idx="1667">
                  <c:v>3.4087999999999998</c:v>
                </c:pt>
                <c:pt idx="1668">
                  <c:v>3.4102999999999999</c:v>
                </c:pt>
                <c:pt idx="1669">
                  <c:v>3.4117999999999999</c:v>
                </c:pt>
                <c:pt idx="1670">
                  <c:v>3.4133</c:v>
                </c:pt>
                <c:pt idx="1671">
                  <c:v>3.4148000000000001</c:v>
                </c:pt>
                <c:pt idx="1672">
                  <c:v>3.4163000000000001</c:v>
                </c:pt>
                <c:pt idx="1673">
                  <c:v>3.4178000000000002</c:v>
                </c:pt>
                <c:pt idx="1674">
                  <c:v>3.4192999999999998</c:v>
                </c:pt>
                <c:pt idx="1675">
                  <c:v>3.4207999999999998</c:v>
                </c:pt>
                <c:pt idx="1676">
                  <c:v>3.4222999999999999</c:v>
                </c:pt>
                <c:pt idx="1677">
                  <c:v>3.4241000000000001</c:v>
                </c:pt>
                <c:pt idx="1678">
                  <c:v>3.4256000000000002</c:v>
                </c:pt>
                <c:pt idx="1679">
                  <c:v>3.4270999999999998</c:v>
                </c:pt>
                <c:pt idx="1680">
                  <c:v>3.4285999999999999</c:v>
                </c:pt>
                <c:pt idx="1681">
                  <c:v>3.4300999999999999</c:v>
                </c:pt>
                <c:pt idx="1682">
                  <c:v>3.4316</c:v>
                </c:pt>
                <c:pt idx="1683">
                  <c:v>3.4331</c:v>
                </c:pt>
                <c:pt idx="1684">
                  <c:v>3.4346000000000001</c:v>
                </c:pt>
                <c:pt idx="1685">
                  <c:v>3.4361000000000002</c:v>
                </c:pt>
                <c:pt idx="1686">
                  <c:v>3.4375</c:v>
                </c:pt>
                <c:pt idx="1687">
                  <c:v>3.4390999999999998</c:v>
                </c:pt>
                <c:pt idx="1688">
                  <c:v>3.4405000000000001</c:v>
                </c:pt>
                <c:pt idx="1689">
                  <c:v>3.4420000000000002</c:v>
                </c:pt>
                <c:pt idx="1690">
                  <c:v>3.4434999999999998</c:v>
                </c:pt>
                <c:pt idx="1691">
                  <c:v>3.4451000000000001</c:v>
                </c:pt>
                <c:pt idx="1692">
                  <c:v>3.4466000000000001</c:v>
                </c:pt>
                <c:pt idx="1693">
                  <c:v>3.4481000000000002</c:v>
                </c:pt>
                <c:pt idx="1694">
                  <c:v>3.4496000000000002</c:v>
                </c:pt>
                <c:pt idx="1695">
                  <c:v>3.4510999999999998</c:v>
                </c:pt>
                <c:pt idx="1696">
                  <c:v>3.4525000000000001</c:v>
                </c:pt>
                <c:pt idx="1697">
                  <c:v>3.4540999999999999</c:v>
                </c:pt>
                <c:pt idx="1698">
                  <c:v>3.4556</c:v>
                </c:pt>
                <c:pt idx="1699">
                  <c:v>3.4571000000000001</c:v>
                </c:pt>
                <c:pt idx="1700">
                  <c:v>3.4586000000000001</c:v>
                </c:pt>
                <c:pt idx="1701">
                  <c:v>3.4601000000000002</c:v>
                </c:pt>
                <c:pt idx="1702">
                  <c:v>3.4615999999999998</c:v>
                </c:pt>
                <c:pt idx="1703">
                  <c:v>3.4630999999999998</c:v>
                </c:pt>
                <c:pt idx="1704">
                  <c:v>3.4645999999999999</c:v>
                </c:pt>
                <c:pt idx="1705">
                  <c:v>3.4661</c:v>
                </c:pt>
                <c:pt idx="1706">
                  <c:v>3.4676</c:v>
                </c:pt>
                <c:pt idx="1707">
                  <c:v>3.4691000000000001</c:v>
                </c:pt>
                <c:pt idx="1708">
                  <c:v>3.4706000000000001</c:v>
                </c:pt>
                <c:pt idx="1709">
                  <c:v>3.4721000000000002</c:v>
                </c:pt>
                <c:pt idx="1710">
                  <c:v>3.4748000000000001</c:v>
                </c:pt>
                <c:pt idx="1711">
                  <c:v>3.4763000000000002</c:v>
                </c:pt>
                <c:pt idx="1712">
                  <c:v>3.4777999999999998</c:v>
                </c:pt>
                <c:pt idx="1713">
                  <c:v>3.4794</c:v>
                </c:pt>
                <c:pt idx="1714">
                  <c:v>3.4809000000000001</c:v>
                </c:pt>
                <c:pt idx="1715">
                  <c:v>3.4836</c:v>
                </c:pt>
                <c:pt idx="1716">
                  <c:v>3.4889000000000001</c:v>
                </c:pt>
                <c:pt idx="1717">
                  <c:v>3.4903</c:v>
                </c:pt>
                <c:pt idx="1718">
                  <c:v>3.4931000000000001</c:v>
                </c:pt>
                <c:pt idx="1719">
                  <c:v>3.4944999999999999</c:v>
                </c:pt>
                <c:pt idx="1720">
                  <c:v>3.4961000000000002</c:v>
                </c:pt>
                <c:pt idx="1721">
                  <c:v>3.4975999999999998</c:v>
                </c:pt>
                <c:pt idx="1722">
                  <c:v>3.4990999999999999</c:v>
                </c:pt>
                <c:pt idx="1723">
                  <c:v>3.5005000000000002</c:v>
                </c:pt>
                <c:pt idx="1724">
                  <c:v>3.5021</c:v>
                </c:pt>
                <c:pt idx="1725">
                  <c:v>3.5036</c:v>
                </c:pt>
                <c:pt idx="1726">
                  <c:v>3.5063</c:v>
                </c:pt>
                <c:pt idx="1727">
                  <c:v>3.5078</c:v>
                </c:pt>
                <c:pt idx="1728">
                  <c:v>3.5093000000000001</c:v>
                </c:pt>
                <c:pt idx="1729">
                  <c:v>3.5108000000000001</c:v>
                </c:pt>
                <c:pt idx="1730">
                  <c:v>3.5135999999999998</c:v>
                </c:pt>
                <c:pt idx="1731">
                  <c:v>3.5163000000000002</c:v>
                </c:pt>
                <c:pt idx="1732">
                  <c:v>3.5177999999999998</c:v>
                </c:pt>
                <c:pt idx="1733">
                  <c:v>3.5192999999999999</c:v>
                </c:pt>
                <c:pt idx="1734">
                  <c:v>3.5207999999999999</c:v>
                </c:pt>
                <c:pt idx="1735">
                  <c:v>3.5223</c:v>
                </c:pt>
                <c:pt idx="1736">
                  <c:v>3.5238</c:v>
                </c:pt>
                <c:pt idx="1737">
                  <c:v>3.5253000000000001</c:v>
                </c:pt>
                <c:pt idx="1738">
                  <c:v>3.5268000000000002</c:v>
                </c:pt>
                <c:pt idx="1739">
                  <c:v>3.5283000000000002</c:v>
                </c:pt>
                <c:pt idx="1740">
                  <c:v>3.53</c:v>
                </c:pt>
                <c:pt idx="1741">
                  <c:v>3.5316000000000001</c:v>
                </c:pt>
                <c:pt idx="1742">
                  <c:v>3.5331000000000001</c:v>
                </c:pt>
                <c:pt idx="1743">
                  <c:v>3.5346000000000002</c:v>
                </c:pt>
                <c:pt idx="1744">
                  <c:v>3.5360999999999998</c:v>
                </c:pt>
                <c:pt idx="1745">
                  <c:v>3.5375999999999999</c:v>
                </c:pt>
                <c:pt idx="1746">
                  <c:v>3.5390999999999999</c:v>
                </c:pt>
                <c:pt idx="1747">
                  <c:v>3.5406</c:v>
                </c:pt>
                <c:pt idx="1748">
                  <c:v>3.5421</c:v>
                </c:pt>
                <c:pt idx="1749">
                  <c:v>3.5436000000000001</c:v>
                </c:pt>
                <c:pt idx="1750">
                  <c:v>3.5464000000000002</c:v>
                </c:pt>
                <c:pt idx="1751">
                  <c:v>3.5478999999999998</c:v>
                </c:pt>
                <c:pt idx="1752">
                  <c:v>3.5507</c:v>
                </c:pt>
                <c:pt idx="1753">
                  <c:v>3.5522999999999998</c:v>
                </c:pt>
                <c:pt idx="1754">
                  <c:v>3.5537999999999998</c:v>
                </c:pt>
                <c:pt idx="1755">
                  <c:v>3.5556000000000001</c:v>
                </c:pt>
                <c:pt idx="1756">
                  <c:v>3.5583999999999998</c:v>
                </c:pt>
                <c:pt idx="1757">
                  <c:v>3.5598999999999998</c:v>
                </c:pt>
                <c:pt idx="1758">
                  <c:v>3.5613999999999999</c:v>
                </c:pt>
                <c:pt idx="1759">
                  <c:v>3.5629</c:v>
                </c:pt>
                <c:pt idx="1760">
                  <c:v>3.5644</c:v>
                </c:pt>
                <c:pt idx="1761">
                  <c:v>3.5670999999999999</c:v>
                </c:pt>
                <c:pt idx="1762">
                  <c:v>3.5699000000000001</c:v>
                </c:pt>
                <c:pt idx="1763">
                  <c:v>3.5714000000000001</c:v>
                </c:pt>
                <c:pt idx="1764">
                  <c:v>3.573</c:v>
                </c:pt>
                <c:pt idx="1765">
                  <c:v>3.5746000000000002</c:v>
                </c:pt>
                <c:pt idx="1766">
                  <c:v>3.5760999999999998</c:v>
                </c:pt>
                <c:pt idx="1767">
                  <c:v>3.5775000000000001</c:v>
                </c:pt>
                <c:pt idx="1768">
                  <c:v>3.5790999999999999</c:v>
                </c:pt>
                <c:pt idx="1769">
                  <c:v>3.5806</c:v>
                </c:pt>
                <c:pt idx="1770">
                  <c:v>3.5834999999999999</c:v>
                </c:pt>
                <c:pt idx="1771">
                  <c:v>3.5863</c:v>
                </c:pt>
                <c:pt idx="1772">
                  <c:v>3.5878000000000001</c:v>
                </c:pt>
                <c:pt idx="1773">
                  <c:v>3.5893000000000002</c:v>
                </c:pt>
                <c:pt idx="1774">
                  <c:v>3.5920999999999998</c:v>
                </c:pt>
                <c:pt idx="1775">
                  <c:v>3.5935999999999999</c:v>
                </c:pt>
                <c:pt idx="1776">
                  <c:v>3.5951</c:v>
                </c:pt>
                <c:pt idx="1777">
                  <c:v>3.5966</c:v>
                </c:pt>
                <c:pt idx="1778">
                  <c:v>3.5981000000000001</c:v>
                </c:pt>
                <c:pt idx="1779">
                  <c:v>3.5994999999999999</c:v>
                </c:pt>
                <c:pt idx="1780">
                  <c:v>3.6011000000000002</c:v>
                </c:pt>
                <c:pt idx="1781">
                  <c:v>3.6025</c:v>
                </c:pt>
                <c:pt idx="1782">
                  <c:v>3.6053999999999999</c:v>
                </c:pt>
                <c:pt idx="1783">
                  <c:v>3.6069</c:v>
                </c:pt>
                <c:pt idx="1784">
                  <c:v>3.6084000000000001</c:v>
                </c:pt>
                <c:pt idx="1785">
                  <c:v>3.6097999999999999</c:v>
                </c:pt>
                <c:pt idx="1786">
                  <c:v>3.6113</c:v>
                </c:pt>
                <c:pt idx="1787">
                  <c:v>3.6128</c:v>
                </c:pt>
                <c:pt idx="1788">
                  <c:v>3.6143000000000001</c:v>
                </c:pt>
                <c:pt idx="1789">
                  <c:v>3.6158000000000001</c:v>
                </c:pt>
                <c:pt idx="1790">
                  <c:v>3.6173000000000002</c:v>
                </c:pt>
                <c:pt idx="1791">
                  <c:v>3.6187999999999998</c:v>
                </c:pt>
                <c:pt idx="1792">
                  <c:v>3.6202999999999999</c:v>
                </c:pt>
                <c:pt idx="1793">
                  <c:v>3.6217999999999999</c:v>
                </c:pt>
                <c:pt idx="1794">
                  <c:v>3.6246</c:v>
                </c:pt>
                <c:pt idx="1795">
                  <c:v>3.6261000000000001</c:v>
                </c:pt>
                <c:pt idx="1796">
                  <c:v>3.6274999999999999</c:v>
                </c:pt>
                <c:pt idx="1797">
                  <c:v>3.6291000000000002</c:v>
                </c:pt>
                <c:pt idx="1798">
                  <c:v>3.6305999999999998</c:v>
                </c:pt>
                <c:pt idx="1799">
                  <c:v>3.6320999999999999</c:v>
                </c:pt>
                <c:pt idx="1800">
                  <c:v>3.6335999999999999</c:v>
                </c:pt>
                <c:pt idx="1801">
                  <c:v>3.6351</c:v>
                </c:pt>
                <c:pt idx="1802">
                  <c:v>3.6366000000000001</c:v>
                </c:pt>
                <c:pt idx="1803">
                  <c:v>3.6383999999999999</c:v>
                </c:pt>
                <c:pt idx="1804">
                  <c:v>3.6412</c:v>
                </c:pt>
                <c:pt idx="1805">
                  <c:v>3.6440000000000001</c:v>
                </c:pt>
                <c:pt idx="1806">
                  <c:v>3.6456</c:v>
                </c:pt>
                <c:pt idx="1807">
                  <c:v>3.6471</c:v>
                </c:pt>
                <c:pt idx="1808">
                  <c:v>3.6499000000000001</c:v>
                </c:pt>
                <c:pt idx="1809">
                  <c:v>3.6514000000000002</c:v>
                </c:pt>
                <c:pt idx="1810">
                  <c:v>3.6528999999999998</c:v>
                </c:pt>
                <c:pt idx="1811">
                  <c:v>3.6543999999999999</c:v>
                </c:pt>
                <c:pt idx="1812">
                  <c:v>3.6560000000000001</c:v>
                </c:pt>
                <c:pt idx="1813">
                  <c:v>3.6576</c:v>
                </c:pt>
                <c:pt idx="1814">
                  <c:v>3.6591999999999998</c:v>
                </c:pt>
                <c:pt idx="1815">
                  <c:v>3.6608999999999998</c:v>
                </c:pt>
                <c:pt idx="1816">
                  <c:v>3.6625000000000001</c:v>
                </c:pt>
                <c:pt idx="1817">
                  <c:v>3.6640999999999999</c:v>
                </c:pt>
                <c:pt idx="1818">
                  <c:v>3.6657000000000002</c:v>
                </c:pt>
                <c:pt idx="1819">
                  <c:v>3.6671999999999998</c:v>
                </c:pt>
                <c:pt idx="1820">
                  <c:v>3.6686999999999999</c:v>
                </c:pt>
                <c:pt idx="1821">
                  <c:v>3.6701999999999999</c:v>
                </c:pt>
                <c:pt idx="1822">
                  <c:v>3.6717</c:v>
                </c:pt>
                <c:pt idx="1823">
                  <c:v>3.6732999999999998</c:v>
                </c:pt>
                <c:pt idx="1824">
                  <c:v>3.6749000000000001</c:v>
                </c:pt>
                <c:pt idx="1825">
                  <c:v>3.6764000000000001</c:v>
                </c:pt>
                <c:pt idx="1826">
                  <c:v>3.6779999999999999</c:v>
                </c:pt>
                <c:pt idx="1827">
                  <c:v>3.6808999999999998</c:v>
                </c:pt>
                <c:pt idx="1828">
                  <c:v>3.6825999999999999</c:v>
                </c:pt>
                <c:pt idx="1829">
                  <c:v>3.6840999999999999</c:v>
                </c:pt>
                <c:pt idx="1830">
                  <c:v>3.6856</c:v>
                </c:pt>
                <c:pt idx="1831">
                  <c:v>3.6884000000000001</c:v>
                </c:pt>
                <c:pt idx="1832">
                  <c:v>3.6903000000000001</c:v>
                </c:pt>
                <c:pt idx="1833">
                  <c:v>3.6919</c:v>
                </c:pt>
                <c:pt idx="1834">
                  <c:v>3.6945000000000001</c:v>
                </c:pt>
                <c:pt idx="1835">
                  <c:v>3.6974</c:v>
                </c:pt>
                <c:pt idx="1836">
                  <c:v>3.6989000000000001</c:v>
                </c:pt>
                <c:pt idx="1837">
                  <c:v>3.7004000000000001</c:v>
                </c:pt>
                <c:pt idx="1838">
                  <c:v>3.7031999999999998</c:v>
                </c:pt>
                <c:pt idx="1839">
                  <c:v>3.7046999999999999</c:v>
                </c:pt>
                <c:pt idx="1840">
                  <c:v>3.7063000000000001</c:v>
                </c:pt>
                <c:pt idx="1841">
                  <c:v>3.7078000000000002</c:v>
                </c:pt>
                <c:pt idx="1842">
                  <c:v>3.7094999999999998</c:v>
                </c:pt>
                <c:pt idx="1843">
                  <c:v>3.7109999999999999</c:v>
                </c:pt>
                <c:pt idx="1844">
                  <c:v>3.7124999999999999</c:v>
                </c:pt>
                <c:pt idx="1845">
                  <c:v>3.7155</c:v>
                </c:pt>
                <c:pt idx="1846">
                  <c:v>3.7170000000000001</c:v>
                </c:pt>
                <c:pt idx="1847">
                  <c:v>3.7185999999999999</c:v>
                </c:pt>
                <c:pt idx="1848">
                  <c:v>3.7201</c:v>
                </c:pt>
                <c:pt idx="1849">
                  <c:v>3.7219000000000002</c:v>
                </c:pt>
                <c:pt idx="1850">
                  <c:v>3.7235</c:v>
                </c:pt>
                <c:pt idx="1851">
                  <c:v>3.7250999999999999</c:v>
                </c:pt>
                <c:pt idx="1852">
                  <c:v>3.7267000000000001</c:v>
                </c:pt>
                <c:pt idx="1853">
                  <c:v>3.7282999999999999</c:v>
                </c:pt>
                <c:pt idx="1854">
                  <c:v>3.7311999999999999</c:v>
                </c:pt>
                <c:pt idx="1855">
                  <c:v>3.7328000000000001</c:v>
                </c:pt>
                <c:pt idx="1856">
                  <c:v>3.7343999999999999</c:v>
                </c:pt>
                <c:pt idx="1857">
                  <c:v>3.7370999999999999</c:v>
                </c:pt>
                <c:pt idx="1858">
                  <c:v>3.7385999999999999</c:v>
                </c:pt>
                <c:pt idx="1859">
                  <c:v>3.7412999999999998</c:v>
                </c:pt>
                <c:pt idx="1860">
                  <c:v>3.7427999999999999</c:v>
                </c:pt>
                <c:pt idx="1861">
                  <c:v>3.7446000000000002</c:v>
                </c:pt>
                <c:pt idx="1862">
                  <c:v>3.7461000000000002</c:v>
                </c:pt>
                <c:pt idx="1863">
                  <c:v>3.7475000000000001</c:v>
                </c:pt>
                <c:pt idx="1864">
                  <c:v>3.7488999999999999</c:v>
                </c:pt>
                <c:pt idx="1865">
                  <c:v>3.7504</c:v>
                </c:pt>
                <c:pt idx="1866">
                  <c:v>3.7519</c:v>
                </c:pt>
                <c:pt idx="1867">
                  <c:v>3.7532999999999999</c:v>
                </c:pt>
                <c:pt idx="1868">
                  <c:v>3.7547999999999999</c:v>
                </c:pt>
                <c:pt idx="1869">
                  <c:v>3.7563</c:v>
                </c:pt>
                <c:pt idx="1870">
                  <c:v>3.7578</c:v>
                </c:pt>
                <c:pt idx="1871">
                  <c:v>3.7593000000000001</c:v>
                </c:pt>
                <c:pt idx="1872">
                  <c:v>3.7608000000000001</c:v>
                </c:pt>
                <c:pt idx="1873">
                  <c:v>3.7623000000000002</c:v>
                </c:pt>
                <c:pt idx="1874">
                  <c:v>3.7637999999999998</c:v>
                </c:pt>
                <c:pt idx="1875">
                  <c:v>3.7665000000000002</c:v>
                </c:pt>
                <c:pt idx="1876">
                  <c:v>3.7681</c:v>
                </c:pt>
                <c:pt idx="1877">
                  <c:v>3.7694999999999999</c:v>
                </c:pt>
                <c:pt idx="1878">
                  <c:v>3.7711000000000001</c:v>
                </c:pt>
                <c:pt idx="1879">
                  <c:v>3.7725</c:v>
                </c:pt>
                <c:pt idx="1880">
                  <c:v>3.7753000000000001</c:v>
                </c:pt>
                <c:pt idx="1881">
                  <c:v>3.7768000000000002</c:v>
                </c:pt>
                <c:pt idx="1882">
                  <c:v>3.7795999999999998</c:v>
                </c:pt>
                <c:pt idx="1883">
                  <c:v>3.7810999999999999</c:v>
                </c:pt>
                <c:pt idx="1884">
                  <c:v>3.7825000000000002</c:v>
                </c:pt>
                <c:pt idx="1885">
                  <c:v>3.7841</c:v>
                </c:pt>
                <c:pt idx="1886">
                  <c:v>3.7856000000000001</c:v>
                </c:pt>
                <c:pt idx="1887">
                  <c:v>3.7871000000000001</c:v>
                </c:pt>
                <c:pt idx="1888">
                  <c:v>3.7898000000000001</c:v>
                </c:pt>
                <c:pt idx="1889">
                  <c:v>3.7913000000000001</c:v>
                </c:pt>
                <c:pt idx="1890">
                  <c:v>3.7927</c:v>
                </c:pt>
                <c:pt idx="1891">
                  <c:v>3.7940999999999998</c:v>
                </c:pt>
                <c:pt idx="1892">
                  <c:v>3.7953999999999999</c:v>
                </c:pt>
                <c:pt idx="1893">
                  <c:v>3.7970000000000002</c:v>
                </c:pt>
                <c:pt idx="1894">
                  <c:v>3.7987000000000002</c:v>
                </c:pt>
                <c:pt idx="1895">
                  <c:v>3.8001</c:v>
                </c:pt>
                <c:pt idx="1896">
                  <c:v>3.8016000000000001</c:v>
                </c:pt>
                <c:pt idx="1897">
                  <c:v>3.8031000000000001</c:v>
                </c:pt>
                <c:pt idx="1898">
                  <c:v>3.8045</c:v>
                </c:pt>
                <c:pt idx="1899">
                  <c:v>3.8060999999999998</c:v>
                </c:pt>
                <c:pt idx="1900">
                  <c:v>3.8075000000000001</c:v>
                </c:pt>
                <c:pt idx="1901">
                  <c:v>3.8090999999999999</c:v>
                </c:pt>
                <c:pt idx="1902">
                  <c:v>3.8106</c:v>
                </c:pt>
                <c:pt idx="1903">
                  <c:v>3.8121</c:v>
                </c:pt>
                <c:pt idx="1904">
                  <c:v>3.8136000000000001</c:v>
                </c:pt>
                <c:pt idx="1905">
                  <c:v>3.8151000000000002</c:v>
                </c:pt>
                <c:pt idx="1906">
                  <c:v>3.8166000000000002</c:v>
                </c:pt>
                <c:pt idx="1907">
                  <c:v>3.8180999999999998</c:v>
                </c:pt>
                <c:pt idx="1908">
                  <c:v>3.8195999999999999</c:v>
                </c:pt>
                <c:pt idx="1909">
                  <c:v>3.8212000000000002</c:v>
                </c:pt>
                <c:pt idx="1910">
                  <c:v>3.8226</c:v>
                </c:pt>
                <c:pt idx="1911">
                  <c:v>3.8241000000000001</c:v>
                </c:pt>
                <c:pt idx="1912">
                  <c:v>3.8254999999999999</c:v>
                </c:pt>
                <c:pt idx="1913">
                  <c:v>3.8271000000000002</c:v>
                </c:pt>
                <c:pt idx="1914">
                  <c:v>3.8285999999999998</c:v>
                </c:pt>
                <c:pt idx="1915">
                  <c:v>3.8300999999999998</c:v>
                </c:pt>
                <c:pt idx="1916">
                  <c:v>3.8315999999999999</c:v>
                </c:pt>
                <c:pt idx="1917">
                  <c:v>3.8331</c:v>
                </c:pt>
                <c:pt idx="1918">
                  <c:v>3.8344999999999998</c:v>
                </c:pt>
                <c:pt idx="1919">
                  <c:v>3.8359000000000001</c:v>
                </c:pt>
                <c:pt idx="1920">
                  <c:v>3.8374000000000001</c:v>
                </c:pt>
                <c:pt idx="1921">
                  <c:v>3.8388</c:v>
                </c:pt>
                <c:pt idx="1922">
                  <c:v>3.8403</c:v>
                </c:pt>
                <c:pt idx="1923">
                  <c:v>3.8418000000000001</c:v>
                </c:pt>
                <c:pt idx="1924">
                  <c:v>3.8433000000000002</c:v>
                </c:pt>
                <c:pt idx="1925">
                  <c:v>3.8448000000000002</c:v>
                </c:pt>
                <c:pt idx="1926">
                  <c:v>3.8464</c:v>
                </c:pt>
                <c:pt idx="1927">
                  <c:v>3.8479999999999999</c:v>
                </c:pt>
                <c:pt idx="1928">
                  <c:v>3.8496000000000001</c:v>
                </c:pt>
                <c:pt idx="1929">
                  <c:v>3.8515000000000001</c:v>
                </c:pt>
                <c:pt idx="1930">
                  <c:v>3.8531</c:v>
                </c:pt>
                <c:pt idx="1931">
                  <c:v>3.8546</c:v>
                </c:pt>
                <c:pt idx="1932">
                  <c:v>3.8561000000000001</c:v>
                </c:pt>
                <c:pt idx="1933">
                  <c:v>3.8576000000000001</c:v>
                </c:pt>
                <c:pt idx="1934">
                  <c:v>3.8605</c:v>
                </c:pt>
                <c:pt idx="1935">
                  <c:v>3.8633000000000002</c:v>
                </c:pt>
                <c:pt idx="1936">
                  <c:v>3.8649</c:v>
                </c:pt>
                <c:pt idx="1937">
                  <c:v>3.8664999999999998</c:v>
                </c:pt>
                <c:pt idx="1938">
                  <c:v>3.8681000000000001</c:v>
                </c:pt>
                <c:pt idx="1939">
                  <c:v>3.8696000000000002</c:v>
                </c:pt>
                <c:pt idx="1940">
                  <c:v>3.8711000000000002</c:v>
                </c:pt>
                <c:pt idx="1941">
                  <c:v>3.8725999999999998</c:v>
                </c:pt>
                <c:pt idx="1942">
                  <c:v>3.8742999999999999</c:v>
                </c:pt>
                <c:pt idx="1943">
                  <c:v>3.8759000000000001</c:v>
                </c:pt>
                <c:pt idx="1944">
                  <c:v>3.8786999999999998</c:v>
                </c:pt>
                <c:pt idx="1945">
                  <c:v>3.8803000000000001</c:v>
                </c:pt>
                <c:pt idx="1946">
                  <c:v>3.8818999999999999</c:v>
                </c:pt>
                <c:pt idx="1947">
                  <c:v>3.8835000000000002</c:v>
                </c:pt>
                <c:pt idx="1948">
                  <c:v>3.8849</c:v>
                </c:pt>
                <c:pt idx="1949">
                  <c:v>3.8864999999999998</c:v>
                </c:pt>
                <c:pt idx="1950">
                  <c:v>3.8881000000000001</c:v>
                </c:pt>
                <c:pt idx="1951">
                  <c:v>3.8896000000000002</c:v>
                </c:pt>
                <c:pt idx="1952">
                  <c:v>3.8925000000000001</c:v>
                </c:pt>
                <c:pt idx="1953">
                  <c:v>3.8942000000000001</c:v>
                </c:pt>
                <c:pt idx="1954">
                  <c:v>3.8957000000000002</c:v>
                </c:pt>
                <c:pt idx="1955">
                  <c:v>3.8973</c:v>
                </c:pt>
                <c:pt idx="1956">
                  <c:v>3.8988999999999998</c:v>
                </c:pt>
                <c:pt idx="1957">
                  <c:v>3.9003999999999999</c:v>
                </c:pt>
                <c:pt idx="1958">
                  <c:v>3.9018999999999999</c:v>
                </c:pt>
                <c:pt idx="1959">
                  <c:v>3.9037999999999999</c:v>
                </c:pt>
                <c:pt idx="1960">
                  <c:v>3.9066999999999998</c:v>
                </c:pt>
                <c:pt idx="1961">
                  <c:v>3.9083000000000001</c:v>
                </c:pt>
                <c:pt idx="1962">
                  <c:v>3.9098999999999999</c:v>
                </c:pt>
                <c:pt idx="1963">
                  <c:v>3.9115000000000002</c:v>
                </c:pt>
                <c:pt idx="1964">
                  <c:v>3.9129999999999998</c:v>
                </c:pt>
                <c:pt idx="1965">
                  <c:v>3.9144999999999999</c:v>
                </c:pt>
                <c:pt idx="1966">
                  <c:v>3.9161000000000001</c:v>
                </c:pt>
                <c:pt idx="1967">
                  <c:v>3.9176000000000002</c:v>
                </c:pt>
                <c:pt idx="1968">
                  <c:v>3.9192</c:v>
                </c:pt>
                <c:pt idx="1969">
                  <c:v>3.9207000000000001</c:v>
                </c:pt>
                <c:pt idx="1970">
                  <c:v>3.9222999999999999</c:v>
                </c:pt>
                <c:pt idx="1971">
                  <c:v>3.9239000000000002</c:v>
                </c:pt>
                <c:pt idx="1972">
                  <c:v>3.9253999999999998</c:v>
                </c:pt>
                <c:pt idx="1973">
                  <c:v>3.9270999999999998</c:v>
                </c:pt>
                <c:pt idx="1974">
                  <c:v>3.9285999999999999</c:v>
                </c:pt>
                <c:pt idx="1975">
                  <c:v>3.9302999999999999</c:v>
                </c:pt>
                <c:pt idx="1976">
                  <c:v>3.9319000000000002</c:v>
                </c:pt>
                <c:pt idx="1977">
                  <c:v>3.9333999999999998</c:v>
                </c:pt>
                <c:pt idx="1978">
                  <c:v>3.9350000000000001</c:v>
                </c:pt>
                <c:pt idx="1979">
                  <c:v>3.9363999999999999</c:v>
                </c:pt>
                <c:pt idx="1980">
                  <c:v>3.9379</c:v>
                </c:pt>
                <c:pt idx="1981">
                  <c:v>3.9394999999999998</c:v>
                </c:pt>
                <c:pt idx="1982">
                  <c:v>3.9411</c:v>
                </c:pt>
                <c:pt idx="1983">
                  <c:v>3.9426999999999999</c:v>
                </c:pt>
                <c:pt idx="1984">
                  <c:v>3.9441999999999999</c:v>
                </c:pt>
                <c:pt idx="1985">
                  <c:v>3.9458000000000002</c:v>
                </c:pt>
                <c:pt idx="1986">
                  <c:v>3.9474999999999998</c:v>
                </c:pt>
                <c:pt idx="1987">
                  <c:v>3.9491000000000001</c:v>
                </c:pt>
                <c:pt idx="1988">
                  <c:v>3.9506000000000001</c:v>
                </c:pt>
                <c:pt idx="1989">
                  <c:v>3.9521000000000002</c:v>
                </c:pt>
                <c:pt idx="1990">
                  <c:v>3.9535999999999998</c:v>
                </c:pt>
                <c:pt idx="1991">
                  <c:v>3.9552</c:v>
                </c:pt>
                <c:pt idx="1992">
                  <c:v>3.9567999999999999</c:v>
                </c:pt>
                <c:pt idx="1993">
                  <c:v>3.9584000000000001</c:v>
                </c:pt>
                <c:pt idx="1994">
                  <c:v>3.96</c:v>
                </c:pt>
                <c:pt idx="1995">
                  <c:v>3.9615999999999998</c:v>
                </c:pt>
                <c:pt idx="1996">
                  <c:v>3.9630999999999998</c:v>
                </c:pt>
                <c:pt idx="1997">
                  <c:v>3.9645999999999999</c:v>
                </c:pt>
                <c:pt idx="1998">
                  <c:v>3.9672999999999998</c:v>
                </c:pt>
                <c:pt idx="1999">
                  <c:v>3.9687999999999999</c:v>
                </c:pt>
                <c:pt idx="2000">
                  <c:v>3.9702999999999999</c:v>
                </c:pt>
                <c:pt idx="2001">
                  <c:v>3.9718</c:v>
                </c:pt>
                <c:pt idx="2002">
                  <c:v>3.9733000000000001</c:v>
                </c:pt>
                <c:pt idx="2003">
                  <c:v>3.9748000000000001</c:v>
                </c:pt>
                <c:pt idx="2004">
                  <c:v>3.9763000000000002</c:v>
                </c:pt>
                <c:pt idx="2005">
                  <c:v>3.9790999999999999</c:v>
                </c:pt>
                <c:pt idx="2006">
                  <c:v>3.9805999999999999</c:v>
                </c:pt>
                <c:pt idx="2007">
                  <c:v>3.9821</c:v>
                </c:pt>
                <c:pt idx="2008">
                  <c:v>3.9836</c:v>
                </c:pt>
                <c:pt idx="2009">
                  <c:v>3.9851000000000001</c:v>
                </c:pt>
                <c:pt idx="2010">
                  <c:v>3.9866000000000001</c:v>
                </c:pt>
                <c:pt idx="2011">
                  <c:v>3.9883000000000002</c:v>
                </c:pt>
                <c:pt idx="2012">
                  <c:v>3.9910999999999999</c:v>
                </c:pt>
                <c:pt idx="2013">
                  <c:v>3.9925999999999999</c:v>
                </c:pt>
                <c:pt idx="2014">
                  <c:v>3.9941</c:v>
                </c:pt>
                <c:pt idx="2015">
                  <c:v>3.9956</c:v>
                </c:pt>
                <c:pt idx="2016">
                  <c:v>3.9971000000000001</c:v>
                </c:pt>
                <c:pt idx="2017">
                  <c:v>3.9986000000000002</c:v>
                </c:pt>
                <c:pt idx="2018">
                  <c:v>4.0000999999999998</c:v>
                </c:pt>
                <c:pt idx="2019">
                  <c:v>4.0015999999999998</c:v>
                </c:pt>
                <c:pt idx="2020">
                  <c:v>4.0030999999999999</c:v>
                </c:pt>
                <c:pt idx="2021">
                  <c:v>4.0045000000000002</c:v>
                </c:pt>
                <c:pt idx="2022">
                  <c:v>4.0061</c:v>
                </c:pt>
                <c:pt idx="2023">
                  <c:v>4.0075000000000003</c:v>
                </c:pt>
                <c:pt idx="2024">
                  <c:v>4.0103999999999997</c:v>
                </c:pt>
                <c:pt idx="2025">
                  <c:v>4.0130999999999997</c:v>
                </c:pt>
                <c:pt idx="2026">
                  <c:v>4.0145999999999997</c:v>
                </c:pt>
                <c:pt idx="2027">
                  <c:v>4.0186000000000002</c:v>
                </c:pt>
                <c:pt idx="2028">
                  <c:v>4.0201000000000002</c:v>
                </c:pt>
                <c:pt idx="2029">
                  <c:v>4.0236000000000001</c:v>
                </c:pt>
                <c:pt idx="2030">
                  <c:v>4.0251999999999999</c:v>
                </c:pt>
                <c:pt idx="2031">
                  <c:v>4.0266000000000002</c:v>
                </c:pt>
                <c:pt idx="2032">
                  <c:v>4.0281000000000002</c:v>
                </c:pt>
                <c:pt idx="2033">
                  <c:v>4.0296000000000003</c:v>
                </c:pt>
                <c:pt idx="2034">
                  <c:v>4.0311000000000003</c:v>
                </c:pt>
                <c:pt idx="2035">
                  <c:v>4.0326000000000004</c:v>
                </c:pt>
                <c:pt idx="2036">
                  <c:v>4.0340999999999996</c:v>
                </c:pt>
                <c:pt idx="2037">
                  <c:v>4.0354999999999999</c:v>
                </c:pt>
                <c:pt idx="2038">
                  <c:v>4.0370999999999997</c:v>
                </c:pt>
                <c:pt idx="2039">
                  <c:v>4.0385999999999997</c:v>
                </c:pt>
                <c:pt idx="2040">
                  <c:v>4.0400999999999998</c:v>
                </c:pt>
                <c:pt idx="2041">
                  <c:v>4.0427999999999997</c:v>
                </c:pt>
                <c:pt idx="2042">
                  <c:v>4.0442999999999998</c:v>
                </c:pt>
                <c:pt idx="2043">
                  <c:v>4.0457999999999998</c:v>
                </c:pt>
                <c:pt idx="2044">
                  <c:v>4.0472999999999999</c:v>
                </c:pt>
                <c:pt idx="2045">
                  <c:v>4.0488999999999997</c:v>
                </c:pt>
                <c:pt idx="2046">
                  <c:v>4.0517000000000003</c:v>
                </c:pt>
                <c:pt idx="2047">
                  <c:v>4.0532000000000004</c:v>
                </c:pt>
                <c:pt idx="2048">
                  <c:v>4.0547000000000004</c:v>
                </c:pt>
                <c:pt idx="2049">
                  <c:v>4.0563000000000002</c:v>
                </c:pt>
                <c:pt idx="2050">
                  <c:v>4.0591999999999997</c:v>
                </c:pt>
                <c:pt idx="2051">
                  <c:v>4.0608000000000004</c:v>
                </c:pt>
                <c:pt idx="2052">
                  <c:v>4.0622999999999996</c:v>
                </c:pt>
                <c:pt idx="2053">
                  <c:v>4.0643000000000002</c:v>
                </c:pt>
                <c:pt idx="2054">
                  <c:v>4.0658000000000003</c:v>
                </c:pt>
                <c:pt idx="2055">
                  <c:v>4.0673000000000004</c:v>
                </c:pt>
                <c:pt idx="2056">
                  <c:v>4.0689000000000002</c:v>
                </c:pt>
                <c:pt idx="2057">
                  <c:v>4.0704000000000002</c:v>
                </c:pt>
                <c:pt idx="2058">
                  <c:v>4.0719000000000003</c:v>
                </c:pt>
                <c:pt idx="2059">
                  <c:v>4.0744999999999996</c:v>
                </c:pt>
                <c:pt idx="2060">
                  <c:v>4.0761000000000003</c:v>
                </c:pt>
                <c:pt idx="2061">
                  <c:v>4.0776000000000003</c:v>
                </c:pt>
                <c:pt idx="2062">
                  <c:v>4.0792000000000002</c:v>
                </c:pt>
                <c:pt idx="2063">
                  <c:v>4.0808999999999997</c:v>
                </c:pt>
                <c:pt idx="2064">
                  <c:v>4.0824999999999996</c:v>
                </c:pt>
                <c:pt idx="2065">
                  <c:v>4.0839999999999996</c:v>
                </c:pt>
                <c:pt idx="2066">
                  <c:v>4.0854999999999997</c:v>
                </c:pt>
                <c:pt idx="2067">
                  <c:v>4.0883000000000003</c:v>
                </c:pt>
                <c:pt idx="2068">
                  <c:v>4.0898000000000003</c:v>
                </c:pt>
                <c:pt idx="2069">
                  <c:v>4.0914000000000001</c:v>
                </c:pt>
                <c:pt idx="2070">
                  <c:v>4.093</c:v>
                </c:pt>
                <c:pt idx="2071">
                  <c:v>4.0945999999999998</c:v>
                </c:pt>
                <c:pt idx="2072">
                  <c:v>4.0961999999999996</c:v>
                </c:pt>
                <c:pt idx="2073">
                  <c:v>4.0978000000000003</c:v>
                </c:pt>
                <c:pt idx="2074">
                  <c:v>4.0994000000000002</c:v>
                </c:pt>
                <c:pt idx="2075">
                  <c:v>4.1007999999999996</c:v>
                </c:pt>
                <c:pt idx="2076">
                  <c:v>4.1022999999999996</c:v>
                </c:pt>
                <c:pt idx="2077">
                  <c:v>4.1039000000000003</c:v>
                </c:pt>
                <c:pt idx="2078">
                  <c:v>4.1054000000000004</c:v>
                </c:pt>
                <c:pt idx="2079">
                  <c:v>4.1069000000000004</c:v>
                </c:pt>
                <c:pt idx="2080">
                  <c:v>4.1085000000000003</c:v>
                </c:pt>
                <c:pt idx="2081">
                  <c:v>4.1101000000000001</c:v>
                </c:pt>
                <c:pt idx="2082">
                  <c:v>4.1116000000000001</c:v>
                </c:pt>
                <c:pt idx="2083">
                  <c:v>4.1132</c:v>
                </c:pt>
                <c:pt idx="2084">
                  <c:v>4.1148999999999996</c:v>
                </c:pt>
                <c:pt idx="2085">
                  <c:v>4.1165000000000003</c:v>
                </c:pt>
                <c:pt idx="2086">
                  <c:v>4.1181999999999999</c:v>
                </c:pt>
                <c:pt idx="2087">
                  <c:v>4.1196999999999999</c:v>
                </c:pt>
                <c:pt idx="2088">
                  <c:v>4.1212</c:v>
                </c:pt>
                <c:pt idx="2089">
                  <c:v>4.1227</c:v>
                </c:pt>
                <c:pt idx="2090">
                  <c:v>4.1242999999999999</c:v>
                </c:pt>
                <c:pt idx="2091">
                  <c:v>4.1258999999999997</c:v>
                </c:pt>
                <c:pt idx="2092">
                  <c:v>4.1273999999999997</c:v>
                </c:pt>
                <c:pt idx="2093">
                  <c:v>4.1289999999999996</c:v>
                </c:pt>
                <c:pt idx="2094">
                  <c:v>4.1306000000000003</c:v>
                </c:pt>
                <c:pt idx="2095">
                  <c:v>4.1322999999999999</c:v>
                </c:pt>
                <c:pt idx="2096">
                  <c:v>4.1337999999999999</c:v>
                </c:pt>
                <c:pt idx="2097">
                  <c:v>4.1353999999999997</c:v>
                </c:pt>
                <c:pt idx="2098">
                  <c:v>4.1368</c:v>
                </c:pt>
                <c:pt idx="2099">
                  <c:v>4.1397000000000004</c:v>
                </c:pt>
                <c:pt idx="2100">
                  <c:v>4.1413000000000002</c:v>
                </c:pt>
                <c:pt idx="2101">
                  <c:v>4.1428000000000003</c:v>
                </c:pt>
                <c:pt idx="2102">
                  <c:v>4.1444000000000001</c:v>
                </c:pt>
                <c:pt idx="2103">
                  <c:v>4.1459000000000001</c:v>
                </c:pt>
                <c:pt idx="2104">
                  <c:v>4.1475</c:v>
                </c:pt>
                <c:pt idx="2105">
                  <c:v>4.1490999999999998</c:v>
                </c:pt>
                <c:pt idx="2106">
                  <c:v>4.1505999999999998</c:v>
                </c:pt>
                <c:pt idx="2107">
                  <c:v>4.1520999999999999</c:v>
                </c:pt>
                <c:pt idx="2108">
                  <c:v>4.1536999999999997</c:v>
                </c:pt>
                <c:pt idx="2109">
                  <c:v>4.1551999999999998</c:v>
                </c:pt>
                <c:pt idx="2110">
                  <c:v>4.1566999999999998</c:v>
                </c:pt>
                <c:pt idx="2111">
                  <c:v>4.1582999999999997</c:v>
                </c:pt>
                <c:pt idx="2112">
                  <c:v>4.1599000000000004</c:v>
                </c:pt>
                <c:pt idx="2113">
                  <c:v>4.1615000000000002</c:v>
                </c:pt>
                <c:pt idx="2114">
                  <c:v>4.1631999999999998</c:v>
                </c:pt>
                <c:pt idx="2115">
                  <c:v>4.1647999999999996</c:v>
                </c:pt>
                <c:pt idx="2116">
                  <c:v>4.1664000000000003</c:v>
                </c:pt>
                <c:pt idx="2117">
                  <c:v>4.1679000000000004</c:v>
                </c:pt>
                <c:pt idx="2118">
                  <c:v>4.1696</c:v>
                </c:pt>
                <c:pt idx="2119">
                  <c:v>4.1711999999999998</c:v>
                </c:pt>
                <c:pt idx="2120">
                  <c:v>4.1727999999999996</c:v>
                </c:pt>
                <c:pt idx="2121">
                  <c:v>4.1742999999999997</c:v>
                </c:pt>
                <c:pt idx="2122">
                  <c:v>4.1759000000000004</c:v>
                </c:pt>
                <c:pt idx="2123">
                  <c:v>4.1773999999999996</c:v>
                </c:pt>
                <c:pt idx="2124">
                  <c:v>4.1788999999999996</c:v>
                </c:pt>
                <c:pt idx="2125">
                  <c:v>4.1805000000000003</c:v>
                </c:pt>
                <c:pt idx="2126">
                  <c:v>4.1821999999999999</c:v>
                </c:pt>
                <c:pt idx="2127">
                  <c:v>4.1837</c:v>
                </c:pt>
                <c:pt idx="2128">
                  <c:v>4.1852999999999998</c:v>
                </c:pt>
                <c:pt idx="2129">
                  <c:v>4.1867999999999999</c:v>
                </c:pt>
                <c:pt idx="2130">
                  <c:v>4.1885000000000003</c:v>
                </c:pt>
                <c:pt idx="2131">
                  <c:v>4.1901000000000002</c:v>
                </c:pt>
                <c:pt idx="2132">
                  <c:v>4.1916000000000002</c:v>
                </c:pt>
                <c:pt idx="2133">
                  <c:v>4.1933999999999996</c:v>
                </c:pt>
                <c:pt idx="2134">
                  <c:v>4.1948999999999996</c:v>
                </c:pt>
                <c:pt idx="2135">
                  <c:v>4.1966000000000001</c:v>
                </c:pt>
                <c:pt idx="2136">
                  <c:v>4.1982999999999997</c:v>
                </c:pt>
                <c:pt idx="2137">
                  <c:v>4.1997999999999998</c:v>
                </c:pt>
                <c:pt idx="2138">
                  <c:v>4.2013999999999996</c:v>
                </c:pt>
                <c:pt idx="2139">
                  <c:v>4.2028999999999996</c:v>
                </c:pt>
                <c:pt idx="2140">
                  <c:v>4.2043999999999997</c:v>
                </c:pt>
                <c:pt idx="2141">
                  <c:v>4.2058999999999997</c:v>
                </c:pt>
                <c:pt idx="2142">
                  <c:v>4.2074999999999996</c:v>
                </c:pt>
                <c:pt idx="2143">
                  <c:v>4.2091000000000003</c:v>
                </c:pt>
                <c:pt idx="2144">
                  <c:v>4.2106000000000003</c:v>
                </c:pt>
                <c:pt idx="2145">
                  <c:v>4.2122000000000002</c:v>
                </c:pt>
                <c:pt idx="2146">
                  <c:v>4.2138999999999998</c:v>
                </c:pt>
                <c:pt idx="2147">
                  <c:v>4.2153999999999998</c:v>
                </c:pt>
                <c:pt idx="2148">
                  <c:v>4.2168999999999999</c:v>
                </c:pt>
                <c:pt idx="2149">
                  <c:v>4.2184999999999997</c:v>
                </c:pt>
                <c:pt idx="2150">
                  <c:v>4.2213000000000003</c:v>
                </c:pt>
                <c:pt idx="2151">
                  <c:v>4.2229999999999999</c:v>
                </c:pt>
                <c:pt idx="2152">
                  <c:v>4.2247000000000003</c:v>
                </c:pt>
                <c:pt idx="2153">
                  <c:v>4.2262000000000004</c:v>
                </c:pt>
                <c:pt idx="2154">
                  <c:v>4.2276999999999996</c:v>
                </c:pt>
                <c:pt idx="2155">
                  <c:v>4.2302999999999997</c:v>
                </c:pt>
                <c:pt idx="2156">
                  <c:v>4.2317999999999998</c:v>
                </c:pt>
                <c:pt idx="2157">
                  <c:v>4.2332999999999998</c:v>
                </c:pt>
                <c:pt idx="2158">
                  <c:v>4.2348999999999997</c:v>
                </c:pt>
                <c:pt idx="2159">
                  <c:v>4.2365000000000004</c:v>
                </c:pt>
                <c:pt idx="2160">
                  <c:v>4.2381000000000002</c:v>
                </c:pt>
                <c:pt idx="2161">
                  <c:v>4.2397</c:v>
                </c:pt>
                <c:pt idx="2162">
                  <c:v>4.2426000000000004</c:v>
                </c:pt>
                <c:pt idx="2163">
                  <c:v>4.2442000000000002</c:v>
                </c:pt>
                <c:pt idx="2164">
                  <c:v>4.2457000000000003</c:v>
                </c:pt>
                <c:pt idx="2165">
                  <c:v>4.2473999999999998</c:v>
                </c:pt>
                <c:pt idx="2166">
                  <c:v>4.2491000000000003</c:v>
                </c:pt>
                <c:pt idx="2167">
                  <c:v>4.2506000000000004</c:v>
                </c:pt>
                <c:pt idx="2168">
                  <c:v>4.2521000000000004</c:v>
                </c:pt>
                <c:pt idx="2169">
                  <c:v>4.2535999999999996</c:v>
                </c:pt>
                <c:pt idx="2170">
                  <c:v>4.2550999999999997</c:v>
                </c:pt>
                <c:pt idx="2171">
                  <c:v>4.2565999999999997</c:v>
                </c:pt>
                <c:pt idx="2172">
                  <c:v>4.2580999999999998</c:v>
                </c:pt>
                <c:pt idx="2173">
                  <c:v>4.2596999999999996</c:v>
                </c:pt>
                <c:pt idx="2174">
                  <c:v>4.2613000000000003</c:v>
                </c:pt>
                <c:pt idx="2175">
                  <c:v>4.2629000000000001</c:v>
                </c:pt>
                <c:pt idx="2176">
                  <c:v>4.2645</c:v>
                </c:pt>
                <c:pt idx="2177">
                  <c:v>4.2674000000000003</c:v>
                </c:pt>
                <c:pt idx="2178">
                  <c:v>4.2689000000000004</c:v>
                </c:pt>
                <c:pt idx="2179">
                  <c:v>4.2705000000000002</c:v>
                </c:pt>
                <c:pt idx="2180">
                  <c:v>4.2720000000000002</c:v>
                </c:pt>
                <c:pt idx="2181">
                  <c:v>4.2735000000000003</c:v>
                </c:pt>
                <c:pt idx="2182">
                  <c:v>4.2751000000000001</c:v>
                </c:pt>
                <c:pt idx="2183">
                  <c:v>4.2769000000000004</c:v>
                </c:pt>
                <c:pt idx="2184">
                  <c:v>4.2785000000000002</c:v>
                </c:pt>
                <c:pt idx="2185">
                  <c:v>4.2813999999999997</c:v>
                </c:pt>
                <c:pt idx="2186">
                  <c:v>4.2828999999999997</c:v>
                </c:pt>
                <c:pt idx="2187">
                  <c:v>4.2843999999999998</c:v>
                </c:pt>
                <c:pt idx="2188">
                  <c:v>4.2869999999999999</c:v>
                </c:pt>
                <c:pt idx="2189">
                  <c:v>4.2899000000000003</c:v>
                </c:pt>
                <c:pt idx="2190">
                  <c:v>4.2915000000000001</c:v>
                </c:pt>
                <c:pt idx="2191">
                  <c:v>4.2931999999999997</c:v>
                </c:pt>
                <c:pt idx="2192">
                  <c:v>4.2948000000000004</c:v>
                </c:pt>
                <c:pt idx="2193">
                  <c:v>4.2964000000000002</c:v>
                </c:pt>
                <c:pt idx="2194">
                  <c:v>4.2980999999999998</c:v>
                </c:pt>
                <c:pt idx="2195">
                  <c:v>4.2995999999999999</c:v>
                </c:pt>
                <c:pt idx="2196">
                  <c:v>4.3010999999999999</c:v>
                </c:pt>
                <c:pt idx="2197">
                  <c:v>4.3026999999999997</c:v>
                </c:pt>
                <c:pt idx="2198">
                  <c:v>4.3041999999999998</c:v>
                </c:pt>
                <c:pt idx="2199">
                  <c:v>4.3070000000000004</c:v>
                </c:pt>
                <c:pt idx="2200">
                  <c:v>4.3083999999999998</c:v>
                </c:pt>
                <c:pt idx="2201">
                  <c:v>4.3101000000000003</c:v>
                </c:pt>
                <c:pt idx="2202">
                  <c:v>4.3116000000000003</c:v>
                </c:pt>
                <c:pt idx="2203">
                  <c:v>4.3144999999999998</c:v>
                </c:pt>
                <c:pt idx="2204">
                  <c:v>4.3160999999999996</c:v>
                </c:pt>
                <c:pt idx="2205">
                  <c:v>4.3175999999999997</c:v>
                </c:pt>
                <c:pt idx="2206">
                  <c:v>4.3204000000000002</c:v>
                </c:pt>
                <c:pt idx="2207">
                  <c:v>4.3232999999999997</c:v>
                </c:pt>
                <c:pt idx="2208">
                  <c:v>4.3249000000000004</c:v>
                </c:pt>
                <c:pt idx="2209">
                  <c:v>4.3265000000000002</c:v>
                </c:pt>
                <c:pt idx="2210">
                  <c:v>4.3281000000000001</c:v>
                </c:pt>
                <c:pt idx="2211">
                  <c:v>4.3299000000000003</c:v>
                </c:pt>
                <c:pt idx="2212">
                  <c:v>4.3314000000000004</c:v>
                </c:pt>
                <c:pt idx="2213">
                  <c:v>4.3341000000000003</c:v>
                </c:pt>
                <c:pt idx="2214">
                  <c:v>4.3357000000000001</c:v>
                </c:pt>
                <c:pt idx="2215">
                  <c:v>4.3372000000000002</c:v>
                </c:pt>
                <c:pt idx="2216">
                  <c:v>4.3385999999999996</c:v>
                </c:pt>
                <c:pt idx="2217">
                  <c:v>4.3400999999999996</c:v>
                </c:pt>
                <c:pt idx="2218">
                  <c:v>4.3414000000000001</c:v>
                </c:pt>
                <c:pt idx="2219">
                  <c:v>4.3426999999999998</c:v>
                </c:pt>
                <c:pt idx="2220">
                  <c:v>4.3441999999999998</c:v>
                </c:pt>
                <c:pt idx="2221">
                  <c:v>4.3456000000000001</c:v>
                </c:pt>
                <c:pt idx="2222">
                  <c:v>4.3471000000000002</c:v>
                </c:pt>
                <c:pt idx="2223">
                  <c:v>4.3486000000000002</c:v>
                </c:pt>
                <c:pt idx="2224">
                  <c:v>4.3501000000000003</c:v>
                </c:pt>
                <c:pt idx="2225">
                  <c:v>4.3516000000000004</c:v>
                </c:pt>
                <c:pt idx="2226">
                  <c:v>4.3531000000000004</c:v>
                </c:pt>
                <c:pt idx="2227">
                  <c:v>4.3544999999999998</c:v>
                </c:pt>
                <c:pt idx="2228">
                  <c:v>4.3560999999999996</c:v>
                </c:pt>
                <c:pt idx="2229">
                  <c:v>4.3575999999999997</c:v>
                </c:pt>
                <c:pt idx="2230">
                  <c:v>4.3590999999999998</c:v>
                </c:pt>
                <c:pt idx="2231">
                  <c:v>4.3605999999999998</c:v>
                </c:pt>
                <c:pt idx="2232">
                  <c:v>4.3620999999999999</c:v>
                </c:pt>
                <c:pt idx="2233">
                  <c:v>4.3635999999999999</c:v>
                </c:pt>
                <c:pt idx="2234">
                  <c:v>4.3651</c:v>
                </c:pt>
                <c:pt idx="2235">
                  <c:v>4.3665000000000003</c:v>
                </c:pt>
                <c:pt idx="2236">
                  <c:v>4.3681000000000001</c:v>
                </c:pt>
                <c:pt idx="2237">
                  <c:v>4.3696000000000002</c:v>
                </c:pt>
                <c:pt idx="2238">
                  <c:v>4.3711000000000002</c:v>
                </c:pt>
                <c:pt idx="2239">
                  <c:v>4.3726000000000003</c:v>
                </c:pt>
                <c:pt idx="2240">
                  <c:v>4.3741000000000003</c:v>
                </c:pt>
                <c:pt idx="2241">
                  <c:v>4.3756000000000004</c:v>
                </c:pt>
                <c:pt idx="2242">
                  <c:v>4.3771000000000004</c:v>
                </c:pt>
                <c:pt idx="2243">
                  <c:v>4.3784999999999998</c:v>
                </c:pt>
                <c:pt idx="2244">
                  <c:v>4.3799000000000001</c:v>
                </c:pt>
                <c:pt idx="2245">
                  <c:v>4.3815</c:v>
                </c:pt>
                <c:pt idx="2246">
                  <c:v>4.3832000000000004</c:v>
                </c:pt>
                <c:pt idx="2247">
                  <c:v>4.3845999999999998</c:v>
                </c:pt>
                <c:pt idx="2248">
                  <c:v>4.3860999999999999</c:v>
                </c:pt>
                <c:pt idx="2249">
                  <c:v>4.3875000000000002</c:v>
                </c:pt>
                <c:pt idx="2250">
                  <c:v>4.3891</c:v>
                </c:pt>
                <c:pt idx="2251">
                  <c:v>4.3906000000000001</c:v>
                </c:pt>
                <c:pt idx="2252">
                  <c:v>4.3921000000000001</c:v>
                </c:pt>
                <c:pt idx="2253">
                  <c:v>4.3936000000000002</c:v>
                </c:pt>
                <c:pt idx="2254">
                  <c:v>4.3951000000000002</c:v>
                </c:pt>
                <c:pt idx="2255">
                  <c:v>4.3966000000000003</c:v>
                </c:pt>
                <c:pt idx="2256">
                  <c:v>4.3981000000000003</c:v>
                </c:pt>
                <c:pt idx="2257">
                  <c:v>4.3996000000000004</c:v>
                </c:pt>
                <c:pt idx="2258">
                  <c:v>4.4010999999999996</c:v>
                </c:pt>
                <c:pt idx="2259">
                  <c:v>4.4024999999999999</c:v>
                </c:pt>
                <c:pt idx="2260">
                  <c:v>4.4040999999999997</c:v>
                </c:pt>
                <c:pt idx="2261">
                  <c:v>4.4055</c:v>
                </c:pt>
                <c:pt idx="2262">
                  <c:v>4.4070999999999998</c:v>
                </c:pt>
                <c:pt idx="2263">
                  <c:v>4.4085999999999999</c:v>
                </c:pt>
                <c:pt idx="2264">
                  <c:v>4.4100999999999999</c:v>
                </c:pt>
                <c:pt idx="2265">
                  <c:v>4.4127999999999998</c:v>
                </c:pt>
                <c:pt idx="2266">
                  <c:v>4.4142999999999999</c:v>
                </c:pt>
                <c:pt idx="2267">
                  <c:v>4.4157999999999999</c:v>
                </c:pt>
                <c:pt idx="2268">
                  <c:v>4.4173</c:v>
                </c:pt>
                <c:pt idx="2269">
                  <c:v>4.4187000000000003</c:v>
                </c:pt>
                <c:pt idx="2270">
                  <c:v>4.4212999999999996</c:v>
                </c:pt>
                <c:pt idx="2271">
                  <c:v>4.4227999999999996</c:v>
                </c:pt>
                <c:pt idx="2272">
                  <c:v>4.4242999999999997</c:v>
                </c:pt>
                <c:pt idx="2273">
                  <c:v>4.4257999999999997</c:v>
                </c:pt>
                <c:pt idx="2274">
                  <c:v>4.4272999999999998</c:v>
                </c:pt>
                <c:pt idx="2275">
                  <c:v>4.4287999999999998</c:v>
                </c:pt>
                <c:pt idx="2276">
                  <c:v>4.4302999999999999</c:v>
                </c:pt>
                <c:pt idx="2277">
                  <c:v>4.4318</c:v>
                </c:pt>
                <c:pt idx="2278">
                  <c:v>4.4333</c:v>
                </c:pt>
                <c:pt idx="2279">
                  <c:v>4.4348000000000001</c:v>
                </c:pt>
                <c:pt idx="2280">
                  <c:v>4.4363999999999999</c:v>
                </c:pt>
                <c:pt idx="2281">
                  <c:v>4.4378000000000002</c:v>
                </c:pt>
                <c:pt idx="2282">
                  <c:v>4.4393000000000002</c:v>
                </c:pt>
                <c:pt idx="2283">
                  <c:v>4.4408000000000003</c:v>
                </c:pt>
                <c:pt idx="2284">
                  <c:v>4.4421999999999997</c:v>
                </c:pt>
                <c:pt idx="2285">
                  <c:v>4.4450000000000003</c:v>
                </c:pt>
                <c:pt idx="2286">
                  <c:v>4.4463999999999997</c:v>
                </c:pt>
                <c:pt idx="2287">
                  <c:v>4.4478999999999997</c:v>
                </c:pt>
                <c:pt idx="2288">
                  <c:v>4.4493</c:v>
                </c:pt>
                <c:pt idx="2289">
                  <c:v>4.4508000000000001</c:v>
                </c:pt>
                <c:pt idx="2290">
                  <c:v>4.4523000000000001</c:v>
                </c:pt>
                <c:pt idx="2291">
                  <c:v>4.4538000000000002</c:v>
                </c:pt>
                <c:pt idx="2292">
                  <c:v>4.4553000000000003</c:v>
                </c:pt>
                <c:pt idx="2293">
                  <c:v>4.4568000000000003</c:v>
                </c:pt>
                <c:pt idx="2294">
                  <c:v>4.4583000000000004</c:v>
                </c:pt>
                <c:pt idx="2295">
                  <c:v>4.4599000000000002</c:v>
                </c:pt>
                <c:pt idx="2296">
                  <c:v>4.4615</c:v>
                </c:pt>
                <c:pt idx="2297">
                  <c:v>4.4630999999999998</c:v>
                </c:pt>
                <c:pt idx="2298">
                  <c:v>4.4646999999999997</c:v>
                </c:pt>
                <c:pt idx="2299">
                  <c:v>4.4663000000000004</c:v>
                </c:pt>
                <c:pt idx="2300">
                  <c:v>4.4678000000000004</c:v>
                </c:pt>
                <c:pt idx="2301">
                  <c:v>4.4694000000000003</c:v>
                </c:pt>
                <c:pt idx="2302">
                  <c:v>4.4707999999999997</c:v>
                </c:pt>
                <c:pt idx="2303">
                  <c:v>4.4724000000000004</c:v>
                </c:pt>
                <c:pt idx="2304">
                  <c:v>4.4739000000000004</c:v>
                </c:pt>
                <c:pt idx="2305">
                  <c:v>4.4753999999999996</c:v>
                </c:pt>
                <c:pt idx="2306">
                  <c:v>4.4771000000000001</c:v>
                </c:pt>
                <c:pt idx="2307">
                  <c:v>4.4786000000000001</c:v>
                </c:pt>
                <c:pt idx="2308">
                  <c:v>4.4802999999999997</c:v>
                </c:pt>
                <c:pt idx="2309">
                  <c:v>4.4819000000000004</c:v>
                </c:pt>
                <c:pt idx="2310">
                  <c:v>4.4833999999999996</c:v>
                </c:pt>
                <c:pt idx="2311">
                  <c:v>4.4848999999999997</c:v>
                </c:pt>
                <c:pt idx="2312">
                  <c:v>4.4863</c:v>
                </c:pt>
                <c:pt idx="2313">
                  <c:v>4.4878999999999998</c:v>
                </c:pt>
                <c:pt idx="2314">
                  <c:v>4.4894999999999996</c:v>
                </c:pt>
                <c:pt idx="2315">
                  <c:v>4.4911000000000003</c:v>
                </c:pt>
                <c:pt idx="2316">
                  <c:v>4.4926000000000004</c:v>
                </c:pt>
                <c:pt idx="2317">
                  <c:v>4.4941000000000004</c:v>
                </c:pt>
                <c:pt idx="2318">
                  <c:v>4.4955999999999996</c:v>
                </c:pt>
                <c:pt idx="2319">
                  <c:v>4.4970999999999997</c:v>
                </c:pt>
                <c:pt idx="2320">
                  <c:v>4.4985999999999997</c:v>
                </c:pt>
                <c:pt idx="2321">
                  <c:v>4.5000999999999998</c:v>
                </c:pt>
                <c:pt idx="2322">
                  <c:v>4.5016999999999996</c:v>
                </c:pt>
                <c:pt idx="2323">
                  <c:v>4.5031999999999996</c:v>
                </c:pt>
                <c:pt idx="2324">
                  <c:v>4.5046999999999997</c:v>
                </c:pt>
                <c:pt idx="2325">
                  <c:v>4.5076999999999998</c:v>
                </c:pt>
                <c:pt idx="2326">
                  <c:v>4.5091999999999999</c:v>
                </c:pt>
                <c:pt idx="2327">
                  <c:v>4.5107999999999997</c:v>
                </c:pt>
                <c:pt idx="2328">
                  <c:v>4.5122999999999998</c:v>
                </c:pt>
                <c:pt idx="2329">
                  <c:v>4.5138999999999996</c:v>
                </c:pt>
                <c:pt idx="2330">
                  <c:v>4.5156000000000001</c:v>
                </c:pt>
                <c:pt idx="2331">
                  <c:v>4.5183999999999997</c:v>
                </c:pt>
                <c:pt idx="2332">
                  <c:v>4.5199999999999996</c:v>
                </c:pt>
                <c:pt idx="2333">
                  <c:v>4.5214999999999996</c:v>
                </c:pt>
                <c:pt idx="2334">
                  <c:v>4.5231000000000003</c:v>
                </c:pt>
                <c:pt idx="2335">
                  <c:v>4.5247000000000002</c:v>
                </c:pt>
                <c:pt idx="2336">
                  <c:v>4.5263</c:v>
                </c:pt>
                <c:pt idx="2337">
                  <c:v>4.5292000000000003</c:v>
                </c:pt>
                <c:pt idx="2338">
                  <c:v>4.5308999999999999</c:v>
                </c:pt>
                <c:pt idx="2339">
                  <c:v>4.5324999999999998</c:v>
                </c:pt>
                <c:pt idx="2340">
                  <c:v>4.5340999999999996</c:v>
                </c:pt>
                <c:pt idx="2341">
                  <c:v>4.5355999999999996</c:v>
                </c:pt>
                <c:pt idx="2342">
                  <c:v>4.5370999999999997</c:v>
                </c:pt>
                <c:pt idx="2343">
                  <c:v>4.5387000000000004</c:v>
                </c:pt>
                <c:pt idx="2344">
                  <c:v>4.5403000000000002</c:v>
                </c:pt>
                <c:pt idx="2345">
                  <c:v>4.5420999999999996</c:v>
                </c:pt>
                <c:pt idx="2346">
                  <c:v>4.5435999999999996</c:v>
                </c:pt>
                <c:pt idx="2347">
                  <c:v>4.5452000000000004</c:v>
                </c:pt>
                <c:pt idx="2348">
                  <c:v>4.5467000000000004</c:v>
                </c:pt>
                <c:pt idx="2349">
                  <c:v>4.5480999999999998</c:v>
                </c:pt>
                <c:pt idx="2350">
                  <c:v>4.5495999999999999</c:v>
                </c:pt>
                <c:pt idx="2351">
                  <c:v>4.5511999999999997</c:v>
                </c:pt>
                <c:pt idx="2352">
                  <c:v>4.5526999999999997</c:v>
                </c:pt>
                <c:pt idx="2353">
                  <c:v>4.5556000000000001</c:v>
                </c:pt>
                <c:pt idx="2354">
                  <c:v>4.5571000000000002</c:v>
                </c:pt>
                <c:pt idx="2355">
                  <c:v>4.5587</c:v>
                </c:pt>
                <c:pt idx="2356">
                  <c:v>4.5602</c:v>
                </c:pt>
                <c:pt idx="2357">
                  <c:v>4.5617000000000001</c:v>
                </c:pt>
                <c:pt idx="2358">
                  <c:v>4.5631000000000004</c:v>
                </c:pt>
                <c:pt idx="2359">
                  <c:v>4.5646000000000004</c:v>
                </c:pt>
                <c:pt idx="2360">
                  <c:v>4.5660999999999996</c:v>
                </c:pt>
                <c:pt idx="2361">
                  <c:v>4.5675999999999997</c:v>
                </c:pt>
                <c:pt idx="2362">
                  <c:v>4.5690999999999997</c:v>
                </c:pt>
                <c:pt idx="2363">
                  <c:v>4.5705</c:v>
                </c:pt>
                <c:pt idx="2364">
                  <c:v>4.5720999999999998</c:v>
                </c:pt>
                <c:pt idx="2365">
                  <c:v>4.5735999999999999</c:v>
                </c:pt>
                <c:pt idx="2366">
                  <c:v>4.5750999999999999</c:v>
                </c:pt>
                <c:pt idx="2367">
                  <c:v>4.5765000000000002</c:v>
                </c:pt>
                <c:pt idx="2368">
                  <c:v>4.5781000000000001</c:v>
                </c:pt>
                <c:pt idx="2369">
                  <c:v>4.5808</c:v>
                </c:pt>
                <c:pt idx="2370">
                  <c:v>4.5823</c:v>
                </c:pt>
                <c:pt idx="2371">
                  <c:v>4.5838000000000001</c:v>
                </c:pt>
                <c:pt idx="2372">
                  <c:v>4.5853000000000002</c:v>
                </c:pt>
                <c:pt idx="2373">
                  <c:v>4.5868000000000002</c:v>
                </c:pt>
                <c:pt idx="2374">
                  <c:v>4.5881999999999996</c:v>
                </c:pt>
                <c:pt idx="2375">
                  <c:v>4.5896999999999997</c:v>
                </c:pt>
                <c:pt idx="2376">
                  <c:v>4.5911999999999997</c:v>
                </c:pt>
                <c:pt idx="2377">
                  <c:v>4.5926</c:v>
                </c:pt>
                <c:pt idx="2378">
                  <c:v>4.5941000000000001</c:v>
                </c:pt>
                <c:pt idx="2379">
                  <c:v>4.5957999999999997</c:v>
                </c:pt>
                <c:pt idx="2380">
                  <c:v>4.5972999999999997</c:v>
                </c:pt>
                <c:pt idx="2381">
                  <c:v>4.5987999999999998</c:v>
                </c:pt>
                <c:pt idx="2382">
                  <c:v>4.6002999999999998</c:v>
                </c:pt>
                <c:pt idx="2383">
                  <c:v>4.6017999999999999</c:v>
                </c:pt>
                <c:pt idx="2384">
                  <c:v>4.6044999999999998</c:v>
                </c:pt>
                <c:pt idx="2385">
                  <c:v>4.6073000000000004</c:v>
                </c:pt>
                <c:pt idx="2386">
                  <c:v>4.6086999999999998</c:v>
                </c:pt>
                <c:pt idx="2387">
                  <c:v>4.6102999999999996</c:v>
                </c:pt>
                <c:pt idx="2388">
                  <c:v>4.6117999999999997</c:v>
                </c:pt>
                <c:pt idx="2389">
                  <c:v>4.6132999999999997</c:v>
                </c:pt>
                <c:pt idx="2390">
                  <c:v>4.6147</c:v>
                </c:pt>
                <c:pt idx="2391">
                  <c:v>4.6174999999999997</c:v>
                </c:pt>
                <c:pt idx="2392">
                  <c:v>4.6191000000000004</c:v>
                </c:pt>
                <c:pt idx="2393">
                  <c:v>4.6205999999999996</c:v>
                </c:pt>
                <c:pt idx="2394">
                  <c:v>4.6220999999999997</c:v>
                </c:pt>
                <c:pt idx="2395">
                  <c:v>4.6237000000000004</c:v>
                </c:pt>
                <c:pt idx="2396">
                  <c:v>4.6254</c:v>
                </c:pt>
                <c:pt idx="2397">
                  <c:v>4.6271000000000004</c:v>
                </c:pt>
                <c:pt idx="2398">
                  <c:v>4.6287000000000003</c:v>
                </c:pt>
                <c:pt idx="2399">
                  <c:v>4.6302000000000003</c:v>
                </c:pt>
                <c:pt idx="2400">
                  <c:v>4.6318999999999999</c:v>
                </c:pt>
                <c:pt idx="2401">
                  <c:v>4.6334999999999997</c:v>
                </c:pt>
                <c:pt idx="2402">
                  <c:v>4.6349999999999998</c:v>
                </c:pt>
                <c:pt idx="2403">
                  <c:v>4.6364999999999998</c:v>
                </c:pt>
                <c:pt idx="2404">
                  <c:v>4.6380999999999997</c:v>
                </c:pt>
                <c:pt idx="2405">
                  <c:v>4.6398000000000001</c:v>
                </c:pt>
                <c:pt idx="2406">
                  <c:v>4.6426999999999996</c:v>
                </c:pt>
                <c:pt idx="2407">
                  <c:v>4.6443000000000003</c:v>
                </c:pt>
                <c:pt idx="2408">
                  <c:v>4.6471</c:v>
                </c:pt>
                <c:pt idx="2409">
                  <c:v>4.6489000000000003</c:v>
                </c:pt>
                <c:pt idx="2410">
                  <c:v>4.6505999999999998</c:v>
                </c:pt>
                <c:pt idx="2411">
                  <c:v>4.6520999999999999</c:v>
                </c:pt>
                <c:pt idx="2412">
                  <c:v>4.6536</c:v>
                </c:pt>
                <c:pt idx="2413">
                  <c:v>4.6551999999999998</c:v>
                </c:pt>
                <c:pt idx="2414">
                  <c:v>4.6566999999999998</c:v>
                </c:pt>
                <c:pt idx="2415">
                  <c:v>4.6581999999999999</c:v>
                </c:pt>
                <c:pt idx="2416">
                  <c:v>4.6597999999999997</c:v>
                </c:pt>
                <c:pt idx="2417">
                  <c:v>4.6615000000000002</c:v>
                </c:pt>
                <c:pt idx="2418">
                  <c:v>4.6631</c:v>
                </c:pt>
                <c:pt idx="2419">
                  <c:v>4.6646999999999998</c:v>
                </c:pt>
                <c:pt idx="2420">
                  <c:v>4.6664000000000003</c:v>
                </c:pt>
                <c:pt idx="2421">
                  <c:v>4.6679000000000004</c:v>
                </c:pt>
                <c:pt idx="2422">
                  <c:v>4.6694000000000004</c:v>
                </c:pt>
                <c:pt idx="2423">
                  <c:v>4.6708999999999996</c:v>
                </c:pt>
                <c:pt idx="2424">
                  <c:v>4.6725000000000003</c:v>
                </c:pt>
                <c:pt idx="2425">
                  <c:v>4.6741000000000001</c:v>
                </c:pt>
                <c:pt idx="2426">
                  <c:v>4.6757</c:v>
                </c:pt>
                <c:pt idx="2427">
                  <c:v>4.6772</c:v>
                </c:pt>
                <c:pt idx="2428">
                  <c:v>4.6787000000000001</c:v>
                </c:pt>
                <c:pt idx="2429">
                  <c:v>4.6802999999999999</c:v>
                </c:pt>
                <c:pt idx="2430">
                  <c:v>4.6818999999999997</c:v>
                </c:pt>
                <c:pt idx="2431">
                  <c:v>4.6835000000000004</c:v>
                </c:pt>
                <c:pt idx="2432">
                  <c:v>4.6851000000000003</c:v>
                </c:pt>
                <c:pt idx="2433">
                  <c:v>4.6866000000000003</c:v>
                </c:pt>
                <c:pt idx="2434">
                  <c:v>4.6881000000000004</c:v>
                </c:pt>
                <c:pt idx="2435">
                  <c:v>4.6897000000000002</c:v>
                </c:pt>
                <c:pt idx="2436">
                  <c:v>4.6912000000000003</c:v>
                </c:pt>
                <c:pt idx="2437">
                  <c:v>4.6940999999999997</c:v>
                </c:pt>
                <c:pt idx="2438">
                  <c:v>4.6955999999999998</c:v>
                </c:pt>
                <c:pt idx="2439">
                  <c:v>4.6971999999999996</c:v>
                </c:pt>
                <c:pt idx="2440">
                  <c:v>4.6989000000000001</c:v>
                </c:pt>
                <c:pt idx="2441">
                  <c:v>4.7004000000000001</c:v>
                </c:pt>
                <c:pt idx="2442">
                  <c:v>4.7019000000000002</c:v>
                </c:pt>
                <c:pt idx="2443">
                  <c:v>4.7035999999999998</c:v>
                </c:pt>
                <c:pt idx="2444">
                  <c:v>4.7051999999999996</c:v>
                </c:pt>
                <c:pt idx="2445">
                  <c:v>4.7066999999999997</c:v>
                </c:pt>
                <c:pt idx="2446">
                  <c:v>4.7083000000000004</c:v>
                </c:pt>
                <c:pt idx="2447">
                  <c:v>4.7098000000000004</c:v>
                </c:pt>
                <c:pt idx="2448">
                  <c:v>4.7114000000000003</c:v>
                </c:pt>
                <c:pt idx="2449">
                  <c:v>4.7129000000000003</c:v>
                </c:pt>
                <c:pt idx="2450">
                  <c:v>4.7157</c:v>
                </c:pt>
                <c:pt idx="2451">
                  <c:v>4.7172999999999998</c:v>
                </c:pt>
                <c:pt idx="2452">
                  <c:v>4.7188999999999997</c:v>
                </c:pt>
                <c:pt idx="2453">
                  <c:v>4.7203999999999997</c:v>
                </c:pt>
                <c:pt idx="2454">
                  <c:v>4.7232000000000003</c:v>
                </c:pt>
                <c:pt idx="2455">
                  <c:v>4.7248000000000001</c:v>
                </c:pt>
                <c:pt idx="2456">
                  <c:v>4.7263000000000002</c:v>
                </c:pt>
                <c:pt idx="2457">
                  <c:v>4.7279</c:v>
                </c:pt>
                <c:pt idx="2458">
                  <c:v>4.7294999999999998</c:v>
                </c:pt>
                <c:pt idx="2459">
                  <c:v>4.7324000000000002</c:v>
                </c:pt>
                <c:pt idx="2460">
                  <c:v>4.7339000000000002</c:v>
                </c:pt>
                <c:pt idx="2461">
                  <c:v>4.7354000000000003</c:v>
                </c:pt>
                <c:pt idx="2462">
                  <c:v>4.7369000000000003</c:v>
                </c:pt>
                <c:pt idx="2463">
                  <c:v>4.7397</c:v>
                </c:pt>
                <c:pt idx="2464">
                  <c:v>4.7426000000000004</c:v>
                </c:pt>
                <c:pt idx="2465">
                  <c:v>4.7441000000000004</c:v>
                </c:pt>
                <c:pt idx="2466">
                  <c:v>4.7455999999999996</c:v>
                </c:pt>
                <c:pt idx="2467">
                  <c:v>4.7473000000000001</c:v>
                </c:pt>
                <c:pt idx="2468">
                  <c:v>4.7488999999999999</c:v>
                </c:pt>
                <c:pt idx="2469">
                  <c:v>4.7504</c:v>
                </c:pt>
                <c:pt idx="2470">
                  <c:v>4.7519</c:v>
                </c:pt>
                <c:pt idx="2471">
                  <c:v>4.7534000000000001</c:v>
                </c:pt>
                <c:pt idx="2472">
                  <c:v>4.7549999999999999</c:v>
                </c:pt>
                <c:pt idx="2473">
                  <c:v>4.758</c:v>
                </c:pt>
                <c:pt idx="2474">
                  <c:v>4.7607999999999997</c:v>
                </c:pt>
                <c:pt idx="2475">
                  <c:v>4.7622999999999998</c:v>
                </c:pt>
                <c:pt idx="2476">
                  <c:v>4.7637999999999998</c:v>
                </c:pt>
                <c:pt idx="2477">
                  <c:v>4.7652999999999999</c:v>
                </c:pt>
                <c:pt idx="2478">
                  <c:v>4.7680999999999996</c:v>
                </c:pt>
                <c:pt idx="2479">
                  <c:v>4.7695999999999996</c:v>
                </c:pt>
                <c:pt idx="2480">
                  <c:v>4.7712000000000003</c:v>
                </c:pt>
                <c:pt idx="2481">
                  <c:v>4.7728000000000002</c:v>
                </c:pt>
                <c:pt idx="2482">
                  <c:v>4.7744</c:v>
                </c:pt>
                <c:pt idx="2483">
                  <c:v>4.7759999999999998</c:v>
                </c:pt>
                <c:pt idx="2484">
                  <c:v>4.7774999999999999</c:v>
                </c:pt>
                <c:pt idx="2485">
                  <c:v>4.7790999999999997</c:v>
                </c:pt>
                <c:pt idx="2486">
                  <c:v>4.7807000000000004</c:v>
                </c:pt>
                <c:pt idx="2487">
                  <c:v>4.7823000000000002</c:v>
                </c:pt>
                <c:pt idx="2488">
                  <c:v>4.7839</c:v>
                </c:pt>
                <c:pt idx="2489">
                  <c:v>4.7854000000000001</c:v>
                </c:pt>
                <c:pt idx="2490">
                  <c:v>4.7869999999999999</c:v>
                </c:pt>
                <c:pt idx="2491">
                  <c:v>4.7884000000000002</c:v>
                </c:pt>
                <c:pt idx="2492">
                  <c:v>4.79</c:v>
                </c:pt>
                <c:pt idx="2493">
                  <c:v>4.7915999999999999</c:v>
                </c:pt>
                <c:pt idx="2494">
                  <c:v>4.7930999999999999</c:v>
                </c:pt>
                <c:pt idx="2495">
                  <c:v>4.7946</c:v>
                </c:pt>
                <c:pt idx="2496">
                  <c:v>4.7961</c:v>
                </c:pt>
                <c:pt idx="2497">
                  <c:v>4.7976000000000001</c:v>
                </c:pt>
                <c:pt idx="2498">
                  <c:v>4.7991000000000001</c:v>
                </c:pt>
                <c:pt idx="2499">
                  <c:v>4.8006000000000002</c:v>
                </c:pt>
                <c:pt idx="2500">
                  <c:v>4.8022</c:v>
                </c:pt>
                <c:pt idx="2501">
                  <c:v>4.8037000000000001</c:v>
                </c:pt>
                <c:pt idx="2502">
                  <c:v>4.8064999999999998</c:v>
                </c:pt>
                <c:pt idx="2503">
                  <c:v>4.8083</c:v>
                </c:pt>
                <c:pt idx="2504">
                  <c:v>4.8098999999999998</c:v>
                </c:pt>
                <c:pt idx="2505">
                  <c:v>4.8116000000000003</c:v>
                </c:pt>
                <c:pt idx="2506">
                  <c:v>4.8131000000000004</c:v>
                </c:pt>
                <c:pt idx="2507">
                  <c:v>4.8146000000000004</c:v>
                </c:pt>
                <c:pt idx="2508">
                  <c:v>4.8162000000000003</c:v>
                </c:pt>
                <c:pt idx="2509">
                  <c:v>4.8178000000000001</c:v>
                </c:pt>
                <c:pt idx="2510">
                  <c:v>4.8193999999999999</c:v>
                </c:pt>
                <c:pt idx="2511">
                  <c:v>4.8211000000000004</c:v>
                </c:pt>
                <c:pt idx="2512">
                  <c:v>4.8226000000000004</c:v>
                </c:pt>
                <c:pt idx="2513">
                  <c:v>4.8240999999999996</c:v>
                </c:pt>
                <c:pt idx="2514">
                  <c:v>4.8257000000000003</c:v>
                </c:pt>
                <c:pt idx="2515">
                  <c:v>4.8272000000000004</c:v>
                </c:pt>
                <c:pt idx="2516">
                  <c:v>4.8288000000000002</c:v>
                </c:pt>
                <c:pt idx="2517">
                  <c:v>4.8304</c:v>
                </c:pt>
                <c:pt idx="2518">
                  <c:v>4.8319000000000001</c:v>
                </c:pt>
                <c:pt idx="2519">
                  <c:v>4.8334999999999999</c:v>
                </c:pt>
                <c:pt idx="2520">
                  <c:v>4.8350999999999997</c:v>
                </c:pt>
                <c:pt idx="2521">
                  <c:v>4.8365</c:v>
                </c:pt>
                <c:pt idx="2522">
                  <c:v>4.8380999999999998</c:v>
                </c:pt>
                <c:pt idx="2523">
                  <c:v>4.8395000000000001</c:v>
                </c:pt>
                <c:pt idx="2524">
                  <c:v>4.8410000000000002</c:v>
                </c:pt>
                <c:pt idx="2525">
                  <c:v>4.8423999999999996</c:v>
                </c:pt>
                <c:pt idx="2526">
                  <c:v>4.8437000000000001</c:v>
                </c:pt>
                <c:pt idx="2527">
                  <c:v>4.8452000000000002</c:v>
                </c:pt>
                <c:pt idx="2528">
                  <c:v>4.8465999999999996</c:v>
                </c:pt>
                <c:pt idx="2529">
                  <c:v>4.8480999999999996</c:v>
                </c:pt>
                <c:pt idx="2530">
                  <c:v>4.8494999999999999</c:v>
                </c:pt>
                <c:pt idx="2531">
                  <c:v>4.8510999999999997</c:v>
                </c:pt>
                <c:pt idx="2532">
                  <c:v>4.8525999999999998</c:v>
                </c:pt>
                <c:pt idx="2533">
                  <c:v>4.8540999999999999</c:v>
                </c:pt>
                <c:pt idx="2534">
                  <c:v>4.8555000000000001</c:v>
                </c:pt>
                <c:pt idx="2535">
                  <c:v>4.8571</c:v>
                </c:pt>
                <c:pt idx="2536">
                  <c:v>4.8597999999999999</c:v>
                </c:pt>
                <c:pt idx="2537">
                  <c:v>4.8613999999999997</c:v>
                </c:pt>
                <c:pt idx="2538">
                  <c:v>4.8631000000000002</c:v>
                </c:pt>
                <c:pt idx="2539">
                  <c:v>4.8646000000000003</c:v>
                </c:pt>
                <c:pt idx="2540">
                  <c:v>4.8661000000000003</c:v>
                </c:pt>
                <c:pt idx="2541">
                  <c:v>4.8674999999999997</c:v>
                </c:pt>
                <c:pt idx="2542">
                  <c:v>4.8689999999999998</c:v>
                </c:pt>
                <c:pt idx="2543">
                  <c:v>4.8704999999999998</c:v>
                </c:pt>
                <c:pt idx="2544">
                  <c:v>4.8719000000000001</c:v>
                </c:pt>
                <c:pt idx="2545">
                  <c:v>4.8734000000000002</c:v>
                </c:pt>
                <c:pt idx="2546">
                  <c:v>4.8761000000000001</c:v>
                </c:pt>
                <c:pt idx="2547">
                  <c:v>4.8776000000000002</c:v>
                </c:pt>
                <c:pt idx="2548">
                  <c:v>4.8791000000000002</c:v>
                </c:pt>
                <c:pt idx="2549">
                  <c:v>4.8806000000000003</c:v>
                </c:pt>
                <c:pt idx="2550">
                  <c:v>4.8821000000000003</c:v>
                </c:pt>
                <c:pt idx="2551">
                  <c:v>4.8834999999999997</c:v>
                </c:pt>
                <c:pt idx="2552">
                  <c:v>4.8849</c:v>
                </c:pt>
                <c:pt idx="2553">
                  <c:v>4.8864000000000001</c:v>
                </c:pt>
                <c:pt idx="2554">
                  <c:v>4.8878000000000004</c:v>
                </c:pt>
                <c:pt idx="2555">
                  <c:v>4.8893000000000004</c:v>
                </c:pt>
                <c:pt idx="2556">
                  <c:v>4.8921000000000001</c:v>
                </c:pt>
                <c:pt idx="2557">
                  <c:v>4.8936000000000002</c:v>
                </c:pt>
                <c:pt idx="2558">
                  <c:v>4.8964999999999996</c:v>
                </c:pt>
                <c:pt idx="2559">
                  <c:v>4.8982000000000001</c:v>
                </c:pt>
                <c:pt idx="2560">
                  <c:v>4.8997000000000002</c:v>
                </c:pt>
                <c:pt idx="2561">
                  <c:v>4.9012000000000002</c:v>
                </c:pt>
                <c:pt idx="2562">
                  <c:v>4.9028</c:v>
                </c:pt>
                <c:pt idx="2563">
                  <c:v>4.9043000000000001</c:v>
                </c:pt>
                <c:pt idx="2564">
                  <c:v>4.9058999999999999</c:v>
                </c:pt>
                <c:pt idx="2565">
                  <c:v>4.9074</c:v>
                </c:pt>
                <c:pt idx="2566">
                  <c:v>4.9090999999999996</c:v>
                </c:pt>
                <c:pt idx="2567">
                  <c:v>4.9105999999999996</c:v>
                </c:pt>
                <c:pt idx="2568">
                  <c:v>4.9122000000000003</c:v>
                </c:pt>
                <c:pt idx="2569">
                  <c:v>4.9138000000000002</c:v>
                </c:pt>
                <c:pt idx="2570">
                  <c:v>4.9157000000000002</c:v>
                </c:pt>
                <c:pt idx="2571">
                  <c:v>4.9172000000000002</c:v>
                </c:pt>
                <c:pt idx="2572">
                  <c:v>4.9187000000000003</c:v>
                </c:pt>
                <c:pt idx="2573">
                  <c:v>4.9203000000000001</c:v>
                </c:pt>
                <c:pt idx="2574">
                  <c:v>4.9218000000000002</c:v>
                </c:pt>
                <c:pt idx="2575">
                  <c:v>4.9233000000000002</c:v>
                </c:pt>
                <c:pt idx="2576">
                  <c:v>4.9248000000000003</c:v>
                </c:pt>
                <c:pt idx="2577">
                  <c:v>4.9263000000000003</c:v>
                </c:pt>
                <c:pt idx="2578">
                  <c:v>4.9279000000000002</c:v>
                </c:pt>
                <c:pt idx="2579">
                  <c:v>4.9295</c:v>
                </c:pt>
                <c:pt idx="2580">
                  <c:v>4.9311999999999996</c:v>
                </c:pt>
                <c:pt idx="2581">
                  <c:v>4.9328000000000003</c:v>
                </c:pt>
                <c:pt idx="2582">
                  <c:v>4.9343000000000004</c:v>
                </c:pt>
                <c:pt idx="2583">
                  <c:v>4.9358000000000004</c:v>
                </c:pt>
                <c:pt idx="2584">
                  <c:v>4.9372999999999996</c:v>
                </c:pt>
                <c:pt idx="2585">
                  <c:v>4.9401999999999999</c:v>
                </c:pt>
                <c:pt idx="2586">
                  <c:v>4.9417999999999997</c:v>
                </c:pt>
                <c:pt idx="2587">
                  <c:v>4.9433999999999996</c:v>
                </c:pt>
                <c:pt idx="2588">
                  <c:v>4.9448999999999996</c:v>
                </c:pt>
                <c:pt idx="2589">
                  <c:v>4.9463999999999997</c:v>
                </c:pt>
                <c:pt idx="2590">
                  <c:v>4.9492000000000003</c:v>
                </c:pt>
                <c:pt idx="2591">
                  <c:v>4.9507000000000003</c:v>
                </c:pt>
                <c:pt idx="2592">
                  <c:v>4.9523000000000001</c:v>
                </c:pt>
                <c:pt idx="2593">
                  <c:v>4.9538000000000002</c:v>
                </c:pt>
                <c:pt idx="2594">
                  <c:v>4.9553000000000003</c:v>
                </c:pt>
                <c:pt idx="2595">
                  <c:v>4.9569000000000001</c:v>
                </c:pt>
                <c:pt idx="2596">
                  <c:v>4.9584000000000001</c:v>
                </c:pt>
                <c:pt idx="2597">
                  <c:v>4.9599000000000002</c:v>
                </c:pt>
                <c:pt idx="2598">
                  <c:v>4.9614000000000003</c:v>
                </c:pt>
                <c:pt idx="2599">
                  <c:v>4.9629000000000003</c:v>
                </c:pt>
                <c:pt idx="2600">
                  <c:v>4.9644000000000004</c:v>
                </c:pt>
                <c:pt idx="2601">
                  <c:v>4.9657999999999998</c:v>
                </c:pt>
                <c:pt idx="2602">
                  <c:v>4.9672999999999998</c:v>
                </c:pt>
                <c:pt idx="2603">
                  <c:v>4.9690000000000003</c:v>
                </c:pt>
                <c:pt idx="2604">
                  <c:v>4.9703999999999997</c:v>
                </c:pt>
                <c:pt idx="2605">
                  <c:v>4.9718</c:v>
                </c:pt>
                <c:pt idx="2606">
                  <c:v>4.9743000000000004</c:v>
                </c:pt>
                <c:pt idx="2607">
                  <c:v>4.9757999999999996</c:v>
                </c:pt>
                <c:pt idx="2608">
                  <c:v>4.9772999999999996</c:v>
                </c:pt>
                <c:pt idx="2609">
                  <c:v>4.9787999999999997</c:v>
                </c:pt>
                <c:pt idx="2610">
                  <c:v>4.9802999999999997</c:v>
                </c:pt>
                <c:pt idx="2611">
                  <c:v>4.9817999999999998</c:v>
                </c:pt>
                <c:pt idx="2612">
                  <c:v>4.9832999999999998</c:v>
                </c:pt>
                <c:pt idx="2613">
                  <c:v>4.9847999999999999</c:v>
                </c:pt>
                <c:pt idx="2614">
                  <c:v>4.9862000000000002</c:v>
                </c:pt>
                <c:pt idx="2615">
                  <c:v>4.9889000000000001</c:v>
                </c:pt>
                <c:pt idx="2616">
                  <c:v>4.9904000000000002</c:v>
                </c:pt>
                <c:pt idx="2617">
                  <c:v>4.9917999999999996</c:v>
                </c:pt>
                <c:pt idx="2618">
                  <c:v>4.9932999999999996</c:v>
                </c:pt>
                <c:pt idx="2619">
                  <c:v>4.9946999999999999</c:v>
                </c:pt>
                <c:pt idx="2620">
                  <c:v>4.9962999999999997</c:v>
                </c:pt>
                <c:pt idx="2621">
                  <c:v>4.9977999999999998</c:v>
                </c:pt>
                <c:pt idx="2622">
                  <c:v>4.9992999999999999</c:v>
                </c:pt>
                <c:pt idx="2623">
                  <c:v>5.0007999999999999</c:v>
                </c:pt>
                <c:pt idx="2624">
                  <c:v>5.0023</c:v>
                </c:pt>
                <c:pt idx="2625">
                  <c:v>5.0050999999999997</c:v>
                </c:pt>
                <c:pt idx="2626">
                  <c:v>5.0065</c:v>
                </c:pt>
                <c:pt idx="2627">
                  <c:v>5.0080999999999998</c:v>
                </c:pt>
                <c:pt idx="2628">
                  <c:v>5.0095999999999998</c:v>
                </c:pt>
                <c:pt idx="2629">
                  <c:v>5.0110999999999999</c:v>
                </c:pt>
                <c:pt idx="2630">
                  <c:v>5.0125999999999999</c:v>
                </c:pt>
                <c:pt idx="2631">
                  <c:v>5.0141</c:v>
                </c:pt>
                <c:pt idx="2632">
                  <c:v>5.0156000000000001</c:v>
                </c:pt>
                <c:pt idx="2633">
                  <c:v>5.0171000000000001</c:v>
                </c:pt>
                <c:pt idx="2634">
                  <c:v>5.0186000000000002</c:v>
                </c:pt>
                <c:pt idx="2635">
                  <c:v>5.0202</c:v>
                </c:pt>
                <c:pt idx="2636">
                  <c:v>5.0223000000000004</c:v>
                </c:pt>
                <c:pt idx="2637">
                  <c:v>5.0239000000000003</c:v>
                </c:pt>
                <c:pt idx="2638">
                  <c:v>5.0269000000000004</c:v>
                </c:pt>
                <c:pt idx="2639">
                  <c:v>5.0284000000000004</c:v>
                </c:pt>
                <c:pt idx="2640">
                  <c:v>5.03</c:v>
                </c:pt>
                <c:pt idx="2641">
                  <c:v>5.0316000000000001</c:v>
                </c:pt>
                <c:pt idx="2642">
                  <c:v>5.0331000000000001</c:v>
                </c:pt>
                <c:pt idx="2643">
                  <c:v>5.0347</c:v>
                </c:pt>
                <c:pt idx="2644">
                  <c:v>5.0362</c:v>
                </c:pt>
                <c:pt idx="2645">
                  <c:v>5.0378999999999996</c:v>
                </c:pt>
                <c:pt idx="2646">
                  <c:v>5.0395000000000003</c:v>
                </c:pt>
                <c:pt idx="2647">
                  <c:v>5.0411999999999999</c:v>
                </c:pt>
                <c:pt idx="2648">
                  <c:v>5.0427999999999997</c:v>
                </c:pt>
                <c:pt idx="2649">
                  <c:v>5.0442999999999998</c:v>
                </c:pt>
                <c:pt idx="2650">
                  <c:v>5.0458999999999996</c:v>
                </c:pt>
                <c:pt idx="2651">
                  <c:v>5.0476000000000001</c:v>
                </c:pt>
                <c:pt idx="2652">
                  <c:v>5.0492999999999997</c:v>
                </c:pt>
                <c:pt idx="2653">
                  <c:v>5.0507999999999997</c:v>
                </c:pt>
                <c:pt idx="2654">
                  <c:v>5.0523999999999996</c:v>
                </c:pt>
                <c:pt idx="2655">
                  <c:v>5.0540000000000003</c:v>
                </c:pt>
                <c:pt idx="2656">
                  <c:v>5.0556000000000001</c:v>
                </c:pt>
                <c:pt idx="2657">
                  <c:v>5.0571999999999999</c:v>
                </c:pt>
                <c:pt idx="2658">
                  <c:v>5.0587999999999997</c:v>
                </c:pt>
                <c:pt idx="2659">
                  <c:v>5.0605000000000002</c:v>
                </c:pt>
                <c:pt idx="2660">
                  <c:v>5.0621</c:v>
                </c:pt>
                <c:pt idx="2661">
                  <c:v>5.0636000000000001</c:v>
                </c:pt>
                <c:pt idx="2662">
                  <c:v>5.0652999999999997</c:v>
                </c:pt>
                <c:pt idx="2663">
                  <c:v>5.0667999999999997</c:v>
                </c:pt>
                <c:pt idx="2664">
                  <c:v>5.0683999999999996</c:v>
                </c:pt>
                <c:pt idx="2665">
                  <c:v>5.07</c:v>
                </c:pt>
                <c:pt idx="2666">
                  <c:v>5.0716000000000001</c:v>
                </c:pt>
                <c:pt idx="2667">
                  <c:v>5.0731999999999999</c:v>
                </c:pt>
                <c:pt idx="2668">
                  <c:v>5.0761000000000003</c:v>
                </c:pt>
                <c:pt idx="2669">
                  <c:v>5.0789</c:v>
                </c:pt>
                <c:pt idx="2670">
                  <c:v>5.0804999999999998</c:v>
                </c:pt>
                <c:pt idx="2671">
                  <c:v>5.0820999999999996</c:v>
                </c:pt>
                <c:pt idx="2672">
                  <c:v>5.0835999999999997</c:v>
                </c:pt>
                <c:pt idx="2673">
                  <c:v>5.0850999999999997</c:v>
                </c:pt>
                <c:pt idx="2674">
                  <c:v>5.0865999999999998</c:v>
                </c:pt>
                <c:pt idx="2675">
                  <c:v>5.0881999999999996</c:v>
                </c:pt>
                <c:pt idx="2676">
                  <c:v>5.0896999999999997</c:v>
                </c:pt>
                <c:pt idx="2677">
                  <c:v>5.0913000000000004</c:v>
                </c:pt>
                <c:pt idx="2678">
                  <c:v>5.0929000000000002</c:v>
                </c:pt>
                <c:pt idx="2679">
                  <c:v>5.0944000000000003</c:v>
                </c:pt>
                <c:pt idx="2680">
                  <c:v>5.0960000000000001</c:v>
                </c:pt>
                <c:pt idx="2681">
                  <c:v>5.0975999999999999</c:v>
                </c:pt>
                <c:pt idx="2682">
                  <c:v>5.0991</c:v>
                </c:pt>
                <c:pt idx="2683">
                  <c:v>5.1006</c:v>
                </c:pt>
                <c:pt idx="2684">
                  <c:v>5.1021000000000001</c:v>
                </c:pt>
                <c:pt idx="2685">
                  <c:v>5.1036999999999999</c:v>
                </c:pt>
                <c:pt idx="2686">
                  <c:v>5.1051000000000002</c:v>
                </c:pt>
                <c:pt idx="2687">
                  <c:v>5.1067</c:v>
                </c:pt>
                <c:pt idx="2688">
                  <c:v>5.1082000000000001</c:v>
                </c:pt>
                <c:pt idx="2689">
                  <c:v>5.1111000000000004</c:v>
                </c:pt>
                <c:pt idx="2690">
                  <c:v>5.1125999999999996</c:v>
                </c:pt>
                <c:pt idx="2691">
                  <c:v>5.1140999999999996</c:v>
                </c:pt>
                <c:pt idx="2692">
                  <c:v>5.1154999999999999</c:v>
                </c:pt>
                <c:pt idx="2693">
                  <c:v>5.117</c:v>
                </c:pt>
                <c:pt idx="2694">
                  <c:v>5.1185</c:v>
                </c:pt>
                <c:pt idx="2695">
                  <c:v>5.1200999999999999</c:v>
                </c:pt>
                <c:pt idx="2696">
                  <c:v>5.1227999999999998</c:v>
                </c:pt>
                <c:pt idx="2697">
                  <c:v>5.1242999999999999</c:v>
                </c:pt>
                <c:pt idx="2698">
                  <c:v>5.1257999999999999</c:v>
                </c:pt>
                <c:pt idx="2699">
                  <c:v>5.1275000000000004</c:v>
                </c:pt>
                <c:pt idx="2700">
                  <c:v>5.1303000000000001</c:v>
                </c:pt>
                <c:pt idx="2701">
                  <c:v>5.1330999999999998</c:v>
                </c:pt>
                <c:pt idx="2702">
                  <c:v>5.1345999999999998</c:v>
                </c:pt>
                <c:pt idx="2703">
                  <c:v>5.1372999999999998</c:v>
                </c:pt>
                <c:pt idx="2704">
                  <c:v>5.1387999999999998</c:v>
                </c:pt>
                <c:pt idx="2705">
                  <c:v>5.1402999999999999</c:v>
                </c:pt>
                <c:pt idx="2706">
                  <c:v>5.1417999999999999</c:v>
                </c:pt>
                <c:pt idx="2707">
                  <c:v>5.1433</c:v>
                </c:pt>
                <c:pt idx="2708">
                  <c:v>5.1448</c:v>
                </c:pt>
                <c:pt idx="2709">
                  <c:v>5.1463000000000001</c:v>
                </c:pt>
                <c:pt idx="2710">
                  <c:v>5.1478000000000002</c:v>
                </c:pt>
                <c:pt idx="2711">
                  <c:v>5.1493000000000002</c:v>
                </c:pt>
                <c:pt idx="2712">
                  <c:v>5.1520999999999999</c:v>
                </c:pt>
                <c:pt idx="2713">
                  <c:v>5.1535000000000002</c:v>
                </c:pt>
                <c:pt idx="2714">
                  <c:v>5.1551</c:v>
                </c:pt>
                <c:pt idx="2715">
                  <c:v>5.1565000000000003</c:v>
                </c:pt>
                <c:pt idx="2716">
                  <c:v>5.1581000000000001</c:v>
                </c:pt>
                <c:pt idx="2717">
                  <c:v>5.1596000000000002</c:v>
                </c:pt>
                <c:pt idx="2718">
                  <c:v>5.1611000000000002</c:v>
                </c:pt>
                <c:pt idx="2719">
                  <c:v>5.1624999999999996</c:v>
                </c:pt>
                <c:pt idx="2720">
                  <c:v>5.1641000000000004</c:v>
                </c:pt>
                <c:pt idx="2721">
                  <c:v>5.1654999999999998</c:v>
                </c:pt>
                <c:pt idx="2722">
                  <c:v>5.1669</c:v>
                </c:pt>
                <c:pt idx="2723">
                  <c:v>5.1681999999999997</c:v>
                </c:pt>
                <c:pt idx="2724">
                  <c:v>5.1696</c:v>
                </c:pt>
                <c:pt idx="2725">
                  <c:v>5.1708999999999996</c:v>
                </c:pt>
                <c:pt idx="2726">
                  <c:v>5.1722999999999999</c:v>
                </c:pt>
                <c:pt idx="2727">
                  <c:v>5.1737000000000002</c:v>
                </c:pt>
                <c:pt idx="2728">
                  <c:v>5.1750999999999996</c:v>
                </c:pt>
                <c:pt idx="2729">
                  <c:v>5.1764999999999999</c:v>
                </c:pt>
                <c:pt idx="2730">
                  <c:v>5.1779000000000002</c:v>
                </c:pt>
                <c:pt idx="2731">
                  <c:v>5.1792999999999996</c:v>
                </c:pt>
                <c:pt idx="2732">
                  <c:v>5.1807999999999996</c:v>
                </c:pt>
                <c:pt idx="2733">
                  <c:v>5.1824000000000003</c:v>
                </c:pt>
                <c:pt idx="2734">
                  <c:v>5.1837999999999997</c:v>
                </c:pt>
                <c:pt idx="2735">
                  <c:v>5.1864999999999997</c:v>
                </c:pt>
                <c:pt idx="2736">
                  <c:v>5.1881000000000004</c:v>
                </c:pt>
                <c:pt idx="2737">
                  <c:v>5.1908000000000003</c:v>
                </c:pt>
                <c:pt idx="2738">
                  <c:v>5.1923000000000004</c:v>
                </c:pt>
                <c:pt idx="2739">
                  <c:v>5.1938000000000004</c:v>
                </c:pt>
                <c:pt idx="2740">
                  <c:v>5.1952999999999996</c:v>
                </c:pt>
                <c:pt idx="2741">
                  <c:v>5.1967999999999996</c:v>
                </c:pt>
                <c:pt idx="2742">
                  <c:v>5.1982999999999997</c:v>
                </c:pt>
                <c:pt idx="2743">
                  <c:v>5.1997999999999998</c:v>
                </c:pt>
                <c:pt idx="2744">
                  <c:v>5.2012999999999998</c:v>
                </c:pt>
                <c:pt idx="2745">
                  <c:v>5.2027999999999999</c:v>
                </c:pt>
                <c:pt idx="2746">
                  <c:v>5.2042999999999999</c:v>
                </c:pt>
                <c:pt idx="2747">
                  <c:v>5.2070999999999996</c:v>
                </c:pt>
                <c:pt idx="2748">
                  <c:v>5.2085999999999997</c:v>
                </c:pt>
                <c:pt idx="2749">
                  <c:v>5.2100999999999997</c:v>
                </c:pt>
                <c:pt idx="2750">
                  <c:v>5.2115</c:v>
                </c:pt>
                <c:pt idx="2751">
                  <c:v>5.2130999999999998</c:v>
                </c:pt>
                <c:pt idx="2752">
                  <c:v>5.2145000000000001</c:v>
                </c:pt>
                <c:pt idx="2753">
                  <c:v>5.2161</c:v>
                </c:pt>
                <c:pt idx="2754">
                  <c:v>5.2175000000000002</c:v>
                </c:pt>
                <c:pt idx="2755">
                  <c:v>5.2191000000000001</c:v>
                </c:pt>
                <c:pt idx="2756">
                  <c:v>5.2205000000000004</c:v>
                </c:pt>
                <c:pt idx="2757">
                  <c:v>5.2221000000000002</c:v>
                </c:pt>
                <c:pt idx="2758">
                  <c:v>5.2236000000000002</c:v>
                </c:pt>
                <c:pt idx="2759">
                  <c:v>5.2251000000000003</c:v>
                </c:pt>
                <c:pt idx="2760">
                  <c:v>5.2264999999999997</c:v>
                </c:pt>
                <c:pt idx="2761">
                  <c:v>5.2281000000000004</c:v>
                </c:pt>
                <c:pt idx="2762">
                  <c:v>5.2294999999999998</c:v>
                </c:pt>
                <c:pt idx="2763">
                  <c:v>5.2323000000000004</c:v>
                </c:pt>
                <c:pt idx="2764">
                  <c:v>5.234</c:v>
                </c:pt>
                <c:pt idx="2765">
                  <c:v>5.2354000000000003</c:v>
                </c:pt>
                <c:pt idx="2766">
                  <c:v>5.2367999999999997</c:v>
                </c:pt>
                <c:pt idx="2767">
                  <c:v>5.2382</c:v>
                </c:pt>
                <c:pt idx="2768">
                  <c:v>5.2394999999999996</c:v>
                </c:pt>
                <c:pt idx="2769">
                  <c:v>5.2411000000000003</c:v>
                </c:pt>
                <c:pt idx="2770">
                  <c:v>5.2424999999999997</c:v>
                </c:pt>
                <c:pt idx="2771">
                  <c:v>5.2441000000000004</c:v>
                </c:pt>
                <c:pt idx="2772">
                  <c:v>5.2455999999999996</c:v>
                </c:pt>
                <c:pt idx="2773">
                  <c:v>5.2470999999999997</c:v>
                </c:pt>
                <c:pt idx="2774">
                  <c:v>5.2485999999999997</c:v>
                </c:pt>
                <c:pt idx="2775">
                  <c:v>5.2500999999999998</c:v>
                </c:pt>
                <c:pt idx="2776">
                  <c:v>5.2515000000000001</c:v>
                </c:pt>
                <c:pt idx="2777">
                  <c:v>5.2529000000000003</c:v>
                </c:pt>
                <c:pt idx="2778">
                  <c:v>5.2542999999999997</c:v>
                </c:pt>
                <c:pt idx="2779">
                  <c:v>5.2557999999999998</c:v>
                </c:pt>
                <c:pt idx="2780">
                  <c:v>5.2572000000000001</c:v>
                </c:pt>
                <c:pt idx="2781">
                  <c:v>5.2584999999999997</c:v>
                </c:pt>
                <c:pt idx="2782">
                  <c:v>5.2601000000000004</c:v>
                </c:pt>
                <c:pt idx="2783">
                  <c:v>5.2614999999999998</c:v>
                </c:pt>
                <c:pt idx="2784">
                  <c:v>5.2643000000000004</c:v>
                </c:pt>
                <c:pt idx="2785">
                  <c:v>5.2656999999999998</c:v>
                </c:pt>
                <c:pt idx="2786">
                  <c:v>5.2672999999999996</c:v>
                </c:pt>
                <c:pt idx="2787">
                  <c:v>5.2687999999999997</c:v>
                </c:pt>
                <c:pt idx="2788">
                  <c:v>5.2702999999999998</c:v>
                </c:pt>
                <c:pt idx="2789">
                  <c:v>5.2717999999999998</c:v>
                </c:pt>
                <c:pt idx="2790">
                  <c:v>5.2732999999999999</c:v>
                </c:pt>
                <c:pt idx="2791">
                  <c:v>5.2747999999999999</c:v>
                </c:pt>
                <c:pt idx="2792">
                  <c:v>5.2763</c:v>
                </c:pt>
                <c:pt idx="2793">
                  <c:v>5.2778</c:v>
                </c:pt>
                <c:pt idx="2794">
                  <c:v>5.2793000000000001</c:v>
                </c:pt>
                <c:pt idx="2795">
                  <c:v>5.2807000000000004</c:v>
                </c:pt>
                <c:pt idx="2796">
                  <c:v>5.2823000000000002</c:v>
                </c:pt>
                <c:pt idx="2797">
                  <c:v>5.2838000000000003</c:v>
                </c:pt>
                <c:pt idx="2798">
                  <c:v>5.2853000000000003</c:v>
                </c:pt>
                <c:pt idx="2799">
                  <c:v>5.2870999999999997</c:v>
                </c:pt>
                <c:pt idx="2800">
                  <c:v>5.2885</c:v>
                </c:pt>
                <c:pt idx="2801">
                  <c:v>5.2900999999999998</c:v>
                </c:pt>
                <c:pt idx="2802">
                  <c:v>5.2915999999999999</c:v>
                </c:pt>
                <c:pt idx="2803">
                  <c:v>5.2930999999999999</c:v>
                </c:pt>
                <c:pt idx="2804">
                  <c:v>5.2945000000000002</c:v>
                </c:pt>
                <c:pt idx="2805">
                  <c:v>5.2961</c:v>
                </c:pt>
                <c:pt idx="2806">
                  <c:v>5.2975000000000003</c:v>
                </c:pt>
                <c:pt idx="2807">
                  <c:v>5.3003</c:v>
                </c:pt>
                <c:pt idx="2808">
                  <c:v>5.3018000000000001</c:v>
                </c:pt>
                <c:pt idx="2809">
                  <c:v>5.3033000000000001</c:v>
                </c:pt>
                <c:pt idx="2810">
                  <c:v>5.3048000000000002</c:v>
                </c:pt>
                <c:pt idx="2811">
                  <c:v>5.3063000000000002</c:v>
                </c:pt>
                <c:pt idx="2812">
                  <c:v>5.3078000000000003</c:v>
                </c:pt>
                <c:pt idx="2813">
                  <c:v>5.3093000000000004</c:v>
                </c:pt>
                <c:pt idx="2814">
                  <c:v>5.3108000000000004</c:v>
                </c:pt>
                <c:pt idx="2815">
                  <c:v>5.3122999999999996</c:v>
                </c:pt>
                <c:pt idx="2816">
                  <c:v>5.3137999999999996</c:v>
                </c:pt>
                <c:pt idx="2817">
                  <c:v>5.3152999999999997</c:v>
                </c:pt>
                <c:pt idx="2818">
                  <c:v>5.3167999999999997</c:v>
                </c:pt>
                <c:pt idx="2819">
                  <c:v>5.3196000000000003</c:v>
                </c:pt>
                <c:pt idx="2820">
                  <c:v>5.3211000000000004</c:v>
                </c:pt>
                <c:pt idx="2821">
                  <c:v>5.3226000000000004</c:v>
                </c:pt>
                <c:pt idx="2822">
                  <c:v>5.3242000000000003</c:v>
                </c:pt>
                <c:pt idx="2823">
                  <c:v>5.3258000000000001</c:v>
                </c:pt>
                <c:pt idx="2824">
                  <c:v>5.3273999999999999</c:v>
                </c:pt>
                <c:pt idx="2825">
                  <c:v>5.3289999999999997</c:v>
                </c:pt>
                <c:pt idx="2826">
                  <c:v>5.3305999999999996</c:v>
                </c:pt>
                <c:pt idx="2827">
                  <c:v>5.3322000000000003</c:v>
                </c:pt>
                <c:pt idx="2828">
                  <c:v>5.3338999999999999</c:v>
                </c:pt>
                <c:pt idx="2829">
                  <c:v>5.3368000000000002</c:v>
                </c:pt>
                <c:pt idx="2830">
                  <c:v>5.3384</c:v>
                </c:pt>
                <c:pt idx="2831">
                  <c:v>5.3402000000000003</c:v>
                </c:pt>
                <c:pt idx="2832">
                  <c:v>5.3418000000000001</c:v>
                </c:pt>
                <c:pt idx="2833">
                  <c:v>5.3433000000000002</c:v>
                </c:pt>
                <c:pt idx="2834">
                  <c:v>5.3449</c:v>
                </c:pt>
                <c:pt idx="2835">
                  <c:v>5.3464999999999998</c:v>
                </c:pt>
                <c:pt idx="2836">
                  <c:v>5.3480999999999996</c:v>
                </c:pt>
                <c:pt idx="2837">
                  <c:v>5.3495999999999997</c:v>
                </c:pt>
                <c:pt idx="2838">
                  <c:v>5.3512000000000004</c:v>
                </c:pt>
                <c:pt idx="2839">
                  <c:v>5.3528000000000002</c:v>
                </c:pt>
                <c:pt idx="2840">
                  <c:v>5.3544</c:v>
                </c:pt>
                <c:pt idx="2841">
                  <c:v>5.3559000000000001</c:v>
                </c:pt>
                <c:pt idx="2842">
                  <c:v>5.3574999999999999</c:v>
                </c:pt>
                <c:pt idx="2843">
                  <c:v>5.3592000000000004</c:v>
                </c:pt>
                <c:pt idx="2844">
                  <c:v>5.3609</c:v>
                </c:pt>
                <c:pt idx="2845">
                  <c:v>5.3624999999999998</c:v>
                </c:pt>
                <c:pt idx="2846">
                  <c:v>5.3642000000000003</c:v>
                </c:pt>
                <c:pt idx="2847">
                  <c:v>5.3657000000000004</c:v>
                </c:pt>
                <c:pt idx="2848">
                  <c:v>5.3673000000000002</c:v>
                </c:pt>
                <c:pt idx="2849">
                  <c:v>5.3700999999999999</c:v>
                </c:pt>
                <c:pt idx="2850">
                  <c:v>5.3728999999999996</c:v>
                </c:pt>
                <c:pt idx="2851">
                  <c:v>5.3745000000000003</c:v>
                </c:pt>
                <c:pt idx="2852">
                  <c:v>5.3761999999999999</c:v>
                </c:pt>
                <c:pt idx="2853">
                  <c:v>5.3776999999999999</c:v>
                </c:pt>
                <c:pt idx="2854">
                  <c:v>5.3804999999999996</c:v>
                </c:pt>
                <c:pt idx="2855">
                  <c:v>5.3821000000000003</c:v>
                </c:pt>
                <c:pt idx="2856">
                  <c:v>5.3837000000000002</c:v>
                </c:pt>
                <c:pt idx="2857">
                  <c:v>5.3853</c:v>
                </c:pt>
                <c:pt idx="2858">
                  <c:v>5.3868999999999998</c:v>
                </c:pt>
                <c:pt idx="2859">
                  <c:v>5.3886000000000003</c:v>
                </c:pt>
                <c:pt idx="2860">
                  <c:v>5.3913000000000002</c:v>
                </c:pt>
                <c:pt idx="2861">
                  <c:v>5.3929</c:v>
                </c:pt>
                <c:pt idx="2862">
                  <c:v>5.3945999999999996</c:v>
                </c:pt>
                <c:pt idx="2863">
                  <c:v>5.3960999999999997</c:v>
                </c:pt>
                <c:pt idx="2864">
                  <c:v>5.3975999999999997</c:v>
                </c:pt>
                <c:pt idx="2865">
                  <c:v>5.3992000000000004</c:v>
                </c:pt>
                <c:pt idx="2866">
                  <c:v>5.4020000000000001</c:v>
                </c:pt>
                <c:pt idx="2867">
                  <c:v>5.4036</c:v>
                </c:pt>
                <c:pt idx="2868">
                  <c:v>5.4051</c:v>
                </c:pt>
                <c:pt idx="2869">
                  <c:v>5.4066999999999998</c:v>
                </c:pt>
                <c:pt idx="2870">
                  <c:v>5.4093999999999998</c:v>
                </c:pt>
                <c:pt idx="2871">
                  <c:v>5.4108999999999998</c:v>
                </c:pt>
                <c:pt idx="2872">
                  <c:v>5.4123999999999999</c:v>
                </c:pt>
                <c:pt idx="2873">
                  <c:v>5.4138999999999999</c:v>
                </c:pt>
                <c:pt idx="2874">
                  <c:v>5.4154</c:v>
                </c:pt>
                <c:pt idx="2875">
                  <c:v>5.4168000000000003</c:v>
                </c:pt>
                <c:pt idx="2876">
                  <c:v>5.4183000000000003</c:v>
                </c:pt>
                <c:pt idx="2877">
                  <c:v>5.4198000000000004</c:v>
                </c:pt>
                <c:pt idx="2878">
                  <c:v>5.4212999999999996</c:v>
                </c:pt>
                <c:pt idx="2879">
                  <c:v>5.4227999999999996</c:v>
                </c:pt>
                <c:pt idx="2880">
                  <c:v>5.4242999999999997</c:v>
                </c:pt>
                <c:pt idx="2881">
                  <c:v>5.4257999999999997</c:v>
                </c:pt>
                <c:pt idx="2882">
                  <c:v>5.4272999999999998</c:v>
                </c:pt>
                <c:pt idx="2883">
                  <c:v>5.4287999999999998</c:v>
                </c:pt>
                <c:pt idx="2884">
                  <c:v>5.4302999999999999</c:v>
                </c:pt>
                <c:pt idx="2885">
                  <c:v>5.4318</c:v>
                </c:pt>
                <c:pt idx="2886">
                  <c:v>5.4333</c:v>
                </c:pt>
                <c:pt idx="2887">
                  <c:v>5.4348000000000001</c:v>
                </c:pt>
                <c:pt idx="2888">
                  <c:v>5.4363000000000001</c:v>
                </c:pt>
                <c:pt idx="2889">
                  <c:v>5.4390999999999998</c:v>
                </c:pt>
                <c:pt idx="2890">
                  <c:v>5.4405000000000001</c:v>
                </c:pt>
                <c:pt idx="2891">
                  <c:v>5.4420999999999999</c:v>
                </c:pt>
                <c:pt idx="2892">
                  <c:v>5.4436</c:v>
                </c:pt>
                <c:pt idx="2893">
                  <c:v>5.4462999999999999</c:v>
                </c:pt>
                <c:pt idx="2894">
                  <c:v>5.4480000000000004</c:v>
                </c:pt>
                <c:pt idx="2895">
                  <c:v>5.4494999999999996</c:v>
                </c:pt>
                <c:pt idx="2896">
                  <c:v>5.4508999999999999</c:v>
                </c:pt>
                <c:pt idx="2897">
                  <c:v>5.4523000000000001</c:v>
                </c:pt>
                <c:pt idx="2898">
                  <c:v>5.4537000000000004</c:v>
                </c:pt>
                <c:pt idx="2899">
                  <c:v>5.4551999999999996</c:v>
                </c:pt>
                <c:pt idx="2900">
                  <c:v>5.4565999999999999</c:v>
                </c:pt>
                <c:pt idx="2901">
                  <c:v>5.4581</c:v>
                </c:pt>
                <c:pt idx="2902">
                  <c:v>5.4596</c:v>
                </c:pt>
                <c:pt idx="2903">
                  <c:v>5.4611000000000001</c:v>
                </c:pt>
                <c:pt idx="2904">
                  <c:v>5.4626999999999999</c:v>
                </c:pt>
                <c:pt idx="2905">
                  <c:v>5.4642999999999997</c:v>
                </c:pt>
                <c:pt idx="2906">
                  <c:v>5.4672000000000001</c:v>
                </c:pt>
                <c:pt idx="2907">
                  <c:v>5.4687000000000001</c:v>
                </c:pt>
                <c:pt idx="2908">
                  <c:v>5.4702000000000002</c:v>
                </c:pt>
                <c:pt idx="2909">
                  <c:v>5.4718</c:v>
                </c:pt>
                <c:pt idx="2910">
                  <c:v>5.4734999999999996</c:v>
                </c:pt>
                <c:pt idx="2911">
                  <c:v>5.4751000000000003</c:v>
                </c:pt>
                <c:pt idx="2912">
                  <c:v>5.4766000000000004</c:v>
                </c:pt>
                <c:pt idx="2913">
                  <c:v>5.4782000000000002</c:v>
                </c:pt>
                <c:pt idx="2914">
                  <c:v>5.4798</c:v>
                </c:pt>
                <c:pt idx="2915">
                  <c:v>5.4813999999999998</c:v>
                </c:pt>
                <c:pt idx="2916">
                  <c:v>5.4829999999999997</c:v>
                </c:pt>
                <c:pt idx="2917">
                  <c:v>5.4846000000000004</c:v>
                </c:pt>
                <c:pt idx="2918">
                  <c:v>5.4862000000000002</c:v>
                </c:pt>
                <c:pt idx="2919">
                  <c:v>5.4878999999999998</c:v>
                </c:pt>
                <c:pt idx="2920">
                  <c:v>5.4894999999999996</c:v>
                </c:pt>
                <c:pt idx="2921">
                  <c:v>5.4912000000000001</c:v>
                </c:pt>
                <c:pt idx="2922">
                  <c:v>5.4927999999999999</c:v>
                </c:pt>
                <c:pt idx="2923">
                  <c:v>5.4943999999999997</c:v>
                </c:pt>
                <c:pt idx="2924">
                  <c:v>5.4961000000000002</c:v>
                </c:pt>
                <c:pt idx="2925">
                  <c:v>5.4976000000000003</c:v>
                </c:pt>
                <c:pt idx="2926">
                  <c:v>5.4992000000000001</c:v>
                </c:pt>
                <c:pt idx="2927">
                  <c:v>5.5021000000000004</c:v>
                </c:pt>
                <c:pt idx="2928">
                  <c:v>5.5037000000000003</c:v>
                </c:pt>
                <c:pt idx="2929">
                  <c:v>5.5050999999999997</c:v>
                </c:pt>
                <c:pt idx="2930">
                  <c:v>5.5067000000000004</c:v>
                </c:pt>
                <c:pt idx="2931">
                  <c:v>5.5082000000000004</c:v>
                </c:pt>
                <c:pt idx="2932">
                  <c:v>5.5110999999999999</c:v>
                </c:pt>
                <c:pt idx="2933">
                  <c:v>5.5126999999999997</c:v>
                </c:pt>
                <c:pt idx="2934">
                  <c:v>5.5143000000000004</c:v>
                </c:pt>
                <c:pt idx="2935">
                  <c:v>5.5159000000000002</c:v>
                </c:pt>
                <c:pt idx="2936">
                  <c:v>5.5174000000000003</c:v>
                </c:pt>
                <c:pt idx="2937">
                  <c:v>5.5190000000000001</c:v>
                </c:pt>
                <c:pt idx="2938">
                  <c:v>5.5218999999999996</c:v>
                </c:pt>
                <c:pt idx="2939">
                  <c:v>5.5235000000000003</c:v>
                </c:pt>
                <c:pt idx="2940">
                  <c:v>5.5251999999999999</c:v>
                </c:pt>
                <c:pt idx="2941">
                  <c:v>5.5267999999999997</c:v>
                </c:pt>
                <c:pt idx="2942">
                  <c:v>5.5284000000000004</c:v>
                </c:pt>
                <c:pt idx="2943">
                  <c:v>5.5301</c:v>
                </c:pt>
                <c:pt idx="2944">
                  <c:v>5.5316999999999998</c:v>
                </c:pt>
                <c:pt idx="2945">
                  <c:v>5.5332999999999997</c:v>
                </c:pt>
                <c:pt idx="2946">
                  <c:v>5.5349000000000004</c:v>
                </c:pt>
                <c:pt idx="2947">
                  <c:v>5.5365000000000002</c:v>
                </c:pt>
                <c:pt idx="2948">
                  <c:v>5.5381</c:v>
                </c:pt>
                <c:pt idx="2949">
                  <c:v>5.5397999999999996</c:v>
                </c:pt>
                <c:pt idx="2950">
                  <c:v>5.5414000000000003</c:v>
                </c:pt>
                <c:pt idx="2951">
                  <c:v>5.5442</c:v>
                </c:pt>
                <c:pt idx="2952">
                  <c:v>5.5457000000000001</c:v>
                </c:pt>
                <c:pt idx="2953">
                  <c:v>5.5472999999999999</c:v>
                </c:pt>
                <c:pt idx="2954">
                  <c:v>5.5488999999999997</c:v>
                </c:pt>
                <c:pt idx="2955">
                  <c:v>5.5506000000000002</c:v>
                </c:pt>
                <c:pt idx="2956">
                  <c:v>5.5523999999999996</c:v>
                </c:pt>
                <c:pt idx="2957">
                  <c:v>5.5541</c:v>
                </c:pt>
                <c:pt idx="2958">
                  <c:v>5.5568</c:v>
                </c:pt>
                <c:pt idx="2959">
                  <c:v>5.5583999999999998</c:v>
                </c:pt>
                <c:pt idx="2960">
                  <c:v>5.5598999999999998</c:v>
                </c:pt>
                <c:pt idx="2961">
                  <c:v>5.5613999999999999</c:v>
                </c:pt>
                <c:pt idx="2962">
                  <c:v>5.5629</c:v>
                </c:pt>
                <c:pt idx="2963">
                  <c:v>5.5644999999999998</c:v>
                </c:pt>
                <c:pt idx="2964">
                  <c:v>5.5660999999999996</c:v>
                </c:pt>
                <c:pt idx="2965">
                  <c:v>5.5677000000000003</c:v>
                </c:pt>
                <c:pt idx="2966">
                  <c:v>5.5692000000000004</c:v>
                </c:pt>
                <c:pt idx="2967">
                  <c:v>5.5708000000000002</c:v>
                </c:pt>
                <c:pt idx="2968">
                  <c:v>5.5724999999999998</c:v>
                </c:pt>
                <c:pt idx="2969">
                  <c:v>5.5740999999999996</c:v>
                </c:pt>
                <c:pt idx="2970">
                  <c:v>5.5755999999999997</c:v>
                </c:pt>
                <c:pt idx="2971">
                  <c:v>5.5772000000000004</c:v>
                </c:pt>
                <c:pt idx="2972">
                  <c:v>5.5800999999999998</c:v>
                </c:pt>
                <c:pt idx="2973">
                  <c:v>5.5815999999999999</c:v>
                </c:pt>
                <c:pt idx="2974">
                  <c:v>5.5831</c:v>
                </c:pt>
                <c:pt idx="2975">
                  <c:v>5.5846999999999998</c:v>
                </c:pt>
                <c:pt idx="2976">
                  <c:v>5.5861999999999998</c:v>
                </c:pt>
                <c:pt idx="2977">
                  <c:v>5.5876999999999999</c:v>
                </c:pt>
                <c:pt idx="2978">
                  <c:v>5.5891999999999999</c:v>
                </c:pt>
                <c:pt idx="2979">
                  <c:v>5.5907999999999998</c:v>
                </c:pt>
                <c:pt idx="2980">
                  <c:v>5.5923999999999996</c:v>
                </c:pt>
                <c:pt idx="2981">
                  <c:v>5.5952000000000002</c:v>
                </c:pt>
                <c:pt idx="2982">
                  <c:v>5.5967000000000002</c:v>
                </c:pt>
                <c:pt idx="2983">
                  <c:v>5.5982000000000003</c:v>
                </c:pt>
                <c:pt idx="2984">
                  <c:v>5.5998000000000001</c:v>
                </c:pt>
                <c:pt idx="2985">
                  <c:v>5.6013999999999999</c:v>
                </c:pt>
                <c:pt idx="2986">
                  <c:v>5.6029</c:v>
                </c:pt>
                <c:pt idx="2987">
                  <c:v>5.6044999999999998</c:v>
                </c:pt>
                <c:pt idx="2988">
                  <c:v>5.6060999999999996</c:v>
                </c:pt>
                <c:pt idx="2989">
                  <c:v>5.6102999999999996</c:v>
                </c:pt>
                <c:pt idx="2990">
                  <c:v>5.6132999999999997</c:v>
                </c:pt>
                <c:pt idx="2991">
                  <c:v>5.6161000000000003</c:v>
                </c:pt>
                <c:pt idx="2992">
                  <c:v>5.6177000000000001</c:v>
                </c:pt>
                <c:pt idx="2993">
                  <c:v>5.6193</c:v>
                </c:pt>
                <c:pt idx="2994">
                  <c:v>5.6208</c:v>
                </c:pt>
                <c:pt idx="2995">
                  <c:v>5.6223000000000001</c:v>
                </c:pt>
                <c:pt idx="2996">
                  <c:v>5.6238999999999999</c:v>
                </c:pt>
                <c:pt idx="2997">
                  <c:v>5.6254</c:v>
                </c:pt>
                <c:pt idx="2998">
                  <c:v>5.6269999999999998</c:v>
                </c:pt>
                <c:pt idx="2999">
                  <c:v>5.6285999999999996</c:v>
                </c:pt>
                <c:pt idx="3000">
                  <c:v>5.6302000000000003</c:v>
                </c:pt>
                <c:pt idx="3001">
                  <c:v>5.6318999999999999</c:v>
                </c:pt>
                <c:pt idx="3002">
                  <c:v>5.6346999999999996</c:v>
                </c:pt>
                <c:pt idx="3003">
                  <c:v>5.6363000000000003</c:v>
                </c:pt>
                <c:pt idx="3004">
                  <c:v>5.6379000000000001</c:v>
                </c:pt>
                <c:pt idx="3005">
                  <c:v>5.6395</c:v>
                </c:pt>
                <c:pt idx="3006">
                  <c:v>5.6410999999999998</c:v>
                </c:pt>
                <c:pt idx="3007">
                  <c:v>5.6426999999999996</c:v>
                </c:pt>
                <c:pt idx="3008">
                  <c:v>5.6444000000000001</c:v>
                </c:pt>
                <c:pt idx="3009">
                  <c:v>5.6459000000000001</c:v>
                </c:pt>
                <c:pt idx="3010">
                  <c:v>5.6477000000000004</c:v>
                </c:pt>
                <c:pt idx="3011">
                  <c:v>5.6493000000000002</c:v>
                </c:pt>
                <c:pt idx="3012">
                  <c:v>5.6509</c:v>
                </c:pt>
                <c:pt idx="3013">
                  <c:v>5.6524999999999999</c:v>
                </c:pt>
                <c:pt idx="3014">
                  <c:v>5.6542000000000003</c:v>
                </c:pt>
                <c:pt idx="3015">
                  <c:v>5.6558000000000002</c:v>
                </c:pt>
                <c:pt idx="3016">
                  <c:v>5.6574</c:v>
                </c:pt>
                <c:pt idx="3017">
                  <c:v>5.6590999999999996</c:v>
                </c:pt>
                <c:pt idx="3018">
                  <c:v>5.6608000000000001</c:v>
                </c:pt>
                <c:pt idx="3019">
                  <c:v>5.6623000000000001</c:v>
                </c:pt>
                <c:pt idx="3020">
                  <c:v>5.6638000000000002</c:v>
                </c:pt>
                <c:pt idx="3021">
                  <c:v>5.6653000000000002</c:v>
                </c:pt>
                <c:pt idx="3022">
                  <c:v>5.6668000000000003</c:v>
                </c:pt>
                <c:pt idx="3023">
                  <c:v>5.6683000000000003</c:v>
                </c:pt>
                <c:pt idx="3024">
                  <c:v>5.6698000000000004</c:v>
                </c:pt>
                <c:pt idx="3025">
                  <c:v>5.6714000000000002</c:v>
                </c:pt>
                <c:pt idx="3026">
                  <c:v>5.6730999999999998</c:v>
                </c:pt>
                <c:pt idx="3027">
                  <c:v>5.6745999999999999</c:v>
                </c:pt>
                <c:pt idx="3028">
                  <c:v>5.6761999999999997</c:v>
                </c:pt>
                <c:pt idx="3029">
                  <c:v>5.6776999999999997</c:v>
                </c:pt>
                <c:pt idx="3030">
                  <c:v>5.6792999999999996</c:v>
                </c:pt>
                <c:pt idx="3031">
                  <c:v>5.6809000000000003</c:v>
                </c:pt>
                <c:pt idx="3032">
                  <c:v>5.6824000000000003</c:v>
                </c:pt>
                <c:pt idx="3033">
                  <c:v>5.6840000000000002</c:v>
                </c:pt>
                <c:pt idx="3034">
                  <c:v>5.6855000000000002</c:v>
                </c:pt>
                <c:pt idx="3035">
                  <c:v>5.6871</c:v>
                </c:pt>
                <c:pt idx="3036">
                  <c:v>5.6886000000000001</c:v>
                </c:pt>
                <c:pt idx="3037">
                  <c:v>5.6901000000000002</c:v>
                </c:pt>
                <c:pt idx="3038">
                  <c:v>5.6936999999999998</c:v>
                </c:pt>
                <c:pt idx="3039">
                  <c:v>5.6952999999999996</c:v>
                </c:pt>
                <c:pt idx="3040">
                  <c:v>5.6969000000000003</c:v>
                </c:pt>
                <c:pt idx="3041">
                  <c:v>5.6985000000000001</c:v>
                </c:pt>
                <c:pt idx="3042">
                  <c:v>5.7000999999999999</c:v>
                </c:pt>
                <c:pt idx="3043">
                  <c:v>5.7016</c:v>
                </c:pt>
                <c:pt idx="3044">
                  <c:v>5.7032999999999996</c:v>
                </c:pt>
                <c:pt idx="3045">
                  <c:v>5.7049000000000003</c:v>
                </c:pt>
                <c:pt idx="3046">
                  <c:v>5.7077</c:v>
                </c:pt>
                <c:pt idx="3047">
                  <c:v>5.7093999999999996</c:v>
                </c:pt>
                <c:pt idx="3048">
                  <c:v>5.7108999999999996</c:v>
                </c:pt>
                <c:pt idx="3049">
                  <c:v>5.7126000000000001</c:v>
                </c:pt>
                <c:pt idx="3050">
                  <c:v>5.7141999999999999</c:v>
                </c:pt>
                <c:pt idx="3051">
                  <c:v>5.7157</c:v>
                </c:pt>
                <c:pt idx="3052">
                  <c:v>5.7183999999999999</c:v>
                </c:pt>
                <c:pt idx="3053">
                  <c:v>5.7211999999999996</c:v>
                </c:pt>
                <c:pt idx="3054">
                  <c:v>5.7225999999999999</c:v>
                </c:pt>
                <c:pt idx="3055">
                  <c:v>5.7241999999999997</c:v>
                </c:pt>
                <c:pt idx="3056">
                  <c:v>5.7257999999999996</c:v>
                </c:pt>
                <c:pt idx="3057">
                  <c:v>5.7274000000000003</c:v>
                </c:pt>
                <c:pt idx="3058">
                  <c:v>5.7290999999999999</c:v>
                </c:pt>
                <c:pt idx="3059">
                  <c:v>5.7306999999999997</c:v>
                </c:pt>
                <c:pt idx="3060">
                  <c:v>5.7324000000000002</c:v>
                </c:pt>
                <c:pt idx="3061">
                  <c:v>5.7339000000000002</c:v>
                </c:pt>
                <c:pt idx="3062">
                  <c:v>5.7354000000000003</c:v>
                </c:pt>
                <c:pt idx="3063">
                  <c:v>5.7370000000000001</c:v>
                </c:pt>
                <c:pt idx="3064">
                  <c:v>5.7385999999999999</c:v>
                </c:pt>
                <c:pt idx="3065">
                  <c:v>5.7403000000000004</c:v>
                </c:pt>
                <c:pt idx="3066">
                  <c:v>5.7419000000000002</c:v>
                </c:pt>
                <c:pt idx="3067">
                  <c:v>5.7434000000000003</c:v>
                </c:pt>
                <c:pt idx="3068">
                  <c:v>5.7450000000000001</c:v>
                </c:pt>
                <c:pt idx="3069">
                  <c:v>5.7465999999999999</c:v>
                </c:pt>
                <c:pt idx="3070">
                  <c:v>5.7481999999999998</c:v>
                </c:pt>
                <c:pt idx="3071">
                  <c:v>5.7497999999999996</c:v>
                </c:pt>
                <c:pt idx="3072">
                  <c:v>5.7514000000000003</c:v>
                </c:pt>
                <c:pt idx="3073">
                  <c:v>5.7529000000000003</c:v>
                </c:pt>
                <c:pt idx="3074">
                  <c:v>5.7544000000000004</c:v>
                </c:pt>
                <c:pt idx="3075">
                  <c:v>5.7572999999999999</c:v>
                </c:pt>
                <c:pt idx="3076">
                  <c:v>5.7588999999999997</c:v>
                </c:pt>
                <c:pt idx="3077">
                  <c:v>5.7603999999999997</c:v>
                </c:pt>
                <c:pt idx="3078">
                  <c:v>5.7618999999999998</c:v>
                </c:pt>
                <c:pt idx="3079">
                  <c:v>5.7633999999999999</c:v>
                </c:pt>
                <c:pt idx="3080">
                  <c:v>5.7651000000000003</c:v>
                </c:pt>
                <c:pt idx="3081">
                  <c:v>5.7680999999999996</c:v>
                </c:pt>
                <c:pt idx="3082">
                  <c:v>5.7697000000000003</c:v>
                </c:pt>
                <c:pt idx="3083">
                  <c:v>5.7712000000000003</c:v>
                </c:pt>
                <c:pt idx="3084">
                  <c:v>5.7728000000000002</c:v>
                </c:pt>
                <c:pt idx="3085">
                  <c:v>5.7744</c:v>
                </c:pt>
                <c:pt idx="3086">
                  <c:v>5.7759</c:v>
                </c:pt>
                <c:pt idx="3087">
                  <c:v>5.7774999999999999</c:v>
                </c:pt>
                <c:pt idx="3088">
                  <c:v>5.7790999999999997</c:v>
                </c:pt>
                <c:pt idx="3089">
                  <c:v>5.7807000000000004</c:v>
                </c:pt>
                <c:pt idx="3090">
                  <c:v>5.7821999999999996</c:v>
                </c:pt>
                <c:pt idx="3091">
                  <c:v>5.7836999999999996</c:v>
                </c:pt>
                <c:pt idx="3092">
                  <c:v>5.7853000000000003</c:v>
                </c:pt>
                <c:pt idx="3093">
                  <c:v>5.7869000000000002</c:v>
                </c:pt>
                <c:pt idx="3094">
                  <c:v>5.7882999999999996</c:v>
                </c:pt>
                <c:pt idx="3095">
                  <c:v>5.7897999999999996</c:v>
                </c:pt>
                <c:pt idx="3096">
                  <c:v>5.7912999999999997</c:v>
                </c:pt>
                <c:pt idx="3097">
                  <c:v>5.7938000000000001</c:v>
                </c:pt>
                <c:pt idx="3098">
                  <c:v>5.7953000000000001</c:v>
                </c:pt>
                <c:pt idx="3099">
                  <c:v>5.7968000000000002</c:v>
                </c:pt>
                <c:pt idx="3100">
                  <c:v>5.7983000000000002</c:v>
                </c:pt>
                <c:pt idx="3101">
                  <c:v>5.7998000000000003</c:v>
                </c:pt>
                <c:pt idx="3102">
                  <c:v>5.8026</c:v>
                </c:pt>
                <c:pt idx="3103">
                  <c:v>5.8041</c:v>
                </c:pt>
                <c:pt idx="3104">
                  <c:v>5.8056000000000001</c:v>
                </c:pt>
                <c:pt idx="3105">
                  <c:v>5.8071000000000002</c:v>
                </c:pt>
                <c:pt idx="3106">
                  <c:v>5.8086000000000002</c:v>
                </c:pt>
                <c:pt idx="3107">
                  <c:v>5.8101000000000003</c:v>
                </c:pt>
                <c:pt idx="3108">
                  <c:v>5.8116000000000003</c:v>
                </c:pt>
                <c:pt idx="3109">
                  <c:v>5.8131000000000004</c:v>
                </c:pt>
                <c:pt idx="3110">
                  <c:v>5.8146000000000004</c:v>
                </c:pt>
                <c:pt idx="3111">
                  <c:v>5.8173000000000004</c:v>
                </c:pt>
                <c:pt idx="3112">
                  <c:v>5.8188000000000004</c:v>
                </c:pt>
                <c:pt idx="3113">
                  <c:v>5.8204000000000002</c:v>
                </c:pt>
                <c:pt idx="3114">
                  <c:v>5.8217999999999996</c:v>
                </c:pt>
                <c:pt idx="3115">
                  <c:v>5.8232999999999997</c:v>
                </c:pt>
                <c:pt idx="3116">
                  <c:v>5.8247999999999998</c:v>
                </c:pt>
                <c:pt idx="3117">
                  <c:v>5.8262999999999998</c:v>
                </c:pt>
                <c:pt idx="3118">
                  <c:v>5.8277999999999999</c:v>
                </c:pt>
                <c:pt idx="3119">
                  <c:v>5.8292000000000002</c:v>
                </c:pt>
                <c:pt idx="3120">
                  <c:v>5.8305999999999996</c:v>
                </c:pt>
                <c:pt idx="3121">
                  <c:v>5.8320999999999996</c:v>
                </c:pt>
                <c:pt idx="3122">
                  <c:v>5.8334000000000001</c:v>
                </c:pt>
                <c:pt idx="3123">
                  <c:v>5.8348000000000004</c:v>
                </c:pt>
                <c:pt idx="3124">
                  <c:v>5.8361999999999998</c:v>
                </c:pt>
                <c:pt idx="3125">
                  <c:v>5.8377999999999997</c:v>
                </c:pt>
                <c:pt idx="3126">
                  <c:v>5.8392999999999997</c:v>
                </c:pt>
                <c:pt idx="3127">
                  <c:v>5.8407999999999998</c:v>
                </c:pt>
                <c:pt idx="3128">
                  <c:v>5.8422999999999998</c:v>
                </c:pt>
                <c:pt idx="3129">
                  <c:v>5.8437000000000001</c:v>
                </c:pt>
                <c:pt idx="3130">
                  <c:v>5.8452999999999999</c:v>
                </c:pt>
                <c:pt idx="3131">
                  <c:v>5.8468</c:v>
                </c:pt>
                <c:pt idx="3132">
                  <c:v>5.8483000000000001</c:v>
                </c:pt>
                <c:pt idx="3133">
                  <c:v>5.8498000000000001</c:v>
                </c:pt>
                <c:pt idx="3134">
                  <c:v>5.8513000000000002</c:v>
                </c:pt>
                <c:pt idx="3135">
                  <c:v>5.8528000000000002</c:v>
                </c:pt>
                <c:pt idx="3136">
                  <c:v>5.8543000000000003</c:v>
                </c:pt>
                <c:pt idx="3137">
                  <c:v>5.8558000000000003</c:v>
                </c:pt>
                <c:pt idx="3138">
                  <c:v>5.8586</c:v>
                </c:pt>
                <c:pt idx="3139">
                  <c:v>5.8601000000000001</c:v>
                </c:pt>
                <c:pt idx="3140">
                  <c:v>5.8615000000000004</c:v>
                </c:pt>
                <c:pt idx="3141">
                  <c:v>5.8628999999999998</c:v>
                </c:pt>
                <c:pt idx="3142">
                  <c:v>5.8643000000000001</c:v>
                </c:pt>
                <c:pt idx="3143">
                  <c:v>5.8657000000000004</c:v>
                </c:pt>
                <c:pt idx="3144">
                  <c:v>5.8670999999999998</c:v>
                </c:pt>
                <c:pt idx="3145">
                  <c:v>5.8685</c:v>
                </c:pt>
                <c:pt idx="3146">
                  <c:v>5.87</c:v>
                </c:pt>
                <c:pt idx="3147">
                  <c:v>5.8715000000000002</c:v>
                </c:pt>
                <c:pt idx="3148">
                  <c:v>5.8731999999999998</c:v>
                </c:pt>
                <c:pt idx="3149">
                  <c:v>5.8747999999999996</c:v>
                </c:pt>
                <c:pt idx="3150">
                  <c:v>5.8762999999999996</c:v>
                </c:pt>
                <c:pt idx="3151">
                  <c:v>5.8777999999999997</c:v>
                </c:pt>
                <c:pt idx="3152">
                  <c:v>5.8794000000000004</c:v>
                </c:pt>
                <c:pt idx="3153">
                  <c:v>5.8807999999999998</c:v>
                </c:pt>
                <c:pt idx="3154">
                  <c:v>5.8822999999999999</c:v>
                </c:pt>
                <c:pt idx="3155">
                  <c:v>5.8837999999999999</c:v>
                </c:pt>
                <c:pt idx="3156">
                  <c:v>5.8853</c:v>
                </c:pt>
                <c:pt idx="3157">
                  <c:v>5.8868</c:v>
                </c:pt>
                <c:pt idx="3158">
                  <c:v>5.8895</c:v>
                </c:pt>
                <c:pt idx="3159">
                  <c:v>5.8910999999999998</c:v>
                </c:pt>
                <c:pt idx="3160">
                  <c:v>5.8925000000000001</c:v>
                </c:pt>
                <c:pt idx="3161">
                  <c:v>5.8940999999999999</c:v>
                </c:pt>
                <c:pt idx="3162">
                  <c:v>5.8956</c:v>
                </c:pt>
                <c:pt idx="3163">
                  <c:v>5.8971</c:v>
                </c:pt>
                <c:pt idx="3164">
                  <c:v>5.8985000000000003</c:v>
                </c:pt>
                <c:pt idx="3165">
                  <c:v>5.9013</c:v>
                </c:pt>
                <c:pt idx="3166">
                  <c:v>5.9039000000000001</c:v>
                </c:pt>
                <c:pt idx="3167">
                  <c:v>5.9054000000000002</c:v>
                </c:pt>
                <c:pt idx="3168">
                  <c:v>5.9067999999999996</c:v>
                </c:pt>
                <c:pt idx="3169">
                  <c:v>5.9082999999999997</c:v>
                </c:pt>
                <c:pt idx="3170">
                  <c:v>5.9097999999999997</c:v>
                </c:pt>
                <c:pt idx="3171">
                  <c:v>5.9124999999999996</c:v>
                </c:pt>
                <c:pt idx="3172">
                  <c:v>5.9141000000000004</c:v>
                </c:pt>
                <c:pt idx="3173">
                  <c:v>5.9154999999999998</c:v>
                </c:pt>
                <c:pt idx="3174">
                  <c:v>5.9170999999999996</c:v>
                </c:pt>
                <c:pt idx="3175">
                  <c:v>5.9184999999999999</c:v>
                </c:pt>
                <c:pt idx="3176">
                  <c:v>5.9200999999999997</c:v>
                </c:pt>
                <c:pt idx="3177">
                  <c:v>5.9215</c:v>
                </c:pt>
                <c:pt idx="3178">
                  <c:v>5.9230999999999998</c:v>
                </c:pt>
                <c:pt idx="3179">
                  <c:v>5.9245999999999999</c:v>
                </c:pt>
                <c:pt idx="3180">
                  <c:v>5.9260999999999999</c:v>
                </c:pt>
                <c:pt idx="3181">
                  <c:v>5.9276</c:v>
                </c:pt>
                <c:pt idx="3182">
                  <c:v>5.9291</c:v>
                </c:pt>
                <c:pt idx="3183">
                  <c:v>5.9305000000000003</c:v>
                </c:pt>
                <c:pt idx="3184">
                  <c:v>5.9320000000000004</c:v>
                </c:pt>
                <c:pt idx="3185">
                  <c:v>5.9333999999999998</c:v>
                </c:pt>
                <c:pt idx="3186">
                  <c:v>5.9348999999999998</c:v>
                </c:pt>
                <c:pt idx="3187">
                  <c:v>5.9363000000000001</c:v>
                </c:pt>
                <c:pt idx="3188">
                  <c:v>5.9377000000000004</c:v>
                </c:pt>
                <c:pt idx="3189">
                  <c:v>5.9393000000000002</c:v>
                </c:pt>
                <c:pt idx="3190">
                  <c:v>5.9408000000000003</c:v>
                </c:pt>
                <c:pt idx="3191">
                  <c:v>5.9423000000000004</c:v>
                </c:pt>
                <c:pt idx="3192">
                  <c:v>5.9438000000000004</c:v>
                </c:pt>
                <c:pt idx="3193">
                  <c:v>5.9452999999999996</c:v>
                </c:pt>
                <c:pt idx="3194">
                  <c:v>5.9467999999999996</c:v>
                </c:pt>
                <c:pt idx="3195">
                  <c:v>5.9482999999999997</c:v>
                </c:pt>
                <c:pt idx="3196">
                  <c:v>5.9497</c:v>
                </c:pt>
                <c:pt idx="3197">
                  <c:v>5.9512999999999998</c:v>
                </c:pt>
                <c:pt idx="3198">
                  <c:v>5.9527000000000001</c:v>
                </c:pt>
                <c:pt idx="3199">
                  <c:v>5.9541000000000004</c:v>
                </c:pt>
                <c:pt idx="3200">
                  <c:v>5.9555999999999996</c:v>
                </c:pt>
                <c:pt idx="3201">
                  <c:v>5.9572000000000003</c:v>
                </c:pt>
                <c:pt idx="3202">
                  <c:v>5.9588000000000001</c:v>
                </c:pt>
                <c:pt idx="3203">
                  <c:v>5.9603999999999999</c:v>
                </c:pt>
                <c:pt idx="3204">
                  <c:v>5.9619999999999997</c:v>
                </c:pt>
                <c:pt idx="3205">
                  <c:v>5.9635999999999996</c:v>
                </c:pt>
                <c:pt idx="3206">
                  <c:v>5.9652000000000003</c:v>
                </c:pt>
                <c:pt idx="3207">
                  <c:v>5.9680999999999997</c:v>
                </c:pt>
                <c:pt idx="3208">
                  <c:v>5.9696999999999996</c:v>
                </c:pt>
                <c:pt idx="3209">
                  <c:v>5.9725999999999999</c:v>
                </c:pt>
                <c:pt idx="3210">
                  <c:v>5.9741999999999997</c:v>
                </c:pt>
                <c:pt idx="3211">
                  <c:v>5.9771000000000001</c:v>
                </c:pt>
                <c:pt idx="3212">
                  <c:v>5.9801000000000002</c:v>
                </c:pt>
                <c:pt idx="3213">
                  <c:v>5.9816000000000003</c:v>
                </c:pt>
                <c:pt idx="3214">
                  <c:v>5.9832000000000001</c:v>
                </c:pt>
                <c:pt idx="3215">
                  <c:v>5.9847000000000001</c:v>
                </c:pt>
                <c:pt idx="3216">
                  <c:v>5.9862000000000002</c:v>
                </c:pt>
                <c:pt idx="3217">
                  <c:v>5.9875999999999996</c:v>
                </c:pt>
                <c:pt idx="3218">
                  <c:v>5.9892000000000003</c:v>
                </c:pt>
                <c:pt idx="3219">
                  <c:v>5.9908000000000001</c:v>
                </c:pt>
                <c:pt idx="3220">
                  <c:v>5.9924999999999997</c:v>
                </c:pt>
                <c:pt idx="3221">
                  <c:v>5.9941000000000004</c:v>
                </c:pt>
                <c:pt idx="3222">
                  <c:v>5.9957000000000003</c:v>
                </c:pt>
                <c:pt idx="3223">
                  <c:v>5.9973000000000001</c:v>
                </c:pt>
                <c:pt idx="3224">
                  <c:v>6.0002000000000004</c:v>
                </c:pt>
                <c:pt idx="3225">
                  <c:v>6.0016999999999996</c:v>
                </c:pt>
                <c:pt idx="3226">
                  <c:v>6.0033000000000003</c:v>
                </c:pt>
                <c:pt idx="3227">
                  <c:v>6.0063000000000004</c:v>
                </c:pt>
                <c:pt idx="3228">
                  <c:v>6.0079000000000002</c:v>
                </c:pt>
                <c:pt idx="3229">
                  <c:v>6.0109000000000004</c:v>
                </c:pt>
                <c:pt idx="3230">
                  <c:v>6.0137</c:v>
                </c:pt>
                <c:pt idx="3231">
                  <c:v>6.0152999999999999</c:v>
                </c:pt>
                <c:pt idx="3232">
                  <c:v>6.0168999999999997</c:v>
                </c:pt>
                <c:pt idx="3233">
                  <c:v>6.0185000000000004</c:v>
                </c:pt>
                <c:pt idx="3234">
                  <c:v>6.0201000000000002</c:v>
                </c:pt>
                <c:pt idx="3235">
                  <c:v>6.0217999999999998</c:v>
                </c:pt>
                <c:pt idx="3236">
                  <c:v>6.0233999999999996</c:v>
                </c:pt>
                <c:pt idx="3237">
                  <c:v>6.0250000000000004</c:v>
                </c:pt>
                <c:pt idx="3238">
                  <c:v>6.0278999999999998</c:v>
                </c:pt>
                <c:pt idx="3239">
                  <c:v>6.0294999999999996</c:v>
                </c:pt>
                <c:pt idx="3240">
                  <c:v>6.0311000000000003</c:v>
                </c:pt>
                <c:pt idx="3241">
                  <c:v>6.0327999999999999</c:v>
                </c:pt>
                <c:pt idx="3242">
                  <c:v>6.0343</c:v>
                </c:pt>
                <c:pt idx="3243">
                  <c:v>6.0358000000000001</c:v>
                </c:pt>
                <c:pt idx="3244">
                  <c:v>6.0373999999999999</c:v>
                </c:pt>
                <c:pt idx="3245">
                  <c:v>6.0388999999999999</c:v>
                </c:pt>
                <c:pt idx="3246">
                  <c:v>6.0404</c:v>
                </c:pt>
                <c:pt idx="3247">
                  <c:v>6.0419</c:v>
                </c:pt>
                <c:pt idx="3248">
                  <c:v>6.0434999999999999</c:v>
                </c:pt>
                <c:pt idx="3249">
                  <c:v>6.0450999999999997</c:v>
                </c:pt>
                <c:pt idx="3250">
                  <c:v>6.0468000000000002</c:v>
                </c:pt>
                <c:pt idx="3251">
                  <c:v>6.0484999999999998</c:v>
                </c:pt>
                <c:pt idx="3252">
                  <c:v>6.0500999999999996</c:v>
                </c:pt>
                <c:pt idx="3253">
                  <c:v>6.0517000000000003</c:v>
                </c:pt>
                <c:pt idx="3254">
                  <c:v>6.0532000000000004</c:v>
                </c:pt>
                <c:pt idx="3255">
                  <c:v>6.0548999999999999</c:v>
                </c:pt>
                <c:pt idx="3256">
                  <c:v>6.0564999999999998</c:v>
                </c:pt>
                <c:pt idx="3257">
                  <c:v>6.0593000000000004</c:v>
                </c:pt>
                <c:pt idx="3258">
                  <c:v>6.0608000000000004</c:v>
                </c:pt>
                <c:pt idx="3259">
                  <c:v>6.0622999999999996</c:v>
                </c:pt>
                <c:pt idx="3260">
                  <c:v>6.0637999999999996</c:v>
                </c:pt>
                <c:pt idx="3261">
                  <c:v>6.0652999999999997</c:v>
                </c:pt>
                <c:pt idx="3262">
                  <c:v>6.0667999999999997</c:v>
                </c:pt>
                <c:pt idx="3263">
                  <c:v>6.0682999999999998</c:v>
                </c:pt>
                <c:pt idx="3264">
                  <c:v>6.0697999999999999</c:v>
                </c:pt>
                <c:pt idx="3265">
                  <c:v>6.0713999999999997</c:v>
                </c:pt>
                <c:pt idx="3266">
                  <c:v>6.0728999999999997</c:v>
                </c:pt>
                <c:pt idx="3267">
                  <c:v>6.0755999999999997</c:v>
                </c:pt>
                <c:pt idx="3268">
                  <c:v>6.0785</c:v>
                </c:pt>
                <c:pt idx="3269">
                  <c:v>6.0800999999999998</c:v>
                </c:pt>
                <c:pt idx="3270">
                  <c:v>6.0815999999999999</c:v>
                </c:pt>
                <c:pt idx="3271">
                  <c:v>6.0831</c:v>
                </c:pt>
                <c:pt idx="3272">
                  <c:v>6.0846999999999998</c:v>
                </c:pt>
                <c:pt idx="3273">
                  <c:v>6.0865</c:v>
                </c:pt>
                <c:pt idx="3274">
                  <c:v>6.0880999999999998</c:v>
                </c:pt>
                <c:pt idx="3275">
                  <c:v>6.0895999999999999</c:v>
                </c:pt>
                <c:pt idx="3276">
                  <c:v>6.0911999999999997</c:v>
                </c:pt>
                <c:pt idx="3277">
                  <c:v>6.0926</c:v>
                </c:pt>
                <c:pt idx="3278">
                  <c:v>6.0941000000000001</c:v>
                </c:pt>
                <c:pt idx="3279">
                  <c:v>6.0956000000000001</c:v>
                </c:pt>
                <c:pt idx="3280">
                  <c:v>6.0971000000000002</c:v>
                </c:pt>
                <c:pt idx="3281">
                  <c:v>6.0998999999999999</c:v>
                </c:pt>
                <c:pt idx="3282">
                  <c:v>6.1014999999999997</c:v>
                </c:pt>
                <c:pt idx="3283">
                  <c:v>6.1032000000000002</c:v>
                </c:pt>
                <c:pt idx="3284">
                  <c:v>6.1047000000000002</c:v>
                </c:pt>
                <c:pt idx="3285">
                  <c:v>6.1063999999999998</c:v>
                </c:pt>
                <c:pt idx="3286">
                  <c:v>6.1093000000000002</c:v>
                </c:pt>
                <c:pt idx="3287">
                  <c:v>6.1109</c:v>
                </c:pt>
                <c:pt idx="3288">
                  <c:v>6.1124000000000001</c:v>
                </c:pt>
                <c:pt idx="3289">
                  <c:v>6.1140999999999996</c:v>
                </c:pt>
                <c:pt idx="3290">
                  <c:v>6.1155999999999997</c:v>
                </c:pt>
                <c:pt idx="3291">
                  <c:v>6.1172000000000004</c:v>
                </c:pt>
                <c:pt idx="3292">
                  <c:v>6.1188000000000002</c:v>
                </c:pt>
                <c:pt idx="3293">
                  <c:v>6.1204000000000001</c:v>
                </c:pt>
                <c:pt idx="3294">
                  <c:v>6.1219999999999999</c:v>
                </c:pt>
                <c:pt idx="3295">
                  <c:v>6.1235999999999997</c:v>
                </c:pt>
                <c:pt idx="3296">
                  <c:v>6.1250999999999998</c:v>
                </c:pt>
                <c:pt idx="3297">
                  <c:v>6.1265999999999998</c:v>
                </c:pt>
                <c:pt idx="3298">
                  <c:v>6.1280999999999999</c:v>
                </c:pt>
                <c:pt idx="3299">
                  <c:v>6.1295000000000002</c:v>
                </c:pt>
                <c:pt idx="3300">
                  <c:v>6.1307999999999998</c:v>
                </c:pt>
                <c:pt idx="3301">
                  <c:v>6.1322000000000001</c:v>
                </c:pt>
                <c:pt idx="3302">
                  <c:v>6.1337000000000002</c:v>
                </c:pt>
                <c:pt idx="3303">
                  <c:v>6.1352000000000002</c:v>
                </c:pt>
                <c:pt idx="3304">
                  <c:v>6.1367000000000003</c:v>
                </c:pt>
                <c:pt idx="3305">
                  <c:v>6.1382000000000003</c:v>
                </c:pt>
                <c:pt idx="3306">
                  <c:v>6.14</c:v>
                </c:pt>
                <c:pt idx="3307">
                  <c:v>6.1414999999999997</c:v>
                </c:pt>
                <c:pt idx="3308">
                  <c:v>6.1430999999999996</c:v>
                </c:pt>
                <c:pt idx="3309">
                  <c:v>6.1444999999999999</c:v>
                </c:pt>
                <c:pt idx="3310">
                  <c:v>6.1460999999999997</c:v>
                </c:pt>
                <c:pt idx="3311">
                  <c:v>6.1475</c:v>
                </c:pt>
                <c:pt idx="3312">
                  <c:v>6.1490999999999998</c:v>
                </c:pt>
                <c:pt idx="3313">
                  <c:v>6.1505999999999998</c:v>
                </c:pt>
                <c:pt idx="3314">
                  <c:v>6.1520999999999999</c:v>
                </c:pt>
                <c:pt idx="3315">
                  <c:v>6.1536</c:v>
                </c:pt>
                <c:pt idx="3316">
                  <c:v>6.1551</c:v>
                </c:pt>
                <c:pt idx="3317">
                  <c:v>6.1566000000000001</c:v>
                </c:pt>
                <c:pt idx="3318">
                  <c:v>6.1581000000000001</c:v>
                </c:pt>
                <c:pt idx="3319">
                  <c:v>6.1595000000000004</c:v>
                </c:pt>
                <c:pt idx="3320">
                  <c:v>6.1611000000000002</c:v>
                </c:pt>
                <c:pt idx="3321">
                  <c:v>6.1626000000000003</c:v>
                </c:pt>
                <c:pt idx="3322">
                  <c:v>6.1641000000000004</c:v>
                </c:pt>
                <c:pt idx="3323">
                  <c:v>6.1656000000000004</c:v>
                </c:pt>
                <c:pt idx="3324">
                  <c:v>6.1669999999999998</c:v>
                </c:pt>
                <c:pt idx="3325">
                  <c:v>6.1684000000000001</c:v>
                </c:pt>
                <c:pt idx="3326">
                  <c:v>6.1699000000000002</c:v>
                </c:pt>
                <c:pt idx="3327">
                  <c:v>6.1714000000000002</c:v>
                </c:pt>
                <c:pt idx="3328">
                  <c:v>6.1727999999999996</c:v>
                </c:pt>
                <c:pt idx="3329">
                  <c:v>6.1742999999999997</c:v>
                </c:pt>
                <c:pt idx="3330">
                  <c:v>6.1757999999999997</c:v>
                </c:pt>
                <c:pt idx="3331">
                  <c:v>6.1772999999999998</c:v>
                </c:pt>
                <c:pt idx="3332">
                  <c:v>6.1787999999999998</c:v>
                </c:pt>
                <c:pt idx="3333">
                  <c:v>6.1802999999999999</c:v>
                </c:pt>
                <c:pt idx="3334">
                  <c:v>6.1818</c:v>
                </c:pt>
                <c:pt idx="3335">
                  <c:v>6.1833999999999998</c:v>
                </c:pt>
                <c:pt idx="3336">
                  <c:v>6.1849999999999996</c:v>
                </c:pt>
                <c:pt idx="3337">
                  <c:v>6.1866000000000003</c:v>
                </c:pt>
                <c:pt idx="3338">
                  <c:v>6.1882000000000001</c:v>
                </c:pt>
                <c:pt idx="3339">
                  <c:v>6.1898999999999997</c:v>
                </c:pt>
                <c:pt idx="3340">
                  <c:v>6.1914999999999996</c:v>
                </c:pt>
                <c:pt idx="3341">
                  <c:v>6.1931000000000003</c:v>
                </c:pt>
                <c:pt idx="3342">
                  <c:v>6.1947999999999999</c:v>
                </c:pt>
                <c:pt idx="3343">
                  <c:v>6.1962999999999999</c:v>
                </c:pt>
                <c:pt idx="3344">
                  <c:v>6.1978</c:v>
                </c:pt>
                <c:pt idx="3345">
                  <c:v>6.1993</c:v>
                </c:pt>
                <c:pt idx="3346">
                  <c:v>6.2008000000000001</c:v>
                </c:pt>
                <c:pt idx="3347">
                  <c:v>6.2023000000000001</c:v>
                </c:pt>
                <c:pt idx="3348">
                  <c:v>6.2038000000000002</c:v>
                </c:pt>
                <c:pt idx="3349">
                  <c:v>6.2068000000000003</c:v>
                </c:pt>
                <c:pt idx="3350">
                  <c:v>6.2083000000000004</c:v>
                </c:pt>
                <c:pt idx="3351">
                  <c:v>6.2099000000000002</c:v>
                </c:pt>
                <c:pt idx="3352">
                  <c:v>6.2114000000000003</c:v>
                </c:pt>
                <c:pt idx="3353">
                  <c:v>6.2141999999999999</c:v>
                </c:pt>
                <c:pt idx="3354">
                  <c:v>6.2157</c:v>
                </c:pt>
                <c:pt idx="3355">
                  <c:v>6.2172999999999998</c:v>
                </c:pt>
                <c:pt idx="3356">
                  <c:v>6.2187999999999999</c:v>
                </c:pt>
                <c:pt idx="3357">
                  <c:v>6.2217000000000002</c:v>
                </c:pt>
                <c:pt idx="3358">
                  <c:v>6.2233000000000001</c:v>
                </c:pt>
                <c:pt idx="3359">
                  <c:v>6.2248999999999999</c:v>
                </c:pt>
                <c:pt idx="3360">
                  <c:v>6.2263999999999999</c:v>
                </c:pt>
                <c:pt idx="3361">
                  <c:v>6.2279</c:v>
                </c:pt>
                <c:pt idx="3362">
                  <c:v>6.2294999999999998</c:v>
                </c:pt>
                <c:pt idx="3363">
                  <c:v>6.2310999999999996</c:v>
                </c:pt>
                <c:pt idx="3364">
                  <c:v>6.2327000000000004</c:v>
                </c:pt>
                <c:pt idx="3365">
                  <c:v>6.2343999999999999</c:v>
                </c:pt>
                <c:pt idx="3366">
                  <c:v>6.2361000000000004</c:v>
                </c:pt>
                <c:pt idx="3367">
                  <c:v>6.2377000000000002</c:v>
                </c:pt>
                <c:pt idx="3368">
                  <c:v>6.2393000000000001</c:v>
                </c:pt>
                <c:pt idx="3369">
                  <c:v>6.2408999999999999</c:v>
                </c:pt>
                <c:pt idx="3370">
                  <c:v>6.2424999999999997</c:v>
                </c:pt>
                <c:pt idx="3371">
                  <c:v>6.2441000000000004</c:v>
                </c:pt>
                <c:pt idx="3372">
                  <c:v>6.2455999999999996</c:v>
                </c:pt>
                <c:pt idx="3373">
                  <c:v>6.2473999999999998</c:v>
                </c:pt>
                <c:pt idx="3374">
                  <c:v>6.2489999999999997</c:v>
                </c:pt>
                <c:pt idx="3375">
                  <c:v>6.2506000000000004</c:v>
                </c:pt>
                <c:pt idx="3376">
                  <c:v>6.2521000000000004</c:v>
                </c:pt>
                <c:pt idx="3377">
                  <c:v>6.2549000000000001</c:v>
                </c:pt>
                <c:pt idx="3378">
                  <c:v>6.2564000000000002</c:v>
                </c:pt>
                <c:pt idx="3379">
                  <c:v>6.2579000000000002</c:v>
                </c:pt>
                <c:pt idx="3380">
                  <c:v>6.2595999999999998</c:v>
                </c:pt>
                <c:pt idx="3381">
                  <c:v>6.2613000000000003</c:v>
                </c:pt>
                <c:pt idx="3382">
                  <c:v>6.2629000000000001</c:v>
                </c:pt>
                <c:pt idx="3383">
                  <c:v>6.2645999999999997</c:v>
                </c:pt>
                <c:pt idx="3384">
                  <c:v>6.2662000000000004</c:v>
                </c:pt>
                <c:pt idx="3385">
                  <c:v>6.2676999999999996</c:v>
                </c:pt>
                <c:pt idx="3386">
                  <c:v>6.2694000000000001</c:v>
                </c:pt>
                <c:pt idx="3387">
                  <c:v>6.2709999999999999</c:v>
                </c:pt>
                <c:pt idx="3388">
                  <c:v>6.2725999999999997</c:v>
                </c:pt>
                <c:pt idx="3389">
                  <c:v>6.2742000000000004</c:v>
                </c:pt>
                <c:pt idx="3390">
                  <c:v>6.2758000000000003</c:v>
                </c:pt>
                <c:pt idx="3391">
                  <c:v>6.2786</c:v>
                </c:pt>
                <c:pt idx="3392">
                  <c:v>6.2803000000000004</c:v>
                </c:pt>
                <c:pt idx="3393">
                  <c:v>6.282</c:v>
                </c:pt>
                <c:pt idx="3394">
                  <c:v>6.2849000000000004</c:v>
                </c:pt>
                <c:pt idx="3395">
                  <c:v>6.2865000000000002</c:v>
                </c:pt>
                <c:pt idx="3396">
                  <c:v>6.2881</c:v>
                </c:pt>
                <c:pt idx="3397">
                  <c:v>6.2896999999999998</c:v>
                </c:pt>
                <c:pt idx="3398">
                  <c:v>6.2912999999999997</c:v>
                </c:pt>
                <c:pt idx="3399">
                  <c:v>6.2929000000000004</c:v>
                </c:pt>
                <c:pt idx="3400">
                  <c:v>6.2945000000000002</c:v>
                </c:pt>
                <c:pt idx="3401">
                  <c:v>6.2961999999999998</c:v>
                </c:pt>
                <c:pt idx="3402">
                  <c:v>6.2977999999999996</c:v>
                </c:pt>
                <c:pt idx="3403">
                  <c:v>6.2995000000000001</c:v>
                </c:pt>
                <c:pt idx="3404">
                  <c:v>6.3011999999999997</c:v>
                </c:pt>
                <c:pt idx="3405">
                  <c:v>6.3041</c:v>
                </c:pt>
                <c:pt idx="3406">
                  <c:v>6.3056000000000001</c:v>
                </c:pt>
                <c:pt idx="3407">
                  <c:v>6.3071000000000002</c:v>
                </c:pt>
                <c:pt idx="3408">
                  <c:v>6.3086000000000002</c:v>
                </c:pt>
                <c:pt idx="3409">
                  <c:v>6.3101000000000003</c:v>
                </c:pt>
                <c:pt idx="3410">
                  <c:v>6.3117000000000001</c:v>
                </c:pt>
                <c:pt idx="3411">
                  <c:v>6.3132999999999999</c:v>
                </c:pt>
                <c:pt idx="3412">
                  <c:v>6.3148999999999997</c:v>
                </c:pt>
                <c:pt idx="3413">
                  <c:v>6.3164999999999996</c:v>
                </c:pt>
                <c:pt idx="3414">
                  <c:v>6.3181000000000003</c:v>
                </c:pt>
                <c:pt idx="3415">
                  <c:v>6.3197000000000001</c:v>
                </c:pt>
                <c:pt idx="3416">
                  <c:v>6.3212999999999999</c:v>
                </c:pt>
                <c:pt idx="3417">
                  <c:v>6.3228999999999997</c:v>
                </c:pt>
                <c:pt idx="3418">
                  <c:v>6.3258000000000001</c:v>
                </c:pt>
                <c:pt idx="3419">
                  <c:v>6.3273999999999999</c:v>
                </c:pt>
                <c:pt idx="3420">
                  <c:v>6.3291000000000004</c:v>
                </c:pt>
                <c:pt idx="3421">
                  <c:v>6.3307000000000002</c:v>
                </c:pt>
                <c:pt idx="3422">
                  <c:v>6.3323</c:v>
                </c:pt>
                <c:pt idx="3423">
                  <c:v>6.3338999999999999</c:v>
                </c:pt>
                <c:pt idx="3424">
                  <c:v>6.3354999999999997</c:v>
                </c:pt>
                <c:pt idx="3425">
                  <c:v>6.3372000000000002</c:v>
                </c:pt>
                <c:pt idx="3426">
                  <c:v>6.3388999999999998</c:v>
                </c:pt>
                <c:pt idx="3427">
                  <c:v>6.3404999999999996</c:v>
                </c:pt>
                <c:pt idx="3428">
                  <c:v>6.3421000000000003</c:v>
                </c:pt>
                <c:pt idx="3429">
                  <c:v>6.3449999999999998</c:v>
                </c:pt>
                <c:pt idx="3430">
                  <c:v>6.3465999999999996</c:v>
                </c:pt>
                <c:pt idx="3431">
                  <c:v>6.3482000000000003</c:v>
                </c:pt>
                <c:pt idx="3432">
                  <c:v>6.3510999999999997</c:v>
                </c:pt>
                <c:pt idx="3433">
                  <c:v>6.3526999999999996</c:v>
                </c:pt>
                <c:pt idx="3434">
                  <c:v>6.3544999999999998</c:v>
                </c:pt>
                <c:pt idx="3435">
                  <c:v>6.3560999999999996</c:v>
                </c:pt>
                <c:pt idx="3436">
                  <c:v>6.3575999999999997</c:v>
                </c:pt>
                <c:pt idx="3437">
                  <c:v>6.3590999999999998</c:v>
                </c:pt>
                <c:pt idx="3438">
                  <c:v>6.3605999999999998</c:v>
                </c:pt>
                <c:pt idx="3439">
                  <c:v>6.3620999999999999</c:v>
                </c:pt>
                <c:pt idx="3440">
                  <c:v>6.3635999999999999</c:v>
                </c:pt>
                <c:pt idx="3441">
                  <c:v>6.3651</c:v>
                </c:pt>
                <c:pt idx="3442">
                  <c:v>6.3667999999999996</c:v>
                </c:pt>
                <c:pt idx="3443">
                  <c:v>6.3685</c:v>
                </c:pt>
                <c:pt idx="3444">
                  <c:v>6.3701999999999996</c:v>
                </c:pt>
                <c:pt idx="3445">
                  <c:v>6.3718000000000004</c:v>
                </c:pt>
                <c:pt idx="3446">
                  <c:v>6.3734000000000002</c:v>
                </c:pt>
                <c:pt idx="3447">
                  <c:v>6.375</c:v>
                </c:pt>
                <c:pt idx="3448">
                  <c:v>6.3765999999999998</c:v>
                </c:pt>
                <c:pt idx="3449">
                  <c:v>6.3781999999999996</c:v>
                </c:pt>
                <c:pt idx="3450">
                  <c:v>6.3796999999999997</c:v>
                </c:pt>
                <c:pt idx="3451">
                  <c:v>6.3814000000000002</c:v>
                </c:pt>
                <c:pt idx="3452">
                  <c:v>6.3830999999999998</c:v>
                </c:pt>
                <c:pt idx="3453">
                  <c:v>6.3846999999999996</c:v>
                </c:pt>
                <c:pt idx="3454">
                  <c:v>6.3863000000000003</c:v>
                </c:pt>
                <c:pt idx="3455">
                  <c:v>6.3879000000000001</c:v>
                </c:pt>
                <c:pt idx="3456">
                  <c:v>6.3894000000000002</c:v>
                </c:pt>
                <c:pt idx="3457">
                  <c:v>6.3909000000000002</c:v>
                </c:pt>
                <c:pt idx="3458">
                  <c:v>6.3924000000000003</c:v>
                </c:pt>
                <c:pt idx="3459">
                  <c:v>6.3937999999999997</c:v>
                </c:pt>
                <c:pt idx="3460">
                  <c:v>6.3952</c:v>
                </c:pt>
                <c:pt idx="3461">
                  <c:v>6.3966000000000003</c:v>
                </c:pt>
                <c:pt idx="3462">
                  <c:v>6.3981000000000003</c:v>
                </c:pt>
                <c:pt idx="3463">
                  <c:v>6.3996000000000004</c:v>
                </c:pt>
                <c:pt idx="3464">
                  <c:v>6.4010999999999996</c:v>
                </c:pt>
                <c:pt idx="3465">
                  <c:v>6.4025999999999996</c:v>
                </c:pt>
                <c:pt idx="3466">
                  <c:v>6.4040999999999997</c:v>
                </c:pt>
                <c:pt idx="3467">
                  <c:v>6.4055999999999997</c:v>
                </c:pt>
                <c:pt idx="3468">
                  <c:v>6.4070999999999998</c:v>
                </c:pt>
                <c:pt idx="3469">
                  <c:v>6.4086999999999996</c:v>
                </c:pt>
                <c:pt idx="3470">
                  <c:v>6.4100999999999999</c:v>
                </c:pt>
                <c:pt idx="3471">
                  <c:v>6.4116</c:v>
                </c:pt>
                <c:pt idx="3472">
                  <c:v>6.4130000000000003</c:v>
                </c:pt>
                <c:pt idx="3473">
                  <c:v>6.4145000000000003</c:v>
                </c:pt>
                <c:pt idx="3474">
                  <c:v>6.4161000000000001</c:v>
                </c:pt>
                <c:pt idx="3475">
                  <c:v>6.4175000000000004</c:v>
                </c:pt>
                <c:pt idx="3476">
                  <c:v>6.4191000000000003</c:v>
                </c:pt>
                <c:pt idx="3477">
                  <c:v>6.4206000000000003</c:v>
                </c:pt>
                <c:pt idx="3478">
                  <c:v>6.4233000000000002</c:v>
                </c:pt>
                <c:pt idx="3479">
                  <c:v>6.4260999999999999</c:v>
                </c:pt>
                <c:pt idx="3480">
                  <c:v>6.4276</c:v>
                </c:pt>
                <c:pt idx="3481">
                  <c:v>6.4291</c:v>
                </c:pt>
                <c:pt idx="3482">
                  <c:v>6.4306000000000001</c:v>
                </c:pt>
                <c:pt idx="3483">
                  <c:v>6.4321000000000002</c:v>
                </c:pt>
                <c:pt idx="3484">
                  <c:v>6.4335000000000004</c:v>
                </c:pt>
                <c:pt idx="3485">
                  <c:v>6.4351000000000003</c:v>
                </c:pt>
                <c:pt idx="3486">
                  <c:v>6.4366000000000003</c:v>
                </c:pt>
                <c:pt idx="3487">
                  <c:v>6.4381000000000004</c:v>
                </c:pt>
                <c:pt idx="3488">
                  <c:v>6.4396000000000004</c:v>
                </c:pt>
                <c:pt idx="3489">
                  <c:v>6.4410999999999996</c:v>
                </c:pt>
                <c:pt idx="3490">
                  <c:v>6.4427000000000003</c:v>
                </c:pt>
                <c:pt idx="3491">
                  <c:v>6.4442000000000004</c:v>
                </c:pt>
                <c:pt idx="3492">
                  <c:v>6.4457000000000004</c:v>
                </c:pt>
                <c:pt idx="3493">
                  <c:v>6.4473000000000003</c:v>
                </c:pt>
                <c:pt idx="3494">
                  <c:v>6.4489000000000001</c:v>
                </c:pt>
                <c:pt idx="3495">
                  <c:v>6.4505999999999997</c:v>
                </c:pt>
                <c:pt idx="3496">
                  <c:v>6.4523999999999999</c:v>
                </c:pt>
                <c:pt idx="3497">
                  <c:v>6.4539999999999997</c:v>
                </c:pt>
                <c:pt idx="3498">
                  <c:v>6.4555999999999996</c:v>
                </c:pt>
                <c:pt idx="3499">
                  <c:v>6.4572000000000003</c:v>
                </c:pt>
                <c:pt idx="3500">
                  <c:v>6.4588999999999999</c:v>
                </c:pt>
                <c:pt idx="3501">
                  <c:v>6.4606000000000003</c:v>
                </c:pt>
                <c:pt idx="3502">
                  <c:v>6.4621000000000004</c:v>
                </c:pt>
                <c:pt idx="3503">
                  <c:v>6.4635999999999996</c:v>
                </c:pt>
                <c:pt idx="3504">
                  <c:v>6.4663000000000004</c:v>
                </c:pt>
                <c:pt idx="3505">
                  <c:v>6.4678000000000004</c:v>
                </c:pt>
                <c:pt idx="3506">
                  <c:v>6.4692999999999996</c:v>
                </c:pt>
                <c:pt idx="3507">
                  <c:v>6.4707999999999997</c:v>
                </c:pt>
                <c:pt idx="3508">
                  <c:v>6.4724000000000004</c:v>
                </c:pt>
                <c:pt idx="3509">
                  <c:v>6.4741999999999997</c:v>
                </c:pt>
                <c:pt idx="3510">
                  <c:v>6.4756999999999998</c:v>
                </c:pt>
                <c:pt idx="3511">
                  <c:v>6.4772999999999996</c:v>
                </c:pt>
                <c:pt idx="3512">
                  <c:v>6.4789000000000003</c:v>
                </c:pt>
                <c:pt idx="3513">
                  <c:v>6.4805999999999999</c:v>
                </c:pt>
                <c:pt idx="3514">
                  <c:v>6.4821999999999997</c:v>
                </c:pt>
                <c:pt idx="3515">
                  <c:v>6.4837999999999996</c:v>
                </c:pt>
                <c:pt idx="3516">
                  <c:v>6.4854000000000003</c:v>
                </c:pt>
                <c:pt idx="3517">
                  <c:v>6.4870000000000001</c:v>
                </c:pt>
                <c:pt idx="3518">
                  <c:v>6.4885999999999999</c:v>
                </c:pt>
                <c:pt idx="3519">
                  <c:v>6.4901999999999997</c:v>
                </c:pt>
                <c:pt idx="3520">
                  <c:v>6.4917999999999996</c:v>
                </c:pt>
                <c:pt idx="3521">
                  <c:v>6.4934000000000003</c:v>
                </c:pt>
                <c:pt idx="3522">
                  <c:v>6.4950999999999999</c:v>
                </c:pt>
                <c:pt idx="3523">
                  <c:v>6.4966999999999997</c:v>
                </c:pt>
                <c:pt idx="3524">
                  <c:v>6.4983000000000004</c:v>
                </c:pt>
                <c:pt idx="3525">
                  <c:v>6.4999000000000002</c:v>
                </c:pt>
                <c:pt idx="3526">
                  <c:v>6.5029000000000003</c:v>
                </c:pt>
                <c:pt idx="3527">
                  <c:v>6.5057999999999998</c:v>
                </c:pt>
                <c:pt idx="3528">
                  <c:v>6.5073999999999996</c:v>
                </c:pt>
                <c:pt idx="3529">
                  <c:v>6.5090000000000003</c:v>
                </c:pt>
                <c:pt idx="3530">
                  <c:v>6.5106000000000002</c:v>
                </c:pt>
                <c:pt idx="3531">
                  <c:v>6.5121000000000002</c:v>
                </c:pt>
                <c:pt idx="3532">
                  <c:v>6.5137999999999998</c:v>
                </c:pt>
                <c:pt idx="3533">
                  <c:v>6.5153999999999996</c:v>
                </c:pt>
                <c:pt idx="3534">
                  <c:v>6.5171000000000001</c:v>
                </c:pt>
                <c:pt idx="3535">
                  <c:v>6.5186000000000002</c:v>
                </c:pt>
                <c:pt idx="3536">
                  <c:v>6.5201000000000002</c:v>
                </c:pt>
                <c:pt idx="3537">
                  <c:v>6.5216000000000003</c:v>
                </c:pt>
                <c:pt idx="3538">
                  <c:v>6.5231000000000003</c:v>
                </c:pt>
                <c:pt idx="3539">
                  <c:v>6.5246000000000004</c:v>
                </c:pt>
                <c:pt idx="3540">
                  <c:v>6.5274999999999999</c:v>
                </c:pt>
                <c:pt idx="3541">
                  <c:v>6.5303000000000004</c:v>
                </c:pt>
                <c:pt idx="3542">
                  <c:v>6.5319000000000003</c:v>
                </c:pt>
                <c:pt idx="3543">
                  <c:v>6.5335000000000001</c:v>
                </c:pt>
                <c:pt idx="3544">
                  <c:v>6.5350999999999999</c:v>
                </c:pt>
                <c:pt idx="3545">
                  <c:v>6.5366999999999997</c:v>
                </c:pt>
                <c:pt idx="3546">
                  <c:v>6.5382999999999996</c:v>
                </c:pt>
                <c:pt idx="3547">
                  <c:v>6.5399000000000003</c:v>
                </c:pt>
                <c:pt idx="3548">
                  <c:v>6.5415000000000001</c:v>
                </c:pt>
                <c:pt idx="3549">
                  <c:v>6.5430999999999999</c:v>
                </c:pt>
                <c:pt idx="3550">
                  <c:v>6.5446</c:v>
                </c:pt>
                <c:pt idx="3551">
                  <c:v>6.5476000000000001</c:v>
                </c:pt>
                <c:pt idx="3552">
                  <c:v>6.5492999999999997</c:v>
                </c:pt>
                <c:pt idx="3553">
                  <c:v>6.5509000000000004</c:v>
                </c:pt>
                <c:pt idx="3554">
                  <c:v>6.5526</c:v>
                </c:pt>
                <c:pt idx="3555">
                  <c:v>6.5541999999999998</c:v>
                </c:pt>
                <c:pt idx="3556">
                  <c:v>6.5559000000000003</c:v>
                </c:pt>
                <c:pt idx="3557">
                  <c:v>6.5575999999999999</c:v>
                </c:pt>
                <c:pt idx="3558">
                  <c:v>6.5591999999999997</c:v>
                </c:pt>
                <c:pt idx="3559">
                  <c:v>6.5609000000000002</c:v>
                </c:pt>
                <c:pt idx="3560">
                  <c:v>6.5625</c:v>
                </c:pt>
                <c:pt idx="3561">
                  <c:v>6.5640999999999998</c:v>
                </c:pt>
                <c:pt idx="3562">
                  <c:v>6.5656999999999996</c:v>
                </c:pt>
                <c:pt idx="3563">
                  <c:v>6.5674999999999999</c:v>
                </c:pt>
                <c:pt idx="3564">
                  <c:v>6.5690999999999997</c:v>
                </c:pt>
                <c:pt idx="3565">
                  <c:v>6.5717999999999996</c:v>
                </c:pt>
                <c:pt idx="3566">
                  <c:v>6.5732999999999997</c:v>
                </c:pt>
                <c:pt idx="3567">
                  <c:v>6.5749000000000004</c:v>
                </c:pt>
                <c:pt idx="3568">
                  <c:v>6.5777000000000001</c:v>
                </c:pt>
                <c:pt idx="3569">
                  <c:v>6.5793999999999997</c:v>
                </c:pt>
                <c:pt idx="3570">
                  <c:v>6.5823</c:v>
                </c:pt>
                <c:pt idx="3571">
                  <c:v>6.5838000000000001</c:v>
                </c:pt>
                <c:pt idx="3572">
                  <c:v>6.5853999999999999</c:v>
                </c:pt>
                <c:pt idx="3573">
                  <c:v>6.5883000000000003</c:v>
                </c:pt>
                <c:pt idx="3574">
                  <c:v>6.5911999999999997</c:v>
                </c:pt>
                <c:pt idx="3575">
                  <c:v>6.5929000000000002</c:v>
                </c:pt>
                <c:pt idx="3576">
                  <c:v>6.5945</c:v>
                </c:pt>
                <c:pt idx="3577">
                  <c:v>6.5961999999999996</c:v>
                </c:pt>
                <c:pt idx="3578">
                  <c:v>6.5978000000000003</c:v>
                </c:pt>
                <c:pt idx="3579">
                  <c:v>6.5993000000000004</c:v>
                </c:pt>
                <c:pt idx="3580">
                  <c:v>6.6010999999999997</c:v>
                </c:pt>
                <c:pt idx="3581">
                  <c:v>6.6026999999999996</c:v>
                </c:pt>
                <c:pt idx="3582">
                  <c:v>6.6043000000000003</c:v>
                </c:pt>
                <c:pt idx="3583">
                  <c:v>6.6059000000000001</c:v>
                </c:pt>
                <c:pt idx="3584">
                  <c:v>6.6074999999999999</c:v>
                </c:pt>
                <c:pt idx="3585">
                  <c:v>6.6090999999999998</c:v>
                </c:pt>
                <c:pt idx="3586">
                  <c:v>6.6120999999999999</c:v>
                </c:pt>
                <c:pt idx="3587">
                  <c:v>6.6148999999999996</c:v>
                </c:pt>
                <c:pt idx="3588">
                  <c:v>6.6165000000000003</c:v>
                </c:pt>
                <c:pt idx="3589">
                  <c:v>6.6181000000000001</c:v>
                </c:pt>
                <c:pt idx="3590">
                  <c:v>6.6199000000000003</c:v>
                </c:pt>
                <c:pt idx="3591">
                  <c:v>6.6215999999999999</c:v>
                </c:pt>
                <c:pt idx="3592">
                  <c:v>6.6231</c:v>
                </c:pt>
                <c:pt idx="3593">
                  <c:v>6.6246</c:v>
                </c:pt>
                <c:pt idx="3594">
                  <c:v>6.6261000000000001</c:v>
                </c:pt>
                <c:pt idx="3595">
                  <c:v>6.6276000000000002</c:v>
                </c:pt>
                <c:pt idx="3596">
                  <c:v>6.6291000000000002</c:v>
                </c:pt>
                <c:pt idx="3597">
                  <c:v>6.6306000000000003</c:v>
                </c:pt>
                <c:pt idx="3598">
                  <c:v>6.6321000000000003</c:v>
                </c:pt>
                <c:pt idx="3599">
                  <c:v>6.6337000000000002</c:v>
                </c:pt>
                <c:pt idx="3600">
                  <c:v>6.6353999999999997</c:v>
                </c:pt>
                <c:pt idx="3601">
                  <c:v>6.6371000000000002</c:v>
                </c:pt>
                <c:pt idx="3602">
                  <c:v>6.6387</c:v>
                </c:pt>
                <c:pt idx="3603">
                  <c:v>6.6402999999999999</c:v>
                </c:pt>
                <c:pt idx="3604">
                  <c:v>6.6418999999999997</c:v>
                </c:pt>
                <c:pt idx="3605">
                  <c:v>6.6435000000000004</c:v>
                </c:pt>
                <c:pt idx="3606">
                  <c:v>6.6451000000000002</c:v>
                </c:pt>
                <c:pt idx="3607">
                  <c:v>6.6467000000000001</c:v>
                </c:pt>
                <c:pt idx="3608">
                  <c:v>6.6482999999999999</c:v>
                </c:pt>
                <c:pt idx="3609">
                  <c:v>6.6512000000000002</c:v>
                </c:pt>
                <c:pt idx="3610">
                  <c:v>6.6528999999999998</c:v>
                </c:pt>
                <c:pt idx="3611">
                  <c:v>6.6543999999999999</c:v>
                </c:pt>
                <c:pt idx="3612">
                  <c:v>6.6561000000000003</c:v>
                </c:pt>
                <c:pt idx="3613">
                  <c:v>6.6577000000000002</c:v>
                </c:pt>
                <c:pt idx="3614">
                  <c:v>6.6593</c:v>
                </c:pt>
                <c:pt idx="3615">
                  <c:v>6.6608999999999998</c:v>
                </c:pt>
                <c:pt idx="3616">
                  <c:v>6.6638999999999999</c:v>
                </c:pt>
                <c:pt idx="3617">
                  <c:v>6.6654999999999998</c:v>
                </c:pt>
                <c:pt idx="3618">
                  <c:v>6.6672000000000002</c:v>
                </c:pt>
                <c:pt idx="3619">
                  <c:v>6.6687000000000003</c:v>
                </c:pt>
                <c:pt idx="3620">
                  <c:v>6.6703000000000001</c:v>
                </c:pt>
                <c:pt idx="3621">
                  <c:v>6.6718999999999999</c:v>
                </c:pt>
                <c:pt idx="3622">
                  <c:v>6.6734999999999998</c:v>
                </c:pt>
                <c:pt idx="3623">
                  <c:v>6.6750999999999996</c:v>
                </c:pt>
                <c:pt idx="3624">
                  <c:v>6.6765999999999996</c:v>
                </c:pt>
                <c:pt idx="3625">
                  <c:v>6.6782000000000004</c:v>
                </c:pt>
                <c:pt idx="3626">
                  <c:v>6.6797000000000004</c:v>
                </c:pt>
                <c:pt idx="3627">
                  <c:v>6.6813000000000002</c:v>
                </c:pt>
                <c:pt idx="3628">
                  <c:v>6.6828000000000003</c:v>
                </c:pt>
                <c:pt idx="3629">
                  <c:v>6.6843000000000004</c:v>
                </c:pt>
                <c:pt idx="3630">
                  <c:v>6.6859000000000002</c:v>
                </c:pt>
                <c:pt idx="3631">
                  <c:v>6.6886999999999999</c:v>
                </c:pt>
                <c:pt idx="3632">
                  <c:v>6.6902999999999997</c:v>
                </c:pt>
                <c:pt idx="3633">
                  <c:v>6.6919000000000004</c:v>
                </c:pt>
                <c:pt idx="3634">
                  <c:v>6.6933999999999996</c:v>
                </c:pt>
                <c:pt idx="3635">
                  <c:v>6.6948999999999996</c:v>
                </c:pt>
                <c:pt idx="3636">
                  <c:v>6.6966000000000001</c:v>
                </c:pt>
                <c:pt idx="3637">
                  <c:v>6.6981000000000002</c:v>
                </c:pt>
                <c:pt idx="3638">
                  <c:v>6.6997</c:v>
                </c:pt>
                <c:pt idx="3639">
                  <c:v>6.7012999999999998</c:v>
                </c:pt>
                <c:pt idx="3640">
                  <c:v>6.7028999999999996</c:v>
                </c:pt>
                <c:pt idx="3641">
                  <c:v>6.7043999999999997</c:v>
                </c:pt>
                <c:pt idx="3642">
                  <c:v>6.7061000000000002</c:v>
                </c:pt>
                <c:pt idx="3643">
                  <c:v>6.7076000000000002</c:v>
                </c:pt>
                <c:pt idx="3644">
                  <c:v>6.7092999999999998</c:v>
                </c:pt>
                <c:pt idx="3645">
                  <c:v>6.7108999999999996</c:v>
                </c:pt>
                <c:pt idx="3646">
                  <c:v>6.7123999999999997</c:v>
                </c:pt>
                <c:pt idx="3647">
                  <c:v>6.7141000000000002</c:v>
                </c:pt>
                <c:pt idx="3648">
                  <c:v>6.7157</c:v>
                </c:pt>
                <c:pt idx="3649">
                  <c:v>6.7172999999999998</c:v>
                </c:pt>
                <c:pt idx="3650">
                  <c:v>6.7188999999999997</c:v>
                </c:pt>
                <c:pt idx="3651">
                  <c:v>6.7206000000000001</c:v>
                </c:pt>
                <c:pt idx="3652">
                  <c:v>6.7222</c:v>
                </c:pt>
                <c:pt idx="3653">
                  <c:v>6.7239000000000004</c:v>
                </c:pt>
                <c:pt idx="3654">
                  <c:v>6.7267999999999999</c:v>
                </c:pt>
                <c:pt idx="3655">
                  <c:v>6.7283999999999997</c:v>
                </c:pt>
                <c:pt idx="3656">
                  <c:v>6.7298999999999998</c:v>
                </c:pt>
                <c:pt idx="3657">
                  <c:v>6.7313999999999998</c:v>
                </c:pt>
                <c:pt idx="3658">
                  <c:v>6.7331000000000003</c:v>
                </c:pt>
                <c:pt idx="3659">
                  <c:v>6.7344999999999997</c:v>
                </c:pt>
                <c:pt idx="3660">
                  <c:v>6.7361000000000004</c:v>
                </c:pt>
                <c:pt idx="3661">
                  <c:v>6.7375999999999996</c:v>
                </c:pt>
                <c:pt idx="3662">
                  <c:v>6.7390999999999996</c:v>
                </c:pt>
                <c:pt idx="3663">
                  <c:v>6.7407000000000004</c:v>
                </c:pt>
                <c:pt idx="3664">
                  <c:v>6.7423000000000002</c:v>
                </c:pt>
                <c:pt idx="3665">
                  <c:v>6.7450999999999999</c:v>
                </c:pt>
                <c:pt idx="3666">
                  <c:v>6.7466999999999997</c:v>
                </c:pt>
                <c:pt idx="3667">
                  <c:v>6.7483000000000004</c:v>
                </c:pt>
                <c:pt idx="3668">
                  <c:v>6.7525000000000004</c:v>
                </c:pt>
                <c:pt idx="3669">
                  <c:v>6.7553999999999998</c:v>
                </c:pt>
                <c:pt idx="3670">
                  <c:v>6.7571000000000003</c:v>
                </c:pt>
                <c:pt idx="3671">
                  <c:v>6.7586000000000004</c:v>
                </c:pt>
                <c:pt idx="3672">
                  <c:v>6.7602000000000002</c:v>
                </c:pt>
                <c:pt idx="3673">
                  <c:v>6.7618</c:v>
                </c:pt>
                <c:pt idx="3674">
                  <c:v>6.7633999999999999</c:v>
                </c:pt>
                <c:pt idx="3675">
                  <c:v>6.7648999999999999</c:v>
                </c:pt>
                <c:pt idx="3676">
                  <c:v>6.7664999999999997</c:v>
                </c:pt>
                <c:pt idx="3677">
                  <c:v>6.7680999999999996</c:v>
                </c:pt>
                <c:pt idx="3678">
                  <c:v>6.7697000000000003</c:v>
                </c:pt>
                <c:pt idx="3679">
                  <c:v>6.7713999999999999</c:v>
                </c:pt>
                <c:pt idx="3680">
                  <c:v>6.7731000000000003</c:v>
                </c:pt>
                <c:pt idx="3681">
                  <c:v>6.7747000000000002</c:v>
                </c:pt>
                <c:pt idx="3682">
                  <c:v>6.7763</c:v>
                </c:pt>
                <c:pt idx="3683">
                  <c:v>6.7790999999999997</c:v>
                </c:pt>
                <c:pt idx="3684">
                  <c:v>6.7808000000000002</c:v>
                </c:pt>
                <c:pt idx="3685">
                  <c:v>6.7824</c:v>
                </c:pt>
                <c:pt idx="3686">
                  <c:v>6.7839</c:v>
                </c:pt>
                <c:pt idx="3687">
                  <c:v>6.7854999999999999</c:v>
                </c:pt>
                <c:pt idx="3688">
                  <c:v>6.7869999999999999</c:v>
                </c:pt>
                <c:pt idx="3689">
                  <c:v>6.7885999999999997</c:v>
                </c:pt>
                <c:pt idx="3690">
                  <c:v>6.7914000000000003</c:v>
                </c:pt>
                <c:pt idx="3691">
                  <c:v>6.7929000000000004</c:v>
                </c:pt>
                <c:pt idx="3692">
                  <c:v>6.7944000000000004</c:v>
                </c:pt>
                <c:pt idx="3693">
                  <c:v>6.7958999999999996</c:v>
                </c:pt>
                <c:pt idx="3694">
                  <c:v>6.7973999999999997</c:v>
                </c:pt>
                <c:pt idx="3695">
                  <c:v>6.7988999999999997</c:v>
                </c:pt>
                <c:pt idx="3696">
                  <c:v>6.8003999999999998</c:v>
                </c:pt>
                <c:pt idx="3697">
                  <c:v>6.8018999999999998</c:v>
                </c:pt>
                <c:pt idx="3698">
                  <c:v>6.8033000000000001</c:v>
                </c:pt>
                <c:pt idx="3699">
                  <c:v>6.8048000000000002</c:v>
                </c:pt>
                <c:pt idx="3700">
                  <c:v>6.8063000000000002</c:v>
                </c:pt>
                <c:pt idx="3701">
                  <c:v>6.8090999999999999</c:v>
                </c:pt>
                <c:pt idx="3702">
                  <c:v>6.8106</c:v>
                </c:pt>
                <c:pt idx="3703">
                  <c:v>6.8121</c:v>
                </c:pt>
                <c:pt idx="3704">
                  <c:v>6.8136000000000001</c:v>
                </c:pt>
                <c:pt idx="3705">
                  <c:v>6.8163</c:v>
                </c:pt>
                <c:pt idx="3706">
                  <c:v>6.8178000000000001</c:v>
                </c:pt>
                <c:pt idx="3707">
                  <c:v>6.8193000000000001</c:v>
                </c:pt>
                <c:pt idx="3708">
                  <c:v>6.8208000000000002</c:v>
                </c:pt>
                <c:pt idx="3709">
                  <c:v>6.8223000000000003</c:v>
                </c:pt>
                <c:pt idx="3710">
                  <c:v>6.8238000000000003</c:v>
                </c:pt>
                <c:pt idx="3711">
                  <c:v>6.8253000000000004</c:v>
                </c:pt>
                <c:pt idx="3712">
                  <c:v>6.8268000000000004</c:v>
                </c:pt>
                <c:pt idx="3713">
                  <c:v>6.8295000000000003</c:v>
                </c:pt>
                <c:pt idx="3714">
                  <c:v>6.8311000000000002</c:v>
                </c:pt>
                <c:pt idx="3715">
                  <c:v>6.8324999999999996</c:v>
                </c:pt>
                <c:pt idx="3716">
                  <c:v>6.8342000000000001</c:v>
                </c:pt>
                <c:pt idx="3717">
                  <c:v>6.8356000000000003</c:v>
                </c:pt>
                <c:pt idx="3718">
                  <c:v>6.8371000000000004</c:v>
                </c:pt>
                <c:pt idx="3719">
                  <c:v>6.8385999999999996</c:v>
                </c:pt>
                <c:pt idx="3720">
                  <c:v>6.8400999999999996</c:v>
                </c:pt>
                <c:pt idx="3721">
                  <c:v>6.8428000000000004</c:v>
                </c:pt>
                <c:pt idx="3722">
                  <c:v>6.8442999999999996</c:v>
                </c:pt>
                <c:pt idx="3723">
                  <c:v>6.8457999999999997</c:v>
                </c:pt>
                <c:pt idx="3724">
                  <c:v>6.8472999999999997</c:v>
                </c:pt>
                <c:pt idx="3725">
                  <c:v>6.8487999999999998</c:v>
                </c:pt>
                <c:pt idx="3726">
                  <c:v>6.8502000000000001</c:v>
                </c:pt>
                <c:pt idx="3727">
                  <c:v>6.8517000000000001</c:v>
                </c:pt>
                <c:pt idx="3728">
                  <c:v>6.8532999999999999</c:v>
                </c:pt>
                <c:pt idx="3729">
                  <c:v>6.8548</c:v>
                </c:pt>
                <c:pt idx="3730">
                  <c:v>6.8563000000000001</c:v>
                </c:pt>
                <c:pt idx="3731">
                  <c:v>6.8578000000000001</c:v>
                </c:pt>
                <c:pt idx="3732">
                  <c:v>6.8593000000000002</c:v>
                </c:pt>
                <c:pt idx="3733">
                  <c:v>6.8608000000000002</c:v>
                </c:pt>
                <c:pt idx="3734">
                  <c:v>6.8635000000000002</c:v>
                </c:pt>
                <c:pt idx="3735">
                  <c:v>6.8650000000000002</c:v>
                </c:pt>
                <c:pt idx="3736">
                  <c:v>6.8666</c:v>
                </c:pt>
                <c:pt idx="3737">
                  <c:v>6.8681000000000001</c:v>
                </c:pt>
                <c:pt idx="3738">
                  <c:v>6.8696000000000002</c:v>
                </c:pt>
                <c:pt idx="3739">
                  <c:v>6.8711000000000002</c:v>
                </c:pt>
                <c:pt idx="3740">
                  <c:v>6.8726000000000003</c:v>
                </c:pt>
                <c:pt idx="3741">
                  <c:v>6.8741000000000003</c:v>
                </c:pt>
                <c:pt idx="3742">
                  <c:v>6.8756000000000004</c:v>
                </c:pt>
                <c:pt idx="3743">
                  <c:v>6.8771000000000004</c:v>
                </c:pt>
                <c:pt idx="3744">
                  <c:v>6.8785999999999996</c:v>
                </c:pt>
                <c:pt idx="3745">
                  <c:v>6.8800999999999997</c:v>
                </c:pt>
                <c:pt idx="3746">
                  <c:v>6.8815999999999997</c:v>
                </c:pt>
                <c:pt idx="3747">
                  <c:v>6.8830999999999998</c:v>
                </c:pt>
                <c:pt idx="3748">
                  <c:v>6.8846999999999996</c:v>
                </c:pt>
                <c:pt idx="3749">
                  <c:v>6.8864000000000001</c:v>
                </c:pt>
                <c:pt idx="3750">
                  <c:v>6.8880999999999997</c:v>
                </c:pt>
                <c:pt idx="3751">
                  <c:v>6.8895</c:v>
                </c:pt>
                <c:pt idx="3752">
                  <c:v>6.8910999999999998</c:v>
                </c:pt>
                <c:pt idx="3753">
                  <c:v>6.8925999999999998</c:v>
                </c:pt>
                <c:pt idx="3754">
                  <c:v>6.8940999999999999</c:v>
                </c:pt>
                <c:pt idx="3755">
                  <c:v>6.8956</c:v>
                </c:pt>
                <c:pt idx="3756">
                  <c:v>6.8971</c:v>
                </c:pt>
                <c:pt idx="3757">
                  <c:v>6.8986999999999998</c:v>
                </c:pt>
                <c:pt idx="3758">
                  <c:v>6.9016000000000002</c:v>
                </c:pt>
                <c:pt idx="3759">
                  <c:v>6.9044999999999996</c:v>
                </c:pt>
                <c:pt idx="3760">
                  <c:v>6.9061000000000003</c:v>
                </c:pt>
                <c:pt idx="3761">
                  <c:v>6.9077000000000002</c:v>
                </c:pt>
                <c:pt idx="3762">
                  <c:v>6.9093</c:v>
                </c:pt>
                <c:pt idx="3763">
                  <c:v>6.9108999999999998</c:v>
                </c:pt>
                <c:pt idx="3764">
                  <c:v>6.9123999999999999</c:v>
                </c:pt>
                <c:pt idx="3765">
                  <c:v>6.9141000000000004</c:v>
                </c:pt>
                <c:pt idx="3766">
                  <c:v>6.9157000000000002</c:v>
                </c:pt>
                <c:pt idx="3767">
                  <c:v>6.9172000000000002</c:v>
                </c:pt>
                <c:pt idx="3768">
                  <c:v>6.9187000000000003</c:v>
                </c:pt>
                <c:pt idx="3769">
                  <c:v>6.9203000000000001</c:v>
                </c:pt>
                <c:pt idx="3770">
                  <c:v>6.9218999999999999</c:v>
                </c:pt>
                <c:pt idx="3771">
                  <c:v>6.9234999999999998</c:v>
                </c:pt>
                <c:pt idx="3772">
                  <c:v>6.9250999999999996</c:v>
                </c:pt>
                <c:pt idx="3773">
                  <c:v>6.9268000000000001</c:v>
                </c:pt>
                <c:pt idx="3774">
                  <c:v>6.9283999999999999</c:v>
                </c:pt>
                <c:pt idx="3775">
                  <c:v>6.9301000000000004</c:v>
                </c:pt>
                <c:pt idx="3776">
                  <c:v>6.9317000000000002</c:v>
                </c:pt>
                <c:pt idx="3777">
                  <c:v>6.9345999999999997</c:v>
                </c:pt>
                <c:pt idx="3778">
                  <c:v>6.9362000000000004</c:v>
                </c:pt>
                <c:pt idx="3779">
                  <c:v>6.9378000000000002</c:v>
                </c:pt>
                <c:pt idx="3780">
                  <c:v>6.9394</c:v>
                </c:pt>
                <c:pt idx="3781">
                  <c:v>6.9412000000000003</c:v>
                </c:pt>
                <c:pt idx="3782">
                  <c:v>6.9425999999999997</c:v>
                </c:pt>
                <c:pt idx="3783">
                  <c:v>6.9442000000000004</c:v>
                </c:pt>
                <c:pt idx="3784">
                  <c:v>6.9457000000000004</c:v>
                </c:pt>
                <c:pt idx="3785">
                  <c:v>6.9473000000000003</c:v>
                </c:pt>
                <c:pt idx="3786">
                  <c:v>6.9488000000000003</c:v>
                </c:pt>
                <c:pt idx="3787">
                  <c:v>6.9503000000000004</c:v>
                </c:pt>
                <c:pt idx="3788">
                  <c:v>6.9518000000000004</c:v>
                </c:pt>
                <c:pt idx="3789">
                  <c:v>6.9535</c:v>
                </c:pt>
                <c:pt idx="3790">
                  <c:v>6.9551999999999996</c:v>
                </c:pt>
                <c:pt idx="3791">
                  <c:v>6.9569000000000001</c:v>
                </c:pt>
                <c:pt idx="3792">
                  <c:v>6.9584999999999999</c:v>
                </c:pt>
                <c:pt idx="3793">
                  <c:v>6.9600999999999997</c:v>
                </c:pt>
                <c:pt idx="3794">
                  <c:v>6.9618000000000002</c:v>
                </c:pt>
                <c:pt idx="3795">
                  <c:v>6.9634</c:v>
                </c:pt>
                <c:pt idx="3796">
                  <c:v>6.9650999999999996</c:v>
                </c:pt>
                <c:pt idx="3797">
                  <c:v>6.9665999999999997</c:v>
                </c:pt>
                <c:pt idx="3798">
                  <c:v>6.9680999999999997</c:v>
                </c:pt>
                <c:pt idx="3799">
                  <c:v>6.9710999999999999</c:v>
                </c:pt>
                <c:pt idx="3800">
                  <c:v>6.9725999999999999</c:v>
                </c:pt>
                <c:pt idx="3801">
                  <c:v>6.9741999999999997</c:v>
                </c:pt>
                <c:pt idx="3802">
                  <c:v>6.9759000000000002</c:v>
                </c:pt>
                <c:pt idx="3803">
                  <c:v>6.9774000000000003</c:v>
                </c:pt>
                <c:pt idx="3804">
                  <c:v>6.9801000000000002</c:v>
                </c:pt>
                <c:pt idx="3805">
                  <c:v>6.9816000000000003</c:v>
                </c:pt>
                <c:pt idx="3806">
                  <c:v>6.9832000000000001</c:v>
                </c:pt>
                <c:pt idx="3807">
                  <c:v>6.9847000000000001</c:v>
                </c:pt>
                <c:pt idx="3808">
                  <c:v>6.9862000000000002</c:v>
                </c:pt>
                <c:pt idx="3809">
                  <c:v>6.9877000000000002</c:v>
                </c:pt>
                <c:pt idx="3810">
                  <c:v>6.9893000000000001</c:v>
                </c:pt>
                <c:pt idx="3811">
                  <c:v>6.9908000000000001</c:v>
                </c:pt>
                <c:pt idx="3812">
                  <c:v>6.9935</c:v>
                </c:pt>
                <c:pt idx="3813">
                  <c:v>6.9951999999999996</c:v>
                </c:pt>
                <c:pt idx="3814">
                  <c:v>6.9965999999999999</c:v>
                </c:pt>
                <c:pt idx="3815">
                  <c:v>6.9981</c:v>
                </c:pt>
                <c:pt idx="3816">
                  <c:v>7.0010000000000003</c:v>
                </c:pt>
                <c:pt idx="3817">
                  <c:v>7.0025000000000004</c:v>
                </c:pt>
                <c:pt idx="3818">
                  <c:v>7.0039999999999996</c:v>
                </c:pt>
                <c:pt idx="3819">
                  <c:v>7.0054999999999996</c:v>
                </c:pt>
                <c:pt idx="3820">
                  <c:v>7.0083000000000002</c:v>
                </c:pt>
                <c:pt idx="3821">
                  <c:v>7.0096999999999996</c:v>
                </c:pt>
                <c:pt idx="3822">
                  <c:v>7.0111999999999997</c:v>
                </c:pt>
                <c:pt idx="3823">
                  <c:v>7.0125999999999999</c:v>
                </c:pt>
                <c:pt idx="3824">
                  <c:v>7.0140000000000002</c:v>
                </c:pt>
                <c:pt idx="3825">
                  <c:v>7.0153999999999996</c:v>
                </c:pt>
                <c:pt idx="3826">
                  <c:v>7.0168999999999997</c:v>
                </c:pt>
                <c:pt idx="3827">
                  <c:v>7.0183</c:v>
                </c:pt>
                <c:pt idx="3828">
                  <c:v>7.0195999999999996</c:v>
                </c:pt>
                <c:pt idx="3829">
                  <c:v>7.0209999999999999</c:v>
                </c:pt>
                <c:pt idx="3830">
                  <c:v>7.0236999999999998</c:v>
                </c:pt>
                <c:pt idx="3831">
                  <c:v>7.0251000000000001</c:v>
                </c:pt>
                <c:pt idx="3832">
                  <c:v>7.0263999999999998</c:v>
                </c:pt>
                <c:pt idx="3833">
                  <c:v>7.0277000000000003</c:v>
                </c:pt>
                <c:pt idx="3834">
                  <c:v>7.0292000000000003</c:v>
                </c:pt>
                <c:pt idx="3835">
                  <c:v>7.0305</c:v>
                </c:pt>
                <c:pt idx="3836">
                  <c:v>7.0319000000000003</c:v>
                </c:pt>
                <c:pt idx="3837">
                  <c:v>7.0332999999999997</c:v>
                </c:pt>
                <c:pt idx="3838">
                  <c:v>7.0346000000000002</c:v>
                </c:pt>
                <c:pt idx="3839">
                  <c:v>7.0358999999999998</c:v>
                </c:pt>
                <c:pt idx="3840">
                  <c:v>7.0373000000000001</c:v>
                </c:pt>
                <c:pt idx="3841">
                  <c:v>7.0385999999999997</c:v>
                </c:pt>
                <c:pt idx="3842">
                  <c:v>7.0399000000000003</c:v>
                </c:pt>
                <c:pt idx="3843">
                  <c:v>7.0412999999999997</c:v>
                </c:pt>
                <c:pt idx="3844">
                  <c:v>7.0427</c:v>
                </c:pt>
                <c:pt idx="3845">
                  <c:v>7.0442999999999998</c:v>
                </c:pt>
                <c:pt idx="3846">
                  <c:v>7.0456000000000003</c:v>
                </c:pt>
                <c:pt idx="3847">
                  <c:v>7.0473999999999997</c:v>
                </c:pt>
                <c:pt idx="3848">
                  <c:v>7.0488</c:v>
                </c:pt>
                <c:pt idx="3849">
                  <c:v>7.0500999999999996</c:v>
                </c:pt>
                <c:pt idx="3850">
                  <c:v>7.0514999999999999</c:v>
                </c:pt>
                <c:pt idx="3851">
                  <c:v>7.0528000000000004</c:v>
                </c:pt>
                <c:pt idx="3852">
                  <c:v>7.0542999999999996</c:v>
                </c:pt>
                <c:pt idx="3853">
                  <c:v>7.0556000000000001</c:v>
                </c:pt>
                <c:pt idx="3854">
                  <c:v>7.0568999999999997</c:v>
                </c:pt>
                <c:pt idx="3855">
                  <c:v>7.0583</c:v>
                </c:pt>
                <c:pt idx="3856">
                  <c:v>7.0598000000000001</c:v>
                </c:pt>
                <c:pt idx="3857">
                  <c:v>7.0610999999999997</c:v>
                </c:pt>
                <c:pt idx="3858">
                  <c:v>7.0625</c:v>
                </c:pt>
                <c:pt idx="3859">
                  <c:v>7.0637999999999996</c:v>
                </c:pt>
                <c:pt idx="3860">
                  <c:v>7.0652999999999997</c:v>
                </c:pt>
                <c:pt idx="3861">
                  <c:v>7.0667</c:v>
                </c:pt>
                <c:pt idx="3862">
                  <c:v>7.0681000000000003</c:v>
                </c:pt>
                <c:pt idx="3863">
                  <c:v>7.0694999999999997</c:v>
                </c:pt>
                <c:pt idx="3864">
                  <c:v>7.0709</c:v>
                </c:pt>
                <c:pt idx="3865">
                  <c:v>7.0723000000000003</c:v>
                </c:pt>
                <c:pt idx="3866">
                  <c:v>7.0735999999999999</c:v>
                </c:pt>
                <c:pt idx="3867">
                  <c:v>7.0750000000000002</c:v>
                </c:pt>
                <c:pt idx="3868">
                  <c:v>7.0762999999999998</c:v>
                </c:pt>
                <c:pt idx="3869">
                  <c:v>7.0791000000000004</c:v>
                </c:pt>
                <c:pt idx="3870">
                  <c:v>7.0804999999999998</c:v>
                </c:pt>
                <c:pt idx="3871">
                  <c:v>7.0818000000000003</c:v>
                </c:pt>
                <c:pt idx="3872">
                  <c:v>7.0831999999999997</c:v>
                </c:pt>
                <c:pt idx="3873">
                  <c:v>7.0845000000000002</c:v>
                </c:pt>
                <c:pt idx="3874">
                  <c:v>7.0858999999999996</c:v>
                </c:pt>
                <c:pt idx="3875">
                  <c:v>7.0873999999999997</c:v>
                </c:pt>
                <c:pt idx="3876">
                  <c:v>7.0887000000000002</c:v>
                </c:pt>
                <c:pt idx="3877">
                  <c:v>7.0900999999999996</c:v>
                </c:pt>
                <c:pt idx="3878">
                  <c:v>7.0914000000000001</c:v>
                </c:pt>
                <c:pt idx="3879">
                  <c:v>7.0926999999999998</c:v>
                </c:pt>
                <c:pt idx="3880">
                  <c:v>7.0941000000000001</c:v>
                </c:pt>
                <c:pt idx="3881">
                  <c:v>7.0955000000000004</c:v>
                </c:pt>
                <c:pt idx="3882">
                  <c:v>7.0968</c:v>
                </c:pt>
                <c:pt idx="3883">
                  <c:v>7.0982000000000003</c:v>
                </c:pt>
                <c:pt idx="3884">
                  <c:v>7.1022999999999996</c:v>
                </c:pt>
                <c:pt idx="3885">
                  <c:v>7.1036999999999999</c:v>
                </c:pt>
                <c:pt idx="3886">
                  <c:v>7.1050000000000004</c:v>
                </c:pt>
                <c:pt idx="3887">
                  <c:v>7.1063999999999998</c:v>
                </c:pt>
                <c:pt idx="3888">
                  <c:v>7.1078000000000001</c:v>
                </c:pt>
                <c:pt idx="3889">
                  <c:v>7.1104000000000003</c:v>
                </c:pt>
                <c:pt idx="3890">
                  <c:v>7.1117999999999997</c:v>
                </c:pt>
                <c:pt idx="3891">
                  <c:v>7.1132</c:v>
                </c:pt>
                <c:pt idx="3892">
                  <c:v>7.1144999999999996</c:v>
                </c:pt>
                <c:pt idx="3893">
                  <c:v>7.1158999999999999</c:v>
                </c:pt>
                <c:pt idx="3894">
                  <c:v>7.1173000000000002</c:v>
                </c:pt>
                <c:pt idx="3895">
                  <c:v>7.1185999999999998</c:v>
                </c:pt>
                <c:pt idx="3896">
                  <c:v>7.12</c:v>
                </c:pt>
                <c:pt idx="3897">
                  <c:v>7.1214000000000004</c:v>
                </c:pt>
                <c:pt idx="3898">
                  <c:v>7.1227</c:v>
                </c:pt>
                <c:pt idx="3899">
                  <c:v>7.1239999999999997</c:v>
                </c:pt>
                <c:pt idx="3900">
                  <c:v>7.1254</c:v>
                </c:pt>
                <c:pt idx="3901">
                  <c:v>7.1268000000000002</c:v>
                </c:pt>
                <c:pt idx="3902">
                  <c:v>7.1281999999999996</c:v>
                </c:pt>
                <c:pt idx="3903">
                  <c:v>7.1295000000000002</c:v>
                </c:pt>
                <c:pt idx="3904">
                  <c:v>7.1307999999999998</c:v>
                </c:pt>
                <c:pt idx="3905">
                  <c:v>7.1322000000000001</c:v>
                </c:pt>
                <c:pt idx="3906">
                  <c:v>7.1334999999999997</c:v>
                </c:pt>
                <c:pt idx="3907">
                  <c:v>7.1349999999999998</c:v>
                </c:pt>
                <c:pt idx="3908">
                  <c:v>7.1363000000000003</c:v>
                </c:pt>
                <c:pt idx="3909">
                  <c:v>7.1376999999999997</c:v>
                </c:pt>
                <c:pt idx="3910">
                  <c:v>7.1391</c:v>
                </c:pt>
                <c:pt idx="3911">
                  <c:v>7.1405000000000003</c:v>
                </c:pt>
                <c:pt idx="3912">
                  <c:v>7.1417999999999999</c:v>
                </c:pt>
                <c:pt idx="3913">
                  <c:v>7.1433</c:v>
                </c:pt>
                <c:pt idx="3914">
                  <c:v>7.1445999999999996</c:v>
                </c:pt>
                <c:pt idx="3915">
                  <c:v>7.1459999999999999</c:v>
                </c:pt>
                <c:pt idx="3916">
                  <c:v>7.1473000000000004</c:v>
                </c:pt>
                <c:pt idx="3917">
                  <c:v>7.1486999999999998</c:v>
                </c:pt>
                <c:pt idx="3918">
                  <c:v>7.1501000000000001</c:v>
                </c:pt>
                <c:pt idx="3919">
                  <c:v>7.1528999999999998</c:v>
                </c:pt>
                <c:pt idx="3920">
                  <c:v>7.1544999999999996</c:v>
                </c:pt>
                <c:pt idx="3921">
                  <c:v>7.1558999999999999</c:v>
                </c:pt>
                <c:pt idx="3922">
                  <c:v>7.1573000000000002</c:v>
                </c:pt>
                <c:pt idx="3923">
                  <c:v>7.1586999999999996</c:v>
                </c:pt>
                <c:pt idx="3924">
                  <c:v>7.16</c:v>
                </c:pt>
                <c:pt idx="3925">
                  <c:v>7.1614000000000004</c:v>
                </c:pt>
                <c:pt idx="3926">
                  <c:v>7.1627000000000001</c:v>
                </c:pt>
                <c:pt idx="3927">
                  <c:v>7.1641000000000004</c:v>
                </c:pt>
                <c:pt idx="3928">
                  <c:v>7.1654999999999998</c:v>
                </c:pt>
                <c:pt idx="3929">
                  <c:v>7.1683000000000003</c:v>
                </c:pt>
                <c:pt idx="3930">
                  <c:v>7.1696</c:v>
                </c:pt>
                <c:pt idx="3931">
                  <c:v>7.1710000000000003</c:v>
                </c:pt>
                <c:pt idx="3932">
                  <c:v>7.1722999999999999</c:v>
                </c:pt>
                <c:pt idx="3933">
                  <c:v>7.1737000000000002</c:v>
                </c:pt>
                <c:pt idx="3934">
                  <c:v>7.1749999999999998</c:v>
                </c:pt>
                <c:pt idx="3935">
                  <c:v>7.1764999999999999</c:v>
                </c:pt>
                <c:pt idx="3936">
                  <c:v>7.1779999999999999</c:v>
                </c:pt>
                <c:pt idx="3937">
                  <c:v>7.1794000000000002</c:v>
                </c:pt>
                <c:pt idx="3938">
                  <c:v>7.1807999999999996</c:v>
                </c:pt>
                <c:pt idx="3939">
                  <c:v>7.1821000000000002</c:v>
                </c:pt>
                <c:pt idx="3940">
                  <c:v>7.1836000000000002</c:v>
                </c:pt>
                <c:pt idx="3941">
                  <c:v>7.1849999999999996</c:v>
                </c:pt>
                <c:pt idx="3942">
                  <c:v>7.1863999999999999</c:v>
                </c:pt>
                <c:pt idx="3943">
                  <c:v>7.1878000000000002</c:v>
                </c:pt>
                <c:pt idx="3944">
                  <c:v>7.1891999999999996</c:v>
                </c:pt>
                <c:pt idx="3945">
                  <c:v>7.1905999999999999</c:v>
                </c:pt>
                <c:pt idx="3946">
                  <c:v>7.1919000000000004</c:v>
                </c:pt>
                <c:pt idx="3947">
                  <c:v>7.1932999999999998</c:v>
                </c:pt>
                <c:pt idx="3948">
                  <c:v>7.1946000000000003</c:v>
                </c:pt>
                <c:pt idx="3949">
                  <c:v>7.1959</c:v>
                </c:pt>
                <c:pt idx="3950">
                  <c:v>7.1973000000000003</c:v>
                </c:pt>
                <c:pt idx="3951">
                  <c:v>7.1986999999999997</c:v>
                </c:pt>
                <c:pt idx="3952">
                  <c:v>7.2000999999999999</c:v>
                </c:pt>
                <c:pt idx="3953">
                  <c:v>7.2015000000000002</c:v>
                </c:pt>
                <c:pt idx="3954">
                  <c:v>7.2027999999999999</c:v>
                </c:pt>
                <c:pt idx="3955">
                  <c:v>7.2042999999999999</c:v>
                </c:pt>
                <c:pt idx="3956">
                  <c:v>7.2055999999999996</c:v>
                </c:pt>
                <c:pt idx="3957">
                  <c:v>7.2069000000000001</c:v>
                </c:pt>
                <c:pt idx="3958">
                  <c:v>7.2085999999999997</c:v>
                </c:pt>
                <c:pt idx="3959">
                  <c:v>7.21</c:v>
                </c:pt>
                <c:pt idx="3960">
                  <c:v>7.2115</c:v>
                </c:pt>
                <c:pt idx="3961">
                  <c:v>7.2127999999999997</c:v>
                </c:pt>
                <c:pt idx="3962">
                  <c:v>7.2141999999999999</c:v>
                </c:pt>
                <c:pt idx="3963">
                  <c:v>7.2156000000000002</c:v>
                </c:pt>
                <c:pt idx="3964">
                  <c:v>7.2168999999999999</c:v>
                </c:pt>
                <c:pt idx="3965">
                  <c:v>7.2183000000000002</c:v>
                </c:pt>
                <c:pt idx="3966">
                  <c:v>7.2196999999999996</c:v>
                </c:pt>
                <c:pt idx="3967">
                  <c:v>7.2210000000000001</c:v>
                </c:pt>
                <c:pt idx="3968">
                  <c:v>7.2224000000000004</c:v>
                </c:pt>
                <c:pt idx="3969">
                  <c:v>7.2237999999999998</c:v>
                </c:pt>
                <c:pt idx="3970">
                  <c:v>7.2251000000000003</c:v>
                </c:pt>
                <c:pt idx="3971">
                  <c:v>7.2264999999999997</c:v>
                </c:pt>
                <c:pt idx="3972">
                  <c:v>7.2279</c:v>
                </c:pt>
                <c:pt idx="3973">
                  <c:v>7.2293000000000003</c:v>
                </c:pt>
                <c:pt idx="3974">
                  <c:v>7.2305999999999999</c:v>
                </c:pt>
                <c:pt idx="3975">
                  <c:v>7.2319000000000004</c:v>
                </c:pt>
                <c:pt idx="3976">
                  <c:v>7.2332999999999998</c:v>
                </c:pt>
                <c:pt idx="3977">
                  <c:v>7.2346000000000004</c:v>
                </c:pt>
                <c:pt idx="3978">
                  <c:v>7.2359</c:v>
                </c:pt>
                <c:pt idx="3979">
                  <c:v>7.2373000000000003</c:v>
                </c:pt>
                <c:pt idx="3980">
                  <c:v>7.2385999999999999</c:v>
                </c:pt>
                <c:pt idx="3981">
                  <c:v>7.2412000000000001</c:v>
                </c:pt>
                <c:pt idx="3982">
                  <c:v>7.2426000000000004</c:v>
                </c:pt>
                <c:pt idx="3983">
                  <c:v>7.2439999999999998</c:v>
                </c:pt>
                <c:pt idx="3984">
                  <c:v>7.2454000000000001</c:v>
                </c:pt>
                <c:pt idx="3985">
                  <c:v>7.2469000000000001</c:v>
                </c:pt>
                <c:pt idx="3986">
                  <c:v>7.2483000000000004</c:v>
                </c:pt>
                <c:pt idx="3987">
                  <c:v>7.2496999999999998</c:v>
                </c:pt>
                <c:pt idx="3988">
                  <c:v>7.2511000000000001</c:v>
                </c:pt>
                <c:pt idx="3989">
                  <c:v>7.2525000000000004</c:v>
                </c:pt>
                <c:pt idx="3990">
                  <c:v>7.2541000000000002</c:v>
                </c:pt>
                <c:pt idx="3991">
                  <c:v>7.2554999999999996</c:v>
                </c:pt>
                <c:pt idx="3992">
                  <c:v>7.2568999999999999</c:v>
                </c:pt>
                <c:pt idx="3993">
                  <c:v>7.2584999999999997</c:v>
                </c:pt>
                <c:pt idx="3994">
                  <c:v>7.26</c:v>
                </c:pt>
                <c:pt idx="3995">
                  <c:v>7.2618999999999998</c:v>
                </c:pt>
                <c:pt idx="3996">
                  <c:v>7.2633999999999999</c:v>
                </c:pt>
                <c:pt idx="3997">
                  <c:v>7.2648000000000001</c:v>
                </c:pt>
                <c:pt idx="3998">
                  <c:v>7.2662000000000004</c:v>
                </c:pt>
                <c:pt idx="3999">
                  <c:v>7.2678000000000003</c:v>
                </c:pt>
                <c:pt idx="4000">
                  <c:v>7.2693000000000003</c:v>
                </c:pt>
                <c:pt idx="4001">
                  <c:v>7.2710999999999997</c:v>
                </c:pt>
                <c:pt idx="4002">
                  <c:v>7.2725</c:v>
                </c:pt>
                <c:pt idx="4003">
                  <c:v>7.2740999999999998</c:v>
                </c:pt>
                <c:pt idx="4004">
                  <c:v>7.2755000000000001</c:v>
                </c:pt>
                <c:pt idx="4005">
                  <c:v>7.2770999999999999</c:v>
                </c:pt>
                <c:pt idx="4006">
                  <c:v>7.2786</c:v>
                </c:pt>
                <c:pt idx="4007">
                  <c:v>7.2801</c:v>
                </c:pt>
                <c:pt idx="4008">
                  <c:v>7.2816000000000001</c:v>
                </c:pt>
                <c:pt idx="4009">
                  <c:v>7.2830000000000004</c:v>
                </c:pt>
                <c:pt idx="4010">
                  <c:v>7.2846000000000002</c:v>
                </c:pt>
                <c:pt idx="4011">
                  <c:v>7.2861000000000002</c:v>
                </c:pt>
                <c:pt idx="4012">
                  <c:v>7.2874999999999996</c:v>
                </c:pt>
                <c:pt idx="4013">
                  <c:v>7.2891000000000004</c:v>
                </c:pt>
                <c:pt idx="4014">
                  <c:v>7.2906000000000004</c:v>
                </c:pt>
                <c:pt idx="4015">
                  <c:v>7.2920999999999996</c:v>
                </c:pt>
                <c:pt idx="4016">
                  <c:v>7.2935999999999996</c:v>
                </c:pt>
                <c:pt idx="4017">
                  <c:v>7.2950999999999997</c:v>
                </c:pt>
                <c:pt idx="4018">
                  <c:v>7.2965999999999998</c:v>
                </c:pt>
                <c:pt idx="4019">
                  <c:v>7.2980999999999998</c:v>
                </c:pt>
                <c:pt idx="4020">
                  <c:v>7.2995999999999999</c:v>
                </c:pt>
                <c:pt idx="4021">
                  <c:v>7.3010999999999999</c:v>
                </c:pt>
                <c:pt idx="4022">
                  <c:v>7.3026</c:v>
                </c:pt>
                <c:pt idx="4023">
                  <c:v>7.3053999999999997</c:v>
                </c:pt>
                <c:pt idx="4024">
                  <c:v>7.3071000000000002</c:v>
                </c:pt>
                <c:pt idx="4025">
                  <c:v>7.3086000000000002</c:v>
                </c:pt>
                <c:pt idx="4026">
                  <c:v>7.3101000000000003</c:v>
                </c:pt>
                <c:pt idx="4027">
                  <c:v>7.3117000000000001</c:v>
                </c:pt>
                <c:pt idx="4028">
                  <c:v>7.3132999999999999</c:v>
                </c:pt>
                <c:pt idx="4029">
                  <c:v>7.3151000000000002</c:v>
                </c:pt>
                <c:pt idx="4030">
                  <c:v>7.3167</c:v>
                </c:pt>
                <c:pt idx="4031">
                  <c:v>7.3182</c:v>
                </c:pt>
                <c:pt idx="4032">
                  <c:v>7.3197999999999999</c:v>
                </c:pt>
                <c:pt idx="4033">
                  <c:v>7.3212999999999999</c:v>
                </c:pt>
                <c:pt idx="4034">
                  <c:v>7.3228999999999997</c:v>
                </c:pt>
                <c:pt idx="4035">
                  <c:v>7.3258000000000001</c:v>
                </c:pt>
                <c:pt idx="4036">
                  <c:v>7.3273999999999999</c:v>
                </c:pt>
                <c:pt idx="4037">
                  <c:v>7.3291000000000004</c:v>
                </c:pt>
                <c:pt idx="4038">
                  <c:v>7.3304999999999998</c:v>
                </c:pt>
                <c:pt idx="4039">
                  <c:v>7.3320999999999996</c:v>
                </c:pt>
                <c:pt idx="4040">
                  <c:v>7.3337000000000003</c:v>
                </c:pt>
                <c:pt idx="4041">
                  <c:v>7.3353999999999999</c:v>
                </c:pt>
                <c:pt idx="4042">
                  <c:v>7.3369</c:v>
                </c:pt>
                <c:pt idx="4043">
                  <c:v>7.3384</c:v>
                </c:pt>
                <c:pt idx="4044">
                  <c:v>7.34</c:v>
                </c:pt>
                <c:pt idx="4045">
                  <c:v>7.3414999999999999</c:v>
                </c:pt>
                <c:pt idx="4046">
                  <c:v>7.3430999999999997</c:v>
                </c:pt>
                <c:pt idx="4047">
                  <c:v>7.3445999999999998</c:v>
                </c:pt>
                <c:pt idx="4048">
                  <c:v>7.3461999999999996</c:v>
                </c:pt>
                <c:pt idx="4049">
                  <c:v>7.3475999999999999</c:v>
                </c:pt>
                <c:pt idx="4050">
                  <c:v>7.3491</c:v>
                </c:pt>
                <c:pt idx="4051">
                  <c:v>7.3506</c:v>
                </c:pt>
                <c:pt idx="4052">
                  <c:v>7.3521000000000001</c:v>
                </c:pt>
                <c:pt idx="4053">
                  <c:v>7.3536000000000001</c:v>
                </c:pt>
                <c:pt idx="4054">
                  <c:v>7.3552999999999997</c:v>
                </c:pt>
                <c:pt idx="4055">
                  <c:v>7.3570000000000002</c:v>
                </c:pt>
                <c:pt idx="4056">
                  <c:v>7.3586999999999998</c:v>
                </c:pt>
                <c:pt idx="4057">
                  <c:v>7.3602999999999996</c:v>
                </c:pt>
                <c:pt idx="4058">
                  <c:v>7.3617999999999997</c:v>
                </c:pt>
                <c:pt idx="4059">
                  <c:v>7.3635000000000002</c:v>
                </c:pt>
                <c:pt idx="4060">
                  <c:v>7.3650000000000002</c:v>
                </c:pt>
                <c:pt idx="4061">
                  <c:v>7.3665000000000003</c:v>
                </c:pt>
                <c:pt idx="4062">
                  <c:v>7.3681999999999999</c:v>
                </c:pt>
                <c:pt idx="4063">
                  <c:v>7.3699000000000003</c:v>
                </c:pt>
                <c:pt idx="4064">
                  <c:v>7.3714000000000004</c:v>
                </c:pt>
                <c:pt idx="4065">
                  <c:v>7.3728999999999996</c:v>
                </c:pt>
                <c:pt idx="4066">
                  <c:v>7.3743999999999996</c:v>
                </c:pt>
                <c:pt idx="4067">
                  <c:v>7.3773</c:v>
                </c:pt>
                <c:pt idx="4068">
                  <c:v>7.3808999999999996</c:v>
                </c:pt>
                <c:pt idx="4069">
                  <c:v>7.3826999999999998</c:v>
                </c:pt>
                <c:pt idx="4070">
                  <c:v>7.3841000000000001</c:v>
                </c:pt>
                <c:pt idx="4071">
                  <c:v>7.3856000000000002</c:v>
                </c:pt>
                <c:pt idx="4072">
                  <c:v>7.3871000000000002</c:v>
                </c:pt>
                <c:pt idx="4073">
                  <c:v>7.3884999999999996</c:v>
                </c:pt>
                <c:pt idx="4074">
                  <c:v>7.3901000000000003</c:v>
                </c:pt>
                <c:pt idx="4075">
                  <c:v>7.3914999999999997</c:v>
                </c:pt>
                <c:pt idx="4076">
                  <c:v>7.3929999999999998</c:v>
                </c:pt>
                <c:pt idx="4077">
                  <c:v>7.3944999999999999</c:v>
                </c:pt>
                <c:pt idx="4078">
                  <c:v>7.3959000000000001</c:v>
                </c:pt>
                <c:pt idx="4079">
                  <c:v>7.3973000000000004</c:v>
                </c:pt>
                <c:pt idx="4080">
                  <c:v>7.3986999999999998</c:v>
                </c:pt>
                <c:pt idx="4081">
                  <c:v>7.4002999999999997</c:v>
                </c:pt>
                <c:pt idx="4082">
                  <c:v>7.4017999999999997</c:v>
                </c:pt>
                <c:pt idx="4083">
                  <c:v>7.4032999999999998</c:v>
                </c:pt>
                <c:pt idx="4084">
                  <c:v>7.4047000000000001</c:v>
                </c:pt>
                <c:pt idx="4085">
                  <c:v>7.4074</c:v>
                </c:pt>
                <c:pt idx="4086">
                  <c:v>7.4089</c:v>
                </c:pt>
                <c:pt idx="4087">
                  <c:v>7.4103000000000003</c:v>
                </c:pt>
                <c:pt idx="4088">
                  <c:v>7.4118000000000004</c:v>
                </c:pt>
                <c:pt idx="4089">
                  <c:v>7.4132999999999996</c:v>
                </c:pt>
                <c:pt idx="4090">
                  <c:v>7.4146999999999998</c:v>
                </c:pt>
                <c:pt idx="4091">
                  <c:v>7.4161999999999999</c:v>
                </c:pt>
                <c:pt idx="4092">
                  <c:v>7.4176000000000002</c:v>
                </c:pt>
                <c:pt idx="4093">
                  <c:v>7.4189999999999996</c:v>
                </c:pt>
                <c:pt idx="4094">
                  <c:v>7.4204999999999997</c:v>
                </c:pt>
                <c:pt idx="4095">
                  <c:v>7.4221000000000004</c:v>
                </c:pt>
                <c:pt idx="4096">
                  <c:v>7.4238999999999997</c:v>
                </c:pt>
                <c:pt idx="4097">
                  <c:v>7.4253999999999998</c:v>
                </c:pt>
                <c:pt idx="4098">
                  <c:v>7.4268000000000001</c:v>
                </c:pt>
                <c:pt idx="4099">
                  <c:v>7.4286000000000003</c:v>
                </c:pt>
                <c:pt idx="4100">
                  <c:v>7.4301000000000004</c:v>
                </c:pt>
                <c:pt idx="4101">
                  <c:v>7.4314999999999998</c:v>
                </c:pt>
                <c:pt idx="4102">
                  <c:v>7.4330999999999996</c:v>
                </c:pt>
                <c:pt idx="4103">
                  <c:v>7.4344999999999999</c:v>
                </c:pt>
                <c:pt idx="4104">
                  <c:v>7.4360999999999997</c:v>
                </c:pt>
                <c:pt idx="4105">
                  <c:v>7.4375999999999998</c:v>
                </c:pt>
                <c:pt idx="4106">
                  <c:v>7.4390999999999998</c:v>
                </c:pt>
                <c:pt idx="4107">
                  <c:v>7.4405000000000001</c:v>
                </c:pt>
                <c:pt idx="4108">
                  <c:v>7.4420000000000002</c:v>
                </c:pt>
                <c:pt idx="4109">
                  <c:v>7.4436</c:v>
                </c:pt>
                <c:pt idx="4110">
                  <c:v>7.4451000000000001</c:v>
                </c:pt>
                <c:pt idx="4111">
                  <c:v>7.4465000000000003</c:v>
                </c:pt>
                <c:pt idx="4112">
                  <c:v>7.4481000000000002</c:v>
                </c:pt>
                <c:pt idx="4113">
                  <c:v>7.4515000000000002</c:v>
                </c:pt>
                <c:pt idx="4114">
                  <c:v>7.4530000000000003</c:v>
                </c:pt>
                <c:pt idx="4115">
                  <c:v>7.4545000000000003</c:v>
                </c:pt>
                <c:pt idx="4116">
                  <c:v>7.4561000000000002</c:v>
                </c:pt>
                <c:pt idx="4117">
                  <c:v>7.4574999999999996</c:v>
                </c:pt>
                <c:pt idx="4118">
                  <c:v>7.4607000000000001</c:v>
                </c:pt>
                <c:pt idx="4119">
                  <c:v>7.4657</c:v>
                </c:pt>
                <c:pt idx="4120">
                  <c:v>7.4709000000000003</c:v>
                </c:pt>
                <c:pt idx="4121">
                  <c:v>7.4722999999999997</c:v>
                </c:pt>
                <c:pt idx="4122">
                  <c:v>7.4737999999999998</c:v>
                </c:pt>
                <c:pt idx="4123">
                  <c:v>7.4756</c:v>
                </c:pt>
                <c:pt idx="4124">
                  <c:v>7.4771000000000001</c:v>
                </c:pt>
                <c:pt idx="4125">
                  <c:v>7.4786000000000001</c:v>
                </c:pt>
                <c:pt idx="4126">
                  <c:v>7.48</c:v>
                </c:pt>
                <c:pt idx="4127">
                  <c:v>7.4813999999999998</c:v>
                </c:pt>
                <c:pt idx="4128">
                  <c:v>7.4828999999999999</c:v>
                </c:pt>
                <c:pt idx="4129">
                  <c:v>7.4843000000000002</c:v>
                </c:pt>
                <c:pt idx="4130">
                  <c:v>7.4856999999999996</c:v>
                </c:pt>
                <c:pt idx="4131">
                  <c:v>7.4873000000000003</c:v>
                </c:pt>
                <c:pt idx="4132">
                  <c:v>7.4888000000000003</c:v>
                </c:pt>
                <c:pt idx="4133">
                  <c:v>7.4903000000000004</c:v>
                </c:pt>
                <c:pt idx="4134">
                  <c:v>7.4916999999999998</c:v>
                </c:pt>
                <c:pt idx="4135">
                  <c:v>7.4930000000000003</c:v>
                </c:pt>
                <c:pt idx="4136">
                  <c:v>7.4943999999999997</c:v>
                </c:pt>
                <c:pt idx="4137">
                  <c:v>7.4958</c:v>
                </c:pt>
                <c:pt idx="4138">
                  <c:v>7.4973000000000001</c:v>
                </c:pt>
                <c:pt idx="4139">
                  <c:v>7.4987000000000004</c:v>
                </c:pt>
                <c:pt idx="4140">
                  <c:v>7.5003000000000002</c:v>
                </c:pt>
                <c:pt idx="4141">
                  <c:v>7.5015999999999998</c:v>
                </c:pt>
                <c:pt idx="4142">
                  <c:v>7.5030000000000001</c:v>
                </c:pt>
                <c:pt idx="4143">
                  <c:v>7.5056000000000003</c:v>
                </c:pt>
                <c:pt idx="4144">
                  <c:v>7.5069999999999997</c:v>
                </c:pt>
                <c:pt idx="4145">
                  <c:v>7.5084</c:v>
                </c:pt>
                <c:pt idx="4146">
                  <c:v>7.5098000000000003</c:v>
                </c:pt>
                <c:pt idx="4147">
                  <c:v>7.5113000000000003</c:v>
                </c:pt>
                <c:pt idx="4148">
                  <c:v>7.5125999999999999</c:v>
                </c:pt>
                <c:pt idx="4149">
                  <c:v>7.5138999999999996</c:v>
                </c:pt>
                <c:pt idx="4150">
                  <c:v>7.5152999999999999</c:v>
                </c:pt>
                <c:pt idx="4151">
                  <c:v>7.5167000000000002</c:v>
                </c:pt>
                <c:pt idx="4152">
                  <c:v>7.5179999999999998</c:v>
                </c:pt>
                <c:pt idx="4153">
                  <c:v>7.5194999999999999</c:v>
                </c:pt>
                <c:pt idx="4154">
                  <c:v>7.5209999999999999</c:v>
                </c:pt>
                <c:pt idx="4155">
                  <c:v>7.5225</c:v>
                </c:pt>
                <c:pt idx="4156">
                  <c:v>7.524</c:v>
                </c:pt>
                <c:pt idx="4157">
                  <c:v>7.5255000000000001</c:v>
                </c:pt>
                <c:pt idx="4158">
                  <c:v>7.5270000000000001</c:v>
                </c:pt>
                <c:pt idx="4159">
                  <c:v>7.5292000000000003</c:v>
                </c:pt>
                <c:pt idx="4160">
                  <c:v>7.5307000000000004</c:v>
                </c:pt>
                <c:pt idx="4161">
                  <c:v>7.5323000000000002</c:v>
                </c:pt>
                <c:pt idx="4162">
                  <c:v>7.5350999999999999</c:v>
                </c:pt>
                <c:pt idx="4163">
                  <c:v>7.5365000000000002</c:v>
                </c:pt>
                <c:pt idx="4164">
                  <c:v>7.5381</c:v>
                </c:pt>
                <c:pt idx="4165">
                  <c:v>7.5395000000000003</c:v>
                </c:pt>
                <c:pt idx="4166">
                  <c:v>7.5410000000000004</c:v>
                </c:pt>
                <c:pt idx="4167">
                  <c:v>7.5426000000000002</c:v>
                </c:pt>
                <c:pt idx="4168">
                  <c:v>7.5439999999999996</c:v>
                </c:pt>
                <c:pt idx="4169">
                  <c:v>7.5456000000000003</c:v>
                </c:pt>
                <c:pt idx="4170">
                  <c:v>7.5469999999999997</c:v>
                </c:pt>
                <c:pt idx="4171">
                  <c:v>7.5484</c:v>
                </c:pt>
                <c:pt idx="4172">
                  <c:v>7.5500999999999996</c:v>
                </c:pt>
                <c:pt idx="4173">
                  <c:v>7.5514999999999999</c:v>
                </c:pt>
                <c:pt idx="4174">
                  <c:v>7.5530999999999997</c:v>
                </c:pt>
                <c:pt idx="4175">
                  <c:v>7.5545</c:v>
                </c:pt>
                <c:pt idx="4176">
                  <c:v>7.556</c:v>
                </c:pt>
                <c:pt idx="4177">
                  <c:v>7.5574000000000003</c:v>
                </c:pt>
                <c:pt idx="4178">
                  <c:v>7.5587999999999997</c:v>
                </c:pt>
                <c:pt idx="4179">
                  <c:v>7.5602999999999998</c:v>
                </c:pt>
                <c:pt idx="4180">
                  <c:v>7.5629999999999997</c:v>
                </c:pt>
                <c:pt idx="4181">
                  <c:v>7.5646000000000004</c:v>
                </c:pt>
                <c:pt idx="4182">
                  <c:v>7.5660999999999996</c:v>
                </c:pt>
                <c:pt idx="4183">
                  <c:v>7.5674999999999999</c:v>
                </c:pt>
                <c:pt idx="4184">
                  <c:v>7.5690999999999997</c:v>
                </c:pt>
                <c:pt idx="4185">
                  <c:v>7.5705999999999998</c:v>
                </c:pt>
                <c:pt idx="4186">
                  <c:v>7.5720999999999998</c:v>
                </c:pt>
                <c:pt idx="4187">
                  <c:v>7.5735000000000001</c:v>
                </c:pt>
                <c:pt idx="4188">
                  <c:v>7.5750999999999999</c:v>
                </c:pt>
                <c:pt idx="4189">
                  <c:v>7.5766</c:v>
                </c:pt>
                <c:pt idx="4190">
                  <c:v>7.5781000000000001</c:v>
                </c:pt>
                <c:pt idx="4191">
                  <c:v>7.5796000000000001</c:v>
                </c:pt>
                <c:pt idx="4192">
                  <c:v>7.5811000000000002</c:v>
                </c:pt>
                <c:pt idx="4193">
                  <c:v>7.5827999999999998</c:v>
                </c:pt>
                <c:pt idx="4194">
                  <c:v>7.5843999999999996</c:v>
                </c:pt>
                <c:pt idx="4195">
                  <c:v>7.5858999999999996</c:v>
                </c:pt>
                <c:pt idx="4196">
                  <c:v>7.5873999999999997</c:v>
                </c:pt>
                <c:pt idx="4197">
                  <c:v>7.5888999999999998</c:v>
                </c:pt>
                <c:pt idx="4198">
                  <c:v>7.5906000000000002</c:v>
                </c:pt>
                <c:pt idx="4199">
                  <c:v>7.5919999999999996</c:v>
                </c:pt>
                <c:pt idx="4200">
                  <c:v>7.5934999999999997</c:v>
                </c:pt>
                <c:pt idx="4201">
                  <c:v>7.5951000000000004</c:v>
                </c:pt>
                <c:pt idx="4202">
                  <c:v>7.5965999999999996</c:v>
                </c:pt>
                <c:pt idx="4203">
                  <c:v>7.5993000000000004</c:v>
                </c:pt>
                <c:pt idx="4204">
                  <c:v>7.6009000000000002</c:v>
                </c:pt>
                <c:pt idx="4205">
                  <c:v>7.6024000000000003</c:v>
                </c:pt>
                <c:pt idx="4206">
                  <c:v>7.6039000000000003</c:v>
                </c:pt>
                <c:pt idx="4207">
                  <c:v>7.6055000000000001</c:v>
                </c:pt>
                <c:pt idx="4208">
                  <c:v>7.6071</c:v>
                </c:pt>
                <c:pt idx="4209">
                  <c:v>7.6086</c:v>
                </c:pt>
                <c:pt idx="4210">
                  <c:v>7.6101000000000001</c:v>
                </c:pt>
                <c:pt idx="4211">
                  <c:v>7.6116999999999999</c:v>
                </c:pt>
                <c:pt idx="4212">
                  <c:v>7.6132</c:v>
                </c:pt>
                <c:pt idx="4213">
                  <c:v>7.6147</c:v>
                </c:pt>
                <c:pt idx="4214">
                  <c:v>7.6161000000000003</c:v>
                </c:pt>
                <c:pt idx="4215">
                  <c:v>7.6176000000000004</c:v>
                </c:pt>
                <c:pt idx="4216">
                  <c:v>7.6191000000000004</c:v>
                </c:pt>
                <c:pt idx="4217">
                  <c:v>7.6205999999999996</c:v>
                </c:pt>
                <c:pt idx="4218">
                  <c:v>7.6220999999999997</c:v>
                </c:pt>
                <c:pt idx="4219">
                  <c:v>7.6235999999999997</c:v>
                </c:pt>
                <c:pt idx="4220">
                  <c:v>7.625</c:v>
                </c:pt>
                <c:pt idx="4221">
                  <c:v>7.6265999999999998</c:v>
                </c:pt>
                <c:pt idx="4222">
                  <c:v>7.6280999999999999</c:v>
                </c:pt>
                <c:pt idx="4223">
                  <c:v>7.6295999999999999</c:v>
                </c:pt>
                <c:pt idx="4224">
                  <c:v>7.6311</c:v>
                </c:pt>
                <c:pt idx="4225">
                  <c:v>7.6326000000000001</c:v>
                </c:pt>
                <c:pt idx="4226">
                  <c:v>7.6341000000000001</c:v>
                </c:pt>
                <c:pt idx="4227">
                  <c:v>7.6357999999999997</c:v>
                </c:pt>
                <c:pt idx="4228">
                  <c:v>7.6374000000000004</c:v>
                </c:pt>
                <c:pt idx="4229">
                  <c:v>7.6388999999999996</c:v>
                </c:pt>
                <c:pt idx="4230">
                  <c:v>7.6403999999999996</c:v>
                </c:pt>
                <c:pt idx="4231">
                  <c:v>7.6418999999999997</c:v>
                </c:pt>
                <c:pt idx="4232">
                  <c:v>7.6435000000000004</c:v>
                </c:pt>
                <c:pt idx="4233">
                  <c:v>7.6451000000000002</c:v>
                </c:pt>
                <c:pt idx="4234">
                  <c:v>7.6466000000000003</c:v>
                </c:pt>
                <c:pt idx="4235">
                  <c:v>7.6481000000000003</c:v>
                </c:pt>
                <c:pt idx="4236">
                  <c:v>7.6496000000000004</c:v>
                </c:pt>
                <c:pt idx="4237">
                  <c:v>7.6510999999999996</c:v>
                </c:pt>
                <c:pt idx="4238">
                  <c:v>7.6528</c:v>
                </c:pt>
                <c:pt idx="4239">
                  <c:v>7.6543000000000001</c:v>
                </c:pt>
                <c:pt idx="4240">
                  <c:v>7.6558000000000002</c:v>
                </c:pt>
                <c:pt idx="4241">
                  <c:v>7.6573000000000002</c:v>
                </c:pt>
                <c:pt idx="4242">
                  <c:v>7.6588000000000003</c:v>
                </c:pt>
                <c:pt idx="4243">
                  <c:v>7.6603000000000003</c:v>
                </c:pt>
                <c:pt idx="4244">
                  <c:v>7.6618000000000004</c:v>
                </c:pt>
                <c:pt idx="4245">
                  <c:v>7.6632999999999996</c:v>
                </c:pt>
                <c:pt idx="4246">
                  <c:v>7.6647999999999996</c:v>
                </c:pt>
                <c:pt idx="4247">
                  <c:v>7.6662999999999997</c:v>
                </c:pt>
                <c:pt idx="4248">
                  <c:v>7.6677999999999997</c:v>
                </c:pt>
                <c:pt idx="4249">
                  <c:v>7.6692999999999998</c:v>
                </c:pt>
                <c:pt idx="4250">
                  <c:v>7.6707999999999998</c:v>
                </c:pt>
                <c:pt idx="4251">
                  <c:v>7.6722999999999999</c:v>
                </c:pt>
                <c:pt idx="4252">
                  <c:v>7.6738</c:v>
                </c:pt>
                <c:pt idx="4253">
                  <c:v>7.6753</c:v>
                </c:pt>
                <c:pt idx="4254">
                  <c:v>7.6768000000000001</c:v>
                </c:pt>
                <c:pt idx="4255">
                  <c:v>7.6783000000000001</c:v>
                </c:pt>
                <c:pt idx="4256">
                  <c:v>7.6798000000000002</c:v>
                </c:pt>
                <c:pt idx="4257">
                  <c:v>7.6813000000000002</c:v>
                </c:pt>
                <c:pt idx="4258">
                  <c:v>7.6828000000000003</c:v>
                </c:pt>
                <c:pt idx="4259">
                  <c:v>7.6843000000000004</c:v>
                </c:pt>
                <c:pt idx="4260">
                  <c:v>7.6858000000000004</c:v>
                </c:pt>
                <c:pt idx="4261">
                  <c:v>7.6874000000000002</c:v>
                </c:pt>
                <c:pt idx="4262">
                  <c:v>7.6890999999999998</c:v>
                </c:pt>
                <c:pt idx="4263">
                  <c:v>7.6906999999999996</c:v>
                </c:pt>
                <c:pt idx="4264">
                  <c:v>7.6923000000000004</c:v>
                </c:pt>
                <c:pt idx="4265">
                  <c:v>7.6939000000000002</c:v>
                </c:pt>
                <c:pt idx="4266">
                  <c:v>7.6955</c:v>
                </c:pt>
                <c:pt idx="4267">
                  <c:v>7.6970999999999998</c:v>
                </c:pt>
                <c:pt idx="4268">
                  <c:v>7.6985999999999999</c:v>
                </c:pt>
                <c:pt idx="4269">
                  <c:v>7.7001999999999997</c:v>
                </c:pt>
                <c:pt idx="4270">
                  <c:v>7.7016999999999998</c:v>
                </c:pt>
                <c:pt idx="4271">
                  <c:v>7.7032999999999996</c:v>
                </c:pt>
                <c:pt idx="4272">
                  <c:v>7.7047999999999996</c:v>
                </c:pt>
                <c:pt idx="4273">
                  <c:v>7.7062999999999997</c:v>
                </c:pt>
                <c:pt idx="4274">
                  <c:v>7.7077999999999998</c:v>
                </c:pt>
                <c:pt idx="4275">
                  <c:v>7.7092999999999998</c:v>
                </c:pt>
                <c:pt idx="4276">
                  <c:v>7.7107999999999999</c:v>
                </c:pt>
                <c:pt idx="4277">
                  <c:v>7.7122999999999999</c:v>
                </c:pt>
                <c:pt idx="4278">
                  <c:v>7.7138</c:v>
                </c:pt>
                <c:pt idx="4279">
                  <c:v>7.7153</c:v>
                </c:pt>
                <c:pt idx="4280">
                  <c:v>7.7168000000000001</c:v>
                </c:pt>
                <c:pt idx="4281">
                  <c:v>7.7183999999999999</c:v>
                </c:pt>
                <c:pt idx="4282">
                  <c:v>7.7198000000000002</c:v>
                </c:pt>
                <c:pt idx="4283">
                  <c:v>7.7213000000000003</c:v>
                </c:pt>
                <c:pt idx="4284">
                  <c:v>7.7226999999999997</c:v>
                </c:pt>
                <c:pt idx="4285">
                  <c:v>7.7241999999999997</c:v>
                </c:pt>
                <c:pt idx="4286">
                  <c:v>7.7256</c:v>
                </c:pt>
                <c:pt idx="4287">
                  <c:v>7.7271000000000001</c:v>
                </c:pt>
                <c:pt idx="4288">
                  <c:v>7.7285000000000004</c:v>
                </c:pt>
                <c:pt idx="4289">
                  <c:v>7.7313000000000001</c:v>
                </c:pt>
                <c:pt idx="4290">
                  <c:v>7.7327000000000004</c:v>
                </c:pt>
                <c:pt idx="4291">
                  <c:v>7.7340999999999998</c:v>
                </c:pt>
                <c:pt idx="4292">
                  <c:v>7.7355999999999998</c:v>
                </c:pt>
                <c:pt idx="4293">
                  <c:v>7.7370999999999999</c:v>
                </c:pt>
                <c:pt idx="4294">
                  <c:v>7.7385000000000002</c:v>
                </c:pt>
                <c:pt idx="4295">
                  <c:v>7.7413999999999996</c:v>
                </c:pt>
                <c:pt idx="4296">
                  <c:v>7.7431000000000001</c:v>
                </c:pt>
                <c:pt idx="4297">
                  <c:v>7.7445000000000004</c:v>
                </c:pt>
                <c:pt idx="4298">
                  <c:v>7.7460000000000004</c:v>
                </c:pt>
                <c:pt idx="4299">
                  <c:v>7.7473999999999998</c:v>
                </c:pt>
                <c:pt idx="4300">
                  <c:v>7.7488000000000001</c:v>
                </c:pt>
                <c:pt idx="4301">
                  <c:v>7.7500999999999998</c:v>
                </c:pt>
                <c:pt idx="4302">
                  <c:v>7.7515000000000001</c:v>
                </c:pt>
                <c:pt idx="4303">
                  <c:v>7.7530999999999999</c:v>
                </c:pt>
                <c:pt idx="4304">
                  <c:v>7.7545999999999999</c:v>
                </c:pt>
                <c:pt idx="4305">
                  <c:v>7.7560000000000002</c:v>
                </c:pt>
                <c:pt idx="4306">
                  <c:v>7.7575000000000003</c:v>
                </c:pt>
                <c:pt idx="4307">
                  <c:v>7.7588999999999997</c:v>
                </c:pt>
                <c:pt idx="4308">
                  <c:v>7.7603999999999997</c:v>
                </c:pt>
                <c:pt idx="4309">
                  <c:v>7.7630999999999997</c:v>
                </c:pt>
                <c:pt idx="4310">
                  <c:v>7.7645</c:v>
                </c:pt>
                <c:pt idx="4311">
                  <c:v>7.766</c:v>
                </c:pt>
                <c:pt idx="4312">
                  <c:v>7.7675000000000001</c:v>
                </c:pt>
                <c:pt idx="4313">
                  <c:v>7.7690000000000001</c:v>
                </c:pt>
                <c:pt idx="4314">
                  <c:v>7.7705000000000002</c:v>
                </c:pt>
                <c:pt idx="4315">
                  <c:v>7.7723000000000004</c:v>
                </c:pt>
                <c:pt idx="4316">
                  <c:v>7.7736999999999998</c:v>
                </c:pt>
                <c:pt idx="4317">
                  <c:v>7.7751000000000001</c:v>
                </c:pt>
                <c:pt idx="4318">
                  <c:v>7.7765000000000004</c:v>
                </c:pt>
                <c:pt idx="4319">
                  <c:v>7.7778999999999998</c:v>
                </c:pt>
                <c:pt idx="4320">
                  <c:v>7.7792000000000003</c:v>
                </c:pt>
                <c:pt idx="4321">
                  <c:v>7.7805999999999997</c:v>
                </c:pt>
                <c:pt idx="4322">
                  <c:v>7.7819000000000003</c:v>
                </c:pt>
                <c:pt idx="4323">
                  <c:v>7.7832999999999997</c:v>
                </c:pt>
                <c:pt idx="4324">
                  <c:v>7.7847</c:v>
                </c:pt>
                <c:pt idx="4325">
                  <c:v>7.7862999999999998</c:v>
                </c:pt>
                <c:pt idx="4326">
                  <c:v>7.7877000000000001</c:v>
                </c:pt>
                <c:pt idx="4327">
                  <c:v>7.7892999999999999</c:v>
                </c:pt>
                <c:pt idx="4328">
                  <c:v>7.7907999999999999</c:v>
                </c:pt>
                <c:pt idx="4329">
                  <c:v>7.7923</c:v>
                </c:pt>
                <c:pt idx="4330">
                  <c:v>7.7938000000000001</c:v>
                </c:pt>
                <c:pt idx="4331">
                  <c:v>7.7953999999999999</c:v>
                </c:pt>
                <c:pt idx="4332">
                  <c:v>7.7969999999999997</c:v>
                </c:pt>
                <c:pt idx="4333">
                  <c:v>7.7986000000000004</c:v>
                </c:pt>
                <c:pt idx="4334">
                  <c:v>7.8013000000000003</c:v>
                </c:pt>
                <c:pt idx="4335">
                  <c:v>7.8028000000000004</c:v>
                </c:pt>
                <c:pt idx="4336">
                  <c:v>7.8042999999999996</c:v>
                </c:pt>
                <c:pt idx="4337">
                  <c:v>7.8057999999999996</c:v>
                </c:pt>
                <c:pt idx="4338">
                  <c:v>7.8072999999999997</c:v>
                </c:pt>
                <c:pt idx="4339">
                  <c:v>7.8087999999999997</c:v>
                </c:pt>
                <c:pt idx="4340">
                  <c:v>7.8102999999999998</c:v>
                </c:pt>
                <c:pt idx="4341">
                  <c:v>7.8129999999999997</c:v>
                </c:pt>
                <c:pt idx="4342">
                  <c:v>7.8144</c:v>
                </c:pt>
                <c:pt idx="4343">
                  <c:v>7.8159000000000001</c:v>
                </c:pt>
                <c:pt idx="4344">
                  <c:v>7.8173000000000004</c:v>
                </c:pt>
                <c:pt idx="4345">
                  <c:v>7.8188000000000004</c:v>
                </c:pt>
                <c:pt idx="4346">
                  <c:v>7.8202999999999996</c:v>
                </c:pt>
                <c:pt idx="4347">
                  <c:v>7.8217999999999996</c:v>
                </c:pt>
                <c:pt idx="4348">
                  <c:v>7.8232999999999997</c:v>
                </c:pt>
                <c:pt idx="4349">
                  <c:v>7.8247999999999998</c:v>
                </c:pt>
                <c:pt idx="4350">
                  <c:v>7.8262999999999998</c:v>
                </c:pt>
                <c:pt idx="4351">
                  <c:v>7.8289</c:v>
                </c:pt>
                <c:pt idx="4352">
                  <c:v>7.8304999999999998</c:v>
                </c:pt>
                <c:pt idx="4353">
                  <c:v>7.8319000000000001</c:v>
                </c:pt>
                <c:pt idx="4354">
                  <c:v>7.8333000000000004</c:v>
                </c:pt>
                <c:pt idx="4355">
                  <c:v>7.8348000000000004</c:v>
                </c:pt>
                <c:pt idx="4356">
                  <c:v>7.8361999999999998</c:v>
                </c:pt>
                <c:pt idx="4357">
                  <c:v>7.8376000000000001</c:v>
                </c:pt>
                <c:pt idx="4358">
                  <c:v>7.8390000000000004</c:v>
                </c:pt>
                <c:pt idx="4359">
                  <c:v>7.8404999999999996</c:v>
                </c:pt>
                <c:pt idx="4360">
                  <c:v>7.8419999999999996</c:v>
                </c:pt>
                <c:pt idx="4361">
                  <c:v>7.8433999999999999</c:v>
                </c:pt>
                <c:pt idx="4362">
                  <c:v>7.8449</c:v>
                </c:pt>
                <c:pt idx="4363">
                  <c:v>7.8464</c:v>
                </c:pt>
                <c:pt idx="4364">
                  <c:v>7.8478000000000003</c:v>
                </c:pt>
                <c:pt idx="4365">
                  <c:v>7.8495999999999997</c:v>
                </c:pt>
                <c:pt idx="4366">
                  <c:v>7.8522999999999996</c:v>
                </c:pt>
                <c:pt idx="4367">
                  <c:v>7.8537999999999997</c:v>
                </c:pt>
                <c:pt idx="4368">
                  <c:v>7.8552999999999997</c:v>
                </c:pt>
                <c:pt idx="4369">
                  <c:v>7.8567999999999998</c:v>
                </c:pt>
                <c:pt idx="4370">
                  <c:v>7.8582999999999998</c:v>
                </c:pt>
                <c:pt idx="4371">
                  <c:v>7.8597999999999999</c:v>
                </c:pt>
                <c:pt idx="4372">
                  <c:v>7.8613999999999997</c:v>
                </c:pt>
                <c:pt idx="4373">
                  <c:v>7.8628</c:v>
                </c:pt>
                <c:pt idx="4374">
                  <c:v>7.8643000000000001</c:v>
                </c:pt>
                <c:pt idx="4375">
                  <c:v>7.8658000000000001</c:v>
                </c:pt>
                <c:pt idx="4376">
                  <c:v>7.8673000000000002</c:v>
                </c:pt>
                <c:pt idx="4377">
                  <c:v>7.8686999999999996</c:v>
                </c:pt>
                <c:pt idx="4378">
                  <c:v>7.8703000000000003</c:v>
                </c:pt>
                <c:pt idx="4379">
                  <c:v>7.8718000000000004</c:v>
                </c:pt>
                <c:pt idx="4380">
                  <c:v>7.8733000000000004</c:v>
                </c:pt>
                <c:pt idx="4381">
                  <c:v>7.8747999999999996</c:v>
                </c:pt>
                <c:pt idx="4382">
                  <c:v>7.8762999999999996</c:v>
                </c:pt>
                <c:pt idx="4383">
                  <c:v>7.8777999999999997</c:v>
                </c:pt>
                <c:pt idx="4384">
                  <c:v>7.8804999999999996</c:v>
                </c:pt>
                <c:pt idx="4385">
                  <c:v>7.8819999999999997</c:v>
                </c:pt>
                <c:pt idx="4386">
                  <c:v>7.8834999999999997</c:v>
                </c:pt>
                <c:pt idx="4387">
                  <c:v>7.8849999999999998</c:v>
                </c:pt>
                <c:pt idx="4388">
                  <c:v>7.8864999999999998</c:v>
                </c:pt>
                <c:pt idx="4389">
                  <c:v>7.8879999999999999</c:v>
                </c:pt>
                <c:pt idx="4390">
                  <c:v>7.8895</c:v>
                </c:pt>
                <c:pt idx="4391">
                  <c:v>7.891</c:v>
                </c:pt>
                <c:pt idx="4392">
                  <c:v>7.8925000000000001</c:v>
                </c:pt>
                <c:pt idx="4393">
                  <c:v>7.8940999999999999</c:v>
                </c:pt>
                <c:pt idx="4394">
                  <c:v>7.8955000000000002</c:v>
                </c:pt>
                <c:pt idx="4395">
                  <c:v>7.8971</c:v>
                </c:pt>
                <c:pt idx="4396">
                  <c:v>7.8985000000000003</c:v>
                </c:pt>
                <c:pt idx="4397">
                  <c:v>7.9001000000000001</c:v>
                </c:pt>
                <c:pt idx="4398">
                  <c:v>7.9016999999999999</c:v>
                </c:pt>
                <c:pt idx="4399">
                  <c:v>7.9034000000000004</c:v>
                </c:pt>
                <c:pt idx="4400">
                  <c:v>7.9059999999999997</c:v>
                </c:pt>
                <c:pt idx="4401">
                  <c:v>7.9074999999999998</c:v>
                </c:pt>
                <c:pt idx="4402">
                  <c:v>7.9089999999999998</c:v>
                </c:pt>
                <c:pt idx="4403">
                  <c:v>7.9104999999999999</c:v>
                </c:pt>
                <c:pt idx="4404">
                  <c:v>7.9166999999999996</c:v>
                </c:pt>
                <c:pt idx="4405">
                  <c:v>7.9183000000000003</c:v>
                </c:pt>
                <c:pt idx="4406">
                  <c:v>7.9198000000000004</c:v>
                </c:pt>
                <c:pt idx="4407">
                  <c:v>7.9225000000000003</c:v>
                </c:pt>
                <c:pt idx="4408">
                  <c:v>7.9253</c:v>
                </c:pt>
                <c:pt idx="4409">
                  <c:v>7.9267000000000003</c:v>
                </c:pt>
                <c:pt idx="4410">
                  <c:v>7.9283000000000001</c:v>
                </c:pt>
                <c:pt idx="4411">
                  <c:v>7.931</c:v>
                </c:pt>
                <c:pt idx="4412">
                  <c:v>7.9337999999999997</c:v>
                </c:pt>
                <c:pt idx="4413">
                  <c:v>7.9352999999999998</c:v>
                </c:pt>
                <c:pt idx="4414">
                  <c:v>7.9381000000000004</c:v>
                </c:pt>
                <c:pt idx="4415">
                  <c:v>7.9396000000000004</c:v>
                </c:pt>
                <c:pt idx="4416">
                  <c:v>7.9413</c:v>
                </c:pt>
                <c:pt idx="4417">
                  <c:v>7.944</c:v>
                </c:pt>
                <c:pt idx="4418">
                  <c:v>7.9455</c:v>
                </c:pt>
                <c:pt idx="4419">
                  <c:v>7.9482999999999997</c:v>
                </c:pt>
                <c:pt idx="4420">
                  <c:v>7.9497999999999998</c:v>
                </c:pt>
                <c:pt idx="4421">
                  <c:v>7.9512999999999998</c:v>
                </c:pt>
                <c:pt idx="4422">
                  <c:v>7.9539999999999997</c:v>
                </c:pt>
                <c:pt idx="4423">
                  <c:v>7.9558</c:v>
                </c:pt>
                <c:pt idx="4424">
                  <c:v>7.9598000000000004</c:v>
                </c:pt>
                <c:pt idx="4425">
                  <c:v>7.9612999999999996</c:v>
                </c:pt>
                <c:pt idx="4426">
                  <c:v>7.9627999999999997</c:v>
                </c:pt>
                <c:pt idx="4427">
                  <c:v>7.9642999999999997</c:v>
                </c:pt>
                <c:pt idx="4428">
                  <c:v>7.9657</c:v>
                </c:pt>
                <c:pt idx="4429">
                  <c:v>7.9669999999999996</c:v>
                </c:pt>
                <c:pt idx="4430">
                  <c:v>7.9684999999999997</c:v>
                </c:pt>
                <c:pt idx="4431">
                  <c:v>7.9699</c:v>
                </c:pt>
                <c:pt idx="4432">
                  <c:v>7.9713000000000003</c:v>
                </c:pt>
                <c:pt idx="4433">
                  <c:v>7.9726999999999997</c:v>
                </c:pt>
                <c:pt idx="4434">
                  <c:v>7.9743000000000004</c:v>
                </c:pt>
                <c:pt idx="4435">
                  <c:v>7.9756999999999998</c:v>
                </c:pt>
                <c:pt idx="4436">
                  <c:v>7.9771999999999998</c:v>
                </c:pt>
                <c:pt idx="4437">
                  <c:v>7.9786000000000001</c:v>
                </c:pt>
                <c:pt idx="4438">
                  <c:v>7.9813000000000001</c:v>
                </c:pt>
                <c:pt idx="4439">
                  <c:v>7.984</c:v>
                </c:pt>
                <c:pt idx="4440">
                  <c:v>7.9855999999999998</c:v>
                </c:pt>
                <c:pt idx="4441">
                  <c:v>7.9870000000000001</c:v>
                </c:pt>
                <c:pt idx="4442">
                  <c:v>7.9885999999999999</c:v>
                </c:pt>
                <c:pt idx="4443">
                  <c:v>7.9901</c:v>
                </c:pt>
                <c:pt idx="4444">
                  <c:v>7.9915000000000003</c:v>
                </c:pt>
                <c:pt idx="4445">
                  <c:v>7.9930000000000003</c:v>
                </c:pt>
                <c:pt idx="4446">
                  <c:v>7.9945000000000004</c:v>
                </c:pt>
                <c:pt idx="4447">
                  <c:v>7.9961000000000002</c:v>
                </c:pt>
                <c:pt idx="4448">
                  <c:v>7.9974999999999996</c:v>
                </c:pt>
                <c:pt idx="4449">
                  <c:v>7.9989999999999997</c:v>
                </c:pt>
                <c:pt idx="4450">
                  <c:v>8.0005000000000006</c:v>
                </c:pt>
                <c:pt idx="4451">
                  <c:v>8.0021000000000004</c:v>
                </c:pt>
                <c:pt idx="4452">
                  <c:v>8.0035000000000007</c:v>
                </c:pt>
                <c:pt idx="4453">
                  <c:v>8.0050000000000008</c:v>
                </c:pt>
                <c:pt idx="4454">
                  <c:v>8.0065000000000008</c:v>
                </c:pt>
                <c:pt idx="4455">
                  <c:v>8.0082000000000004</c:v>
                </c:pt>
                <c:pt idx="4456">
                  <c:v>8.0100999999999996</c:v>
                </c:pt>
                <c:pt idx="4457">
                  <c:v>8.0114999999999998</c:v>
                </c:pt>
                <c:pt idx="4458">
                  <c:v>8.0129999999999999</c:v>
                </c:pt>
                <c:pt idx="4459">
                  <c:v>8.0145</c:v>
                </c:pt>
                <c:pt idx="4460">
                  <c:v>8.016</c:v>
                </c:pt>
                <c:pt idx="4461">
                  <c:v>8.0175000000000001</c:v>
                </c:pt>
                <c:pt idx="4462">
                  <c:v>8.0189000000000004</c:v>
                </c:pt>
                <c:pt idx="4463">
                  <c:v>8.0205000000000002</c:v>
                </c:pt>
                <c:pt idx="4464">
                  <c:v>8.0221</c:v>
                </c:pt>
                <c:pt idx="4465">
                  <c:v>8.0236000000000001</c:v>
                </c:pt>
                <c:pt idx="4466">
                  <c:v>8.0250000000000004</c:v>
                </c:pt>
                <c:pt idx="4467">
                  <c:v>8.0265000000000004</c:v>
                </c:pt>
                <c:pt idx="4468">
                  <c:v>8.0281000000000002</c:v>
                </c:pt>
                <c:pt idx="4469">
                  <c:v>8.0309000000000008</c:v>
                </c:pt>
                <c:pt idx="4470">
                  <c:v>8.0324000000000009</c:v>
                </c:pt>
                <c:pt idx="4471">
                  <c:v>8.0337999999999994</c:v>
                </c:pt>
                <c:pt idx="4472">
                  <c:v>8.0352999999999994</c:v>
                </c:pt>
                <c:pt idx="4473">
                  <c:v>8.0367999999999995</c:v>
                </c:pt>
                <c:pt idx="4474">
                  <c:v>8.0382999999999996</c:v>
                </c:pt>
                <c:pt idx="4475">
                  <c:v>8.0397999999999996</c:v>
                </c:pt>
                <c:pt idx="4476">
                  <c:v>8.0412999999999997</c:v>
                </c:pt>
                <c:pt idx="4477">
                  <c:v>8.0427999999999997</c:v>
                </c:pt>
                <c:pt idx="4478">
                  <c:v>8.0443999999999996</c:v>
                </c:pt>
                <c:pt idx="4479">
                  <c:v>8.0472999999999999</c:v>
                </c:pt>
                <c:pt idx="4480">
                  <c:v>8.0488</c:v>
                </c:pt>
                <c:pt idx="4481">
                  <c:v>8.0503</c:v>
                </c:pt>
                <c:pt idx="4482">
                  <c:v>8.0518999999999998</c:v>
                </c:pt>
                <c:pt idx="4483">
                  <c:v>8.0533999999999999</c:v>
                </c:pt>
                <c:pt idx="4484">
                  <c:v>8.0548999999999999</c:v>
                </c:pt>
                <c:pt idx="4485">
                  <c:v>8.0564</c:v>
                </c:pt>
                <c:pt idx="4486">
                  <c:v>8.0580999999999996</c:v>
                </c:pt>
                <c:pt idx="4487">
                  <c:v>8.0596999999999994</c:v>
                </c:pt>
                <c:pt idx="4488">
                  <c:v>8.0612999999999992</c:v>
                </c:pt>
                <c:pt idx="4489">
                  <c:v>8.0631000000000004</c:v>
                </c:pt>
                <c:pt idx="4490">
                  <c:v>8.0658999999999992</c:v>
                </c:pt>
                <c:pt idx="4491">
                  <c:v>8.0686999999999998</c:v>
                </c:pt>
                <c:pt idx="4492">
                  <c:v>8.0701000000000001</c:v>
                </c:pt>
                <c:pt idx="4493">
                  <c:v>8.0728000000000009</c:v>
                </c:pt>
                <c:pt idx="4494">
                  <c:v>8.0742999999999991</c:v>
                </c:pt>
                <c:pt idx="4495">
                  <c:v>8.0757999999999992</c:v>
                </c:pt>
                <c:pt idx="4496">
                  <c:v>8.0772999999999993</c:v>
                </c:pt>
                <c:pt idx="4497">
                  <c:v>8.0786999999999995</c:v>
                </c:pt>
                <c:pt idx="4498">
                  <c:v>8.0802999999999994</c:v>
                </c:pt>
                <c:pt idx="4499">
                  <c:v>8.0817999999999994</c:v>
                </c:pt>
                <c:pt idx="4500">
                  <c:v>8.0832999999999995</c:v>
                </c:pt>
                <c:pt idx="4501">
                  <c:v>8.0846999999999998</c:v>
                </c:pt>
                <c:pt idx="4502">
                  <c:v>8.0862999999999996</c:v>
                </c:pt>
                <c:pt idx="4503">
                  <c:v>8.0877999999999997</c:v>
                </c:pt>
                <c:pt idx="4504">
                  <c:v>8.0892999999999997</c:v>
                </c:pt>
                <c:pt idx="4505">
                  <c:v>8.0907</c:v>
                </c:pt>
                <c:pt idx="4506">
                  <c:v>8.0922999999999998</c:v>
                </c:pt>
                <c:pt idx="4507">
                  <c:v>8.0937999999999999</c:v>
                </c:pt>
                <c:pt idx="4508">
                  <c:v>8.0952999999999999</c:v>
                </c:pt>
                <c:pt idx="4509">
                  <c:v>8.0967000000000002</c:v>
                </c:pt>
                <c:pt idx="4510">
                  <c:v>8.0995000000000008</c:v>
                </c:pt>
                <c:pt idx="4511">
                  <c:v>8.1010000000000009</c:v>
                </c:pt>
                <c:pt idx="4512">
                  <c:v>8.1024999999999991</c:v>
                </c:pt>
                <c:pt idx="4513">
                  <c:v>8.1039999999999992</c:v>
                </c:pt>
                <c:pt idx="4514">
                  <c:v>8.1054999999999993</c:v>
                </c:pt>
                <c:pt idx="4515">
                  <c:v>8.1069999999999993</c:v>
                </c:pt>
                <c:pt idx="4516">
                  <c:v>8.1084999999999994</c:v>
                </c:pt>
                <c:pt idx="4517">
                  <c:v>8.11</c:v>
                </c:pt>
                <c:pt idx="4518">
                  <c:v>8.1114999999999995</c:v>
                </c:pt>
                <c:pt idx="4519">
                  <c:v>8.1130999999999993</c:v>
                </c:pt>
                <c:pt idx="4520">
                  <c:v>8.1145999999999994</c:v>
                </c:pt>
                <c:pt idx="4521">
                  <c:v>8.1161999999999992</c:v>
                </c:pt>
                <c:pt idx="4522">
                  <c:v>8.1202000000000005</c:v>
                </c:pt>
                <c:pt idx="4523">
                  <c:v>8.1216000000000008</c:v>
                </c:pt>
                <c:pt idx="4524">
                  <c:v>8.1231000000000009</c:v>
                </c:pt>
                <c:pt idx="4525">
                  <c:v>8.1244999999999994</c:v>
                </c:pt>
                <c:pt idx="4526">
                  <c:v>8.1259999999999994</c:v>
                </c:pt>
                <c:pt idx="4527">
                  <c:v>8.1275999999999993</c:v>
                </c:pt>
                <c:pt idx="4528">
                  <c:v>8.1290999999999993</c:v>
                </c:pt>
                <c:pt idx="4529">
                  <c:v>8.1305999999999994</c:v>
                </c:pt>
                <c:pt idx="4530">
                  <c:v>8.1333000000000002</c:v>
                </c:pt>
                <c:pt idx="4531">
                  <c:v>8.1348000000000003</c:v>
                </c:pt>
                <c:pt idx="4532">
                  <c:v>8.1364000000000001</c:v>
                </c:pt>
                <c:pt idx="4533">
                  <c:v>8.1379000000000001</c:v>
                </c:pt>
                <c:pt idx="4534">
                  <c:v>8.1394000000000002</c:v>
                </c:pt>
                <c:pt idx="4535">
                  <c:v>8.1420999999999992</c:v>
                </c:pt>
                <c:pt idx="4536">
                  <c:v>8.1435999999999993</c:v>
                </c:pt>
                <c:pt idx="4537">
                  <c:v>8.1449999999999996</c:v>
                </c:pt>
                <c:pt idx="4538">
                  <c:v>8.1464999999999996</c:v>
                </c:pt>
                <c:pt idx="4539">
                  <c:v>8.1480999999999995</c:v>
                </c:pt>
                <c:pt idx="4540">
                  <c:v>8.1494999999999997</c:v>
                </c:pt>
                <c:pt idx="4541">
                  <c:v>8.1510999999999996</c:v>
                </c:pt>
                <c:pt idx="4542">
                  <c:v>8.1524999999999999</c:v>
                </c:pt>
                <c:pt idx="4543">
                  <c:v>8.1539999999999999</c:v>
                </c:pt>
                <c:pt idx="4544">
                  <c:v>8.1555</c:v>
                </c:pt>
                <c:pt idx="4545">
                  <c:v>8.157</c:v>
                </c:pt>
                <c:pt idx="4546">
                  <c:v>8.1585999999999999</c:v>
                </c:pt>
                <c:pt idx="4547">
                  <c:v>8.1600999999999999</c:v>
                </c:pt>
                <c:pt idx="4548">
                  <c:v>8.1615000000000002</c:v>
                </c:pt>
                <c:pt idx="4549">
                  <c:v>8.1631</c:v>
                </c:pt>
                <c:pt idx="4550">
                  <c:v>8.1645000000000003</c:v>
                </c:pt>
                <c:pt idx="4551">
                  <c:v>8.1661000000000001</c:v>
                </c:pt>
                <c:pt idx="4552">
                  <c:v>8.1675000000000004</c:v>
                </c:pt>
                <c:pt idx="4553">
                  <c:v>8.1692999999999998</c:v>
                </c:pt>
                <c:pt idx="4554">
                  <c:v>8.1720000000000006</c:v>
                </c:pt>
                <c:pt idx="4555">
                  <c:v>8.1735000000000007</c:v>
                </c:pt>
                <c:pt idx="4556">
                  <c:v>8.1750000000000007</c:v>
                </c:pt>
                <c:pt idx="4557">
                  <c:v>8.1777999999999995</c:v>
                </c:pt>
                <c:pt idx="4558">
                  <c:v>8.1792999999999996</c:v>
                </c:pt>
                <c:pt idx="4559">
                  <c:v>8.1807999999999996</c:v>
                </c:pt>
                <c:pt idx="4560">
                  <c:v>8.1822999999999997</c:v>
                </c:pt>
                <c:pt idx="4561">
                  <c:v>8.1837999999999997</c:v>
                </c:pt>
                <c:pt idx="4562">
                  <c:v>8.1852999999999998</c:v>
                </c:pt>
                <c:pt idx="4563">
                  <c:v>8.1867999999999999</c:v>
                </c:pt>
                <c:pt idx="4564">
                  <c:v>8.1882999999999999</c:v>
                </c:pt>
                <c:pt idx="4565">
                  <c:v>8.1911000000000005</c:v>
                </c:pt>
                <c:pt idx="4566">
                  <c:v>8.1926000000000005</c:v>
                </c:pt>
                <c:pt idx="4567">
                  <c:v>8.1941000000000006</c:v>
                </c:pt>
                <c:pt idx="4568">
                  <c:v>8.1957000000000004</c:v>
                </c:pt>
                <c:pt idx="4569">
                  <c:v>8.1973000000000003</c:v>
                </c:pt>
                <c:pt idx="4570">
                  <c:v>8.1989000000000001</c:v>
                </c:pt>
                <c:pt idx="4571">
                  <c:v>8.2004999999999999</c:v>
                </c:pt>
                <c:pt idx="4572">
                  <c:v>8.2033000000000005</c:v>
                </c:pt>
                <c:pt idx="4573">
                  <c:v>8.2048000000000005</c:v>
                </c:pt>
                <c:pt idx="4574">
                  <c:v>8.2063000000000006</c:v>
                </c:pt>
                <c:pt idx="4575">
                  <c:v>8.2077000000000009</c:v>
                </c:pt>
                <c:pt idx="4576">
                  <c:v>8.2093000000000007</c:v>
                </c:pt>
                <c:pt idx="4577">
                  <c:v>8.2108000000000008</c:v>
                </c:pt>
                <c:pt idx="4578">
                  <c:v>8.2123000000000008</c:v>
                </c:pt>
                <c:pt idx="4579">
                  <c:v>8.2138000000000009</c:v>
                </c:pt>
                <c:pt idx="4580">
                  <c:v>8.2152999999999992</c:v>
                </c:pt>
                <c:pt idx="4581">
                  <c:v>8.2167999999999992</c:v>
                </c:pt>
                <c:pt idx="4582">
                  <c:v>8.2182999999999993</c:v>
                </c:pt>
                <c:pt idx="4583">
                  <c:v>8.2197999999999993</c:v>
                </c:pt>
                <c:pt idx="4584">
                  <c:v>8.2216000000000005</c:v>
                </c:pt>
                <c:pt idx="4585">
                  <c:v>8.2230000000000008</c:v>
                </c:pt>
                <c:pt idx="4586">
                  <c:v>8.2245000000000008</c:v>
                </c:pt>
                <c:pt idx="4587">
                  <c:v>8.2260000000000009</c:v>
                </c:pt>
                <c:pt idx="4588">
                  <c:v>8.2287999999999997</c:v>
                </c:pt>
                <c:pt idx="4589">
                  <c:v>8.2315000000000005</c:v>
                </c:pt>
                <c:pt idx="4590">
                  <c:v>8.2330000000000005</c:v>
                </c:pt>
                <c:pt idx="4591">
                  <c:v>8.2347000000000001</c:v>
                </c:pt>
                <c:pt idx="4592">
                  <c:v>8.2361000000000004</c:v>
                </c:pt>
                <c:pt idx="4593">
                  <c:v>8.2376000000000005</c:v>
                </c:pt>
                <c:pt idx="4594">
                  <c:v>8.2403999999999993</c:v>
                </c:pt>
                <c:pt idx="4595">
                  <c:v>8.2418999999999993</c:v>
                </c:pt>
                <c:pt idx="4596">
                  <c:v>8.2432999999999996</c:v>
                </c:pt>
                <c:pt idx="4597">
                  <c:v>8.2447999999999997</c:v>
                </c:pt>
                <c:pt idx="4598">
                  <c:v>8.2462999999999997</c:v>
                </c:pt>
                <c:pt idx="4599">
                  <c:v>8.2477999999999998</c:v>
                </c:pt>
                <c:pt idx="4600">
                  <c:v>8.2492999999999999</c:v>
                </c:pt>
                <c:pt idx="4601">
                  <c:v>8.2507999999999999</c:v>
                </c:pt>
                <c:pt idx="4602">
                  <c:v>8.2523</c:v>
                </c:pt>
                <c:pt idx="4603">
                  <c:v>8.2537000000000003</c:v>
                </c:pt>
                <c:pt idx="4604">
                  <c:v>8.2553000000000001</c:v>
                </c:pt>
                <c:pt idx="4605">
                  <c:v>8.2568000000000001</c:v>
                </c:pt>
                <c:pt idx="4606">
                  <c:v>8.2583000000000002</c:v>
                </c:pt>
                <c:pt idx="4607">
                  <c:v>8.2599</c:v>
                </c:pt>
                <c:pt idx="4608">
                  <c:v>8.2615999999999996</c:v>
                </c:pt>
                <c:pt idx="4609">
                  <c:v>8.2631999999999994</c:v>
                </c:pt>
                <c:pt idx="4610">
                  <c:v>8.2647999999999993</c:v>
                </c:pt>
                <c:pt idx="4611">
                  <c:v>8.2665000000000006</c:v>
                </c:pt>
                <c:pt idx="4612">
                  <c:v>8.2681000000000004</c:v>
                </c:pt>
                <c:pt idx="4613">
                  <c:v>8.2696000000000005</c:v>
                </c:pt>
                <c:pt idx="4614">
                  <c:v>8.2712000000000003</c:v>
                </c:pt>
                <c:pt idx="4615">
                  <c:v>8.2728999999999999</c:v>
                </c:pt>
                <c:pt idx="4616">
                  <c:v>8.2744</c:v>
                </c:pt>
                <c:pt idx="4617">
                  <c:v>8.2760999999999996</c:v>
                </c:pt>
                <c:pt idx="4618">
                  <c:v>8.2789000000000001</c:v>
                </c:pt>
                <c:pt idx="4619">
                  <c:v>8.2818000000000005</c:v>
                </c:pt>
                <c:pt idx="4620">
                  <c:v>8.2833000000000006</c:v>
                </c:pt>
                <c:pt idx="4621">
                  <c:v>8.2848000000000006</c:v>
                </c:pt>
                <c:pt idx="4622">
                  <c:v>8.2863000000000007</c:v>
                </c:pt>
                <c:pt idx="4623">
                  <c:v>8.2881</c:v>
                </c:pt>
                <c:pt idx="4624">
                  <c:v>8.2896000000000001</c:v>
                </c:pt>
                <c:pt idx="4625">
                  <c:v>8.2911999999999999</c:v>
                </c:pt>
                <c:pt idx="4626">
                  <c:v>8.2928999999999995</c:v>
                </c:pt>
                <c:pt idx="4627">
                  <c:v>8.2943999999999996</c:v>
                </c:pt>
                <c:pt idx="4628">
                  <c:v>8.2962000000000007</c:v>
                </c:pt>
                <c:pt idx="4629">
                  <c:v>8.2977000000000007</c:v>
                </c:pt>
                <c:pt idx="4630">
                  <c:v>8.2993000000000006</c:v>
                </c:pt>
                <c:pt idx="4631">
                  <c:v>8.3008000000000006</c:v>
                </c:pt>
                <c:pt idx="4632">
                  <c:v>8.3024000000000004</c:v>
                </c:pt>
                <c:pt idx="4633">
                  <c:v>8.3039000000000005</c:v>
                </c:pt>
                <c:pt idx="4634">
                  <c:v>8.3056000000000001</c:v>
                </c:pt>
                <c:pt idx="4635">
                  <c:v>8.3071999999999999</c:v>
                </c:pt>
                <c:pt idx="4636">
                  <c:v>8.3088999999999995</c:v>
                </c:pt>
                <c:pt idx="4637">
                  <c:v>8.3103999999999996</c:v>
                </c:pt>
                <c:pt idx="4638">
                  <c:v>8.3120999999999992</c:v>
                </c:pt>
                <c:pt idx="4639">
                  <c:v>8.3137000000000008</c:v>
                </c:pt>
                <c:pt idx="4640">
                  <c:v>8.3153000000000006</c:v>
                </c:pt>
                <c:pt idx="4641">
                  <c:v>8.3169000000000004</c:v>
                </c:pt>
                <c:pt idx="4642">
                  <c:v>8.3184000000000005</c:v>
                </c:pt>
                <c:pt idx="4643">
                  <c:v>8.3201000000000001</c:v>
                </c:pt>
                <c:pt idx="4644">
                  <c:v>8.3216000000000001</c:v>
                </c:pt>
                <c:pt idx="4645">
                  <c:v>8.3231000000000002</c:v>
                </c:pt>
                <c:pt idx="4646">
                  <c:v>8.3247</c:v>
                </c:pt>
                <c:pt idx="4647">
                  <c:v>8.3262999999999998</c:v>
                </c:pt>
                <c:pt idx="4648">
                  <c:v>8.3278999999999996</c:v>
                </c:pt>
                <c:pt idx="4649">
                  <c:v>8.3295999999999992</c:v>
                </c:pt>
                <c:pt idx="4650">
                  <c:v>8.3310999999999993</c:v>
                </c:pt>
                <c:pt idx="4651">
                  <c:v>8.3325999999999993</c:v>
                </c:pt>
                <c:pt idx="4652">
                  <c:v>8.3340999999999994</c:v>
                </c:pt>
                <c:pt idx="4653">
                  <c:v>8.3369</c:v>
                </c:pt>
                <c:pt idx="4654">
                  <c:v>8.3398000000000003</c:v>
                </c:pt>
                <c:pt idx="4655">
                  <c:v>8.3414000000000001</c:v>
                </c:pt>
                <c:pt idx="4656">
                  <c:v>8.3429000000000002</c:v>
                </c:pt>
                <c:pt idx="4657">
                  <c:v>8.3458000000000006</c:v>
                </c:pt>
                <c:pt idx="4658">
                  <c:v>8.3473000000000006</c:v>
                </c:pt>
                <c:pt idx="4659">
                  <c:v>8.3488000000000007</c:v>
                </c:pt>
                <c:pt idx="4660">
                  <c:v>8.3503000000000007</c:v>
                </c:pt>
                <c:pt idx="4661">
                  <c:v>8.3516999999999992</c:v>
                </c:pt>
                <c:pt idx="4662">
                  <c:v>8.3530999999999995</c:v>
                </c:pt>
                <c:pt idx="4663">
                  <c:v>8.3544999999999998</c:v>
                </c:pt>
                <c:pt idx="4664">
                  <c:v>8.3559999999999999</c:v>
                </c:pt>
                <c:pt idx="4665">
                  <c:v>8.3574999999999999</c:v>
                </c:pt>
                <c:pt idx="4666">
                  <c:v>8.3603000000000005</c:v>
                </c:pt>
                <c:pt idx="4667">
                  <c:v>8.3617000000000008</c:v>
                </c:pt>
                <c:pt idx="4668">
                  <c:v>8.3630999999999993</c:v>
                </c:pt>
                <c:pt idx="4669">
                  <c:v>8.3644999999999996</c:v>
                </c:pt>
                <c:pt idx="4670">
                  <c:v>8.3658999999999999</c:v>
                </c:pt>
                <c:pt idx="4671">
                  <c:v>8.3673000000000002</c:v>
                </c:pt>
                <c:pt idx="4672">
                  <c:v>8.3687000000000005</c:v>
                </c:pt>
                <c:pt idx="4673">
                  <c:v>8.3703000000000003</c:v>
                </c:pt>
                <c:pt idx="4674">
                  <c:v>8.3717000000000006</c:v>
                </c:pt>
                <c:pt idx="4675">
                  <c:v>8.3732000000000006</c:v>
                </c:pt>
                <c:pt idx="4676">
                  <c:v>8.3744999999999994</c:v>
                </c:pt>
                <c:pt idx="4677">
                  <c:v>8.3758999999999997</c:v>
                </c:pt>
                <c:pt idx="4678">
                  <c:v>8.3773</c:v>
                </c:pt>
                <c:pt idx="4679">
                  <c:v>8.3787000000000003</c:v>
                </c:pt>
                <c:pt idx="4680">
                  <c:v>8.3801000000000005</c:v>
                </c:pt>
                <c:pt idx="4681">
                  <c:v>8.3816000000000006</c:v>
                </c:pt>
                <c:pt idx="4682">
                  <c:v>8.3833000000000002</c:v>
                </c:pt>
                <c:pt idx="4683">
                  <c:v>8.3847000000000005</c:v>
                </c:pt>
                <c:pt idx="4684">
                  <c:v>8.3861000000000008</c:v>
                </c:pt>
                <c:pt idx="4685">
                  <c:v>8.3876000000000008</c:v>
                </c:pt>
                <c:pt idx="4686">
                  <c:v>8.3890999999999991</c:v>
                </c:pt>
                <c:pt idx="4687">
                  <c:v>8.3905999999999992</c:v>
                </c:pt>
                <c:pt idx="4688">
                  <c:v>8.3918999999999997</c:v>
                </c:pt>
                <c:pt idx="4689">
                  <c:v>8.3933</c:v>
                </c:pt>
                <c:pt idx="4690">
                  <c:v>8.3946000000000005</c:v>
                </c:pt>
                <c:pt idx="4691">
                  <c:v>8.3958999999999993</c:v>
                </c:pt>
                <c:pt idx="4692">
                  <c:v>8.3972999999999995</c:v>
                </c:pt>
                <c:pt idx="4693">
                  <c:v>8.3986999999999998</c:v>
                </c:pt>
                <c:pt idx="4694">
                  <c:v>8.4</c:v>
                </c:pt>
                <c:pt idx="4695">
                  <c:v>8.4015000000000004</c:v>
                </c:pt>
                <c:pt idx="4696">
                  <c:v>8.4029000000000007</c:v>
                </c:pt>
                <c:pt idx="4697">
                  <c:v>8.4042999999999992</c:v>
                </c:pt>
                <c:pt idx="4698">
                  <c:v>8.4056999999999995</c:v>
                </c:pt>
                <c:pt idx="4699">
                  <c:v>8.4071999999999996</c:v>
                </c:pt>
                <c:pt idx="4700">
                  <c:v>8.4085999999999999</c:v>
                </c:pt>
                <c:pt idx="4701">
                  <c:v>8.41</c:v>
                </c:pt>
                <c:pt idx="4702">
                  <c:v>8.4113000000000007</c:v>
                </c:pt>
                <c:pt idx="4703">
                  <c:v>8.4126999999999992</c:v>
                </c:pt>
                <c:pt idx="4704">
                  <c:v>8.4140999999999995</c:v>
                </c:pt>
                <c:pt idx="4705">
                  <c:v>8.4154999999999998</c:v>
                </c:pt>
                <c:pt idx="4706">
                  <c:v>8.4168000000000003</c:v>
                </c:pt>
                <c:pt idx="4707">
                  <c:v>8.4182000000000006</c:v>
                </c:pt>
                <c:pt idx="4708">
                  <c:v>8.4196000000000009</c:v>
                </c:pt>
                <c:pt idx="4709">
                  <c:v>8.4208999999999996</c:v>
                </c:pt>
                <c:pt idx="4710">
                  <c:v>8.4222999999999999</c:v>
                </c:pt>
                <c:pt idx="4711">
                  <c:v>8.4237000000000002</c:v>
                </c:pt>
                <c:pt idx="4712">
                  <c:v>8.4265000000000008</c:v>
                </c:pt>
                <c:pt idx="4713">
                  <c:v>8.4292999999999996</c:v>
                </c:pt>
                <c:pt idx="4714">
                  <c:v>8.4320000000000004</c:v>
                </c:pt>
                <c:pt idx="4715">
                  <c:v>8.4349000000000007</c:v>
                </c:pt>
                <c:pt idx="4716">
                  <c:v>8.4367000000000001</c:v>
                </c:pt>
                <c:pt idx="4717">
                  <c:v>8.4380000000000006</c:v>
                </c:pt>
                <c:pt idx="4718">
                  <c:v>8.4393999999999991</c:v>
                </c:pt>
                <c:pt idx="4719">
                  <c:v>8.4407999999999994</c:v>
                </c:pt>
                <c:pt idx="4720">
                  <c:v>8.4420999999999999</c:v>
                </c:pt>
                <c:pt idx="4721">
                  <c:v>8.4435000000000002</c:v>
                </c:pt>
                <c:pt idx="4722">
                  <c:v>8.4449000000000005</c:v>
                </c:pt>
                <c:pt idx="4723">
                  <c:v>8.4461999999999993</c:v>
                </c:pt>
                <c:pt idx="4724">
                  <c:v>8.4475999999999996</c:v>
                </c:pt>
                <c:pt idx="4725">
                  <c:v>8.4489999999999998</c:v>
                </c:pt>
                <c:pt idx="4726">
                  <c:v>8.4518000000000004</c:v>
                </c:pt>
                <c:pt idx="4727">
                  <c:v>8.4533000000000005</c:v>
                </c:pt>
                <c:pt idx="4728">
                  <c:v>8.4559999999999995</c:v>
                </c:pt>
                <c:pt idx="4729">
                  <c:v>8.4575999999999993</c:v>
                </c:pt>
                <c:pt idx="4730">
                  <c:v>8.4589999999999996</c:v>
                </c:pt>
                <c:pt idx="4731">
                  <c:v>8.4604999999999997</c:v>
                </c:pt>
                <c:pt idx="4732">
                  <c:v>8.4619999999999997</c:v>
                </c:pt>
                <c:pt idx="4733">
                  <c:v>8.4634999999999998</c:v>
                </c:pt>
                <c:pt idx="4734">
                  <c:v>8.4649999999999999</c:v>
                </c:pt>
                <c:pt idx="4735">
                  <c:v>8.4664999999999999</c:v>
                </c:pt>
                <c:pt idx="4736">
                  <c:v>8.468</c:v>
                </c:pt>
                <c:pt idx="4737">
                  <c:v>8.4694000000000003</c:v>
                </c:pt>
                <c:pt idx="4738">
                  <c:v>8.4722000000000008</c:v>
                </c:pt>
                <c:pt idx="4739">
                  <c:v>8.4736999999999991</c:v>
                </c:pt>
                <c:pt idx="4740">
                  <c:v>8.4750999999999994</c:v>
                </c:pt>
                <c:pt idx="4741">
                  <c:v>8.4765999999999995</c:v>
                </c:pt>
                <c:pt idx="4742">
                  <c:v>8.4791000000000007</c:v>
                </c:pt>
                <c:pt idx="4743">
                  <c:v>8.4804999999999993</c:v>
                </c:pt>
                <c:pt idx="4744">
                  <c:v>8.4821000000000009</c:v>
                </c:pt>
                <c:pt idx="4745">
                  <c:v>8.4834999999999994</c:v>
                </c:pt>
                <c:pt idx="4746">
                  <c:v>8.4850999999999992</c:v>
                </c:pt>
                <c:pt idx="4747">
                  <c:v>8.4864999999999995</c:v>
                </c:pt>
                <c:pt idx="4748">
                  <c:v>8.4880999999999993</c:v>
                </c:pt>
                <c:pt idx="4749">
                  <c:v>8.4896999999999991</c:v>
                </c:pt>
                <c:pt idx="4750">
                  <c:v>8.4924999999999997</c:v>
                </c:pt>
                <c:pt idx="4751">
                  <c:v>8.4939999999999998</c:v>
                </c:pt>
                <c:pt idx="4752">
                  <c:v>8.4954999999999998</c:v>
                </c:pt>
                <c:pt idx="4753">
                  <c:v>8.4969999999999999</c:v>
                </c:pt>
                <c:pt idx="4754">
                  <c:v>8.4984999999999999</c:v>
                </c:pt>
                <c:pt idx="4755">
                  <c:v>8.5</c:v>
                </c:pt>
                <c:pt idx="4756">
                  <c:v>8.5015000000000001</c:v>
                </c:pt>
                <c:pt idx="4757">
                  <c:v>8.5030000000000001</c:v>
                </c:pt>
                <c:pt idx="4758">
                  <c:v>8.5045000000000002</c:v>
                </c:pt>
                <c:pt idx="4759">
                  <c:v>8.5061</c:v>
                </c:pt>
                <c:pt idx="4760">
                  <c:v>8.5075000000000003</c:v>
                </c:pt>
                <c:pt idx="4761">
                  <c:v>8.5090000000000003</c:v>
                </c:pt>
                <c:pt idx="4762">
                  <c:v>8.5106000000000002</c:v>
                </c:pt>
                <c:pt idx="4763">
                  <c:v>8.5120000000000005</c:v>
                </c:pt>
                <c:pt idx="4764">
                  <c:v>8.5135000000000005</c:v>
                </c:pt>
                <c:pt idx="4765">
                  <c:v>8.5150000000000006</c:v>
                </c:pt>
                <c:pt idx="4766">
                  <c:v>8.5165000000000006</c:v>
                </c:pt>
                <c:pt idx="4767">
                  <c:v>8.5178999999999991</c:v>
                </c:pt>
                <c:pt idx="4768">
                  <c:v>8.5207999999999995</c:v>
                </c:pt>
                <c:pt idx="4769">
                  <c:v>8.5223999999999993</c:v>
                </c:pt>
                <c:pt idx="4770">
                  <c:v>8.5241000000000007</c:v>
                </c:pt>
                <c:pt idx="4771">
                  <c:v>8.5257000000000005</c:v>
                </c:pt>
                <c:pt idx="4772">
                  <c:v>8.5273000000000003</c:v>
                </c:pt>
                <c:pt idx="4773">
                  <c:v>8.5289000000000001</c:v>
                </c:pt>
                <c:pt idx="4774">
                  <c:v>8.5305999999999997</c:v>
                </c:pt>
                <c:pt idx="4775">
                  <c:v>8.5321999999999996</c:v>
                </c:pt>
                <c:pt idx="4776">
                  <c:v>8.5338999999999992</c:v>
                </c:pt>
                <c:pt idx="4777">
                  <c:v>8.5353999999999992</c:v>
                </c:pt>
                <c:pt idx="4778">
                  <c:v>8.5371000000000006</c:v>
                </c:pt>
                <c:pt idx="4779">
                  <c:v>8.5388000000000002</c:v>
                </c:pt>
                <c:pt idx="4780">
                  <c:v>8.5418000000000003</c:v>
                </c:pt>
                <c:pt idx="4781">
                  <c:v>8.5434999999999999</c:v>
                </c:pt>
                <c:pt idx="4782">
                  <c:v>8.5450999999999997</c:v>
                </c:pt>
                <c:pt idx="4783">
                  <c:v>8.5465999999999998</c:v>
                </c:pt>
                <c:pt idx="4784">
                  <c:v>8.5480999999999998</c:v>
                </c:pt>
                <c:pt idx="4785">
                  <c:v>8.5495999999999999</c:v>
                </c:pt>
                <c:pt idx="4786">
                  <c:v>8.5510999999999999</c:v>
                </c:pt>
                <c:pt idx="4787">
                  <c:v>8.5526</c:v>
                </c:pt>
                <c:pt idx="4788">
                  <c:v>8.5541999999999998</c:v>
                </c:pt>
                <c:pt idx="4789">
                  <c:v>8.5556999999999999</c:v>
                </c:pt>
                <c:pt idx="4790">
                  <c:v>8.5572999999999997</c:v>
                </c:pt>
                <c:pt idx="4791">
                  <c:v>8.5588999999999995</c:v>
                </c:pt>
                <c:pt idx="4792">
                  <c:v>8.5606000000000009</c:v>
                </c:pt>
                <c:pt idx="4793">
                  <c:v>8.5620999999999992</c:v>
                </c:pt>
                <c:pt idx="4794">
                  <c:v>8.5637000000000008</c:v>
                </c:pt>
                <c:pt idx="4795">
                  <c:v>8.5653000000000006</c:v>
                </c:pt>
                <c:pt idx="4796">
                  <c:v>8.5669000000000004</c:v>
                </c:pt>
                <c:pt idx="4797">
                  <c:v>8.5684000000000005</c:v>
                </c:pt>
                <c:pt idx="4798">
                  <c:v>8.5713000000000008</c:v>
                </c:pt>
                <c:pt idx="4799">
                  <c:v>8.5730000000000004</c:v>
                </c:pt>
                <c:pt idx="4800">
                  <c:v>8.5745000000000005</c:v>
                </c:pt>
                <c:pt idx="4801">
                  <c:v>8.5761000000000003</c:v>
                </c:pt>
                <c:pt idx="4802">
                  <c:v>8.5777000000000001</c:v>
                </c:pt>
                <c:pt idx="4803">
                  <c:v>8.5792999999999999</c:v>
                </c:pt>
                <c:pt idx="4804">
                  <c:v>8.5808999999999997</c:v>
                </c:pt>
                <c:pt idx="4805">
                  <c:v>8.5825999999999993</c:v>
                </c:pt>
                <c:pt idx="4806">
                  <c:v>8.5841999999999992</c:v>
                </c:pt>
                <c:pt idx="4807">
                  <c:v>8.5859000000000005</c:v>
                </c:pt>
                <c:pt idx="4808">
                  <c:v>8.5875000000000004</c:v>
                </c:pt>
                <c:pt idx="4809">
                  <c:v>8.5891000000000002</c:v>
                </c:pt>
                <c:pt idx="4810">
                  <c:v>8.5907</c:v>
                </c:pt>
                <c:pt idx="4811">
                  <c:v>8.5922999999999998</c:v>
                </c:pt>
                <c:pt idx="4812">
                  <c:v>8.5938999999999997</c:v>
                </c:pt>
                <c:pt idx="4813">
                  <c:v>8.5954999999999995</c:v>
                </c:pt>
                <c:pt idx="4814">
                  <c:v>8.5973000000000006</c:v>
                </c:pt>
                <c:pt idx="4815">
                  <c:v>8.5988000000000007</c:v>
                </c:pt>
                <c:pt idx="4816">
                  <c:v>8.6003000000000007</c:v>
                </c:pt>
                <c:pt idx="4817">
                  <c:v>8.6018000000000008</c:v>
                </c:pt>
                <c:pt idx="4818">
                  <c:v>8.6033000000000008</c:v>
                </c:pt>
                <c:pt idx="4819">
                  <c:v>8.6047999999999991</c:v>
                </c:pt>
                <c:pt idx="4820">
                  <c:v>8.6062999999999992</c:v>
                </c:pt>
                <c:pt idx="4821">
                  <c:v>8.6077999999999992</c:v>
                </c:pt>
                <c:pt idx="4822">
                  <c:v>8.6094000000000008</c:v>
                </c:pt>
                <c:pt idx="4823">
                  <c:v>8.6110000000000007</c:v>
                </c:pt>
                <c:pt idx="4824">
                  <c:v>8.6126000000000005</c:v>
                </c:pt>
                <c:pt idx="4825">
                  <c:v>8.6141000000000005</c:v>
                </c:pt>
                <c:pt idx="4826">
                  <c:v>8.6156000000000006</c:v>
                </c:pt>
                <c:pt idx="4827">
                  <c:v>8.6171000000000006</c:v>
                </c:pt>
                <c:pt idx="4828">
                  <c:v>8.6186000000000007</c:v>
                </c:pt>
                <c:pt idx="4829">
                  <c:v>8.6202000000000005</c:v>
                </c:pt>
                <c:pt idx="4830">
                  <c:v>8.6218000000000004</c:v>
                </c:pt>
                <c:pt idx="4831">
                  <c:v>8.6233000000000004</c:v>
                </c:pt>
                <c:pt idx="4832">
                  <c:v>8.6248000000000005</c:v>
                </c:pt>
                <c:pt idx="4833">
                  <c:v>8.6264000000000003</c:v>
                </c:pt>
                <c:pt idx="4834">
                  <c:v>8.6278000000000006</c:v>
                </c:pt>
                <c:pt idx="4835">
                  <c:v>8.6293000000000006</c:v>
                </c:pt>
                <c:pt idx="4836">
                  <c:v>8.6308000000000007</c:v>
                </c:pt>
                <c:pt idx="4837">
                  <c:v>8.6323000000000008</c:v>
                </c:pt>
                <c:pt idx="4838">
                  <c:v>8.6338000000000008</c:v>
                </c:pt>
                <c:pt idx="4839">
                  <c:v>8.6354000000000006</c:v>
                </c:pt>
                <c:pt idx="4840">
                  <c:v>8.6369000000000007</c:v>
                </c:pt>
                <c:pt idx="4841">
                  <c:v>8.6384000000000007</c:v>
                </c:pt>
                <c:pt idx="4842">
                  <c:v>8.64</c:v>
                </c:pt>
                <c:pt idx="4843">
                  <c:v>8.6416000000000004</c:v>
                </c:pt>
                <c:pt idx="4844">
                  <c:v>8.6431000000000004</c:v>
                </c:pt>
                <c:pt idx="4845">
                  <c:v>8.6446000000000005</c:v>
                </c:pt>
                <c:pt idx="4846">
                  <c:v>8.6462000000000003</c:v>
                </c:pt>
                <c:pt idx="4847">
                  <c:v>8.6478999999999999</c:v>
                </c:pt>
                <c:pt idx="4848">
                  <c:v>8.6496999999999993</c:v>
                </c:pt>
                <c:pt idx="4849">
                  <c:v>8.6516000000000002</c:v>
                </c:pt>
                <c:pt idx="4850">
                  <c:v>8.6531000000000002</c:v>
                </c:pt>
                <c:pt idx="4851">
                  <c:v>8.6546000000000003</c:v>
                </c:pt>
                <c:pt idx="4852">
                  <c:v>8.6561000000000003</c:v>
                </c:pt>
                <c:pt idx="4853">
                  <c:v>8.6576000000000004</c:v>
                </c:pt>
                <c:pt idx="4854">
                  <c:v>8.6591000000000005</c:v>
                </c:pt>
                <c:pt idx="4855">
                  <c:v>8.6606000000000005</c:v>
                </c:pt>
                <c:pt idx="4856">
                  <c:v>8.6623000000000001</c:v>
                </c:pt>
                <c:pt idx="4857">
                  <c:v>8.6638000000000002</c:v>
                </c:pt>
                <c:pt idx="4858">
                  <c:v>8.6654</c:v>
                </c:pt>
                <c:pt idx="4859">
                  <c:v>8.6670999999999996</c:v>
                </c:pt>
                <c:pt idx="4860">
                  <c:v>8.6686999999999994</c:v>
                </c:pt>
                <c:pt idx="4861">
                  <c:v>8.6702999999999992</c:v>
                </c:pt>
                <c:pt idx="4862">
                  <c:v>8.6719000000000008</c:v>
                </c:pt>
                <c:pt idx="4863">
                  <c:v>8.6736000000000004</c:v>
                </c:pt>
                <c:pt idx="4864">
                  <c:v>8.6751000000000005</c:v>
                </c:pt>
                <c:pt idx="4865">
                  <c:v>8.6767000000000003</c:v>
                </c:pt>
                <c:pt idx="4866">
                  <c:v>8.6782000000000004</c:v>
                </c:pt>
                <c:pt idx="4867">
                  <c:v>8.6798999999999999</c:v>
                </c:pt>
                <c:pt idx="4868">
                  <c:v>8.6814999999999998</c:v>
                </c:pt>
                <c:pt idx="4869">
                  <c:v>8.6830999999999996</c:v>
                </c:pt>
                <c:pt idx="4870">
                  <c:v>8.6846999999999994</c:v>
                </c:pt>
                <c:pt idx="4871">
                  <c:v>8.6862999999999992</c:v>
                </c:pt>
                <c:pt idx="4872">
                  <c:v>8.6879000000000008</c:v>
                </c:pt>
                <c:pt idx="4873">
                  <c:v>8.6895000000000007</c:v>
                </c:pt>
                <c:pt idx="4874">
                  <c:v>8.6911000000000005</c:v>
                </c:pt>
                <c:pt idx="4875">
                  <c:v>8.6940000000000008</c:v>
                </c:pt>
                <c:pt idx="4876">
                  <c:v>8.6956000000000007</c:v>
                </c:pt>
                <c:pt idx="4877">
                  <c:v>8.6971000000000007</c:v>
                </c:pt>
                <c:pt idx="4878">
                  <c:v>8.6998999999999995</c:v>
                </c:pt>
                <c:pt idx="4879">
                  <c:v>8.7015999999999991</c:v>
                </c:pt>
                <c:pt idx="4880">
                  <c:v>8.7034000000000002</c:v>
                </c:pt>
                <c:pt idx="4881">
                  <c:v>8.7049000000000003</c:v>
                </c:pt>
                <c:pt idx="4882">
                  <c:v>8.7065000000000001</c:v>
                </c:pt>
                <c:pt idx="4883">
                  <c:v>8.7081</c:v>
                </c:pt>
                <c:pt idx="4884">
                  <c:v>8.7096</c:v>
                </c:pt>
                <c:pt idx="4885">
                  <c:v>8.7111000000000001</c:v>
                </c:pt>
                <c:pt idx="4886">
                  <c:v>8.7126999999999999</c:v>
                </c:pt>
                <c:pt idx="4887">
                  <c:v>8.7142999999999997</c:v>
                </c:pt>
                <c:pt idx="4888">
                  <c:v>8.7158999999999995</c:v>
                </c:pt>
                <c:pt idx="4889">
                  <c:v>8.7174999999999994</c:v>
                </c:pt>
                <c:pt idx="4890">
                  <c:v>8.7190999999999992</c:v>
                </c:pt>
                <c:pt idx="4891">
                  <c:v>8.7208000000000006</c:v>
                </c:pt>
                <c:pt idx="4892">
                  <c:v>8.7224000000000004</c:v>
                </c:pt>
                <c:pt idx="4893">
                  <c:v>8.7241</c:v>
                </c:pt>
                <c:pt idx="4894">
                  <c:v>8.7256</c:v>
                </c:pt>
                <c:pt idx="4895">
                  <c:v>8.7271999999999998</c:v>
                </c:pt>
                <c:pt idx="4896">
                  <c:v>8.7288999999999994</c:v>
                </c:pt>
                <c:pt idx="4897">
                  <c:v>8.7304999999999993</c:v>
                </c:pt>
                <c:pt idx="4898">
                  <c:v>8.7322000000000006</c:v>
                </c:pt>
                <c:pt idx="4899">
                  <c:v>8.7335999999999991</c:v>
                </c:pt>
                <c:pt idx="4900">
                  <c:v>8.7352000000000007</c:v>
                </c:pt>
                <c:pt idx="4901">
                  <c:v>8.7380999999999993</c:v>
                </c:pt>
                <c:pt idx="4902">
                  <c:v>8.7408999999999999</c:v>
                </c:pt>
                <c:pt idx="4903">
                  <c:v>8.7425999999999995</c:v>
                </c:pt>
                <c:pt idx="4904">
                  <c:v>8.7440999999999995</c:v>
                </c:pt>
                <c:pt idx="4905">
                  <c:v>8.7456999999999994</c:v>
                </c:pt>
                <c:pt idx="4906">
                  <c:v>8.7472999999999992</c:v>
                </c:pt>
                <c:pt idx="4907">
                  <c:v>8.7491000000000003</c:v>
                </c:pt>
                <c:pt idx="4908">
                  <c:v>8.7506000000000004</c:v>
                </c:pt>
                <c:pt idx="4909">
                  <c:v>8.7522000000000002</c:v>
                </c:pt>
                <c:pt idx="4910">
                  <c:v>8.7538999999999998</c:v>
                </c:pt>
                <c:pt idx="4911">
                  <c:v>8.7556999999999992</c:v>
                </c:pt>
                <c:pt idx="4912">
                  <c:v>8.7573000000000008</c:v>
                </c:pt>
                <c:pt idx="4913">
                  <c:v>8.7588000000000008</c:v>
                </c:pt>
                <c:pt idx="4914">
                  <c:v>8.7604000000000006</c:v>
                </c:pt>
                <c:pt idx="4915">
                  <c:v>8.7619000000000007</c:v>
                </c:pt>
                <c:pt idx="4916">
                  <c:v>8.7634000000000007</c:v>
                </c:pt>
                <c:pt idx="4917">
                  <c:v>8.7661999999999995</c:v>
                </c:pt>
                <c:pt idx="4918">
                  <c:v>8.7676999999999996</c:v>
                </c:pt>
                <c:pt idx="4919">
                  <c:v>8.7693999999999992</c:v>
                </c:pt>
                <c:pt idx="4920">
                  <c:v>8.7711000000000006</c:v>
                </c:pt>
                <c:pt idx="4921">
                  <c:v>8.7727000000000004</c:v>
                </c:pt>
                <c:pt idx="4922">
                  <c:v>8.7743000000000002</c:v>
                </c:pt>
                <c:pt idx="4923">
                  <c:v>8.7758000000000003</c:v>
                </c:pt>
                <c:pt idx="4924">
                  <c:v>8.7774000000000001</c:v>
                </c:pt>
                <c:pt idx="4925">
                  <c:v>8.7790999999999997</c:v>
                </c:pt>
                <c:pt idx="4926">
                  <c:v>8.7806999999999995</c:v>
                </c:pt>
                <c:pt idx="4927">
                  <c:v>8.7822999999999993</c:v>
                </c:pt>
                <c:pt idx="4928">
                  <c:v>8.7838999999999992</c:v>
                </c:pt>
                <c:pt idx="4929">
                  <c:v>8.7856000000000005</c:v>
                </c:pt>
                <c:pt idx="4930">
                  <c:v>8.7872000000000003</c:v>
                </c:pt>
                <c:pt idx="4931">
                  <c:v>8.7888999999999999</c:v>
                </c:pt>
                <c:pt idx="4932">
                  <c:v>8.7904</c:v>
                </c:pt>
                <c:pt idx="4933">
                  <c:v>8.7919999999999998</c:v>
                </c:pt>
                <c:pt idx="4934">
                  <c:v>8.7935999999999996</c:v>
                </c:pt>
                <c:pt idx="4935">
                  <c:v>8.7951999999999995</c:v>
                </c:pt>
                <c:pt idx="4936">
                  <c:v>8.7967999999999993</c:v>
                </c:pt>
                <c:pt idx="4937">
                  <c:v>8.7984000000000009</c:v>
                </c:pt>
                <c:pt idx="4938">
                  <c:v>8.8001000000000005</c:v>
                </c:pt>
                <c:pt idx="4939">
                  <c:v>8.8028999999999993</c:v>
                </c:pt>
                <c:pt idx="4940">
                  <c:v>8.8046000000000006</c:v>
                </c:pt>
                <c:pt idx="4941">
                  <c:v>8.8059999999999992</c:v>
                </c:pt>
                <c:pt idx="4942">
                  <c:v>8.8076000000000008</c:v>
                </c:pt>
                <c:pt idx="4943">
                  <c:v>8.8094000000000001</c:v>
                </c:pt>
                <c:pt idx="4944">
                  <c:v>8.8122000000000007</c:v>
                </c:pt>
                <c:pt idx="4945">
                  <c:v>8.8138000000000005</c:v>
                </c:pt>
                <c:pt idx="4946">
                  <c:v>8.8153000000000006</c:v>
                </c:pt>
                <c:pt idx="4947">
                  <c:v>8.8168000000000006</c:v>
                </c:pt>
                <c:pt idx="4948">
                  <c:v>8.8183000000000007</c:v>
                </c:pt>
                <c:pt idx="4949">
                  <c:v>8.8210999999999995</c:v>
                </c:pt>
                <c:pt idx="4950">
                  <c:v>8.8226999999999993</c:v>
                </c:pt>
                <c:pt idx="4951">
                  <c:v>8.8244000000000007</c:v>
                </c:pt>
                <c:pt idx="4952">
                  <c:v>8.8260000000000005</c:v>
                </c:pt>
                <c:pt idx="4953">
                  <c:v>8.8276000000000003</c:v>
                </c:pt>
                <c:pt idx="4954">
                  <c:v>8.8302999999999994</c:v>
                </c:pt>
                <c:pt idx="4955">
                  <c:v>8.8318999999999992</c:v>
                </c:pt>
                <c:pt idx="4956">
                  <c:v>8.8333999999999993</c:v>
                </c:pt>
                <c:pt idx="4957">
                  <c:v>8.8348999999999993</c:v>
                </c:pt>
                <c:pt idx="4958">
                  <c:v>8.8363999999999994</c:v>
                </c:pt>
                <c:pt idx="4959">
                  <c:v>8.8381000000000007</c:v>
                </c:pt>
                <c:pt idx="4960">
                  <c:v>8.8396000000000008</c:v>
                </c:pt>
                <c:pt idx="4961">
                  <c:v>8.8424999999999994</c:v>
                </c:pt>
                <c:pt idx="4962">
                  <c:v>8.8452999999999999</c:v>
                </c:pt>
                <c:pt idx="4963">
                  <c:v>8.8470999999999993</c:v>
                </c:pt>
                <c:pt idx="4964">
                  <c:v>8.8486999999999991</c:v>
                </c:pt>
                <c:pt idx="4965">
                  <c:v>8.8503000000000007</c:v>
                </c:pt>
                <c:pt idx="4966">
                  <c:v>8.8519000000000005</c:v>
                </c:pt>
                <c:pt idx="4967">
                  <c:v>8.8536000000000001</c:v>
                </c:pt>
                <c:pt idx="4968">
                  <c:v>8.8552</c:v>
                </c:pt>
                <c:pt idx="4969">
                  <c:v>8.8567999999999998</c:v>
                </c:pt>
                <c:pt idx="4970">
                  <c:v>8.8597000000000001</c:v>
                </c:pt>
                <c:pt idx="4971">
                  <c:v>8.8613999999999997</c:v>
                </c:pt>
                <c:pt idx="4972">
                  <c:v>8.8633000000000006</c:v>
                </c:pt>
                <c:pt idx="4973">
                  <c:v>8.8660999999999994</c:v>
                </c:pt>
                <c:pt idx="4974">
                  <c:v>8.8675999999999995</c:v>
                </c:pt>
                <c:pt idx="4975">
                  <c:v>8.8690999999999995</c:v>
                </c:pt>
                <c:pt idx="4976">
                  <c:v>8.8705999999999996</c:v>
                </c:pt>
                <c:pt idx="4977">
                  <c:v>8.8720999999999997</c:v>
                </c:pt>
                <c:pt idx="4978">
                  <c:v>8.8735999999999997</c:v>
                </c:pt>
                <c:pt idx="4979">
                  <c:v>8.8750999999999998</c:v>
                </c:pt>
                <c:pt idx="4980">
                  <c:v>8.8766999999999996</c:v>
                </c:pt>
                <c:pt idx="4981">
                  <c:v>8.8782999999999994</c:v>
                </c:pt>
                <c:pt idx="4982">
                  <c:v>8.8798999999999992</c:v>
                </c:pt>
                <c:pt idx="4983">
                  <c:v>8.8816000000000006</c:v>
                </c:pt>
                <c:pt idx="4984">
                  <c:v>8.8832000000000004</c:v>
                </c:pt>
                <c:pt idx="4985">
                  <c:v>8.8846000000000007</c:v>
                </c:pt>
                <c:pt idx="4986">
                  <c:v>8.8862000000000005</c:v>
                </c:pt>
                <c:pt idx="4987">
                  <c:v>8.8879000000000001</c:v>
                </c:pt>
                <c:pt idx="4988">
                  <c:v>8.8895999999999997</c:v>
                </c:pt>
                <c:pt idx="4989">
                  <c:v>8.8911999999999995</c:v>
                </c:pt>
                <c:pt idx="4990">
                  <c:v>8.8927999999999994</c:v>
                </c:pt>
                <c:pt idx="4991">
                  <c:v>8.8942999999999994</c:v>
                </c:pt>
                <c:pt idx="4992">
                  <c:v>8.8961000000000006</c:v>
                </c:pt>
                <c:pt idx="4993">
                  <c:v>8.8977000000000004</c:v>
                </c:pt>
                <c:pt idx="4994">
                  <c:v>8.8993000000000002</c:v>
                </c:pt>
                <c:pt idx="4995">
                  <c:v>8.9009</c:v>
                </c:pt>
                <c:pt idx="4996">
                  <c:v>8.9025999999999996</c:v>
                </c:pt>
                <c:pt idx="4997">
                  <c:v>8.9041999999999994</c:v>
                </c:pt>
                <c:pt idx="4998">
                  <c:v>8.9059000000000008</c:v>
                </c:pt>
                <c:pt idx="4999">
                  <c:v>8.9074000000000009</c:v>
                </c:pt>
                <c:pt idx="5000">
                  <c:v>8.9091000000000005</c:v>
                </c:pt>
                <c:pt idx="5001">
                  <c:v>8.9106000000000005</c:v>
                </c:pt>
                <c:pt idx="5002">
                  <c:v>8.9133999999999993</c:v>
                </c:pt>
                <c:pt idx="5003">
                  <c:v>8.9166000000000007</c:v>
                </c:pt>
                <c:pt idx="5004">
                  <c:v>8.9193999999999996</c:v>
                </c:pt>
                <c:pt idx="5005">
                  <c:v>8.9208999999999996</c:v>
                </c:pt>
                <c:pt idx="5006">
                  <c:v>8.9223999999999997</c:v>
                </c:pt>
                <c:pt idx="5007">
                  <c:v>8.9240999999999993</c:v>
                </c:pt>
                <c:pt idx="5008">
                  <c:v>8.9255999999999993</c:v>
                </c:pt>
                <c:pt idx="5009">
                  <c:v>8.9270999999999994</c:v>
                </c:pt>
                <c:pt idx="5010">
                  <c:v>8.9286999999999992</c:v>
                </c:pt>
                <c:pt idx="5011">
                  <c:v>8.9304000000000006</c:v>
                </c:pt>
                <c:pt idx="5012">
                  <c:v>8.9320000000000004</c:v>
                </c:pt>
                <c:pt idx="5013">
                  <c:v>8.9335000000000004</c:v>
                </c:pt>
                <c:pt idx="5014">
                  <c:v>8.9351000000000003</c:v>
                </c:pt>
                <c:pt idx="5015">
                  <c:v>8.9366000000000003</c:v>
                </c:pt>
                <c:pt idx="5016">
                  <c:v>8.9381000000000004</c:v>
                </c:pt>
                <c:pt idx="5017">
                  <c:v>8.9396000000000004</c:v>
                </c:pt>
                <c:pt idx="5018">
                  <c:v>8.9411000000000005</c:v>
                </c:pt>
                <c:pt idx="5019">
                  <c:v>8.9426000000000005</c:v>
                </c:pt>
                <c:pt idx="5020">
                  <c:v>8.9441000000000006</c:v>
                </c:pt>
                <c:pt idx="5021">
                  <c:v>8.9457000000000004</c:v>
                </c:pt>
                <c:pt idx="5022">
                  <c:v>8.9473000000000003</c:v>
                </c:pt>
                <c:pt idx="5023">
                  <c:v>8.9489000000000001</c:v>
                </c:pt>
                <c:pt idx="5024">
                  <c:v>8.9518000000000004</c:v>
                </c:pt>
                <c:pt idx="5025">
                  <c:v>8.9534000000000002</c:v>
                </c:pt>
                <c:pt idx="5026">
                  <c:v>8.9550999999999998</c:v>
                </c:pt>
                <c:pt idx="5027">
                  <c:v>8.9565999999999999</c:v>
                </c:pt>
                <c:pt idx="5028">
                  <c:v>8.9581</c:v>
                </c:pt>
                <c:pt idx="5029">
                  <c:v>8.9596999999999998</c:v>
                </c:pt>
                <c:pt idx="5030">
                  <c:v>8.9612999999999996</c:v>
                </c:pt>
                <c:pt idx="5031">
                  <c:v>8.9628999999999994</c:v>
                </c:pt>
                <c:pt idx="5032">
                  <c:v>8.9644999999999992</c:v>
                </c:pt>
                <c:pt idx="5033">
                  <c:v>8.9661000000000008</c:v>
                </c:pt>
                <c:pt idx="5034">
                  <c:v>8.9675999999999991</c:v>
                </c:pt>
                <c:pt idx="5035">
                  <c:v>8.9704999999999995</c:v>
                </c:pt>
                <c:pt idx="5036">
                  <c:v>8.9720999999999993</c:v>
                </c:pt>
                <c:pt idx="5037">
                  <c:v>8.9735999999999994</c:v>
                </c:pt>
                <c:pt idx="5038">
                  <c:v>8.9750999999999994</c:v>
                </c:pt>
                <c:pt idx="5039">
                  <c:v>8.9765999999999995</c:v>
                </c:pt>
                <c:pt idx="5040">
                  <c:v>8.9781999999999993</c:v>
                </c:pt>
                <c:pt idx="5041">
                  <c:v>8.9797999999999991</c:v>
                </c:pt>
                <c:pt idx="5042">
                  <c:v>8.9814000000000007</c:v>
                </c:pt>
                <c:pt idx="5043">
                  <c:v>8.9829000000000008</c:v>
                </c:pt>
                <c:pt idx="5044">
                  <c:v>8.9846000000000004</c:v>
                </c:pt>
                <c:pt idx="5045">
                  <c:v>8.9862000000000002</c:v>
                </c:pt>
                <c:pt idx="5046">
                  <c:v>8.9878999999999998</c:v>
                </c:pt>
                <c:pt idx="5047">
                  <c:v>8.9895999999999994</c:v>
                </c:pt>
                <c:pt idx="5048">
                  <c:v>8.9910999999999994</c:v>
                </c:pt>
                <c:pt idx="5049">
                  <c:v>8.9928000000000008</c:v>
                </c:pt>
                <c:pt idx="5050">
                  <c:v>8.9944000000000006</c:v>
                </c:pt>
                <c:pt idx="5051">
                  <c:v>8.9961000000000002</c:v>
                </c:pt>
                <c:pt idx="5052">
                  <c:v>8.9977</c:v>
                </c:pt>
                <c:pt idx="5053">
                  <c:v>8.9992999999999999</c:v>
                </c:pt>
                <c:pt idx="5054">
                  <c:v>9.0008999999999997</c:v>
                </c:pt>
                <c:pt idx="5055">
                  <c:v>9.0023999999999997</c:v>
                </c:pt>
                <c:pt idx="5056">
                  <c:v>9.0053000000000001</c:v>
                </c:pt>
                <c:pt idx="5057">
                  <c:v>9.0068999999999999</c:v>
                </c:pt>
                <c:pt idx="5058">
                  <c:v>9.0085999999999995</c:v>
                </c:pt>
                <c:pt idx="5059">
                  <c:v>9.0101999999999993</c:v>
                </c:pt>
                <c:pt idx="5060">
                  <c:v>9.0116999999999994</c:v>
                </c:pt>
                <c:pt idx="5061">
                  <c:v>9.0134000000000007</c:v>
                </c:pt>
                <c:pt idx="5062">
                  <c:v>9.0150000000000006</c:v>
                </c:pt>
                <c:pt idx="5063">
                  <c:v>9.0166000000000004</c:v>
                </c:pt>
                <c:pt idx="5064">
                  <c:v>9.0182000000000002</c:v>
                </c:pt>
                <c:pt idx="5065">
                  <c:v>9.0198999999999998</c:v>
                </c:pt>
                <c:pt idx="5066">
                  <c:v>9.0213999999999999</c:v>
                </c:pt>
                <c:pt idx="5067">
                  <c:v>9.0230999999999995</c:v>
                </c:pt>
                <c:pt idx="5068">
                  <c:v>9.0246999999999993</c:v>
                </c:pt>
                <c:pt idx="5069">
                  <c:v>9.0263000000000009</c:v>
                </c:pt>
                <c:pt idx="5070">
                  <c:v>9.0277999999999992</c:v>
                </c:pt>
                <c:pt idx="5071">
                  <c:v>9.0292999999999992</c:v>
                </c:pt>
                <c:pt idx="5072">
                  <c:v>9.0307999999999993</c:v>
                </c:pt>
                <c:pt idx="5073">
                  <c:v>9.0322999999999993</c:v>
                </c:pt>
                <c:pt idx="5074">
                  <c:v>9.0337999999999994</c:v>
                </c:pt>
                <c:pt idx="5075">
                  <c:v>9.0353999999999992</c:v>
                </c:pt>
                <c:pt idx="5076">
                  <c:v>9.0370000000000008</c:v>
                </c:pt>
                <c:pt idx="5077">
                  <c:v>9.0383999999999993</c:v>
                </c:pt>
                <c:pt idx="5078">
                  <c:v>9.0397999999999996</c:v>
                </c:pt>
                <c:pt idx="5079">
                  <c:v>9.0411000000000001</c:v>
                </c:pt>
                <c:pt idx="5080">
                  <c:v>9.0425000000000004</c:v>
                </c:pt>
                <c:pt idx="5081">
                  <c:v>9.0440000000000005</c:v>
                </c:pt>
                <c:pt idx="5082">
                  <c:v>9.0455000000000005</c:v>
                </c:pt>
                <c:pt idx="5083">
                  <c:v>9.0470000000000006</c:v>
                </c:pt>
                <c:pt idx="5084">
                  <c:v>9.0486000000000004</c:v>
                </c:pt>
                <c:pt idx="5085">
                  <c:v>9.0500000000000007</c:v>
                </c:pt>
                <c:pt idx="5086">
                  <c:v>9.0515000000000008</c:v>
                </c:pt>
                <c:pt idx="5087">
                  <c:v>9.0531000000000006</c:v>
                </c:pt>
                <c:pt idx="5088">
                  <c:v>9.0545000000000009</c:v>
                </c:pt>
                <c:pt idx="5089">
                  <c:v>9.0561000000000007</c:v>
                </c:pt>
                <c:pt idx="5090">
                  <c:v>9.0574999999999992</c:v>
                </c:pt>
                <c:pt idx="5091">
                  <c:v>9.0589999999999993</c:v>
                </c:pt>
                <c:pt idx="5092">
                  <c:v>9.0606000000000009</c:v>
                </c:pt>
                <c:pt idx="5093">
                  <c:v>9.0619999999999994</c:v>
                </c:pt>
                <c:pt idx="5094">
                  <c:v>9.0634999999999994</c:v>
                </c:pt>
                <c:pt idx="5095">
                  <c:v>9.0649999999999995</c:v>
                </c:pt>
                <c:pt idx="5096">
                  <c:v>9.0678000000000001</c:v>
                </c:pt>
                <c:pt idx="5097">
                  <c:v>9.0693000000000001</c:v>
                </c:pt>
                <c:pt idx="5098">
                  <c:v>9.0708000000000002</c:v>
                </c:pt>
                <c:pt idx="5099">
                  <c:v>9.0723000000000003</c:v>
                </c:pt>
                <c:pt idx="5100">
                  <c:v>9.0738000000000003</c:v>
                </c:pt>
                <c:pt idx="5101">
                  <c:v>9.0755999999999997</c:v>
                </c:pt>
                <c:pt idx="5102">
                  <c:v>9.0772999999999993</c:v>
                </c:pt>
                <c:pt idx="5103">
                  <c:v>9.0787999999999993</c:v>
                </c:pt>
                <c:pt idx="5104">
                  <c:v>9.0802999999999994</c:v>
                </c:pt>
                <c:pt idx="5105">
                  <c:v>9.0816999999999997</c:v>
                </c:pt>
                <c:pt idx="5106">
                  <c:v>9.0831</c:v>
                </c:pt>
                <c:pt idx="5107">
                  <c:v>9.0846</c:v>
                </c:pt>
                <c:pt idx="5108">
                  <c:v>9.0859000000000005</c:v>
                </c:pt>
                <c:pt idx="5109">
                  <c:v>9.0875000000000004</c:v>
                </c:pt>
                <c:pt idx="5110">
                  <c:v>9.0891000000000002</c:v>
                </c:pt>
                <c:pt idx="5111">
                  <c:v>9.0906000000000002</c:v>
                </c:pt>
                <c:pt idx="5112">
                  <c:v>9.0922000000000001</c:v>
                </c:pt>
                <c:pt idx="5113">
                  <c:v>9.0937999999999999</c:v>
                </c:pt>
                <c:pt idx="5114">
                  <c:v>9.0953999999999997</c:v>
                </c:pt>
                <c:pt idx="5115">
                  <c:v>9.0970999999999993</c:v>
                </c:pt>
                <c:pt idx="5116">
                  <c:v>9.0986999999999991</c:v>
                </c:pt>
                <c:pt idx="5117">
                  <c:v>9.1001999999999992</c:v>
                </c:pt>
                <c:pt idx="5118">
                  <c:v>9.1018000000000008</c:v>
                </c:pt>
                <c:pt idx="5119">
                  <c:v>9.1035000000000004</c:v>
                </c:pt>
                <c:pt idx="5120">
                  <c:v>9.1052</c:v>
                </c:pt>
                <c:pt idx="5121">
                  <c:v>9.1068999999999996</c:v>
                </c:pt>
                <c:pt idx="5122">
                  <c:v>9.1084999999999994</c:v>
                </c:pt>
                <c:pt idx="5123">
                  <c:v>9.11</c:v>
                </c:pt>
                <c:pt idx="5124">
                  <c:v>9.1115999999999993</c:v>
                </c:pt>
                <c:pt idx="5125">
                  <c:v>9.1132000000000009</c:v>
                </c:pt>
                <c:pt idx="5126">
                  <c:v>9.1149000000000004</c:v>
                </c:pt>
                <c:pt idx="5127">
                  <c:v>9.1165000000000003</c:v>
                </c:pt>
                <c:pt idx="5128">
                  <c:v>9.1181000000000001</c:v>
                </c:pt>
                <c:pt idx="5129">
                  <c:v>9.1197999999999997</c:v>
                </c:pt>
                <c:pt idx="5130">
                  <c:v>9.1213999999999995</c:v>
                </c:pt>
                <c:pt idx="5131">
                  <c:v>9.1228999999999996</c:v>
                </c:pt>
                <c:pt idx="5132">
                  <c:v>9.1245999999999992</c:v>
                </c:pt>
                <c:pt idx="5133">
                  <c:v>9.1262000000000008</c:v>
                </c:pt>
                <c:pt idx="5134">
                  <c:v>9.1278000000000006</c:v>
                </c:pt>
                <c:pt idx="5135">
                  <c:v>9.1296999999999997</c:v>
                </c:pt>
                <c:pt idx="5136">
                  <c:v>9.1311999999999998</c:v>
                </c:pt>
                <c:pt idx="5137">
                  <c:v>9.1326999999999998</c:v>
                </c:pt>
                <c:pt idx="5138">
                  <c:v>9.1342999999999996</c:v>
                </c:pt>
                <c:pt idx="5139">
                  <c:v>9.1357999999999997</c:v>
                </c:pt>
                <c:pt idx="5140">
                  <c:v>9.1372999999999998</c:v>
                </c:pt>
                <c:pt idx="5141">
                  <c:v>9.1387999999999998</c:v>
                </c:pt>
                <c:pt idx="5142">
                  <c:v>9.1402999999999999</c:v>
                </c:pt>
                <c:pt idx="5143">
                  <c:v>9.1418999999999997</c:v>
                </c:pt>
                <c:pt idx="5144">
                  <c:v>9.1434999999999995</c:v>
                </c:pt>
                <c:pt idx="5145">
                  <c:v>9.1450999999999993</c:v>
                </c:pt>
                <c:pt idx="5146">
                  <c:v>9.1465999999999994</c:v>
                </c:pt>
                <c:pt idx="5147">
                  <c:v>9.1480999999999995</c:v>
                </c:pt>
                <c:pt idx="5148">
                  <c:v>9.1495999999999995</c:v>
                </c:pt>
                <c:pt idx="5149">
                  <c:v>9.1510999999999996</c:v>
                </c:pt>
                <c:pt idx="5150">
                  <c:v>9.1525999999999996</c:v>
                </c:pt>
                <c:pt idx="5151">
                  <c:v>9.1555</c:v>
                </c:pt>
                <c:pt idx="5152">
                  <c:v>9.1570999999999998</c:v>
                </c:pt>
                <c:pt idx="5153">
                  <c:v>9.1586999999999996</c:v>
                </c:pt>
                <c:pt idx="5154">
                  <c:v>9.1603999999999992</c:v>
                </c:pt>
                <c:pt idx="5155">
                  <c:v>9.1621000000000006</c:v>
                </c:pt>
                <c:pt idx="5156">
                  <c:v>9.1637000000000004</c:v>
                </c:pt>
                <c:pt idx="5157">
                  <c:v>9.1653000000000002</c:v>
                </c:pt>
                <c:pt idx="5158">
                  <c:v>9.1681000000000008</c:v>
                </c:pt>
                <c:pt idx="5159">
                  <c:v>9.1697000000000006</c:v>
                </c:pt>
                <c:pt idx="5160">
                  <c:v>9.1714000000000002</c:v>
                </c:pt>
                <c:pt idx="5161">
                  <c:v>9.173</c:v>
                </c:pt>
                <c:pt idx="5162">
                  <c:v>9.1745999999999999</c:v>
                </c:pt>
                <c:pt idx="5163">
                  <c:v>9.1761999999999997</c:v>
                </c:pt>
                <c:pt idx="5164">
                  <c:v>9.1791</c:v>
                </c:pt>
                <c:pt idx="5165">
                  <c:v>9.1806999999999999</c:v>
                </c:pt>
                <c:pt idx="5166">
                  <c:v>9.1824999999999992</c:v>
                </c:pt>
                <c:pt idx="5167">
                  <c:v>9.1853999999999996</c:v>
                </c:pt>
                <c:pt idx="5168">
                  <c:v>9.1869999999999994</c:v>
                </c:pt>
                <c:pt idx="5169">
                  <c:v>9.1885999999999992</c:v>
                </c:pt>
                <c:pt idx="5170">
                  <c:v>9.1900999999999993</c:v>
                </c:pt>
                <c:pt idx="5171">
                  <c:v>9.1915999999999993</c:v>
                </c:pt>
                <c:pt idx="5172">
                  <c:v>9.1930999999999994</c:v>
                </c:pt>
                <c:pt idx="5173">
                  <c:v>9.1945999999999994</c:v>
                </c:pt>
                <c:pt idx="5174">
                  <c:v>9.1961999999999993</c:v>
                </c:pt>
                <c:pt idx="5175">
                  <c:v>9.1978000000000009</c:v>
                </c:pt>
                <c:pt idx="5176">
                  <c:v>9.1992999999999991</c:v>
                </c:pt>
                <c:pt idx="5177">
                  <c:v>9.2007999999999992</c:v>
                </c:pt>
                <c:pt idx="5178">
                  <c:v>9.2024000000000008</c:v>
                </c:pt>
                <c:pt idx="5179">
                  <c:v>9.2039000000000009</c:v>
                </c:pt>
                <c:pt idx="5180">
                  <c:v>9.2055000000000007</c:v>
                </c:pt>
                <c:pt idx="5181">
                  <c:v>9.2071000000000005</c:v>
                </c:pt>
                <c:pt idx="5182">
                  <c:v>9.2087000000000003</c:v>
                </c:pt>
                <c:pt idx="5183">
                  <c:v>9.2103000000000002</c:v>
                </c:pt>
                <c:pt idx="5184">
                  <c:v>9.2118000000000002</c:v>
                </c:pt>
                <c:pt idx="5185">
                  <c:v>9.2134</c:v>
                </c:pt>
                <c:pt idx="5186">
                  <c:v>9.2150999999999996</c:v>
                </c:pt>
                <c:pt idx="5187">
                  <c:v>9.2165999999999997</c:v>
                </c:pt>
                <c:pt idx="5188">
                  <c:v>9.2180999999999997</c:v>
                </c:pt>
                <c:pt idx="5189">
                  <c:v>9.2196999999999996</c:v>
                </c:pt>
                <c:pt idx="5190">
                  <c:v>9.2211999999999996</c:v>
                </c:pt>
                <c:pt idx="5191">
                  <c:v>9.2227999999999994</c:v>
                </c:pt>
                <c:pt idx="5192">
                  <c:v>9.2256</c:v>
                </c:pt>
                <c:pt idx="5193">
                  <c:v>9.2271000000000001</c:v>
                </c:pt>
                <c:pt idx="5194">
                  <c:v>9.2286999999999999</c:v>
                </c:pt>
                <c:pt idx="5195">
                  <c:v>9.2302999999999997</c:v>
                </c:pt>
                <c:pt idx="5196">
                  <c:v>9.2318999999999996</c:v>
                </c:pt>
                <c:pt idx="5197">
                  <c:v>9.2333999999999996</c:v>
                </c:pt>
                <c:pt idx="5198">
                  <c:v>9.2348999999999997</c:v>
                </c:pt>
                <c:pt idx="5199">
                  <c:v>9.2365999999999993</c:v>
                </c:pt>
                <c:pt idx="5200">
                  <c:v>9.2379999999999995</c:v>
                </c:pt>
                <c:pt idx="5201">
                  <c:v>9.2394999999999996</c:v>
                </c:pt>
                <c:pt idx="5202">
                  <c:v>9.2423000000000002</c:v>
                </c:pt>
                <c:pt idx="5203">
                  <c:v>9.2438000000000002</c:v>
                </c:pt>
                <c:pt idx="5204">
                  <c:v>9.2454000000000001</c:v>
                </c:pt>
                <c:pt idx="5205">
                  <c:v>9.2469000000000001</c:v>
                </c:pt>
                <c:pt idx="5206">
                  <c:v>9.2485999999999997</c:v>
                </c:pt>
                <c:pt idx="5207">
                  <c:v>9.2500999999999998</c:v>
                </c:pt>
                <c:pt idx="5208">
                  <c:v>9.2515999999999998</c:v>
                </c:pt>
                <c:pt idx="5209">
                  <c:v>9.2530999999999999</c:v>
                </c:pt>
                <c:pt idx="5210">
                  <c:v>9.2545999999999999</c:v>
                </c:pt>
                <c:pt idx="5211">
                  <c:v>9.2561999999999998</c:v>
                </c:pt>
                <c:pt idx="5212">
                  <c:v>9.2576999999999998</c:v>
                </c:pt>
                <c:pt idx="5213">
                  <c:v>9.2592999999999996</c:v>
                </c:pt>
                <c:pt idx="5214">
                  <c:v>9.2608999999999995</c:v>
                </c:pt>
                <c:pt idx="5215">
                  <c:v>9.2624999999999993</c:v>
                </c:pt>
                <c:pt idx="5216">
                  <c:v>9.2640999999999991</c:v>
                </c:pt>
                <c:pt idx="5217">
                  <c:v>9.2658000000000005</c:v>
                </c:pt>
                <c:pt idx="5218">
                  <c:v>9.2673000000000005</c:v>
                </c:pt>
                <c:pt idx="5219">
                  <c:v>9.2690999999999999</c:v>
                </c:pt>
                <c:pt idx="5220">
                  <c:v>9.2706999999999997</c:v>
                </c:pt>
                <c:pt idx="5221">
                  <c:v>9.2722999999999995</c:v>
                </c:pt>
                <c:pt idx="5222">
                  <c:v>9.2751999999999999</c:v>
                </c:pt>
                <c:pt idx="5223">
                  <c:v>9.2781000000000002</c:v>
                </c:pt>
                <c:pt idx="5224">
                  <c:v>9.2806999999999995</c:v>
                </c:pt>
                <c:pt idx="5225">
                  <c:v>9.2822999999999993</c:v>
                </c:pt>
                <c:pt idx="5226">
                  <c:v>9.2837999999999994</c:v>
                </c:pt>
                <c:pt idx="5227">
                  <c:v>9.2853999999999992</c:v>
                </c:pt>
                <c:pt idx="5228">
                  <c:v>9.2868999999999993</c:v>
                </c:pt>
                <c:pt idx="5229">
                  <c:v>9.2888999999999999</c:v>
                </c:pt>
                <c:pt idx="5230">
                  <c:v>9.2904</c:v>
                </c:pt>
                <c:pt idx="5231">
                  <c:v>9.2918000000000003</c:v>
                </c:pt>
                <c:pt idx="5232">
                  <c:v>9.2933000000000003</c:v>
                </c:pt>
                <c:pt idx="5233">
                  <c:v>9.2948000000000004</c:v>
                </c:pt>
                <c:pt idx="5234">
                  <c:v>9.2963000000000005</c:v>
                </c:pt>
                <c:pt idx="5235">
                  <c:v>9.2978000000000005</c:v>
                </c:pt>
                <c:pt idx="5236">
                  <c:v>9.2993000000000006</c:v>
                </c:pt>
                <c:pt idx="5237">
                  <c:v>9.3008000000000006</c:v>
                </c:pt>
                <c:pt idx="5238">
                  <c:v>9.3023000000000007</c:v>
                </c:pt>
                <c:pt idx="5239">
                  <c:v>9.3038000000000007</c:v>
                </c:pt>
                <c:pt idx="5240">
                  <c:v>9.3054000000000006</c:v>
                </c:pt>
                <c:pt idx="5241">
                  <c:v>9.3071000000000002</c:v>
                </c:pt>
                <c:pt idx="5242">
                  <c:v>9.3087</c:v>
                </c:pt>
                <c:pt idx="5243">
                  <c:v>9.3102999999999998</c:v>
                </c:pt>
                <c:pt idx="5244">
                  <c:v>9.3117999999999999</c:v>
                </c:pt>
                <c:pt idx="5245">
                  <c:v>9.3133999999999997</c:v>
                </c:pt>
                <c:pt idx="5246">
                  <c:v>9.3150999999999993</c:v>
                </c:pt>
                <c:pt idx="5247">
                  <c:v>9.3165999999999993</c:v>
                </c:pt>
                <c:pt idx="5248">
                  <c:v>9.3180999999999994</c:v>
                </c:pt>
                <c:pt idx="5249">
                  <c:v>9.3209999999999997</c:v>
                </c:pt>
                <c:pt idx="5250">
                  <c:v>9.3225999999999996</c:v>
                </c:pt>
                <c:pt idx="5251">
                  <c:v>9.3240999999999996</c:v>
                </c:pt>
                <c:pt idx="5252">
                  <c:v>9.3255999999999997</c:v>
                </c:pt>
                <c:pt idx="5253">
                  <c:v>9.3272999999999993</c:v>
                </c:pt>
                <c:pt idx="5254">
                  <c:v>9.3289000000000009</c:v>
                </c:pt>
                <c:pt idx="5255">
                  <c:v>9.3305000000000007</c:v>
                </c:pt>
                <c:pt idx="5256">
                  <c:v>9.3321000000000005</c:v>
                </c:pt>
                <c:pt idx="5257">
                  <c:v>9.3348999999999993</c:v>
                </c:pt>
                <c:pt idx="5258">
                  <c:v>9.3366000000000007</c:v>
                </c:pt>
                <c:pt idx="5259">
                  <c:v>9.3393999999999995</c:v>
                </c:pt>
                <c:pt idx="5260">
                  <c:v>9.3409999999999993</c:v>
                </c:pt>
                <c:pt idx="5261">
                  <c:v>9.3427000000000007</c:v>
                </c:pt>
                <c:pt idx="5262">
                  <c:v>9.3454999999999995</c:v>
                </c:pt>
                <c:pt idx="5263">
                  <c:v>9.3470999999999993</c:v>
                </c:pt>
                <c:pt idx="5264">
                  <c:v>9.3485999999999994</c:v>
                </c:pt>
                <c:pt idx="5265">
                  <c:v>9.3500999999999994</c:v>
                </c:pt>
                <c:pt idx="5266">
                  <c:v>9.3529</c:v>
                </c:pt>
                <c:pt idx="5267">
                  <c:v>9.3546999999999993</c:v>
                </c:pt>
                <c:pt idx="5268">
                  <c:v>9.3562999999999992</c:v>
                </c:pt>
                <c:pt idx="5269">
                  <c:v>9.3591999999999995</c:v>
                </c:pt>
                <c:pt idx="5270">
                  <c:v>9.3607999999999993</c:v>
                </c:pt>
                <c:pt idx="5271">
                  <c:v>9.3623999999999992</c:v>
                </c:pt>
                <c:pt idx="5272">
                  <c:v>9.3640000000000008</c:v>
                </c:pt>
                <c:pt idx="5273">
                  <c:v>9.3656000000000006</c:v>
                </c:pt>
                <c:pt idx="5274">
                  <c:v>9.3671000000000006</c:v>
                </c:pt>
                <c:pt idx="5275">
                  <c:v>9.3686000000000007</c:v>
                </c:pt>
                <c:pt idx="5276">
                  <c:v>9.3702000000000005</c:v>
                </c:pt>
                <c:pt idx="5277">
                  <c:v>9.3729999999999993</c:v>
                </c:pt>
                <c:pt idx="5278">
                  <c:v>9.3758999999999997</c:v>
                </c:pt>
                <c:pt idx="5279">
                  <c:v>9.3787000000000003</c:v>
                </c:pt>
                <c:pt idx="5280">
                  <c:v>9.3815000000000008</c:v>
                </c:pt>
                <c:pt idx="5281">
                  <c:v>9.3831000000000007</c:v>
                </c:pt>
                <c:pt idx="5282">
                  <c:v>9.3846000000000007</c:v>
                </c:pt>
                <c:pt idx="5283">
                  <c:v>9.3862000000000005</c:v>
                </c:pt>
                <c:pt idx="5284">
                  <c:v>9.3877000000000006</c:v>
                </c:pt>
                <c:pt idx="5285">
                  <c:v>9.3893000000000004</c:v>
                </c:pt>
                <c:pt idx="5286">
                  <c:v>9.3908000000000005</c:v>
                </c:pt>
                <c:pt idx="5287">
                  <c:v>9.3924000000000003</c:v>
                </c:pt>
                <c:pt idx="5288">
                  <c:v>9.3940000000000001</c:v>
                </c:pt>
                <c:pt idx="5289">
                  <c:v>9.3957999999999995</c:v>
                </c:pt>
                <c:pt idx="5290">
                  <c:v>9.3972999999999995</c:v>
                </c:pt>
                <c:pt idx="5291">
                  <c:v>9.3987999999999996</c:v>
                </c:pt>
                <c:pt idx="5292">
                  <c:v>9.4003999999999994</c:v>
                </c:pt>
                <c:pt idx="5293">
                  <c:v>9.4031000000000002</c:v>
                </c:pt>
                <c:pt idx="5294">
                  <c:v>9.4047000000000001</c:v>
                </c:pt>
                <c:pt idx="5295">
                  <c:v>9.4061000000000003</c:v>
                </c:pt>
                <c:pt idx="5296">
                  <c:v>9.4077000000000002</c:v>
                </c:pt>
                <c:pt idx="5297">
                  <c:v>9.4092000000000002</c:v>
                </c:pt>
                <c:pt idx="5298">
                  <c:v>9.4108000000000001</c:v>
                </c:pt>
                <c:pt idx="5299">
                  <c:v>9.4123999999999999</c:v>
                </c:pt>
                <c:pt idx="5300">
                  <c:v>9.4140999999999995</c:v>
                </c:pt>
                <c:pt idx="5301">
                  <c:v>9.4156999999999993</c:v>
                </c:pt>
                <c:pt idx="5302">
                  <c:v>9.4172999999999991</c:v>
                </c:pt>
                <c:pt idx="5303">
                  <c:v>9.4187999999999992</c:v>
                </c:pt>
                <c:pt idx="5304">
                  <c:v>9.4206000000000003</c:v>
                </c:pt>
                <c:pt idx="5305">
                  <c:v>9.4222000000000001</c:v>
                </c:pt>
                <c:pt idx="5306">
                  <c:v>9.4238</c:v>
                </c:pt>
                <c:pt idx="5307">
                  <c:v>9.4253999999999998</c:v>
                </c:pt>
                <c:pt idx="5308">
                  <c:v>9.4269999999999996</c:v>
                </c:pt>
                <c:pt idx="5309">
                  <c:v>9.4285999999999994</c:v>
                </c:pt>
                <c:pt idx="5310">
                  <c:v>9.4303000000000008</c:v>
                </c:pt>
                <c:pt idx="5311">
                  <c:v>9.4331999999999994</c:v>
                </c:pt>
                <c:pt idx="5312">
                  <c:v>9.4346999999999994</c:v>
                </c:pt>
                <c:pt idx="5313">
                  <c:v>9.4362999999999992</c:v>
                </c:pt>
                <c:pt idx="5314">
                  <c:v>9.4391999999999996</c:v>
                </c:pt>
                <c:pt idx="5315">
                  <c:v>9.4407999999999994</c:v>
                </c:pt>
                <c:pt idx="5316">
                  <c:v>9.4423999999999992</c:v>
                </c:pt>
                <c:pt idx="5317">
                  <c:v>9.4438999999999993</c:v>
                </c:pt>
                <c:pt idx="5318">
                  <c:v>9.4453999999999994</c:v>
                </c:pt>
                <c:pt idx="5319">
                  <c:v>9.4469999999999992</c:v>
                </c:pt>
                <c:pt idx="5320">
                  <c:v>9.4488000000000003</c:v>
                </c:pt>
                <c:pt idx="5321">
                  <c:v>9.4504000000000001</c:v>
                </c:pt>
                <c:pt idx="5322">
                  <c:v>9.452</c:v>
                </c:pt>
                <c:pt idx="5323">
                  <c:v>9.4535999999999998</c:v>
                </c:pt>
                <c:pt idx="5324">
                  <c:v>9.4550999999999998</c:v>
                </c:pt>
                <c:pt idx="5325">
                  <c:v>9.4565999999999999</c:v>
                </c:pt>
                <c:pt idx="5326">
                  <c:v>9.4594000000000005</c:v>
                </c:pt>
                <c:pt idx="5327">
                  <c:v>9.4611000000000001</c:v>
                </c:pt>
                <c:pt idx="5328">
                  <c:v>9.4626000000000001</c:v>
                </c:pt>
                <c:pt idx="5329">
                  <c:v>9.4642999999999997</c:v>
                </c:pt>
                <c:pt idx="5330">
                  <c:v>9.4658999999999995</c:v>
                </c:pt>
                <c:pt idx="5331">
                  <c:v>9.4674999999999994</c:v>
                </c:pt>
                <c:pt idx="5332">
                  <c:v>9.4690999999999992</c:v>
                </c:pt>
                <c:pt idx="5333">
                  <c:v>9.4705999999999992</c:v>
                </c:pt>
                <c:pt idx="5334">
                  <c:v>9.4720999999999993</c:v>
                </c:pt>
                <c:pt idx="5335">
                  <c:v>9.4750999999999994</c:v>
                </c:pt>
                <c:pt idx="5336">
                  <c:v>9.4765999999999995</c:v>
                </c:pt>
                <c:pt idx="5337">
                  <c:v>9.4780999999999995</c:v>
                </c:pt>
                <c:pt idx="5338">
                  <c:v>9.4796999999999993</c:v>
                </c:pt>
                <c:pt idx="5339">
                  <c:v>9.4812999999999992</c:v>
                </c:pt>
                <c:pt idx="5340">
                  <c:v>9.4829000000000008</c:v>
                </c:pt>
                <c:pt idx="5341">
                  <c:v>9.4844000000000008</c:v>
                </c:pt>
                <c:pt idx="5342">
                  <c:v>9.4859000000000009</c:v>
                </c:pt>
                <c:pt idx="5343">
                  <c:v>9.4873999999999992</c:v>
                </c:pt>
                <c:pt idx="5344">
                  <c:v>9.4888999999999992</c:v>
                </c:pt>
                <c:pt idx="5345">
                  <c:v>9.4917999999999996</c:v>
                </c:pt>
                <c:pt idx="5346">
                  <c:v>9.4933999999999994</c:v>
                </c:pt>
                <c:pt idx="5347">
                  <c:v>9.4949999999999992</c:v>
                </c:pt>
                <c:pt idx="5348">
                  <c:v>9.4966000000000008</c:v>
                </c:pt>
                <c:pt idx="5349">
                  <c:v>9.4982000000000006</c:v>
                </c:pt>
                <c:pt idx="5350">
                  <c:v>9.4998000000000005</c:v>
                </c:pt>
                <c:pt idx="5351">
                  <c:v>9.5015000000000001</c:v>
                </c:pt>
                <c:pt idx="5352">
                  <c:v>9.5030999999999999</c:v>
                </c:pt>
                <c:pt idx="5353">
                  <c:v>9.5045999999999999</c:v>
                </c:pt>
                <c:pt idx="5354">
                  <c:v>9.5086999999999993</c:v>
                </c:pt>
                <c:pt idx="5355">
                  <c:v>9.5101999999999993</c:v>
                </c:pt>
                <c:pt idx="5356">
                  <c:v>9.5117999999999991</c:v>
                </c:pt>
                <c:pt idx="5357">
                  <c:v>9.5132999999999992</c:v>
                </c:pt>
                <c:pt idx="5358">
                  <c:v>9.5161999999999995</c:v>
                </c:pt>
                <c:pt idx="5359">
                  <c:v>9.5176999999999996</c:v>
                </c:pt>
                <c:pt idx="5360">
                  <c:v>9.5219000000000005</c:v>
                </c:pt>
                <c:pt idx="5361">
                  <c:v>9.5246999999999993</c:v>
                </c:pt>
                <c:pt idx="5362">
                  <c:v>9.5274999999999999</c:v>
                </c:pt>
                <c:pt idx="5363">
                  <c:v>9.5290999999999997</c:v>
                </c:pt>
                <c:pt idx="5364">
                  <c:v>9.5305999999999997</c:v>
                </c:pt>
                <c:pt idx="5365">
                  <c:v>9.5322999999999993</c:v>
                </c:pt>
                <c:pt idx="5366">
                  <c:v>9.5337999999999994</c:v>
                </c:pt>
                <c:pt idx="5367">
                  <c:v>9.5353999999999992</c:v>
                </c:pt>
                <c:pt idx="5368">
                  <c:v>9.5368999999999993</c:v>
                </c:pt>
                <c:pt idx="5369">
                  <c:v>9.5383999999999993</c:v>
                </c:pt>
                <c:pt idx="5370">
                  <c:v>9.5398999999999994</c:v>
                </c:pt>
                <c:pt idx="5371">
                  <c:v>9.5416000000000007</c:v>
                </c:pt>
                <c:pt idx="5372">
                  <c:v>9.5431000000000008</c:v>
                </c:pt>
                <c:pt idx="5373">
                  <c:v>9.5446000000000009</c:v>
                </c:pt>
                <c:pt idx="5374">
                  <c:v>9.5462000000000007</c:v>
                </c:pt>
                <c:pt idx="5375">
                  <c:v>9.5477000000000007</c:v>
                </c:pt>
                <c:pt idx="5376">
                  <c:v>9.5493000000000006</c:v>
                </c:pt>
                <c:pt idx="5377">
                  <c:v>9.5508000000000006</c:v>
                </c:pt>
                <c:pt idx="5378">
                  <c:v>9.5536999999999992</c:v>
                </c:pt>
                <c:pt idx="5379">
                  <c:v>9.5555000000000003</c:v>
                </c:pt>
                <c:pt idx="5380">
                  <c:v>9.5570000000000004</c:v>
                </c:pt>
                <c:pt idx="5381">
                  <c:v>9.5585000000000004</c:v>
                </c:pt>
                <c:pt idx="5382">
                  <c:v>9.5612999999999992</c:v>
                </c:pt>
                <c:pt idx="5383">
                  <c:v>9.5627999999999993</c:v>
                </c:pt>
                <c:pt idx="5384">
                  <c:v>9.5642999999999994</c:v>
                </c:pt>
                <c:pt idx="5385">
                  <c:v>9.5657999999999994</c:v>
                </c:pt>
                <c:pt idx="5386">
                  <c:v>9.5672999999999995</c:v>
                </c:pt>
                <c:pt idx="5387">
                  <c:v>9.5686999999999998</c:v>
                </c:pt>
                <c:pt idx="5388">
                  <c:v>9.5702999999999996</c:v>
                </c:pt>
                <c:pt idx="5389">
                  <c:v>9.5716999999999999</c:v>
                </c:pt>
                <c:pt idx="5390">
                  <c:v>9.5732999999999997</c:v>
                </c:pt>
                <c:pt idx="5391">
                  <c:v>9.5747999999999998</c:v>
                </c:pt>
                <c:pt idx="5392">
                  <c:v>9.5762999999999998</c:v>
                </c:pt>
                <c:pt idx="5393">
                  <c:v>9.5790000000000006</c:v>
                </c:pt>
                <c:pt idx="5394">
                  <c:v>9.5805000000000007</c:v>
                </c:pt>
                <c:pt idx="5395">
                  <c:v>9.5821000000000005</c:v>
                </c:pt>
                <c:pt idx="5396">
                  <c:v>9.5835000000000008</c:v>
                </c:pt>
                <c:pt idx="5397">
                  <c:v>9.5850000000000009</c:v>
                </c:pt>
                <c:pt idx="5398">
                  <c:v>9.5864999999999991</c:v>
                </c:pt>
                <c:pt idx="5399">
                  <c:v>9.5879999999999992</c:v>
                </c:pt>
                <c:pt idx="5400">
                  <c:v>9.5894999999999992</c:v>
                </c:pt>
                <c:pt idx="5401">
                  <c:v>9.5909999999999993</c:v>
                </c:pt>
                <c:pt idx="5402">
                  <c:v>9.5925999999999991</c:v>
                </c:pt>
                <c:pt idx="5403">
                  <c:v>9.5939999999999994</c:v>
                </c:pt>
                <c:pt idx="5404">
                  <c:v>9.5954999999999995</c:v>
                </c:pt>
                <c:pt idx="5405">
                  <c:v>9.5969999999999995</c:v>
                </c:pt>
                <c:pt idx="5406">
                  <c:v>9.5985999999999994</c:v>
                </c:pt>
                <c:pt idx="5407">
                  <c:v>9.6</c:v>
                </c:pt>
                <c:pt idx="5408">
                  <c:v>9.6014999999999997</c:v>
                </c:pt>
                <c:pt idx="5409">
                  <c:v>9.6030999999999995</c:v>
                </c:pt>
                <c:pt idx="5410">
                  <c:v>9.6058000000000003</c:v>
                </c:pt>
                <c:pt idx="5411">
                  <c:v>9.6073000000000004</c:v>
                </c:pt>
                <c:pt idx="5412">
                  <c:v>9.6089000000000002</c:v>
                </c:pt>
                <c:pt idx="5413">
                  <c:v>9.6104000000000003</c:v>
                </c:pt>
                <c:pt idx="5414">
                  <c:v>9.6119000000000003</c:v>
                </c:pt>
                <c:pt idx="5415">
                  <c:v>9.6133000000000006</c:v>
                </c:pt>
                <c:pt idx="5416">
                  <c:v>9.6146999999999991</c:v>
                </c:pt>
                <c:pt idx="5417">
                  <c:v>9.6163000000000007</c:v>
                </c:pt>
                <c:pt idx="5418">
                  <c:v>9.6178000000000008</c:v>
                </c:pt>
                <c:pt idx="5419">
                  <c:v>9.6193000000000008</c:v>
                </c:pt>
                <c:pt idx="5420">
                  <c:v>9.6210000000000004</c:v>
                </c:pt>
                <c:pt idx="5421">
                  <c:v>9.6226000000000003</c:v>
                </c:pt>
                <c:pt idx="5422">
                  <c:v>9.6254000000000008</c:v>
                </c:pt>
                <c:pt idx="5423">
                  <c:v>9.6271000000000004</c:v>
                </c:pt>
                <c:pt idx="5424">
                  <c:v>9.6287000000000003</c:v>
                </c:pt>
                <c:pt idx="5425">
                  <c:v>9.6303000000000001</c:v>
                </c:pt>
                <c:pt idx="5426">
                  <c:v>9.6318999999999999</c:v>
                </c:pt>
                <c:pt idx="5427">
                  <c:v>9.6334999999999997</c:v>
                </c:pt>
                <c:pt idx="5428">
                  <c:v>9.6349999999999998</c:v>
                </c:pt>
                <c:pt idx="5429">
                  <c:v>9.6364999999999998</c:v>
                </c:pt>
                <c:pt idx="5430">
                  <c:v>9.6380999999999997</c:v>
                </c:pt>
                <c:pt idx="5431">
                  <c:v>9.6395999999999997</c:v>
                </c:pt>
                <c:pt idx="5432">
                  <c:v>9.6410999999999998</c:v>
                </c:pt>
                <c:pt idx="5433">
                  <c:v>9.6425000000000001</c:v>
                </c:pt>
                <c:pt idx="5434">
                  <c:v>9.6453000000000007</c:v>
                </c:pt>
                <c:pt idx="5435">
                  <c:v>9.6478999999999999</c:v>
                </c:pt>
                <c:pt idx="5436">
                  <c:v>9.6493000000000002</c:v>
                </c:pt>
                <c:pt idx="5437">
                  <c:v>9.6507000000000005</c:v>
                </c:pt>
                <c:pt idx="5438">
                  <c:v>9.6523000000000003</c:v>
                </c:pt>
                <c:pt idx="5439">
                  <c:v>9.6538000000000004</c:v>
                </c:pt>
                <c:pt idx="5440">
                  <c:v>9.6553000000000004</c:v>
                </c:pt>
                <c:pt idx="5441">
                  <c:v>9.6567000000000007</c:v>
                </c:pt>
                <c:pt idx="5442">
                  <c:v>9.6583000000000006</c:v>
                </c:pt>
                <c:pt idx="5443">
                  <c:v>9.6598000000000006</c:v>
                </c:pt>
                <c:pt idx="5444">
                  <c:v>9.6624999999999996</c:v>
                </c:pt>
                <c:pt idx="5445">
                  <c:v>9.6639999999999997</c:v>
                </c:pt>
                <c:pt idx="5446">
                  <c:v>9.6668000000000003</c:v>
                </c:pt>
                <c:pt idx="5447">
                  <c:v>9.6683000000000003</c:v>
                </c:pt>
                <c:pt idx="5448">
                  <c:v>9.6698000000000004</c:v>
                </c:pt>
                <c:pt idx="5449">
                  <c:v>9.6713000000000005</c:v>
                </c:pt>
                <c:pt idx="5450">
                  <c:v>9.6727000000000007</c:v>
                </c:pt>
                <c:pt idx="5451">
                  <c:v>9.6743000000000006</c:v>
                </c:pt>
                <c:pt idx="5452">
                  <c:v>9.6757000000000009</c:v>
                </c:pt>
                <c:pt idx="5453">
                  <c:v>9.6784999999999997</c:v>
                </c:pt>
                <c:pt idx="5454">
                  <c:v>9.68</c:v>
                </c:pt>
                <c:pt idx="5455">
                  <c:v>9.6814999999999998</c:v>
                </c:pt>
                <c:pt idx="5456">
                  <c:v>9.6843000000000004</c:v>
                </c:pt>
                <c:pt idx="5457">
                  <c:v>9.6857000000000006</c:v>
                </c:pt>
                <c:pt idx="5458">
                  <c:v>9.6873000000000005</c:v>
                </c:pt>
                <c:pt idx="5459">
                  <c:v>9.6889000000000003</c:v>
                </c:pt>
                <c:pt idx="5460">
                  <c:v>9.6904000000000003</c:v>
                </c:pt>
                <c:pt idx="5461">
                  <c:v>9.6919000000000004</c:v>
                </c:pt>
                <c:pt idx="5462">
                  <c:v>9.6933000000000007</c:v>
                </c:pt>
                <c:pt idx="5463">
                  <c:v>9.6948000000000008</c:v>
                </c:pt>
                <c:pt idx="5464">
                  <c:v>9.6963000000000008</c:v>
                </c:pt>
                <c:pt idx="5465">
                  <c:v>9.6976999999999993</c:v>
                </c:pt>
                <c:pt idx="5466">
                  <c:v>9.6992999999999991</c:v>
                </c:pt>
                <c:pt idx="5467">
                  <c:v>9.7020999999999997</c:v>
                </c:pt>
                <c:pt idx="5468">
                  <c:v>9.7035999999999998</c:v>
                </c:pt>
                <c:pt idx="5469">
                  <c:v>9.7051999999999996</c:v>
                </c:pt>
                <c:pt idx="5470">
                  <c:v>9.7081</c:v>
                </c:pt>
                <c:pt idx="5471">
                  <c:v>9.7096999999999998</c:v>
                </c:pt>
                <c:pt idx="5472">
                  <c:v>9.7112999999999996</c:v>
                </c:pt>
                <c:pt idx="5473">
                  <c:v>9.7128999999999994</c:v>
                </c:pt>
                <c:pt idx="5474">
                  <c:v>9.7146000000000008</c:v>
                </c:pt>
                <c:pt idx="5475">
                  <c:v>9.7163000000000004</c:v>
                </c:pt>
                <c:pt idx="5476">
                  <c:v>9.7178000000000004</c:v>
                </c:pt>
                <c:pt idx="5477">
                  <c:v>9.7193000000000005</c:v>
                </c:pt>
                <c:pt idx="5478">
                  <c:v>9.7208000000000006</c:v>
                </c:pt>
                <c:pt idx="5479">
                  <c:v>9.7223000000000006</c:v>
                </c:pt>
                <c:pt idx="5480">
                  <c:v>9.7238000000000007</c:v>
                </c:pt>
                <c:pt idx="5481">
                  <c:v>9.7253000000000007</c:v>
                </c:pt>
                <c:pt idx="5482">
                  <c:v>9.7268000000000008</c:v>
                </c:pt>
                <c:pt idx="5483">
                  <c:v>9.7284000000000006</c:v>
                </c:pt>
                <c:pt idx="5484">
                  <c:v>9.73</c:v>
                </c:pt>
                <c:pt idx="5485">
                  <c:v>9.7316000000000003</c:v>
                </c:pt>
                <c:pt idx="5486">
                  <c:v>9.7331000000000003</c:v>
                </c:pt>
                <c:pt idx="5487">
                  <c:v>9.7346000000000004</c:v>
                </c:pt>
                <c:pt idx="5488">
                  <c:v>9.7362000000000002</c:v>
                </c:pt>
                <c:pt idx="5489">
                  <c:v>9.7378</c:v>
                </c:pt>
                <c:pt idx="5490">
                  <c:v>9.7393000000000001</c:v>
                </c:pt>
                <c:pt idx="5491">
                  <c:v>9.7408999999999999</c:v>
                </c:pt>
                <c:pt idx="5492">
                  <c:v>9.7423999999999999</c:v>
                </c:pt>
                <c:pt idx="5493">
                  <c:v>9.7439999999999998</c:v>
                </c:pt>
                <c:pt idx="5494">
                  <c:v>9.7469000000000001</c:v>
                </c:pt>
                <c:pt idx="5495">
                  <c:v>9.7485999999999997</c:v>
                </c:pt>
                <c:pt idx="5496">
                  <c:v>9.7500999999999998</c:v>
                </c:pt>
                <c:pt idx="5497">
                  <c:v>9.7516999999999996</c:v>
                </c:pt>
                <c:pt idx="5498">
                  <c:v>9.7533999999999992</c:v>
                </c:pt>
                <c:pt idx="5499">
                  <c:v>9.7550000000000008</c:v>
                </c:pt>
                <c:pt idx="5500">
                  <c:v>9.7566000000000006</c:v>
                </c:pt>
                <c:pt idx="5501">
                  <c:v>9.7594999999999992</c:v>
                </c:pt>
                <c:pt idx="5502">
                  <c:v>9.7611000000000008</c:v>
                </c:pt>
                <c:pt idx="5503">
                  <c:v>9.7628000000000004</c:v>
                </c:pt>
                <c:pt idx="5504">
                  <c:v>9.7644000000000002</c:v>
                </c:pt>
                <c:pt idx="5505">
                  <c:v>9.7659000000000002</c:v>
                </c:pt>
                <c:pt idx="5506">
                  <c:v>9.7675000000000001</c:v>
                </c:pt>
                <c:pt idx="5507">
                  <c:v>9.7692999999999994</c:v>
                </c:pt>
                <c:pt idx="5508">
                  <c:v>9.7708999999999993</c:v>
                </c:pt>
                <c:pt idx="5509">
                  <c:v>9.7725000000000009</c:v>
                </c:pt>
                <c:pt idx="5510">
                  <c:v>9.7739999999999991</c:v>
                </c:pt>
                <c:pt idx="5511">
                  <c:v>9.7754999999999992</c:v>
                </c:pt>
                <c:pt idx="5512">
                  <c:v>9.7771000000000008</c:v>
                </c:pt>
                <c:pt idx="5513">
                  <c:v>9.7786000000000008</c:v>
                </c:pt>
                <c:pt idx="5514">
                  <c:v>9.7800999999999991</c:v>
                </c:pt>
                <c:pt idx="5515">
                  <c:v>9.7828999999999997</c:v>
                </c:pt>
                <c:pt idx="5516">
                  <c:v>9.7844999999999995</c:v>
                </c:pt>
                <c:pt idx="5517">
                  <c:v>9.7860999999999994</c:v>
                </c:pt>
                <c:pt idx="5518">
                  <c:v>9.7875999999999994</c:v>
                </c:pt>
                <c:pt idx="5519">
                  <c:v>9.7890999999999995</c:v>
                </c:pt>
                <c:pt idx="5520">
                  <c:v>9.7906999999999993</c:v>
                </c:pt>
                <c:pt idx="5521">
                  <c:v>9.7921999999999993</c:v>
                </c:pt>
                <c:pt idx="5522">
                  <c:v>9.7937999999999992</c:v>
                </c:pt>
                <c:pt idx="5523">
                  <c:v>9.7952999999999992</c:v>
                </c:pt>
                <c:pt idx="5524">
                  <c:v>9.7980999999999998</c:v>
                </c:pt>
                <c:pt idx="5525">
                  <c:v>9.8009000000000004</c:v>
                </c:pt>
                <c:pt idx="5526">
                  <c:v>9.8025000000000002</c:v>
                </c:pt>
                <c:pt idx="5527">
                  <c:v>9.8054000000000006</c:v>
                </c:pt>
                <c:pt idx="5528">
                  <c:v>9.8070000000000004</c:v>
                </c:pt>
                <c:pt idx="5529">
                  <c:v>9.8086000000000002</c:v>
                </c:pt>
                <c:pt idx="5530">
                  <c:v>9.8101000000000003</c:v>
                </c:pt>
                <c:pt idx="5531">
                  <c:v>9.8117000000000001</c:v>
                </c:pt>
                <c:pt idx="5532">
                  <c:v>9.8132999999999999</c:v>
                </c:pt>
                <c:pt idx="5533">
                  <c:v>9.8148</c:v>
                </c:pt>
                <c:pt idx="5534">
                  <c:v>9.8163</c:v>
                </c:pt>
                <c:pt idx="5535">
                  <c:v>9.8178999999999998</c:v>
                </c:pt>
                <c:pt idx="5536">
                  <c:v>9.8193999999999999</c:v>
                </c:pt>
                <c:pt idx="5537">
                  <c:v>9.8209999999999997</c:v>
                </c:pt>
                <c:pt idx="5538">
                  <c:v>9.8228000000000009</c:v>
                </c:pt>
                <c:pt idx="5539">
                  <c:v>9.8255999999999997</c:v>
                </c:pt>
                <c:pt idx="5540">
                  <c:v>9.8270999999999997</c:v>
                </c:pt>
                <c:pt idx="5541">
                  <c:v>9.83</c:v>
                </c:pt>
                <c:pt idx="5542">
                  <c:v>9.8314000000000004</c:v>
                </c:pt>
                <c:pt idx="5543">
                  <c:v>9.8328000000000007</c:v>
                </c:pt>
                <c:pt idx="5544">
                  <c:v>9.8343000000000007</c:v>
                </c:pt>
                <c:pt idx="5545">
                  <c:v>9.8358000000000008</c:v>
                </c:pt>
                <c:pt idx="5546">
                  <c:v>9.8373000000000008</c:v>
                </c:pt>
                <c:pt idx="5547">
                  <c:v>9.8388000000000009</c:v>
                </c:pt>
                <c:pt idx="5548">
                  <c:v>9.8402999999999992</c:v>
                </c:pt>
                <c:pt idx="5549">
                  <c:v>9.8417999999999992</c:v>
                </c:pt>
                <c:pt idx="5550">
                  <c:v>9.8432999999999993</c:v>
                </c:pt>
                <c:pt idx="5551">
                  <c:v>9.8446999999999996</c:v>
                </c:pt>
                <c:pt idx="5552">
                  <c:v>9.8462999999999994</c:v>
                </c:pt>
                <c:pt idx="5553">
                  <c:v>9.8477999999999994</c:v>
                </c:pt>
                <c:pt idx="5554">
                  <c:v>9.8492999999999995</c:v>
                </c:pt>
                <c:pt idx="5555">
                  <c:v>9.8506999999999998</c:v>
                </c:pt>
                <c:pt idx="5556">
                  <c:v>9.8522999999999996</c:v>
                </c:pt>
                <c:pt idx="5557">
                  <c:v>9.8536999999999999</c:v>
                </c:pt>
                <c:pt idx="5558">
                  <c:v>9.8552999999999997</c:v>
                </c:pt>
                <c:pt idx="5559">
                  <c:v>9.8567999999999998</c:v>
                </c:pt>
                <c:pt idx="5560">
                  <c:v>9.8582999999999998</c:v>
                </c:pt>
                <c:pt idx="5561">
                  <c:v>9.8610000000000007</c:v>
                </c:pt>
                <c:pt idx="5562">
                  <c:v>9.8625000000000007</c:v>
                </c:pt>
                <c:pt idx="5563">
                  <c:v>9.8640000000000008</c:v>
                </c:pt>
                <c:pt idx="5564">
                  <c:v>9.8655000000000008</c:v>
                </c:pt>
                <c:pt idx="5565">
                  <c:v>9.8670000000000009</c:v>
                </c:pt>
                <c:pt idx="5566">
                  <c:v>9.8684999999999992</c:v>
                </c:pt>
                <c:pt idx="5567">
                  <c:v>9.8699999999999992</c:v>
                </c:pt>
                <c:pt idx="5568">
                  <c:v>9.8714999999999993</c:v>
                </c:pt>
                <c:pt idx="5569">
                  <c:v>9.8729999999999993</c:v>
                </c:pt>
                <c:pt idx="5570">
                  <c:v>9.8747000000000007</c:v>
                </c:pt>
                <c:pt idx="5571">
                  <c:v>9.8763000000000005</c:v>
                </c:pt>
                <c:pt idx="5572">
                  <c:v>9.8778000000000006</c:v>
                </c:pt>
                <c:pt idx="5573">
                  <c:v>9.8793000000000006</c:v>
                </c:pt>
                <c:pt idx="5574">
                  <c:v>9.8808000000000007</c:v>
                </c:pt>
                <c:pt idx="5575">
                  <c:v>9.8823000000000008</c:v>
                </c:pt>
                <c:pt idx="5576">
                  <c:v>9.8836999999999993</c:v>
                </c:pt>
                <c:pt idx="5577">
                  <c:v>9.8853000000000009</c:v>
                </c:pt>
                <c:pt idx="5578">
                  <c:v>9.8867999999999991</c:v>
                </c:pt>
                <c:pt idx="5579">
                  <c:v>9.8882999999999992</c:v>
                </c:pt>
                <c:pt idx="5580">
                  <c:v>9.8897999999999993</c:v>
                </c:pt>
                <c:pt idx="5581">
                  <c:v>9.8914000000000009</c:v>
                </c:pt>
                <c:pt idx="5582">
                  <c:v>9.8928999999999991</c:v>
                </c:pt>
                <c:pt idx="5583">
                  <c:v>9.8946000000000005</c:v>
                </c:pt>
                <c:pt idx="5584">
                  <c:v>9.8961000000000006</c:v>
                </c:pt>
                <c:pt idx="5585">
                  <c:v>9.8976000000000006</c:v>
                </c:pt>
                <c:pt idx="5586">
                  <c:v>9.8992000000000004</c:v>
                </c:pt>
                <c:pt idx="5587">
                  <c:v>9.9006000000000007</c:v>
                </c:pt>
                <c:pt idx="5588">
                  <c:v>9.9021000000000008</c:v>
                </c:pt>
                <c:pt idx="5589">
                  <c:v>9.9034999999999993</c:v>
                </c:pt>
                <c:pt idx="5590">
                  <c:v>9.9062999999999999</c:v>
                </c:pt>
                <c:pt idx="5591">
                  <c:v>9.9077000000000002</c:v>
                </c:pt>
                <c:pt idx="5592">
                  <c:v>9.9092000000000002</c:v>
                </c:pt>
                <c:pt idx="5593">
                  <c:v>9.9106000000000005</c:v>
                </c:pt>
                <c:pt idx="5594">
                  <c:v>9.9120000000000008</c:v>
                </c:pt>
                <c:pt idx="5595">
                  <c:v>9.9135000000000009</c:v>
                </c:pt>
                <c:pt idx="5596">
                  <c:v>9.9149999999999991</c:v>
                </c:pt>
                <c:pt idx="5597">
                  <c:v>9.9177999999999997</c:v>
                </c:pt>
                <c:pt idx="5598">
                  <c:v>9.9192999999999998</c:v>
                </c:pt>
                <c:pt idx="5599">
                  <c:v>9.9207999999999998</c:v>
                </c:pt>
                <c:pt idx="5600">
                  <c:v>9.9235000000000007</c:v>
                </c:pt>
                <c:pt idx="5601">
                  <c:v>9.9262999999999995</c:v>
                </c:pt>
                <c:pt idx="5602">
                  <c:v>9.9290000000000003</c:v>
                </c:pt>
                <c:pt idx="5603">
                  <c:v>9.9320000000000004</c:v>
                </c:pt>
                <c:pt idx="5604">
                  <c:v>9.9335000000000004</c:v>
                </c:pt>
                <c:pt idx="5605">
                  <c:v>9.9362999999999992</c:v>
                </c:pt>
                <c:pt idx="5606">
                  <c:v>9.9376999999999995</c:v>
                </c:pt>
                <c:pt idx="5607">
                  <c:v>9.9391999999999996</c:v>
                </c:pt>
                <c:pt idx="5608">
                  <c:v>9.9406999999999996</c:v>
                </c:pt>
                <c:pt idx="5609">
                  <c:v>9.9436</c:v>
                </c:pt>
                <c:pt idx="5610">
                  <c:v>9.9450000000000003</c:v>
                </c:pt>
                <c:pt idx="5611">
                  <c:v>9.9465000000000003</c:v>
                </c:pt>
                <c:pt idx="5612">
                  <c:v>9.9480000000000004</c:v>
                </c:pt>
                <c:pt idx="5613">
                  <c:v>9.9496000000000002</c:v>
                </c:pt>
                <c:pt idx="5614">
                  <c:v>9.9511000000000003</c:v>
                </c:pt>
                <c:pt idx="5615">
                  <c:v>9.9525000000000006</c:v>
                </c:pt>
                <c:pt idx="5616">
                  <c:v>9.9552999999999994</c:v>
                </c:pt>
                <c:pt idx="5617">
                  <c:v>9.9566999999999997</c:v>
                </c:pt>
                <c:pt idx="5618">
                  <c:v>9.9595000000000002</c:v>
                </c:pt>
                <c:pt idx="5619">
                  <c:v>9.9623000000000008</c:v>
                </c:pt>
                <c:pt idx="5620">
                  <c:v>9.9638000000000009</c:v>
                </c:pt>
                <c:pt idx="5621">
                  <c:v>9.9652999999999992</c:v>
                </c:pt>
                <c:pt idx="5622">
                  <c:v>9.9666999999999994</c:v>
                </c:pt>
                <c:pt idx="5623">
                  <c:v>9.9682999999999993</c:v>
                </c:pt>
                <c:pt idx="5624">
                  <c:v>9.9696999999999996</c:v>
                </c:pt>
                <c:pt idx="5625">
                  <c:v>9.9711999999999996</c:v>
                </c:pt>
                <c:pt idx="5626">
                  <c:v>9.9725999999999999</c:v>
                </c:pt>
                <c:pt idx="5627">
                  <c:v>9.9741</c:v>
                </c:pt>
                <c:pt idx="5628">
                  <c:v>9.9755000000000003</c:v>
                </c:pt>
                <c:pt idx="5629">
                  <c:v>9.9770000000000003</c:v>
                </c:pt>
                <c:pt idx="5630">
                  <c:v>9.9797999999999991</c:v>
                </c:pt>
                <c:pt idx="5631">
                  <c:v>9.9815000000000005</c:v>
                </c:pt>
                <c:pt idx="5632">
                  <c:v>9.9842999999999993</c:v>
                </c:pt>
                <c:pt idx="5633">
                  <c:v>9.9857999999999993</c:v>
                </c:pt>
                <c:pt idx="5634">
                  <c:v>9.9872999999999994</c:v>
                </c:pt>
                <c:pt idx="5635">
                  <c:v>9.9890000000000008</c:v>
                </c:pt>
                <c:pt idx="5636">
                  <c:v>9.9905000000000008</c:v>
                </c:pt>
                <c:pt idx="5637">
                  <c:v>9.9917999999999996</c:v>
                </c:pt>
                <c:pt idx="5638">
                  <c:v>9.9931999999999999</c:v>
                </c:pt>
                <c:pt idx="5639">
                  <c:v>9.9946000000000002</c:v>
                </c:pt>
                <c:pt idx="5640">
                  <c:v>9.9959000000000007</c:v>
                </c:pt>
                <c:pt idx="5641">
                  <c:v>9.9971999999999994</c:v>
                </c:pt>
                <c:pt idx="5642">
                  <c:v>9.9985999999999997</c:v>
                </c:pt>
                <c:pt idx="5643">
                  <c:v>9.9999000000000002</c:v>
                </c:pt>
                <c:pt idx="5644">
                  <c:v>10.001300000000001</c:v>
                </c:pt>
                <c:pt idx="5645">
                  <c:v>10.002700000000001</c:v>
                </c:pt>
                <c:pt idx="5646">
                  <c:v>10.004</c:v>
                </c:pt>
                <c:pt idx="5647">
                  <c:v>10.0054</c:v>
                </c:pt>
                <c:pt idx="5648">
                  <c:v>10.0068</c:v>
                </c:pt>
                <c:pt idx="5649">
                  <c:v>10.008100000000001</c:v>
                </c:pt>
                <c:pt idx="5650">
                  <c:v>10.009499999999999</c:v>
                </c:pt>
                <c:pt idx="5651">
                  <c:v>10.010999999999999</c:v>
                </c:pt>
                <c:pt idx="5652">
                  <c:v>10.012499999999999</c:v>
                </c:pt>
                <c:pt idx="5653">
                  <c:v>10.013999999999999</c:v>
                </c:pt>
                <c:pt idx="5654">
                  <c:v>10.015499999999999</c:v>
                </c:pt>
                <c:pt idx="5655">
                  <c:v>10.016999999999999</c:v>
                </c:pt>
                <c:pt idx="5656">
                  <c:v>10.0185</c:v>
                </c:pt>
                <c:pt idx="5657">
                  <c:v>10.02</c:v>
                </c:pt>
                <c:pt idx="5658">
                  <c:v>10.0215</c:v>
                </c:pt>
                <c:pt idx="5659">
                  <c:v>10.023</c:v>
                </c:pt>
                <c:pt idx="5660">
                  <c:v>10.0245</c:v>
                </c:pt>
                <c:pt idx="5661">
                  <c:v>10.026</c:v>
                </c:pt>
                <c:pt idx="5662">
                  <c:v>10.0275</c:v>
                </c:pt>
                <c:pt idx="5663">
                  <c:v>10.029</c:v>
                </c:pt>
                <c:pt idx="5664">
                  <c:v>10.0305</c:v>
                </c:pt>
                <c:pt idx="5665">
                  <c:v>10.032</c:v>
                </c:pt>
                <c:pt idx="5666">
                  <c:v>10.033899999999999</c:v>
                </c:pt>
                <c:pt idx="5667">
                  <c:v>10.0367</c:v>
                </c:pt>
                <c:pt idx="5668">
                  <c:v>10.0381</c:v>
                </c:pt>
                <c:pt idx="5669">
                  <c:v>10.040800000000001</c:v>
                </c:pt>
                <c:pt idx="5670">
                  <c:v>10.042299999999999</c:v>
                </c:pt>
                <c:pt idx="5671">
                  <c:v>10.043699999999999</c:v>
                </c:pt>
                <c:pt idx="5672">
                  <c:v>10.045299999999999</c:v>
                </c:pt>
                <c:pt idx="5673">
                  <c:v>10.046799999999999</c:v>
                </c:pt>
                <c:pt idx="5674">
                  <c:v>10.048299999999999</c:v>
                </c:pt>
                <c:pt idx="5675">
                  <c:v>10.049799999999999</c:v>
                </c:pt>
                <c:pt idx="5676">
                  <c:v>10.051299999999999</c:v>
                </c:pt>
                <c:pt idx="5677">
                  <c:v>10.0528</c:v>
                </c:pt>
                <c:pt idx="5678">
                  <c:v>10.054399999999999</c:v>
                </c:pt>
                <c:pt idx="5679">
                  <c:v>10.056100000000001</c:v>
                </c:pt>
                <c:pt idx="5680">
                  <c:v>10.0589</c:v>
                </c:pt>
                <c:pt idx="5681">
                  <c:v>10.060600000000001</c:v>
                </c:pt>
                <c:pt idx="5682">
                  <c:v>10.062099999999999</c:v>
                </c:pt>
                <c:pt idx="5683">
                  <c:v>10.063800000000001</c:v>
                </c:pt>
                <c:pt idx="5684">
                  <c:v>10.0654</c:v>
                </c:pt>
                <c:pt idx="5685">
                  <c:v>10.0671</c:v>
                </c:pt>
                <c:pt idx="5686">
                  <c:v>10.0687</c:v>
                </c:pt>
                <c:pt idx="5687">
                  <c:v>10.0703</c:v>
                </c:pt>
                <c:pt idx="5688">
                  <c:v>10.071899999999999</c:v>
                </c:pt>
                <c:pt idx="5689">
                  <c:v>10.073399999999999</c:v>
                </c:pt>
                <c:pt idx="5690">
                  <c:v>10.074999999999999</c:v>
                </c:pt>
                <c:pt idx="5691">
                  <c:v>10.076599999999999</c:v>
                </c:pt>
                <c:pt idx="5692">
                  <c:v>10.078099999999999</c:v>
                </c:pt>
                <c:pt idx="5693">
                  <c:v>10.079700000000001</c:v>
                </c:pt>
                <c:pt idx="5694">
                  <c:v>10.0814</c:v>
                </c:pt>
                <c:pt idx="5695">
                  <c:v>10.083</c:v>
                </c:pt>
                <c:pt idx="5696">
                  <c:v>10.0846</c:v>
                </c:pt>
                <c:pt idx="5697">
                  <c:v>10.0862</c:v>
                </c:pt>
                <c:pt idx="5698">
                  <c:v>10.0878</c:v>
                </c:pt>
                <c:pt idx="5699">
                  <c:v>10.089399999999999</c:v>
                </c:pt>
                <c:pt idx="5700">
                  <c:v>10.0909</c:v>
                </c:pt>
                <c:pt idx="5701">
                  <c:v>10.0924</c:v>
                </c:pt>
                <c:pt idx="5702">
                  <c:v>10.0952</c:v>
                </c:pt>
                <c:pt idx="5703">
                  <c:v>10.0968</c:v>
                </c:pt>
                <c:pt idx="5704">
                  <c:v>10.0983</c:v>
                </c:pt>
                <c:pt idx="5705">
                  <c:v>10.0998</c:v>
                </c:pt>
                <c:pt idx="5706">
                  <c:v>10.1015</c:v>
                </c:pt>
                <c:pt idx="5707">
                  <c:v>10.1043</c:v>
                </c:pt>
                <c:pt idx="5708">
                  <c:v>10.1061</c:v>
                </c:pt>
                <c:pt idx="5709">
                  <c:v>10.1076</c:v>
                </c:pt>
                <c:pt idx="5710">
                  <c:v>10.109299999999999</c:v>
                </c:pt>
                <c:pt idx="5711">
                  <c:v>10.110799999999999</c:v>
                </c:pt>
                <c:pt idx="5712">
                  <c:v>10.1137</c:v>
                </c:pt>
                <c:pt idx="5713">
                  <c:v>10.1153</c:v>
                </c:pt>
                <c:pt idx="5714">
                  <c:v>10.1168</c:v>
                </c:pt>
                <c:pt idx="5715">
                  <c:v>10.1183</c:v>
                </c:pt>
                <c:pt idx="5716">
                  <c:v>10.119899999999999</c:v>
                </c:pt>
                <c:pt idx="5717">
                  <c:v>10.121600000000001</c:v>
                </c:pt>
                <c:pt idx="5718">
                  <c:v>10.123200000000001</c:v>
                </c:pt>
                <c:pt idx="5719">
                  <c:v>10.1248</c:v>
                </c:pt>
                <c:pt idx="5720">
                  <c:v>10.127800000000001</c:v>
                </c:pt>
                <c:pt idx="5721">
                  <c:v>10.1294</c:v>
                </c:pt>
                <c:pt idx="5722">
                  <c:v>10.131</c:v>
                </c:pt>
                <c:pt idx="5723">
                  <c:v>10.1326</c:v>
                </c:pt>
                <c:pt idx="5724">
                  <c:v>10.135400000000001</c:v>
                </c:pt>
                <c:pt idx="5725">
                  <c:v>10.137</c:v>
                </c:pt>
                <c:pt idx="5726">
                  <c:v>10.1386</c:v>
                </c:pt>
                <c:pt idx="5727">
                  <c:v>10.141400000000001</c:v>
                </c:pt>
                <c:pt idx="5728">
                  <c:v>10.1442</c:v>
                </c:pt>
                <c:pt idx="5729">
                  <c:v>10.145799999999999</c:v>
                </c:pt>
                <c:pt idx="5730">
                  <c:v>10.1473</c:v>
                </c:pt>
                <c:pt idx="5731">
                  <c:v>10.1488</c:v>
                </c:pt>
                <c:pt idx="5732">
                  <c:v>10.150399999999999</c:v>
                </c:pt>
                <c:pt idx="5733">
                  <c:v>10.151999999999999</c:v>
                </c:pt>
                <c:pt idx="5734">
                  <c:v>10.153600000000001</c:v>
                </c:pt>
                <c:pt idx="5735">
                  <c:v>10.155099999999999</c:v>
                </c:pt>
                <c:pt idx="5736">
                  <c:v>10.156599999999999</c:v>
                </c:pt>
                <c:pt idx="5737">
                  <c:v>10.158099999999999</c:v>
                </c:pt>
                <c:pt idx="5738">
                  <c:v>10.159700000000001</c:v>
                </c:pt>
                <c:pt idx="5739">
                  <c:v>10.161300000000001</c:v>
                </c:pt>
                <c:pt idx="5740">
                  <c:v>10.162800000000001</c:v>
                </c:pt>
                <c:pt idx="5741">
                  <c:v>10.164300000000001</c:v>
                </c:pt>
                <c:pt idx="5742">
                  <c:v>10.165900000000001</c:v>
                </c:pt>
                <c:pt idx="5743">
                  <c:v>10.1675</c:v>
                </c:pt>
                <c:pt idx="5744">
                  <c:v>10.1691</c:v>
                </c:pt>
                <c:pt idx="5745">
                  <c:v>10.171900000000001</c:v>
                </c:pt>
                <c:pt idx="5746">
                  <c:v>10.1736</c:v>
                </c:pt>
                <c:pt idx="5747">
                  <c:v>10.1752</c:v>
                </c:pt>
                <c:pt idx="5748">
                  <c:v>10.1768</c:v>
                </c:pt>
                <c:pt idx="5749">
                  <c:v>10.179600000000001</c:v>
                </c:pt>
                <c:pt idx="5750">
                  <c:v>10.1812</c:v>
                </c:pt>
                <c:pt idx="5751">
                  <c:v>10.182700000000001</c:v>
                </c:pt>
                <c:pt idx="5752">
                  <c:v>10.1843</c:v>
                </c:pt>
                <c:pt idx="5753">
                  <c:v>10.1858</c:v>
                </c:pt>
                <c:pt idx="5754">
                  <c:v>10.1875</c:v>
                </c:pt>
                <c:pt idx="5755">
                  <c:v>10.1904</c:v>
                </c:pt>
                <c:pt idx="5756">
                  <c:v>10.1934</c:v>
                </c:pt>
                <c:pt idx="5757">
                  <c:v>10.1951</c:v>
                </c:pt>
                <c:pt idx="5758">
                  <c:v>10.1966</c:v>
                </c:pt>
                <c:pt idx="5759">
                  <c:v>10.1981</c:v>
                </c:pt>
                <c:pt idx="5760">
                  <c:v>10.1997</c:v>
                </c:pt>
                <c:pt idx="5761">
                  <c:v>10.2013</c:v>
                </c:pt>
                <c:pt idx="5762">
                  <c:v>10.2028</c:v>
                </c:pt>
                <c:pt idx="5763">
                  <c:v>10.2043</c:v>
                </c:pt>
                <c:pt idx="5764">
                  <c:v>10.2058</c:v>
                </c:pt>
                <c:pt idx="5765">
                  <c:v>10.2075</c:v>
                </c:pt>
                <c:pt idx="5766">
                  <c:v>10.209099999999999</c:v>
                </c:pt>
                <c:pt idx="5767">
                  <c:v>10.210699999999999</c:v>
                </c:pt>
                <c:pt idx="5768">
                  <c:v>10.212300000000001</c:v>
                </c:pt>
                <c:pt idx="5769">
                  <c:v>10.213900000000001</c:v>
                </c:pt>
                <c:pt idx="5770">
                  <c:v>10.2155</c:v>
                </c:pt>
                <c:pt idx="5771">
                  <c:v>10.217000000000001</c:v>
                </c:pt>
                <c:pt idx="5772">
                  <c:v>10.2186</c:v>
                </c:pt>
                <c:pt idx="5773">
                  <c:v>10.2201</c:v>
                </c:pt>
                <c:pt idx="5774">
                  <c:v>10.2218</c:v>
                </c:pt>
                <c:pt idx="5775">
                  <c:v>10.2233</c:v>
                </c:pt>
                <c:pt idx="5776">
                  <c:v>10.227499999999999</c:v>
                </c:pt>
                <c:pt idx="5777">
                  <c:v>10.230399999999999</c:v>
                </c:pt>
                <c:pt idx="5778">
                  <c:v>10.231999999999999</c:v>
                </c:pt>
                <c:pt idx="5779">
                  <c:v>10.233499999999999</c:v>
                </c:pt>
                <c:pt idx="5780">
                  <c:v>10.234999999999999</c:v>
                </c:pt>
                <c:pt idx="5781">
                  <c:v>10.236599999999999</c:v>
                </c:pt>
                <c:pt idx="5782">
                  <c:v>10.2394</c:v>
                </c:pt>
                <c:pt idx="5783">
                  <c:v>10.2423</c:v>
                </c:pt>
                <c:pt idx="5784">
                  <c:v>10.2438</c:v>
                </c:pt>
                <c:pt idx="5785">
                  <c:v>10.246700000000001</c:v>
                </c:pt>
                <c:pt idx="5786">
                  <c:v>10.249700000000001</c:v>
                </c:pt>
                <c:pt idx="5787">
                  <c:v>10.251300000000001</c:v>
                </c:pt>
                <c:pt idx="5788">
                  <c:v>10.254099999999999</c:v>
                </c:pt>
                <c:pt idx="5789">
                  <c:v>10.255599999999999</c:v>
                </c:pt>
                <c:pt idx="5790">
                  <c:v>10.257099999999999</c:v>
                </c:pt>
                <c:pt idx="5791">
                  <c:v>10.258599999999999</c:v>
                </c:pt>
                <c:pt idx="5792">
                  <c:v>10.260199999999999</c:v>
                </c:pt>
                <c:pt idx="5793">
                  <c:v>10.2631</c:v>
                </c:pt>
                <c:pt idx="5794">
                  <c:v>10.264699999999999</c:v>
                </c:pt>
                <c:pt idx="5795">
                  <c:v>10.266299999999999</c:v>
                </c:pt>
                <c:pt idx="5796">
                  <c:v>10.267799999999999</c:v>
                </c:pt>
                <c:pt idx="5797">
                  <c:v>10.269399999999999</c:v>
                </c:pt>
                <c:pt idx="5798">
                  <c:v>10.270899999999999</c:v>
                </c:pt>
                <c:pt idx="5799">
                  <c:v>10.272500000000001</c:v>
                </c:pt>
                <c:pt idx="5800">
                  <c:v>10.274100000000001</c:v>
                </c:pt>
                <c:pt idx="5801">
                  <c:v>10.275700000000001</c:v>
                </c:pt>
                <c:pt idx="5802">
                  <c:v>10.277200000000001</c:v>
                </c:pt>
                <c:pt idx="5803">
                  <c:v>10.2788</c:v>
                </c:pt>
                <c:pt idx="5804">
                  <c:v>10.2804</c:v>
                </c:pt>
                <c:pt idx="5805">
                  <c:v>10.2821</c:v>
                </c:pt>
                <c:pt idx="5806">
                  <c:v>10.2836</c:v>
                </c:pt>
                <c:pt idx="5807">
                  <c:v>10.2851</c:v>
                </c:pt>
                <c:pt idx="5808">
                  <c:v>10.2866</c:v>
                </c:pt>
                <c:pt idx="5809">
                  <c:v>10.2881</c:v>
                </c:pt>
                <c:pt idx="5810">
                  <c:v>10.2896</c:v>
                </c:pt>
                <c:pt idx="5811">
                  <c:v>10.2913</c:v>
                </c:pt>
                <c:pt idx="5812">
                  <c:v>10.292899999999999</c:v>
                </c:pt>
                <c:pt idx="5813">
                  <c:v>10.2958</c:v>
                </c:pt>
                <c:pt idx="5814">
                  <c:v>10.297499999999999</c:v>
                </c:pt>
                <c:pt idx="5815">
                  <c:v>10.299099999999999</c:v>
                </c:pt>
                <c:pt idx="5816">
                  <c:v>10.301</c:v>
                </c:pt>
                <c:pt idx="5817">
                  <c:v>10.3025</c:v>
                </c:pt>
                <c:pt idx="5818">
                  <c:v>10.305300000000001</c:v>
                </c:pt>
                <c:pt idx="5819">
                  <c:v>10.306800000000001</c:v>
                </c:pt>
                <c:pt idx="5820">
                  <c:v>10.308299999999999</c:v>
                </c:pt>
                <c:pt idx="5821">
                  <c:v>10.309799999999999</c:v>
                </c:pt>
                <c:pt idx="5822">
                  <c:v>10.311400000000001</c:v>
                </c:pt>
                <c:pt idx="5823">
                  <c:v>10.3131</c:v>
                </c:pt>
                <c:pt idx="5824">
                  <c:v>10.3147</c:v>
                </c:pt>
                <c:pt idx="5825">
                  <c:v>10.3163</c:v>
                </c:pt>
                <c:pt idx="5826">
                  <c:v>10.3179</c:v>
                </c:pt>
                <c:pt idx="5827">
                  <c:v>10.3195</c:v>
                </c:pt>
                <c:pt idx="5828">
                  <c:v>10.321099999999999</c:v>
                </c:pt>
                <c:pt idx="5829">
                  <c:v>10.324</c:v>
                </c:pt>
                <c:pt idx="5830">
                  <c:v>10.3256</c:v>
                </c:pt>
                <c:pt idx="5831">
                  <c:v>10.327199999999999</c:v>
                </c:pt>
                <c:pt idx="5832">
                  <c:v>10.328799999999999</c:v>
                </c:pt>
                <c:pt idx="5833">
                  <c:v>10.3316</c:v>
                </c:pt>
                <c:pt idx="5834">
                  <c:v>10.3332</c:v>
                </c:pt>
                <c:pt idx="5835">
                  <c:v>10.3347</c:v>
                </c:pt>
                <c:pt idx="5836">
                  <c:v>10.3363</c:v>
                </c:pt>
                <c:pt idx="5837">
                  <c:v>10.3378</c:v>
                </c:pt>
                <c:pt idx="5838">
                  <c:v>10.3393</c:v>
                </c:pt>
                <c:pt idx="5839">
                  <c:v>10.342000000000001</c:v>
                </c:pt>
                <c:pt idx="5840">
                  <c:v>10.343400000000001</c:v>
                </c:pt>
                <c:pt idx="5841">
                  <c:v>10.344799999999999</c:v>
                </c:pt>
                <c:pt idx="5842">
                  <c:v>10.3462</c:v>
                </c:pt>
                <c:pt idx="5843">
                  <c:v>10.3476</c:v>
                </c:pt>
                <c:pt idx="5844">
                  <c:v>10.3489</c:v>
                </c:pt>
                <c:pt idx="5845">
                  <c:v>10.350300000000001</c:v>
                </c:pt>
                <c:pt idx="5846">
                  <c:v>10.351699999999999</c:v>
                </c:pt>
                <c:pt idx="5847">
                  <c:v>10.353300000000001</c:v>
                </c:pt>
                <c:pt idx="5848">
                  <c:v>10.355</c:v>
                </c:pt>
                <c:pt idx="5849">
                  <c:v>10.357799999999999</c:v>
                </c:pt>
                <c:pt idx="5850">
                  <c:v>10.3592</c:v>
                </c:pt>
                <c:pt idx="5851">
                  <c:v>10.3607</c:v>
                </c:pt>
                <c:pt idx="5852">
                  <c:v>10.3621</c:v>
                </c:pt>
                <c:pt idx="5853">
                  <c:v>10.3635</c:v>
                </c:pt>
                <c:pt idx="5854">
                  <c:v>10.365</c:v>
                </c:pt>
                <c:pt idx="5855">
                  <c:v>10.367699999999999</c:v>
                </c:pt>
                <c:pt idx="5856">
                  <c:v>10.3705</c:v>
                </c:pt>
                <c:pt idx="5857">
                  <c:v>10.372</c:v>
                </c:pt>
                <c:pt idx="5858">
                  <c:v>10.3735</c:v>
                </c:pt>
                <c:pt idx="5859">
                  <c:v>10.375</c:v>
                </c:pt>
                <c:pt idx="5860">
                  <c:v>10.377700000000001</c:v>
                </c:pt>
                <c:pt idx="5861">
                  <c:v>10.379300000000001</c:v>
                </c:pt>
                <c:pt idx="5862">
                  <c:v>10.380800000000001</c:v>
                </c:pt>
                <c:pt idx="5863">
                  <c:v>10.382300000000001</c:v>
                </c:pt>
                <c:pt idx="5864">
                  <c:v>10.383800000000001</c:v>
                </c:pt>
                <c:pt idx="5865">
                  <c:v>10.385300000000001</c:v>
                </c:pt>
                <c:pt idx="5866">
                  <c:v>10.386699999999999</c:v>
                </c:pt>
                <c:pt idx="5867">
                  <c:v>10.389799999999999</c:v>
                </c:pt>
                <c:pt idx="5868">
                  <c:v>10.391299999999999</c:v>
                </c:pt>
                <c:pt idx="5869">
                  <c:v>10.392799999999999</c:v>
                </c:pt>
                <c:pt idx="5870">
                  <c:v>10.394299999999999</c:v>
                </c:pt>
                <c:pt idx="5871">
                  <c:v>10.3957</c:v>
                </c:pt>
                <c:pt idx="5872">
                  <c:v>10.3973</c:v>
                </c:pt>
                <c:pt idx="5873">
                  <c:v>10.398899999999999</c:v>
                </c:pt>
                <c:pt idx="5874">
                  <c:v>10.400399999999999</c:v>
                </c:pt>
                <c:pt idx="5875">
                  <c:v>10.401999999999999</c:v>
                </c:pt>
                <c:pt idx="5876">
                  <c:v>10.403600000000001</c:v>
                </c:pt>
                <c:pt idx="5877">
                  <c:v>10.405099999999999</c:v>
                </c:pt>
                <c:pt idx="5878">
                  <c:v>10.406599999999999</c:v>
                </c:pt>
                <c:pt idx="5879">
                  <c:v>10.408300000000001</c:v>
                </c:pt>
                <c:pt idx="5880">
                  <c:v>10.4124</c:v>
                </c:pt>
                <c:pt idx="5881">
                  <c:v>10.4139</c:v>
                </c:pt>
                <c:pt idx="5882">
                  <c:v>10.4154</c:v>
                </c:pt>
                <c:pt idx="5883">
                  <c:v>10.417</c:v>
                </c:pt>
                <c:pt idx="5884">
                  <c:v>10.4186</c:v>
                </c:pt>
                <c:pt idx="5885">
                  <c:v>10.420199999999999</c:v>
                </c:pt>
                <c:pt idx="5886">
                  <c:v>10.423</c:v>
                </c:pt>
                <c:pt idx="5887">
                  <c:v>10.4246</c:v>
                </c:pt>
                <c:pt idx="5888">
                  <c:v>10.426299999999999</c:v>
                </c:pt>
                <c:pt idx="5889">
                  <c:v>10.427899999999999</c:v>
                </c:pt>
                <c:pt idx="5890">
                  <c:v>10.429399999999999</c:v>
                </c:pt>
                <c:pt idx="5891">
                  <c:v>10.430999999999999</c:v>
                </c:pt>
                <c:pt idx="5892">
                  <c:v>10.432600000000001</c:v>
                </c:pt>
                <c:pt idx="5893">
                  <c:v>10.434100000000001</c:v>
                </c:pt>
                <c:pt idx="5894">
                  <c:v>10.435600000000001</c:v>
                </c:pt>
                <c:pt idx="5895">
                  <c:v>10.437099999999999</c:v>
                </c:pt>
                <c:pt idx="5896">
                  <c:v>10.44</c:v>
                </c:pt>
                <c:pt idx="5897">
                  <c:v>10.4428</c:v>
                </c:pt>
                <c:pt idx="5898">
                  <c:v>10.445600000000001</c:v>
                </c:pt>
                <c:pt idx="5899">
                  <c:v>10.4498</c:v>
                </c:pt>
                <c:pt idx="5900">
                  <c:v>10.4513</c:v>
                </c:pt>
                <c:pt idx="5901">
                  <c:v>10.4528</c:v>
                </c:pt>
                <c:pt idx="5902">
                  <c:v>10.4544</c:v>
                </c:pt>
                <c:pt idx="5903">
                  <c:v>10.4559</c:v>
                </c:pt>
                <c:pt idx="5904">
                  <c:v>10.457599999999999</c:v>
                </c:pt>
                <c:pt idx="5905">
                  <c:v>10.459199999999999</c:v>
                </c:pt>
                <c:pt idx="5906">
                  <c:v>10.460900000000001</c:v>
                </c:pt>
                <c:pt idx="5907">
                  <c:v>10.4626</c:v>
                </c:pt>
                <c:pt idx="5908">
                  <c:v>10.464</c:v>
                </c:pt>
                <c:pt idx="5909">
                  <c:v>10.4656</c:v>
                </c:pt>
                <c:pt idx="5910">
                  <c:v>10.4671</c:v>
                </c:pt>
                <c:pt idx="5911">
                  <c:v>10.4686</c:v>
                </c:pt>
                <c:pt idx="5912">
                  <c:v>10.471500000000001</c:v>
                </c:pt>
                <c:pt idx="5913">
                  <c:v>10.473000000000001</c:v>
                </c:pt>
                <c:pt idx="5914">
                  <c:v>10.474600000000001</c:v>
                </c:pt>
                <c:pt idx="5915">
                  <c:v>10.4763</c:v>
                </c:pt>
                <c:pt idx="5916">
                  <c:v>10.4778</c:v>
                </c:pt>
                <c:pt idx="5917">
                  <c:v>10.4794</c:v>
                </c:pt>
                <c:pt idx="5918">
                  <c:v>10.481</c:v>
                </c:pt>
                <c:pt idx="5919">
                  <c:v>10.4825</c:v>
                </c:pt>
                <c:pt idx="5920">
                  <c:v>10.484</c:v>
                </c:pt>
                <c:pt idx="5921">
                  <c:v>10.4855</c:v>
                </c:pt>
                <c:pt idx="5922">
                  <c:v>10.487</c:v>
                </c:pt>
                <c:pt idx="5923">
                  <c:v>10.4885</c:v>
                </c:pt>
                <c:pt idx="5924">
                  <c:v>10.4901</c:v>
                </c:pt>
                <c:pt idx="5925">
                  <c:v>10.4917</c:v>
                </c:pt>
                <c:pt idx="5926">
                  <c:v>10.493399999999999</c:v>
                </c:pt>
                <c:pt idx="5927">
                  <c:v>10.494999999999999</c:v>
                </c:pt>
                <c:pt idx="5928">
                  <c:v>10.496600000000001</c:v>
                </c:pt>
                <c:pt idx="5929">
                  <c:v>10.4983</c:v>
                </c:pt>
                <c:pt idx="5930">
                  <c:v>10.4998</c:v>
                </c:pt>
                <c:pt idx="5931">
                  <c:v>10.501300000000001</c:v>
                </c:pt>
                <c:pt idx="5932">
                  <c:v>10.502800000000001</c:v>
                </c:pt>
                <c:pt idx="5933">
                  <c:v>10.505599999999999</c:v>
                </c:pt>
                <c:pt idx="5934">
                  <c:v>10.507099999999999</c:v>
                </c:pt>
                <c:pt idx="5935">
                  <c:v>10.508699999999999</c:v>
                </c:pt>
                <c:pt idx="5936">
                  <c:v>10.510300000000001</c:v>
                </c:pt>
                <c:pt idx="5937">
                  <c:v>10.511799999999999</c:v>
                </c:pt>
                <c:pt idx="5938">
                  <c:v>10.513400000000001</c:v>
                </c:pt>
                <c:pt idx="5939">
                  <c:v>10.5153</c:v>
                </c:pt>
                <c:pt idx="5940">
                  <c:v>10.5168</c:v>
                </c:pt>
                <c:pt idx="5941">
                  <c:v>10.5184</c:v>
                </c:pt>
                <c:pt idx="5942">
                  <c:v>10.5199</c:v>
                </c:pt>
                <c:pt idx="5943">
                  <c:v>10.5215</c:v>
                </c:pt>
                <c:pt idx="5944">
                  <c:v>10.523</c:v>
                </c:pt>
                <c:pt idx="5945">
                  <c:v>10.5245</c:v>
                </c:pt>
                <c:pt idx="5946">
                  <c:v>10.5261</c:v>
                </c:pt>
                <c:pt idx="5947">
                  <c:v>10.5276</c:v>
                </c:pt>
                <c:pt idx="5948">
                  <c:v>10.529199999999999</c:v>
                </c:pt>
                <c:pt idx="5949">
                  <c:v>10.530799999999999</c:v>
                </c:pt>
                <c:pt idx="5950">
                  <c:v>10.532400000000001</c:v>
                </c:pt>
                <c:pt idx="5951">
                  <c:v>10.533899999999999</c:v>
                </c:pt>
                <c:pt idx="5952">
                  <c:v>10.535500000000001</c:v>
                </c:pt>
                <c:pt idx="5953">
                  <c:v>10.538399999999999</c:v>
                </c:pt>
                <c:pt idx="5954">
                  <c:v>10.54</c:v>
                </c:pt>
                <c:pt idx="5955">
                  <c:v>10.541600000000001</c:v>
                </c:pt>
                <c:pt idx="5956">
                  <c:v>10.543200000000001</c:v>
                </c:pt>
                <c:pt idx="5957">
                  <c:v>10.546099999999999</c:v>
                </c:pt>
                <c:pt idx="5958">
                  <c:v>10.547700000000001</c:v>
                </c:pt>
                <c:pt idx="5959">
                  <c:v>10.549300000000001</c:v>
                </c:pt>
                <c:pt idx="5960">
                  <c:v>10.5509</c:v>
                </c:pt>
                <c:pt idx="5961">
                  <c:v>10.5524</c:v>
                </c:pt>
                <c:pt idx="5962">
                  <c:v>10.553900000000001</c:v>
                </c:pt>
                <c:pt idx="5963">
                  <c:v>10.555400000000001</c:v>
                </c:pt>
                <c:pt idx="5964">
                  <c:v>10.557</c:v>
                </c:pt>
                <c:pt idx="5965">
                  <c:v>10.5586</c:v>
                </c:pt>
                <c:pt idx="5966">
                  <c:v>10.5602</c:v>
                </c:pt>
                <c:pt idx="5967">
                  <c:v>10.5618</c:v>
                </c:pt>
                <c:pt idx="5968">
                  <c:v>10.5634</c:v>
                </c:pt>
                <c:pt idx="5969">
                  <c:v>10.565099999999999</c:v>
                </c:pt>
                <c:pt idx="5970">
                  <c:v>10.5679</c:v>
                </c:pt>
                <c:pt idx="5971">
                  <c:v>10.5694</c:v>
                </c:pt>
                <c:pt idx="5972">
                  <c:v>10.571099999999999</c:v>
                </c:pt>
                <c:pt idx="5973">
                  <c:v>10.5726</c:v>
                </c:pt>
                <c:pt idx="5974">
                  <c:v>10.5741</c:v>
                </c:pt>
                <c:pt idx="5975">
                  <c:v>10.5756</c:v>
                </c:pt>
                <c:pt idx="5976">
                  <c:v>10.5771</c:v>
                </c:pt>
                <c:pt idx="5977">
                  <c:v>10.5787</c:v>
                </c:pt>
                <c:pt idx="5978">
                  <c:v>10.5802</c:v>
                </c:pt>
                <c:pt idx="5979">
                  <c:v>10.581799999999999</c:v>
                </c:pt>
                <c:pt idx="5980">
                  <c:v>10.583399999999999</c:v>
                </c:pt>
                <c:pt idx="5981">
                  <c:v>10.584899999999999</c:v>
                </c:pt>
                <c:pt idx="5982">
                  <c:v>10.586499999999999</c:v>
                </c:pt>
                <c:pt idx="5983">
                  <c:v>10.588100000000001</c:v>
                </c:pt>
                <c:pt idx="5984">
                  <c:v>10.589600000000001</c:v>
                </c:pt>
                <c:pt idx="5985">
                  <c:v>10.591100000000001</c:v>
                </c:pt>
                <c:pt idx="5986">
                  <c:v>10.592700000000001</c:v>
                </c:pt>
                <c:pt idx="5987">
                  <c:v>10.5944</c:v>
                </c:pt>
                <c:pt idx="5988">
                  <c:v>10.5959</c:v>
                </c:pt>
                <c:pt idx="5989">
                  <c:v>10.5974</c:v>
                </c:pt>
                <c:pt idx="5990">
                  <c:v>10.598800000000001</c:v>
                </c:pt>
                <c:pt idx="5991">
                  <c:v>10.600199999999999</c:v>
                </c:pt>
                <c:pt idx="5992">
                  <c:v>10.601599999999999</c:v>
                </c:pt>
                <c:pt idx="5993">
                  <c:v>10.603</c:v>
                </c:pt>
                <c:pt idx="5994">
                  <c:v>10.605499999999999</c:v>
                </c:pt>
                <c:pt idx="5995">
                  <c:v>10.606999999999999</c:v>
                </c:pt>
                <c:pt idx="5996">
                  <c:v>10.6098</c:v>
                </c:pt>
                <c:pt idx="5997">
                  <c:v>10.6113</c:v>
                </c:pt>
                <c:pt idx="5998">
                  <c:v>10.6128</c:v>
                </c:pt>
                <c:pt idx="5999">
                  <c:v>10.6143</c:v>
                </c:pt>
                <c:pt idx="6000">
                  <c:v>10.6157</c:v>
                </c:pt>
                <c:pt idx="6001">
                  <c:v>10.6173</c:v>
                </c:pt>
                <c:pt idx="6002">
                  <c:v>10.6187</c:v>
                </c:pt>
                <c:pt idx="6003">
                  <c:v>10.6205</c:v>
                </c:pt>
                <c:pt idx="6004">
                  <c:v>10.622</c:v>
                </c:pt>
                <c:pt idx="6005">
                  <c:v>10.6248</c:v>
                </c:pt>
                <c:pt idx="6006">
                  <c:v>10.626300000000001</c:v>
                </c:pt>
                <c:pt idx="6007">
                  <c:v>10.627800000000001</c:v>
                </c:pt>
                <c:pt idx="6008">
                  <c:v>10.629300000000001</c:v>
                </c:pt>
                <c:pt idx="6009">
                  <c:v>10.630699999999999</c:v>
                </c:pt>
                <c:pt idx="6010">
                  <c:v>10.632300000000001</c:v>
                </c:pt>
                <c:pt idx="6011">
                  <c:v>10.633800000000001</c:v>
                </c:pt>
                <c:pt idx="6012">
                  <c:v>10.635300000000001</c:v>
                </c:pt>
                <c:pt idx="6013">
                  <c:v>10.636799999999999</c:v>
                </c:pt>
                <c:pt idx="6014">
                  <c:v>10.638299999999999</c:v>
                </c:pt>
                <c:pt idx="6015">
                  <c:v>10.639799999999999</c:v>
                </c:pt>
                <c:pt idx="6016">
                  <c:v>10.641299999999999</c:v>
                </c:pt>
                <c:pt idx="6017">
                  <c:v>10.642799999999999</c:v>
                </c:pt>
                <c:pt idx="6018">
                  <c:v>10.644299999999999</c:v>
                </c:pt>
                <c:pt idx="6019">
                  <c:v>10.645799999999999</c:v>
                </c:pt>
                <c:pt idx="6020">
                  <c:v>10.6473</c:v>
                </c:pt>
                <c:pt idx="6021">
                  <c:v>10.6488</c:v>
                </c:pt>
                <c:pt idx="6022">
                  <c:v>10.6515</c:v>
                </c:pt>
                <c:pt idx="6023">
                  <c:v>10.653</c:v>
                </c:pt>
                <c:pt idx="6024">
                  <c:v>10.655799999999999</c:v>
                </c:pt>
                <c:pt idx="6025">
                  <c:v>10.657400000000001</c:v>
                </c:pt>
                <c:pt idx="6026">
                  <c:v>10.6591</c:v>
                </c:pt>
                <c:pt idx="6027">
                  <c:v>10.6607</c:v>
                </c:pt>
                <c:pt idx="6028">
                  <c:v>10.6623</c:v>
                </c:pt>
                <c:pt idx="6029">
                  <c:v>10.6639</c:v>
                </c:pt>
                <c:pt idx="6030">
                  <c:v>10.6656</c:v>
                </c:pt>
                <c:pt idx="6031">
                  <c:v>10.6671</c:v>
                </c:pt>
                <c:pt idx="6032">
                  <c:v>10.6698</c:v>
                </c:pt>
                <c:pt idx="6033">
                  <c:v>10.6714</c:v>
                </c:pt>
                <c:pt idx="6034">
                  <c:v>10.6729</c:v>
                </c:pt>
                <c:pt idx="6035">
                  <c:v>10.6746</c:v>
                </c:pt>
                <c:pt idx="6036">
                  <c:v>10.6761</c:v>
                </c:pt>
                <c:pt idx="6037">
                  <c:v>10.6776</c:v>
                </c:pt>
                <c:pt idx="6038">
                  <c:v>10.6793</c:v>
                </c:pt>
                <c:pt idx="6039">
                  <c:v>10.6808</c:v>
                </c:pt>
                <c:pt idx="6040">
                  <c:v>10.6823</c:v>
                </c:pt>
                <c:pt idx="6041">
                  <c:v>10.6838</c:v>
                </c:pt>
                <c:pt idx="6042">
                  <c:v>10.6853</c:v>
                </c:pt>
                <c:pt idx="6043">
                  <c:v>10.6869</c:v>
                </c:pt>
                <c:pt idx="6044">
                  <c:v>10.6884</c:v>
                </c:pt>
                <c:pt idx="6045">
                  <c:v>10.69</c:v>
                </c:pt>
                <c:pt idx="6046">
                  <c:v>10.6929</c:v>
                </c:pt>
                <c:pt idx="6047">
                  <c:v>10.6945</c:v>
                </c:pt>
                <c:pt idx="6048">
                  <c:v>10.6973</c:v>
                </c:pt>
                <c:pt idx="6049">
                  <c:v>10.6988</c:v>
                </c:pt>
                <c:pt idx="6050">
                  <c:v>10.7027</c:v>
                </c:pt>
                <c:pt idx="6051">
                  <c:v>10.704499999999999</c:v>
                </c:pt>
                <c:pt idx="6052">
                  <c:v>10.706099999999999</c:v>
                </c:pt>
                <c:pt idx="6053">
                  <c:v>10.707599999999999</c:v>
                </c:pt>
                <c:pt idx="6054">
                  <c:v>10.709300000000001</c:v>
                </c:pt>
                <c:pt idx="6055">
                  <c:v>10.7121</c:v>
                </c:pt>
                <c:pt idx="6056">
                  <c:v>10.715</c:v>
                </c:pt>
                <c:pt idx="6057">
                  <c:v>10.7178</c:v>
                </c:pt>
                <c:pt idx="6058">
                  <c:v>10.7193</c:v>
                </c:pt>
                <c:pt idx="6059">
                  <c:v>10.720800000000001</c:v>
                </c:pt>
                <c:pt idx="6060">
                  <c:v>10.7224</c:v>
                </c:pt>
                <c:pt idx="6061">
                  <c:v>10.724</c:v>
                </c:pt>
                <c:pt idx="6062">
                  <c:v>10.7256</c:v>
                </c:pt>
                <c:pt idx="6063">
                  <c:v>10.7273</c:v>
                </c:pt>
                <c:pt idx="6064">
                  <c:v>10.728899999999999</c:v>
                </c:pt>
                <c:pt idx="6065">
                  <c:v>10.730399999999999</c:v>
                </c:pt>
                <c:pt idx="6066">
                  <c:v>10.732100000000001</c:v>
                </c:pt>
                <c:pt idx="6067">
                  <c:v>10.733599999999999</c:v>
                </c:pt>
                <c:pt idx="6068">
                  <c:v>10.735200000000001</c:v>
                </c:pt>
                <c:pt idx="6069">
                  <c:v>10.736800000000001</c:v>
                </c:pt>
                <c:pt idx="6070">
                  <c:v>10.739699999999999</c:v>
                </c:pt>
                <c:pt idx="6071">
                  <c:v>10.741199999999999</c:v>
                </c:pt>
                <c:pt idx="6072">
                  <c:v>10.742800000000001</c:v>
                </c:pt>
                <c:pt idx="6073">
                  <c:v>10.7456</c:v>
                </c:pt>
                <c:pt idx="6074">
                  <c:v>10.747199999999999</c:v>
                </c:pt>
                <c:pt idx="6075">
                  <c:v>10.748799999999999</c:v>
                </c:pt>
                <c:pt idx="6076">
                  <c:v>10.7517</c:v>
                </c:pt>
                <c:pt idx="6077">
                  <c:v>10.753299999999999</c:v>
                </c:pt>
                <c:pt idx="6078">
                  <c:v>10.754899999999999</c:v>
                </c:pt>
                <c:pt idx="6079">
                  <c:v>10.756500000000001</c:v>
                </c:pt>
                <c:pt idx="6080">
                  <c:v>10.758100000000001</c:v>
                </c:pt>
                <c:pt idx="6081">
                  <c:v>10.7597</c:v>
                </c:pt>
                <c:pt idx="6082">
                  <c:v>10.7613</c:v>
                </c:pt>
                <c:pt idx="6083">
                  <c:v>10.7629</c:v>
                </c:pt>
                <c:pt idx="6084">
                  <c:v>10.765700000000001</c:v>
                </c:pt>
                <c:pt idx="6085">
                  <c:v>10.767300000000001</c:v>
                </c:pt>
                <c:pt idx="6086">
                  <c:v>10.77</c:v>
                </c:pt>
                <c:pt idx="6087">
                  <c:v>10.771599999999999</c:v>
                </c:pt>
                <c:pt idx="6088">
                  <c:v>10.773199999999999</c:v>
                </c:pt>
                <c:pt idx="6089">
                  <c:v>10.774800000000001</c:v>
                </c:pt>
                <c:pt idx="6090">
                  <c:v>10.776300000000001</c:v>
                </c:pt>
                <c:pt idx="6091">
                  <c:v>10.777799999999999</c:v>
                </c:pt>
                <c:pt idx="6092">
                  <c:v>10.779400000000001</c:v>
                </c:pt>
                <c:pt idx="6093">
                  <c:v>10.7811</c:v>
                </c:pt>
                <c:pt idx="6094">
                  <c:v>10.7826</c:v>
                </c:pt>
                <c:pt idx="6095">
                  <c:v>10.7842</c:v>
                </c:pt>
                <c:pt idx="6096">
                  <c:v>10.7857</c:v>
                </c:pt>
                <c:pt idx="6097">
                  <c:v>10.7873</c:v>
                </c:pt>
                <c:pt idx="6098">
                  <c:v>10.7888</c:v>
                </c:pt>
                <c:pt idx="6099">
                  <c:v>10.7903</c:v>
                </c:pt>
                <c:pt idx="6100">
                  <c:v>10.793100000000001</c:v>
                </c:pt>
                <c:pt idx="6101">
                  <c:v>10.794700000000001</c:v>
                </c:pt>
                <c:pt idx="6102">
                  <c:v>10.7963</c:v>
                </c:pt>
                <c:pt idx="6103">
                  <c:v>10.7981</c:v>
                </c:pt>
                <c:pt idx="6104">
                  <c:v>10.7996</c:v>
                </c:pt>
                <c:pt idx="6105">
                  <c:v>10.8012</c:v>
                </c:pt>
                <c:pt idx="6106">
                  <c:v>10.8026</c:v>
                </c:pt>
                <c:pt idx="6107">
                  <c:v>10.8043</c:v>
                </c:pt>
                <c:pt idx="6108">
                  <c:v>10.8058</c:v>
                </c:pt>
                <c:pt idx="6109">
                  <c:v>10.8073</c:v>
                </c:pt>
                <c:pt idx="6110">
                  <c:v>10.8089</c:v>
                </c:pt>
                <c:pt idx="6111">
                  <c:v>10.8118</c:v>
                </c:pt>
                <c:pt idx="6112">
                  <c:v>10.8146</c:v>
                </c:pt>
                <c:pt idx="6113">
                  <c:v>10.8163</c:v>
                </c:pt>
                <c:pt idx="6114">
                  <c:v>10.8178</c:v>
                </c:pt>
                <c:pt idx="6115">
                  <c:v>10.8193</c:v>
                </c:pt>
                <c:pt idx="6116">
                  <c:v>10.8208</c:v>
                </c:pt>
                <c:pt idx="6117">
                  <c:v>10.8224</c:v>
                </c:pt>
                <c:pt idx="6118">
                  <c:v>10.8253</c:v>
                </c:pt>
                <c:pt idx="6119">
                  <c:v>10.8269</c:v>
                </c:pt>
                <c:pt idx="6120">
                  <c:v>10.8286</c:v>
                </c:pt>
                <c:pt idx="6121">
                  <c:v>10.8315</c:v>
                </c:pt>
                <c:pt idx="6122">
                  <c:v>10.8331</c:v>
                </c:pt>
                <c:pt idx="6123">
                  <c:v>10.834899999999999</c:v>
                </c:pt>
                <c:pt idx="6124">
                  <c:v>10.836499999999999</c:v>
                </c:pt>
                <c:pt idx="6125">
                  <c:v>10.837999999999999</c:v>
                </c:pt>
                <c:pt idx="6126">
                  <c:v>10.839499999999999</c:v>
                </c:pt>
                <c:pt idx="6127">
                  <c:v>10.841100000000001</c:v>
                </c:pt>
                <c:pt idx="6128">
                  <c:v>10.842599999999999</c:v>
                </c:pt>
                <c:pt idx="6129">
                  <c:v>10.844200000000001</c:v>
                </c:pt>
                <c:pt idx="6130">
                  <c:v>10.845700000000001</c:v>
                </c:pt>
                <c:pt idx="6131">
                  <c:v>10.8474</c:v>
                </c:pt>
                <c:pt idx="6132">
                  <c:v>10.8489</c:v>
                </c:pt>
                <c:pt idx="6133">
                  <c:v>10.8505</c:v>
                </c:pt>
                <c:pt idx="6134">
                  <c:v>10.853300000000001</c:v>
                </c:pt>
                <c:pt idx="6135">
                  <c:v>10.854799999999999</c:v>
                </c:pt>
                <c:pt idx="6136">
                  <c:v>10.856400000000001</c:v>
                </c:pt>
                <c:pt idx="6137">
                  <c:v>10.857900000000001</c:v>
                </c:pt>
                <c:pt idx="6138">
                  <c:v>10.8596</c:v>
                </c:pt>
                <c:pt idx="6139">
                  <c:v>10.8612</c:v>
                </c:pt>
                <c:pt idx="6140">
                  <c:v>10.8628</c:v>
                </c:pt>
                <c:pt idx="6141">
                  <c:v>10.865600000000001</c:v>
                </c:pt>
                <c:pt idx="6142">
                  <c:v>10.8672</c:v>
                </c:pt>
                <c:pt idx="6143">
                  <c:v>10.8687</c:v>
                </c:pt>
                <c:pt idx="6144">
                  <c:v>10.870200000000001</c:v>
                </c:pt>
                <c:pt idx="6145">
                  <c:v>10.871700000000001</c:v>
                </c:pt>
                <c:pt idx="6146">
                  <c:v>10.8734</c:v>
                </c:pt>
                <c:pt idx="6147">
                  <c:v>10.8749</c:v>
                </c:pt>
                <c:pt idx="6148">
                  <c:v>10.8765</c:v>
                </c:pt>
                <c:pt idx="6149">
                  <c:v>10.878</c:v>
                </c:pt>
                <c:pt idx="6150">
                  <c:v>10.8796</c:v>
                </c:pt>
                <c:pt idx="6151">
                  <c:v>10.8813</c:v>
                </c:pt>
                <c:pt idx="6152">
                  <c:v>10.8841</c:v>
                </c:pt>
                <c:pt idx="6153">
                  <c:v>10.8856</c:v>
                </c:pt>
                <c:pt idx="6154">
                  <c:v>10.888400000000001</c:v>
                </c:pt>
                <c:pt idx="6155">
                  <c:v>10.891299999999999</c:v>
                </c:pt>
                <c:pt idx="6156">
                  <c:v>10.892799999999999</c:v>
                </c:pt>
                <c:pt idx="6157">
                  <c:v>10.894399999999999</c:v>
                </c:pt>
                <c:pt idx="6158">
                  <c:v>10.895899999999999</c:v>
                </c:pt>
                <c:pt idx="6159">
                  <c:v>10.8986</c:v>
                </c:pt>
                <c:pt idx="6160">
                  <c:v>10.9002</c:v>
                </c:pt>
                <c:pt idx="6161">
                  <c:v>10.9018</c:v>
                </c:pt>
                <c:pt idx="6162">
                  <c:v>10.9033</c:v>
                </c:pt>
                <c:pt idx="6163">
                  <c:v>10.905099999999999</c:v>
                </c:pt>
                <c:pt idx="6164">
                  <c:v>10.906599999999999</c:v>
                </c:pt>
                <c:pt idx="6165">
                  <c:v>10.908099999999999</c:v>
                </c:pt>
                <c:pt idx="6166">
                  <c:v>10.909700000000001</c:v>
                </c:pt>
                <c:pt idx="6167">
                  <c:v>10.911099999999999</c:v>
                </c:pt>
                <c:pt idx="6168">
                  <c:v>10.912599999999999</c:v>
                </c:pt>
                <c:pt idx="6169">
                  <c:v>10.9153</c:v>
                </c:pt>
                <c:pt idx="6170">
                  <c:v>10.9168</c:v>
                </c:pt>
                <c:pt idx="6171">
                  <c:v>10.9183</c:v>
                </c:pt>
                <c:pt idx="6172">
                  <c:v>10.919700000000001</c:v>
                </c:pt>
                <c:pt idx="6173">
                  <c:v>10.921200000000001</c:v>
                </c:pt>
                <c:pt idx="6174">
                  <c:v>10.9253</c:v>
                </c:pt>
                <c:pt idx="6175">
                  <c:v>10.9268</c:v>
                </c:pt>
                <c:pt idx="6176">
                  <c:v>10.9283</c:v>
                </c:pt>
                <c:pt idx="6177">
                  <c:v>10.9298</c:v>
                </c:pt>
                <c:pt idx="6178">
                  <c:v>10.9313</c:v>
                </c:pt>
                <c:pt idx="6179">
                  <c:v>10.932700000000001</c:v>
                </c:pt>
                <c:pt idx="6180">
                  <c:v>10.9343</c:v>
                </c:pt>
                <c:pt idx="6181">
                  <c:v>10.935700000000001</c:v>
                </c:pt>
                <c:pt idx="6182">
                  <c:v>10.937200000000001</c:v>
                </c:pt>
                <c:pt idx="6183">
                  <c:v>10.938599999999999</c:v>
                </c:pt>
                <c:pt idx="6184">
                  <c:v>10.940300000000001</c:v>
                </c:pt>
                <c:pt idx="6185">
                  <c:v>10.941800000000001</c:v>
                </c:pt>
                <c:pt idx="6186">
                  <c:v>10.9445</c:v>
                </c:pt>
                <c:pt idx="6187">
                  <c:v>10.946</c:v>
                </c:pt>
                <c:pt idx="6188">
                  <c:v>10.9475</c:v>
                </c:pt>
                <c:pt idx="6189">
                  <c:v>10.949</c:v>
                </c:pt>
                <c:pt idx="6190">
                  <c:v>10.9505</c:v>
                </c:pt>
                <c:pt idx="6191">
                  <c:v>10.952</c:v>
                </c:pt>
                <c:pt idx="6192">
                  <c:v>10.9535</c:v>
                </c:pt>
                <c:pt idx="6193">
                  <c:v>10.955</c:v>
                </c:pt>
                <c:pt idx="6194">
                  <c:v>10.9566</c:v>
                </c:pt>
                <c:pt idx="6195">
                  <c:v>10.958</c:v>
                </c:pt>
                <c:pt idx="6196">
                  <c:v>10.9595</c:v>
                </c:pt>
                <c:pt idx="6197">
                  <c:v>10.961</c:v>
                </c:pt>
                <c:pt idx="6198">
                  <c:v>10.9625</c:v>
                </c:pt>
                <c:pt idx="6199">
                  <c:v>10.9641</c:v>
                </c:pt>
                <c:pt idx="6200">
                  <c:v>10.9657</c:v>
                </c:pt>
                <c:pt idx="6201">
                  <c:v>10.9673</c:v>
                </c:pt>
                <c:pt idx="6202">
                  <c:v>10.9701</c:v>
                </c:pt>
                <c:pt idx="6203">
                  <c:v>10.9718</c:v>
                </c:pt>
                <c:pt idx="6204">
                  <c:v>10.974600000000001</c:v>
                </c:pt>
                <c:pt idx="6205">
                  <c:v>10.9763</c:v>
                </c:pt>
                <c:pt idx="6206">
                  <c:v>10.9778</c:v>
                </c:pt>
                <c:pt idx="6207">
                  <c:v>10.9794</c:v>
                </c:pt>
                <c:pt idx="6208">
                  <c:v>10.981</c:v>
                </c:pt>
                <c:pt idx="6209">
                  <c:v>10.9826</c:v>
                </c:pt>
                <c:pt idx="6210">
                  <c:v>10.9841</c:v>
                </c:pt>
                <c:pt idx="6211">
                  <c:v>10.9857</c:v>
                </c:pt>
                <c:pt idx="6212">
                  <c:v>10.9872</c:v>
                </c:pt>
                <c:pt idx="6213">
                  <c:v>10.9887</c:v>
                </c:pt>
                <c:pt idx="6214">
                  <c:v>10.9903</c:v>
                </c:pt>
                <c:pt idx="6215">
                  <c:v>10.9918</c:v>
                </c:pt>
                <c:pt idx="6216">
                  <c:v>10.9933</c:v>
                </c:pt>
                <c:pt idx="6217">
                  <c:v>10.9961</c:v>
                </c:pt>
                <c:pt idx="6218">
                  <c:v>10.9976</c:v>
                </c:pt>
                <c:pt idx="6219">
                  <c:v>10.9991</c:v>
                </c:pt>
                <c:pt idx="6220">
                  <c:v>11.0007</c:v>
                </c:pt>
                <c:pt idx="6221">
                  <c:v>11.0022</c:v>
                </c:pt>
                <c:pt idx="6222">
                  <c:v>11.0038</c:v>
                </c:pt>
                <c:pt idx="6223">
                  <c:v>11.006600000000001</c:v>
                </c:pt>
                <c:pt idx="6224">
                  <c:v>11.009399999999999</c:v>
                </c:pt>
                <c:pt idx="6225">
                  <c:v>11.0123</c:v>
                </c:pt>
                <c:pt idx="6226">
                  <c:v>11.0139</c:v>
                </c:pt>
                <c:pt idx="6227">
                  <c:v>11.015499999999999</c:v>
                </c:pt>
                <c:pt idx="6228">
                  <c:v>11.016999999999999</c:v>
                </c:pt>
                <c:pt idx="6229">
                  <c:v>11.0185</c:v>
                </c:pt>
                <c:pt idx="6230">
                  <c:v>11.020099999999999</c:v>
                </c:pt>
                <c:pt idx="6231">
                  <c:v>11.0229</c:v>
                </c:pt>
                <c:pt idx="6232">
                  <c:v>11.0244</c:v>
                </c:pt>
                <c:pt idx="6233">
                  <c:v>11.0261</c:v>
                </c:pt>
                <c:pt idx="6234">
                  <c:v>11.027699999999999</c:v>
                </c:pt>
                <c:pt idx="6235">
                  <c:v>11.029299999999999</c:v>
                </c:pt>
                <c:pt idx="6236">
                  <c:v>11.030900000000001</c:v>
                </c:pt>
                <c:pt idx="6237">
                  <c:v>11.0326</c:v>
                </c:pt>
                <c:pt idx="6238">
                  <c:v>11.0341</c:v>
                </c:pt>
                <c:pt idx="6239">
                  <c:v>11.035600000000001</c:v>
                </c:pt>
                <c:pt idx="6240">
                  <c:v>11.037100000000001</c:v>
                </c:pt>
                <c:pt idx="6241">
                  <c:v>11.038600000000001</c:v>
                </c:pt>
                <c:pt idx="6242">
                  <c:v>11.041399999999999</c:v>
                </c:pt>
                <c:pt idx="6243">
                  <c:v>11.042999999999999</c:v>
                </c:pt>
                <c:pt idx="6244">
                  <c:v>11.044600000000001</c:v>
                </c:pt>
                <c:pt idx="6245">
                  <c:v>11.046200000000001</c:v>
                </c:pt>
                <c:pt idx="6246">
                  <c:v>11.0479</c:v>
                </c:pt>
                <c:pt idx="6247">
                  <c:v>11.0496</c:v>
                </c:pt>
                <c:pt idx="6248">
                  <c:v>11.0511</c:v>
                </c:pt>
                <c:pt idx="6249">
                  <c:v>11.0526</c:v>
                </c:pt>
                <c:pt idx="6250">
                  <c:v>11.0542</c:v>
                </c:pt>
                <c:pt idx="6251">
                  <c:v>11.0558</c:v>
                </c:pt>
                <c:pt idx="6252">
                  <c:v>11.0573</c:v>
                </c:pt>
                <c:pt idx="6253">
                  <c:v>11.0588</c:v>
                </c:pt>
                <c:pt idx="6254">
                  <c:v>11.0603</c:v>
                </c:pt>
                <c:pt idx="6255">
                  <c:v>11.0619</c:v>
                </c:pt>
                <c:pt idx="6256">
                  <c:v>11.063599999999999</c:v>
                </c:pt>
                <c:pt idx="6257">
                  <c:v>11.065200000000001</c:v>
                </c:pt>
                <c:pt idx="6258">
                  <c:v>11.066800000000001</c:v>
                </c:pt>
                <c:pt idx="6259">
                  <c:v>11.068300000000001</c:v>
                </c:pt>
                <c:pt idx="6260">
                  <c:v>11.071099999999999</c:v>
                </c:pt>
                <c:pt idx="6261">
                  <c:v>11.072699999999999</c:v>
                </c:pt>
                <c:pt idx="6262">
                  <c:v>11.074299999999999</c:v>
                </c:pt>
                <c:pt idx="6263">
                  <c:v>11.075900000000001</c:v>
                </c:pt>
                <c:pt idx="6264">
                  <c:v>11.077400000000001</c:v>
                </c:pt>
                <c:pt idx="6265">
                  <c:v>11.079000000000001</c:v>
                </c:pt>
                <c:pt idx="6266">
                  <c:v>11.0806</c:v>
                </c:pt>
                <c:pt idx="6267">
                  <c:v>11.0823</c:v>
                </c:pt>
                <c:pt idx="6268">
                  <c:v>11.0838</c:v>
                </c:pt>
                <c:pt idx="6269">
                  <c:v>11.086600000000001</c:v>
                </c:pt>
                <c:pt idx="6270">
                  <c:v>11.089499999999999</c:v>
                </c:pt>
                <c:pt idx="6271">
                  <c:v>11.090999999999999</c:v>
                </c:pt>
                <c:pt idx="6272">
                  <c:v>11.092700000000001</c:v>
                </c:pt>
                <c:pt idx="6273">
                  <c:v>11.0943</c:v>
                </c:pt>
                <c:pt idx="6274">
                  <c:v>11.0959</c:v>
                </c:pt>
                <c:pt idx="6275">
                  <c:v>11.0975</c:v>
                </c:pt>
                <c:pt idx="6276">
                  <c:v>11.0991</c:v>
                </c:pt>
                <c:pt idx="6277">
                  <c:v>11.100899999999999</c:v>
                </c:pt>
                <c:pt idx="6278">
                  <c:v>11.102499999999999</c:v>
                </c:pt>
                <c:pt idx="6279">
                  <c:v>11.104100000000001</c:v>
                </c:pt>
                <c:pt idx="6280">
                  <c:v>11.105700000000001</c:v>
                </c:pt>
                <c:pt idx="6281">
                  <c:v>11.107100000000001</c:v>
                </c:pt>
                <c:pt idx="6282">
                  <c:v>11.108599999999999</c:v>
                </c:pt>
                <c:pt idx="6283">
                  <c:v>11.11</c:v>
                </c:pt>
                <c:pt idx="6284">
                  <c:v>11.111499999999999</c:v>
                </c:pt>
                <c:pt idx="6285">
                  <c:v>11.1129</c:v>
                </c:pt>
                <c:pt idx="6286">
                  <c:v>11.1143</c:v>
                </c:pt>
                <c:pt idx="6287">
                  <c:v>11.1157</c:v>
                </c:pt>
                <c:pt idx="6288">
                  <c:v>11.1173</c:v>
                </c:pt>
                <c:pt idx="6289">
                  <c:v>11.1187</c:v>
                </c:pt>
                <c:pt idx="6290">
                  <c:v>11.1203</c:v>
                </c:pt>
                <c:pt idx="6291">
                  <c:v>11.1218</c:v>
                </c:pt>
                <c:pt idx="6292">
                  <c:v>11.1233</c:v>
                </c:pt>
                <c:pt idx="6293">
                  <c:v>11.124700000000001</c:v>
                </c:pt>
                <c:pt idx="6294">
                  <c:v>11.126300000000001</c:v>
                </c:pt>
                <c:pt idx="6295">
                  <c:v>11.127800000000001</c:v>
                </c:pt>
                <c:pt idx="6296">
                  <c:v>11.129300000000001</c:v>
                </c:pt>
                <c:pt idx="6297">
                  <c:v>11.130800000000001</c:v>
                </c:pt>
                <c:pt idx="6298">
                  <c:v>11.132300000000001</c:v>
                </c:pt>
                <c:pt idx="6299">
                  <c:v>11.135</c:v>
                </c:pt>
                <c:pt idx="6300">
                  <c:v>11.1378</c:v>
                </c:pt>
                <c:pt idx="6301">
                  <c:v>11.139200000000001</c:v>
                </c:pt>
                <c:pt idx="6302">
                  <c:v>11.140700000000001</c:v>
                </c:pt>
                <c:pt idx="6303">
                  <c:v>11.142099999999999</c:v>
                </c:pt>
                <c:pt idx="6304">
                  <c:v>11.1435</c:v>
                </c:pt>
                <c:pt idx="6305">
                  <c:v>11.145</c:v>
                </c:pt>
                <c:pt idx="6306">
                  <c:v>11.1465</c:v>
                </c:pt>
                <c:pt idx="6307">
                  <c:v>11.148</c:v>
                </c:pt>
                <c:pt idx="6308">
                  <c:v>11.1495</c:v>
                </c:pt>
                <c:pt idx="6309">
                  <c:v>11.151</c:v>
                </c:pt>
                <c:pt idx="6310">
                  <c:v>11.1525</c:v>
                </c:pt>
                <c:pt idx="6311">
                  <c:v>11.154400000000001</c:v>
                </c:pt>
                <c:pt idx="6312">
                  <c:v>11.155900000000001</c:v>
                </c:pt>
                <c:pt idx="6313">
                  <c:v>11.157400000000001</c:v>
                </c:pt>
                <c:pt idx="6314">
                  <c:v>11.158899999999999</c:v>
                </c:pt>
                <c:pt idx="6315">
                  <c:v>11.1616</c:v>
                </c:pt>
                <c:pt idx="6316">
                  <c:v>11.1631</c:v>
                </c:pt>
                <c:pt idx="6317">
                  <c:v>11.1648</c:v>
                </c:pt>
                <c:pt idx="6318">
                  <c:v>11.166399999999999</c:v>
                </c:pt>
                <c:pt idx="6319">
                  <c:v>11.1691</c:v>
                </c:pt>
                <c:pt idx="6320">
                  <c:v>11.1707</c:v>
                </c:pt>
                <c:pt idx="6321">
                  <c:v>11.1722</c:v>
                </c:pt>
                <c:pt idx="6322">
                  <c:v>11.1737</c:v>
                </c:pt>
                <c:pt idx="6323">
                  <c:v>11.1753</c:v>
                </c:pt>
                <c:pt idx="6324">
                  <c:v>11.1768</c:v>
                </c:pt>
                <c:pt idx="6325">
                  <c:v>11.1783</c:v>
                </c:pt>
                <c:pt idx="6326">
                  <c:v>11.18</c:v>
                </c:pt>
                <c:pt idx="6327">
                  <c:v>11.1816</c:v>
                </c:pt>
                <c:pt idx="6328">
                  <c:v>11.1831</c:v>
                </c:pt>
                <c:pt idx="6329">
                  <c:v>11.1846</c:v>
                </c:pt>
                <c:pt idx="6330">
                  <c:v>11.186199999999999</c:v>
                </c:pt>
                <c:pt idx="6331">
                  <c:v>11.1892</c:v>
                </c:pt>
                <c:pt idx="6332">
                  <c:v>11.191800000000001</c:v>
                </c:pt>
                <c:pt idx="6333">
                  <c:v>11.1934</c:v>
                </c:pt>
                <c:pt idx="6334">
                  <c:v>11.1951</c:v>
                </c:pt>
                <c:pt idx="6335">
                  <c:v>11.1966</c:v>
                </c:pt>
                <c:pt idx="6336">
                  <c:v>11.1982</c:v>
                </c:pt>
                <c:pt idx="6337">
                  <c:v>11.1997</c:v>
                </c:pt>
                <c:pt idx="6338">
                  <c:v>11.2013</c:v>
                </c:pt>
                <c:pt idx="6339">
                  <c:v>11.2028</c:v>
                </c:pt>
                <c:pt idx="6340">
                  <c:v>11.2043</c:v>
                </c:pt>
                <c:pt idx="6341">
                  <c:v>11.2058</c:v>
                </c:pt>
                <c:pt idx="6342">
                  <c:v>11.2074</c:v>
                </c:pt>
                <c:pt idx="6343">
                  <c:v>11.209</c:v>
                </c:pt>
                <c:pt idx="6344">
                  <c:v>11.210599999999999</c:v>
                </c:pt>
                <c:pt idx="6345">
                  <c:v>11.2121</c:v>
                </c:pt>
                <c:pt idx="6346">
                  <c:v>11.2136</c:v>
                </c:pt>
                <c:pt idx="6347">
                  <c:v>11.2151</c:v>
                </c:pt>
                <c:pt idx="6348">
                  <c:v>11.2166</c:v>
                </c:pt>
                <c:pt idx="6349">
                  <c:v>11.2182</c:v>
                </c:pt>
                <c:pt idx="6350">
                  <c:v>11.219799999999999</c:v>
                </c:pt>
                <c:pt idx="6351">
                  <c:v>11.221399999999999</c:v>
                </c:pt>
                <c:pt idx="6352">
                  <c:v>11.2242</c:v>
                </c:pt>
                <c:pt idx="6353">
                  <c:v>11.2257</c:v>
                </c:pt>
                <c:pt idx="6354">
                  <c:v>11.2273</c:v>
                </c:pt>
                <c:pt idx="6355">
                  <c:v>11.2288</c:v>
                </c:pt>
                <c:pt idx="6356">
                  <c:v>11.2303</c:v>
                </c:pt>
                <c:pt idx="6357">
                  <c:v>11.2318</c:v>
                </c:pt>
                <c:pt idx="6358">
                  <c:v>11.2333</c:v>
                </c:pt>
                <c:pt idx="6359">
                  <c:v>11.2349</c:v>
                </c:pt>
                <c:pt idx="6360">
                  <c:v>11.2364</c:v>
                </c:pt>
                <c:pt idx="6361">
                  <c:v>11.238</c:v>
                </c:pt>
                <c:pt idx="6362">
                  <c:v>11.2395</c:v>
                </c:pt>
                <c:pt idx="6363">
                  <c:v>11.2424</c:v>
                </c:pt>
                <c:pt idx="6364">
                  <c:v>11.2439</c:v>
                </c:pt>
                <c:pt idx="6365">
                  <c:v>11.2454</c:v>
                </c:pt>
                <c:pt idx="6366">
                  <c:v>11.247</c:v>
                </c:pt>
                <c:pt idx="6367">
                  <c:v>11.2486</c:v>
                </c:pt>
                <c:pt idx="6368">
                  <c:v>11.2501</c:v>
                </c:pt>
                <c:pt idx="6369">
                  <c:v>11.2516</c:v>
                </c:pt>
                <c:pt idx="6370">
                  <c:v>11.2531</c:v>
                </c:pt>
                <c:pt idx="6371">
                  <c:v>11.2546</c:v>
                </c:pt>
                <c:pt idx="6372">
                  <c:v>11.2561</c:v>
                </c:pt>
                <c:pt idx="6373">
                  <c:v>11.2577</c:v>
                </c:pt>
                <c:pt idx="6374">
                  <c:v>11.259399999999999</c:v>
                </c:pt>
                <c:pt idx="6375">
                  <c:v>11.261100000000001</c:v>
                </c:pt>
                <c:pt idx="6376">
                  <c:v>11.2639</c:v>
                </c:pt>
                <c:pt idx="6377">
                  <c:v>11.265599999999999</c:v>
                </c:pt>
                <c:pt idx="6378">
                  <c:v>11.267099999999999</c:v>
                </c:pt>
                <c:pt idx="6379">
                  <c:v>11.268599999999999</c:v>
                </c:pt>
                <c:pt idx="6380">
                  <c:v>11.270099999999999</c:v>
                </c:pt>
                <c:pt idx="6381">
                  <c:v>11.271599999999999</c:v>
                </c:pt>
                <c:pt idx="6382">
                  <c:v>11.273199999999999</c:v>
                </c:pt>
                <c:pt idx="6383">
                  <c:v>11.274800000000001</c:v>
                </c:pt>
                <c:pt idx="6384">
                  <c:v>11.276300000000001</c:v>
                </c:pt>
                <c:pt idx="6385">
                  <c:v>11.277799999999999</c:v>
                </c:pt>
                <c:pt idx="6386">
                  <c:v>11.280799999999999</c:v>
                </c:pt>
                <c:pt idx="6387">
                  <c:v>11.282400000000001</c:v>
                </c:pt>
                <c:pt idx="6388">
                  <c:v>11.283899999999999</c:v>
                </c:pt>
                <c:pt idx="6389">
                  <c:v>11.285500000000001</c:v>
                </c:pt>
                <c:pt idx="6390">
                  <c:v>11.287000000000001</c:v>
                </c:pt>
                <c:pt idx="6391">
                  <c:v>11.2888</c:v>
                </c:pt>
                <c:pt idx="6392">
                  <c:v>11.2904</c:v>
                </c:pt>
                <c:pt idx="6393">
                  <c:v>11.2919</c:v>
                </c:pt>
                <c:pt idx="6394">
                  <c:v>11.2936</c:v>
                </c:pt>
                <c:pt idx="6395">
                  <c:v>11.295199999999999</c:v>
                </c:pt>
                <c:pt idx="6396">
                  <c:v>11.296799999999999</c:v>
                </c:pt>
                <c:pt idx="6397">
                  <c:v>11.298400000000001</c:v>
                </c:pt>
                <c:pt idx="6398">
                  <c:v>11.3</c:v>
                </c:pt>
                <c:pt idx="6399">
                  <c:v>11.301600000000001</c:v>
                </c:pt>
                <c:pt idx="6400">
                  <c:v>11.303100000000001</c:v>
                </c:pt>
                <c:pt idx="6401">
                  <c:v>11.304600000000001</c:v>
                </c:pt>
                <c:pt idx="6402">
                  <c:v>11.3062</c:v>
                </c:pt>
                <c:pt idx="6403">
                  <c:v>11.309100000000001</c:v>
                </c:pt>
                <c:pt idx="6404">
                  <c:v>11.310600000000001</c:v>
                </c:pt>
                <c:pt idx="6405">
                  <c:v>11.312200000000001</c:v>
                </c:pt>
                <c:pt idx="6406">
                  <c:v>11.314</c:v>
                </c:pt>
                <c:pt idx="6407">
                  <c:v>11.316800000000001</c:v>
                </c:pt>
                <c:pt idx="6408">
                  <c:v>11.3184</c:v>
                </c:pt>
                <c:pt idx="6409">
                  <c:v>11.32</c:v>
                </c:pt>
                <c:pt idx="6410">
                  <c:v>11.3215</c:v>
                </c:pt>
                <c:pt idx="6411">
                  <c:v>11.323</c:v>
                </c:pt>
                <c:pt idx="6412">
                  <c:v>11.3245</c:v>
                </c:pt>
                <c:pt idx="6413">
                  <c:v>11.326000000000001</c:v>
                </c:pt>
                <c:pt idx="6414">
                  <c:v>11.3276</c:v>
                </c:pt>
                <c:pt idx="6415">
                  <c:v>11.3293</c:v>
                </c:pt>
                <c:pt idx="6416">
                  <c:v>11.3309</c:v>
                </c:pt>
                <c:pt idx="6417">
                  <c:v>11.3325</c:v>
                </c:pt>
                <c:pt idx="6418">
                  <c:v>11.334099999999999</c:v>
                </c:pt>
                <c:pt idx="6419">
                  <c:v>11.335599999999999</c:v>
                </c:pt>
                <c:pt idx="6420">
                  <c:v>11.3371</c:v>
                </c:pt>
                <c:pt idx="6421">
                  <c:v>11.340299999999999</c:v>
                </c:pt>
                <c:pt idx="6422">
                  <c:v>11.341900000000001</c:v>
                </c:pt>
                <c:pt idx="6423">
                  <c:v>11.343299999999999</c:v>
                </c:pt>
                <c:pt idx="6424">
                  <c:v>11.344799999999999</c:v>
                </c:pt>
                <c:pt idx="6425">
                  <c:v>11.346299999999999</c:v>
                </c:pt>
                <c:pt idx="6426">
                  <c:v>11.347799999999999</c:v>
                </c:pt>
                <c:pt idx="6427">
                  <c:v>11.3505</c:v>
                </c:pt>
                <c:pt idx="6428">
                  <c:v>11.352</c:v>
                </c:pt>
                <c:pt idx="6429">
                  <c:v>11.3535</c:v>
                </c:pt>
                <c:pt idx="6430">
                  <c:v>11.355</c:v>
                </c:pt>
                <c:pt idx="6431">
                  <c:v>11.3565</c:v>
                </c:pt>
                <c:pt idx="6432">
                  <c:v>11.358000000000001</c:v>
                </c:pt>
                <c:pt idx="6433">
                  <c:v>11.359500000000001</c:v>
                </c:pt>
                <c:pt idx="6434">
                  <c:v>11.362299999999999</c:v>
                </c:pt>
                <c:pt idx="6435">
                  <c:v>11.363799999999999</c:v>
                </c:pt>
                <c:pt idx="6436">
                  <c:v>11.3667</c:v>
                </c:pt>
                <c:pt idx="6437">
                  <c:v>11.3695</c:v>
                </c:pt>
                <c:pt idx="6438">
                  <c:v>11.371</c:v>
                </c:pt>
                <c:pt idx="6439">
                  <c:v>11.373699999999999</c:v>
                </c:pt>
                <c:pt idx="6440">
                  <c:v>11.375299999999999</c:v>
                </c:pt>
                <c:pt idx="6441">
                  <c:v>11.376799999999999</c:v>
                </c:pt>
                <c:pt idx="6442">
                  <c:v>11.378299999999999</c:v>
                </c:pt>
                <c:pt idx="6443">
                  <c:v>11.379799999999999</c:v>
                </c:pt>
                <c:pt idx="6444">
                  <c:v>11.3813</c:v>
                </c:pt>
                <c:pt idx="6445">
                  <c:v>11.3828</c:v>
                </c:pt>
                <c:pt idx="6446">
                  <c:v>11.3842</c:v>
                </c:pt>
                <c:pt idx="6447">
                  <c:v>11.3858</c:v>
                </c:pt>
                <c:pt idx="6448">
                  <c:v>11.3873</c:v>
                </c:pt>
                <c:pt idx="6449">
                  <c:v>11.3889</c:v>
                </c:pt>
                <c:pt idx="6450">
                  <c:v>11.392899999999999</c:v>
                </c:pt>
                <c:pt idx="6451">
                  <c:v>11.394399999999999</c:v>
                </c:pt>
                <c:pt idx="6452">
                  <c:v>11.395899999999999</c:v>
                </c:pt>
                <c:pt idx="6453">
                  <c:v>11.397399999999999</c:v>
                </c:pt>
                <c:pt idx="6454">
                  <c:v>11.398999999999999</c:v>
                </c:pt>
                <c:pt idx="6455">
                  <c:v>11.400600000000001</c:v>
                </c:pt>
                <c:pt idx="6456">
                  <c:v>11.4033</c:v>
                </c:pt>
                <c:pt idx="6457">
                  <c:v>11.4049</c:v>
                </c:pt>
                <c:pt idx="6458">
                  <c:v>11.406499999999999</c:v>
                </c:pt>
                <c:pt idx="6459">
                  <c:v>11.408099999999999</c:v>
                </c:pt>
                <c:pt idx="6460">
                  <c:v>11.409599999999999</c:v>
                </c:pt>
                <c:pt idx="6461">
                  <c:v>11.411199999999999</c:v>
                </c:pt>
                <c:pt idx="6462">
                  <c:v>11.412800000000001</c:v>
                </c:pt>
                <c:pt idx="6463">
                  <c:v>11.414300000000001</c:v>
                </c:pt>
                <c:pt idx="6464">
                  <c:v>11.415900000000001</c:v>
                </c:pt>
                <c:pt idx="6465">
                  <c:v>11.417400000000001</c:v>
                </c:pt>
                <c:pt idx="6466">
                  <c:v>11.419</c:v>
                </c:pt>
                <c:pt idx="6467">
                  <c:v>11.421900000000001</c:v>
                </c:pt>
                <c:pt idx="6468">
                  <c:v>11.423500000000001</c:v>
                </c:pt>
                <c:pt idx="6469">
                  <c:v>11.425000000000001</c:v>
                </c:pt>
                <c:pt idx="6470">
                  <c:v>11.4291</c:v>
                </c:pt>
                <c:pt idx="6471">
                  <c:v>11.4306</c:v>
                </c:pt>
                <c:pt idx="6472">
                  <c:v>11.433400000000001</c:v>
                </c:pt>
                <c:pt idx="6473">
                  <c:v>11.435</c:v>
                </c:pt>
                <c:pt idx="6474">
                  <c:v>11.4366</c:v>
                </c:pt>
                <c:pt idx="6475">
                  <c:v>11.4383</c:v>
                </c:pt>
                <c:pt idx="6476">
                  <c:v>11.4398</c:v>
                </c:pt>
                <c:pt idx="6477">
                  <c:v>11.4415</c:v>
                </c:pt>
                <c:pt idx="6478">
                  <c:v>11.443099999999999</c:v>
                </c:pt>
                <c:pt idx="6479">
                  <c:v>11.444599999999999</c:v>
                </c:pt>
                <c:pt idx="6480">
                  <c:v>11.446099999999999</c:v>
                </c:pt>
                <c:pt idx="6481">
                  <c:v>11.447699999999999</c:v>
                </c:pt>
                <c:pt idx="6482">
                  <c:v>11.449299999999999</c:v>
                </c:pt>
                <c:pt idx="6483">
                  <c:v>11.450799999999999</c:v>
                </c:pt>
                <c:pt idx="6484">
                  <c:v>11.452400000000001</c:v>
                </c:pt>
                <c:pt idx="6485">
                  <c:v>11.453900000000001</c:v>
                </c:pt>
                <c:pt idx="6486">
                  <c:v>11.455399999999999</c:v>
                </c:pt>
                <c:pt idx="6487">
                  <c:v>11.457000000000001</c:v>
                </c:pt>
                <c:pt idx="6488">
                  <c:v>11.458600000000001</c:v>
                </c:pt>
                <c:pt idx="6489">
                  <c:v>11.4602</c:v>
                </c:pt>
                <c:pt idx="6490">
                  <c:v>11.464399999999999</c:v>
                </c:pt>
                <c:pt idx="6491">
                  <c:v>11.465999999999999</c:v>
                </c:pt>
                <c:pt idx="6492">
                  <c:v>11.467499999999999</c:v>
                </c:pt>
                <c:pt idx="6493">
                  <c:v>11.469099999999999</c:v>
                </c:pt>
                <c:pt idx="6494">
                  <c:v>11.472</c:v>
                </c:pt>
                <c:pt idx="6495">
                  <c:v>11.473699999999999</c:v>
                </c:pt>
                <c:pt idx="6496">
                  <c:v>11.4755</c:v>
                </c:pt>
                <c:pt idx="6497">
                  <c:v>11.478400000000001</c:v>
                </c:pt>
                <c:pt idx="6498">
                  <c:v>11.479900000000001</c:v>
                </c:pt>
                <c:pt idx="6499">
                  <c:v>11.481400000000001</c:v>
                </c:pt>
                <c:pt idx="6500">
                  <c:v>11.482900000000001</c:v>
                </c:pt>
                <c:pt idx="6501">
                  <c:v>11.484500000000001</c:v>
                </c:pt>
                <c:pt idx="6502">
                  <c:v>11.4861</c:v>
                </c:pt>
                <c:pt idx="6503">
                  <c:v>11.4876</c:v>
                </c:pt>
                <c:pt idx="6504">
                  <c:v>11.4892</c:v>
                </c:pt>
                <c:pt idx="6505">
                  <c:v>11.4908</c:v>
                </c:pt>
                <c:pt idx="6506">
                  <c:v>11.4924</c:v>
                </c:pt>
                <c:pt idx="6507">
                  <c:v>11.4941</c:v>
                </c:pt>
                <c:pt idx="6508">
                  <c:v>11.4956</c:v>
                </c:pt>
                <c:pt idx="6509">
                  <c:v>11.497199999999999</c:v>
                </c:pt>
                <c:pt idx="6510">
                  <c:v>11.5001</c:v>
                </c:pt>
                <c:pt idx="6511">
                  <c:v>11.5016</c:v>
                </c:pt>
                <c:pt idx="6512">
                  <c:v>11.5032</c:v>
                </c:pt>
                <c:pt idx="6513">
                  <c:v>11.5047</c:v>
                </c:pt>
                <c:pt idx="6514">
                  <c:v>11.5063</c:v>
                </c:pt>
                <c:pt idx="6515">
                  <c:v>11.5078</c:v>
                </c:pt>
                <c:pt idx="6516">
                  <c:v>11.5107</c:v>
                </c:pt>
                <c:pt idx="6517">
                  <c:v>11.5123</c:v>
                </c:pt>
                <c:pt idx="6518">
                  <c:v>11.5139</c:v>
                </c:pt>
                <c:pt idx="6519">
                  <c:v>11.5154</c:v>
                </c:pt>
                <c:pt idx="6520">
                  <c:v>11.5183</c:v>
                </c:pt>
                <c:pt idx="6521">
                  <c:v>11.5198</c:v>
                </c:pt>
                <c:pt idx="6522">
                  <c:v>11.5214</c:v>
                </c:pt>
                <c:pt idx="6523">
                  <c:v>11.525600000000001</c:v>
                </c:pt>
                <c:pt idx="6524">
                  <c:v>11.5274</c:v>
                </c:pt>
                <c:pt idx="6525">
                  <c:v>11.5289</c:v>
                </c:pt>
                <c:pt idx="6526">
                  <c:v>11.5305</c:v>
                </c:pt>
                <c:pt idx="6527">
                  <c:v>11.5321</c:v>
                </c:pt>
                <c:pt idx="6528">
                  <c:v>11.5349</c:v>
                </c:pt>
                <c:pt idx="6529">
                  <c:v>11.5365</c:v>
                </c:pt>
                <c:pt idx="6530">
                  <c:v>11.538</c:v>
                </c:pt>
                <c:pt idx="6531">
                  <c:v>11.5396</c:v>
                </c:pt>
                <c:pt idx="6532">
                  <c:v>11.5412</c:v>
                </c:pt>
                <c:pt idx="6533">
                  <c:v>11.5427</c:v>
                </c:pt>
                <c:pt idx="6534">
                  <c:v>11.545299999999999</c:v>
                </c:pt>
                <c:pt idx="6535">
                  <c:v>11.546900000000001</c:v>
                </c:pt>
                <c:pt idx="6536">
                  <c:v>11.5486</c:v>
                </c:pt>
                <c:pt idx="6537">
                  <c:v>11.5501</c:v>
                </c:pt>
                <c:pt idx="6538">
                  <c:v>11.551600000000001</c:v>
                </c:pt>
                <c:pt idx="6539">
                  <c:v>11.553100000000001</c:v>
                </c:pt>
                <c:pt idx="6540">
                  <c:v>11.555899999999999</c:v>
                </c:pt>
                <c:pt idx="6541">
                  <c:v>11.557499999999999</c:v>
                </c:pt>
                <c:pt idx="6542">
                  <c:v>11.559100000000001</c:v>
                </c:pt>
                <c:pt idx="6543">
                  <c:v>11.562099999999999</c:v>
                </c:pt>
                <c:pt idx="6544">
                  <c:v>11.563599999999999</c:v>
                </c:pt>
                <c:pt idx="6545">
                  <c:v>11.565099999999999</c:v>
                </c:pt>
                <c:pt idx="6546">
                  <c:v>11.568</c:v>
                </c:pt>
                <c:pt idx="6547">
                  <c:v>11.5708</c:v>
                </c:pt>
                <c:pt idx="6548">
                  <c:v>11.5723</c:v>
                </c:pt>
                <c:pt idx="6549">
                  <c:v>11.5739</c:v>
                </c:pt>
                <c:pt idx="6550">
                  <c:v>11.5756</c:v>
                </c:pt>
                <c:pt idx="6551">
                  <c:v>11.5771</c:v>
                </c:pt>
                <c:pt idx="6552">
                  <c:v>11.5787</c:v>
                </c:pt>
                <c:pt idx="6553">
                  <c:v>11.580299999999999</c:v>
                </c:pt>
                <c:pt idx="6554">
                  <c:v>11.581899999999999</c:v>
                </c:pt>
                <c:pt idx="6555">
                  <c:v>11.583500000000001</c:v>
                </c:pt>
                <c:pt idx="6556">
                  <c:v>11.585100000000001</c:v>
                </c:pt>
                <c:pt idx="6557">
                  <c:v>11.5878</c:v>
                </c:pt>
                <c:pt idx="6558">
                  <c:v>11.5893</c:v>
                </c:pt>
                <c:pt idx="6559">
                  <c:v>11.5908</c:v>
                </c:pt>
                <c:pt idx="6560">
                  <c:v>11.5936</c:v>
                </c:pt>
                <c:pt idx="6561">
                  <c:v>11.5953</c:v>
                </c:pt>
                <c:pt idx="6562">
                  <c:v>11.5969</c:v>
                </c:pt>
                <c:pt idx="6563">
                  <c:v>11.598599999999999</c:v>
                </c:pt>
                <c:pt idx="6564">
                  <c:v>11.600099999999999</c:v>
                </c:pt>
                <c:pt idx="6565">
                  <c:v>11.601599999999999</c:v>
                </c:pt>
                <c:pt idx="6566">
                  <c:v>11.6031</c:v>
                </c:pt>
                <c:pt idx="6567">
                  <c:v>11.606</c:v>
                </c:pt>
                <c:pt idx="6568">
                  <c:v>11.6076</c:v>
                </c:pt>
                <c:pt idx="6569">
                  <c:v>11.6092</c:v>
                </c:pt>
                <c:pt idx="6570">
                  <c:v>11.610799999999999</c:v>
                </c:pt>
                <c:pt idx="6571">
                  <c:v>11.612399999999999</c:v>
                </c:pt>
                <c:pt idx="6572">
                  <c:v>11.614000000000001</c:v>
                </c:pt>
                <c:pt idx="6573">
                  <c:v>11.615600000000001</c:v>
                </c:pt>
                <c:pt idx="6574">
                  <c:v>11.617100000000001</c:v>
                </c:pt>
                <c:pt idx="6575">
                  <c:v>11.618600000000001</c:v>
                </c:pt>
                <c:pt idx="6576">
                  <c:v>11.620100000000001</c:v>
                </c:pt>
                <c:pt idx="6577">
                  <c:v>11.621600000000001</c:v>
                </c:pt>
                <c:pt idx="6578">
                  <c:v>11.623200000000001</c:v>
                </c:pt>
                <c:pt idx="6579">
                  <c:v>11.6248</c:v>
                </c:pt>
                <c:pt idx="6580">
                  <c:v>11.6264</c:v>
                </c:pt>
                <c:pt idx="6581">
                  <c:v>11.6281</c:v>
                </c:pt>
                <c:pt idx="6582">
                  <c:v>11.6297</c:v>
                </c:pt>
                <c:pt idx="6583">
                  <c:v>11.6313</c:v>
                </c:pt>
                <c:pt idx="6584">
                  <c:v>11.634499999999999</c:v>
                </c:pt>
                <c:pt idx="6585">
                  <c:v>11.636100000000001</c:v>
                </c:pt>
                <c:pt idx="6586">
                  <c:v>11.637600000000001</c:v>
                </c:pt>
                <c:pt idx="6587">
                  <c:v>11.639099999999999</c:v>
                </c:pt>
                <c:pt idx="6588">
                  <c:v>11.640700000000001</c:v>
                </c:pt>
                <c:pt idx="6589">
                  <c:v>11.642300000000001</c:v>
                </c:pt>
                <c:pt idx="6590">
                  <c:v>11.645099999999999</c:v>
                </c:pt>
                <c:pt idx="6591">
                  <c:v>11.646599999999999</c:v>
                </c:pt>
                <c:pt idx="6592">
                  <c:v>11.648300000000001</c:v>
                </c:pt>
                <c:pt idx="6593">
                  <c:v>11.6511</c:v>
                </c:pt>
                <c:pt idx="6594">
                  <c:v>11.6526</c:v>
                </c:pt>
                <c:pt idx="6595">
                  <c:v>11.6541</c:v>
                </c:pt>
                <c:pt idx="6596">
                  <c:v>11.6571</c:v>
                </c:pt>
                <c:pt idx="6597">
                  <c:v>11.6587</c:v>
                </c:pt>
                <c:pt idx="6598">
                  <c:v>11.660399999999999</c:v>
                </c:pt>
                <c:pt idx="6599">
                  <c:v>11.661899999999999</c:v>
                </c:pt>
                <c:pt idx="6600">
                  <c:v>11.663600000000001</c:v>
                </c:pt>
                <c:pt idx="6601">
                  <c:v>11.6652</c:v>
                </c:pt>
                <c:pt idx="6602">
                  <c:v>11.6668</c:v>
                </c:pt>
                <c:pt idx="6603">
                  <c:v>11.6683</c:v>
                </c:pt>
                <c:pt idx="6604">
                  <c:v>11.6698</c:v>
                </c:pt>
                <c:pt idx="6605">
                  <c:v>11.6713</c:v>
                </c:pt>
                <c:pt idx="6606">
                  <c:v>11.6729</c:v>
                </c:pt>
                <c:pt idx="6607">
                  <c:v>11.6744</c:v>
                </c:pt>
                <c:pt idx="6608">
                  <c:v>11.6761</c:v>
                </c:pt>
                <c:pt idx="6609">
                  <c:v>11.678900000000001</c:v>
                </c:pt>
                <c:pt idx="6610">
                  <c:v>11.6806</c:v>
                </c:pt>
                <c:pt idx="6611">
                  <c:v>11.6822</c:v>
                </c:pt>
                <c:pt idx="6612">
                  <c:v>11.6838</c:v>
                </c:pt>
                <c:pt idx="6613">
                  <c:v>11.6853</c:v>
                </c:pt>
                <c:pt idx="6614">
                  <c:v>11.6868</c:v>
                </c:pt>
                <c:pt idx="6615">
                  <c:v>11.688499999999999</c:v>
                </c:pt>
                <c:pt idx="6616">
                  <c:v>11.69</c:v>
                </c:pt>
                <c:pt idx="6617">
                  <c:v>11.6928</c:v>
                </c:pt>
                <c:pt idx="6618">
                  <c:v>11.6943</c:v>
                </c:pt>
                <c:pt idx="6619">
                  <c:v>11.6958</c:v>
                </c:pt>
                <c:pt idx="6620">
                  <c:v>11.698600000000001</c:v>
                </c:pt>
                <c:pt idx="6621">
                  <c:v>11.700200000000001</c:v>
                </c:pt>
                <c:pt idx="6622">
                  <c:v>11.701700000000001</c:v>
                </c:pt>
                <c:pt idx="6623">
                  <c:v>11.7033</c:v>
                </c:pt>
                <c:pt idx="6624">
                  <c:v>11.704800000000001</c:v>
                </c:pt>
                <c:pt idx="6625">
                  <c:v>11.7064</c:v>
                </c:pt>
                <c:pt idx="6626">
                  <c:v>11.7079</c:v>
                </c:pt>
                <c:pt idx="6627">
                  <c:v>11.7096</c:v>
                </c:pt>
                <c:pt idx="6628">
                  <c:v>11.7111</c:v>
                </c:pt>
                <c:pt idx="6629">
                  <c:v>11.7126</c:v>
                </c:pt>
                <c:pt idx="6630">
                  <c:v>11.7143</c:v>
                </c:pt>
                <c:pt idx="6631">
                  <c:v>11.7158</c:v>
                </c:pt>
                <c:pt idx="6632">
                  <c:v>11.7187</c:v>
                </c:pt>
                <c:pt idx="6633">
                  <c:v>11.7202</c:v>
                </c:pt>
                <c:pt idx="6634">
                  <c:v>11.7218</c:v>
                </c:pt>
                <c:pt idx="6635">
                  <c:v>11.7234</c:v>
                </c:pt>
                <c:pt idx="6636">
                  <c:v>11.725</c:v>
                </c:pt>
                <c:pt idx="6637">
                  <c:v>11.726599999999999</c:v>
                </c:pt>
                <c:pt idx="6638">
                  <c:v>11.7281</c:v>
                </c:pt>
                <c:pt idx="6639">
                  <c:v>11.729699999999999</c:v>
                </c:pt>
                <c:pt idx="6640">
                  <c:v>11.731400000000001</c:v>
                </c:pt>
                <c:pt idx="6641">
                  <c:v>11.733000000000001</c:v>
                </c:pt>
                <c:pt idx="6642">
                  <c:v>11.7346</c:v>
                </c:pt>
                <c:pt idx="6643">
                  <c:v>11.7361</c:v>
                </c:pt>
                <c:pt idx="6644">
                  <c:v>11.7376</c:v>
                </c:pt>
                <c:pt idx="6645">
                  <c:v>11.7394</c:v>
                </c:pt>
                <c:pt idx="6646">
                  <c:v>11.741</c:v>
                </c:pt>
                <c:pt idx="6647">
                  <c:v>11.7425</c:v>
                </c:pt>
                <c:pt idx="6648">
                  <c:v>11.7441</c:v>
                </c:pt>
                <c:pt idx="6649">
                  <c:v>11.7456</c:v>
                </c:pt>
                <c:pt idx="6650">
                  <c:v>11.7471</c:v>
                </c:pt>
                <c:pt idx="6651">
                  <c:v>11.7486</c:v>
                </c:pt>
                <c:pt idx="6652">
                  <c:v>11.7501</c:v>
                </c:pt>
                <c:pt idx="6653">
                  <c:v>11.751799999999999</c:v>
                </c:pt>
                <c:pt idx="6654">
                  <c:v>11.753299999999999</c:v>
                </c:pt>
                <c:pt idx="6655">
                  <c:v>11.754799999999999</c:v>
                </c:pt>
                <c:pt idx="6656">
                  <c:v>11.7563</c:v>
                </c:pt>
                <c:pt idx="6657">
                  <c:v>11.7578</c:v>
                </c:pt>
                <c:pt idx="6658">
                  <c:v>11.759399999999999</c:v>
                </c:pt>
                <c:pt idx="6659">
                  <c:v>11.7623</c:v>
                </c:pt>
                <c:pt idx="6660">
                  <c:v>11.7639</c:v>
                </c:pt>
                <c:pt idx="6661">
                  <c:v>11.7668</c:v>
                </c:pt>
                <c:pt idx="6662">
                  <c:v>11.769600000000001</c:v>
                </c:pt>
                <c:pt idx="6663">
                  <c:v>11.771100000000001</c:v>
                </c:pt>
                <c:pt idx="6664">
                  <c:v>11.7727</c:v>
                </c:pt>
                <c:pt idx="6665">
                  <c:v>11.7743</c:v>
                </c:pt>
                <c:pt idx="6666">
                  <c:v>11.777100000000001</c:v>
                </c:pt>
                <c:pt idx="6667">
                  <c:v>11.778600000000001</c:v>
                </c:pt>
                <c:pt idx="6668">
                  <c:v>11.781599999999999</c:v>
                </c:pt>
                <c:pt idx="6669">
                  <c:v>11.783099999999999</c:v>
                </c:pt>
                <c:pt idx="6670">
                  <c:v>11.784599999999999</c:v>
                </c:pt>
                <c:pt idx="6671">
                  <c:v>11.786099999999999</c:v>
                </c:pt>
                <c:pt idx="6672">
                  <c:v>11.7889</c:v>
                </c:pt>
                <c:pt idx="6673">
                  <c:v>11.7918</c:v>
                </c:pt>
                <c:pt idx="6674">
                  <c:v>11.7936</c:v>
                </c:pt>
                <c:pt idx="6675">
                  <c:v>11.795299999999999</c:v>
                </c:pt>
                <c:pt idx="6676">
                  <c:v>11.796799999999999</c:v>
                </c:pt>
                <c:pt idx="6677">
                  <c:v>11.798299999999999</c:v>
                </c:pt>
                <c:pt idx="6678">
                  <c:v>11.799899999999999</c:v>
                </c:pt>
                <c:pt idx="6679">
                  <c:v>11.801399999999999</c:v>
                </c:pt>
                <c:pt idx="6680">
                  <c:v>11.802899999999999</c:v>
                </c:pt>
                <c:pt idx="6681">
                  <c:v>11.804500000000001</c:v>
                </c:pt>
                <c:pt idx="6682">
                  <c:v>11.806100000000001</c:v>
                </c:pt>
                <c:pt idx="6683">
                  <c:v>11.808999999999999</c:v>
                </c:pt>
                <c:pt idx="6684">
                  <c:v>11.810600000000001</c:v>
                </c:pt>
                <c:pt idx="6685">
                  <c:v>11.812099999999999</c:v>
                </c:pt>
                <c:pt idx="6686">
                  <c:v>11.813700000000001</c:v>
                </c:pt>
                <c:pt idx="6687">
                  <c:v>11.8165</c:v>
                </c:pt>
                <c:pt idx="6688">
                  <c:v>11.818099999999999</c:v>
                </c:pt>
                <c:pt idx="6689">
                  <c:v>11.819599999999999</c:v>
                </c:pt>
                <c:pt idx="6690">
                  <c:v>11.821099999999999</c:v>
                </c:pt>
                <c:pt idx="6691">
                  <c:v>11.8226</c:v>
                </c:pt>
                <c:pt idx="6692">
                  <c:v>11.824199999999999</c:v>
                </c:pt>
                <c:pt idx="6693">
                  <c:v>11.825799999999999</c:v>
                </c:pt>
                <c:pt idx="6694">
                  <c:v>11.827400000000001</c:v>
                </c:pt>
                <c:pt idx="6695">
                  <c:v>11.830399999999999</c:v>
                </c:pt>
                <c:pt idx="6696">
                  <c:v>11.831899999999999</c:v>
                </c:pt>
                <c:pt idx="6697">
                  <c:v>11.833500000000001</c:v>
                </c:pt>
                <c:pt idx="6698">
                  <c:v>11.835100000000001</c:v>
                </c:pt>
                <c:pt idx="6699">
                  <c:v>11.8378</c:v>
                </c:pt>
                <c:pt idx="6700">
                  <c:v>11.839399999999999</c:v>
                </c:pt>
                <c:pt idx="6701">
                  <c:v>11.840999999999999</c:v>
                </c:pt>
                <c:pt idx="6702">
                  <c:v>11.842599999999999</c:v>
                </c:pt>
                <c:pt idx="6703">
                  <c:v>11.844200000000001</c:v>
                </c:pt>
                <c:pt idx="6704">
                  <c:v>11.846</c:v>
                </c:pt>
                <c:pt idx="6705">
                  <c:v>11.8475</c:v>
                </c:pt>
                <c:pt idx="6706">
                  <c:v>11.849</c:v>
                </c:pt>
                <c:pt idx="6707">
                  <c:v>11.8506</c:v>
                </c:pt>
                <c:pt idx="6708">
                  <c:v>11.8521</c:v>
                </c:pt>
                <c:pt idx="6709">
                  <c:v>11.8537</c:v>
                </c:pt>
                <c:pt idx="6710">
                  <c:v>11.8551</c:v>
                </c:pt>
                <c:pt idx="6711">
                  <c:v>11.8566</c:v>
                </c:pt>
                <c:pt idx="6712">
                  <c:v>11.8583</c:v>
                </c:pt>
                <c:pt idx="6713">
                  <c:v>11.8599</c:v>
                </c:pt>
                <c:pt idx="6714">
                  <c:v>11.861599999999999</c:v>
                </c:pt>
                <c:pt idx="6715">
                  <c:v>11.863200000000001</c:v>
                </c:pt>
                <c:pt idx="6716">
                  <c:v>11.864800000000001</c:v>
                </c:pt>
                <c:pt idx="6717">
                  <c:v>11.867699999999999</c:v>
                </c:pt>
                <c:pt idx="6718">
                  <c:v>11.869199999999999</c:v>
                </c:pt>
                <c:pt idx="6719">
                  <c:v>11.872</c:v>
                </c:pt>
                <c:pt idx="6720">
                  <c:v>11.8736</c:v>
                </c:pt>
                <c:pt idx="6721">
                  <c:v>11.8751</c:v>
                </c:pt>
                <c:pt idx="6722">
                  <c:v>11.8767</c:v>
                </c:pt>
                <c:pt idx="6723">
                  <c:v>11.878299999999999</c:v>
                </c:pt>
                <c:pt idx="6724">
                  <c:v>11.879899999999999</c:v>
                </c:pt>
                <c:pt idx="6725">
                  <c:v>11.881600000000001</c:v>
                </c:pt>
                <c:pt idx="6726">
                  <c:v>11.883100000000001</c:v>
                </c:pt>
                <c:pt idx="6727">
                  <c:v>11.884600000000001</c:v>
                </c:pt>
                <c:pt idx="6728">
                  <c:v>11.886100000000001</c:v>
                </c:pt>
                <c:pt idx="6729">
                  <c:v>11.887600000000001</c:v>
                </c:pt>
                <c:pt idx="6730">
                  <c:v>11.889200000000001</c:v>
                </c:pt>
                <c:pt idx="6731">
                  <c:v>11.8908</c:v>
                </c:pt>
                <c:pt idx="6732">
                  <c:v>11.8924</c:v>
                </c:pt>
                <c:pt idx="6733">
                  <c:v>11.8941</c:v>
                </c:pt>
                <c:pt idx="6734">
                  <c:v>11.8969</c:v>
                </c:pt>
                <c:pt idx="6735">
                  <c:v>11.8986</c:v>
                </c:pt>
                <c:pt idx="6736">
                  <c:v>11.9003</c:v>
                </c:pt>
                <c:pt idx="6737">
                  <c:v>11.9031</c:v>
                </c:pt>
                <c:pt idx="6738">
                  <c:v>11.9046</c:v>
                </c:pt>
                <c:pt idx="6739">
                  <c:v>11.9061</c:v>
                </c:pt>
                <c:pt idx="6740">
                  <c:v>11.908799999999999</c:v>
                </c:pt>
                <c:pt idx="6741">
                  <c:v>11.9116</c:v>
                </c:pt>
                <c:pt idx="6742">
                  <c:v>11.9145</c:v>
                </c:pt>
                <c:pt idx="6743">
                  <c:v>11.9161</c:v>
                </c:pt>
                <c:pt idx="6744">
                  <c:v>11.9176</c:v>
                </c:pt>
                <c:pt idx="6745">
                  <c:v>11.9191</c:v>
                </c:pt>
                <c:pt idx="6746">
                  <c:v>11.9206</c:v>
                </c:pt>
                <c:pt idx="6747">
                  <c:v>11.9221</c:v>
                </c:pt>
                <c:pt idx="6748">
                  <c:v>11.9237</c:v>
                </c:pt>
                <c:pt idx="6749">
                  <c:v>11.9253</c:v>
                </c:pt>
                <c:pt idx="6750">
                  <c:v>11.9269</c:v>
                </c:pt>
                <c:pt idx="6751">
                  <c:v>11.928599999999999</c:v>
                </c:pt>
                <c:pt idx="6752">
                  <c:v>11.930199999999999</c:v>
                </c:pt>
                <c:pt idx="6753">
                  <c:v>11.931800000000001</c:v>
                </c:pt>
                <c:pt idx="6754">
                  <c:v>11.933299999999999</c:v>
                </c:pt>
                <c:pt idx="6755">
                  <c:v>11.9361</c:v>
                </c:pt>
                <c:pt idx="6756">
                  <c:v>11.9377</c:v>
                </c:pt>
                <c:pt idx="6757">
                  <c:v>11.939299999999999</c:v>
                </c:pt>
                <c:pt idx="6758">
                  <c:v>11.940899999999999</c:v>
                </c:pt>
                <c:pt idx="6759">
                  <c:v>11.942600000000001</c:v>
                </c:pt>
                <c:pt idx="6760">
                  <c:v>11.945399999999999</c:v>
                </c:pt>
                <c:pt idx="6761">
                  <c:v>11.946999999999999</c:v>
                </c:pt>
                <c:pt idx="6762">
                  <c:v>11.948600000000001</c:v>
                </c:pt>
                <c:pt idx="6763">
                  <c:v>11.950100000000001</c:v>
                </c:pt>
                <c:pt idx="6764">
                  <c:v>11.9519</c:v>
                </c:pt>
                <c:pt idx="6765">
                  <c:v>11.9534</c:v>
                </c:pt>
                <c:pt idx="6766">
                  <c:v>11.955</c:v>
                </c:pt>
                <c:pt idx="6767">
                  <c:v>11.9565</c:v>
                </c:pt>
                <c:pt idx="6768">
                  <c:v>11.9581</c:v>
                </c:pt>
                <c:pt idx="6769">
                  <c:v>11.9595</c:v>
                </c:pt>
                <c:pt idx="6770">
                  <c:v>11.961</c:v>
                </c:pt>
                <c:pt idx="6771">
                  <c:v>11.9625</c:v>
                </c:pt>
                <c:pt idx="6772">
                  <c:v>11.9641</c:v>
                </c:pt>
                <c:pt idx="6773">
                  <c:v>11.9657</c:v>
                </c:pt>
                <c:pt idx="6774">
                  <c:v>11.9673</c:v>
                </c:pt>
                <c:pt idx="6775">
                  <c:v>11.9688</c:v>
                </c:pt>
                <c:pt idx="6776">
                  <c:v>11.9704</c:v>
                </c:pt>
                <c:pt idx="6777">
                  <c:v>11.9719</c:v>
                </c:pt>
                <c:pt idx="6778">
                  <c:v>11.9735</c:v>
                </c:pt>
                <c:pt idx="6779">
                  <c:v>11.975099999999999</c:v>
                </c:pt>
                <c:pt idx="6780">
                  <c:v>11.976599999999999</c:v>
                </c:pt>
                <c:pt idx="6781">
                  <c:v>11.9781</c:v>
                </c:pt>
                <c:pt idx="6782">
                  <c:v>11.979699999999999</c:v>
                </c:pt>
                <c:pt idx="6783">
                  <c:v>11.981400000000001</c:v>
                </c:pt>
                <c:pt idx="6784">
                  <c:v>11.982900000000001</c:v>
                </c:pt>
                <c:pt idx="6785">
                  <c:v>11.984500000000001</c:v>
                </c:pt>
                <c:pt idx="6786">
                  <c:v>11.986000000000001</c:v>
                </c:pt>
                <c:pt idx="6787">
                  <c:v>11.987500000000001</c:v>
                </c:pt>
                <c:pt idx="6788">
                  <c:v>11.989000000000001</c:v>
                </c:pt>
                <c:pt idx="6789">
                  <c:v>11.991899999999999</c:v>
                </c:pt>
                <c:pt idx="6790">
                  <c:v>11.993600000000001</c:v>
                </c:pt>
                <c:pt idx="6791">
                  <c:v>11.995200000000001</c:v>
                </c:pt>
                <c:pt idx="6792">
                  <c:v>11.9968</c:v>
                </c:pt>
                <c:pt idx="6793">
                  <c:v>11.9985</c:v>
                </c:pt>
                <c:pt idx="6794">
                  <c:v>12</c:v>
                </c:pt>
                <c:pt idx="6795">
                  <c:v>12.0016</c:v>
                </c:pt>
                <c:pt idx="6796">
                  <c:v>12.0031</c:v>
                </c:pt>
                <c:pt idx="6797">
                  <c:v>12.004799999999999</c:v>
                </c:pt>
                <c:pt idx="6798">
                  <c:v>12.006500000000001</c:v>
                </c:pt>
                <c:pt idx="6799">
                  <c:v>12.007999999999999</c:v>
                </c:pt>
                <c:pt idx="6800">
                  <c:v>12.009499999999999</c:v>
                </c:pt>
                <c:pt idx="6801">
                  <c:v>12.011100000000001</c:v>
                </c:pt>
                <c:pt idx="6802">
                  <c:v>12.012600000000001</c:v>
                </c:pt>
                <c:pt idx="6803">
                  <c:v>12.014099999999999</c:v>
                </c:pt>
                <c:pt idx="6804">
                  <c:v>12.015700000000001</c:v>
                </c:pt>
                <c:pt idx="6805">
                  <c:v>12.017300000000001</c:v>
                </c:pt>
                <c:pt idx="6806">
                  <c:v>12.018800000000001</c:v>
                </c:pt>
                <c:pt idx="6807">
                  <c:v>12.020300000000001</c:v>
                </c:pt>
                <c:pt idx="6808">
                  <c:v>12.021800000000001</c:v>
                </c:pt>
                <c:pt idx="6809">
                  <c:v>12.023400000000001</c:v>
                </c:pt>
                <c:pt idx="6810">
                  <c:v>12.025</c:v>
                </c:pt>
                <c:pt idx="6811">
                  <c:v>12.0267</c:v>
                </c:pt>
                <c:pt idx="6812">
                  <c:v>12.0283</c:v>
                </c:pt>
                <c:pt idx="6813">
                  <c:v>12.0299</c:v>
                </c:pt>
                <c:pt idx="6814">
                  <c:v>12.031499999999999</c:v>
                </c:pt>
                <c:pt idx="6815">
                  <c:v>12.0343</c:v>
                </c:pt>
                <c:pt idx="6816">
                  <c:v>12.0359</c:v>
                </c:pt>
                <c:pt idx="6817">
                  <c:v>12.0374</c:v>
                </c:pt>
                <c:pt idx="6818">
                  <c:v>12.039099999999999</c:v>
                </c:pt>
                <c:pt idx="6819">
                  <c:v>12.0419</c:v>
                </c:pt>
                <c:pt idx="6820">
                  <c:v>12.0448</c:v>
                </c:pt>
                <c:pt idx="6821">
                  <c:v>12.0463</c:v>
                </c:pt>
                <c:pt idx="6822">
                  <c:v>12.0479</c:v>
                </c:pt>
                <c:pt idx="6823">
                  <c:v>12.050700000000001</c:v>
                </c:pt>
                <c:pt idx="6824">
                  <c:v>12.0535</c:v>
                </c:pt>
                <c:pt idx="6825">
                  <c:v>12.055</c:v>
                </c:pt>
                <c:pt idx="6826">
                  <c:v>12.0566</c:v>
                </c:pt>
                <c:pt idx="6827">
                  <c:v>12.0585</c:v>
                </c:pt>
                <c:pt idx="6828">
                  <c:v>12.0601</c:v>
                </c:pt>
                <c:pt idx="6829">
                  <c:v>12.0616</c:v>
                </c:pt>
                <c:pt idx="6830">
                  <c:v>12.0641</c:v>
                </c:pt>
                <c:pt idx="6831">
                  <c:v>12.0656</c:v>
                </c:pt>
                <c:pt idx="6832">
                  <c:v>12.0671</c:v>
                </c:pt>
                <c:pt idx="6833">
                  <c:v>12.0687</c:v>
                </c:pt>
                <c:pt idx="6834">
                  <c:v>12.0703</c:v>
                </c:pt>
                <c:pt idx="6835">
                  <c:v>12.071899999999999</c:v>
                </c:pt>
                <c:pt idx="6836">
                  <c:v>12.073600000000001</c:v>
                </c:pt>
                <c:pt idx="6837">
                  <c:v>12.075100000000001</c:v>
                </c:pt>
                <c:pt idx="6838">
                  <c:v>12.076599999999999</c:v>
                </c:pt>
                <c:pt idx="6839">
                  <c:v>12.078200000000001</c:v>
                </c:pt>
                <c:pt idx="6840">
                  <c:v>12.079700000000001</c:v>
                </c:pt>
                <c:pt idx="6841">
                  <c:v>12.081300000000001</c:v>
                </c:pt>
                <c:pt idx="6842">
                  <c:v>12.0829</c:v>
                </c:pt>
                <c:pt idx="6843">
                  <c:v>12.0845</c:v>
                </c:pt>
                <c:pt idx="6844">
                  <c:v>12.086</c:v>
                </c:pt>
                <c:pt idx="6845">
                  <c:v>12.0876</c:v>
                </c:pt>
                <c:pt idx="6846">
                  <c:v>12.0891</c:v>
                </c:pt>
                <c:pt idx="6847">
                  <c:v>12.0907</c:v>
                </c:pt>
                <c:pt idx="6848">
                  <c:v>12.0923</c:v>
                </c:pt>
                <c:pt idx="6849">
                  <c:v>12.0951</c:v>
                </c:pt>
                <c:pt idx="6850">
                  <c:v>12.0968</c:v>
                </c:pt>
                <c:pt idx="6851">
                  <c:v>12.0985</c:v>
                </c:pt>
                <c:pt idx="6852">
                  <c:v>12.1</c:v>
                </c:pt>
                <c:pt idx="6853">
                  <c:v>12.101599999999999</c:v>
                </c:pt>
                <c:pt idx="6854">
                  <c:v>12.1031</c:v>
                </c:pt>
                <c:pt idx="6855">
                  <c:v>12.1046</c:v>
                </c:pt>
                <c:pt idx="6856">
                  <c:v>12.106199999999999</c:v>
                </c:pt>
                <c:pt idx="6857">
                  <c:v>12.1091</c:v>
                </c:pt>
                <c:pt idx="6858">
                  <c:v>12.1107</c:v>
                </c:pt>
                <c:pt idx="6859">
                  <c:v>12.1127</c:v>
                </c:pt>
                <c:pt idx="6860">
                  <c:v>12.1143</c:v>
                </c:pt>
                <c:pt idx="6861">
                  <c:v>12.1158</c:v>
                </c:pt>
                <c:pt idx="6862">
                  <c:v>12.1174</c:v>
                </c:pt>
                <c:pt idx="6863">
                  <c:v>12.1189</c:v>
                </c:pt>
                <c:pt idx="6864">
                  <c:v>12.1204</c:v>
                </c:pt>
                <c:pt idx="6865">
                  <c:v>12.1219</c:v>
                </c:pt>
                <c:pt idx="6866">
                  <c:v>12.1235</c:v>
                </c:pt>
                <c:pt idx="6867">
                  <c:v>12.1251</c:v>
                </c:pt>
                <c:pt idx="6868">
                  <c:v>12.1267</c:v>
                </c:pt>
                <c:pt idx="6869">
                  <c:v>12.128299999999999</c:v>
                </c:pt>
                <c:pt idx="6870">
                  <c:v>12.129899999999999</c:v>
                </c:pt>
                <c:pt idx="6871">
                  <c:v>12.131500000000001</c:v>
                </c:pt>
                <c:pt idx="6872">
                  <c:v>12.133100000000001</c:v>
                </c:pt>
                <c:pt idx="6873">
                  <c:v>12.135899999999999</c:v>
                </c:pt>
                <c:pt idx="6874">
                  <c:v>12.1374</c:v>
                </c:pt>
                <c:pt idx="6875">
                  <c:v>12.138999999999999</c:v>
                </c:pt>
                <c:pt idx="6876">
                  <c:v>12.140599999999999</c:v>
                </c:pt>
                <c:pt idx="6877">
                  <c:v>12.1434</c:v>
                </c:pt>
                <c:pt idx="6878">
                  <c:v>12.1463</c:v>
                </c:pt>
                <c:pt idx="6879">
                  <c:v>12.1479</c:v>
                </c:pt>
                <c:pt idx="6880">
                  <c:v>12.1495</c:v>
                </c:pt>
                <c:pt idx="6881">
                  <c:v>12.1511</c:v>
                </c:pt>
                <c:pt idx="6882">
                  <c:v>12.1526</c:v>
                </c:pt>
                <c:pt idx="6883">
                  <c:v>12.1541</c:v>
                </c:pt>
                <c:pt idx="6884">
                  <c:v>12.1569</c:v>
                </c:pt>
                <c:pt idx="6885">
                  <c:v>12.1585</c:v>
                </c:pt>
                <c:pt idx="6886">
                  <c:v>12.1601</c:v>
                </c:pt>
                <c:pt idx="6887">
                  <c:v>12.161799999999999</c:v>
                </c:pt>
                <c:pt idx="6888">
                  <c:v>12.163399999999999</c:v>
                </c:pt>
                <c:pt idx="6889">
                  <c:v>12.165100000000001</c:v>
                </c:pt>
                <c:pt idx="6890">
                  <c:v>12.166700000000001</c:v>
                </c:pt>
                <c:pt idx="6891">
                  <c:v>12.1683</c:v>
                </c:pt>
                <c:pt idx="6892">
                  <c:v>12.1698</c:v>
                </c:pt>
                <c:pt idx="6893">
                  <c:v>12.1713</c:v>
                </c:pt>
                <c:pt idx="6894">
                  <c:v>12.172800000000001</c:v>
                </c:pt>
                <c:pt idx="6895">
                  <c:v>12.174300000000001</c:v>
                </c:pt>
                <c:pt idx="6896">
                  <c:v>12.1759</c:v>
                </c:pt>
                <c:pt idx="6897">
                  <c:v>12.1775</c:v>
                </c:pt>
                <c:pt idx="6898">
                  <c:v>12.1791</c:v>
                </c:pt>
                <c:pt idx="6899">
                  <c:v>12.1805</c:v>
                </c:pt>
                <c:pt idx="6900">
                  <c:v>12.182</c:v>
                </c:pt>
                <c:pt idx="6901">
                  <c:v>12.1835</c:v>
                </c:pt>
                <c:pt idx="6902">
                  <c:v>12.185</c:v>
                </c:pt>
                <c:pt idx="6903">
                  <c:v>12.186500000000001</c:v>
                </c:pt>
                <c:pt idx="6904">
                  <c:v>12.188000000000001</c:v>
                </c:pt>
                <c:pt idx="6905">
                  <c:v>12.1897</c:v>
                </c:pt>
                <c:pt idx="6906">
                  <c:v>12.1912</c:v>
                </c:pt>
                <c:pt idx="6907">
                  <c:v>12.1928</c:v>
                </c:pt>
                <c:pt idx="6908">
                  <c:v>12.1943</c:v>
                </c:pt>
                <c:pt idx="6909">
                  <c:v>12.1958</c:v>
                </c:pt>
                <c:pt idx="6910">
                  <c:v>12.1972</c:v>
                </c:pt>
                <c:pt idx="6911">
                  <c:v>12.198700000000001</c:v>
                </c:pt>
                <c:pt idx="6912">
                  <c:v>12.201499999999999</c:v>
                </c:pt>
                <c:pt idx="6913">
                  <c:v>12.202999999999999</c:v>
                </c:pt>
                <c:pt idx="6914">
                  <c:v>12.204499999999999</c:v>
                </c:pt>
                <c:pt idx="6915">
                  <c:v>12.2059</c:v>
                </c:pt>
                <c:pt idx="6916">
                  <c:v>12.2075</c:v>
                </c:pt>
                <c:pt idx="6917">
                  <c:v>12.209</c:v>
                </c:pt>
                <c:pt idx="6918">
                  <c:v>12.2105</c:v>
                </c:pt>
                <c:pt idx="6919">
                  <c:v>12.212</c:v>
                </c:pt>
                <c:pt idx="6920">
                  <c:v>12.2148</c:v>
                </c:pt>
                <c:pt idx="6921">
                  <c:v>12.2163</c:v>
                </c:pt>
                <c:pt idx="6922">
                  <c:v>12.217700000000001</c:v>
                </c:pt>
                <c:pt idx="6923">
                  <c:v>12.2195</c:v>
                </c:pt>
                <c:pt idx="6924">
                  <c:v>12.221</c:v>
                </c:pt>
                <c:pt idx="6925">
                  <c:v>12.2225</c:v>
                </c:pt>
                <c:pt idx="6926">
                  <c:v>12.224</c:v>
                </c:pt>
                <c:pt idx="6927">
                  <c:v>12.2255</c:v>
                </c:pt>
                <c:pt idx="6928">
                  <c:v>12.226900000000001</c:v>
                </c:pt>
                <c:pt idx="6929">
                  <c:v>12.228300000000001</c:v>
                </c:pt>
                <c:pt idx="6930">
                  <c:v>12.229699999999999</c:v>
                </c:pt>
                <c:pt idx="6931">
                  <c:v>12.231299999999999</c:v>
                </c:pt>
                <c:pt idx="6932">
                  <c:v>12.232799999999999</c:v>
                </c:pt>
                <c:pt idx="6933">
                  <c:v>12.234400000000001</c:v>
                </c:pt>
                <c:pt idx="6934">
                  <c:v>12.236000000000001</c:v>
                </c:pt>
                <c:pt idx="6935">
                  <c:v>12.2376</c:v>
                </c:pt>
                <c:pt idx="6936">
                  <c:v>12.239100000000001</c:v>
                </c:pt>
                <c:pt idx="6937">
                  <c:v>12.242000000000001</c:v>
                </c:pt>
                <c:pt idx="6938">
                  <c:v>12.243499999999999</c:v>
                </c:pt>
                <c:pt idx="6939">
                  <c:v>12.245100000000001</c:v>
                </c:pt>
                <c:pt idx="6940">
                  <c:v>12.246700000000001</c:v>
                </c:pt>
                <c:pt idx="6941">
                  <c:v>12.2484</c:v>
                </c:pt>
                <c:pt idx="6942">
                  <c:v>12.2499</c:v>
                </c:pt>
                <c:pt idx="6943">
                  <c:v>12.2516</c:v>
                </c:pt>
                <c:pt idx="6944">
                  <c:v>12.2531</c:v>
                </c:pt>
                <c:pt idx="6945">
                  <c:v>12.254799999999999</c:v>
                </c:pt>
                <c:pt idx="6946">
                  <c:v>12.256399999999999</c:v>
                </c:pt>
                <c:pt idx="6947">
                  <c:v>12.257999999999999</c:v>
                </c:pt>
                <c:pt idx="6948">
                  <c:v>12.260899999999999</c:v>
                </c:pt>
                <c:pt idx="6949">
                  <c:v>12.2639</c:v>
                </c:pt>
                <c:pt idx="6950">
                  <c:v>12.265499999999999</c:v>
                </c:pt>
                <c:pt idx="6951">
                  <c:v>12.2683</c:v>
                </c:pt>
                <c:pt idx="6952">
                  <c:v>12.2699</c:v>
                </c:pt>
                <c:pt idx="6953">
                  <c:v>12.2728</c:v>
                </c:pt>
                <c:pt idx="6954">
                  <c:v>12.275600000000001</c:v>
                </c:pt>
                <c:pt idx="6955">
                  <c:v>12.277200000000001</c:v>
                </c:pt>
                <c:pt idx="6956">
                  <c:v>12.28</c:v>
                </c:pt>
                <c:pt idx="6957">
                  <c:v>12.281499999999999</c:v>
                </c:pt>
                <c:pt idx="6958">
                  <c:v>12.282999999999999</c:v>
                </c:pt>
                <c:pt idx="6959">
                  <c:v>12.2845</c:v>
                </c:pt>
                <c:pt idx="6960">
                  <c:v>12.286099999999999</c:v>
                </c:pt>
                <c:pt idx="6961">
                  <c:v>12.287699999999999</c:v>
                </c:pt>
                <c:pt idx="6962">
                  <c:v>12.289400000000001</c:v>
                </c:pt>
                <c:pt idx="6963">
                  <c:v>12.291</c:v>
                </c:pt>
                <c:pt idx="6964">
                  <c:v>12.294</c:v>
                </c:pt>
                <c:pt idx="6965">
                  <c:v>12.296799999999999</c:v>
                </c:pt>
                <c:pt idx="6966">
                  <c:v>12.298299999999999</c:v>
                </c:pt>
                <c:pt idx="6967">
                  <c:v>12.2997</c:v>
                </c:pt>
                <c:pt idx="6968">
                  <c:v>12.3012</c:v>
                </c:pt>
                <c:pt idx="6969">
                  <c:v>12.3027</c:v>
                </c:pt>
                <c:pt idx="6970">
                  <c:v>12.3042</c:v>
                </c:pt>
                <c:pt idx="6971">
                  <c:v>12.305899999999999</c:v>
                </c:pt>
                <c:pt idx="6972">
                  <c:v>12.3073</c:v>
                </c:pt>
                <c:pt idx="6973">
                  <c:v>12.3088</c:v>
                </c:pt>
                <c:pt idx="6974">
                  <c:v>12.3103</c:v>
                </c:pt>
                <c:pt idx="6975">
                  <c:v>12.3117</c:v>
                </c:pt>
                <c:pt idx="6976">
                  <c:v>12.3133</c:v>
                </c:pt>
                <c:pt idx="6977">
                  <c:v>12.3148</c:v>
                </c:pt>
                <c:pt idx="6978">
                  <c:v>12.3163</c:v>
                </c:pt>
                <c:pt idx="6979">
                  <c:v>12.3178</c:v>
                </c:pt>
                <c:pt idx="6980">
                  <c:v>12.3192</c:v>
                </c:pt>
                <c:pt idx="6981">
                  <c:v>12.3208</c:v>
                </c:pt>
                <c:pt idx="6982">
                  <c:v>12.3223</c:v>
                </c:pt>
                <c:pt idx="6983">
                  <c:v>12.323700000000001</c:v>
                </c:pt>
                <c:pt idx="6984">
                  <c:v>12.3254</c:v>
                </c:pt>
                <c:pt idx="6985">
                  <c:v>12.327</c:v>
                </c:pt>
                <c:pt idx="6986">
                  <c:v>12.329700000000001</c:v>
                </c:pt>
                <c:pt idx="6987">
                  <c:v>12.331200000000001</c:v>
                </c:pt>
                <c:pt idx="6988">
                  <c:v>12.332599999999999</c:v>
                </c:pt>
                <c:pt idx="6989">
                  <c:v>12.334</c:v>
                </c:pt>
                <c:pt idx="6990">
                  <c:v>12.3355</c:v>
                </c:pt>
                <c:pt idx="6991">
                  <c:v>12.337</c:v>
                </c:pt>
                <c:pt idx="6992">
                  <c:v>12.3386</c:v>
                </c:pt>
                <c:pt idx="6993">
                  <c:v>12.34</c:v>
                </c:pt>
                <c:pt idx="6994">
                  <c:v>12.3415</c:v>
                </c:pt>
                <c:pt idx="6995">
                  <c:v>12.343</c:v>
                </c:pt>
                <c:pt idx="6996">
                  <c:v>12.3445</c:v>
                </c:pt>
                <c:pt idx="6997">
                  <c:v>12.346</c:v>
                </c:pt>
                <c:pt idx="6998">
                  <c:v>12.3475</c:v>
                </c:pt>
                <c:pt idx="6999">
                  <c:v>12.349</c:v>
                </c:pt>
                <c:pt idx="7000">
                  <c:v>12.3506</c:v>
                </c:pt>
                <c:pt idx="7001">
                  <c:v>12.3521</c:v>
                </c:pt>
                <c:pt idx="7002">
                  <c:v>12.3536</c:v>
                </c:pt>
                <c:pt idx="7003">
                  <c:v>12.3553</c:v>
                </c:pt>
                <c:pt idx="7004">
                  <c:v>12.3568</c:v>
                </c:pt>
                <c:pt idx="7005">
                  <c:v>12.3584</c:v>
                </c:pt>
                <c:pt idx="7006">
                  <c:v>12.360099999999999</c:v>
                </c:pt>
                <c:pt idx="7007">
                  <c:v>12.361599999999999</c:v>
                </c:pt>
                <c:pt idx="7008">
                  <c:v>12.363300000000001</c:v>
                </c:pt>
                <c:pt idx="7009">
                  <c:v>12.3649</c:v>
                </c:pt>
                <c:pt idx="7010">
                  <c:v>12.3665</c:v>
                </c:pt>
                <c:pt idx="7011">
                  <c:v>12.3681</c:v>
                </c:pt>
                <c:pt idx="7012">
                  <c:v>12.3698</c:v>
                </c:pt>
                <c:pt idx="7013">
                  <c:v>12.3714</c:v>
                </c:pt>
                <c:pt idx="7014">
                  <c:v>12.373100000000001</c:v>
                </c:pt>
                <c:pt idx="7015">
                  <c:v>12.374700000000001</c:v>
                </c:pt>
                <c:pt idx="7016">
                  <c:v>12.376300000000001</c:v>
                </c:pt>
                <c:pt idx="7017">
                  <c:v>12.3781</c:v>
                </c:pt>
                <c:pt idx="7018">
                  <c:v>12.381</c:v>
                </c:pt>
                <c:pt idx="7019">
                  <c:v>12.383800000000001</c:v>
                </c:pt>
                <c:pt idx="7020">
                  <c:v>12.385300000000001</c:v>
                </c:pt>
                <c:pt idx="7021">
                  <c:v>12.386799999999999</c:v>
                </c:pt>
                <c:pt idx="7022">
                  <c:v>12.388299999999999</c:v>
                </c:pt>
                <c:pt idx="7023">
                  <c:v>12.389799999999999</c:v>
                </c:pt>
                <c:pt idx="7024">
                  <c:v>12.391400000000001</c:v>
                </c:pt>
                <c:pt idx="7025">
                  <c:v>12.393000000000001</c:v>
                </c:pt>
                <c:pt idx="7026">
                  <c:v>12.394600000000001</c:v>
                </c:pt>
                <c:pt idx="7027">
                  <c:v>12.3962</c:v>
                </c:pt>
                <c:pt idx="7028">
                  <c:v>12.3978</c:v>
                </c:pt>
                <c:pt idx="7029">
                  <c:v>12.3994</c:v>
                </c:pt>
                <c:pt idx="7030">
                  <c:v>12.4009</c:v>
                </c:pt>
                <c:pt idx="7031">
                  <c:v>12.4025</c:v>
                </c:pt>
                <c:pt idx="7032">
                  <c:v>12.404</c:v>
                </c:pt>
                <c:pt idx="7033">
                  <c:v>12.4056</c:v>
                </c:pt>
                <c:pt idx="7034">
                  <c:v>12.407299999999999</c:v>
                </c:pt>
                <c:pt idx="7035">
                  <c:v>12.41</c:v>
                </c:pt>
                <c:pt idx="7036">
                  <c:v>12.412800000000001</c:v>
                </c:pt>
                <c:pt idx="7037">
                  <c:v>12.414400000000001</c:v>
                </c:pt>
                <c:pt idx="7038">
                  <c:v>12.417299999999999</c:v>
                </c:pt>
                <c:pt idx="7039">
                  <c:v>12.418799999999999</c:v>
                </c:pt>
                <c:pt idx="7040">
                  <c:v>12.420299999999999</c:v>
                </c:pt>
                <c:pt idx="7041">
                  <c:v>12.423</c:v>
                </c:pt>
                <c:pt idx="7042">
                  <c:v>12.4245</c:v>
                </c:pt>
                <c:pt idx="7043">
                  <c:v>12.426</c:v>
                </c:pt>
                <c:pt idx="7044">
                  <c:v>12.4275</c:v>
                </c:pt>
                <c:pt idx="7045">
                  <c:v>12.429</c:v>
                </c:pt>
                <c:pt idx="7046">
                  <c:v>12.4305</c:v>
                </c:pt>
                <c:pt idx="7047">
                  <c:v>12.432399999999999</c:v>
                </c:pt>
                <c:pt idx="7048">
                  <c:v>12.4353</c:v>
                </c:pt>
                <c:pt idx="7049">
                  <c:v>12.4368</c:v>
                </c:pt>
                <c:pt idx="7050">
                  <c:v>12.4383</c:v>
                </c:pt>
                <c:pt idx="7051">
                  <c:v>12.4398</c:v>
                </c:pt>
                <c:pt idx="7052">
                  <c:v>12.4413</c:v>
                </c:pt>
                <c:pt idx="7053">
                  <c:v>12.4429</c:v>
                </c:pt>
                <c:pt idx="7054">
                  <c:v>12.444599999999999</c:v>
                </c:pt>
                <c:pt idx="7055">
                  <c:v>12.446099999999999</c:v>
                </c:pt>
                <c:pt idx="7056">
                  <c:v>12.4476</c:v>
                </c:pt>
                <c:pt idx="7057">
                  <c:v>12.449199999999999</c:v>
                </c:pt>
                <c:pt idx="7058">
                  <c:v>12.450799999999999</c:v>
                </c:pt>
                <c:pt idx="7059">
                  <c:v>12.452299999999999</c:v>
                </c:pt>
                <c:pt idx="7060">
                  <c:v>12.4551</c:v>
                </c:pt>
                <c:pt idx="7061">
                  <c:v>12.4566</c:v>
                </c:pt>
                <c:pt idx="7062">
                  <c:v>12.4581</c:v>
                </c:pt>
                <c:pt idx="7063">
                  <c:v>12.4596</c:v>
                </c:pt>
                <c:pt idx="7064">
                  <c:v>12.4613</c:v>
                </c:pt>
                <c:pt idx="7065">
                  <c:v>12.4628</c:v>
                </c:pt>
                <c:pt idx="7066">
                  <c:v>12.464399999999999</c:v>
                </c:pt>
                <c:pt idx="7067">
                  <c:v>12.466100000000001</c:v>
                </c:pt>
                <c:pt idx="7068">
                  <c:v>12.4688</c:v>
                </c:pt>
                <c:pt idx="7069">
                  <c:v>12.4702</c:v>
                </c:pt>
                <c:pt idx="7070">
                  <c:v>12.4716</c:v>
                </c:pt>
                <c:pt idx="7071">
                  <c:v>12.473000000000001</c:v>
                </c:pt>
                <c:pt idx="7072">
                  <c:v>12.474500000000001</c:v>
                </c:pt>
                <c:pt idx="7073">
                  <c:v>12.475899999999999</c:v>
                </c:pt>
                <c:pt idx="7074">
                  <c:v>12.4772</c:v>
                </c:pt>
                <c:pt idx="7075">
                  <c:v>12.4787</c:v>
                </c:pt>
                <c:pt idx="7076">
                  <c:v>12.48</c:v>
                </c:pt>
                <c:pt idx="7077">
                  <c:v>12.481400000000001</c:v>
                </c:pt>
                <c:pt idx="7078">
                  <c:v>12.482799999999999</c:v>
                </c:pt>
                <c:pt idx="7079">
                  <c:v>12.4842</c:v>
                </c:pt>
                <c:pt idx="7080">
                  <c:v>12.485799999999999</c:v>
                </c:pt>
                <c:pt idx="7081">
                  <c:v>12.4886</c:v>
                </c:pt>
                <c:pt idx="7082">
                  <c:v>12.49</c:v>
                </c:pt>
                <c:pt idx="7083">
                  <c:v>12.4915</c:v>
                </c:pt>
                <c:pt idx="7084">
                  <c:v>12.4955</c:v>
                </c:pt>
                <c:pt idx="7085">
                  <c:v>12.497</c:v>
                </c:pt>
                <c:pt idx="7086">
                  <c:v>12.4985</c:v>
                </c:pt>
                <c:pt idx="7087">
                  <c:v>12.5001</c:v>
                </c:pt>
                <c:pt idx="7088">
                  <c:v>12.5029</c:v>
                </c:pt>
                <c:pt idx="7089">
                  <c:v>12.5044</c:v>
                </c:pt>
                <c:pt idx="7090">
                  <c:v>12.506</c:v>
                </c:pt>
                <c:pt idx="7091">
                  <c:v>12.5076</c:v>
                </c:pt>
                <c:pt idx="7092">
                  <c:v>12.509</c:v>
                </c:pt>
                <c:pt idx="7093">
                  <c:v>12.5105</c:v>
                </c:pt>
                <c:pt idx="7094">
                  <c:v>12.512</c:v>
                </c:pt>
                <c:pt idx="7095">
                  <c:v>12.513500000000001</c:v>
                </c:pt>
                <c:pt idx="7096">
                  <c:v>12.5151</c:v>
                </c:pt>
                <c:pt idx="7097">
                  <c:v>12.516500000000001</c:v>
                </c:pt>
                <c:pt idx="7098">
                  <c:v>12.518000000000001</c:v>
                </c:pt>
                <c:pt idx="7099">
                  <c:v>12.519500000000001</c:v>
                </c:pt>
                <c:pt idx="7100">
                  <c:v>12.521000000000001</c:v>
                </c:pt>
                <c:pt idx="7101">
                  <c:v>12.5238</c:v>
                </c:pt>
                <c:pt idx="7102">
                  <c:v>12.525399999999999</c:v>
                </c:pt>
                <c:pt idx="7103">
                  <c:v>12.527100000000001</c:v>
                </c:pt>
                <c:pt idx="7104">
                  <c:v>12.528700000000001</c:v>
                </c:pt>
                <c:pt idx="7105">
                  <c:v>12.5304</c:v>
                </c:pt>
                <c:pt idx="7106">
                  <c:v>12.5319</c:v>
                </c:pt>
                <c:pt idx="7107">
                  <c:v>12.5336</c:v>
                </c:pt>
                <c:pt idx="7108">
                  <c:v>12.5352</c:v>
                </c:pt>
                <c:pt idx="7109">
                  <c:v>12.536799999999999</c:v>
                </c:pt>
                <c:pt idx="7110">
                  <c:v>12.538500000000001</c:v>
                </c:pt>
                <c:pt idx="7111">
                  <c:v>12.5402</c:v>
                </c:pt>
                <c:pt idx="7112">
                  <c:v>12.543100000000001</c:v>
                </c:pt>
                <c:pt idx="7113">
                  <c:v>12.544700000000001</c:v>
                </c:pt>
                <c:pt idx="7114">
                  <c:v>12.5463</c:v>
                </c:pt>
                <c:pt idx="7115">
                  <c:v>12.547800000000001</c:v>
                </c:pt>
                <c:pt idx="7116">
                  <c:v>12.549300000000001</c:v>
                </c:pt>
                <c:pt idx="7117">
                  <c:v>12.550800000000001</c:v>
                </c:pt>
                <c:pt idx="7118">
                  <c:v>12.553800000000001</c:v>
                </c:pt>
                <c:pt idx="7119">
                  <c:v>12.555400000000001</c:v>
                </c:pt>
                <c:pt idx="7120">
                  <c:v>12.557</c:v>
                </c:pt>
                <c:pt idx="7121">
                  <c:v>12.5586</c:v>
                </c:pt>
                <c:pt idx="7122">
                  <c:v>12.5603</c:v>
                </c:pt>
                <c:pt idx="7123">
                  <c:v>12.5619</c:v>
                </c:pt>
                <c:pt idx="7124">
                  <c:v>12.563599999999999</c:v>
                </c:pt>
                <c:pt idx="7125">
                  <c:v>12.565300000000001</c:v>
                </c:pt>
                <c:pt idx="7126">
                  <c:v>12.566800000000001</c:v>
                </c:pt>
                <c:pt idx="7127">
                  <c:v>12.5684</c:v>
                </c:pt>
                <c:pt idx="7128">
                  <c:v>12.5701</c:v>
                </c:pt>
                <c:pt idx="7129">
                  <c:v>12.5717</c:v>
                </c:pt>
                <c:pt idx="7130">
                  <c:v>12.5733</c:v>
                </c:pt>
                <c:pt idx="7131">
                  <c:v>12.5749</c:v>
                </c:pt>
                <c:pt idx="7132">
                  <c:v>12.576599999999999</c:v>
                </c:pt>
                <c:pt idx="7133">
                  <c:v>12.578099999999999</c:v>
                </c:pt>
                <c:pt idx="7134">
                  <c:v>12.579700000000001</c:v>
                </c:pt>
                <c:pt idx="7135">
                  <c:v>12.5814</c:v>
                </c:pt>
                <c:pt idx="7136">
                  <c:v>12.5829</c:v>
                </c:pt>
                <c:pt idx="7137">
                  <c:v>12.5846</c:v>
                </c:pt>
                <c:pt idx="7138">
                  <c:v>12.5862</c:v>
                </c:pt>
                <c:pt idx="7139">
                  <c:v>12.5878</c:v>
                </c:pt>
                <c:pt idx="7140">
                  <c:v>12.589399999999999</c:v>
                </c:pt>
                <c:pt idx="7141">
                  <c:v>12.591100000000001</c:v>
                </c:pt>
                <c:pt idx="7142">
                  <c:v>12.5929</c:v>
                </c:pt>
                <c:pt idx="7143">
                  <c:v>12.5944</c:v>
                </c:pt>
                <c:pt idx="7144">
                  <c:v>12.5959</c:v>
                </c:pt>
                <c:pt idx="7145">
                  <c:v>12.5974</c:v>
                </c:pt>
                <c:pt idx="7146">
                  <c:v>12.599</c:v>
                </c:pt>
                <c:pt idx="7147">
                  <c:v>12.6005</c:v>
                </c:pt>
                <c:pt idx="7148">
                  <c:v>12.602</c:v>
                </c:pt>
                <c:pt idx="7149">
                  <c:v>12.6035</c:v>
                </c:pt>
                <c:pt idx="7150">
                  <c:v>12.605</c:v>
                </c:pt>
                <c:pt idx="7151">
                  <c:v>12.608000000000001</c:v>
                </c:pt>
                <c:pt idx="7152">
                  <c:v>12.6096</c:v>
                </c:pt>
                <c:pt idx="7153">
                  <c:v>12.6112</c:v>
                </c:pt>
                <c:pt idx="7154">
                  <c:v>12.6128</c:v>
                </c:pt>
                <c:pt idx="7155">
                  <c:v>12.6144</c:v>
                </c:pt>
                <c:pt idx="7156">
                  <c:v>12.616099999999999</c:v>
                </c:pt>
                <c:pt idx="7157">
                  <c:v>12.617599999999999</c:v>
                </c:pt>
                <c:pt idx="7158">
                  <c:v>12.619</c:v>
                </c:pt>
                <c:pt idx="7159">
                  <c:v>12.6218</c:v>
                </c:pt>
                <c:pt idx="7160">
                  <c:v>12.6235</c:v>
                </c:pt>
                <c:pt idx="7161">
                  <c:v>12.6251</c:v>
                </c:pt>
                <c:pt idx="7162">
                  <c:v>12.6267</c:v>
                </c:pt>
                <c:pt idx="7163">
                  <c:v>12.628399999999999</c:v>
                </c:pt>
                <c:pt idx="7164">
                  <c:v>12.630100000000001</c:v>
                </c:pt>
                <c:pt idx="7165">
                  <c:v>12.6317</c:v>
                </c:pt>
                <c:pt idx="7166">
                  <c:v>12.6333</c:v>
                </c:pt>
                <c:pt idx="7167">
                  <c:v>12.636100000000001</c:v>
                </c:pt>
                <c:pt idx="7168">
                  <c:v>12.6378</c:v>
                </c:pt>
                <c:pt idx="7169">
                  <c:v>12.6394</c:v>
                </c:pt>
                <c:pt idx="7170">
                  <c:v>12.641</c:v>
                </c:pt>
                <c:pt idx="7171">
                  <c:v>12.6426</c:v>
                </c:pt>
                <c:pt idx="7172">
                  <c:v>12.6442</c:v>
                </c:pt>
                <c:pt idx="7173">
                  <c:v>12.645899999999999</c:v>
                </c:pt>
                <c:pt idx="7174">
                  <c:v>12.647500000000001</c:v>
                </c:pt>
                <c:pt idx="7175">
                  <c:v>12.649100000000001</c:v>
                </c:pt>
                <c:pt idx="7176">
                  <c:v>12.650600000000001</c:v>
                </c:pt>
                <c:pt idx="7177">
                  <c:v>12.6534</c:v>
                </c:pt>
                <c:pt idx="7178">
                  <c:v>12.6549</c:v>
                </c:pt>
                <c:pt idx="7179">
                  <c:v>12.6564</c:v>
                </c:pt>
                <c:pt idx="7180">
                  <c:v>12.657999999999999</c:v>
                </c:pt>
                <c:pt idx="7181">
                  <c:v>12.659599999999999</c:v>
                </c:pt>
                <c:pt idx="7182">
                  <c:v>12.661300000000001</c:v>
                </c:pt>
                <c:pt idx="7183">
                  <c:v>12.6629</c:v>
                </c:pt>
                <c:pt idx="7184">
                  <c:v>12.6646</c:v>
                </c:pt>
                <c:pt idx="7185">
                  <c:v>12.6661</c:v>
                </c:pt>
                <c:pt idx="7186">
                  <c:v>12.6676</c:v>
                </c:pt>
                <c:pt idx="7187">
                  <c:v>12.6691</c:v>
                </c:pt>
                <c:pt idx="7188">
                  <c:v>12.6708</c:v>
                </c:pt>
                <c:pt idx="7189">
                  <c:v>12.672499999999999</c:v>
                </c:pt>
                <c:pt idx="7190">
                  <c:v>12.674099999999999</c:v>
                </c:pt>
                <c:pt idx="7191">
                  <c:v>12.675700000000001</c:v>
                </c:pt>
                <c:pt idx="7192">
                  <c:v>12.677300000000001</c:v>
                </c:pt>
                <c:pt idx="7193">
                  <c:v>12.680099999999999</c:v>
                </c:pt>
                <c:pt idx="7194">
                  <c:v>12.681699999999999</c:v>
                </c:pt>
                <c:pt idx="7195">
                  <c:v>12.683299999999999</c:v>
                </c:pt>
                <c:pt idx="7196">
                  <c:v>12.685</c:v>
                </c:pt>
                <c:pt idx="7197">
                  <c:v>12.6867</c:v>
                </c:pt>
                <c:pt idx="7198">
                  <c:v>12.6883</c:v>
                </c:pt>
                <c:pt idx="7199">
                  <c:v>12.6899</c:v>
                </c:pt>
                <c:pt idx="7200">
                  <c:v>12.6915</c:v>
                </c:pt>
                <c:pt idx="7201">
                  <c:v>12.693099999999999</c:v>
                </c:pt>
                <c:pt idx="7202">
                  <c:v>12.694699999999999</c:v>
                </c:pt>
                <c:pt idx="7203">
                  <c:v>12.696300000000001</c:v>
                </c:pt>
                <c:pt idx="7204">
                  <c:v>12.697800000000001</c:v>
                </c:pt>
                <c:pt idx="7205">
                  <c:v>12.6995</c:v>
                </c:pt>
                <c:pt idx="7206">
                  <c:v>12.702400000000001</c:v>
                </c:pt>
                <c:pt idx="7207">
                  <c:v>12.703900000000001</c:v>
                </c:pt>
                <c:pt idx="7208">
                  <c:v>12.705399999999999</c:v>
                </c:pt>
                <c:pt idx="7209">
                  <c:v>12.708299999999999</c:v>
                </c:pt>
                <c:pt idx="7210">
                  <c:v>12.7098</c:v>
                </c:pt>
                <c:pt idx="7211">
                  <c:v>12.711399999999999</c:v>
                </c:pt>
                <c:pt idx="7212">
                  <c:v>12.713100000000001</c:v>
                </c:pt>
                <c:pt idx="7213">
                  <c:v>12.714700000000001</c:v>
                </c:pt>
                <c:pt idx="7214">
                  <c:v>12.717599999999999</c:v>
                </c:pt>
                <c:pt idx="7215">
                  <c:v>12.719099999999999</c:v>
                </c:pt>
                <c:pt idx="7216">
                  <c:v>12.720700000000001</c:v>
                </c:pt>
                <c:pt idx="7217">
                  <c:v>12.722300000000001</c:v>
                </c:pt>
                <c:pt idx="7218">
                  <c:v>12.7239</c:v>
                </c:pt>
                <c:pt idx="7219">
                  <c:v>12.7256</c:v>
                </c:pt>
                <c:pt idx="7220">
                  <c:v>12.7272</c:v>
                </c:pt>
                <c:pt idx="7221">
                  <c:v>12.7288</c:v>
                </c:pt>
                <c:pt idx="7222">
                  <c:v>12.730399999999999</c:v>
                </c:pt>
                <c:pt idx="7223">
                  <c:v>12.7333</c:v>
                </c:pt>
                <c:pt idx="7224">
                  <c:v>12.7349</c:v>
                </c:pt>
                <c:pt idx="7225">
                  <c:v>12.7364</c:v>
                </c:pt>
                <c:pt idx="7226">
                  <c:v>12.738</c:v>
                </c:pt>
                <c:pt idx="7227">
                  <c:v>12.7395</c:v>
                </c:pt>
                <c:pt idx="7228">
                  <c:v>12.741099999999999</c:v>
                </c:pt>
                <c:pt idx="7229">
                  <c:v>12.742599999999999</c:v>
                </c:pt>
                <c:pt idx="7230">
                  <c:v>12.7441</c:v>
                </c:pt>
                <c:pt idx="7231">
                  <c:v>12.745699999999999</c:v>
                </c:pt>
                <c:pt idx="7232">
                  <c:v>12.747400000000001</c:v>
                </c:pt>
                <c:pt idx="7233">
                  <c:v>12.748900000000001</c:v>
                </c:pt>
                <c:pt idx="7234">
                  <c:v>12.7506</c:v>
                </c:pt>
                <c:pt idx="7235">
                  <c:v>12.7523</c:v>
                </c:pt>
                <c:pt idx="7236">
                  <c:v>12.7539</c:v>
                </c:pt>
                <c:pt idx="7237">
                  <c:v>12.7567</c:v>
                </c:pt>
                <c:pt idx="7238">
                  <c:v>12.7583</c:v>
                </c:pt>
                <c:pt idx="7239">
                  <c:v>12.7598</c:v>
                </c:pt>
                <c:pt idx="7240">
                  <c:v>12.7613</c:v>
                </c:pt>
                <c:pt idx="7241">
                  <c:v>12.7628</c:v>
                </c:pt>
                <c:pt idx="7242">
                  <c:v>12.7643</c:v>
                </c:pt>
                <c:pt idx="7243">
                  <c:v>12.767300000000001</c:v>
                </c:pt>
                <c:pt idx="7244">
                  <c:v>12.7689</c:v>
                </c:pt>
                <c:pt idx="7245">
                  <c:v>12.7706</c:v>
                </c:pt>
                <c:pt idx="7246">
                  <c:v>12.7723</c:v>
                </c:pt>
                <c:pt idx="7247">
                  <c:v>12.773899999999999</c:v>
                </c:pt>
                <c:pt idx="7248">
                  <c:v>12.775600000000001</c:v>
                </c:pt>
                <c:pt idx="7249">
                  <c:v>12.777100000000001</c:v>
                </c:pt>
                <c:pt idx="7250">
                  <c:v>12.778600000000001</c:v>
                </c:pt>
                <c:pt idx="7251">
                  <c:v>12.7803</c:v>
                </c:pt>
                <c:pt idx="7252">
                  <c:v>12.7819</c:v>
                </c:pt>
                <c:pt idx="7253">
                  <c:v>12.784800000000001</c:v>
                </c:pt>
                <c:pt idx="7254">
                  <c:v>12.7864</c:v>
                </c:pt>
                <c:pt idx="7255">
                  <c:v>12.788</c:v>
                </c:pt>
                <c:pt idx="7256">
                  <c:v>12.7896</c:v>
                </c:pt>
                <c:pt idx="7257">
                  <c:v>12.793799999999999</c:v>
                </c:pt>
                <c:pt idx="7258">
                  <c:v>12.7956</c:v>
                </c:pt>
                <c:pt idx="7259">
                  <c:v>12.7971</c:v>
                </c:pt>
                <c:pt idx="7260">
                  <c:v>12.7987</c:v>
                </c:pt>
                <c:pt idx="7261">
                  <c:v>12.8003</c:v>
                </c:pt>
                <c:pt idx="7262">
                  <c:v>12.8018</c:v>
                </c:pt>
                <c:pt idx="7263">
                  <c:v>12.8033</c:v>
                </c:pt>
                <c:pt idx="7264">
                  <c:v>12.8047</c:v>
                </c:pt>
                <c:pt idx="7265">
                  <c:v>12.8065</c:v>
                </c:pt>
                <c:pt idx="7266">
                  <c:v>12.809200000000001</c:v>
                </c:pt>
                <c:pt idx="7267">
                  <c:v>12.810700000000001</c:v>
                </c:pt>
                <c:pt idx="7268">
                  <c:v>12.812200000000001</c:v>
                </c:pt>
                <c:pt idx="7269">
                  <c:v>12.813700000000001</c:v>
                </c:pt>
                <c:pt idx="7270">
                  <c:v>12.815099999999999</c:v>
                </c:pt>
                <c:pt idx="7271">
                  <c:v>12.816599999999999</c:v>
                </c:pt>
                <c:pt idx="7272">
                  <c:v>12.818</c:v>
                </c:pt>
                <c:pt idx="7273">
                  <c:v>12.8195</c:v>
                </c:pt>
                <c:pt idx="7274">
                  <c:v>12.821</c:v>
                </c:pt>
                <c:pt idx="7275">
                  <c:v>12.8225</c:v>
                </c:pt>
                <c:pt idx="7276">
                  <c:v>12.824</c:v>
                </c:pt>
                <c:pt idx="7277">
                  <c:v>12.8255</c:v>
                </c:pt>
                <c:pt idx="7278">
                  <c:v>12.827</c:v>
                </c:pt>
                <c:pt idx="7279">
                  <c:v>12.829800000000001</c:v>
                </c:pt>
                <c:pt idx="7280">
                  <c:v>12.831300000000001</c:v>
                </c:pt>
                <c:pt idx="7281">
                  <c:v>12.832700000000001</c:v>
                </c:pt>
                <c:pt idx="7282">
                  <c:v>12.834199999999999</c:v>
                </c:pt>
                <c:pt idx="7283">
                  <c:v>12.835699999999999</c:v>
                </c:pt>
                <c:pt idx="7284">
                  <c:v>12.837300000000001</c:v>
                </c:pt>
                <c:pt idx="7285">
                  <c:v>12.838800000000001</c:v>
                </c:pt>
                <c:pt idx="7286">
                  <c:v>12.840299999999999</c:v>
                </c:pt>
                <c:pt idx="7287">
                  <c:v>12.841799999999999</c:v>
                </c:pt>
                <c:pt idx="7288">
                  <c:v>12.843299999999999</c:v>
                </c:pt>
                <c:pt idx="7289">
                  <c:v>12.8447</c:v>
                </c:pt>
                <c:pt idx="7290">
                  <c:v>12.846299999999999</c:v>
                </c:pt>
                <c:pt idx="7291">
                  <c:v>12.8477</c:v>
                </c:pt>
                <c:pt idx="7292">
                  <c:v>12.8505</c:v>
                </c:pt>
                <c:pt idx="7293">
                  <c:v>12.852</c:v>
                </c:pt>
                <c:pt idx="7294">
                  <c:v>12.8535</c:v>
                </c:pt>
                <c:pt idx="7295">
                  <c:v>12.855</c:v>
                </c:pt>
                <c:pt idx="7296">
                  <c:v>12.8565</c:v>
                </c:pt>
                <c:pt idx="7297">
                  <c:v>12.8582</c:v>
                </c:pt>
                <c:pt idx="7298">
                  <c:v>12.8598</c:v>
                </c:pt>
                <c:pt idx="7299">
                  <c:v>12.8626</c:v>
                </c:pt>
                <c:pt idx="7300">
                  <c:v>12.864100000000001</c:v>
                </c:pt>
                <c:pt idx="7301">
                  <c:v>12.865600000000001</c:v>
                </c:pt>
                <c:pt idx="7302">
                  <c:v>12.867100000000001</c:v>
                </c:pt>
                <c:pt idx="7303">
                  <c:v>12.868600000000001</c:v>
                </c:pt>
                <c:pt idx="7304">
                  <c:v>12.870100000000001</c:v>
                </c:pt>
                <c:pt idx="7305">
                  <c:v>12.872999999999999</c:v>
                </c:pt>
                <c:pt idx="7306">
                  <c:v>12.874599999999999</c:v>
                </c:pt>
                <c:pt idx="7307">
                  <c:v>12.876200000000001</c:v>
                </c:pt>
                <c:pt idx="7308">
                  <c:v>12.877800000000001</c:v>
                </c:pt>
                <c:pt idx="7309">
                  <c:v>12.879300000000001</c:v>
                </c:pt>
                <c:pt idx="7310">
                  <c:v>12.8809</c:v>
                </c:pt>
                <c:pt idx="7311">
                  <c:v>12.883800000000001</c:v>
                </c:pt>
                <c:pt idx="7312">
                  <c:v>12.885300000000001</c:v>
                </c:pt>
                <c:pt idx="7313">
                  <c:v>12.886799999999999</c:v>
                </c:pt>
                <c:pt idx="7314">
                  <c:v>12.888400000000001</c:v>
                </c:pt>
                <c:pt idx="7315">
                  <c:v>12.89</c:v>
                </c:pt>
                <c:pt idx="7316">
                  <c:v>12.8916</c:v>
                </c:pt>
                <c:pt idx="7317">
                  <c:v>12.8932</c:v>
                </c:pt>
                <c:pt idx="7318">
                  <c:v>12.8948</c:v>
                </c:pt>
                <c:pt idx="7319">
                  <c:v>12.8964</c:v>
                </c:pt>
                <c:pt idx="7320">
                  <c:v>12.898099999999999</c:v>
                </c:pt>
                <c:pt idx="7321">
                  <c:v>12.9023</c:v>
                </c:pt>
                <c:pt idx="7322">
                  <c:v>12.9039</c:v>
                </c:pt>
                <c:pt idx="7323">
                  <c:v>12.9056</c:v>
                </c:pt>
                <c:pt idx="7324">
                  <c:v>12.9085</c:v>
                </c:pt>
                <c:pt idx="7325">
                  <c:v>12.91</c:v>
                </c:pt>
                <c:pt idx="7326">
                  <c:v>12.9131</c:v>
                </c:pt>
                <c:pt idx="7327">
                  <c:v>12.9146</c:v>
                </c:pt>
                <c:pt idx="7328">
                  <c:v>12.9161</c:v>
                </c:pt>
                <c:pt idx="7329">
                  <c:v>12.9177</c:v>
                </c:pt>
                <c:pt idx="7330">
                  <c:v>12.9192</c:v>
                </c:pt>
                <c:pt idx="7331">
                  <c:v>12.9207</c:v>
                </c:pt>
                <c:pt idx="7332">
                  <c:v>12.9223</c:v>
                </c:pt>
                <c:pt idx="7333">
                  <c:v>12.9251</c:v>
                </c:pt>
                <c:pt idx="7334">
                  <c:v>12.9267</c:v>
                </c:pt>
                <c:pt idx="7335">
                  <c:v>12.9283</c:v>
                </c:pt>
                <c:pt idx="7336">
                  <c:v>12.93</c:v>
                </c:pt>
                <c:pt idx="7337">
                  <c:v>12.9329</c:v>
                </c:pt>
                <c:pt idx="7338">
                  <c:v>12.9344</c:v>
                </c:pt>
                <c:pt idx="7339">
                  <c:v>12.936</c:v>
                </c:pt>
                <c:pt idx="7340">
                  <c:v>12.9377</c:v>
                </c:pt>
                <c:pt idx="7341">
                  <c:v>12.9405</c:v>
                </c:pt>
                <c:pt idx="7342">
                  <c:v>12.9422</c:v>
                </c:pt>
                <c:pt idx="7343">
                  <c:v>12.9438</c:v>
                </c:pt>
                <c:pt idx="7344">
                  <c:v>12.945399999999999</c:v>
                </c:pt>
                <c:pt idx="7345">
                  <c:v>12.946899999999999</c:v>
                </c:pt>
                <c:pt idx="7346">
                  <c:v>12.948600000000001</c:v>
                </c:pt>
                <c:pt idx="7347">
                  <c:v>12.950200000000001</c:v>
                </c:pt>
                <c:pt idx="7348">
                  <c:v>12.9518</c:v>
                </c:pt>
                <c:pt idx="7349">
                  <c:v>12.9534</c:v>
                </c:pt>
                <c:pt idx="7350">
                  <c:v>12.9551</c:v>
                </c:pt>
                <c:pt idx="7351">
                  <c:v>12.9567</c:v>
                </c:pt>
                <c:pt idx="7352">
                  <c:v>12.958299999999999</c:v>
                </c:pt>
                <c:pt idx="7353">
                  <c:v>12.959899999999999</c:v>
                </c:pt>
                <c:pt idx="7354">
                  <c:v>12.961600000000001</c:v>
                </c:pt>
                <c:pt idx="7355">
                  <c:v>12.963200000000001</c:v>
                </c:pt>
                <c:pt idx="7356">
                  <c:v>12.9648</c:v>
                </c:pt>
                <c:pt idx="7357">
                  <c:v>12.9665</c:v>
                </c:pt>
                <c:pt idx="7358">
                  <c:v>12.9693</c:v>
                </c:pt>
                <c:pt idx="7359">
                  <c:v>12.9709</c:v>
                </c:pt>
                <c:pt idx="7360">
                  <c:v>12.9724</c:v>
                </c:pt>
                <c:pt idx="7361">
                  <c:v>12.974</c:v>
                </c:pt>
                <c:pt idx="7362">
                  <c:v>12.976800000000001</c:v>
                </c:pt>
                <c:pt idx="7363">
                  <c:v>12.979699999999999</c:v>
                </c:pt>
                <c:pt idx="7364">
                  <c:v>12.981400000000001</c:v>
                </c:pt>
                <c:pt idx="7365">
                  <c:v>12.982900000000001</c:v>
                </c:pt>
                <c:pt idx="7366">
                  <c:v>12.984500000000001</c:v>
                </c:pt>
                <c:pt idx="7367">
                  <c:v>12.9861</c:v>
                </c:pt>
                <c:pt idx="7368">
                  <c:v>12.9877</c:v>
                </c:pt>
                <c:pt idx="7369">
                  <c:v>12.9893</c:v>
                </c:pt>
                <c:pt idx="7370">
                  <c:v>12.9923</c:v>
                </c:pt>
                <c:pt idx="7371">
                  <c:v>12.9939</c:v>
                </c:pt>
                <c:pt idx="7372">
                  <c:v>12.9955</c:v>
                </c:pt>
                <c:pt idx="7373">
                  <c:v>12.997199999999999</c:v>
                </c:pt>
                <c:pt idx="7374">
                  <c:v>12.998799999999999</c:v>
                </c:pt>
                <c:pt idx="7375">
                  <c:v>13.000400000000001</c:v>
                </c:pt>
                <c:pt idx="7376">
                  <c:v>13.0021</c:v>
                </c:pt>
                <c:pt idx="7377">
                  <c:v>13.0037</c:v>
                </c:pt>
                <c:pt idx="7378">
                  <c:v>13.0053</c:v>
                </c:pt>
                <c:pt idx="7379">
                  <c:v>13.0069</c:v>
                </c:pt>
                <c:pt idx="7380">
                  <c:v>13.008599999999999</c:v>
                </c:pt>
                <c:pt idx="7381">
                  <c:v>13.0101</c:v>
                </c:pt>
                <c:pt idx="7382">
                  <c:v>13.011699999999999</c:v>
                </c:pt>
                <c:pt idx="7383">
                  <c:v>13.0146</c:v>
                </c:pt>
                <c:pt idx="7384">
                  <c:v>13.0162</c:v>
                </c:pt>
                <c:pt idx="7385">
                  <c:v>13.017799999999999</c:v>
                </c:pt>
                <c:pt idx="7386">
                  <c:v>13.019600000000001</c:v>
                </c:pt>
                <c:pt idx="7387">
                  <c:v>13.0212</c:v>
                </c:pt>
                <c:pt idx="7388">
                  <c:v>13.0227</c:v>
                </c:pt>
                <c:pt idx="7389">
                  <c:v>13.0243</c:v>
                </c:pt>
                <c:pt idx="7390">
                  <c:v>13.0258</c:v>
                </c:pt>
                <c:pt idx="7391">
                  <c:v>13.0273</c:v>
                </c:pt>
                <c:pt idx="7392">
                  <c:v>13.0288</c:v>
                </c:pt>
                <c:pt idx="7393">
                  <c:v>13.0303</c:v>
                </c:pt>
                <c:pt idx="7394">
                  <c:v>13.033300000000001</c:v>
                </c:pt>
                <c:pt idx="7395">
                  <c:v>13.034800000000001</c:v>
                </c:pt>
                <c:pt idx="7396">
                  <c:v>13.0364</c:v>
                </c:pt>
                <c:pt idx="7397">
                  <c:v>13.038</c:v>
                </c:pt>
                <c:pt idx="7398">
                  <c:v>13.0396</c:v>
                </c:pt>
                <c:pt idx="7399">
                  <c:v>13.0413</c:v>
                </c:pt>
                <c:pt idx="7400">
                  <c:v>13.0428</c:v>
                </c:pt>
                <c:pt idx="7401">
                  <c:v>13.0444</c:v>
                </c:pt>
                <c:pt idx="7402">
                  <c:v>13.045999999999999</c:v>
                </c:pt>
                <c:pt idx="7403">
                  <c:v>13.047599999999999</c:v>
                </c:pt>
                <c:pt idx="7404">
                  <c:v>13.049099999999999</c:v>
                </c:pt>
                <c:pt idx="7405">
                  <c:v>13.050700000000001</c:v>
                </c:pt>
                <c:pt idx="7406">
                  <c:v>13.0524</c:v>
                </c:pt>
                <c:pt idx="7407">
                  <c:v>13.053900000000001</c:v>
                </c:pt>
                <c:pt idx="7408">
                  <c:v>13.056800000000001</c:v>
                </c:pt>
                <c:pt idx="7409">
                  <c:v>13.058400000000001</c:v>
                </c:pt>
                <c:pt idx="7410">
                  <c:v>13.0601</c:v>
                </c:pt>
                <c:pt idx="7411">
                  <c:v>13.0617</c:v>
                </c:pt>
                <c:pt idx="7412">
                  <c:v>13.0634</c:v>
                </c:pt>
                <c:pt idx="7413">
                  <c:v>13.065</c:v>
                </c:pt>
                <c:pt idx="7414">
                  <c:v>13.066599999999999</c:v>
                </c:pt>
                <c:pt idx="7415">
                  <c:v>13.068300000000001</c:v>
                </c:pt>
                <c:pt idx="7416">
                  <c:v>13.069900000000001</c:v>
                </c:pt>
                <c:pt idx="7417">
                  <c:v>13.071400000000001</c:v>
                </c:pt>
                <c:pt idx="7418">
                  <c:v>13.0731</c:v>
                </c:pt>
                <c:pt idx="7419">
                  <c:v>13.0747</c:v>
                </c:pt>
                <c:pt idx="7420">
                  <c:v>13.0763</c:v>
                </c:pt>
                <c:pt idx="7421">
                  <c:v>13.0778</c:v>
                </c:pt>
                <c:pt idx="7422">
                  <c:v>13.0793</c:v>
                </c:pt>
                <c:pt idx="7423">
                  <c:v>13.0808</c:v>
                </c:pt>
                <c:pt idx="7424">
                  <c:v>13.0824</c:v>
                </c:pt>
                <c:pt idx="7425">
                  <c:v>13.084099999999999</c:v>
                </c:pt>
                <c:pt idx="7426">
                  <c:v>13.085699999999999</c:v>
                </c:pt>
                <c:pt idx="7427">
                  <c:v>13.087400000000001</c:v>
                </c:pt>
                <c:pt idx="7428">
                  <c:v>13.089</c:v>
                </c:pt>
                <c:pt idx="7429">
                  <c:v>13.0906</c:v>
                </c:pt>
                <c:pt idx="7430">
                  <c:v>13.0922</c:v>
                </c:pt>
                <c:pt idx="7431">
                  <c:v>13.0938</c:v>
                </c:pt>
                <c:pt idx="7432">
                  <c:v>13.0954</c:v>
                </c:pt>
                <c:pt idx="7433">
                  <c:v>13.097099999999999</c:v>
                </c:pt>
                <c:pt idx="7434">
                  <c:v>13.098800000000001</c:v>
                </c:pt>
                <c:pt idx="7435">
                  <c:v>13.100300000000001</c:v>
                </c:pt>
                <c:pt idx="7436">
                  <c:v>13.103199999999999</c:v>
                </c:pt>
                <c:pt idx="7437">
                  <c:v>13.104799999999999</c:v>
                </c:pt>
                <c:pt idx="7438">
                  <c:v>13.106400000000001</c:v>
                </c:pt>
                <c:pt idx="7439">
                  <c:v>13.108000000000001</c:v>
                </c:pt>
                <c:pt idx="7440">
                  <c:v>13.1096</c:v>
                </c:pt>
                <c:pt idx="7441">
                  <c:v>13.112500000000001</c:v>
                </c:pt>
                <c:pt idx="7442">
                  <c:v>13.114100000000001</c:v>
                </c:pt>
                <c:pt idx="7443">
                  <c:v>13.117100000000001</c:v>
                </c:pt>
                <c:pt idx="7444">
                  <c:v>13.1187</c:v>
                </c:pt>
                <c:pt idx="7445">
                  <c:v>13.1203</c:v>
                </c:pt>
                <c:pt idx="7446">
                  <c:v>13.122</c:v>
                </c:pt>
                <c:pt idx="7447">
                  <c:v>13.1252</c:v>
                </c:pt>
                <c:pt idx="7448">
                  <c:v>13.126899999999999</c:v>
                </c:pt>
                <c:pt idx="7449">
                  <c:v>13.128399999999999</c:v>
                </c:pt>
                <c:pt idx="7450">
                  <c:v>13.13</c:v>
                </c:pt>
                <c:pt idx="7451">
                  <c:v>13.131600000000001</c:v>
                </c:pt>
                <c:pt idx="7452">
                  <c:v>13.1343</c:v>
                </c:pt>
                <c:pt idx="7453">
                  <c:v>13.1358</c:v>
                </c:pt>
                <c:pt idx="7454">
                  <c:v>13.1386</c:v>
                </c:pt>
                <c:pt idx="7455">
                  <c:v>13.1401</c:v>
                </c:pt>
                <c:pt idx="7456">
                  <c:v>13.1416</c:v>
                </c:pt>
                <c:pt idx="7457">
                  <c:v>13.144299999999999</c:v>
                </c:pt>
                <c:pt idx="7458">
                  <c:v>13.145899999999999</c:v>
                </c:pt>
                <c:pt idx="7459">
                  <c:v>13.1487</c:v>
                </c:pt>
                <c:pt idx="7460">
                  <c:v>13.1515</c:v>
                </c:pt>
                <c:pt idx="7461">
                  <c:v>13.154299999999999</c:v>
                </c:pt>
                <c:pt idx="7462">
                  <c:v>13.155900000000001</c:v>
                </c:pt>
                <c:pt idx="7463">
                  <c:v>13.157500000000001</c:v>
                </c:pt>
                <c:pt idx="7464">
                  <c:v>13.1591</c:v>
                </c:pt>
                <c:pt idx="7465">
                  <c:v>13.1607</c:v>
                </c:pt>
                <c:pt idx="7466">
                  <c:v>13.1623</c:v>
                </c:pt>
                <c:pt idx="7467">
                  <c:v>13.164</c:v>
                </c:pt>
                <c:pt idx="7468">
                  <c:v>13.1656</c:v>
                </c:pt>
                <c:pt idx="7469">
                  <c:v>13.167299999999999</c:v>
                </c:pt>
                <c:pt idx="7470">
                  <c:v>13.168900000000001</c:v>
                </c:pt>
                <c:pt idx="7471">
                  <c:v>13.1706</c:v>
                </c:pt>
                <c:pt idx="7472">
                  <c:v>13.1722</c:v>
                </c:pt>
                <c:pt idx="7473">
                  <c:v>13.1738</c:v>
                </c:pt>
                <c:pt idx="7474">
                  <c:v>13.1753</c:v>
                </c:pt>
                <c:pt idx="7475">
                  <c:v>13.1768</c:v>
                </c:pt>
                <c:pt idx="7476">
                  <c:v>13.178800000000001</c:v>
                </c:pt>
                <c:pt idx="7477">
                  <c:v>13.180300000000001</c:v>
                </c:pt>
                <c:pt idx="7478">
                  <c:v>13.181800000000001</c:v>
                </c:pt>
                <c:pt idx="7479">
                  <c:v>13.183299999999999</c:v>
                </c:pt>
                <c:pt idx="7480">
                  <c:v>13.184900000000001</c:v>
                </c:pt>
                <c:pt idx="7481">
                  <c:v>13.186400000000001</c:v>
                </c:pt>
                <c:pt idx="7482">
                  <c:v>13.187900000000001</c:v>
                </c:pt>
                <c:pt idx="7483">
                  <c:v>13.189500000000001</c:v>
                </c:pt>
                <c:pt idx="7484">
                  <c:v>13.1911</c:v>
                </c:pt>
                <c:pt idx="7485">
                  <c:v>13.192600000000001</c:v>
                </c:pt>
                <c:pt idx="7486">
                  <c:v>13.194100000000001</c:v>
                </c:pt>
                <c:pt idx="7487">
                  <c:v>13.195600000000001</c:v>
                </c:pt>
                <c:pt idx="7488">
                  <c:v>13.197100000000001</c:v>
                </c:pt>
                <c:pt idx="7489">
                  <c:v>13.198600000000001</c:v>
                </c:pt>
                <c:pt idx="7490">
                  <c:v>13.200200000000001</c:v>
                </c:pt>
                <c:pt idx="7491">
                  <c:v>13.2018</c:v>
                </c:pt>
                <c:pt idx="7492">
                  <c:v>13.2033</c:v>
                </c:pt>
                <c:pt idx="7493">
                  <c:v>13.204800000000001</c:v>
                </c:pt>
                <c:pt idx="7494">
                  <c:v>13.2066</c:v>
                </c:pt>
                <c:pt idx="7495">
                  <c:v>13.2081</c:v>
                </c:pt>
                <c:pt idx="7496">
                  <c:v>13.2098</c:v>
                </c:pt>
                <c:pt idx="7497">
                  <c:v>13.2113</c:v>
                </c:pt>
                <c:pt idx="7498">
                  <c:v>13.212899999999999</c:v>
                </c:pt>
                <c:pt idx="7499">
                  <c:v>13.214600000000001</c:v>
                </c:pt>
                <c:pt idx="7500">
                  <c:v>13.216200000000001</c:v>
                </c:pt>
                <c:pt idx="7501">
                  <c:v>13.2178</c:v>
                </c:pt>
                <c:pt idx="7502">
                  <c:v>13.2194</c:v>
                </c:pt>
                <c:pt idx="7503">
                  <c:v>13.2211</c:v>
                </c:pt>
                <c:pt idx="7504">
                  <c:v>13.2226</c:v>
                </c:pt>
                <c:pt idx="7505">
                  <c:v>13.224299999999999</c:v>
                </c:pt>
                <c:pt idx="7506">
                  <c:v>13.225899999999999</c:v>
                </c:pt>
                <c:pt idx="7507">
                  <c:v>13.227600000000001</c:v>
                </c:pt>
                <c:pt idx="7508">
                  <c:v>13.229100000000001</c:v>
                </c:pt>
                <c:pt idx="7509">
                  <c:v>13.2308</c:v>
                </c:pt>
                <c:pt idx="7510">
                  <c:v>13.2325</c:v>
                </c:pt>
                <c:pt idx="7511">
                  <c:v>13.2341</c:v>
                </c:pt>
                <c:pt idx="7512">
                  <c:v>13.2356</c:v>
                </c:pt>
                <c:pt idx="7513">
                  <c:v>13.238300000000001</c:v>
                </c:pt>
                <c:pt idx="7514">
                  <c:v>13.2399</c:v>
                </c:pt>
                <c:pt idx="7515">
                  <c:v>13.241400000000001</c:v>
                </c:pt>
                <c:pt idx="7516">
                  <c:v>13.243</c:v>
                </c:pt>
                <c:pt idx="7517">
                  <c:v>13.2447</c:v>
                </c:pt>
                <c:pt idx="7518">
                  <c:v>13.2463</c:v>
                </c:pt>
                <c:pt idx="7519">
                  <c:v>13.2479</c:v>
                </c:pt>
                <c:pt idx="7520">
                  <c:v>13.249499999999999</c:v>
                </c:pt>
                <c:pt idx="7521">
                  <c:v>13.251099999999999</c:v>
                </c:pt>
                <c:pt idx="7522">
                  <c:v>13.252599999999999</c:v>
                </c:pt>
                <c:pt idx="7523">
                  <c:v>13.254300000000001</c:v>
                </c:pt>
                <c:pt idx="7524">
                  <c:v>13.2559</c:v>
                </c:pt>
                <c:pt idx="7525">
                  <c:v>13.2576</c:v>
                </c:pt>
                <c:pt idx="7526">
                  <c:v>13.2592</c:v>
                </c:pt>
                <c:pt idx="7527">
                  <c:v>13.2608</c:v>
                </c:pt>
                <c:pt idx="7528">
                  <c:v>13.2624</c:v>
                </c:pt>
                <c:pt idx="7529">
                  <c:v>13.264099999999999</c:v>
                </c:pt>
                <c:pt idx="7530">
                  <c:v>13.265700000000001</c:v>
                </c:pt>
                <c:pt idx="7531">
                  <c:v>13.2674</c:v>
                </c:pt>
                <c:pt idx="7532">
                  <c:v>13.269</c:v>
                </c:pt>
                <c:pt idx="7533">
                  <c:v>13.2706</c:v>
                </c:pt>
                <c:pt idx="7534">
                  <c:v>13.2723</c:v>
                </c:pt>
                <c:pt idx="7535">
                  <c:v>13.273899999999999</c:v>
                </c:pt>
                <c:pt idx="7536">
                  <c:v>13.275399999999999</c:v>
                </c:pt>
                <c:pt idx="7537">
                  <c:v>13.2783</c:v>
                </c:pt>
                <c:pt idx="7538">
                  <c:v>13.2799</c:v>
                </c:pt>
                <c:pt idx="7539">
                  <c:v>13.2828</c:v>
                </c:pt>
                <c:pt idx="7540">
                  <c:v>13.2844</c:v>
                </c:pt>
                <c:pt idx="7541">
                  <c:v>13.286199999999999</c:v>
                </c:pt>
                <c:pt idx="7542">
                  <c:v>13.287699999999999</c:v>
                </c:pt>
                <c:pt idx="7543">
                  <c:v>13.289300000000001</c:v>
                </c:pt>
                <c:pt idx="7544">
                  <c:v>13.290800000000001</c:v>
                </c:pt>
                <c:pt idx="7545">
                  <c:v>13.292299999999999</c:v>
                </c:pt>
                <c:pt idx="7546">
                  <c:v>13.293799999999999</c:v>
                </c:pt>
                <c:pt idx="7547">
                  <c:v>13.295299999999999</c:v>
                </c:pt>
                <c:pt idx="7548">
                  <c:v>13.296799999999999</c:v>
                </c:pt>
                <c:pt idx="7549">
                  <c:v>13.298400000000001</c:v>
                </c:pt>
                <c:pt idx="7550">
                  <c:v>13.3</c:v>
                </c:pt>
                <c:pt idx="7551">
                  <c:v>13.301600000000001</c:v>
                </c:pt>
                <c:pt idx="7552">
                  <c:v>13.3033</c:v>
                </c:pt>
                <c:pt idx="7553">
                  <c:v>13.3049</c:v>
                </c:pt>
                <c:pt idx="7554">
                  <c:v>13.3065</c:v>
                </c:pt>
                <c:pt idx="7555">
                  <c:v>13.3094</c:v>
                </c:pt>
                <c:pt idx="7556">
                  <c:v>13.311</c:v>
                </c:pt>
                <c:pt idx="7557">
                  <c:v>13.3126</c:v>
                </c:pt>
                <c:pt idx="7558">
                  <c:v>13.314299999999999</c:v>
                </c:pt>
                <c:pt idx="7559">
                  <c:v>13.315899999999999</c:v>
                </c:pt>
                <c:pt idx="7560">
                  <c:v>13.317500000000001</c:v>
                </c:pt>
                <c:pt idx="7561">
                  <c:v>13.319100000000001</c:v>
                </c:pt>
                <c:pt idx="7562">
                  <c:v>13.321999999999999</c:v>
                </c:pt>
                <c:pt idx="7563">
                  <c:v>13.3249</c:v>
                </c:pt>
                <c:pt idx="7564">
                  <c:v>13.326599999999999</c:v>
                </c:pt>
                <c:pt idx="7565">
                  <c:v>13.328200000000001</c:v>
                </c:pt>
                <c:pt idx="7566">
                  <c:v>13.331</c:v>
                </c:pt>
                <c:pt idx="7567">
                  <c:v>13.332599999999999</c:v>
                </c:pt>
                <c:pt idx="7568">
                  <c:v>13.334300000000001</c:v>
                </c:pt>
                <c:pt idx="7569">
                  <c:v>13.335900000000001</c:v>
                </c:pt>
                <c:pt idx="7570">
                  <c:v>13.3375</c:v>
                </c:pt>
                <c:pt idx="7571">
                  <c:v>13.3392</c:v>
                </c:pt>
                <c:pt idx="7572">
                  <c:v>13.3408</c:v>
                </c:pt>
                <c:pt idx="7573">
                  <c:v>13.3424</c:v>
                </c:pt>
                <c:pt idx="7574">
                  <c:v>13.343999999999999</c:v>
                </c:pt>
                <c:pt idx="7575">
                  <c:v>13.345499999999999</c:v>
                </c:pt>
                <c:pt idx="7576">
                  <c:v>13.347</c:v>
                </c:pt>
                <c:pt idx="7577">
                  <c:v>13.3485</c:v>
                </c:pt>
                <c:pt idx="7578">
                  <c:v>13.350099999999999</c:v>
                </c:pt>
                <c:pt idx="7579">
                  <c:v>13.3531</c:v>
                </c:pt>
                <c:pt idx="7580">
                  <c:v>13.354699999999999</c:v>
                </c:pt>
                <c:pt idx="7581">
                  <c:v>13.356400000000001</c:v>
                </c:pt>
                <c:pt idx="7582">
                  <c:v>13.357900000000001</c:v>
                </c:pt>
                <c:pt idx="7583">
                  <c:v>13.3596</c:v>
                </c:pt>
                <c:pt idx="7584">
                  <c:v>13.362399999999999</c:v>
                </c:pt>
                <c:pt idx="7585">
                  <c:v>13.364100000000001</c:v>
                </c:pt>
                <c:pt idx="7586">
                  <c:v>13.3657</c:v>
                </c:pt>
                <c:pt idx="7587">
                  <c:v>13.3674</c:v>
                </c:pt>
                <c:pt idx="7588">
                  <c:v>13.369</c:v>
                </c:pt>
                <c:pt idx="7589">
                  <c:v>13.3719</c:v>
                </c:pt>
                <c:pt idx="7590">
                  <c:v>13.3736</c:v>
                </c:pt>
                <c:pt idx="7591">
                  <c:v>13.3752</c:v>
                </c:pt>
                <c:pt idx="7592">
                  <c:v>13.3767</c:v>
                </c:pt>
                <c:pt idx="7593">
                  <c:v>13.378299999999999</c:v>
                </c:pt>
                <c:pt idx="7594">
                  <c:v>13.379799999999999</c:v>
                </c:pt>
                <c:pt idx="7595">
                  <c:v>13.3826</c:v>
                </c:pt>
                <c:pt idx="7596">
                  <c:v>13.3842</c:v>
                </c:pt>
                <c:pt idx="7597">
                  <c:v>13.3858</c:v>
                </c:pt>
                <c:pt idx="7598">
                  <c:v>13.3873</c:v>
                </c:pt>
                <c:pt idx="7599">
                  <c:v>13.3888</c:v>
                </c:pt>
                <c:pt idx="7600">
                  <c:v>13.390499999999999</c:v>
                </c:pt>
                <c:pt idx="7601">
                  <c:v>13.392200000000001</c:v>
                </c:pt>
                <c:pt idx="7602">
                  <c:v>13.393800000000001</c:v>
                </c:pt>
                <c:pt idx="7603">
                  <c:v>13.395300000000001</c:v>
                </c:pt>
                <c:pt idx="7604">
                  <c:v>13.396800000000001</c:v>
                </c:pt>
                <c:pt idx="7605">
                  <c:v>13.398300000000001</c:v>
                </c:pt>
                <c:pt idx="7606">
                  <c:v>13.399800000000001</c:v>
                </c:pt>
                <c:pt idx="7607">
                  <c:v>13.401300000000001</c:v>
                </c:pt>
                <c:pt idx="7608">
                  <c:v>13.402799999999999</c:v>
                </c:pt>
                <c:pt idx="7609">
                  <c:v>13.404299999999999</c:v>
                </c:pt>
                <c:pt idx="7610">
                  <c:v>13.405799999999999</c:v>
                </c:pt>
                <c:pt idx="7611">
                  <c:v>13.407299999999999</c:v>
                </c:pt>
                <c:pt idx="7612">
                  <c:v>13.408799999999999</c:v>
                </c:pt>
                <c:pt idx="7613">
                  <c:v>13.410299999999999</c:v>
                </c:pt>
                <c:pt idx="7614">
                  <c:v>13.411899999999999</c:v>
                </c:pt>
                <c:pt idx="7615">
                  <c:v>13.413500000000001</c:v>
                </c:pt>
                <c:pt idx="7616">
                  <c:v>13.4153</c:v>
                </c:pt>
                <c:pt idx="7617">
                  <c:v>13.4168</c:v>
                </c:pt>
                <c:pt idx="7618">
                  <c:v>13.419600000000001</c:v>
                </c:pt>
                <c:pt idx="7619">
                  <c:v>13.4213</c:v>
                </c:pt>
                <c:pt idx="7620">
                  <c:v>13.4229</c:v>
                </c:pt>
                <c:pt idx="7621">
                  <c:v>13.4245</c:v>
                </c:pt>
                <c:pt idx="7622">
                  <c:v>13.4261</c:v>
                </c:pt>
                <c:pt idx="7623">
                  <c:v>13.4277</c:v>
                </c:pt>
                <c:pt idx="7624">
                  <c:v>13.4293</c:v>
                </c:pt>
                <c:pt idx="7625">
                  <c:v>13.4321</c:v>
                </c:pt>
                <c:pt idx="7626">
                  <c:v>13.4337</c:v>
                </c:pt>
                <c:pt idx="7627">
                  <c:v>13.4354</c:v>
                </c:pt>
                <c:pt idx="7628">
                  <c:v>13.4369</c:v>
                </c:pt>
                <c:pt idx="7629">
                  <c:v>13.438599999999999</c:v>
                </c:pt>
                <c:pt idx="7630">
                  <c:v>13.440099999999999</c:v>
                </c:pt>
                <c:pt idx="7631">
                  <c:v>13.441700000000001</c:v>
                </c:pt>
                <c:pt idx="7632">
                  <c:v>13.443300000000001</c:v>
                </c:pt>
                <c:pt idx="7633">
                  <c:v>13.444699999999999</c:v>
                </c:pt>
                <c:pt idx="7634">
                  <c:v>13.4465</c:v>
                </c:pt>
                <c:pt idx="7635">
                  <c:v>13.448</c:v>
                </c:pt>
                <c:pt idx="7636">
                  <c:v>13.4496</c:v>
                </c:pt>
                <c:pt idx="7637">
                  <c:v>13.452299999999999</c:v>
                </c:pt>
                <c:pt idx="7638">
                  <c:v>13.453799999999999</c:v>
                </c:pt>
                <c:pt idx="7639">
                  <c:v>13.4552</c:v>
                </c:pt>
                <c:pt idx="7640">
                  <c:v>13.4567</c:v>
                </c:pt>
                <c:pt idx="7641">
                  <c:v>13.458299999999999</c:v>
                </c:pt>
                <c:pt idx="7642">
                  <c:v>13.4597</c:v>
                </c:pt>
                <c:pt idx="7643">
                  <c:v>13.4613</c:v>
                </c:pt>
                <c:pt idx="7644">
                  <c:v>13.4627</c:v>
                </c:pt>
                <c:pt idx="7645">
                  <c:v>13.4643</c:v>
                </c:pt>
                <c:pt idx="7646">
                  <c:v>13.4657</c:v>
                </c:pt>
                <c:pt idx="7647">
                  <c:v>13.4672</c:v>
                </c:pt>
                <c:pt idx="7648">
                  <c:v>13.4687</c:v>
                </c:pt>
                <c:pt idx="7649">
                  <c:v>13.4702</c:v>
                </c:pt>
                <c:pt idx="7650">
                  <c:v>13.473000000000001</c:v>
                </c:pt>
                <c:pt idx="7651">
                  <c:v>13.474500000000001</c:v>
                </c:pt>
                <c:pt idx="7652">
                  <c:v>13.476000000000001</c:v>
                </c:pt>
                <c:pt idx="7653">
                  <c:v>13.48</c:v>
                </c:pt>
                <c:pt idx="7654">
                  <c:v>13.4816</c:v>
                </c:pt>
                <c:pt idx="7655">
                  <c:v>13.484299999999999</c:v>
                </c:pt>
                <c:pt idx="7656">
                  <c:v>13.485799999999999</c:v>
                </c:pt>
                <c:pt idx="7657">
                  <c:v>13.4885</c:v>
                </c:pt>
                <c:pt idx="7658">
                  <c:v>13.49</c:v>
                </c:pt>
                <c:pt idx="7659">
                  <c:v>13.4915</c:v>
                </c:pt>
                <c:pt idx="7660">
                  <c:v>13.493</c:v>
                </c:pt>
                <c:pt idx="7661">
                  <c:v>13.495699999999999</c:v>
                </c:pt>
                <c:pt idx="7662">
                  <c:v>13.498699999999999</c:v>
                </c:pt>
                <c:pt idx="7663">
                  <c:v>13.500400000000001</c:v>
                </c:pt>
                <c:pt idx="7664">
                  <c:v>13.503299999999999</c:v>
                </c:pt>
                <c:pt idx="7665">
                  <c:v>13.504799999999999</c:v>
                </c:pt>
                <c:pt idx="7666">
                  <c:v>13.5063</c:v>
                </c:pt>
                <c:pt idx="7667">
                  <c:v>13.5078</c:v>
                </c:pt>
                <c:pt idx="7668">
                  <c:v>13.5106</c:v>
                </c:pt>
                <c:pt idx="7669">
                  <c:v>13.5121</c:v>
                </c:pt>
                <c:pt idx="7670">
                  <c:v>13.5137</c:v>
                </c:pt>
                <c:pt idx="7671">
                  <c:v>13.5154</c:v>
                </c:pt>
                <c:pt idx="7672">
                  <c:v>13.5183</c:v>
                </c:pt>
                <c:pt idx="7673">
                  <c:v>13.5199</c:v>
                </c:pt>
                <c:pt idx="7674">
                  <c:v>13.521599999999999</c:v>
                </c:pt>
                <c:pt idx="7675">
                  <c:v>13.523300000000001</c:v>
                </c:pt>
                <c:pt idx="7676">
                  <c:v>13.524800000000001</c:v>
                </c:pt>
                <c:pt idx="7677">
                  <c:v>13.526400000000001</c:v>
                </c:pt>
                <c:pt idx="7678">
                  <c:v>13.528</c:v>
                </c:pt>
                <c:pt idx="7679">
                  <c:v>13.5296</c:v>
                </c:pt>
                <c:pt idx="7680">
                  <c:v>13.5313</c:v>
                </c:pt>
                <c:pt idx="7681">
                  <c:v>13.5342</c:v>
                </c:pt>
                <c:pt idx="7682">
                  <c:v>13.5358</c:v>
                </c:pt>
                <c:pt idx="7683">
                  <c:v>13.5374</c:v>
                </c:pt>
                <c:pt idx="7684">
                  <c:v>13.539099999999999</c:v>
                </c:pt>
                <c:pt idx="7685">
                  <c:v>13.540699999999999</c:v>
                </c:pt>
                <c:pt idx="7686">
                  <c:v>13.542299999999999</c:v>
                </c:pt>
                <c:pt idx="7687">
                  <c:v>13.5449</c:v>
                </c:pt>
                <c:pt idx="7688">
                  <c:v>13.5466</c:v>
                </c:pt>
                <c:pt idx="7689">
                  <c:v>13.5482</c:v>
                </c:pt>
                <c:pt idx="7690">
                  <c:v>13.5509</c:v>
                </c:pt>
                <c:pt idx="7691">
                  <c:v>13.5526</c:v>
                </c:pt>
                <c:pt idx="7692">
                  <c:v>13.5543</c:v>
                </c:pt>
                <c:pt idx="7693">
                  <c:v>13.5558</c:v>
                </c:pt>
                <c:pt idx="7694">
                  <c:v>13.5573</c:v>
                </c:pt>
                <c:pt idx="7695">
                  <c:v>13.5589</c:v>
                </c:pt>
                <c:pt idx="7696">
                  <c:v>13.5617</c:v>
                </c:pt>
                <c:pt idx="7697">
                  <c:v>13.5632</c:v>
                </c:pt>
                <c:pt idx="7698">
                  <c:v>13.5648</c:v>
                </c:pt>
                <c:pt idx="7699">
                  <c:v>13.5663</c:v>
                </c:pt>
                <c:pt idx="7700">
                  <c:v>13.5678</c:v>
                </c:pt>
                <c:pt idx="7701">
                  <c:v>13.569599999999999</c:v>
                </c:pt>
                <c:pt idx="7702">
                  <c:v>13.571099999999999</c:v>
                </c:pt>
                <c:pt idx="7703">
                  <c:v>13.572800000000001</c:v>
                </c:pt>
                <c:pt idx="7704">
                  <c:v>13.5746</c:v>
                </c:pt>
                <c:pt idx="7705">
                  <c:v>13.5762</c:v>
                </c:pt>
                <c:pt idx="7706">
                  <c:v>13.5777</c:v>
                </c:pt>
                <c:pt idx="7707">
                  <c:v>13.5793</c:v>
                </c:pt>
                <c:pt idx="7708">
                  <c:v>13.5822</c:v>
                </c:pt>
                <c:pt idx="7709">
                  <c:v>13.5838</c:v>
                </c:pt>
                <c:pt idx="7710">
                  <c:v>13.5854</c:v>
                </c:pt>
                <c:pt idx="7711">
                  <c:v>13.5871</c:v>
                </c:pt>
                <c:pt idx="7712">
                  <c:v>13.588699999999999</c:v>
                </c:pt>
                <c:pt idx="7713">
                  <c:v>13.590400000000001</c:v>
                </c:pt>
                <c:pt idx="7714">
                  <c:v>13.593299999999999</c:v>
                </c:pt>
                <c:pt idx="7715">
                  <c:v>13.594900000000001</c:v>
                </c:pt>
                <c:pt idx="7716">
                  <c:v>13.5966</c:v>
                </c:pt>
                <c:pt idx="7717">
                  <c:v>13.5982</c:v>
                </c:pt>
                <c:pt idx="7718">
                  <c:v>13.5998</c:v>
                </c:pt>
                <c:pt idx="7719">
                  <c:v>13.6015</c:v>
                </c:pt>
                <c:pt idx="7720">
                  <c:v>13.6031</c:v>
                </c:pt>
                <c:pt idx="7721">
                  <c:v>13.606</c:v>
                </c:pt>
                <c:pt idx="7722">
                  <c:v>13.607699999999999</c:v>
                </c:pt>
                <c:pt idx="7723">
                  <c:v>13.609299999999999</c:v>
                </c:pt>
                <c:pt idx="7724">
                  <c:v>13.612</c:v>
                </c:pt>
                <c:pt idx="7725">
                  <c:v>13.6135</c:v>
                </c:pt>
                <c:pt idx="7726">
                  <c:v>13.6151</c:v>
                </c:pt>
                <c:pt idx="7727">
                  <c:v>13.6165</c:v>
                </c:pt>
                <c:pt idx="7728">
                  <c:v>13.6181</c:v>
                </c:pt>
                <c:pt idx="7729">
                  <c:v>13.6197</c:v>
                </c:pt>
                <c:pt idx="7730">
                  <c:v>13.6213</c:v>
                </c:pt>
                <c:pt idx="7731">
                  <c:v>13.6229</c:v>
                </c:pt>
                <c:pt idx="7732">
                  <c:v>13.624499999999999</c:v>
                </c:pt>
                <c:pt idx="7733">
                  <c:v>13.626099999999999</c:v>
                </c:pt>
                <c:pt idx="7734">
                  <c:v>13.627700000000001</c:v>
                </c:pt>
                <c:pt idx="7735">
                  <c:v>13.629300000000001</c:v>
                </c:pt>
                <c:pt idx="7736">
                  <c:v>13.6309</c:v>
                </c:pt>
                <c:pt idx="7737">
                  <c:v>13.633699999999999</c:v>
                </c:pt>
                <c:pt idx="7738">
                  <c:v>13.635300000000001</c:v>
                </c:pt>
                <c:pt idx="7739">
                  <c:v>13.636900000000001</c:v>
                </c:pt>
                <c:pt idx="7740">
                  <c:v>13.638500000000001</c:v>
                </c:pt>
                <c:pt idx="7741">
                  <c:v>13.641299999999999</c:v>
                </c:pt>
                <c:pt idx="7742">
                  <c:v>13.642899999999999</c:v>
                </c:pt>
                <c:pt idx="7743">
                  <c:v>13.644399999999999</c:v>
                </c:pt>
                <c:pt idx="7744">
                  <c:v>13.646100000000001</c:v>
                </c:pt>
                <c:pt idx="7745">
                  <c:v>13.6477</c:v>
                </c:pt>
                <c:pt idx="7746">
                  <c:v>13.6493</c:v>
                </c:pt>
                <c:pt idx="7747">
                  <c:v>13.6509</c:v>
                </c:pt>
                <c:pt idx="7748">
                  <c:v>13.6538</c:v>
                </c:pt>
                <c:pt idx="7749">
                  <c:v>13.6554</c:v>
                </c:pt>
                <c:pt idx="7750">
                  <c:v>13.657</c:v>
                </c:pt>
                <c:pt idx="7751">
                  <c:v>13.6586</c:v>
                </c:pt>
                <c:pt idx="7752">
                  <c:v>13.660399999999999</c:v>
                </c:pt>
                <c:pt idx="7753">
                  <c:v>13.662000000000001</c:v>
                </c:pt>
                <c:pt idx="7754">
                  <c:v>13.663500000000001</c:v>
                </c:pt>
                <c:pt idx="7755">
                  <c:v>13.664999999999999</c:v>
                </c:pt>
                <c:pt idx="7756">
                  <c:v>13.666499999999999</c:v>
                </c:pt>
                <c:pt idx="7757">
                  <c:v>13.667999999999999</c:v>
                </c:pt>
                <c:pt idx="7758">
                  <c:v>13.669499999999999</c:v>
                </c:pt>
                <c:pt idx="7759">
                  <c:v>13.671099999999999</c:v>
                </c:pt>
                <c:pt idx="7760">
                  <c:v>13.672700000000001</c:v>
                </c:pt>
                <c:pt idx="7761">
                  <c:v>13.674200000000001</c:v>
                </c:pt>
                <c:pt idx="7762">
                  <c:v>13.675800000000001</c:v>
                </c:pt>
                <c:pt idx="7763">
                  <c:v>13.677300000000001</c:v>
                </c:pt>
                <c:pt idx="7764">
                  <c:v>13.68</c:v>
                </c:pt>
                <c:pt idx="7765">
                  <c:v>13.6816</c:v>
                </c:pt>
                <c:pt idx="7766">
                  <c:v>13.683</c:v>
                </c:pt>
                <c:pt idx="7767">
                  <c:v>13.6845</c:v>
                </c:pt>
                <c:pt idx="7768">
                  <c:v>13.6874</c:v>
                </c:pt>
                <c:pt idx="7769">
                  <c:v>13.690300000000001</c:v>
                </c:pt>
                <c:pt idx="7770">
                  <c:v>13.691800000000001</c:v>
                </c:pt>
                <c:pt idx="7771">
                  <c:v>13.693300000000001</c:v>
                </c:pt>
                <c:pt idx="7772">
                  <c:v>13.694800000000001</c:v>
                </c:pt>
                <c:pt idx="7773">
                  <c:v>13.696300000000001</c:v>
                </c:pt>
                <c:pt idx="7774">
                  <c:v>13.697800000000001</c:v>
                </c:pt>
                <c:pt idx="7775">
                  <c:v>13.7019</c:v>
                </c:pt>
                <c:pt idx="7776">
                  <c:v>13.7035</c:v>
                </c:pt>
                <c:pt idx="7777">
                  <c:v>13.705</c:v>
                </c:pt>
                <c:pt idx="7778">
                  <c:v>13.7065</c:v>
                </c:pt>
                <c:pt idx="7779">
                  <c:v>13.7081</c:v>
                </c:pt>
                <c:pt idx="7780">
                  <c:v>13.7096</c:v>
                </c:pt>
                <c:pt idx="7781">
                  <c:v>13.7113</c:v>
                </c:pt>
                <c:pt idx="7782">
                  <c:v>13.7128</c:v>
                </c:pt>
                <c:pt idx="7783">
                  <c:v>13.714700000000001</c:v>
                </c:pt>
                <c:pt idx="7784">
                  <c:v>13.716200000000001</c:v>
                </c:pt>
                <c:pt idx="7785">
                  <c:v>13.7178</c:v>
                </c:pt>
                <c:pt idx="7786">
                  <c:v>13.720499999999999</c:v>
                </c:pt>
                <c:pt idx="7787">
                  <c:v>13.722</c:v>
                </c:pt>
                <c:pt idx="7788">
                  <c:v>13.7235</c:v>
                </c:pt>
                <c:pt idx="7789">
                  <c:v>13.725</c:v>
                </c:pt>
                <c:pt idx="7790">
                  <c:v>13.726699999999999</c:v>
                </c:pt>
                <c:pt idx="7791">
                  <c:v>13.728400000000001</c:v>
                </c:pt>
                <c:pt idx="7792">
                  <c:v>13.73</c:v>
                </c:pt>
                <c:pt idx="7793">
                  <c:v>13.7316</c:v>
                </c:pt>
                <c:pt idx="7794">
                  <c:v>13.7331</c:v>
                </c:pt>
                <c:pt idx="7795">
                  <c:v>13.7347</c:v>
                </c:pt>
                <c:pt idx="7796">
                  <c:v>13.7376</c:v>
                </c:pt>
                <c:pt idx="7797">
                  <c:v>13.7394</c:v>
                </c:pt>
                <c:pt idx="7798">
                  <c:v>13.741</c:v>
                </c:pt>
                <c:pt idx="7799">
                  <c:v>13.742599999999999</c:v>
                </c:pt>
                <c:pt idx="7800">
                  <c:v>13.744199999999999</c:v>
                </c:pt>
                <c:pt idx="7801">
                  <c:v>13.745799999999999</c:v>
                </c:pt>
                <c:pt idx="7802">
                  <c:v>13.748699999999999</c:v>
                </c:pt>
                <c:pt idx="7803">
                  <c:v>13.750299999999999</c:v>
                </c:pt>
                <c:pt idx="7804">
                  <c:v>13.752000000000001</c:v>
                </c:pt>
                <c:pt idx="7805">
                  <c:v>13.7536</c:v>
                </c:pt>
                <c:pt idx="7806">
                  <c:v>13.7553</c:v>
                </c:pt>
                <c:pt idx="7807">
                  <c:v>13.758100000000001</c:v>
                </c:pt>
                <c:pt idx="7808">
                  <c:v>13.7598</c:v>
                </c:pt>
                <c:pt idx="7809">
                  <c:v>13.7615</c:v>
                </c:pt>
                <c:pt idx="7810">
                  <c:v>13.7631</c:v>
                </c:pt>
                <c:pt idx="7811">
                  <c:v>13.764699999999999</c:v>
                </c:pt>
                <c:pt idx="7812">
                  <c:v>13.7666</c:v>
                </c:pt>
                <c:pt idx="7813">
                  <c:v>13.7682</c:v>
                </c:pt>
                <c:pt idx="7814">
                  <c:v>13.7697</c:v>
                </c:pt>
                <c:pt idx="7815">
                  <c:v>13.7712</c:v>
                </c:pt>
                <c:pt idx="7816">
                  <c:v>13.7728</c:v>
                </c:pt>
                <c:pt idx="7817">
                  <c:v>13.775600000000001</c:v>
                </c:pt>
                <c:pt idx="7818">
                  <c:v>13.777100000000001</c:v>
                </c:pt>
                <c:pt idx="7819">
                  <c:v>13.78</c:v>
                </c:pt>
                <c:pt idx="7820">
                  <c:v>13.781700000000001</c:v>
                </c:pt>
                <c:pt idx="7821">
                  <c:v>13.783300000000001</c:v>
                </c:pt>
                <c:pt idx="7822">
                  <c:v>13.786199999999999</c:v>
                </c:pt>
                <c:pt idx="7823">
                  <c:v>13.787800000000001</c:v>
                </c:pt>
                <c:pt idx="7824">
                  <c:v>13.789400000000001</c:v>
                </c:pt>
                <c:pt idx="7825">
                  <c:v>13.791</c:v>
                </c:pt>
                <c:pt idx="7826">
                  <c:v>13.7926</c:v>
                </c:pt>
                <c:pt idx="7827">
                  <c:v>13.7943</c:v>
                </c:pt>
                <c:pt idx="7828">
                  <c:v>13.7959</c:v>
                </c:pt>
                <c:pt idx="7829">
                  <c:v>13.797599999999999</c:v>
                </c:pt>
                <c:pt idx="7830">
                  <c:v>13.799200000000001</c:v>
                </c:pt>
                <c:pt idx="7831">
                  <c:v>13.800800000000001</c:v>
                </c:pt>
                <c:pt idx="7832">
                  <c:v>13.8024</c:v>
                </c:pt>
                <c:pt idx="7833">
                  <c:v>13.804</c:v>
                </c:pt>
                <c:pt idx="7834">
                  <c:v>13.8056</c:v>
                </c:pt>
                <c:pt idx="7835">
                  <c:v>13.8073</c:v>
                </c:pt>
                <c:pt idx="7836">
                  <c:v>13.8089</c:v>
                </c:pt>
                <c:pt idx="7837">
                  <c:v>13.8104</c:v>
                </c:pt>
                <c:pt idx="7838">
                  <c:v>13.812099999999999</c:v>
                </c:pt>
                <c:pt idx="7839">
                  <c:v>13.813599999999999</c:v>
                </c:pt>
                <c:pt idx="7840">
                  <c:v>13.815200000000001</c:v>
                </c:pt>
                <c:pt idx="7841">
                  <c:v>13.816800000000001</c:v>
                </c:pt>
                <c:pt idx="7842">
                  <c:v>13.8185</c:v>
                </c:pt>
                <c:pt idx="7843">
                  <c:v>13.8201</c:v>
                </c:pt>
                <c:pt idx="7844">
                  <c:v>13.8217</c:v>
                </c:pt>
                <c:pt idx="7845">
                  <c:v>13.8232</c:v>
                </c:pt>
                <c:pt idx="7846">
                  <c:v>13.8248</c:v>
                </c:pt>
                <c:pt idx="7847">
                  <c:v>13.8263</c:v>
                </c:pt>
                <c:pt idx="7848">
                  <c:v>13.8278</c:v>
                </c:pt>
                <c:pt idx="7849">
                  <c:v>13.8293</c:v>
                </c:pt>
                <c:pt idx="7850">
                  <c:v>13.8308</c:v>
                </c:pt>
                <c:pt idx="7851">
                  <c:v>13.8324</c:v>
                </c:pt>
                <c:pt idx="7852">
                  <c:v>13.834</c:v>
                </c:pt>
                <c:pt idx="7853">
                  <c:v>13.8369</c:v>
                </c:pt>
                <c:pt idx="7854">
                  <c:v>13.8386</c:v>
                </c:pt>
                <c:pt idx="7855">
                  <c:v>13.840199999999999</c:v>
                </c:pt>
                <c:pt idx="7856">
                  <c:v>13.841799999999999</c:v>
                </c:pt>
                <c:pt idx="7857">
                  <c:v>13.843400000000001</c:v>
                </c:pt>
                <c:pt idx="7858">
                  <c:v>13.8462</c:v>
                </c:pt>
                <c:pt idx="7859">
                  <c:v>13.847799999999999</c:v>
                </c:pt>
                <c:pt idx="7860">
                  <c:v>13.8507</c:v>
                </c:pt>
                <c:pt idx="7861">
                  <c:v>13.8523</c:v>
                </c:pt>
                <c:pt idx="7862">
                  <c:v>13.8538</c:v>
                </c:pt>
                <c:pt idx="7863">
                  <c:v>13.855600000000001</c:v>
                </c:pt>
                <c:pt idx="7864">
                  <c:v>13.857200000000001</c:v>
                </c:pt>
                <c:pt idx="7865">
                  <c:v>13.8588</c:v>
                </c:pt>
                <c:pt idx="7866">
                  <c:v>13.861700000000001</c:v>
                </c:pt>
                <c:pt idx="7867">
                  <c:v>13.863300000000001</c:v>
                </c:pt>
                <c:pt idx="7868">
                  <c:v>13.866199999999999</c:v>
                </c:pt>
                <c:pt idx="7869">
                  <c:v>13.867699999999999</c:v>
                </c:pt>
                <c:pt idx="7870">
                  <c:v>13.869300000000001</c:v>
                </c:pt>
                <c:pt idx="7871">
                  <c:v>13.870900000000001</c:v>
                </c:pt>
                <c:pt idx="7872">
                  <c:v>13.8725</c:v>
                </c:pt>
                <c:pt idx="7873">
                  <c:v>13.8743</c:v>
                </c:pt>
                <c:pt idx="7874">
                  <c:v>13.8758</c:v>
                </c:pt>
                <c:pt idx="7875">
                  <c:v>13.8774</c:v>
                </c:pt>
                <c:pt idx="7876">
                  <c:v>13.879</c:v>
                </c:pt>
                <c:pt idx="7877">
                  <c:v>13.8805</c:v>
                </c:pt>
                <c:pt idx="7878">
                  <c:v>13.882</c:v>
                </c:pt>
                <c:pt idx="7879">
                  <c:v>13.8835</c:v>
                </c:pt>
                <c:pt idx="7880">
                  <c:v>13.8863</c:v>
                </c:pt>
                <c:pt idx="7881">
                  <c:v>13.888</c:v>
                </c:pt>
                <c:pt idx="7882">
                  <c:v>13.8896</c:v>
                </c:pt>
                <c:pt idx="7883">
                  <c:v>13.891299999999999</c:v>
                </c:pt>
                <c:pt idx="7884">
                  <c:v>13.892899999999999</c:v>
                </c:pt>
                <c:pt idx="7885">
                  <c:v>13.894600000000001</c:v>
                </c:pt>
                <c:pt idx="7886">
                  <c:v>13.8962</c:v>
                </c:pt>
                <c:pt idx="7887">
                  <c:v>13.8978</c:v>
                </c:pt>
                <c:pt idx="7888">
                  <c:v>13.8994</c:v>
                </c:pt>
                <c:pt idx="7889">
                  <c:v>13.9023</c:v>
                </c:pt>
                <c:pt idx="7890">
                  <c:v>13.9039</c:v>
                </c:pt>
                <c:pt idx="7891">
                  <c:v>13.9056</c:v>
                </c:pt>
                <c:pt idx="7892">
                  <c:v>13.9072</c:v>
                </c:pt>
                <c:pt idx="7893">
                  <c:v>13.908799999999999</c:v>
                </c:pt>
                <c:pt idx="7894">
                  <c:v>13.910399999999999</c:v>
                </c:pt>
                <c:pt idx="7895">
                  <c:v>13.912000000000001</c:v>
                </c:pt>
                <c:pt idx="7896">
                  <c:v>13.913600000000001</c:v>
                </c:pt>
                <c:pt idx="7897">
                  <c:v>13.9153</c:v>
                </c:pt>
                <c:pt idx="7898">
                  <c:v>13.9168</c:v>
                </c:pt>
                <c:pt idx="7899">
                  <c:v>13.9185</c:v>
                </c:pt>
                <c:pt idx="7900">
                  <c:v>13.9201</c:v>
                </c:pt>
                <c:pt idx="7901">
                  <c:v>13.9217</c:v>
                </c:pt>
                <c:pt idx="7902">
                  <c:v>13.923299999999999</c:v>
                </c:pt>
                <c:pt idx="7903">
                  <c:v>13.924899999999999</c:v>
                </c:pt>
                <c:pt idx="7904">
                  <c:v>13.926600000000001</c:v>
                </c:pt>
                <c:pt idx="7905">
                  <c:v>13.9283</c:v>
                </c:pt>
                <c:pt idx="7906">
                  <c:v>13.9298</c:v>
                </c:pt>
                <c:pt idx="7907">
                  <c:v>13.9313</c:v>
                </c:pt>
                <c:pt idx="7908">
                  <c:v>13.9329</c:v>
                </c:pt>
                <c:pt idx="7909">
                  <c:v>13.9344</c:v>
                </c:pt>
                <c:pt idx="7910">
                  <c:v>13.936</c:v>
                </c:pt>
                <c:pt idx="7911">
                  <c:v>13.9375</c:v>
                </c:pt>
                <c:pt idx="7912">
                  <c:v>13.9391</c:v>
                </c:pt>
                <c:pt idx="7913">
                  <c:v>13.9407</c:v>
                </c:pt>
                <c:pt idx="7914">
                  <c:v>13.942299999999999</c:v>
                </c:pt>
                <c:pt idx="7915">
                  <c:v>13.9438</c:v>
                </c:pt>
                <c:pt idx="7916">
                  <c:v>13.945499999999999</c:v>
                </c:pt>
                <c:pt idx="7917">
                  <c:v>13.947100000000001</c:v>
                </c:pt>
                <c:pt idx="7918">
                  <c:v>13.948700000000001</c:v>
                </c:pt>
                <c:pt idx="7919">
                  <c:v>13.9503</c:v>
                </c:pt>
                <c:pt idx="7920">
                  <c:v>13.9519</c:v>
                </c:pt>
                <c:pt idx="7921">
                  <c:v>13.9536</c:v>
                </c:pt>
                <c:pt idx="7922">
                  <c:v>13.9552</c:v>
                </c:pt>
                <c:pt idx="7923">
                  <c:v>13.956799999999999</c:v>
                </c:pt>
                <c:pt idx="7924">
                  <c:v>13.958399999999999</c:v>
                </c:pt>
                <c:pt idx="7925">
                  <c:v>13.960100000000001</c:v>
                </c:pt>
                <c:pt idx="7926">
                  <c:v>13.9617</c:v>
                </c:pt>
                <c:pt idx="7927">
                  <c:v>13.9634</c:v>
                </c:pt>
                <c:pt idx="7928">
                  <c:v>13.965</c:v>
                </c:pt>
                <c:pt idx="7929">
                  <c:v>13.9666</c:v>
                </c:pt>
                <c:pt idx="7930">
                  <c:v>13.968299999999999</c:v>
                </c:pt>
                <c:pt idx="7931">
                  <c:v>13.969900000000001</c:v>
                </c:pt>
                <c:pt idx="7932">
                  <c:v>13.9716</c:v>
                </c:pt>
                <c:pt idx="7933">
                  <c:v>13.9732</c:v>
                </c:pt>
                <c:pt idx="7934">
                  <c:v>13.9748</c:v>
                </c:pt>
                <c:pt idx="7935">
                  <c:v>13.9764</c:v>
                </c:pt>
                <c:pt idx="7936">
                  <c:v>13.978</c:v>
                </c:pt>
                <c:pt idx="7937">
                  <c:v>13.979799999999999</c:v>
                </c:pt>
                <c:pt idx="7938">
                  <c:v>13.9815</c:v>
                </c:pt>
                <c:pt idx="7939">
                  <c:v>13.9831</c:v>
                </c:pt>
                <c:pt idx="7940">
                  <c:v>13.9846</c:v>
                </c:pt>
                <c:pt idx="7941">
                  <c:v>13.9861</c:v>
                </c:pt>
                <c:pt idx="7942">
                  <c:v>13.9876</c:v>
                </c:pt>
                <c:pt idx="7943">
                  <c:v>13.989100000000001</c:v>
                </c:pt>
                <c:pt idx="7944">
                  <c:v>13.990600000000001</c:v>
                </c:pt>
                <c:pt idx="7945">
                  <c:v>13.9923</c:v>
                </c:pt>
                <c:pt idx="7946">
                  <c:v>13.9939</c:v>
                </c:pt>
                <c:pt idx="7947">
                  <c:v>13.9956</c:v>
                </c:pt>
                <c:pt idx="7948">
                  <c:v>13.997199999999999</c:v>
                </c:pt>
                <c:pt idx="7949">
                  <c:v>13.998799999999999</c:v>
                </c:pt>
                <c:pt idx="7950">
                  <c:v>14.0016</c:v>
                </c:pt>
                <c:pt idx="7951">
                  <c:v>14.0032</c:v>
                </c:pt>
                <c:pt idx="7952">
                  <c:v>14.004799999999999</c:v>
                </c:pt>
                <c:pt idx="7953">
                  <c:v>14.006399999999999</c:v>
                </c:pt>
                <c:pt idx="7954">
                  <c:v>14.008100000000001</c:v>
                </c:pt>
                <c:pt idx="7955">
                  <c:v>14.0097</c:v>
                </c:pt>
                <c:pt idx="7956">
                  <c:v>14.0113</c:v>
                </c:pt>
                <c:pt idx="7957">
                  <c:v>14.0129</c:v>
                </c:pt>
                <c:pt idx="7958">
                  <c:v>14.0145</c:v>
                </c:pt>
                <c:pt idx="7959">
                  <c:v>14.0161</c:v>
                </c:pt>
                <c:pt idx="7960">
                  <c:v>14.0177</c:v>
                </c:pt>
                <c:pt idx="7961">
                  <c:v>14.019299999999999</c:v>
                </c:pt>
                <c:pt idx="7962">
                  <c:v>14.021000000000001</c:v>
                </c:pt>
                <c:pt idx="7963">
                  <c:v>14.0227</c:v>
                </c:pt>
                <c:pt idx="7964">
                  <c:v>14.0243</c:v>
                </c:pt>
                <c:pt idx="7965">
                  <c:v>14.0259</c:v>
                </c:pt>
                <c:pt idx="7966">
                  <c:v>14.0275</c:v>
                </c:pt>
                <c:pt idx="7967">
                  <c:v>14.0291</c:v>
                </c:pt>
                <c:pt idx="7968">
                  <c:v>14.0307</c:v>
                </c:pt>
                <c:pt idx="7969">
                  <c:v>14.0336</c:v>
                </c:pt>
                <c:pt idx="7970">
                  <c:v>14.0351</c:v>
                </c:pt>
                <c:pt idx="7971">
                  <c:v>14.0366</c:v>
                </c:pt>
                <c:pt idx="7972">
                  <c:v>14.0381</c:v>
                </c:pt>
                <c:pt idx="7973">
                  <c:v>14.040900000000001</c:v>
                </c:pt>
                <c:pt idx="7974">
                  <c:v>14.042400000000001</c:v>
                </c:pt>
                <c:pt idx="7975">
                  <c:v>14.044</c:v>
                </c:pt>
                <c:pt idx="7976">
                  <c:v>14.0457</c:v>
                </c:pt>
                <c:pt idx="7977">
                  <c:v>14.0473</c:v>
                </c:pt>
                <c:pt idx="7978">
                  <c:v>14.0489</c:v>
                </c:pt>
                <c:pt idx="7979">
                  <c:v>14.0505</c:v>
                </c:pt>
                <c:pt idx="7980">
                  <c:v>14.052099999999999</c:v>
                </c:pt>
                <c:pt idx="7981">
                  <c:v>14.055</c:v>
                </c:pt>
                <c:pt idx="7982">
                  <c:v>14.0566</c:v>
                </c:pt>
                <c:pt idx="7983">
                  <c:v>14.058299999999999</c:v>
                </c:pt>
                <c:pt idx="7984">
                  <c:v>14.0611</c:v>
                </c:pt>
                <c:pt idx="7985">
                  <c:v>14.0627</c:v>
                </c:pt>
                <c:pt idx="7986">
                  <c:v>14.064299999999999</c:v>
                </c:pt>
                <c:pt idx="7987">
                  <c:v>14.065899999999999</c:v>
                </c:pt>
                <c:pt idx="7988">
                  <c:v>14.067500000000001</c:v>
                </c:pt>
                <c:pt idx="7989">
                  <c:v>14.0692</c:v>
                </c:pt>
                <c:pt idx="7990">
                  <c:v>14.0708</c:v>
                </c:pt>
                <c:pt idx="7991">
                  <c:v>14.0724</c:v>
                </c:pt>
                <c:pt idx="7992">
                  <c:v>14.074</c:v>
                </c:pt>
                <c:pt idx="7993">
                  <c:v>14.0756</c:v>
                </c:pt>
                <c:pt idx="7994">
                  <c:v>14.0771</c:v>
                </c:pt>
                <c:pt idx="7995">
                  <c:v>14.0787</c:v>
                </c:pt>
                <c:pt idx="7996">
                  <c:v>14.080299999999999</c:v>
                </c:pt>
                <c:pt idx="7997">
                  <c:v>14.0832</c:v>
                </c:pt>
                <c:pt idx="7998">
                  <c:v>14.0848</c:v>
                </c:pt>
                <c:pt idx="7999">
                  <c:v>14.086399999999999</c:v>
                </c:pt>
                <c:pt idx="8000">
                  <c:v>14.088200000000001</c:v>
                </c:pt>
                <c:pt idx="8001">
                  <c:v>14.0898</c:v>
                </c:pt>
                <c:pt idx="8002">
                  <c:v>14.0913</c:v>
                </c:pt>
                <c:pt idx="8003">
                  <c:v>14.0928</c:v>
                </c:pt>
                <c:pt idx="8004">
                  <c:v>14.094200000000001</c:v>
                </c:pt>
                <c:pt idx="8005">
                  <c:v>14.095700000000001</c:v>
                </c:pt>
                <c:pt idx="8006">
                  <c:v>14.098599999999999</c:v>
                </c:pt>
                <c:pt idx="8007">
                  <c:v>14.100099999999999</c:v>
                </c:pt>
                <c:pt idx="8008">
                  <c:v>14.101699999999999</c:v>
                </c:pt>
                <c:pt idx="8009">
                  <c:v>14.1046</c:v>
                </c:pt>
                <c:pt idx="8010">
                  <c:v>14.106299999999999</c:v>
                </c:pt>
                <c:pt idx="8011">
                  <c:v>14.107799999999999</c:v>
                </c:pt>
                <c:pt idx="8012">
                  <c:v>14.109500000000001</c:v>
                </c:pt>
                <c:pt idx="8013">
                  <c:v>14.1111</c:v>
                </c:pt>
                <c:pt idx="8014">
                  <c:v>14.1126</c:v>
                </c:pt>
                <c:pt idx="8015">
                  <c:v>14.1143</c:v>
                </c:pt>
                <c:pt idx="8016">
                  <c:v>14.1158</c:v>
                </c:pt>
                <c:pt idx="8017">
                  <c:v>14.1174</c:v>
                </c:pt>
                <c:pt idx="8018">
                  <c:v>14.119</c:v>
                </c:pt>
                <c:pt idx="8019">
                  <c:v>14.1206</c:v>
                </c:pt>
                <c:pt idx="8020">
                  <c:v>14.1235</c:v>
                </c:pt>
                <c:pt idx="8021">
                  <c:v>14.1266</c:v>
                </c:pt>
                <c:pt idx="8022">
                  <c:v>14.1282</c:v>
                </c:pt>
                <c:pt idx="8023">
                  <c:v>14.129799999999999</c:v>
                </c:pt>
                <c:pt idx="8024">
                  <c:v>14.131399999999999</c:v>
                </c:pt>
                <c:pt idx="8025">
                  <c:v>14.132999999999999</c:v>
                </c:pt>
                <c:pt idx="8026">
                  <c:v>14.134600000000001</c:v>
                </c:pt>
                <c:pt idx="8027">
                  <c:v>14.1363</c:v>
                </c:pt>
                <c:pt idx="8028">
                  <c:v>14.1379</c:v>
                </c:pt>
                <c:pt idx="8029">
                  <c:v>14.1396</c:v>
                </c:pt>
                <c:pt idx="8030">
                  <c:v>14.141299999999999</c:v>
                </c:pt>
                <c:pt idx="8031">
                  <c:v>14.142799999999999</c:v>
                </c:pt>
                <c:pt idx="8032">
                  <c:v>14.144399999999999</c:v>
                </c:pt>
                <c:pt idx="8033">
                  <c:v>14.145899999999999</c:v>
                </c:pt>
                <c:pt idx="8034">
                  <c:v>14.147500000000001</c:v>
                </c:pt>
                <c:pt idx="8035">
                  <c:v>14.148999999999999</c:v>
                </c:pt>
                <c:pt idx="8036">
                  <c:v>14.150499999999999</c:v>
                </c:pt>
                <c:pt idx="8037">
                  <c:v>14.152100000000001</c:v>
                </c:pt>
                <c:pt idx="8038">
                  <c:v>14.1538</c:v>
                </c:pt>
                <c:pt idx="8039">
                  <c:v>14.1555</c:v>
                </c:pt>
                <c:pt idx="8040">
                  <c:v>14.1571</c:v>
                </c:pt>
                <c:pt idx="8041">
                  <c:v>14.1587</c:v>
                </c:pt>
                <c:pt idx="8042">
                  <c:v>14.160299999999999</c:v>
                </c:pt>
                <c:pt idx="8043">
                  <c:v>14.161899999999999</c:v>
                </c:pt>
                <c:pt idx="8044">
                  <c:v>14.163600000000001</c:v>
                </c:pt>
                <c:pt idx="8045">
                  <c:v>14.1652</c:v>
                </c:pt>
                <c:pt idx="8046">
                  <c:v>14.1668</c:v>
                </c:pt>
                <c:pt idx="8047">
                  <c:v>14.1684</c:v>
                </c:pt>
                <c:pt idx="8048">
                  <c:v>14.17</c:v>
                </c:pt>
                <c:pt idx="8049">
                  <c:v>14.1717</c:v>
                </c:pt>
                <c:pt idx="8050">
                  <c:v>14.173299999999999</c:v>
                </c:pt>
                <c:pt idx="8051">
                  <c:v>14.174899999999999</c:v>
                </c:pt>
                <c:pt idx="8052">
                  <c:v>14.176500000000001</c:v>
                </c:pt>
                <c:pt idx="8053">
                  <c:v>14.178100000000001</c:v>
                </c:pt>
                <c:pt idx="8054">
                  <c:v>14.179600000000001</c:v>
                </c:pt>
                <c:pt idx="8055">
                  <c:v>14.1813</c:v>
                </c:pt>
                <c:pt idx="8056">
                  <c:v>14.1829</c:v>
                </c:pt>
                <c:pt idx="8057">
                  <c:v>14.1846</c:v>
                </c:pt>
                <c:pt idx="8058">
                  <c:v>14.1861</c:v>
                </c:pt>
                <c:pt idx="8059">
                  <c:v>14.187799999999999</c:v>
                </c:pt>
                <c:pt idx="8060">
                  <c:v>14.189500000000001</c:v>
                </c:pt>
                <c:pt idx="8061">
                  <c:v>14.1911</c:v>
                </c:pt>
                <c:pt idx="8062">
                  <c:v>14.1927</c:v>
                </c:pt>
                <c:pt idx="8063">
                  <c:v>14.194599999999999</c:v>
                </c:pt>
                <c:pt idx="8064">
                  <c:v>14.196099999999999</c:v>
                </c:pt>
                <c:pt idx="8065">
                  <c:v>14.1976</c:v>
                </c:pt>
                <c:pt idx="8066">
                  <c:v>14.199299999999999</c:v>
                </c:pt>
                <c:pt idx="8067">
                  <c:v>14.200699999999999</c:v>
                </c:pt>
                <c:pt idx="8068">
                  <c:v>14.202299999999999</c:v>
                </c:pt>
                <c:pt idx="8069">
                  <c:v>14.2037</c:v>
                </c:pt>
                <c:pt idx="8070">
                  <c:v>14.205399999999999</c:v>
                </c:pt>
                <c:pt idx="8071">
                  <c:v>14.207000000000001</c:v>
                </c:pt>
                <c:pt idx="8072">
                  <c:v>14.208600000000001</c:v>
                </c:pt>
                <c:pt idx="8073">
                  <c:v>14.211499999999999</c:v>
                </c:pt>
                <c:pt idx="8074">
                  <c:v>14.213100000000001</c:v>
                </c:pt>
                <c:pt idx="8075">
                  <c:v>14.214700000000001</c:v>
                </c:pt>
                <c:pt idx="8076">
                  <c:v>14.2163</c:v>
                </c:pt>
                <c:pt idx="8077">
                  <c:v>14.2178</c:v>
                </c:pt>
                <c:pt idx="8078">
                  <c:v>14.2193</c:v>
                </c:pt>
                <c:pt idx="8079">
                  <c:v>14.221</c:v>
                </c:pt>
                <c:pt idx="8080">
                  <c:v>14.2226</c:v>
                </c:pt>
                <c:pt idx="8081">
                  <c:v>14.224299999999999</c:v>
                </c:pt>
                <c:pt idx="8082">
                  <c:v>14.225899999999999</c:v>
                </c:pt>
                <c:pt idx="8083">
                  <c:v>14.227600000000001</c:v>
                </c:pt>
                <c:pt idx="8084">
                  <c:v>14.229200000000001</c:v>
                </c:pt>
                <c:pt idx="8085">
                  <c:v>14.2308</c:v>
                </c:pt>
                <c:pt idx="8086">
                  <c:v>14.2324</c:v>
                </c:pt>
                <c:pt idx="8087">
                  <c:v>14.2341</c:v>
                </c:pt>
                <c:pt idx="8088">
                  <c:v>14.2357</c:v>
                </c:pt>
                <c:pt idx="8089">
                  <c:v>14.237299999999999</c:v>
                </c:pt>
                <c:pt idx="8090">
                  <c:v>14.238899999999999</c:v>
                </c:pt>
                <c:pt idx="8091">
                  <c:v>14.240600000000001</c:v>
                </c:pt>
                <c:pt idx="8092">
                  <c:v>14.2422</c:v>
                </c:pt>
                <c:pt idx="8093">
                  <c:v>14.2438</c:v>
                </c:pt>
                <c:pt idx="8094">
                  <c:v>14.2453</c:v>
                </c:pt>
                <c:pt idx="8095">
                  <c:v>14.247199999999999</c:v>
                </c:pt>
                <c:pt idx="8096">
                  <c:v>14.248799999999999</c:v>
                </c:pt>
                <c:pt idx="8097">
                  <c:v>14.250299999999999</c:v>
                </c:pt>
                <c:pt idx="8098">
                  <c:v>14.251899999999999</c:v>
                </c:pt>
                <c:pt idx="8099">
                  <c:v>14.253399999999999</c:v>
                </c:pt>
                <c:pt idx="8100">
                  <c:v>14.2562</c:v>
                </c:pt>
                <c:pt idx="8101">
                  <c:v>14.2578</c:v>
                </c:pt>
                <c:pt idx="8102">
                  <c:v>14.259600000000001</c:v>
                </c:pt>
                <c:pt idx="8103">
                  <c:v>14.2624</c:v>
                </c:pt>
                <c:pt idx="8104">
                  <c:v>14.264099999999999</c:v>
                </c:pt>
                <c:pt idx="8105">
                  <c:v>14.265599999999999</c:v>
                </c:pt>
                <c:pt idx="8106">
                  <c:v>14.267200000000001</c:v>
                </c:pt>
                <c:pt idx="8107">
                  <c:v>14.268800000000001</c:v>
                </c:pt>
                <c:pt idx="8108">
                  <c:v>14.2704</c:v>
                </c:pt>
                <c:pt idx="8109">
                  <c:v>14.2721</c:v>
                </c:pt>
                <c:pt idx="8110">
                  <c:v>14.2737</c:v>
                </c:pt>
                <c:pt idx="8111">
                  <c:v>14.2753</c:v>
                </c:pt>
                <c:pt idx="8112">
                  <c:v>14.276899999999999</c:v>
                </c:pt>
                <c:pt idx="8113">
                  <c:v>14.278499999999999</c:v>
                </c:pt>
                <c:pt idx="8114">
                  <c:v>14.2814</c:v>
                </c:pt>
                <c:pt idx="8115">
                  <c:v>14.283099999999999</c:v>
                </c:pt>
                <c:pt idx="8116">
                  <c:v>14.2859</c:v>
                </c:pt>
                <c:pt idx="8117">
                  <c:v>14.287599999999999</c:v>
                </c:pt>
                <c:pt idx="8118">
                  <c:v>14.2905</c:v>
                </c:pt>
                <c:pt idx="8119">
                  <c:v>14.2921</c:v>
                </c:pt>
                <c:pt idx="8120">
                  <c:v>14.293699999999999</c:v>
                </c:pt>
                <c:pt idx="8121">
                  <c:v>14.295299999999999</c:v>
                </c:pt>
                <c:pt idx="8122">
                  <c:v>14.298299999999999</c:v>
                </c:pt>
                <c:pt idx="8123">
                  <c:v>14.301299999999999</c:v>
                </c:pt>
                <c:pt idx="8124">
                  <c:v>14.3028</c:v>
                </c:pt>
                <c:pt idx="8125">
                  <c:v>14.3043</c:v>
                </c:pt>
                <c:pt idx="8126">
                  <c:v>14.3058</c:v>
                </c:pt>
                <c:pt idx="8127">
                  <c:v>14.3073</c:v>
                </c:pt>
                <c:pt idx="8128">
                  <c:v>14.3089</c:v>
                </c:pt>
                <c:pt idx="8129">
                  <c:v>14.310499999999999</c:v>
                </c:pt>
                <c:pt idx="8130">
                  <c:v>14.3134</c:v>
                </c:pt>
                <c:pt idx="8131">
                  <c:v>14.315</c:v>
                </c:pt>
                <c:pt idx="8132">
                  <c:v>14.316599999999999</c:v>
                </c:pt>
                <c:pt idx="8133">
                  <c:v>14.318099999999999</c:v>
                </c:pt>
                <c:pt idx="8134">
                  <c:v>14.321</c:v>
                </c:pt>
                <c:pt idx="8135">
                  <c:v>14.3226</c:v>
                </c:pt>
                <c:pt idx="8136">
                  <c:v>14.324299999999999</c:v>
                </c:pt>
                <c:pt idx="8137">
                  <c:v>14.325799999999999</c:v>
                </c:pt>
                <c:pt idx="8138">
                  <c:v>14.3276</c:v>
                </c:pt>
                <c:pt idx="8139">
                  <c:v>14.3292</c:v>
                </c:pt>
                <c:pt idx="8140">
                  <c:v>14.3308</c:v>
                </c:pt>
                <c:pt idx="8141">
                  <c:v>14.3324</c:v>
                </c:pt>
                <c:pt idx="8142">
                  <c:v>14.334</c:v>
                </c:pt>
                <c:pt idx="8143">
                  <c:v>14.335599999999999</c:v>
                </c:pt>
                <c:pt idx="8144">
                  <c:v>14.337300000000001</c:v>
                </c:pt>
                <c:pt idx="8145">
                  <c:v>14.338900000000001</c:v>
                </c:pt>
                <c:pt idx="8146">
                  <c:v>14.3406</c:v>
                </c:pt>
                <c:pt idx="8147">
                  <c:v>14.3421</c:v>
                </c:pt>
                <c:pt idx="8148">
                  <c:v>14.3436</c:v>
                </c:pt>
                <c:pt idx="8149">
                  <c:v>14.3452</c:v>
                </c:pt>
                <c:pt idx="8150">
                  <c:v>14.3468</c:v>
                </c:pt>
                <c:pt idx="8151">
                  <c:v>14.3497</c:v>
                </c:pt>
                <c:pt idx="8152">
                  <c:v>14.3513</c:v>
                </c:pt>
                <c:pt idx="8153">
                  <c:v>14.3531</c:v>
                </c:pt>
                <c:pt idx="8154">
                  <c:v>14.3546</c:v>
                </c:pt>
                <c:pt idx="8155">
                  <c:v>14.3561</c:v>
                </c:pt>
                <c:pt idx="8156">
                  <c:v>14.3576</c:v>
                </c:pt>
                <c:pt idx="8157">
                  <c:v>14.3591</c:v>
                </c:pt>
                <c:pt idx="8158">
                  <c:v>14.3606</c:v>
                </c:pt>
                <c:pt idx="8159">
                  <c:v>14.3621</c:v>
                </c:pt>
                <c:pt idx="8160">
                  <c:v>14.3635</c:v>
                </c:pt>
                <c:pt idx="8161">
                  <c:v>14.3653</c:v>
                </c:pt>
                <c:pt idx="8162">
                  <c:v>14.3668</c:v>
                </c:pt>
                <c:pt idx="8163">
                  <c:v>14.368399999999999</c:v>
                </c:pt>
                <c:pt idx="8164">
                  <c:v>14.37</c:v>
                </c:pt>
                <c:pt idx="8165">
                  <c:v>14.371600000000001</c:v>
                </c:pt>
                <c:pt idx="8166">
                  <c:v>14.3733</c:v>
                </c:pt>
                <c:pt idx="8167">
                  <c:v>14.3749</c:v>
                </c:pt>
                <c:pt idx="8168">
                  <c:v>14.3765</c:v>
                </c:pt>
                <c:pt idx="8169">
                  <c:v>14.378</c:v>
                </c:pt>
                <c:pt idx="8170">
                  <c:v>14.3796</c:v>
                </c:pt>
                <c:pt idx="8171">
                  <c:v>14.3813</c:v>
                </c:pt>
                <c:pt idx="8172">
                  <c:v>14.382899999999999</c:v>
                </c:pt>
                <c:pt idx="8173">
                  <c:v>14.384499999999999</c:v>
                </c:pt>
                <c:pt idx="8174">
                  <c:v>14.386100000000001</c:v>
                </c:pt>
                <c:pt idx="8175">
                  <c:v>14.387700000000001</c:v>
                </c:pt>
                <c:pt idx="8176">
                  <c:v>14.3893</c:v>
                </c:pt>
                <c:pt idx="8177">
                  <c:v>14.3909</c:v>
                </c:pt>
                <c:pt idx="8178">
                  <c:v>14.3926</c:v>
                </c:pt>
                <c:pt idx="8179">
                  <c:v>14.3942</c:v>
                </c:pt>
                <c:pt idx="8180">
                  <c:v>14.395799999999999</c:v>
                </c:pt>
                <c:pt idx="8181">
                  <c:v>14.397399999999999</c:v>
                </c:pt>
                <c:pt idx="8182">
                  <c:v>14.399100000000001</c:v>
                </c:pt>
                <c:pt idx="8183">
                  <c:v>14.400700000000001</c:v>
                </c:pt>
                <c:pt idx="8184">
                  <c:v>14.403600000000001</c:v>
                </c:pt>
                <c:pt idx="8185">
                  <c:v>14.4053</c:v>
                </c:pt>
                <c:pt idx="8186">
                  <c:v>14.4069</c:v>
                </c:pt>
                <c:pt idx="8187">
                  <c:v>14.4085</c:v>
                </c:pt>
                <c:pt idx="8188">
                  <c:v>14.4101</c:v>
                </c:pt>
                <c:pt idx="8189">
                  <c:v>14.4117</c:v>
                </c:pt>
                <c:pt idx="8190">
                  <c:v>14.4132</c:v>
                </c:pt>
                <c:pt idx="8191">
                  <c:v>14.4148</c:v>
                </c:pt>
                <c:pt idx="8192">
                  <c:v>14.4163</c:v>
                </c:pt>
                <c:pt idx="8193">
                  <c:v>14.4178</c:v>
                </c:pt>
                <c:pt idx="8194">
                  <c:v>14.419499999999999</c:v>
                </c:pt>
                <c:pt idx="8195">
                  <c:v>14.421099999999999</c:v>
                </c:pt>
                <c:pt idx="8196">
                  <c:v>14.422599999999999</c:v>
                </c:pt>
                <c:pt idx="8197">
                  <c:v>14.4255</c:v>
                </c:pt>
                <c:pt idx="8198">
                  <c:v>14.427199999999999</c:v>
                </c:pt>
                <c:pt idx="8199">
                  <c:v>14.428800000000001</c:v>
                </c:pt>
                <c:pt idx="8200">
                  <c:v>14.430400000000001</c:v>
                </c:pt>
                <c:pt idx="8201">
                  <c:v>14.432</c:v>
                </c:pt>
                <c:pt idx="8202">
                  <c:v>14.4335</c:v>
                </c:pt>
                <c:pt idx="8203">
                  <c:v>14.4351</c:v>
                </c:pt>
                <c:pt idx="8204">
                  <c:v>14.4367</c:v>
                </c:pt>
                <c:pt idx="8205">
                  <c:v>14.4383</c:v>
                </c:pt>
                <c:pt idx="8206">
                  <c:v>14.4398</c:v>
                </c:pt>
                <c:pt idx="8207">
                  <c:v>14.441599999999999</c:v>
                </c:pt>
                <c:pt idx="8208">
                  <c:v>14.443199999999999</c:v>
                </c:pt>
                <c:pt idx="8209">
                  <c:v>14.444800000000001</c:v>
                </c:pt>
                <c:pt idx="8210">
                  <c:v>14.446300000000001</c:v>
                </c:pt>
                <c:pt idx="8211">
                  <c:v>14.447900000000001</c:v>
                </c:pt>
                <c:pt idx="8212">
                  <c:v>14.4495</c:v>
                </c:pt>
                <c:pt idx="8213">
                  <c:v>14.452400000000001</c:v>
                </c:pt>
                <c:pt idx="8214">
                  <c:v>14.454000000000001</c:v>
                </c:pt>
                <c:pt idx="8215">
                  <c:v>14.4556</c:v>
                </c:pt>
                <c:pt idx="8216">
                  <c:v>14.4573</c:v>
                </c:pt>
                <c:pt idx="8217">
                  <c:v>14.4589</c:v>
                </c:pt>
                <c:pt idx="8218">
                  <c:v>14.4605</c:v>
                </c:pt>
                <c:pt idx="8219">
                  <c:v>14.4621</c:v>
                </c:pt>
                <c:pt idx="8220">
                  <c:v>14.4635</c:v>
                </c:pt>
                <c:pt idx="8221">
                  <c:v>14.465</c:v>
                </c:pt>
                <c:pt idx="8222">
                  <c:v>14.4666</c:v>
                </c:pt>
                <c:pt idx="8223">
                  <c:v>14.468</c:v>
                </c:pt>
                <c:pt idx="8224">
                  <c:v>14.4695</c:v>
                </c:pt>
                <c:pt idx="8225">
                  <c:v>14.471</c:v>
                </c:pt>
                <c:pt idx="8226">
                  <c:v>14.4727</c:v>
                </c:pt>
                <c:pt idx="8227">
                  <c:v>14.474299999999999</c:v>
                </c:pt>
                <c:pt idx="8228">
                  <c:v>14.475899999999999</c:v>
                </c:pt>
                <c:pt idx="8229">
                  <c:v>14.477399999999999</c:v>
                </c:pt>
                <c:pt idx="8230">
                  <c:v>14.479100000000001</c:v>
                </c:pt>
                <c:pt idx="8231">
                  <c:v>14.4808</c:v>
                </c:pt>
                <c:pt idx="8232">
                  <c:v>14.4824</c:v>
                </c:pt>
                <c:pt idx="8233">
                  <c:v>14.4839</c:v>
                </c:pt>
                <c:pt idx="8234">
                  <c:v>14.486599999999999</c:v>
                </c:pt>
                <c:pt idx="8235">
                  <c:v>14.488300000000001</c:v>
                </c:pt>
                <c:pt idx="8236">
                  <c:v>14.4899</c:v>
                </c:pt>
                <c:pt idx="8237">
                  <c:v>14.492800000000001</c:v>
                </c:pt>
                <c:pt idx="8238">
                  <c:v>14.494400000000001</c:v>
                </c:pt>
                <c:pt idx="8239">
                  <c:v>14.4961</c:v>
                </c:pt>
                <c:pt idx="8240">
                  <c:v>14.499000000000001</c:v>
                </c:pt>
                <c:pt idx="8241">
                  <c:v>14.5006</c:v>
                </c:pt>
                <c:pt idx="8242">
                  <c:v>14.5023</c:v>
                </c:pt>
                <c:pt idx="8243">
                  <c:v>14.5039</c:v>
                </c:pt>
                <c:pt idx="8244">
                  <c:v>14.5055</c:v>
                </c:pt>
                <c:pt idx="8245">
                  <c:v>14.5083</c:v>
                </c:pt>
                <c:pt idx="8246">
                  <c:v>14.5124</c:v>
                </c:pt>
                <c:pt idx="8247">
                  <c:v>14.514200000000001</c:v>
                </c:pt>
                <c:pt idx="8248">
                  <c:v>14.5158</c:v>
                </c:pt>
                <c:pt idx="8249">
                  <c:v>14.517300000000001</c:v>
                </c:pt>
                <c:pt idx="8250">
                  <c:v>14.518800000000001</c:v>
                </c:pt>
                <c:pt idx="8251">
                  <c:v>14.521599999999999</c:v>
                </c:pt>
                <c:pt idx="8252">
                  <c:v>14.523099999999999</c:v>
                </c:pt>
                <c:pt idx="8253">
                  <c:v>14.5246</c:v>
                </c:pt>
                <c:pt idx="8254">
                  <c:v>14.526300000000001</c:v>
                </c:pt>
                <c:pt idx="8255">
                  <c:v>14.527900000000001</c:v>
                </c:pt>
                <c:pt idx="8256">
                  <c:v>14.5296</c:v>
                </c:pt>
                <c:pt idx="8257">
                  <c:v>14.5312</c:v>
                </c:pt>
                <c:pt idx="8258">
                  <c:v>14.5328</c:v>
                </c:pt>
                <c:pt idx="8259">
                  <c:v>14.5344</c:v>
                </c:pt>
                <c:pt idx="8260">
                  <c:v>14.536</c:v>
                </c:pt>
                <c:pt idx="8261">
                  <c:v>14.537699999999999</c:v>
                </c:pt>
                <c:pt idx="8262">
                  <c:v>14.539300000000001</c:v>
                </c:pt>
                <c:pt idx="8263">
                  <c:v>14.540900000000001</c:v>
                </c:pt>
                <c:pt idx="8264">
                  <c:v>14.5426</c:v>
                </c:pt>
                <c:pt idx="8265">
                  <c:v>14.5441</c:v>
                </c:pt>
                <c:pt idx="8266">
                  <c:v>14.5457</c:v>
                </c:pt>
                <c:pt idx="8267">
                  <c:v>14.5474</c:v>
                </c:pt>
                <c:pt idx="8268">
                  <c:v>14.548999999999999</c:v>
                </c:pt>
                <c:pt idx="8269">
                  <c:v>14.5505</c:v>
                </c:pt>
                <c:pt idx="8270">
                  <c:v>14.552099999999999</c:v>
                </c:pt>
                <c:pt idx="8271">
                  <c:v>14.553699999999999</c:v>
                </c:pt>
                <c:pt idx="8272">
                  <c:v>14.555400000000001</c:v>
                </c:pt>
                <c:pt idx="8273">
                  <c:v>14.557</c:v>
                </c:pt>
                <c:pt idx="8274">
                  <c:v>14.5586</c:v>
                </c:pt>
                <c:pt idx="8275">
                  <c:v>14.5603</c:v>
                </c:pt>
                <c:pt idx="8276">
                  <c:v>14.5619</c:v>
                </c:pt>
                <c:pt idx="8277">
                  <c:v>14.563599999999999</c:v>
                </c:pt>
                <c:pt idx="8278">
                  <c:v>14.565200000000001</c:v>
                </c:pt>
                <c:pt idx="8279">
                  <c:v>14.5669</c:v>
                </c:pt>
                <c:pt idx="8280">
                  <c:v>14.5685</c:v>
                </c:pt>
                <c:pt idx="8281">
                  <c:v>14.571300000000001</c:v>
                </c:pt>
                <c:pt idx="8282">
                  <c:v>14.572800000000001</c:v>
                </c:pt>
                <c:pt idx="8283">
                  <c:v>14.5756</c:v>
                </c:pt>
                <c:pt idx="8284">
                  <c:v>14.5771</c:v>
                </c:pt>
                <c:pt idx="8285">
                  <c:v>14.5787</c:v>
                </c:pt>
                <c:pt idx="8286">
                  <c:v>14.580299999999999</c:v>
                </c:pt>
                <c:pt idx="8287">
                  <c:v>14.581899999999999</c:v>
                </c:pt>
                <c:pt idx="8288">
                  <c:v>14.583500000000001</c:v>
                </c:pt>
                <c:pt idx="8289">
                  <c:v>14.5852</c:v>
                </c:pt>
                <c:pt idx="8290">
                  <c:v>14.5868</c:v>
                </c:pt>
                <c:pt idx="8291">
                  <c:v>14.5884</c:v>
                </c:pt>
                <c:pt idx="8292">
                  <c:v>14.5901</c:v>
                </c:pt>
                <c:pt idx="8293">
                  <c:v>14.591699999999999</c:v>
                </c:pt>
                <c:pt idx="8294">
                  <c:v>14.593299999999999</c:v>
                </c:pt>
                <c:pt idx="8295">
                  <c:v>14.595000000000001</c:v>
                </c:pt>
                <c:pt idx="8296">
                  <c:v>14.5967</c:v>
                </c:pt>
                <c:pt idx="8297">
                  <c:v>14.5983</c:v>
                </c:pt>
                <c:pt idx="8298">
                  <c:v>14.6</c:v>
                </c:pt>
                <c:pt idx="8299">
                  <c:v>14.6029</c:v>
                </c:pt>
                <c:pt idx="8300">
                  <c:v>14.6045</c:v>
                </c:pt>
                <c:pt idx="8301">
                  <c:v>14.606199999999999</c:v>
                </c:pt>
                <c:pt idx="8302">
                  <c:v>14.607799999999999</c:v>
                </c:pt>
                <c:pt idx="8303">
                  <c:v>14.609299999999999</c:v>
                </c:pt>
                <c:pt idx="8304">
                  <c:v>14.610900000000001</c:v>
                </c:pt>
                <c:pt idx="8305">
                  <c:v>14.612399999999999</c:v>
                </c:pt>
                <c:pt idx="8306">
                  <c:v>14.614100000000001</c:v>
                </c:pt>
                <c:pt idx="8307">
                  <c:v>14.6157</c:v>
                </c:pt>
                <c:pt idx="8308">
                  <c:v>14.6173</c:v>
                </c:pt>
                <c:pt idx="8309">
                  <c:v>14.6205</c:v>
                </c:pt>
                <c:pt idx="8310">
                  <c:v>14.6221</c:v>
                </c:pt>
                <c:pt idx="8311">
                  <c:v>14.6235</c:v>
                </c:pt>
                <c:pt idx="8312">
                  <c:v>14.6251</c:v>
                </c:pt>
                <c:pt idx="8313">
                  <c:v>14.6265</c:v>
                </c:pt>
                <c:pt idx="8314">
                  <c:v>14.628</c:v>
                </c:pt>
                <c:pt idx="8315">
                  <c:v>14.6296</c:v>
                </c:pt>
                <c:pt idx="8316">
                  <c:v>14.6311</c:v>
                </c:pt>
                <c:pt idx="8317">
                  <c:v>14.6327</c:v>
                </c:pt>
                <c:pt idx="8318">
                  <c:v>14.6343</c:v>
                </c:pt>
                <c:pt idx="8319">
                  <c:v>14.6358</c:v>
                </c:pt>
                <c:pt idx="8320">
                  <c:v>14.637499999999999</c:v>
                </c:pt>
                <c:pt idx="8321">
                  <c:v>14.639099999999999</c:v>
                </c:pt>
                <c:pt idx="8322">
                  <c:v>14.640599999999999</c:v>
                </c:pt>
                <c:pt idx="8323">
                  <c:v>14.642300000000001</c:v>
                </c:pt>
                <c:pt idx="8324">
                  <c:v>14.643800000000001</c:v>
                </c:pt>
                <c:pt idx="8325">
                  <c:v>14.646699999999999</c:v>
                </c:pt>
                <c:pt idx="8326">
                  <c:v>14.6496</c:v>
                </c:pt>
                <c:pt idx="8327">
                  <c:v>14.651300000000001</c:v>
                </c:pt>
                <c:pt idx="8328">
                  <c:v>14.652900000000001</c:v>
                </c:pt>
                <c:pt idx="8329">
                  <c:v>14.6546</c:v>
                </c:pt>
                <c:pt idx="8330">
                  <c:v>14.6562</c:v>
                </c:pt>
                <c:pt idx="8331">
                  <c:v>14.6578</c:v>
                </c:pt>
                <c:pt idx="8332">
                  <c:v>14.6594</c:v>
                </c:pt>
                <c:pt idx="8333">
                  <c:v>14.661099999999999</c:v>
                </c:pt>
                <c:pt idx="8334">
                  <c:v>14.662699999999999</c:v>
                </c:pt>
                <c:pt idx="8335">
                  <c:v>14.664400000000001</c:v>
                </c:pt>
                <c:pt idx="8336">
                  <c:v>14.666</c:v>
                </c:pt>
                <c:pt idx="8337">
                  <c:v>14.6676</c:v>
                </c:pt>
                <c:pt idx="8338">
                  <c:v>14.6693</c:v>
                </c:pt>
                <c:pt idx="8339">
                  <c:v>14.6708</c:v>
                </c:pt>
                <c:pt idx="8340">
                  <c:v>14.672499999999999</c:v>
                </c:pt>
                <c:pt idx="8341">
                  <c:v>14.674300000000001</c:v>
                </c:pt>
                <c:pt idx="8342">
                  <c:v>14.675800000000001</c:v>
                </c:pt>
                <c:pt idx="8343">
                  <c:v>14.6774</c:v>
                </c:pt>
                <c:pt idx="8344">
                  <c:v>14.679</c:v>
                </c:pt>
                <c:pt idx="8345">
                  <c:v>14.6805</c:v>
                </c:pt>
                <c:pt idx="8346">
                  <c:v>14.682</c:v>
                </c:pt>
                <c:pt idx="8347">
                  <c:v>14.6835</c:v>
                </c:pt>
                <c:pt idx="8348">
                  <c:v>14.686400000000001</c:v>
                </c:pt>
                <c:pt idx="8349">
                  <c:v>14.688000000000001</c:v>
                </c:pt>
                <c:pt idx="8350">
                  <c:v>14.6896</c:v>
                </c:pt>
                <c:pt idx="8351">
                  <c:v>14.692399999999999</c:v>
                </c:pt>
                <c:pt idx="8352">
                  <c:v>14.694000000000001</c:v>
                </c:pt>
                <c:pt idx="8353">
                  <c:v>14.695600000000001</c:v>
                </c:pt>
                <c:pt idx="8354">
                  <c:v>14.6972</c:v>
                </c:pt>
                <c:pt idx="8355">
                  <c:v>14.7</c:v>
                </c:pt>
                <c:pt idx="8356">
                  <c:v>14.701599999999999</c:v>
                </c:pt>
                <c:pt idx="8357">
                  <c:v>14.704499999999999</c:v>
                </c:pt>
                <c:pt idx="8358">
                  <c:v>14.706099999999999</c:v>
                </c:pt>
                <c:pt idx="8359">
                  <c:v>14.7089</c:v>
                </c:pt>
                <c:pt idx="8360">
                  <c:v>14.7104</c:v>
                </c:pt>
                <c:pt idx="8361">
                  <c:v>14.7119</c:v>
                </c:pt>
                <c:pt idx="8362">
                  <c:v>14.7134</c:v>
                </c:pt>
                <c:pt idx="8363">
                  <c:v>14.7149</c:v>
                </c:pt>
                <c:pt idx="8364">
                  <c:v>14.7163</c:v>
                </c:pt>
                <c:pt idx="8365">
                  <c:v>14.717700000000001</c:v>
                </c:pt>
                <c:pt idx="8366">
                  <c:v>14.719200000000001</c:v>
                </c:pt>
                <c:pt idx="8367">
                  <c:v>14.720700000000001</c:v>
                </c:pt>
                <c:pt idx="8368">
                  <c:v>14.7235</c:v>
                </c:pt>
                <c:pt idx="8369">
                  <c:v>14.725</c:v>
                </c:pt>
                <c:pt idx="8370">
                  <c:v>14.726800000000001</c:v>
                </c:pt>
                <c:pt idx="8371">
                  <c:v>14.728300000000001</c:v>
                </c:pt>
                <c:pt idx="8372">
                  <c:v>14.729699999999999</c:v>
                </c:pt>
                <c:pt idx="8373">
                  <c:v>14.7311</c:v>
                </c:pt>
                <c:pt idx="8374">
                  <c:v>14.7325</c:v>
                </c:pt>
                <c:pt idx="8375">
                  <c:v>14.734</c:v>
                </c:pt>
                <c:pt idx="8376">
                  <c:v>14.7355</c:v>
                </c:pt>
                <c:pt idx="8377">
                  <c:v>14.7369</c:v>
                </c:pt>
                <c:pt idx="8378">
                  <c:v>14.7384</c:v>
                </c:pt>
                <c:pt idx="8379">
                  <c:v>14.7399</c:v>
                </c:pt>
                <c:pt idx="8380">
                  <c:v>14.741300000000001</c:v>
                </c:pt>
                <c:pt idx="8381">
                  <c:v>14.742800000000001</c:v>
                </c:pt>
                <c:pt idx="8382">
                  <c:v>14.744199999999999</c:v>
                </c:pt>
                <c:pt idx="8383">
                  <c:v>14.745699999999999</c:v>
                </c:pt>
                <c:pt idx="8384">
                  <c:v>14.747199999999999</c:v>
                </c:pt>
                <c:pt idx="8385">
                  <c:v>14.748699999999999</c:v>
                </c:pt>
                <c:pt idx="8386">
                  <c:v>14.7502</c:v>
                </c:pt>
                <c:pt idx="8387">
                  <c:v>14.7517</c:v>
                </c:pt>
                <c:pt idx="8388">
                  <c:v>14.7532</c:v>
                </c:pt>
                <c:pt idx="8389">
                  <c:v>14.7547</c:v>
                </c:pt>
                <c:pt idx="8390">
                  <c:v>14.7562</c:v>
                </c:pt>
                <c:pt idx="8391">
                  <c:v>14.7577</c:v>
                </c:pt>
                <c:pt idx="8392">
                  <c:v>14.7593</c:v>
                </c:pt>
                <c:pt idx="8393">
                  <c:v>14.7608</c:v>
                </c:pt>
                <c:pt idx="8394">
                  <c:v>14.7624</c:v>
                </c:pt>
                <c:pt idx="8395">
                  <c:v>14.7654</c:v>
                </c:pt>
                <c:pt idx="8396">
                  <c:v>14.767099999999999</c:v>
                </c:pt>
                <c:pt idx="8397">
                  <c:v>14.768700000000001</c:v>
                </c:pt>
                <c:pt idx="8398">
                  <c:v>14.770300000000001</c:v>
                </c:pt>
                <c:pt idx="8399">
                  <c:v>14.7719</c:v>
                </c:pt>
                <c:pt idx="8400">
                  <c:v>14.7735</c:v>
                </c:pt>
                <c:pt idx="8401">
                  <c:v>14.7751</c:v>
                </c:pt>
                <c:pt idx="8402">
                  <c:v>14.7767</c:v>
                </c:pt>
                <c:pt idx="8403">
                  <c:v>14.7783</c:v>
                </c:pt>
                <c:pt idx="8404">
                  <c:v>14.7798</c:v>
                </c:pt>
                <c:pt idx="8405">
                  <c:v>14.781599999999999</c:v>
                </c:pt>
                <c:pt idx="8406">
                  <c:v>14.7844</c:v>
                </c:pt>
                <c:pt idx="8407">
                  <c:v>14.7859</c:v>
                </c:pt>
                <c:pt idx="8408">
                  <c:v>14.7874</c:v>
                </c:pt>
                <c:pt idx="8409">
                  <c:v>14.7889</c:v>
                </c:pt>
                <c:pt idx="8410">
                  <c:v>14.7905</c:v>
                </c:pt>
                <c:pt idx="8411">
                  <c:v>14.7921</c:v>
                </c:pt>
                <c:pt idx="8412">
                  <c:v>14.793699999999999</c:v>
                </c:pt>
                <c:pt idx="8413">
                  <c:v>14.795299999999999</c:v>
                </c:pt>
                <c:pt idx="8414">
                  <c:v>14.797000000000001</c:v>
                </c:pt>
                <c:pt idx="8415">
                  <c:v>14.7986</c:v>
                </c:pt>
                <c:pt idx="8416">
                  <c:v>14.8002</c:v>
                </c:pt>
                <c:pt idx="8417">
                  <c:v>14.8018</c:v>
                </c:pt>
                <c:pt idx="8418">
                  <c:v>14.8035</c:v>
                </c:pt>
                <c:pt idx="8419">
                  <c:v>14.805099999999999</c:v>
                </c:pt>
                <c:pt idx="8420">
                  <c:v>14.806800000000001</c:v>
                </c:pt>
                <c:pt idx="8421">
                  <c:v>14.8085</c:v>
                </c:pt>
                <c:pt idx="8422">
                  <c:v>14.8101</c:v>
                </c:pt>
                <c:pt idx="8423">
                  <c:v>14.8116</c:v>
                </c:pt>
                <c:pt idx="8424">
                  <c:v>14.8133</c:v>
                </c:pt>
                <c:pt idx="8425">
                  <c:v>14.8149</c:v>
                </c:pt>
                <c:pt idx="8426">
                  <c:v>14.8178</c:v>
                </c:pt>
                <c:pt idx="8427">
                  <c:v>14.8194</c:v>
                </c:pt>
                <c:pt idx="8428">
                  <c:v>14.821099999999999</c:v>
                </c:pt>
                <c:pt idx="8429">
                  <c:v>14.822699999999999</c:v>
                </c:pt>
                <c:pt idx="8430">
                  <c:v>14.824299999999999</c:v>
                </c:pt>
                <c:pt idx="8431">
                  <c:v>14.826000000000001</c:v>
                </c:pt>
                <c:pt idx="8432">
                  <c:v>14.8276</c:v>
                </c:pt>
                <c:pt idx="8433">
                  <c:v>14.8293</c:v>
                </c:pt>
                <c:pt idx="8434">
                  <c:v>14.8309</c:v>
                </c:pt>
                <c:pt idx="8435">
                  <c:v>14.8325</c:v>
                </c:pt>
                <c:pt idx="8436">
                  <c:v>14.834199999999999</c:v>
                </c:pt>
                <c:pt idx="8437">
                  <c:v>14.835699999999999</c:v>
                </c:pt>
                <c:pt idx="8438">
                  <c:v>14.837199999999999</c:v>
                </c:pt>
                <c:pt idx="8439">
                  <c:v>14.838699999999999</c:v>
                </c:pt>
                <c:pt idx="8440">
                  <c:v>14.840299999999999</c:v>
                </c:pt>
                <c:pt idx="8441">
                  <c:v>14.8444</c:v>
                </c:pt>
                <c:pt idx="8442">
                  <c:v>14.847300000000001</c:v>
                </c:pt>
                <c:pt idx="8443">
                  <c:v>14.850300000000001</c:v>
                </c:pt>
                <c:pt idx="8444">
                  <c:v>14.851800000000001</c:v>
                </c:pt>
                <c:pt idx="8445">
                  <c:v>14.853400000000001</c:v>
                </c:pt>
                <c:pt idx="8446">
                  <c:v>14.856400000000001</c:v>
                </c:pt>
                <c:pt idx="8447">
                  <c:v>14.858000000000001</c:v>
                </c:pt>
                <c:pt idx="8448">
                  <c:v>14.8597</c:v>
                </c:pt>
                <c:pt idx="8449">
                  <c:v>14.8614</c:v>
                </c:pt>
                <c:pt idx="8450">
                  <c:v>14.863</c:v>
                </c:pt>
                <c:pt idx="8451">
                  <c:v>14.8659</c:v>
                </c:pt>
                <c:pt idx="8452">
                  <c:v>14.867599999999999</c:v>
                </c:pt>
                <c:pt idx="8453">
                  <c:v>14.869199999999999</c:v>
                </c:pt>
                <c:pt idx="8454">
                  <c:v>14.870799999999999</c:v>
                </c:pt>
                <c:pt idx="8455">
                  <c:v>14.872400000000001</c:v>
                </c:pt>
                <c:pt idx="8456">
                  <c:v>14.8741</c:v>
                </c:pt>
                <c:pt idx="8457">
                  <c:v>14.8757</c:v>
                </c:pt>
                <c:pt idx="8458">
                  <c:v>14.8773</c:v>
                </c:pt>
                <c:pt idx="8459">
                  <c:v>14.8788</c:v>
                </c:pt>
                <c:pt idx="8460">
                  <c:v>14.8803</c:v>
                </c:pt>
                <c:pt idx="8461">
                  <c:v>14.8818</c:v>
                </c:pt>
                <c:pt idx="8462">
                  <c:v>14.8833</c:v>
                </c:pt>
                <c:pt idx="8463">
                  <c:v>14.8848</c:v>
                </c:pt>
                <c:pt idx="8464">
                  <c:v>14.8865</c:v>
                </c:pt>
                <c:pt idx="8465">
                  <c:v>14.8881</c:v>
                </c:pt>
                <c:pt idx="8466">
                  <c:v>14.8896</c:v>
                </c:pt>
                <c:pt idx="8467">
                  <c:v>14.8911</c:v>
                </c:pt>
                <c:pt idx="8468">
                  <c:v>14.8926</c:v>
                </c:pt>
                <c:pt idx="8469">
                  <c:v>14.8941</c:v>
                </c:pt>
                <c:pt idx="8470">
                  <c:v>14.896800000000001</c:v>
                </c:pt>
                <c:pt idx="8471">
                  <c:v>14.898400000000001</c:v>
                </c:pt>
                <c:pt idx="8472">
                  <c:v>14.9</c:v>
                </c:pt>
                <c:pt idx="8473">
                  <c:v>14.9015</c:v>
                </c:pt>
                <c:pt idx="8474">
                  <c:v>14.9031</c:v>
                </c:pt>
                <c:pt idx="8475">
                  <c:v>14.9047</c:v>
                </c:pt>
                <c:pt idx="8476">
                  <c:v>14.9064</c:v>
                </c:pt>
                <c:pt idx="8477">
                  <c:v>14.9093</c:v>
                </c:pt>
                <c:pt idx="8478">
                  <c:v>14.9108</c:v>
                </c:pt>
                <c:pt idx="8479">
                  <c:v>14.9123</c:v>
                </c:pt>
                <c:pt idx="8480">
                  <c:v>14.9139</c:v>
                </c:pt>
                <c:pt idx="8481">
                  <c:v>14.9155</c:v>
                </c:pt>
                <c:pt idx="8482">
                  <c:v>14.9171</c:v>
                </c:pt>
                <c:pt idx="8483">
                  <c:v>14.92</c:v>
                </c:pt>
                <c:pt idx="8484">
                  <c:v>14.9216</c:v>
                </c:pt>
                <c:pt idx="8485">
                  <c:v>14.923299999999999</c:v>
                </c:pt>
                <c:pt idx="8486">
                  <c:v>14.924799999999999</c:v>
                </c:pt>
                <c:pt idx="8487">
                  <c:v>14.926500000000001</c:v>
                </c:pt>
                <c:pt idx="8488">
                  <c:v>14.928100000000001</c:v>
                </c:pt>
                <c:pt idx="8489">
                  <c:v>14.9297</c:v>
                </c:pt>
                <c:pt idx="8490">
                  <c:v>14.9312</c:v>
                </c:pt>
                <c:pt idx="8491">
                  <c:v>14.932700000000001</c:v>
                </c:pt>
                <c:pt idx="8492">
                  <c:v>14.9343</c:v>
                </c:pt>
                <c:pt idx="8493">
                  <c:v>14.9358</c:v>
                </c:pt>
                <c:pt idx="8494">
                  <c:v>14.938499999999999</c:v>
                </c:pt>
                <c:pt idx="8495">
                  <c:v>14.940300000000001</c:v>
                </c:pt>
                <c:pt idx="8496">
                  <c:v>14.9419</c:v>
                </c:pt>
                <c:pt idx="8497">
                  <c:v>14.9436</c:v>
                </c:pt>
                <c:pt idx="8498">
                  <c:v>14.9451</c:v>
                </c:pt>
                <c:pt idx="8499">
                  <c:v>14.9466</c:v>
                </c:pt>
                <c:pt idx="8500">
                  <c:v>14.9481</c:v>
                </c:pt>
                <c:pt idx="8501">
                  <c:v>14.9496</c:v>
                </c:pt>
                <c:pt idx="8502">
                  <c:v>14.9511</c:v>
                </c:pt>
                <c:pt idx="8503">
                  <c:v>14.9526</c:v>
                </c:pt>
                <c:pt idx="8504">
                  <c:v>14.9541</c:v>
                </c:pt>
                <c:pt idx="8505">
                  <c:v>14.9556</c:v>
                </c:pt>
                <c:pt idx="8506">
                  <c:v>14.9573</c:v>
                </c:pt>
                <c:pt idx="8507">
                  <c:v>14.9588</c:v>
                </c:pt>
                <c:pt idx="8508">
                  <c:v>14.9603</c:v>
                </c:pt>
                <c:pt idx="8509">
                  <c:v>14.9618</c:v>
                </c:pt>
                <c:pt idx="8510">
                  <c:v>14.963200000000001</c:v>
                </c:pt>
                <c:pt idx="8511">
                  <c:v>14.966100000000001</c:v>
                </c:pt>
                <c:pt idx="8512">
                  <c:v>14.967599999999999</c:v>
                </c:pt>
                <c:pt idx="8513">
                  <c:v>14.9704</c:v>
                </c:pt>
                <c:pt idx="8514">
                  <c:v>14.972</c:v>
                </c:pt>
                <c:pt idx="8515">
                  <c:v>14.973599999999999</c:v>
                </c:pt>
                <c:pt idx="8516">
                  <c:v>14.975300000000001</c:v>
                </c:pt>
                <c:pt idx="8517">
                  <c:v>14.976900000000001</c:v>
                </c:pt>
                <c:pt idx="8518">
                  <c:v>14.978400000000001</c:v>
                </c:pt>
                <c:pt idx="8519">
                  <c:v>14.98</c:v>
                </c:pt>
                <c:pt idx="8520">
                  <c:v>14.9816</c:v>
                </c:pt>
                <c:pt idx="8521">
                  <c:v>14.9832</c:v>
                </c:pt>
                <c:pt idx="8522">
                  <c:v>14.9848</c:v>
                </c:pt>
                <c:pt idx="8523">
                  <c:v>14.9864</c:v>
                </c:pt>
                <c:pt idx="8524">
                  <c:v>14.988099999999999</c:v>
                </c:pt>
                <c:pt idx="8525">
                  <c:v>14.989699999999999</c:v>
                </c:pt>
                <c:pt idx="8526">
                  <c:v>14.991199999999999</c:v>
                </c:pt>
                <c:pt idx="8527">
                  <c:v>14.992800000000001</c:v>
                </c:pt>
                <c:pt idx="8528">
                  <c:v>14.9945</c:v>
                </c:pt>
                <c:pt idx="8529">
                  <c:v>14.9961</c:v>
                </c:pt>
                <c:pt idx="8530">
                  <c:v>14.9976</c:v>
                </c:pt>
                <c:pt idx="8531">
                  <c:v>14.9991</c:v>
                </c:pt>
                <c:pt idx="8532">
                  <c:v>15.0006</c:v>
                </c:pt>
                <c:pt idx="8533">
                  <c:v>15.0021</c:v>
                </c:pt>
                <c:pt idx="8534">
                  <c:v>15.0036</c:v>
                </c:pt>
                <c:pt idx="8535">
                  <c:v>15.005100000000001</c:v>
                </c:pt>
                <c:pt idx="8536">
                  <c:v>15.0068</c:v>
                </c:pt>
                <c:pt idx="8537">
                  <c:v>15.0097</c:v>
                </c:pt>
                <c:pt idx="8538">
                  <c:v>15.0113</c:v>
                </c:pt>
                <c:pt idx="8539">
                  <c:v>15.0129</c:v>
                </c:pt>
                <c:pt idx="8540">
                  <c:v>15.0146</c:v>
                </c:pt>
                <c:pt idx="8541">
                  <c:v>15.0161</c:v>
                </c:pt>
                <c:pt idx="8542">
                  <c:v>15.019</c:v>
                </c:pt>
                <c:pt idx="8543">
                  <c:v>15.0206</c:v>
                </c:pt>
                <c:pt idx="8544">
                  <c:v>15.0222</c:v>
                </c:pt>
                <c:pt idx="8545">
                  <c:v>15.0238</c:v>
                </c:pt>
                <c:pt idx="8546">
                  <c:v>15.025600000000001</c:v>
                </c:pt>
                <c:pt idx="8547">
                  <c:v>15.027200000000001</c:v>
                </c:pt>
                <c:pt idx="8548">
                  <c:v>15.0288</c:v>
                </c:pt>
                <c:pt idx="8549">
                  <c:v>15.0303</c:v>
                </c:pt>
                <c:pt idx="8550">
                  <c:v>15.0319</c:v>
                </c:pt>
                <c:pt idx="8551">
                  <c:v>15.0335</c:v>
                </c:pt>
                <c:pt idx="8552">
                  <c:v>15.0351</c:v>
                </c:pt>
                <c:pt idx="8553">
                  <c:v>15.036799999999999</c:v>
                </c:pt>
                <c:pt idx="8554">
                  <c:v>15.0397</c:v>
                </c:pt>
                <c:pt idx="8555">
                  <c:v>15.0413</c:v>
                </c:pt>
                <c:pt idx="8556">
                  <c:v>15.0441</c:v>
                </c:pt>
                <c:pt idx="8557">
                  <c:v>15.0457</c:v>
                </c:pt>
                <c:pt idx="8558">
                  <c:v>15.047499999999999</c:v>
                </c:pt>
                <c:pt idx="8559">
                  <c:v>15.049200000000001</c:v>
                </c:pt>
                <c:pt idx="8560">
                  <c:v>15.050800000000001</c:v>
                </c:pt>
                <c:pt idx="8561">
                  <c:v>15.052300000000001</c:v>
                </c:pt>
                <c:pt idx="8562">
                  <c:v>15.053800000000001</c:v>
                </c:pt>
                <c:pt idx="8563">
                  <c:v>15.055300000000001</c:v>
                </c:pt>
                <c:pt idx="8564">
                  <c:v>15.056800000000001</c:v>
                </c:pt>
                <c:pt idx="8565">
                  <c:v>15.058299999999999</c:v>
                </c:pt>
                <c:pt idx="8566">
                  <c:v>15.059900000000001</c:v>
                </c:pt>
                <c:pt idx="8567">
                  <c:v>15.061500000000001</c:v>
                </c:pt>
                <c:pt idx="8568">
                  <c:v>15.063000000000001</c:v>
                </c:pt>
                <c:pt idx="8569">
                  <c:v>15.064500000000001</c:v>
                </c:pt>
                <c:pt idx="8570">
                  <c:v>15.066000000000001</c:v>
                </c:pt>
                <c:pt idx="8571">
                  <c:v>15.067500000000001</c:v>
                </c:pt>
                <c:pt idx="8572">
                  <c:v>15.069100000000001</c:v>
                </c:pt>
                <c:pt idx="8573">
                  <c:v>15.0707</c:v>
                </c:pt>
                <c:pt idx="8574">
                  <c:v>15.0748</c:v>
                </c:pt>
                <c:pt idx="8575">
                  <c:v>15.076499999999999</c:v>
                </c:pt>
                <c:pt idx="8576">
                  <c:v>15.077999999999999</c:v>
                </c:pt>
                <c:pt idx="8577">
                  <c:v>15.079599999999999</c:v>
                </c:pt>
                <c:pt idx="8578">
                  <c:v>15.081099999999999</c:v>
                </c:pt>
                <c:pt idx="8579">
                  <c:v>15.082800000000001</c:v>
                </c:pt>
                <c:pt idx="8580">
                  <c:v>15.084300000000001</c:v>
                </c:pt>
                <c:pt idx="8581">
                  <c:v>15.085900000000001</c:v>
                </c:pt>
                <c:pt idx="8582">
                  <c:v>15.087400000000001</c:v>
                </c:pt>
                <c:pt idx="8583">
                  <c:v>15.090400000000001</c:v>
                </c:pt>
                <c:pt idx="8584">
                  <c:v>15.092000000000001</c:v>
                </c:pt>
                <c:pt idx="8585">
                  <c:v>15.0936</c:v>
                </c:pt>
                <c:pt idx="8586">
                  <c:v>15.0953</c:v>
                </c:pt>
                <c:pt idx="8587">
                  <c:v>15.0968</c:v>
                </c:pt>
                <c:pt idx="8588">
                  <c:v>15.0984</c:v>
                </c:pt>
                <c:pt idx="8589">
                  <c:v>15.1004</c:v>
                </c:pt>
                <c:pt idx="8590">
                  <c:v>15.102</c:v>
                </c:pt>
                <c:pt idx="8591">
                  <c:v>15.1035</c:v>
                </c:pt>
                <c:pt idx="8592">
                  <c:v>15.1051</c:v>
                </c:pt>
                <c:pt idx="8593">
                  <c:v>15.1066</c:v>
                </c:pt>
                <c:pt idx="8594">
                  <c:v>15.1081</c:v>
                </c:pt>
                <c:pt idx="8595">
                  <c:v>15.110900000000001</c:v>
                </c:pt>
                <c:pt idx="8596">
                  <c:v>15.113799999999999</c:v>
                </c:pt>
                <c:pt idx="8597">
                  <c:v>15.1165</c:v>
                </c:pt>
                <c:pt idx="8598">
                  <c:v>15.118</c:v>
                </c:pt>
                <c:pt idx="8599">
                  <c:v>15.1196</c:v>
                </c:pt>
                <c:pt idx="8600">
                  <c:v>15.1225</c:v>
                </c:pt>
                <c:pt idx="8601">
                  <c:v>15.125299999999999</c:v>
                </c:pt>
                <c:pt idx="8602">
                  <c:v>15.126899999999999</c:v>
                </c:pt>
                <c:pt idx="8603">
                  <c:v>15.129799999999999</c:v>
                </c:pt>
                <c:pt idx="8604">
                  <c:v>15.131399999999999</c:v>
                </c:pt>
                <c:pt idx="8605">
                  <c:v>15.132899999999999</c:v>
                </c:pt>
                <c:pt idx="8606">
                  <c:v>15.134499999999999</c:v>
                </c:pt>
                <c:pt idx="8607">
                  <c:v>15.136100000000001</c:v>
                </c:pt>
                <c:pt idx="8608">
                  <c:v>15.137600000000001</c:v>
                </c:pt>
                <c:pt idx="8609">
                  <c:v>15.1393</c:v>
                </c:pt>
                <c:pt idx="8610">
                  <c:v>15.142099999999999</c:v>
                </c:pt>
                <c:pt idx="8611">
                  <c:v>15.1449</c:v>
                </c:pt>
                <c:pt idx="8612">
                  <c:v>15.146599999999999</c:v>
                </c:pt>
                <c:pt idx="8613">
                  <c:v>15.148199999999999</c:v>
                </c:pt>
                <c:pt idx="8614">
                  <c:v>15.149800000000001</c:v>
                </c:pt>
                <c:pt idx="8615">
                  <c:v>15.151300000000001</c:v>
                </c:pt>
                <c:pt idx="8616">
                  <c:v>15.152900000000001</c:v>
                </c:pt>
                <c:pt idx="8617">
                  <c:v>15.1549</c:v>
                </c:pt>
                <c:pt idx="8618">
                  <c:v>15.1564</c:v>
                </c:pt>
                <c:pt idx="8619">
                  <c:v>15.1579</c:v>
                </c:pt>
                <c:pt idx="8620">
                  <c:v>15.1594</c:v>
                </c:pt>
                <c:pt idx="8621">
                  <c:v>15.1609</c:v>
                </c:pt>
                <c:pt idx="8622">
                  <c:v>15.1624</c:v>
                </c:pt>
                <c:pt idx="8623">
                  <c:v>15.1639</c:v>
                </c:pt>
                <c:pt idx="8624">
                  <c:v>15.1655</c:v>
                </c:pt>
                <c:pt idx="8625">
                  <c:v>15.1671</c:v>
                </c:pt>
                <c:pt idx="8626">
                  <c:v>15.168699999999999</c:v>
                </c:pt>
                <c:pt idx="8627">
                  <c:v>15.170299999999999</c:v>
                </c:pt>
                <c:pt idx="8628">
                  <c:v>15.172000000000001</c:v>
                </c:pt>
                <c:pt idx="8629">
                  <c:v>15.1736</c:v>
                </c:pt>
                <c:pt idx="8630">
                  <c:v>15.1752</c:v>
                </c:pt>
                <c:pt idx="8631">
                  <c:v>15.1767</c:v>
                </c:pt>
                <c:pt idx="8632">
                  <c:v>15.1783</c:v>
                </c:pt>
                <c:pt idx="8633">
                  <c:v>15.1799</c:v>
                </c:pt>
                <c:pt idx="8634">
                  <c:v>15.1815</c:v>
                </c:pt>
                <c:pt idx="8635">
                  <c:v>15.1831</c:v>
                </c:pt>
                <c:pt idx="8636">
                  <c:v>15.1846</c:v>
                </c:pt>
                <c:pt idx="8637">
                  <c:v>15.186299999999999</c:v>
                </c:pt>
                <c:pt idx="8638">
                  <c:v>15.187900000000001</c:v>
                </c:pt>
                <c:pt idx="8639">
                  <c:v>15.1896</c:v>
                </c:pt>
                <c:pt idx="8640">
                  <c:v>15.1912</c:v>
                </c:pt>
                <c:pt idx="8641">
                  <c:v>15.1928</c:v>
                </c:pt>
                <c:pt idx="8642">
                  <c:v>15.1944</c:v>
                </c:pt>
                <c:pt idx="8643">
                  <c:v>15.196</c:v>
                </c:pt>
                <c:pt idx="8644">
                  <c:v>15.197699999999999</c:v>
                </c:pt>
                <c:pt idx="8645">
                  <c:v>15.199299999999999</c:v>
                </c:pt>
                <c:pt idx="8646">
                  <c:v>15.200799999999999</c:v>
                </c:pt>
                <c:pt idx="8647">
                  <c:v>15.202400000000001</c:v>
                </c:pt>
                <c:pt idx="8648">
                  <c:v>15.204000000000001</c:v>
                </c:pt>
                <c:pt idx="8649">
                  <c:v>15.2056</c:v>
                </c:pt>
                <c:pt idx="8650">
                  <c:v>15.2074</c:v>
                </c:pt>
                <c:pt idx="8651">
                  <c:v>15.209099999999999</c:v>
                </c:pt>
                <c:pt idx="8652">
                  <c:v>15.210800000000001</c:v>
                </c:pt>
                <c:pt idx="8653">
                  <c:v>15.212300000000001</c:v>
                </c:pt>
                <c:pt idx="8654">
                  <c:v>15.213699999999999</c:v>
                </c:pt>
                <c:pt idx="8655">
                  <c:v>15.215299999999999</c:v>
                </c:pt>
                <c:pt idx="8656">
                  <c:v>15.216799999999999</c:v>
                </c:pt>
                <c:pt idx="8657">
                  <c:v>15.2182</c:v>
                </c:pt>
                <c:pt idx="8658">
                  <c:v>15.219900000000001</c:v>
                </c:pt>
                <c:pt idx="8659">
                  <c:v>15.221500000000001</c:v>
                </c:pt>
                <c:pt idx="8660">
                  <c:v>15.2232</c:v>
                </c:pt>
                <c:pt idx="8661">
                  <c:v>15.2248</c:v>
                </c:pt>
                <c:pt idx="8662">
                  <c:v>15.2264</c:v>
                </c:pt>
                <c:pt idx="8663">
                  <c:v>15.228</c:v>
                </c:pt>
                <c:pt idx="8664">
                  <c:v>15.2309</c:v>
                </c:pt>
                <c:pt idx="8665">
                  <c:v>15.2325</c:v>
                </c:pt>
                <c:pt idx="8666">
                  <c:v>15.2341</c:v>
                </c:pt>
                <c:pt idx="8667">
                  <c:v>15.2356</c:v>
                </c:pt>
                <c:pt idx="8668">
                  <c:v>15.2372</c:v>
                </c:pt>
                <c:pt idx="8669">
                  <c:v>15.238799999999999</c:v>
                </c:pt>
                <c:pt idx="8670">
                  <c:v>15.240399999999999</c:v>
                </c:pt>
                <c:pt idx="8671">
                  <c:v>15.242000000000001</c:v>
                </c:pt>
                <c:pt idx="8672">
                  <c:v>15.243600000000001</c:v>
                </c:pt>
                <c:pt idx="8673">
                  <c:v>15.245200000000001</c:v>
                </c:pt>
                <c:pt idx="8674">
                  <c:v>15.2468</c:v>
                </c:pt>
                <c:pt idx="8675">
                  <c:v>15.2484</c:v>
                </c:pt>
                <c:pt idx="8676">
                  <c:v>15.25</c:v>
                </c:pt>
                <c:pt idx="8677">
                  <c:v>15.2516</c:v>
                </c:pt>
                <c:pt idx="8678">
                  <c:v>15.253299999999999</c:v>
                </c:pt>
                <c:pt idx="8679">
                  <c:v>15.254899999999999</c:v>
                </c:pt>
                <c:pt idx="8680">
                  <c:v>15.256500000000001</c:v>
                </c:pt>
                <c:pt idx="8681">
                  <c:v>15.258100000000001</c:v>
                </c:pt>
                <c:pt idx="8682">
                  <c:v>15.2598</c:v>
                </c:pt>
                <c:pt idx="8683">
                  <c:v>15.2615</c:v>
                </c:pt>
                <c:pt idx="8684">
                  <c:v>15.263</c:v>
                </c:pt>
                <c:pt idx="8685">
                  <c:v>15.2645</c:v>
                </c:pt>
                <c:pt idx="8686">
                  <c:v>15.266</c:v>
                </c:pt>
                <c:pt idx="8687">
                  <c:v>15.2675</c:v>
                </c:pt>
                <c:pt idx="8688">
                  <c:v>15.269</c:v>
                </c:pt>
                <c:pt idx="8689">
                  <c:v>15.2705</c:v>
                </c:pt>
                <c:pt idx="8690">
                  <c:v>15.272</c:v>
                </c:pt>
                <c:pt idx="8691">
                  <c:v>15.2736</c:v>
                </c:pt>
                <c:pt idx="8692">
                  <c:v>15.2752</c:v>
                </c:pt>
                <c:pt idx="8693">
                  <c:v>15.278</c:v>
                </c:pt>
                <c:pt idx="8694">
                  <c:v>15.2796</c:v>
                </c:pt>
                <c:pt idx="8695">
                  <c:v>15.2813</c:v>
                </c:pt>
                <c:pt idx="8696">
                  <c:v>15.2828</c:v>
                </c:pt>
                <c:pt idx="8697">
                  <c:v>15.2843</c:v>
                </c:pt>
                <c:pt idx="8698">
                  <c:v>15.286</c:v>
                </c:pt>
                <c:pt idx="8699">
                  <c:v>15.287599999999999</c:v>
                </c:pt>
                <c:pt idx="8700">
                  <c:v>15.289099999999999</c:v>
                </c:pt>
                <c:pt idx="8701">
                  <c:v>15.2906</c:v>
                </c:pt>
                <c:pt idx="8702">
                  <c:v>15.2935</c:v>
                </c:pt>
                <c:pt idx="8703">
                  <c:v>15.2951</c:v>
                </c:pt>
                <c:pt idx="8704">
                  <c:v>15.2967</c:v>
                </c:pt>
                <c:pt idx="8705">
                  <c:v>15.298299999999999</c:v>
                </c:pt>
                <c:pt idx="8706">
                  <c:v>15.299899999999999</c:v>
                </c:pt>
                <c:pt idx="8707">
                  <c:v>15.301500000000001</c:v>
                </c:pt>
                <c:pt idx="8708">
                  <c:v>15.303100000000001</c:v>
                </c:pt>
                <c:pt idx="8709">
                  <c:v>15.306100000000001</c:v>
                </c:pt>
                <c:pt idx="8710">
                  <c:v>15.307600000000001</c:v>
                </c:pt>
                <c:pt idx="8711">
                  <c:v>15.310600000000001</c:v>
                </c:pt>
                <c:pt idx="8712">
                  <c:v>15.312099999999999</c:v>
                </c:pt>
                <c:pt idx="8713">
                  <c:v>15.315200000000001</c:v>
                </c:pt>
                <c:pt idx="8714">
                  <c:v>15.316800000000001</c:v>
                </c:pt>
                <c:pt idx="8715">
                  <c:v>15.3184</c:v>
                </c:pt>
                <c:pt idx="8716">
                  <c:v>15.32</c:v>
                </c:pt>
                <c:pt idx="8717">
                  <c:v>15.3215</c:v>
                </c:pt>
                <c:pt idx="8718">
                  <c:v>15.323</c:v>
                </c:pt>
                <c:pt idx="8719">
                  <c:v>15.327199999999999</c:v>
                </c:pt>
                <c:pt idx="8720">
                  <c:v>15.328799999999999</c:v>
                </c:pt>
                <c:pt idx="8721">
                  <c:v>15.330399999999999</c:v>
                </c:pt>
                <c:pt idx="8722">
                  <c:v>15.332000000000001</c:v>
                </c:pt>
                <c:pt idx="8723">
                  <c:v>15.3348</c:v>
                </c:pt>
                <c:pt idx="8724">
                  <c:v>15.336399999999999</c:v>
                </c:pt>
                <c:pt idx="8725">
                  <c:v>15.3393</c:v>
                </c:pt>
                <c:pt idx="8726">
                  <c:v>15.341900000000001</c:v>
                </c:pt>
                <c:pt idx="8727">
                  <c:v>15.343500000000001</c:v>
                </c:pt>
                <c:pt idx="8728">
                  <c:v>15.345000000000001</c:v>
                </c:pt>
                <c:pt idx="8729">
                  <c:v>15.3466</c:v>
                </c:pt>
                <c:pt idx="8730">
                  <c:v>15.3482</c:v>
                </c:pt>
                <c:pt idx="8731">
                  <c:v>15.3498</c:v>
                </c:pt>
                <c:pt idx="8732">
                  <c:v>15.3514</c:v>
                </c:pt>
                <c:pt idx="8733">
                  <c:v>15.3531</c:v>
                </c:pt>
                <c:pt idx="8734">
                  <c:v>15.354799999999999</c:v>
                </c:pt>
                <c:pt idx="8735">
                  <c:v>15.356400000000001</c:v>
                </c:pt>
                <c:pt idx="8736">
                  <c:v>15.3581</c:v>
                </c:pt>
                <c:pt idx="8737">
                  <c:v>15.3596</c:v>
                </c:pt>
                <c:pt idx="8738">
                  <c:v>15.3613</c:v>
                </c:pt>
                <c:pt idx="8739">
                  <c:v>15.3629</c:v>
                </c:pt>
                <c:pt idx="8740">
                  <c:v>15.3645</c:v>
                </c:pt>
                <c:pt idx="8741">
                  <c:v>15.366</c:v>
                </c:pt>
                <c:pt idx="8742">
                  <c:v>15.367699999999999</c:v>
                </c:pt>
                <c:pt idx="8743">
                  <c:v>15.369199999999999</c:v>
                </c:pt>
                <c:pt idx="8744">
                  <c:v>15.370699999999999</c:v>
                </c:pt>
                <c:pt idx="8745">
                  <c:v>15.372299999999999</c:v>
                </c:pt>
                <c:pt idx="8746">
                  <c:v>15.373799999999999</c:v>
                </c:pt>
                <c:pt idx="8747">
                  <c:v>15.375400000000001</c:v>
                </c:pt>
                <c:pt idx="8748">
                  <c:v>15.377000000000001</c:v>
                </c:pt>
                <c:pt idx="8749">
                  <c:v>15.378500000000001</c:v>
                </c:pt>
                <c:pt idx="8750">
                  <c:v>15.3802</c:v>
                </c:pt>
                <c:pt idx="8751">
                  <c:v>15.3818</c:v>
                </c:pt>
                <c:pt idx="8752">
                  <c:v>15.3833</c:v>
                </c:pt>
                <c:pt idx="8753">
                  <c:v>15.3848</c:v>
                </c:pt>
                <c:pt idx="8754">
                  <c:v>15.3863</c:v>
                </c:pt>
                <c:pt idx="8755">
                  <c:v>15.3879</c:v>
                </c:pt>
                <c:pt idx="8756">
                  <c:v>15.3896</c:v>
                </c:pt>
                <c:pt idx="8757">
                  <c:v>15.3911</c:v>
                </c:pt>
                <c:pt idx="8758">
                  <c:v>15.392799999999999</c:v>
                </c:pt>
                <c:pt idx="8759">
                  <c:v>15.394399999999999</c:v>
                </c:pt>
                <c:pt idx="8760">
                  <c:v>15.396000000000001</c:v>
                </c:pt>
                <c:pt idx="8761">
                  <c:v>15.397600000000001</c:v>
                </c:pt>
                <c:pt idx="8762">
                  <c:v>15.3992</c:v>
                </c:pt>
                <c:pt idx="8763">
                  <c:v>15.4008</c:v>
                </c:pt>
                <c:pt idx="8764">
                  <c:v>15.403600000000001</c:v>
                </c:pt>
                <c:pt idx="8765">
                  <c:v>15.4053</c:v>
                </c:pt>
                <c:pt idx="8766">
                  <c:v>15.4068</c:v>
                </c:pt>
                <c:pt idx="8767">
                  <c:v>15.4084</c:v>
                </c:pt>
                <c:pt idx="8768">
                  <c:v>15.4101</c:v>
                </c:pt>
                <c:pt idx="8769">
                  <c:v>15.4116</c:v>
                </c:pt>
                <c:pt idx="8770">
                  <c:v>15.4132</c:v>
                </c:pt>
                <c:pt idx="8771">
                  <c:v>15.4148</c:v>
                </c:pt>
                <c:pt idx="8772">
                  <c:v>15.4163</c:v>
                </c:pt>
                <c:pt idx="8773">
                  <c:v>15.4178</c:v>
                </c:pt>
                <c:pt idx="8774">
                  <c:v>15.419499999999999</c:v>
                </c:pt>
                <c:pt idx="8775">
                  <c:v>15.421200000000001</c:v>
                </c:pt>
                <c:pt idx="8776">
                  <c:v>15.422800000000001</c:v>
                </c:pt>
                <c:pt idx="8777">
                  <c:v>15.424300000000001</c:v>
                </c:pt>
                <c:pt idx="8778">
                  <c:v>15.425800000000001</c:v>
                </c:pt>
                <c:pt idx="8779">
                  <c:v>15.427300000000001</c:v>
                </c:pt>
                <c:pt idx="8780">
                  <c:v>15.428800000000001</c:v>
                </c:pt>
                <c:pt idx="8781">
                  <c:v>15.430400000000001</c:v>
                </c:pt>
                <c:pt idx="8782">
                  <c:v>15.432</c:v>
                </c:pt>
                <c:pt idx="8783">
                  <c:v>15.4335</c:v>
                </c:pt>
                <c:pt idx="8784">
                  <c:v>15.4351</c:v>
                </c:pt>
                <c:pt idx="8785">
                  <c:v>15.4366</c:v>
                </c:pt>
                <c:pt idx="8786">
                  <c:v>15.4381</c:v>
                </c:pt>
                <c:pt idx="8787">
                  <c:v>15.442299999999999</c:v>
                </c:pt>
                <c:pt idx="8788">
                  <c:v>15.443899999999999</c:v>
                </c:pt>
                <c:pt idx="8789">
                  <c:v>15.445499999999999</c:v>
                </c:pt>
                <c:pt idx="8790">
                  <c:v>15.446999999999999</c:v>
                </c:pt>
                <c:pt idx="8791">
                  <c:v>15.448600000000001</c:v>
                </c:pt>
                <c:pt idx="8792">
                  <c:v>15.450100000000001</c:v>
                </c:pt>
                <c:pt idx="8793">
                  <c:v>15.451599999999999</c:v>
                </c:pt>
                <c:pt idx="8794">
                  <c:v>15.4533</c:v>
                </c:pt>
                <c:pt idx="8795">
                  <c:v>15.454800000000001</c:v>
                </c:pt>
                <c:pt idx="8796">
                  <c:v>15.456300000000001</c:v>
                </c:pt>
                <c:pt idx="8797">
                  <c:v>15.4579</c:v>
                </c:pt>
                <c:pt idx="8798">
                  <c:v>15.4595</c:v>
                </c:pt>
                <c:pt idx="8799">
                  <c:v>15.462199999999999</c:v>
                </c:pt>
                <c:pt idx="8800">
                  <c:v>15.463800000000001</c:v>
                </c:pt>
                <c:pt idx="8801">
                  <c:v>15.465400000000001</c:v>
                </c:pt>
                <c:pt idx="8802">
                  <c:v>15.467000000000001</c:v>
                </c:pt>
                <c:pt idx="8803">
                  <c:v>15.468500000000001</c:v>
                </c:pt>
                <c:pt idx="8804">
                  <c:v>15.4701</c:v>
                </c:pt>
                <c:pt idx="8805">
                  <c:v>15.4716</c:v>
                </c:pt>
                <c:pt idx="8806">
                  <c:v>15.474500000000001</c:v>
                </c:pt>
                <c:pt idx="8807">
                  <c:v>15.476000000000001</c:v>
                </c:pt>
                <c:pt idx="8808">
                  <c:v>15.477600000000001</c:v>
                </c:pt>
                <c:pt idx="8809">
                  <c:v>15.479100000000001</c:v>
                </c:pt>
                <c:pt idx="8810">
                  <c:v>15.480600000000001</c:v>
                </c:pt>
                <c:pt idx="8811">
                  <c:v>15.482200000000001</c:v>
                </c:pt>
                <c:pt idx="8812">
                  <c:v>15.4838</c:v>
                </c:pt>
                <c:pt idx="8813">
                  <c:v>15.485300000000001</c:v>
                </c:pt>
                <c:pt idx="8814">
                  <c:v>15.486800000000001</c:v>
                </c:pt>
                <c:pt idx="8815">
                  <c:v>15.4884</c:v>
                </c:pt>
                <c:pt idx="8816">
                  <c:v>15.4901</c:v>
                </c:pt>
                <c:pt idx="8817">
                  <c:v>15.4916</c:v>
                </c:pt>
                <c:pt idx="8818">
                  <c:v>15.4933</c:v>
                </c:pt>
                <c:pt idx="8819">
                  <c:v>15.4948</c:v>
                </c:pt>
                <c:pt idx="8820">
                  <c:v>15.4963</c:v>
                </c:pt>
                <c:pt idx="8821">
                  <c:v>15.4979</c:v>
                </c:pt>
                <c:pt idx="8822">
                  <c:v>15.499499999999999</c:v>
                </c:pt>
                <c:pt idx="8823">
                  <c:v>15.5023</c:v>
                </c:pt>
                <c:pt idx="8824">
                  <c:v>15.505100000000001</c:v>
                </c:pt>
                <c:pt idx="8825">
                  <c:v>15.506600000000001</c:v>
                </c:pt>
                <c:pt idx="8826">
                  <c:v>15.5083</c:v>
                </c:pt>
                <c:pt idx="8827">
                  <c:v>15.5098</c:v>
                </c:pt>
                <c:pt idx="8828">
                  <c:v>15.5113</c:v>
                </c:pt>
                <c:pt idx="8829">
                  <c:v>15.5128</c:v>
                </c:pt>
                <c:pt idx="8830">
                  <c:v>15.5144</c:v>
                </c:pt>
                <c:pt idx="8831">
                  <c:v>15.516</c:v>
                </c:pt>
                <c:pt idx="8832">
                  <c:v>15.5176</c:v>
                </c:pt>
                <c:pt idx="8833">
                  <c:v>15.519</c:v>
                </c:pt>
                <c:pt idx="8834">
                  <c:v>15.5206</c:v>
                </c:pt>
                <c:pt idx="8835">
                  <c:v>15.5221</c:v>
                </c:pt>
                <c:pt idx="8836">
                  <c:v>15.5237</c:v>
                </c:pt>
                <c:pt idx="8837">
                  <c:v>15.525600000000001</c:v>
                </c:pt>
                <c:pt idx="8838">
                  <c:v>15.527100000000001</c:v>
                </c:pt>
                <c:pt idx="8839">
                  <c:v>15.528600000000001</c:v>
                </c:pt>
                <c:pt idx="8840">
                  <c:v>15.530099999999999</c:v>
                </c:pt>
                <c:pt idx="8841">
                  <c:v>15.531599999999999</c:v>
                </c:pt>
                <c:pt idx="8842">
                  <c:v>15.533200000000001</c:v>
                </c:pt>
                <c:pt idx="8843">
                  <c:v>15.5359</c:v>
                </c:pt>
                <c:pt idx="8844">
                  <c:v>15.5375</c:v>
                </c:pt>
                <c:pt idx="8845">
                  <c:v>15.539099999999999</c:v>
                </c:pt>
                <c:pt idx="8846">
                  <c:v>15.5406</c:v>
                </c:pt>
                <c:pt idx="8847">
                  <c:v>15.542199999999999</c:v>
                </c:pt>
                <c:pt idx="8848">
                  <c:v>15.543699999999999</c:v>
                </c:pt>
                <c:pt idx="8849">
                  <c:v>15.5466</c:v>
                </c:pt>
                <c:pt idx="8850">
                  <c:v>15.5494</c:v>
                </c:pt>
                <c:pt idx="8851">
                  <c:v>15.551</c:v>
                </c:pt>
                <c:pt idx="8852">
                  <c:v>15.5526</c:v>
                </c:pt>
                <c:pt idx="8853">
                  <c:v>15.5541</c:v>
                </c:pt>
                <c:pt idx="8854">
                  <c:v>15.5556</c:v>
                </c:pt>
                <c:pt idx="8855">
                  <c:v>15.5573</c:v>
                </c:pt>
                <c:pt idx="8856">
                  <c:v>15.5601</c:v>
                </c:pt>
                <c:pt idx="8857">
                  <c:v>15.5616</c:v>
                </c:pt>
                <c:pt idx="8858">
                  <c:v>15.5633</c:v>
                </c:pt>
                <c:pt idx="8859">
                  <c:v>15.5649</c:v>
                </c:pt>
                <c:pt idx="8860">
                  <c:v>15.5664</c:v>
                </c:pt>
                <c:pt idx="8861">
                  <c:v>15.568</c:v>
                </c:pt>
                <c:pt idx="8862">
                  <c:v>15.5695</c:v>
                </c:pt>
                <c:pt idx="8863">
                  <c:v>15.571</c:v>
                </c:pt>
                <c:pt idx="8864">
                  <c:v>15.5739</c:v>
                </c:pt>
                <c:pt idx="8865">
                  <c:v>15.578099999999999</c:v>
                </c:pt>
                <c:pt idx="8866">
                  <c:v>15.579700000000001</c:v>
                </c:pt>
                <c:pt idx="8867">
                  <c:v>15.581200000000001</c:v>
                </c:pt>
                <c:pt idx="8868">
                  <c:v>15.582800000000001</c:v>
                </c:pt>
                <c:pt idx="8869">
                  <c:v>15.584300000000001</c:v>
                </c:pt>
                <c:pt idx="8870">
                  <c:v>15.585800000000001</c:v>
                </c:pt>
                <c:pt idx="8871">
                  <c:v>15.587400000000001</c:v>
                </c:pt>
                <c:pt idx="8872">
                  <c:v>15.589</c:v>
                </c:pt>
                <c:pt idx="8873">
                  <c:v>15.5905</c:v>
                </c:pt>
                <c:pt idx="8874">
                  <c:v>15.592000000000001</c:v>
                </c:pt>
                <c:pt idx="8875">
                  <c:v>15.593500000000001</c:v>
                </c:pt>
                <c:pt idx="8876">
                  <c:v>15.595000000000001</c:v>
                </c:pt>
                <c:pt idx="8877">
                  <c:v>15.596500000000001</c:v>
                </c:pt>
                <c:pt idx="8878">
                  <c:v>15.598000000000001</c:v>
                </c:pt>
                <c:pt idx="8879">
                  <c:v>15.599500000000001</c:v>
                </c:pt>
                <c:pt idx="8880">
                  <c:v>15.601000000000001</c:v>
                </c:pt>
                <c:pt idx="8881">
                  <c:v>15.602499999999999</c:v>
                </c:pt>
                <c:pt idx="8882">
                  <c:v>15.603999999999999</c:v>
                </c:pt>
                <c:pt idx="8883">
                  <c:v>15.605499999999999</c:v>
                </c:pt>
                <c:pt idx="8884">
                  <c:v>15.606999999999999</c:v>
                </c:pt>
                <c:pt idx="8885">
                  <c:v>15.608499999999999</c:v>
                </c:pt>
                <c:pt idx="8886">
                  <c:v>15.6112</c:v>
                </c:pt>
                <c:pt idx="8887">
                  <c:v>15.6127</c:v>
                </c:pt>
                <c:pt idx="8888">
                  <c:v>15.6142</c:v>
                </c:pt>
                <c:pt idx="8889">
                  <c:v>15.6157</c:v>
                </c:pt>
                <c:pt idx="8890">
                  <c:v>15.6172</c:v>
                </c:pt>
                <c:pt idx="8891">
                  <c:v>15.6187</c:v>
                </c:pt>
                <c:pt idx="8892">
                  <c:v>15.620200000000001</c:v>
                </c:pt>
                <c:pt idx="8893">
                  <c:v>15.621700000000001</c:v>
                </c:pt>
                <c:pt idx="8894">
                  <c:v>15.623200000000001</c:v>
                </c:pt>
                <c:pt idx="8895">
                  <c:v>15.624700000000001</c:v>
                </c:pt>
                <c:pt idx="8896">
                  <c:v>15.626200000000001</c:v>
                </c:pt>
                <c:pt idx="8897">
                  <c:v>15.627700000000001</c:v>
                </c:pt>
                <c:pt idx="8898">
                  <c:v>15.629200000000001</c:v>
                </c:pt>
                <c:pt idx="8899">
                  <c:v>15.630800000000001</c:v>
                </c:pt>
                <c:pt idx="8900">
                  <c:v>15.6325</c:v>
                </c:pt>
                <c:pt idx="8901">
                  <c:v>15.634</c:v>
                </c:pt>
                <c:pt idx="8902">
                  <c:v>15.635400000000001</c:v>
                </c:pt>
                <c:pt idx="8903">
                  <c:v>15.637</c:v>
                </c:pt>
                <c:pt idx="8904">
                  <c:v>15.639699999999999</c:v>
                </c:pt>
                <c:pt idx="8905">
                  <c:v>15.6412</c:v>
                </c:pt>
                <c:pt idx="8906">
                  <c:v>15.6427</c:v>
                </c:pt>
                <c:pt idx="8907">
                  <c:v>15.6455</c:v>
                </c:pt>
                <c:pt idx="8908">
                  <c:v>15.6471</c:v>
                </c:pt>
                <c:pt idx="8909">
                  <c:v>15.6488</c:v>
                </c:pt>
                <c:pt idx="8910">
                  <c:v>15.6503</c:v>
                </c:pt>
                <c:pt idx="8911">
                  <c:v>15.6518</c:v>
                </c:pt>
                <c:pt idx="8912">
                  <c:v>15.6534</c:v>
                </c:pt>
                <c:pt idx="8913">
                  <c:v>15.6563</c:v>
                </c:pt>
                <c:pt idx="8914">
                  <c:v>15.6578</c:v>
                </c:pt>
                <c:pt idx="8915">
                  <c:v>15.6593</c:v>
                </c:pt>
                <c:pt idx="8916">
                  <c:v>15.6609</c:v>
                </c:pt>
                <c:pt idx="8917">
                  <c:v>15.6625</c:v>
                </c:pt>
                <c:pt idx="8918">
                  <c:v>15.664099999999999</c:v>
                </c:pt>
                <c:pt idx="8919">
                  <c:v>15.6683</c:v>
                </c:pt>
                <c:pt idx="8920">
                  <c:v>15.671099999999999</c:v>
                </c:pt>
                <c:pt idx="8921">
                  <c:v>15.672800000000001</c:v>
                </c:pt>
                <c:pt idx="8922">
                  <c:v>15.6744</c:v>
                </c:pt>
                <c:pt idx="8923">
                  <c:v>15.6759</c:v>
                </c:pt>
                <c:pt idx="8924">
                  <c:v>15.678800000000001</c:v>
                </c:pt>
                <c:pt idx="8925">
                  <c:v>15.680400000000001</c:v>
                </c:pt>
                <c:pt idx="8926">
                  <c:v>15.6821</c:v>
                </c:pt>
                <c:pt idx="8927">
                  <c:v>15.6839</c:v>
                </c:pt>
                <c:pt idx="8928">
                  <c:v>15.686500000000001</c:v>
                </c:pt>
                <c:pt idx="8929">
                  <c:v>15.688000000000001</c:v>
                </c:pt>
                <c:pt idx="8930">
                  <c:v>15.689500000000001</c:v>
                </c:pt>
                <c:pt idx="8931">
                  <c:v>15.691000000000001</c:v>
                </c:pt>
                <c:pt idx="8932">
                  <c:v>15.692600000000001</c:v>
                </c:pt>
                <c:pt idx="8933">
                  <c:v>15.694100000000001</c:v>
                </c:pt>
                <c:pt idx="8934">
                  <c:v>15.695600000000001</c:v>
                </c:pt>
                <c:pt idx="8935">
                  <c:v>15.6972</c:v>
                </c:pt>
                <c:pt idx="8936">
                  <c:v>15.6988</c:v>
                </c:pt>
                <c:pt idx="8937">
                  <c:v>15.7003</c:v>
                </c:pt>
                <c:pt idx="8938">
                  <c:v>15.7018</c:v>
                </c:pt>
                <c:pt idx="8939">
                  <c:v>15.704700000000001</c:v>
                </c:pt>
                <c:pt idx="8940">
                  <c:v>15.706200000000001</c:v>
                </c:pt>
                <c:pt idx="8941">
                  <c:v>15.707800000000001</c:v>
                </c:pt>
                <c:pt idx="8942">
                  <c:v>15.709300000000001</c:v>
                </c:pt>
                <c:pt idx="8943">
                  <c:v>15.710900000000001</c:v>
                </c:pt>
                <c:pt idx="8944">
                  <c:v>15.7125</c:v>
                </c:pt>
                <c:pt idx="8945">
                  <c:v>15.7141</c:v>
                </c:pt>
                <c:pt idx="8946">
                  <c:v>15.7156</c:v>
                </c:pt>
                <c:pt idx="8947">
                  <c:v>15.7171</c:v>
                </c:pt>
                <c:pt idx="8948">
                  <c:v>15.7186</c:v>
                </c:pt>
                <c:pt idx="8949">
                  <c:v>15.7202</c:v>
                </c:pt>
                <c:pt idx="8950">
                  <c:v>15.7218</c:v>
                </c:pt>
                <c:pt idx="8951">
                  <c:v>15.7234</c:v>
                </c:pt>
                <c:pt idx="8952">
                  <c:v>15.7249</c:v>
                </c:pt>
                <c:pt idx="8953">
                  <c:v>15.7265</c:v>
                </c:pt>
                <c:pt idx="8954">
                  <c:v>15.7281</c:v>
                </c:pt>
                <c:pt idx="8955">
                  <c:v>15.7296</c:v>
                </c:pt>
                <c:pt idx="8956">
                  <c:v>15.731199999999999</c:v>
                </c:pt>
                <c:pt idx="8957">
                  <c:v>15.732799999999999</c:v>
                </c:pt>
                <c:pt idx="8958">
                  <c:v>15.734299999999999</c:v>
                </c:pt>
                <c:pt idx="8959">
                  <c:v>15.736000000000001</c:v>
                </c:pt>
                <c:pt idx="8960">
                  <c:v>15.7377</c:v>
                </c:pt>
                <c:pt idx="8961">
                  <c:v>15.7392</c:v>
                </c:pt>
                <c:pt idx="8962">
                  <c:v>15.7408</c:v>
                </c:pt>
                <c:pt idx="8963">
                  <c:v>15.743600000000001</c:v>
                </c:pt>
                <c:pt idx="8964">
                  <c:v>15.745100000000001</c:v>
                </c:pt>
                <c:pt idx="8965">
                  <c:v>15.746600000000001</c:v>
                </c:pt>
                <c:pt idx="8966">
                  <c:v>15.748100000000001</c:v>
                </c:pt>
                <c:pt idx="8967">
                  <c:v>15.749599999999999</c:v>
                </c:pt>
                <c:pt idx="8968">
                  <c:v>15.751200000000001</c:v>
                </c:pt>
                <c:pt idx="8969">
                  <c:v>15.753</c:v>
                </c:pt>
                <c:pt idx="8970">
                  <c:v>15.7546</c:v>
                </c:pt>
                <c:pt idx="8971">
                  <c:v>15.7561</c:v>
                </c:pt>
                <c:pt idx="8972">
                  <c:v>15.7591</c:v>
                </c:pt>
                <c:pt idx="8973">
                  <c:v>15.7606</c:v>
                </c:pt>
                <c:pt idx="8974">
                  <c:v>15.7623</c:v>
                </c:pt>
                <c:pt idx="8975">
                  <c:v>15.7639</c:v>
                </c:pt>
                <c:pt idx="8976">
                  <c:v>15.765499999999999</c:v>
                </c:pt>
                <c:pt idx="8977">
                  <c:v>15.766999999999999</c:v>
                </c:pt>
                <c:pt idx="8978">
                  <c:v>15.7685</c:v>
                </c:pt>
                <c:pt idx="8979">
                  <c:v>15.770099999999999</c:v>
                </c:pt>
                <c:pt idx="8980">
                  <c:v>15.771599999999999</c:v>
                </c:pt>
                <c:pt idx="8981">
                  <c:v>15.773300000000001</c:v>
                </c:pt>
                <c:pt idx="8982">
                  <c:v>15.774800000000001</c:v>
                </c:pt>
                <c:pt idx="8983">
                  <c:v>15.7776</c:v>
                </c:pt>
                <c:pt idx="8984">
                  <c:v>15.779199999999999</c:v>
                </c:pt>
                <c:pt idx="8985">
                  <c:v>15.780799999999999</c:v>
                </c:pt>
                <c:pt idx="8986">
                  <c:v>15.782400000000001</c:v>
                </c:pt>
                <c:pt idx="8987">
                  <c:v>15.783899999999999</c:v>
                </c:pt>
                <c:pt idx="8988">
                  <c:v>15.7867</c:v>
                </c:pt>
                <c:pt idx="8989">
                  <c:v>15.7883</c:v>
                </c:pt>
                <c:pt idx="8990">
                  <c:v>15.79</c:v>
                </c:pt>
                <c:pt idx="8991">
                  <c:v>15.791700000000001</c:v>
                </c:pt>
                <c:pt idx="8992">
                  <c:v>15.7933</c:v>
                </c:pt>
                <c:pt idx="8993">
                  <c:v>15.795999999999999</c:v>
                </c:pt>
                <c:pt idx="8994">
                  <c:v>15.797599999999999</c:v>
                </c:pt>
                <c:pt idx="8995">
                  <c:v>15.799099999999999</c:v>
                </c:pt>
                <c:pt idx="8996">
                  <c:v>15.8018</c:v>
                </c:pt>
                <c:pt idx="8997">
                  <c:v>15.8034</c:v>
                </c:pt>
                <c:pt idx="8998">
                  <c:v>15.8063</c:v>
                </c:pt>
                <c:pt idx="8999">
                  <c:v>15.8079</c:v>
                </c:pt>
                <c:pt idx="9000">
                  <c:v>15.8095</c:v>
                </c:pt>
                <c:pt idx="9001">
                  <c:v>15.811</c:v>
                </c:pt>
                <c:pt idx="9002">
                  <c:v>15.8125</c:v>
                </c:pt>
                <c:pt idx="9003">
                  <c:v>15.814</c:v>
                </c:pt>
                <c:pt idx="9004">
                  <c:v>15.8156</c:v>
                </c:pt>
                <c:pt idx="9005">
                  <c:v>15.8171</c:v>
                </c:pt>
                <c:pt idx="9006">
                  <c:v>15.8201</c:v>
                </c:pt>
                <c:pt idx="9007">
                  <c:v>15.8216</c:v>
                </c:pt>
                <c:pt idx="9008">
                  <c:v>15.8245</c:v>
                </c:pt>
                <c:pt idx="9009">
                  <c:v>15.8261</c:v>
                </c:pt>
                <c:pt idx="9010">
                  <c:v>15.8276</c:v>
                </c:pt>
                <c:pt idx="9011">
                  <c:v>15.8292</c:v>
                </c:pt>
                <c:pt idx="9012">
                  <c:v>15.8308</c:v>
                </c:pt>
                <c:pt idx="9013">
                  <c:v>15.8323</c:v>
                </c:pt>
                <c:pt idx="9014">
                  <c:v>15.8339</c:v>
                </c:pt>
                <c:pt idx="9015">
                  <c:v>15.8354</c:v>
                </c:pt>
                <c:pt idx="9016">
                  <c:v>15.8369</c:v>
                </c:pt>
                <c:pt idx="9017">
                  <c:v>15.8385</c:v>
                </c:pt>
                <c:pt idx="9018">
                  <c:v>15.8401</c:v>
                </c:pt>
                <c:pt idx="9019">
                  <c:v>15.8416</c:v>
                </c:pt>
                <c:pt idx="9020">
                  <c:v>15.843400000000001</c:v>
                </c:pt>
                <c:pt idx="9021">
                  <c:v>15.844900000000001</c:v>
                </c:pt>
                <c:pt idx="9022">
                  <c:v>15.846500000000001</c:v>
                </c:pt>
                <c:pt idx="9023">
                  <c:v>15.848000000000001</c:v>
                </c:pt>
                <c:pt idx="9024">
                  <c:v>15.849500000000001</c:v>
                </c:pt>
                <c:pt idx="9025">
                  <c:v>15.851000000000001</c:v>
                </c:pt>
                <c:pt idx="9026">
                  <c:v>15.852600000000001</c:v>
                </c:pt>
                <c:pt idx="9027">
                  <c:v>15.854100000000001</c:v>
                </c:pt>
                <c:pt idx="9028">
                  <c:v>15.855700000000001</c:v>
                </c:pt>
                <c:pt idx="9029">
                  <c:v>15.8573</c:v>
                </c:pt>
                <c:pt idx="9030">
                  <c:v>15.8589</c:v>
                </c:pt>
                <c:pt idx="9031">
                  <c:v>15.8604</c:v>
                </c:pt>
                <c:pt idx="9032">
                  <c:v>15.862</c:v>
                </c:pt>
                <c:pt idx="9033">
                  <c:v>15.8635</c:v>
                </c:pt>
                <c:pt idx="9034">
                  <c:v>15.8651</c:v>
                </c:pt>
                <c:pt idx="9035">
                  <c:v>15.8667</c:v>
                </c:pt>
                <c:pt idx="9036">
                  <c:v>15.8682</c:v>
                </c:pt>
                <c:pt idx="9037">
                  <c:v>15.8698</c:v>
                </c:pt>
                <c:pt idx="9038">
                  <c:v>15.8713</c:v>
                </c:pt>
                <c:pt idx="9039">
                  <c:v>15.8728</c:v>
                </c:pt>
                <c:pt idx="9040">
                  <c:v>15.8743</c:v>
                </c:pt>
                <c:pt idx="9041">
                  <c:v>15.8759</c:v>
                </c:pt>
                <c:pt idx="9042">
                  <c:v>15.878399999999999</c:v>
                </c:pt>
                <c:pt idx="9043">
                  <c:v>15.88</c:v>
                </c:pt>
                <c:pt idx="9044">
                  <c:v>15.8817</c:v>
                </c:pt>
                <c:pt idx="9045">
                  <c:v>15.8832</c:v>
                </c:pt>
                <c:pt idx="9046">
                  <c:v>15.886100000000001</c:v>
                </c:pt>
                <c:pt idx="9047">
                  <c:v>15.8889</c:v>
                </c:pt>
                <c:pt idx="9048">
                  <c:v>15.890499999999999</c:v>
                </c:pt>
                <c:pt idx="9049">
                  <c:v>15.892099999999999</c:v>
                </c:pt>
                <c:pt idx="9050">
                  <c:v>15.893700000000001</c:v>
                </c:pt>
                <c:pt idx="9051">
                  <c:v>15.8954</c:v>
                </c:pt>
                <c:pt idx="9052">
                  <c:v>15.897</c:v>
                </c:pt>
                <c:pt idx="9053">
                  <c:v>15.8986</c:v>
                </c:pt>
                <c:pt idx="9054">
                  <c:v>15.9002</c:v>
                </c:pt>
                <c:pt idx="9055">
                  <c:v>15.9017</c:v>
                </c:pt>
                <c:pt idx="9056">
                  <c:v>15.9032</c:v>
                </c:pt>
                <c:pt idx="9057">
                  <c:v>15.9048</c:v>
                </c:pt>
                <c:pt idx="9058">
                  <c:v>15.9063</c:v>
                </c:pt>
                <c:pt idx="9059">
                  <c:v>15.9079</c:v>
                </c:pt>
                <c:pt idx="9060">
                  <c:v>15.9095</c:v>
                </c:pt>
                <c:pt idx="9061">
                  <c:v>15.9123</c:v>
                </c:pt>
                <c:pt idx="9062">
                  <c:v>15.914</c:v>
                </c:pt>
                <c:pt idx="9063">
                  <c:v>15.9169</c:v>
                </c:pt>
                <c:pt idx="9064">
                  <c:v>15.9185</c:v>
                </c:pt>
                <c:pt idx="9065">
                  <c:v>15.920299999999999</c:v>
                </c:pt>
                <c:pt idx="9066">
                  <c:v>15.921799999999999</c:v>
                </c:pt>
                <c:pt idx="9067">
                  <c:v>15.923400000000001</c:v>
                </c:pt>
                <c:pt idx="9068">
                  <c:v>15.924899999999999</c:v>
                </c:pt>
                <c:pt idx="9069">
                  <c:v>15.926500000000001</c:v>
                </c:pt>
                <c:pt idx="9070">
                  <c:v>15.928100000000001</c:v>
                </c:pt>
                <c:pt idx="9071">
                  <c:v>15.929600000000001</c:v>
                </c:pt>
                <c:pt idx="9072">
                  <c:v>15.931100000000001</c:v>
                </c:pt>
                <c:pt idx="9073">
                  <c:v>15.933999999999999</c:v>
                </c:pt>
                <c:pt idx="9074">
                  <c:v>15.935499999999999</c:v>
                </c:pt>
                <c:pt idx="9075">
                  <c:v>15.937099999999999</c:v>
                </c:pt>
                <c:pt idx="9076">
                  <c:v>15.938599999999999</c:v>
                </c:pt>
                <c:pt idx="9077">
                  <c:v>15.941599999999999</c:v>
                </c:pt>
                <c:pt idx="9078">
                  <c:v>15.943199999999999</c:v>
                </c:pt>
                <c:pt idx="9079">
                  <c:v>15.944699999999999</c:v>
                </c:pt>
                <c:pt idx="9080">
                  <c:v>15.946300000000001</c:v>
                </c:pt>
                <c:pt idx="9081">
                  <c:v>15.947900000000001</c:v>
                </c:pt>
                <c:pt idx="9082">
                  <c:v>15.9495</c:v>
                </c:pt>
                <c:pt idx="9083">
                  <c:v>15.951000000000001</c:v>
                </c:pt>
                <c:pt idx="9084">
                  <c:v>15.952500000000001</c:v>
                </c:pt>
                <c:pt idx="9085">
                  <c:v>15.9541</c:v>
                </c:pt>
                <c:pt idx="9086">
                  <c:v>15.9556</c:v>
                </c:pt>
                <c:pt idx="9087">
                  <c:v>15.9572</c:v>
                </c:pt>
                <c:pt idx="9088">
                  <c:v>15.9588</c:v>
                </c:pt>
                <c:pt idx="9089">
                  <c:v>15.9604</c:v>
                </c:pt>
                <c:pt idx="9090">
                  <c:v>15.962</c:v>
                </c:pt>
                <c:pt idx="9091">
                  <c:v>15.9636</c:v>
                </c:pt>
                <c:pt idx="9092">
                  <c:v>15.965299999999999</c:v>
                </c:pt>
                <c:pt idx="9093">
                  <c:v>15.966799999999999</c:v>
                </c:pt>
                <c:pt idx="9094">
                  <c:v>15.968400000000001</c:v>
                </c:pt>
                <c:pt idx="9095">
                  <c:v>15.97</c:v>
                </c:pt>
                <c:pt idx="9096">
                  <c:v>15.9716</c:v>
                </c:pt>
                <c:pt idx="9097">
                  <c:v>15.9755</c:v>
                </c:pt>
                <c:pt idx="9098">
                  <c:v>15.978199999999999</c:v>
                </c:pt>
                <c:pt idx="9099">
                  <c:v>15.979699999999999</c:v>
                </c:pt>
                <c:pt idx="9100">
                  <c:v>15.981199999999999</c:v>
                </c:pt>
                <c:pt idx="9101">
                  <c:v>15.982699999999999</c:v>
                </c:pt>
                <c:pt idx="9102">
                  <c:v>15.9842</c:v>
                </c:pt>
                <c:pt idx="9103">
                  <c:v>15.9857</c:v>
                </c:pt>
                <c:pt idx="9104">
                  <c:v>15.9872</c:v>
                </c:pt>
                <c:pt idx="9105">
                  <c:v>15.9887</c:v>
                </c:pt>
                <c:pt idx="9106">
                  <c:v>15.9902</c:v>
                </c:pt>
                <c:pt idx="9107">
                  <c:v>15.9917</c:v>
                </c:pt>
                <c:pt idx="9108">
                  <c:v>15.9932</c:v>
                </c:pt>
                <c:pt idx="9109">
                  <c:v>15.9947</c:v>
                </c:pt>
                <c:pt idx="9110">
                  <c:v>15.9963</c:v>
                </c:pt>
                <c:pt idx="9111">
                  <c:v>15.9978</c:v>
                </c:pt>
                <c:pt idx="9112">
                  <c:v>15.9992</c:v>
                </c:pt>
                <c:pt idx="9113">
                  <c:v>16.000699999999998</c:v>
                </c:pt>
                <c:pt idx="9114">
                  <c:v>16.002199999999998</c:v>
                </c:pt>
                <c:pt idx="9115">
                  <c:v>16.003699999999998</c:v>
                </c:pt>
                <c:pt idx="9116">
                  <c:v>16.005199999999999</c:v>
                </c:pt>
                <c:pt idx="9117">
                  <c:v>16.006799999999998</c:v>
                </c:pt>
                <c:pt idx="9118">
                  <c:v>16.008199999999999</c:v>
                </c:pt>
                <c:pt idx="9119">
                  <c:v>16.009699999999999</c:v>
                </c:pt>
                <c:pt idx="9120">
                  <c:v>16.011199999999999</c:v>
                </c:pt>
                <c:pt idx="9121">
                  <c:v>16.012699999999999</c:v>
                </c:pt>
                <c:pt idx="9122">
                  <c:v>16.014199999999999</c:v>
                </c:pt>
                <c:pt idx="9123">
                  <c:v>16.015699999999999</c:v>
                </c:pt>
                <c:pt idx="9124">
                  <c:v>16.017199999999999</c:v>
                </c:pt>
                <c:pt idx="9125">
                  <c:v>16.018699999999999</c:v>
                </c:pt>
                <c:pt idx="9126">
                  <c:v>16.020199999999999</c:v>
                </c:pt>
                <c:pt idx="9127">
                  <c:v>16.021699999999999</c:v>
                </c:pt>
                <c:pt idx="9128">
                  <c:v>16.023199999999999</c:v>
                </c:pt>
                <c:pt idx="9129">
                  <c:v>16.0259</c:v>
                </c:pt>
                <c:pt idx="9130">
                  <c:v>16.0275</c:v>
                </c:pt>
                <c:pt idx="9131">
                  <c:v>16.0291</c:v>
                </c:pt>
                <c:pt idx="9132">
                  <c:v>16.0307</c:v>
                </c:pt>
              </c:numCache>
            </c:numRef>
          </c:xVal>
          <c:yVal>
            <c:numRef>
              <c:f>ina226_20260304_175022!$L$2:$L$9134</c:f>
              <c:numCache>
                <c:formatCode>General</c:formatCode>
                <c:ptCount val="9133"/>
                <c:pt idx="0">
                  <c:v>-3608.333333333333</c:v>
                </c:pt>
                <c:pt idx="1">
                  <c:v>-7225.0666666666666</c:v>
                </c:pt>
                <c:pt idx="2">
                  <c:v>-7221.5999999999995</c:v>
                </c:pt>
                <c:pt idx="3">
                  <c:v>-1971.3454545454547</c:v>
                </c:pt>
                <c:pt idx="4">
                  <c:v>-21664.799999999999</c:v>
                </c:pt>
                <c:pt idx="5">
                  <c:v>-3614.1333333333332</c:v>
                </c:pt>
                <c:pt idx="6">
                  <c:v>10837.6</c:v>
                </c:pt>
                <c:pt idx="7">
                  <c:v>-2708.1</c:v>
                </c:pt>
                <c:pt idx="8">
                  <c:v>-2712.5</c:v>
                </c:pt>
                <c:pt idx="9">
                  <c:v>-3612.5333333333333</c:v>
                </c:pt>
                <c:pt idx="10">
                  <c:v>-7225.0666666666666</c:v>
                </c:pt>
                <c:pt idx="11">
                  <c:v>-2708.1</c:v>
                </c:pt>
                <c:pt idx="12">
                  <c:v>-2708.1</c:v>
                </c:pt>
                <c:pt idx="13">
                  <c:v>-21675.200000000001</c:v>
                </c:pt>
                <c:pt idx="14">
                  <c:v>-7225.0666666666666</c:v>
                </c:pt>
                <c:pt idx="15">
                  <c:v>-1969.5272727272727</c:v>
                </c:pt>
                <c:pt idx="16">
                  <c:v>-3614.1333333333332</c:v>
                </c:pt>
                <c:pt idx="17">
                  <c:v>-7216.6666666666661</c:v>
                </c:pt>
                <c:pt idx="18">
                  <c:v>-3612.5333333333333</c:v>
                </c:pt>
                <c:pt idx="19">
                  <c:v>-3610.7999999999997</c:v>
                </c:pt>
                <c:pt idx="20">
                  <c:v>-3612.5333333333333</c:v>
                </c:pt>
                <c:pt idx="21">
                  <c:v>-3610.7999999999997</c:v>
                </c:pt>
                <c:pt idx="22">
                  <c:v>-7213.333333333333</c:v>
                </c:pt>
                <c:pt idx="23">
                  <c:v>-7233.333333333333</c:v>
                </c:pt>
                <c:pt idx="24">
                  <c:v>-7228.2666666666664</c:v>
                </c:pt>
                <c:pt idx="25">
                  <c:v>-7225.0666666666666</c:v>
                </c:pt>
                <c:pt idx="26">
                  <c:v>-2709.4</c:v>
                </c:pt>
                <c:pt idx="27">
                  <c:v>-7228.2666666666664</c:v>
                </c:pt>
                <c:pt idx="28">
                  <c:v>-7225.0666666666666</c:v>
                </c:pt>
                <c:pt idx="29">
                  <c:v>-3610.7999999999997</c:v>
                </c:pt>
                <c:pt idx="30">
                  <c:v>-3610.7999999999997</c:v>
                </c:pt>
                <c:pt idx="31">
                  <c:v>-3608.333333333333</c:v>
                </c:pt>
                <c:pt idx="32">
                  <c:v>-2708.1</c:v>
                </c:pt>
                <c:pt idx="33">
                  <c:v>-3608.333333333333</c:v>
                </c:pt>
                <c:pt idx="34">
                  <c:v>-3608.333333333333</c:v>
                </c:pt>
                <c:pt idx="35">
                  <c:v>-3610.7999999999997</c:v>
                </c:pt>
                <c:pt idx="36">
                  <c:v>-2705</c:v>
                </c:pt>
                <c:pt idx="37">
                  <c:v>-21649.999999999996</c:v>
                </c:pt>
                <c:pt idx="38">
                  <c:v>-7225.0666666666666</c:v>
                </c:pt>
                <c:pt idx="39">
                  <c:v>-2708.1</c:v>
                </c:pt>
                <c:pt idx="40">
                  <c:v>-3606.6666666666665</c:v>
                </c:pt>
                <c:pt idx="41">
                  <c:v>-21700</c:v>
                </c:pt>
                <c:pt idx="42">
                  <c:v>-21664.799999999999</c:v>
                </c:pt>
                <c:pt idx="43">
                  <c:v>-7225.0666666666666</c:v>
                </c:pt>
                <c:pt idx="44">
                  <c:v>-7228.2666666666664</c:v>
                </c:pt>
                <c:pt idx="45">
                  <c:v>-21684.799999999999</c:v>
                </c:pt>
                <c:pt idx="46">
                  <c:v>-3612.5333333333333</c:v>
                </c:pt>
                <c:pt idx="47">
                  <c:v>-2706.2499999999995</c:v>
                </c:pt>
                <c:pt idx="48">
                  <c:v>-3608.333333333333</c:v>
                </c:pt>
                <c:pt idx="49">
                  <c:v>-21664.799999999999</c:v>
                </c:pt>
                <c:pt idx="50">
                  <c:v>-7216.6666666666661</c:v>
                </c:pt>
                <c:pt idx="51">
                  <c:v>-2706.2499999999995</c:v>
                </c:pt>
                <c:pt idx="52">
                  <c:v>-7221.5999999999995</c:v>
                </c:pt>
                <c:pt idx="53">
                  <c:v>-7225.0666666666666</c:v>
                </c:pt>
                <c:pt idx="54">
                  <c:v>-7213.333333333333</c:v>
                </c:pt>
                <c:pt idx="55">
                  <c:v>-21649.999999999996</c:v>
                </c:pt>
                <c:pt idx="56">
                  <c:v>-3614.1333333333332</c:v>
                </c:pt>
                <c:pt idx="57">
                  <c:v>-2709.4</c:v>
                </c:pt>
                <c:pt idx="58">
                  <c:v>-21684.799999999999</c:v>
                </c:pt>
                <c:pt idx="59">
                  <c:v>-2709.4</c:v>
                </c:pt>
                <c:pt idx="60">
                  <c:v>-7221.5999999999995</c:v>
                </c:pt>
                <c:pt idx="61">
                  <c:v>-3612.5333333333333</c:v>
                </c:pt>
                <c:pt idx="62">
                  <c:v>-2705</c:v>
                </c:pt>
                <c:pt idx="63">
                  <c:v>-2712.5</c:v>
                </c:pt>
                <c:pt idx="64">
                  <c:v>-21649.999999999996</c:v>
                </c:pt>
                <c:pt idx="65">
                  <c:v>-3610.7999999999997</c:v>
                </c:pt>
                <c:pt idx="66">
                  <c:v>-3610.7999999999997</c:v>
                </c:pt>
                <c:pt idx="67">
                  <c:v>-3610.7999999999997</c:v>
                </c:pt>
                <c:pt idx="68">
                  <c:v>-2705</c:v>
                </c:pt>
                <c:pt idx="69">
                  <c:v>-3610.7999999999997</c:v>
                </c:pt>
                <c:pt idx="70">
                  <c:v>-7216.6666666666661</c:v>
                </c:pt>
                <c:pt idx="71">
                  <c:v>-7221.5999999999995</c:v>
                </c:pt>
                <c:pt idx="72">
                  <c:v>-2706.2499999999995</c:v>
                </c:pt>
                <c:pt idx="73">
                  <c:v>10832.4</c:v>
                </c:pt>
                <c:pt idx="74">
                  <c:v>-3610.7999999999997</c:v>
                </c:pt>
                <c:pt idx="75">
                  <c:v>-3614.1333333333332</c:v>
                </c:pt>
                <c:pt idx="76">
                  <c:v>-7216.6666666666661</c:v>
                </c:pt>
                <c:pt idx="77">
                  <c:v>-2709.4</c:v>
                </c:pt>
                <c:pt idx="78">
                  <c:v>-3608.333333333333</c:v>
                </c:pt>
                <c:pt idx="79">
                  <c:v>-3614.1333333333332</c:v>
                </c:pt>
                <c:pt idx="80">
                  <c:v>-3606.6666666666665</c:v>
                </c:pt>
                <c:pt idx="81">
                  <c:v>-7221.5999999999995</c:v>
                </c:pt>
                <c:pt idx="82">
                  <c:v>-7225.0666666666666</c:v>
                </c:pt>
                <c:pt idx="83">
                  <c:v>-3612.5333333333333</c:v>
                </c:pt>
                <c:pt idx="84">
                  <c:v>-1970.4727272727273</c:v>
                </c:pt>
                <c:pt idx="85">
                  <c:v>-3614.1333333333332</c:v>
                </c:pt>
                <c:pt idx="86">
                  <c:v>-3612.5333333333333</c:v>
                </c:pt>
                <c:pt idx="87">
                  <c:v>-21664.799999999999</c:v>
                </c:pt>
                <c:pt idx="88">
                  <c:v>10837.6</c:v>
                </c:pt>
                <c:pt idx="89">
                  <c:v>-1969.5272727272727</c:v>
                </c:pt>
                <c:pt idx="90">
                  <c:v>-3614.1333333333332</c:v>
                </c:pt>
                <c:pt idx="91">
                  <c:v>-21684.799999999999</c:v>
                </c:pt>
                <c:pt idx="92">
                  <c:v>-7233.333333333333</c:v>
                </c:pt>
                <c:pt idx="93">
                  <c:v>-1968.1818181818182</c:v>
                </c:pt>
                <c:pt idx="94">
                  <c:v>-2708.1</c:v>
                </c:pt>
                <c:pt idx="95">
                  <c:v>-3608.333333333333</c:v>
                </c:pt>
                <c:pt idx="96">
                  <c:v>-7213.333333333333</c:v>
                </c:pt>
                <c:pt idx="97">
                  <c:v>-1969.5272727272727</c:v>
                </c:pt>
                <c:pt idx="98">
                  <c:v>-7216.6666666666661</c:v>
                </c:pt>
                <c:pt idx="99">
                  <c:v>-7216.6666666666661</c:v>
                </c:pt>
                <c:pt idx="100">
                  <c:v>-3612.5333333333333</c:v>
                </c:pt>
                <c:pt idx="101">
                  <c:v>-2709.4</c:v>
                </c:pt>
                <c:pt idx="102">
                  <c:v>-3608.333333333333</c:v>
                </c:pt>
                <c:pt idx="103">
                  <c:v>-3612.5333333333333</c:v>
                </c:pt>
                <c:pt idx="104">
                  <c:v>-3612.5333333333333</c:v>
                </c:pt>
                <c:pt idx="105">
                  <c:v>-3612.5333333333333</c:v>
                </c:pt>
                <c:pt idx="106">
                  <c:v>-3610.7999999999997</c:v>
                </c:pt>
                <c:pt idx="107">
                  <c:v>-2708.1</c:v>
                </c:pt>
                <c:pt idx="108">
                  <c:v>10824.999999999998</c:v>
                </c:pt>
                <c:pt idx="109">
                  <c:v>-2706.2499999999995</c:v>
                </c:pt>
                <c:pt idx="110">
                  <c:v>-7221.5999999999995</c:v>
                </c:pt>
                <c:pt idx="111">
                  <c:v>-3608.333333333333</c:v>
                </c:pt>
                <c:pt idx="112">
                  <c:v>-3612.5333333333333</c:v>
                </c:pt>
                <c:pt idx="113">
                  <c:v>-7216.6666666666661</c:v>
                </c:pt>
                <c:pt idx="114">
                  <c:v>-3614.1333333333332</c:v>
                </c:pt>
                <c:pt idx="115">
                  <c:v>-3604.1333333333332</c:v>
                </c:pt>
                <c:pt idx="116">
                  <c:v>-2706.2499999999995</c:v>
                </c:pt>
                <c:pt idx="117">
                  <c:v>-3610.7999999999997</c:v>
                </c:pt>
                <c:pt idx="118">
                  <c:v>-21684.799999999999</c:v>
                </c:pt>
                <c:pt idx="119">
                  <c:v>-3608.333333333333</c:v>
                </c:pt>
                <c:pt idx="120">
                  <c:v>-3608.333333333333</c:v>
                </c:pt>
                <c:pt idx="121">
                  <c:v>-3614.1333333333332</c:v>
                </c:pt>
                <c:pt idx="122">
                  <c:v>-7216.6666666666661</c:v>
                </c:pt>
                <c:pt idx="123">
                  <c:v>-3608.333333333333</c:v>
                </c:pt>
                <c:pt idx="124">
                  <c:v>-1969.5272727272727</c:v>
                </c:pt>
                <c:pt idx="125">
                  <c:v>-7216.6666666666661</c:v>
                </c:pt>
                <c:pt idx="126">
                  <c:v>-3610.7999999999997</c:v>
                </c:pt>
                <c:pt idx="127">
                  <c:v>-7216.6666666666661</c:v>
                </c:pt>
                <c:pt idx="128">
                  <c:v>-7225.0666666666666</c:v>
                </c:pt>
                <c:pt idx="129">
                  <c:v>-3610.7999999999997</c:v>
                </c:pt>
                <c:pt idx="130">
                  <c:v>-3608.333333333333</c:v>
                </c:pt>
                <c:pt idx="131">
                  <c:v>-7228.2666666666664</c:v>
                </c:pt>
                <c:pt idx="132">
                  <c:v>-3604.1333333333332</c:v>
                </c:pt>
                <c:pt idx="133">
                  <c:v>-3614.1333333333332</c:v>
                </c:pt>
                <c:pt idx="134">
                  <c:v>-7228.2666666666664</c:v>
                </c:pt>
                <c:pt idx="135">
                  <c:v>-7228.2666666666664</c:v>
                </c:pt>
                <c:pt idx="136">
                  <c:v>-1667.323076923077</c:v>
                </c:pt>
                <c:pt idx="137">
                  <c:v>-7216.6666666666661</c:v>
                </c:pt>
                <c:pt idx="138">
                  <c:v>-3610.7999999999997</c:v>
                </c:pt>
                <c:pt idx="139">
                  <c:v>-7221.5999999999995</c:v>
                </c:pt>
                <c:pt idx="140">
                  <c:v>-1969.5272727272727</c:v>
                </c:pt>
                <c:pt idx="141">
                  <c:v>-7221.5999999999995</c:v>
                </c:pt>
                <c:pt idx="142">
                  <c:v>-7221.5999999999995</c:v>
                </c:pt>
                <c:pt idx="143">
                  <c:v>-3606.6666666666665</c:v>
                </c:pt>
                <c:pt idx="144">
                  <c:v>-3614.1333333333332</c:v>
                </c:pt>
                <c:pt idx="145">
                  <c:v>-3610.7999999999997</c:v>
                </c:pt>
                <c:pt idx="146">
                  <c:v>-3608.333333333333</c:v>
                </c:pt>
                <c:pt idx="147">
                  <c:v>-1969.5272727272727</c:v>
                </c:pt>
                <c:pt idx="148">
                  <c:v>-1969.5272727272727</c:v>
                </c:pt>
                <c:pt idx="149">
                  <c:v>-7225.0666666666666</c:v>
                </c:pt>
                <c:pt idx="150">
                  <c:v>-21664.799999999999</c:v>
                </c:pt>
                <c:pt idx="151">
                  <c:v>-7228.2666666666664</c:v>
                </c:pt>
                <c:pt idx="152">
                  <c:v>-1970.4727272727273</c:v>
                </c:pt>
                <c:pt idx="153">
                  <c:v>-3606.6666666666665</c:v>
                </c:pt>
                <c:pt idx="154">
                  <c:v>-1968.1818181818182</c:v>
                </c:pt>
                <c:pt idx="155">
                  <c:v>-2706.2499999999995</c:v>
                </c:pt>
                <c:pt idx="156">
                  <c:v>-21675.200000000001</c:v>
                </c:pt>
                <c:pt idx="157">
                  <c:v>-21649.999999999996</c:v>
                </c:pt>
                <c:pt idx="158">
                  <c:v>-7225.0666666666666</c:v>
                </c:pt>
                <c:pt idx="159">
                  <c:v>10837.6</c:v>
                </c:pt>
                <c:pt idx="160">
                  <c:v>-2709.4</c:v>
                </c:pt>
                <c:pt idx="161">
                  <c:v>-7216.6666666666661</c:v>
                </c:pt>
                <c:pt idx="162">
                  <c:v>-2709.4</c:v>
                </c:pt>
                <c:pt idx="163">
                  <c:v>-2710.6</c:v>
                </c:pt>
                <c:pt idx="164">
                  <c:v>-3612.5333333333333</c:v>
                </c:pt>
                <c:pt idx="165">
                  <c:v>-7221.5999999999995</c:v>
                </c:pt>
                <c:pt idx="166">
                  <c:v>-3608.333333333333</c:v>
                </c:pt>
                <c:pt idx="167">
                  <c:v>-7225.0666666666666</c:v>
                </c:pt>
                <c:pt idx="168">
                  <c:v>-7221.5999999999995</c:v>
                </c:pt>
                <c:pt idx="169">
                  <c:v>-1968.1818181818182</c:v>
                </c:pt>
                <c:pt idx="170">
                  <c:v>-2706.2499999999995</c:v>
                </c:pt>
                <c:pt idx="171">
                  <c:v>-7225.0666666666666</c:v>
                </c:pt>
                <c:pt idx="172">
                  <c:v>-3608.333333333333</c:v>
                </c:pt>
                <c:pt idx="173">
                  <c:v>-21649.999999999996</c:v>
                </c:pt>
                <c:pt idx="174">
                  <c:v>-3610.7999999999997</c:v>
                </c:pt>
                <c:pt idx="175">
                  <c:v>-21640</c:v>
                </c:pt>
                <c:pt idx="176">
                  <c:v>-2708.1</c:v>
                </c:pt>
                <c:pt idx="177">
                  <c:v>-7225.0666666666666</c:v>
                </c:pt>
                <c:pt idx="178">
                  <c:v>-2705</c:v>
                </c:pt>
                <c:pt idx="179">
                  <c:v>-3612.5333333333333</c:v>
                </c:pt>
                <c:pt idx="180">
                  <c:v>-1967.2727272727275</c:v>
                </c:pt>
                <c:pt idx="181">
                  <c:v>-3612.5333333333333</c:v>
                </c:pt>
                <c:pt idx="182">
                  <c:v>-2705</c:v>
                </c:pt>
                <c:pt idx="183">
                  <c:v>-2708.1</c:v>
                </c:pt>
                <c:pt idx="184">
                  <c:v>-3610.7999999999997</c:v>
                </c:pt>
                <c:pt idx="185">
                  <c:v>-7225.0666666666666</c:v>
                </c:pt>
                <c:pt idx="186">
                  <c:v>-3612.5333333333333</c:v>
                </c:pt>
                <c:pt idx="187">
                  <c:v>-3618.3333333333335</c:v>
                </c:pt>
                <c:pt idx="188">
                  <c:v>-3612.5333333333333</c:v>
                </c:pt>
                <c:pt idx="189">
                  <c:v>-7225.0666666666666</c:v>
                </c:pt>
                <c:pt idx="190">
                  <c:v>-2712.5</c:v>
                </c:pt>
                <c:pt idx="191">
                  <c:v>-3610.7999999999997</c:v>
                </c:pt>
                <c:pt idx="192">
                  <c:v>-1971.3454545454547</c:v>
                </c:pt>
                <c:pt idx="193">
                  <c:v>-2709.4</c:v>
                </c:pt>
                <c:pt idx="194">
                  <c:v>-3612.5333333333333</c:v>
                </c:pt>
                <c:pt idx="195">
                  <c:v>-7225.0666666666666</c:v>
                </c:pt>
                <c:pt idx="196">
                  <c:v>-3612.5333333333333</c:v>
                </c:pt>
                <c:pt idx="197">
                  <c:v>-2709.4</c:v>
                </c:pt>
                <c:pt idx="198">
                  <c:v>-2708.1</c:v>
                </c:pt>
                <c:pt idx="199">
                  <c:v>-1971.3454545454547</c:v>
                </c:pt>
                <c:pt idx="200">
                  <c:v>-2709.4</c:v>
                </c:pt>
                <c:pt idx="201">
                  <c:v>-3610.7999999999997</c:v>
                </c:pt>
                <c:pt idx="202">
                  <c:v>-21675.200000000001</c:v>
                </c:pt>
                <c:pt idx="203">
                  <c:v>-2713.75</c:v>
                </c:pt>
                <c:pt idx="204">
                  <c:v>-3610.7999999999997</c:v>
                </c:pt>
                <c:pt idx="205">
                  <c:v>-21700</c:v>
                </c:pt>
                <c:pt idx="206">
                  <c:v>-7213.333333333333</c:v>
                </c:pt>
                <c:pt idx="207">
                  <c:v>-2706.2499999999995</c:v>
                </c:pt>
                <c:pt idx="208">
                  <c:v>-21649.999999999996</c:v>
                </c:pt>
                <c:pt idx="209">
                  <c:v>-7221.5999999999995</c:v>
                </c:pt>
                <c:pt idx="210">
                  <c:v>-7216.6666666666661</c:v>
                </c:pt>
                <c:pt idx="211">
                  <c:v>-3610.7999999999997</c:v>
                </c:pt>
                <c:pt idx="212">
                  <c:v>-7221.5999999999995</c:v>
                </c:pt>
                <c:pt idx="213">
                  <c:v>-7233.333333333333</c:v>
                </c:pt>
                <c:pt idx="214">
                  <c:v>-2709.4</c:v>
                </c:pt>
                <c:pt idx="215">
                  <c:v>-21664.799999999999</c:v>
                </c:pt>
                <c:pt idx="216">
                  <c:v>-1970.4727272727273</c:v>
                </c:pt>
                <c:pt idx="217">
                  <c:v>-3606.6666666666665</c:v>
                </c:pt>
                <c:pt idx="218">
                  <c:v>-3614.1333333333332</c:v>
                </c:pt>
                <c:pt idx="219">
                  <c:v>-7213.333333333333</c:v>
                </c:pt>
                <c:pt idx="220">
                  <c:v>-3614.1333333333332</c:v>
                </c:pt>
                <c:pt idx="221">
                  <c:v>-7213.333333333333</c:v>
                </c:pt>
                <c:pt idx="222">
                  <c:v>-7225.0666666666666</c:v>
                </c:pt>
                <c:pt idx="223">
                  <c:v>-3612.5333333333333</c:v>
                </c:pt>
                <c:pt idx="224">
                  <c:v>-3610.7999999999997</c:v>
                </c:pt>
                <c:pt idx="225">
                  <c:v>-3612.5333333333333</c:v>
                </c:pt>
                <c:pt idx="226">
                  <c:v>-1665.3846153846152</c:v>
                </c:pt>
                <c:pt idx="227">
                  <c:v>-7221.5999999999995</c:v>
                </c:pt>
                <c:pt idx="228">
                  <c:v>-7228.2666666666664</c:v>
                </c:pt>
                <c:pt idx="229">
                  <c:v>-3608.333333333333</c:v>
                </c:pt>
                <c:pt idx="230">
                  <c:v>-3608.333333333333</c:v>
                </c:pt>
                <c:pt idx="231">
                  <c:v>-7216.6666666666661</c:v>
                </c:pt>
                <c:pt idx="232">
                  <c:v>-3610.7999999999997</c:v>
                </c:pt>
                <c:pt idx="233">
                  <c:v>-7216.6666666666661</c:v>
                </c:pt>
                <c:pt idx="234">
                  <c:v>-3606.6666666666665</c:v>
                </c:pt>
                <c:pt idx="235">
                  <c:v>-7228.2666666666664</c:v>
                </c:pt>
                <c:pt idx="236">
                  <c:v>-21664.799999999999</c:v>
                </c:pt>
                <c:pt idx="237">
                  <c:v>-2712.5</c:v>
                </c:pt>
                <c:pt idx="238">
                  <c:v>-3612.5333333333333</c:v>
                </c:pt>
                <c:pt idx="239">
                  <c:v>-3614.1333333333332</c:v>
                </c:pt>
                <c:pt idx="240">
                  <c:v>-2709.4</c:v>
                </c:pt>
                <c:pt idx="241">
                  <c:v>-21675.200000000001</c:v>
                </c:pt>
                <c:pt idx="242">
                  <c:v>-7208.2666666666664</c:v>
                </c:pt>
                <c:pt idx="243">
                  <c:v>-3610.7999999999997</c:v>
                </c:pt>
                <c:pt idx="244">
                  <c:v>-3608.333333333333</c:v>
                </c:pt>
                <c:pt idx="245">
                  <c:v>-2709.4</c:v>
                </c:pt>
                <c:pt idx="246">
                  <c:v>-3612.5333333333333</c:v>
                </c:pt>
                <c:pt idx="247">
                  <c:v>-7221.5999999999995</c:v>
                </c:pt>
                <c:pt idx="248">
                  <c:v>-21649.999999999996</c:v>
                </c:pt>
                <c:pt idx="249">
                  <c:v>-7225.0666666666666</c:v>
                </c:pt>
                <c:pt idx="250">
                  <c:v>-1969.5272727272727</c:v>
                </c:pt>
                <c:pt idx="251">
                  <c:v>-3612.5333333333333</c:v>
                </c:pt>
                <c:pt idx="252">
                  <c:v>-3612.5333333333333</c:v>
                </c:pt>
                <c:pt idx="253">
                  <c:v>-3608.333333333333</c:v>
                </c:pt>
                <c:pt idx="254">
                  <c:v>-1971.3454545454547</c:v>
                </c:pt>
                <c:pt idx="255">
                  <c:v>-3610.7999999999997</c:v>
                </c:pt>
                <c:pt idx="256">
                  <c:v>-7213.333333333333</c:v>
                </c:pt>
                <c:pt idx="257">
                  <c:v>-7216.6666666666661</c:v>
                </c:pt>
                <c:pt idx="258">
                  <c:v>-2708.1</c:v>
                </c:pt>
                <c:pt idx="259">
                  <c:v>-3612.5333333333333</c:v>
                </c:pt>
                <c:pt idx="260">
                  <c:v>-1968.1818181818182</c:v>
                </c:pt>
                <c:pt idx="261">
                  <c:v>-2708.1</c:v>
                </c:pt>
                <c:pt idx="262">
                  <c:v>-2710.6</c:v>
                </c:pt>
                <c:pt idx="263">
                  <c:v>-7225.0666666666666</c:v>
                </c:pt>
                <c:pt idx="264">
                  <c:v>-1970.4727272727273</c:v>
                </c:pt>
                <c:pt idx="265">
                  <c:v>-2708.1</c:v>
                </c:pt>
                <c:pt idx="266">
                  <c:v>-3608.333333333333</c:v>
                </c:pt>
                <c:pt idx="267">
                  <c:v>-7221.5999999999995</c:v>
                </c:pt>
                <c:pt idx="268">
                  <c:v>-1965.018181818182</c:v>
                </c:pt>
                <c:pt idx="269">
                  <c:v>-3614.1333333333332</c:v>
                </c:pt>
                <c:pt idx="270">
                  <c:v>-2706.2499999999995</c:v>
                </c:pt>
                <c:pt idx="271">
                  <c:v>-21640</c:v>
                </c:pt>
                <c:pt idx="272">
                  <c:v>-3610.7999999999997</c:v>
                </c:pt>
                <c:pt idx="273">
                  <c:v>-7225.0666666666666</c:v>
                </c:pt>
                <c:pt idx="274">
                  <c:v>-21664.799999999999</c:v>
                </c:pt>
                <c:pt idx="275">
                  <c:v>-3612.5333333333333</c:v>
                </c:pt>
                <c:pt idx="276">
                  <c:v>-3608.333333333333</c:v>
                </c:pt>
                <c:pt idx="277">
                  <c:v>-1970.4727272727273</c:v>
                </c:pt>
                <c:pt idx="278">
                  <c:v>-3612.5333333333333</c:v>
                </c:pt>
                <c:pt idx="279">
                  <c:v>-3612.5333333333333</c:v>
                </c:pt>
                <c:pt idx="280">
                  <c:v>-21684.799999999999</c:v>
                </c:pt>
                <c:pt idx="281">
                  <c:v>-7221.5999999999995</c:v>
                </c:pt>
                <c:pt idx="282">
                  <c:v>-1970.4727272727273</c:v>
                </c:pt>
                <c:pt idx="283">
                  <c:v>-3606.6666666666665</c:v>
                </c:pt>
                <c:pt idx="284">
                  <c:v>-2708.1</c:v>
                </c:pt>
                <c:pt idx="285">
                  <c:v>-7221.5999999999995</c:v>
                </c:pt>
                <c:pt idx="286">
                  <c:v>-2709.4</c:v>
                </c:pt>
                <c:pt idx="287">
                  <c:v>-1355.3</c:v>
                </c:pt>
                <c:pt idx="288">
                  <c:v>-3612.5333333333333</c:v>
                </c:pt>
                <c:pt idx="289">
                  <c:v>-7216.6666666666661</c:v>
                </c:pt>
                <c:pt idx="290">
                  <c:v>-7216.6666666666661</c:v>
                </c:pt>
                <c:pt idx="291">
                  <c:v>-7216.6666666666661</c:v>
                </c:pt>
                <c:pt idx="292">
                  <c:v>-7221.5999999999995</c:v>
                </c:pt>
                <c:pt idx="293">
                  <c:v>-2709.4</c:v>
                </c:pt>
                <c:pt idx="294">
                  <c:v>-3610.7999999999997</c:v>
                </c:pt>
                <c:pt idx="295">
                  <c:v>-3610.7999999999997</c:v>
                </c:pt>
                <c:pt idx="296">
                  <c:v>-2709.4</c:v>
                </c:pt>
                <c:pt idx="297">
                  <c:v>-1969.5272727272727</c:v>
                </c:pt>
                <c:pt idx="298">
                  <c:v>-3614.1333333333332</c:v>
                </c:pt>
                <c:pt idx="299">
                  <c:v>-21649.999999999996</c:v>
                </c:pt>
                <c:pt idx="300">
                  <c:v>-2706.2499999999995</c:v>
                </c:pt>
                <c:pt idx="301">
                  <c:v>-7221.5999999999995</c:v>
                </c:pt>
                <c:pt idx="302">
                  <c:v>-1970.4727272727273</c:v>
                </c:pt>
                <c:pt idx="303">
                  <c:v>-2706.2499999999995</c:v>
                </c:pt>
                <c:pt idx="304">
                  <c:v>-3608.333333333333</c:v>
                </c:pt>
                <c:pt idx="305">
                  <c:v>-3608.333333333333</c:v>
                </c:pt>
                <c:pt idx="306">
                  <c:v>-3612.5333333333333</c:v>
                </c:pt>
                <c:pt idx="307">
                  <c:v>-2705</c:v>
                </c:pt>
                <c:pt idx="308">
                  <c:v>-21675.200000000001</c:v>
                </c:pt>
                <c:pt idx="309">
                  <c:v>-2710.6</c:v>
                </c:pt>
                <c:pt idx="310">
                  <c:v>-21675.200000000001</c:v>
                </c:pt>
                <c:pt idx="311">
                  <c:v>-21675.200000000001</c:v>
                </c:pt>
                <c:pt idx="312">
                  <c:v>-3610.7999999999997</c:v>
                </c:pt>
                <c:pt idx="313">
                  <c:v>-7225.0666666666666</c:v>
                </c:pt>
                <c:pt idx="314">
                  <c:v>-7228.2666666666664</c:v>
                </c:pt>
                <c:pt idx="315">
                  <c:v>-2708.1</c:v>
                </c:pt>
                <c:pt idx="316">
                  <c:v>-7233.333333333333</c:v>
                </c:pt>
                <c:pt idx="317">
                  <c:v>-2709.4</c:v>
                </c:pt>
                <c:pt idx="318">
                  <c:v>-2710.6</c:v>
                </c:pt>
                <c:pt idx="319">
                  <c:v>-1971.3454545454547</c:v>
                </c:pt>
                <c:pt idx="320">
                  <c:v>-7221.5999999999995</c:v>
                </c:pt>
                <c:pt idx="321">
                  <c:v>-21675.200000000001</c:v>
                </c:pt>
                <c:pt idx="322">
                  <c:v>-2706.2499999999995</c:v>
                </c:pt>
                <c:pt idx="323">
                  <c:v>-2706.2499999999995</c:v>
                </c:pt>
                <c:pt idx="324">
                  <c:v>-7216.6666666666661</c:v>
                </c:pt>
                <c:pt idx="325">
                  <c:v>-7213.333333333333</c:v>
                </c:pt>
                <c:pt idx="326">
                  <c:v>-7221.5999999999995</c:v>
                </c:pt>
                <c:pt idx="327">
                  <c:v>-2708.1</c:v>
                </c:pt>
                <c:pt idx="328">
                  <c:v>-2712.5</c:v>
                </c:pt>
                <c:pt idx="329">
                  <c:v>-1969.5272727272727</c:v>
                </c:pt>
                <c:pt idx="330">
                  <c:v>-2709.4</c:v>
                </c:pt>
                <c:pt idx="331">
                  <c:v>-21675.200000000001</c:v>
                </c:pt>
                <c:pt idx="332">
                  <c:v>-7225.0666666666666</c:v>
                </c:pt>
                <c:pt idx="333">
                  <c:v>-1970.4727272727273</c:v>
                </c:pt>
                <c:pt idx="334">
                  <c:v>-2709.4</c:v>
                </c:pt>
                <c:pt idx="335">
                  <c:v>-3616.6666666666665</c:v>
                </c:pt>
                <c:pt idx="336">
                  <c:v>-21700</c:v>
                </c:pt>
                <c:pt idx="337">
                  <c:v>-1968.1818181818182</c:v>
                </c:pt>
                <c:pt idx="338">
                  <c:v>-21640</c:v>
                </c:pt>
                <c:pt idx="339">
                  <c:v>-21675.200000000001</c:v>
                </c:pt>
                <c:pt idx="340">
                  <c:v>-21675.200000000001</c:v>
                </c:pt>
                <c:pt idx="341">
                  <c:v>-3608.333333333333</c:v>
                </c:pt>
                <c:pt idx="342">
                  <c:v>-2709.4</c:v>
                </c:pt>
                <c:pt idx="343">
                  <c:v>-21664.799999999999</c:v>
                </c:pt>
                <c:pt idx="344">
                  <c:v>-1968.1818181818182</c:v>
                </c:pt>
                <c:pt idx="345">
                  <c:v>-7228.2666666666664</c:v>
                </c:pt>
                <c:pt idx="346">
                  <c:v>-2706.2499999999995</c:v>
                </c:pt>
                <c:pt idx="347">
                  <c:v>-2708.1</c:v>
                </c:pt>
                <c:pt idx="348">
                  <c:v>-1970.4727272727273</c:v>
                </c:pt>
                <c:pt idx="349">
                  <c:v>-21649.999999999996</c:v>
                </c:pt>
                <c:pt idx="350">
                  <c:v>-7228.2666666666664</c:v>
                </c:pt>
                <c:pt idx="351">
                  <c:v>-3610.7999999999997</c:v>
                </c:pt>
                <c:pt idx="352">
                  <c:v>-7216.6666666666661</c:v>
                </c:pt>
                <c:pt idx="353">
                  <c:v>-7216.6666666666661</c:v>
                </c:pt>
                <c:pt idx="354">
                  <c:v>-3610.7999999999997</c:v>
                </c:pt>
                <c:pt idx="355">
                  <c:v>-3612.5333333333333</c:v>
                </c:pt>
                <c:pt idx="356">
                  <c:v>-2709.4</c:v>
                </c:pt>
                <c:pt idx="357">
                  <c:v>-21684.799999999999</c:v>
                </c:pt>
                <c:pt idx="358">
                  <c:v>-7216.6666666666661</c:v>
                </c:pt>
                <c:pt idx="359">
                  <c:v>-1971.3454545454547</c:v>
                </c:pt>
                <c:pt idx="360">
                  <c:v>-2709.4</c:v>
                </c:pt>
                <c:pt idx="361">
                  <c:v>-3610.7999999999997</c:v>
                </c:pt>
                <c:pt idx="362">
                  <c:v>-3610.7999999999997</c:v>
                </c:pt>
                <c:pt idx="363">
                  <c:v>10837.6</c:v>
                </c:pt>
                <c:pt idx="364">
                  <c:v>-21664.799999999999</c:v>
                </c:pt>
                <c:pt idx="365">
                  <c:v>-2709.4</c:v>
                </c:pt>
                <c:pt idx="366">
                  <c:v>-2710.6</c:v>
                </c:pt>
                <c:pt idx="367">
                  <c:v>-3612.5333333333333</c:v>
                </c:pt>
                <c:pt idx="368">
                  <c:v>-2712.5</c:v>
                </c:pt>
                <c:pt idx="369">
                  <c:v>-2708.1</c:v>
                </c:pt>
                <c:pt idx="370">
                  <c:v>-3608.333333333333</c:v>
                </c:pt>
                <c:pt idx="371">
                  <c:v>-3614.1333333333332</c:v>
                </c:pt>
                <c:pt idx="372">
                  <c:v>-3610.7999999999997</c:v>
                </c:pt>
                <c:pt idx="373">
                  <c:v>-7221.5999999999995</c:v>
                </c:pt>
                <c:pt idx="374">
                  <c:v>-3606.6666666666665</c:v>
                </c:pt>
                <c:pt idx="375">
                  <c:v>10824.999999999998</c:v>
                </c:pt>
                <c:pt idx="376">
                  <c:v>-21664.799999999999</c:v>
                </c:pt>
                <c:pt idx="377">
                  <c:v>-3612.5333333333333</c:v>
                </c:pt>
                <c:pt idx="378">
                  <c:v>-21684.799999999999</c:v>
                </c:pt>
                <c:pt idx="379">
                  <c:v>-3616.6666666666665</c:v>
                </c:pt>
                <c:pt idx="380">
                  <c:v>-3612.5333333333333</c:v>
                </c:pt>
                <c:pt idx="381">
                  <c:v>-7216.6666666666661</c:v>
                </c:pt>
                <c:pt idx="382">
                  <c:v>-7216.6666666666661</c:v>
                </c:pt>
                <c:pt idx="383">
                  <c:v>-2709.4</c:v>
                </c:pt>
                <c:pt idx="384">
                  <c:v>-3610.7999999999997</c:v>
                </c:pt>
                <c:pt idx="385">
                  <c:v>-7228.2666666666664</c:v>
                </c:pt>
                <c:pt idx="386">
                  <c:v>-2712.5</c:v>
                </c:pt>
                <c:pt idx="387">
                  <c:v>-3606.6666666666665</c:v>
                </c:pt>
                <c:pt idx="388">
                  <c:v>-7228.2666666666664</c:v>
                </c:pt>
                <c:pt idx="389">
                  <c:v>-2709.4</c:v>
                </c:pt>
                <c:pt idx="390">
                  <c:v>-7221.5999999999995</c:v>
                </c:pt>
                <c:pt idx="391">
                  <c:v>-3614.1333333333332</c:v>
                </c:pt>
                <c:pt idx="392">
                  <c:v>-7221.5999999999995</c:v>
                </c:pt>
                <c:pt idx="393">
                  <c:v>-2703.1</c:v>
                </c:pt>
                <c:pt idx="394">
                  <c:v>-3608.333333333333</c:v>
                </c:pt>
                <c:pt idx="395">
                  <c:v>-1970.4727272727273</c:v>
                </c:pt>
                <c:pt idx="396">
                  <c:v>-1970.4727272727273</c:v>
                </c:pt>
                <c:pt idx="397">
                  <c:v>-3612.5333333333333</c:v>
                </c:pt>
                <c:pt idx="398">
                  <c:v>-7221.5999999999995</c:v>
                </c:pt>
                <c:pt idx="399">
                  <c:v>-7221.5999999999995</c:v>
                </c:pt>
                <c:pt idx="400">
                  <c:v>-7228.2666666666664</c:v>
                </c:pt>
                <c:pt idx="401">
                  <c:v>-21684.799999999999</c:v>
                </c:pt>
                <c:pt idx="402">
                  <c:v>-7216.6666666666661</c:v>
                </c:pt>
                <c:pt idx="403">
                  <c:v>-3612.5333333333333</c:v>
                </c:pt>
                <c:pt idx="404">
                  <c:v>-3610.7999999999997</c:v>
                </c:pt>
                <c:pt idx="405">
                  <c:v>10832.4</c:v>
                </c:pt>
                <c:pt idx="406">
                  <c:v>-7225.0666666666666</c:v>
                </c:pt>
                <c:pt idx="407">
                  <c:v>-3608.333333333333</c:v>
                </c:pt>
                <c:pt idx="408">
                  <c:v>-2708.1</c:v>
                </c:pt>
                <c:pt idx="409">
                  <c:v>-2709.4</c:v>
                </c:pt>
                <c:pt idx="410">
                  <c:v>-21675.200000000001</c:v>
                </c:pt>
                <c:pt idx="411">
                  <c:v>-3610.7999999999997</c:v>
                </c:pt>
                <c:pt idx="412">
                  <c:v>-2708.1</c:v>
                </c:pt>
                <c:pt idx="413">
                  <c:v>-7221.5999999999995</c:v>
                </c:pt>
                <c:pt idx="414">
                  <c:v>-21649.999999999996</c:v>
                </c:pt>
                <c:pt idx="415">
                  <c:v>-3606.6666666666665</c:v>
                </c:pt>
                <c:pt idx="416">
                  <c:v>-7225.0666666666666</c:v>
                </c:pt>
                <c:pt idx="417">
                  <c:v>-2710.6</c:v>
                </c:pt>
                <c:pt idx="418">
                  <c:v>-2709.4</c:v>
                </c:pt>
                <c:pt idx="419">
                  <c:v>-3610.7999999999997</c:v>
                </c:pt>
                <c:pt idx="420">
                  <c:v>-2710.6</c:v>
                </c:pt>
                <c:pt idx="421">
                  <c:v>-2708.1</c:v>
                </c:pt>
                <c:pt idx="422">
                  <c:v>-3612.5333333333333</c:v>
                </c:pt>
                <c:pt idx="423">
                  <c:v>-21664.799999999999</c:v>
                </c:pt>
                <c:pt idx="424">
                  <c:v>-1969.5272727272727</c:v>
                </c:pt>
                <c:pt idx="425">
                  <c:v>-3612.5333333333333</c:v>
                </c:pt>
                <c:pt idx="426">
                  <c:v>-2706.2499999999995</c:v>
                </c:pt>
                <c:pt idx="427">
                  <c:v>-3612.5333333333333</c:v>
                </c:pt>
                <c:pt idx="428">
                  <c:v>-3610.7999999999997</c:v>
                </c:pt>
                <c:pt idx="429">
                  <c:v>-3614.1333333333332</c:v>
                </c:pt>
                <c:pt idx="430">
                  <c:v>-3610.7999999999997</c:v>
                </c:pt>
                <c:pt idx="431">
                  <c:v>-3612.5333333333333</c:v>
                </c:pt>
                <c:pt idx="432">
                  <c:v>-3614.1333333333332</c:v>
                </c:pt>
                <c:pt idx="433">
                  <c:v>-3606.6666666666665</c:v>
                </c:pt>
                <c:pt idx="434">
                  <c:v>-3610.7999999999997</c:v>
                </c:pt>
                <c:pt idx="435">
                  <c:v>-7225.0666666666666</c:v>
                </c:pt>
                <c:pt idx="436">
                  <c:v>-7228.2666666666664</c:v>
                </c:pt>
                <c:pt idx="437">
                  <c:v>-2709.4</c:v>
                </c:pt>
                <c:pt idx="438">
                  <c:v>-21649.999999999996</c:v>
                </c:pt>
                <c:pt idx="439">
                  <c:v>-1969.5272727272727</c:v>
                </c:pt>
                <c:pt idx="440">
                  <c:v>-3614.1333333333332</c:v>
                </c:pt>
                <c:pt idx="441">
                  <c:v>10837.6</c:v>
                </c:pt>
                <c:pt idx="442">
                  <c:v>-3610.7999999999997</c:v>
                </c:pt>
                <c:pt idx="443">
                  <c:v>-7228.2666666666664</c:v>
                </c:pt>
                <c:pt idx="444">
                  <c:v>-7221.5999999999995</c:v>
                </c:pt>
                <c:pt idx="445">
                  <c:v>-21664.799999999999</c:v>
                </c:pt>
                <c:pt idx="446">
                  <c:v>-21664.799999999999</c:v>
                </c:pt>
                <c:pt idx="447">
                  <c:v>-7221.5999999999995</c:v>
                </c:pt>
                <c:pt idx="448">
                  <c:v>-3610.7999999999997</c:v>
                </c:pt>
                <c:pt idx="449">
                  <c:v>-3612.5333333333333</c:v>
                </c:pt>
                <c:pt idx="450">
                  <c:v>-7225.0666666666666</c:v>
                </c:pt>
                <c:pt idx="451">
                  <c:v>-2706.2499999999995</c:v>
                </c:pt>
                <c:pt idx="452">
                  <c:v>-1968.1818181818182</c:v>
                </c:pt>
                <c:pt idx="453">
                  <c:v>5425</c:v>
                </c:pt>
                <c:pt idx="454">
                  <c:v>-7228.2666666666664</c:v>
                </c:pt>
                <c:pt idx="455">
                  <c:v>-7225.0666666666666</c:v>
                </c:pt>
                <c:pt idx="456">
                  <c:v>-3606.6666666666665</c:v>
                </c:pt>
                <c:pt idx="457">
                  <c:v>-2708.1</c:v>
                </c:pt>
                <c:pt idx="458">
                  <c:v>-21675.200000000001</c:v>
                </c:pt>
                <c:pt idx="459">
                  <c:v>-21664.799999999999</c:v>
                </c:pt>
                <c:pt idx="460">
                  <c:v>10832.4</c:v>
                </c:pt>
                <c:pt idx="461">
                  <c:v>-7228.2666666666664</c:v>
                </c:pt>
                <c:pt idx="462">
                  <c:v>-3608.333333333333</c:v>
                </c:pt>
                <c:pt idx="463">
                  <c:v>-3610.7999999999997</c:v>
                </c:pt>
                <c:pt idx="464">
                  <c:v>-3614.1333333333332</c:v>
                </c:pt>
                <c:pt idx="465">
                  <c:v>-2710.6</c:v>
                </c:pt>
                <c:pt idx="466">
                  <c:v>-3610.7999999999997</c:v>
                </c:pt>
                <c:pt idx="467">
                  <c:v>-7213.333333333333</c:v>
                </c:pt>
                <c:pt idx="468">
                  <c:v>-7216.6666666666661</c:v>
                </c:pt>
                <c:pt idx="469">
                  <c:v>-7221.5999999999995</c:v>
                </c:pt>
                <c:pt idx="470">
                  <c:v>-7225.0666666666666</c:v>
                </c:pt>
                <c:pt idx="471">
                  <c:v>-21664.799999999999</c:v>
                </c:pt>
                <c:pt idx="472">
                  <c:v>-7233.333333333333</c:v>
                </c:pt>
                <c:pt idx="473">
                  <c:v>-3608.333333333333</c:v>
                </c:pt>
                <c:pt idx="474">
                  <c:v>-3608.333333333333</c:v>
                </c:pt>
                <c:pt idx="475">
                  <c:v>-3612.5333333333333</c:v>
                </c:pt>
                <c:pt idx="476">
                  <c:v>-7221.5999999999995</c:v>
                </c:pt>
                <c:pt idx="477">
                  <c:v>-2706.2499999999995</c:v>
                </c:pt>
                <c:pt idx="478">
                  <c:v>-2708.1</c:v>
                </c:pt>
                <c:pt idx="479">
                  <c:v>-7225.0666666666666</c:v>
                </c:pt>
                <c:pt idx="480">
                  <c:v>-7221.5999999999995</c:v>
                </c:pt>
                <c:pt idx="481">
                  <c:v>-7221.5999999999995</c:v>
                </c:pt>
                <c:pt idx="482">
                  <c:v>-3608.333333333333</c:v>
                </c:pt>
                <c:pt idx="483">
                  <c:v>-7225.0666666666666</c:v>
                </c:pt>
                <c:pt idx="484">
                  <c:v>-3608.333333333333</c:v>
                </c:pt>
                <c:pt idx="485">
                  <c:v>-2710.6</c:v>
                </c:pt>
                <c:pt idx="486">
                  <c:v>-3606.6666666666665</c:v>
                </c:pt>
                <c:pt idx="487">
                  <c:v>-1970.4727272727273</c:v>
                </c:pt>
                <c:pt idx="488">
                  <c:v>-1968.1818181818182</c:v>
                </c:pt>
                <c:pt idx="489">
                  <c:v>-2708.1</c:v>
                </c:pt>
                <c:pt idx="490">
                  <c:v>-7221.5999999999995</c:v>
                </c:pt>
                <c:pt idx="491">
                  <c:v>-3612.5333333333333</c:v>
                </c:pt>
                <c:pt idx="492">
                  <c:v>-3614.1333333333332</c:v>
                </c:pt>
                <c:pt idx="493">
                  <c:v>-3616.6666666666665</c:v>
                </c:pt>
                <c:pt idx="494">
                  <c:v>-7221.5999999999995</c:v>
                </c:pt>
                <c:pt idx="495">
                  <c:v>-7221.5999999999995</c:v>
                </c:pt>
                <c:pt idx="496">
                  <c:v>-2705</c:v>
                </c:pt>
                <c:pt idx="497">
                  <c:v>-21675.200000000001</c:v>
                </c:pt>
                <c:pt idx="498">
                  <c:v>-3606.6666666666665</c:v>
                </c:pt>
                <c:pt idx="499">
                  <c:v>-21675.200000000001</c:v>
                </c:pt>
                <c:pt idx="500">
                  <c:v>-21675.200000000001</c:v>
                </c:pt>
                <c:pt idx="501">
                  <c:v>-2708.1</c:v>
                </c:pt>
                <c:pt idx="502">
                  <c:v>-1968.1818181818182</c:v>
                </c:pt>
                <c:pt idx="503">
                  <c:v>-3608.333333333333</c:v>
                </c:pt>
                <c:pt idx="504">
                  <c:v>-3608.333333333333</c:v>
                </c:pt>
                <c:pt idx="505">
                  <c:v>-7221.5999999999995</c:v>
                </c:pt>
                <c:pt idx="506">
                  <c:v>-7225.0666666666666</c:v>
                </c:pt>
                <c:pt idx="507">
                  <c:v>-3606.6666666666665</c:v>
                </c:pt>
                <c:pt idx="508">
                  <c:v>-3614.1333333333332</c:v>
                </c:pt>
                <c:pt idx="509">
                  <c:v>-7221.5999999999995</c:v>
                </c:pt>
                <c:pt idx="510">
                  <c:v>-2709.4</c:v>
                </c:pt>
                <c:pt idx="511">
                  <c:v>-7216.6666666666661</c:v>
                </c:pt>
                <c:pt idx="512">
                  <c:v>-7233.333333333333</c:v>
                </c:pt>
                <c:pt idx="513">
                  <c:v>-7213.333333333333</c:v>
                </c:pt>
                <c:pt idx="514">
                  <c:v>-3614.1333333333332</c:v>
                </c:pt>
                <c:pt idx="515">
                  <c:v>-1969.5272727272727</c:v>
                </c:pt>
                <c:pt idx="516">
                  <c:v>-3612.5333333333333</c:v>
                </c:pt>
                <c:pt idx="517">
                  <c:v>-2708.1</c:v>
                </c:pt>
                <c:pt idx="518">
                  <c:v>-1968.1818181818182</c:v>
                </c:pt>
                <c:pt idx="519">
                  <c:v>-3612.5333333333333</c:v>
                </c:pt>
                <c:pt idx="520">
                  <c:v>-21640</c:v>
                </c:pt>
                <c:pt idx="521">
                  <c:v>-7216.6666666666661</c:v>
                </c:pt>
                <c:pt idx="522">
                  <c:v>-3612.5333333333333</c:v>
                </c:pt>
                <c:pt idx="523">
                  <c:v>-1967.2727272727275</c:v>
                </c:pt>
                <c:pt idx="524">
                  <c:v>-21649.999999999996</c:v>
                </c:pt>
                <c:pt idx="525">
                  <c:v>-3610.7999999999997</c:v>
                </c:pt>
                <c:pt idx="526">
                  <c:v>-7221.5999999999995</c:v>
                </c:pt>
                <c:pt idx="527">
                  <c:v>-21664.799999999999</c:v>
                </c:pt>
                <c:pt idx="528">
                  <c:v>-3610.7999999999997</c:v>
                </c:pt>
                <c:pt idx="529">
                  <c:v>-3610.7999999999997</c:v>
                </c:pt>
                <c:pt idx="530">
                  <c:v>-3610.7999999999997</c:v>
                </c:pt>
                <c:pt idx="531">
                  <c:v>-3608.333333333333</c:v>
                </c:pt>
                <c:pt idx="532">
                  <c:v>-3608.333333333333</c:v>
                </c:pt>
                <c:pt idx="533">
                  <c:v>-1969.5272727272727</c:v>
                </c:pt>
                <c:pt idx="534">
                  <c:v>-3612.5333333333333</c:v>
                </c:pt>
                <c:pt idx="535">
                  <c:v>-3610.7999999999997</c:v>
                </c:pt>
                <c:pt idx="536">
                  <c:v>-21624.799999999999</c:v>
                </c:pt>
                <c:pt idx="537">
                  <c:v>-7216.6666666666661</c:v>
                </c:pt>
                <c:pt idx="538">
                  <c:v>-3606.6666666666665</c:v>
                </c:pt>
                <c:pt idx="539">
                  <c:v>-2708.1</c:v>
                </c:pt>
                <c:pt idx="540">
                  <c:v>-21664.799999999999</c:v>
                </c:pt>
                <c:pt idx="541">
                  <c:v>-7221.5999999999995</c:v>
                </c:pt>
                <c:pt idx="542">
                  <c:v>-2706.2499999999995</c:v>
                </c:pt>
                <c:pt idx="543">
                  <c:v>-3612.5333333333333</c:v>
                </c:pt>
                <c:pt idx="544">
                  <c:v>-1355.3</c:v>
                </c:pt>
                <c:pt idx="545">
                  <c:v>-3610.7999999999997</c:v>
                </c:pt>
                <c:pt idx="546">
                  <c:v>-3610.7999999999997</c:v>
                </c:pt>
                <c:pt idx="547">
                  <c:v>-3610.7999999999997</c:v>
                </c:pt>
                <c:pt idx="548">
                  <c:v>-3602.5333333333333</c:v>
                </c:pt>
                <c:pt idx="549">
                  <c:v>-1970.4727272727273</c:v>
                </c:pt>
                <c:pt idx="550">
                  <c:v>-3612.5333333333333</c:v>
                </c:pt>
                <c:pt idx="551">
                  <c:v>-3612.5333333333333</c:v>
                </c:pt>
                <c:pt idx="552">
                  <c:v>-2710.6</c:v>
                </c:pt>
                <c:pt idx="553">
                  <c:v>-3610.7999999999997</c:v>
                </c:pt>
                <c:pt idx="554">
                  <c:v>-21684.799999999999</c:v>
                </c:pt>
                <c:pt idx="555">
                  <c:v>-3610.7999999999997</c:v>
                </c:pt>
                <c:pt idx="556">
                  <c:v>-2708.1</c:v>
                </c:pt>
                <c:pt idx="557">
                  <c:v>-3612.5333333333333</c:v>
                </c:pt>
                <c:pt idx="558">
                  <c:v>-3606.6666666666665</c:v>
                </c:pt>
                <c:pt idx="559">
                  <c:v>-3608.333333333333</c:v>
                </c:pt>
                <c:pt idx="560">
                  <c:v>-3610.7999999999997</c:v>
                </c:pt>
                <c:pt idx="561">
                  <c:v>-1968.1818181818182</c:v>
                </c:pt>
                <c:pt idx="562">
                  <c:v>-2708.1</c:v>
                </c:pt>
                <c:pt idx="563">
                  <c:v>-21649.999999999996</c:v>
                </c:pt>
                <c:pt idx="564">
                  <c:v>-3614.1333333333332</c:v>
                </c:pt>
                <c:pt idx="565">
                  <c:v>-3610.7999999999997</c:v>
                </c:pt>
                <c:pt idx="566">
                  <c:v>-3612.5333333333333</c:v>
                </c:pt>
                <c:pt idx="567">
                  <c:v>-2708.1</c:v>
                </c:pt>
                <c:pt idx="568">
                  <c:v>-3612.5333333333333</c:v>
                </c:pt>
                <c:pt idx="569">
                  <c:v>-2709.4</c:v>
                </c:pt>
                <c:pt idx="570">
                  <c:v>-2708.1</c:v>
                </c:pt>
                <c:pt idx="571">
                  <c:v>-7216.6666666666661</c:v>
                </c:pt>
                <c:pt idx="572">
                  <c:v>-1970.4727272727273</c:v>
                </c:pt>
                <c:pt idx="573">
                  <c:v>-2709.4</c:v>
                </c:pt>
                <c:pt idx="574">
                  <c:v>-3612.5333333333333</c:v>
                </c:pt>
                <c:pt idx="575">
                  <c:v>-3610.7999999999997</c:v>
                </c:pt>
                <c:pt idx="576">
                  <c:v>-3610.7999999999997</c:v>
                </c:pt>
                <c:pt idx="577">
                  <c:v>-3610.7999999999997</c:v>
                </c:pt>
                <c:pt idx="578">
                  <c:v>-1970.4727272727273</c:v>
                </c:pt>
                <c:pt idx="579">
                  <c:v>-7213.333333333333</c:v>
                </c:pt>
                <c:pt idx="580">
                  <c:v>-2706.2499999999995</c:v>
                </c:pt>
                <c:pt idx="581">
                  <c:v>-2709.4</c:v>
                </c:pt>
                <c:pt idx="582">
                  <c:v>-2708.1</c:v>
                </c:pt>
                <c:pt idx="583">
                  <c:v>-2709.4</c:v>
                </c:pt>
                <c:pt idx="584">
                  <c:v>-1969.5272727272727</c:v>
                </c:pt>
                <c:pt idx="585">
                  <c:v>-2708.1</c:v>
                </c:pt>
                <c:pt idx="586">
                  <c:v>-3614.1333333333332</c:v>
                </c:pt>
                <c:pt idx="587">
                  <c:v>-3610.7999999999997</c:v>
                </c:pt>
                <c:pt idx="588">
                  <c:v>-7216.6666666666661</c:v>
                </c:pt>
                <c:pt idx="589">
                  <c:v>10824.999999999998</c:v>
                </c:pt>
                <c:pt idx="590">
                  <c:v>-3606.6666666666665</c:v>
                </c:pt>
                <c:pt idx="591">
                  <c:v>-2709.4</c:v>
                </c:pt>
                <c:pt idx="592">
                  <c:v>-21624.799999999999</c:v>
                </c:pt>
                <c:pt idx="593">
                  <c:v>10837.6</c:v>
                </c:pt>
                <c:pt idx="594">
                  <c:v>-21675.200000000001</c:v>
                </c:pt>
                <c:pt idx="595">
                  <c:v>-2708.1</c:v>
                </c:pt>
                <c:pt idx="596">
                  <c:v>-7228.2666666666664</c:v>
                </c:pt>
                <c:pt idx="597">
                  <c:v>-2710.6</c:v>
                </c:pt>
                <c:pt idx="598">
                  <c:v>-3610.7999999999997</c:v>
                </c:pt>
                <c:pt idx="599">
                  <c:v>-7228.2666666666664</c:v>
                </c:pt>
                <c:pt idx="600">
                  <c:v>-2706.2499999999995</c:v>
                </c:pt>
                <c:pt idx="601">
                  <c:v>-7233.333333333333</c:v>
                </c:pt>
                <c:pt idx="602">
                  <c:v>-21675.200000000001</c:v>
                </c:pt>
                <c:pt idx="603">
                  <c:v>-1969.5272727272727</c:v>
                </c:pt>
                <c:pt idx="604">
                  <c:v>-3612.5333333333333</c:v>
                </c:pt>
                <c:pt idx="605">
                  <c:v>-2712.5</c:v>
                </c:pt>
                <c:pt idx="606">
                  <c:v>-7221.5999999999995</c:v>
                </c:pt>
                <c:pt idx="607">
                  <c:v>-3608.333333333333</c:v>
                </c:pt>
                <c:pt idx="608">
                  <c:v>-7225.0666666666666</c:v>
                </c:pt>
                <c:pt idx="609">
                  <c:v>-7225.0666666666666</c:v>
                </c:pt>
                <c:pt idx="610">
                  <c:v>-3614.1333333333332</c:v>
                </c:pt>
                <c:pt idx="611">
                  <c:v>-7221.5999999999995</c:v>
                </c:pt>
                <c:pt idx="612">
                  <c:v>-3608.333333333333</c:v>
                </c:pt>
                <c:pt idx="613">
                  <c:v>-7228.2666666666664</c:v>
                </c:pt>
                <c:pt idx="614">
                  <c:v>-1970.4727272727273</c:v>
                </c:pt>
                <c:pt idx="615">
                  <c:v>-2708.1</c:v>
                </c:pt>
                <c:pt idx="616">
                  <c:v>-7225.0666666666666</c:v>
                </c:pt>
                <c:pt idx="617">
                  <c:v>-21664.799999999999</c:v>
                </c:pt>
                <c:pt idx="618">
                  <c:v>-7228.2666666666664</c:v>
                </c:pt>
                <c:pt idx="619">
                  <c:v>-2706.2499999999995</c:v>
                </c:pt>
                <c:pt idx="620">
                  <c:v>-7221.5999999999995</c:v>
                </c:pt>
                <c:pt idx="621">
                  <c:v>-3610.7999999999997</c:v>
                </c:pt>
                <c:pt idx="622">
                  <c:v>-3610.7999999999997</c:v>
                </c:pt>
                <c:pt idx="623">
                  <c:v>-21640</c:v>
                </c:pt>
                <c:pt idx="624">
                  <c:v>-3606.6666666666665</c:v>
                </c:pt>
                <c:pt idx="625">
                  <c:v>-7228.2666666666664</c:v>
                </c:pt>
                <c:pt idx="626">
                  <c:v>-3614.1333333333332</c:v>
                </c:pt>
                <c:pt idx="627">
                  <c:v>-3608.333333333333</c:v>
                </c:pt>
                <c:pt idx="628">
                  <c:v>-3608.333333333333</c:v>
                </c:pt>
                <c:pt idx="629">
                  <c:v>-2710.6</c:v>
                </c:pt>
                <c:pt idx="630">
                  <c:v>-7225.0666666666666</c:v>
                </c:pt>
                <c:pt idx="631">
                  <c:v>-1970.4727272727273</c:v>
                </c:pt>
                <c:pt idx="632">
                  <c:v>-3610.7999999999997</c:v>
                </c:pt>
                <c:pt idx="633">
                  <c:v>-3614.1333333333332</c:v>
                </c:pt>
                <c:pt idx="634">
                  <c:v>-7225.0666666666666</c:v>
                </c:pt>
                <c:pt idx="635">
                  <c:v>-2710.6</c:v>
                </c:pt>
                <c:pt idx="636">
                  <c:v>-3612.5333333333333</c:v>
                </c:pt>
                <c:pt idx="637">
                  <c:v>-3608.333333333333</c:v>
                </c:pt>
                <c:pt idx="638">
                  <c:v>-7221.5999999999995</c:v>
                </c:pt>
                <c:pt idx="639">
                  <c:v>-7221.5999999999995</c:v>
                </c:pt>
                <c:pt idx="640">
                  <c:v>-3612.5333333333333</c:v>
                </c:pt>
                <c:pt idx="641">
                  <c:v>-2706.2499999999995</c:v>
                </c:pt>
                <c:pt idx="642">
                  <c:v>-7213.333333333333</c:v>
                </c:pt>
                <c:pt idx="643">
                  <c:v>-7228.2666666666664</c:v>
                </c:pt>
                <c:pt idx="644">
                  <c:v>-2709.4</c:v>
                </c:pt>
                <c:pt idx="645">
                  <c:v>-1971.3454545454547</c:v>
                </c:pt>
                <c:pt idx="646">
                  <c:v>-2709.4</c:v>
                </c:pt>
                <c:pt idx="647">
                  <c:v>-3614.1333333333332</c:v>
                </c:pt>
                <c:pt idx="648">
                  <c:v>-7228.2666666666664</c:v>
                </c:pt>
                <c:pt idx="649">
                  <c:v>-7225.0666666666666</c:v>
                </c:pt>
                <c:pt idx="650">
                  <c:v>-3612.5333333333333</c:v>
                </c:pt>
                <c:pt idx="651">
                  <c:v>-3608.333333333333</c:v>
                </c:pt>
                <c:pt idx="652">
                  <c:v>-3610.7999999999997</c:v>
                </c:pt>
                <c:pt idx="653">
                  <c:v>-1969.5272727272727</c:v>
                </c:pt>
                <c:pt idx="654">
                  <c:v>-7221.5999999999995</c:v>
                </c:pt>
                <c:pt idx="655">
                  <c:v>-7225.0666666666666</c:v>
                </c:pt>
                <c:pt idx="656">
                  <c:v>-21684.799999999999</c:v>
                </c:pt>
                <c:pt idx="657">
                  <c:v>-1354.05</c:v>
                </c:pt>
                <c:pt idx="658">
                  <c:v>-2709.4</c:v>
                </c:pt>
                <c:pt idx="659">
                  <c:v>-1969.5272727272727</c:v>
                </c:pt>
                <c:pt idx="660">
                  <c:v>-7228.2666666666664</c:v>
                </c:pt>
                <c:pt idx="661">
                  <c:v>-2705</c:v>
                </c:pt>
                <c:pt idx="662">
                  <c:v>-2710.6</c:v>
                </c:pt>
                <c:pt idx="663">
                  <c:v>-7225.0666666666666</c:v>
                </c:pt>
                <c:pt idx="664">
                  <c:v>-7228.2666666666664</c:v>
                </c:pt>
                <c:pt idx="665">
                  <c:v>-7228.2666666666664</c:v>
                </c:pt>
                <c:pt idx="666">
                  <c:v>-2709.4</c:v>
                </c:pt>
                <c:pt idx="667">
                  <c:v>-3608.333333333333</c:v>
                </c:pt>
                <c:pt idx="668">
                  <c:v>-2708.1</c:v>
                </c:pt>
                <c:pt idx="669">
                  <c:v>-3610.7999999999997</c:v>
                </c:pt>
                <c:pt idx="670">
                  <c:v>-3610.7999999999997</c:v>
                </c:pt>
                <c:pt idx="671">
                  <c:v>-3614.1333333333332</c:v>
                </c:pt>
                <c:pt idx="672">
                  <c:v>-2708.1</c:v>
                </c:pt>
                <c:pt idx="673">
                  <c:v>-21675.200000000001</c:v>
                </c:pt>
                <c:pt idx="674">
                  <c:v>-3612.5333333333333</c:v>
                </c:pt>
                <c:pt idx="675">
                  <c:v>-3608.333333333333</c:v>
                </c:pt>
                <c:pt idx="676">
                  <c:v>-2703.1</c:v>
                </c:pt>
                <c:pt idx="677">
                  <c:v>-3614.1333333333332</c:v>
                </c:pt>
                <c:pt idx="678">
                  <c:v>-2706.2499999999995</c:v>
                </c:pt>
                <c:pt idx="679">
                  <c:v>-2709.4</c:v>
                </c:pt>
                <c:pt idx="680">
                  <c:v>-7228.2666666666664</c:v>
                </c:pt>
                <c:pt idx="681">
                  <c:v>-3610.7999999999997</c:v>
                </c:pt>
                <c:pt idx="682">
                  <c:v>-2706.2499999999995</c:v>
                </c:pt>
                <c:pt idx="683">
                  <c:v>-21664.799999999999</c:v>
                </c:pt>
                <c:pt idx="684">
                  <c:v>-7228.2666666666664</c:v>
                </c:pt>
                <c:pt idx="685">
                  <c:v>-2709.4</c:v>
                </c:pt>
                <c:pt idx="686">
                  <c:v>-3612.5333333333333</c:v>
                </c:pt>
                <c:pt idx="687">
                  <c:v>-7225.0666666666666</c:v>
                </c:pt>
                <c:pt idx="688">
                  <c:v>-3610.7999999999997</c:v>
                </c:pt>
                <c:pt idx="689">
                  <c:v>-2706.2499999999995</c:v>
                </c:pt>
                <c:pt idx="690">
                  <c:v>-7221.5999999999995</c:v>
                </c:pt>
                <c:pt idx="691">
                  <c:v>-2709.4</c:v>
                </c:pt>
                <c:pt idx="692">
                  <c:v>-1969.5272727272727</c:v>
                </c:pt>
                <c:pt idx="693">
                  <c:v>-21675.200000000001</c:v>
                </c:pt>
                <c:pt idx="694">
                  <c:v>-2708.1</c:v>
                </c:pt>
                <c:pt idx="695">
                  <c:v>-2709.4</c:v>
                </c:pt>
                <c:pt idx="696">
                  <c:v>-21664.799999999999</c:v>
                </c:pt>
                <c:pt idx="697">
                  <c:v>-3608.333333333333</c:v>
                </c:pt>
                <c:pt idx="698">
                  <c:v>-3612.5333333333333</c:v>
                </c:pt>
                <c:pt idx="699">
                  <c:v>-7221.5999999999995</c:v>
                </c:pt>
                <c:pt idx="700">
                  <c:v>-2706.2499999999995</c:v>
                </c:pt>
                <c:pt idx="701">
                  <c:v>-3610.7999999999997</c:v>
                </c:pt>
                <c:pt idx="702">
                  <c:v>-7221.5999999999995</c:v>
                </c:pt>
                <c:pt idx="703">
                  <c:v>-3606.6666666666665</c:v>
                </c:pt>
                <c:pt idx="704">
                  <c:v>-3612.5333333333333</c:v>
                </c:pt>
                <c:pt idx="705">
                  <c:v>10832.4</c:v>
                </c:pt>
                <c:pt idx="706">
                  <c:v>-2710.6</c:v>
                </c:pt>
                <c:pt idx="707">
                  <c:v>-1970.4727272727273</c:v>
                </c:pt>
                <c:pt idx="708">
                  <c:v>-7225.0666666666666</c:v>
                </c:pt>
                <c:pt idx="709">
                  <c:v>-7225.0666666666666</c:v>
                </c:pt>
                <c:pt idx="710">
                  <c:v>-2709.4</c:v>
                </c:pt>
                <c:pt idx="711">
                  <c:v>-3612.5333333333333</c:v>
                </c:pt>
                <c:pt idx="712">
                  <c:v>10832.4</c:v>
                </c:pt>
                <c:pt idx="713">
                  <c:v>-3612.5333333333333</c:v>
                </c:pt>
                <c:pt idx="714">
                  <c:v>-3606.6666666666665</c:v>
                </c:pt>
                <c:pt idx="715">
                  <c:v>-7225.0666666666666</c:v>
                </c:pt>
                <c:pt idx="716">
                  <c:v>-1970.4727272727273</c:v>
                </c:pt>
                <c:pt idx="717">
                  <c:v>-2709.4</c:v>
                </c:pt>
                <c:pt idx="718">
                  <c:v>-21684.799999999999</c:v>
                </c:pt>
                <c:pt idx="719">
                  <c:v>-3608.333333333333</c:v>
                </c:pt>
                <c:pt idx="720">
                  <c:v>-1970.4727272727273</c:v>
                </c:pt>
                <c:pt idx="721">
                  <c:v>-2706.2499999999995</c:v>
                </c:pt>
                <c:pt idx="722">
                  <c:v>-3614.1333333333332</c:v>
                </c:pt>
                <c:pt idx="723">
                  <c:v>-2708.1</c:v>
                </c:pt>
                <c:pt idx="724">
                  <c:v>-7233.333333333333</c:v>
                </c:pt>
                <c:pt idx="725">
                  <c:v>-3610.7999999999997</c:v>
                </c:pt>
                <c:pt idx="726">
                  <c:v>-7225.0666666666666</c:v>
                </c:pt>
                <c:pt idx="727">
                  <c:v>-7216.6666666666661</c:v>
                </c:pt>
                <c:pt idx="728">
                  <c:v>-7216.6666666666661</c:v>
                </c:pt>
                <c:pt idx="729">
                  <c:v>-7221.5999999999995</c:v>
                </c:pt>
                <c:pt idx="730">
                  <c:v>-2708.1</c:v>
                </c:pt>
                <c:pt idx="731">
                  <c:v>-2709.4</c:v>
                </c:pt>
                <c:pt idx="732">
                  <c:v>-3612.5333333333333</c:v>
                </c:pt>
                <c:pt idx="733">
                  <c:v>-21684.799999999999</c:v>
                </c:pt>
                <c:pt idx="734">
                  <c:v>-7225.0666666666666</c:v>
                </c:pt>
                <c:pt idx="735">
                  <c:v>-21640</c:v>
                </c:pt>
                <c:pt idx="736">
                  <c:v>-2708.1</c:v>
                </c:pt>
                <c:pt idx="737">
                  <c:v>-3612.5333333333333</c:v>
                </c:pt>
                <c:pt idx="738">
                  <c:v>-1971.3454545454547</c:v>
                </c:pt>
                <c:pt idx="739">
                  <c:v>-1970.4727272727273</c:v>
                </c:pt>
                <c:pt idx="740">
                  <c:v>-3608.333333333333</c:v>
                </c:pt>
                <c:pt idx="741">
                  <c:v>-7221.5999999999995</c:v>
                </c:pt>
                <c:pt idx="742">
                  <c:v>-7216.6666666666661</c:v>
                </c:pt>
                <c:pt idx="743">
                  <c:v>-1969.5272727272727</c:v>
                </c:pt>
                <c:pt idx="744">
                  <c:v>-2706.2499999999995</c:v>
                </c:pt>
                <c:pt idx="745">
                  <c:v>-3612.5333333333333</c:v>
                </c:pt>
                <c:pt idx="746">
                  <c:v>-1969.5272727272727</c:v>
                </c:pt>
                <c:pt idx="747">
                  <c:v>10837.6</c:v>
                </c:pt>
                <c:pt idx="748">
                  <c:v>5412.4999999999991</c:v>
                </c:pt>
                <c:pt idx="749">
                  <c:v>-21664.799999999999</c:v>
                </c:pt>
                <c:pt idx="750">
                  <c:v>-3612.5333333333333</c:v>
                </c:pt>
                <c:pt idx="751">
                  <c:v>-3612.5333333333333</c:v>
                </c:pt>
                <c:pt idx="752">
                  <c:v>-7221.5999999999995</c:v>
                </c:pt>
                <c:pt idx="753">
                  <c:v>-7221.5999999999995</c:v>
                </c:pt>
                <c:pt idx="754">
                  <c:v>-3610.7999999999997</c:v>
                </c:pt>
                <c:pt idx="755">
                  <c:v>-1665.3846153846152</c:v>
                </c:pt>
                <c:pt idx="756">
                  <c:v>-3608.333333333333</c:v>
                </c:pt>
                <c:pt idx="757">
                  <c:v>-2708.1</c:v>
                </c:pt>
                <c:pt idx="758">
                  <c:v>-3612.5333333333333</c:v>
                </c:pt>
                <c:pt idx="759">
                  <c:v>-3608.333333333333</c:v>
                </c:pt>
                <c:pt idx="760">
                  <c:v>-3610.7999999999997</c:v>
                </c:pt>
                <c:pt idx="761">
                  <c:v>-21664.799999999999</c:v>
                </c:pt>
                <c:pt idx="762">
                  <c:v>-2708.1</c:v>
                </c:pt>
                <c:pt idx="763">
                  <c:v>-3614.1333333333332</c:v>
                </c:pt>
                <c:pt idx="764">
                  <c:v>-3612.5333333333333</c:v>
                </c:pt>
                <c:pt idx="765">
                  <c:v>-2708.1</c:v>
                </c:pt>
                <c:pt idx="766">
                  <c:v>-2708.1</c:v>
                </c:pt>
                <c:pt idx="767">
                  <c:v>-7216.6666666666661</c:v>
                </c:pt>
                <c:pt idx="768">
                  <c:v>-2708.1</c:v>
                </c:pt>
                <c:pt idx="769">
                  <c:v>-7221.5999999999995</c:v>
                </c:pt>
                <c:pt idx="770">
                  <c:v>-3614.1333333333332</c:v>
                </c:pt>
                <c:pt idx="771">
                  <c:v>-21664.799999999999</c:v>
                </c:pt>
                <c:pt idx="772">
                  <c:v>-3612.5333333333333</c:v>
                </c:pt>
                <c:pt idx="773">
                  <c:v>-7228.2666666666664</c:v>
                </c:pt>
                <c:pt idx="774">
                  <c:v>-3610.7999999999997</c:v>
                </c:pt>
                <c:pt idx="775">
                  <c:v>-2705</c:v>
                </c:pt>
                <c:pt idx="776">
                  <c:v>10832.4</c:v>
                </c:pt>
                <c:pt idx="777">
                  <c:v>-2709.4</c:v>
                </c:pt>
                <c:pt idx="778">
                  <c:v>-7221.5999999999995</c:v>
                </c:pt>
                <c:pt idx="779">
                  <c:v>-1970.4727272727273</c:v>
                </c:pt>
                <c:pt idx="780">
                  <c:v>-7213.333333333333</c:v>
                </c:pt>
                <c:pt idx="781">
                  <c:v>-2706.2499999999995</c:v>
                </c:pt>
                <c:pt idx="782">
                  <c:v>-3608.333333333333</c:v>
                </c:pt>
                <c:pt idx="783">
                  <c:v>-2709.4</c:v>
                </c:pt>
                <c:pt idx="784">
                  <c:v>-3612.5333333333333</c:v>
                </c:pt>
                <c:pt idx="785">
                  <c:v>-3610.7999999999997</c:v>
                </c:pt>
                <c:pt idx="786">
                  <c:v>-3608.333333333333</c:v>
                </c:pt>
                <c:pt idx="787">
                  <c:v>-3610.7999999999997</c:v>
                </c:pt>
                <c:pt idx="788">
                  <c:v>-1354.05</c:v>
                </c:pt>
                <c:pt idx="789">
                  <c:v>-3610.7999999999997</c:v>
                </c:pt>
                <c:pt idx="790">
                  <c:v>-3614.1333333333332</c:v>
                </c:pt>
                <c:pt idx="791">
                  <c:v>-3610.7999999999997</c:v>
                </c:pt>
                <c:pt idx="792">
                  <c:v>-2706.2499999999995</c:v>
                </c:pt>
                <c:pt idx="793">
                  <c:v>-3610.7999999999997</c:v>
                </c:pt>
                <c:pt idx="794">
                  <c:v>-2706.2499999999995</c:v>
                </c:pt>
                <c:pt idx="795">
                  <c:v>-1667.323076923077</c:v>
                </c:pt>
                <c:pt idx="796">
                  <c:v>-2706.2499999999995</c:v>
                </c:pt>
                <c:pt idx="797">
                  <c:v>-2706.2499999999995</c:v>
                </c:pt>
                <c:pt idx="798">
                  <c:v>-7221.5999999999995</c:v>
                </c:pt>
                <c:pt idx="799">
                  <c:v>-1968.1818181818182</c:v>
                </c:pt>
                <c:pt idx="800">
                  <c:v>-21664.799999999999</c:v>
                </c:pt>
                <c:pt idx="801">
                  <c:v>-3608.333333333333</c:v>
                </c:pt>
                <c:pt idx="802">
                  <c:v>-2709.4</c:v>
                </c:pt>
                <c:pt idx="803">
                  <c:v>10842.4</c:v>
                </c:pt>
                <c:pt idx="804">
                  <c:v>-3608.333333333333</c:v>
                </c:pt>
                <c:pt idx="805">
                  <c:v>-2708.1</c:v>
                </c:pt>
                <c:pt idx="806">
                  <c:v>-7213.333333333333</c:v>
                </c:pt>
                <c:pt idx="807">
                  <c:v>-2709.4</c:v>
                </c:pt>
                <c:pt idx="808">
                  <c:v>-2706.2499999999995</c:v>
                </c:pt>
                <c:pt idx="809">
                  <c:v>-21664.799999999999</c:v>
                </c:pt>
                <c:pt idx="810">
                  <c:v>-3610.7999999999997</c:v>
                </c:pt>
                <c:pt idx="811">
                  <c:v>-3610.7999999999997</c:v>
                </c:pt>
                <c:pt idx="812">
                  <c:v>-7225.0666666666666</c:v>
                </c:pt>
                <c:pt idx="813">
                  <c:v>-3608.333333333333</c:v>
                </c:pt>
                <c:pt idx="814">
                  <c:v>-2710.6</c:v>
                </c:pt>
                <c:pt idx="815">
                  <c:v>-3612.5333333333333</c:v>
                </c:pt>
                <c:pt idx="816">
                  <c:v>-7225.0666666666666</c:v>
                </c:pt>
                <c:pt idx="817">
                  <c:v>-3612.5333333333333</c:v>
                </c:pt>
                <c:pt idx="818">
                  <c:v>-2708.1</c:v>
                </c:pt>
                <c:pt idx="819">
                  <c:v>-3608.333333333333</c:v>
                </c:pt>
                <c:pt idx="820">
                  <c:v>-21664.799999999999</c:v>
                </c:pt>
                <c:pt idx="821">
                  <c:v>-7225.0666666666666</c:v>
                </c:pt>
                <c:pt idx="822">
                  <c:v>-21675.200000000001</c:v>
                </c:pt>
                <c:pt idx="823">
                  <c:v>-1968.1818181818182</c:v>
                </c:pt>
                <c:pt idx="824">
                  <c:v>-3614.1333333333332</c:v>
                </c:pt>
                <c:pt idx="825">
                  <c:v>-3612.5333333333333</c:v>
                </c:pt>
                <c:pt idx="826">
                  <c:v>-3608.333333333333</c:v>
                </c:pt>
                <c:pt idx="827">
                  <c:v>-1970.4727272727273</c:v>
                </c:pt>
                <c:pt idx="828">
                  <c:v>-21684.799999999999</c:v>
                </c:pt>
                <c:pt idx="829">
                  <c:v>-7221.5999999999995</c:v>
                </c:pt>
                <c:pt idx="830">
                  <c:v>-7221.5999999999995</c:v>
                </c:pt>
                <c:pt idx="831">
                  <c:v>-7216.6666666666661</c:v>
                </c:pt>
                <c:pt idx="832">
                  <c:v>-3612.5333333333333</c:v>
                </c:pt>
                <c:pt idx="833">
                  <c:v>-2709.4</c:v>
                </c:pt>
                <c:pt idx="834">
                  <c:v>-7221.5999999999995</c:v>
                </c:pt>
                <c:pt idx="835">
                  <c:v>-7225.0666666666666</c:v>
                </c:pt>
                <c:pt idx="836">
                  <c:v>-3610.7999999999997</c:v>
                </c:pt>
                <c:pt idx="837">
                  <c:v>-3606.6666666666665</c:v>
                </c:pt>
                <c:pt idx="838">
                  <c:v>-7216.6666666666661</c:v>
                </c:pt>
                <c:pt idx="839">
                  <c:v>-7216.6666666666661</c:v>
                </c:pt>
                <c:pt idx="840">
                  <c:v>-3612.5333333333333</c:v>
                </c:pt>
                <c:pt idx="841">
                  <c:v>-3610.7999999999997</c:v>
                </c:pt>
                <c:pt idx="842">
                  <c:v>-21700</c:v>
                </c:pt>
                <c:pt idx="843">
                  <c:v>-3610.7999999999997</c:v>
                </c:pt>
                <c:pt idx="844">
                  <c:v>-3606.6666666666665</c:v>
                </c:pt>
                <c:pt idx="845">
                  <c:v>-1971.3454545454547</c:v>
                </c:pt>
                <c:pt idx="846">
                  <c:v>-3614.1333333333332</c:v>
                </c:pt>
                <c:pt idx="847">
                  <c:v>-1969.5272727272727</c:v>
                </c:pt>
                <c:pt idx="848">
                  <c:v>-21649.999999999996</c:v>
                </c:pt>
                <c:pt idx="849">
                  <c:v>-3610.7999999999997</c:v>
                </c:pt>
                <c:pt idx="850">
                  <c:v>-3612.5333333333333</c:v>
                </c:pt>
                <c:pt idx="851">
                  <c:v>-3610.7999999999997</c:v>
                </c:pt>
                <c:pt idx="852">
                  <c:v>-3612.5333333333333</c:v>
                </c:pt>
                <c:pt idx="853">
                  <c:v>-2706.2499999999995</c:v>
                </c:pt>
                <c:pt idx="854">
                  <c:v>-3610.7999999999997</c:v>
                </c:pt>
                <c:pt idx="855">
                  <c:v>-7221.5999999999995</c:v>
                </c:pt>
                <c:pt idx="856">
                  <c:v>-3610.7999999999997</c:v>
                </c:pt>
                <c:pt idx="857">
                  <c:v>-1967.2727272727275</c:v>
                </c:pt>
                <c:pt idx="858">
                  <c:v>-3614.1333333333332</c:v>
                </c:pt>
                <c:pt idx="859">
                  <c:v>-2709.4</c:v>
                </c:pt>
                <c:pt idx="860">
                  <c:v>-21675.200000000001</c:v>
                </c:pt>
                <c:pt idx="861">
                  <c:v>-2706.2499999999995</c:v>
                </c:pt>
                <c:pt idx="862">
                  <c:v>-3610.7999999999997</c:v>
                </c:pt>
                <c:pt idx="863">
                  <c:v>-2705</c:v>
                </c:pt>
                <c:pt idx="864">
                  <c:v>-3612.5333333333333</c:v>
                </c:pt>
                <c:pt idx="865">
                  <c:v>-2708.1</c:v>
                </c:pt>
                <c:pt idx="866">
                  <c:v>-3612.5333333333333</c:v>
                </c:pt>
                <c:pt idx="867">
                  <c:v>-7221.5999999999995</c:v>
                </c:pt>
                <c:pt idx="868">
                  <c:v>-2709.4</c:v>
                </c:pt>
                <c:pt idx="869">
                  <c:v>-2708.1</c:v>
                </c:pt>
                <c:pt idx="870">
                  <c:v>-2709.4</c:v>
                </c:pt>
                <c:pt idx="871">
                  <c:v>-2709.4</c:v>
                </c:pt>
                <c:pt idx="872">
                  <c:v>-7221.5999999999995</c:v>
                </c:pt>
                <c:pt idx="873">
                  <c:v>-2708.1</c:v>
                </c:pt>
                <c:pt idx="874">
                  <c:v>-3608.333333333333</c:v>
                </c:pt>
                <c:pt idx="875">
                  <c:v>-21640</c:v>
                </c:pt>
                <c:pt idx="876">
                  <c:v>-1666.523076923077</c:v>
                </c:pt>
                <c:pt idx="877">
                  <c:v>-1970.4727272727273</c:v>
                </c:pt>
                <c:pt idx="878">
                  <c:v>-1970.4727272727273</c:v>
                </c:pt>
                <c:pt idx="879">
                  <c:v>-1666.523076923077</c:v>
                </c:pt>
                <c:pt idx="880">
                  <c:v>-3608.333333333333</c:v>
                </c:pt>
                <c:pt idx="881">
                  <c:v>-3612.5333333333333</c:v>
                </c:pt>
                <c:pt idx="882">
                  <c:v>-7221.5999999999995</c:v>
                </c:pt>
                <c:pt idx="883">
                  <c:v>-3610.7999999999997</c:v>
                </c:pt>
                <c:pt idx="884">
                  <c:v>-7225.0666666666666</c:v>
                </c:pt>
                <c:pt idx="885">
                  <c:v>-3610.7999999999997</c:v>
                </c:pt>
                <c:pt idx="886">
                  <c:v>-7221.5999999999995</c:v>
                </c:pt>
                <c:pt idx="887">
                  <c:v>-3608.333333333333</c:v>
                </c:pt>
                <c:pt idx="888">
                  <c:v>-7225.0666666666666</c:v>
                </c:pt>
                <c:pt idx="889">
                  <c:v>-3608.333333333333</c:v>
                </c:pt>
                <c:pt idx="890">
                  <c:v>-1969.5272727272727</c:v>
                </c:pt>
                <c:pt idx="891">
                  <c:v>-2708.1</c:v>
                </c:pt>
                <c:pt idx="892">
                  <c:v>-1969.5272727272727</c:v>
                </c:pt>
                <c:pt idx="893">
                  <c:v>-7225.0666666666666</c:v>
                </c:pt>
                <c:pt idx="894">
                  <c:v>-2709.4</c:v>
                </c:pt>
                <c:pt idx="895">
                  <c:v>-2706.2499999999995</c:v>
                </c:pt>
                <c:pt idx="896">
                  <c:v>-7225.0666666666666</c:v>
                </c:pt>
                <c:pt idx="897">
                  <c:v>-2706.2499999999995</c:v>
                </c:pt>
                <c:pt idx="898">
                  <c:v>-2712.5</c:v>
                </c:pt>
                <c:pt idx="899">
                  <c:v>-2706.2499999999995</c:v>
                </c:pt>
                <c:pt idx="900">
                  <c:v>-3610.7999999999997</c:v>
                </c:pt>
                <c:pt idx="901">
                  <c:v>-7221.5999999999995</c:v>
                </c:pt>
                <c:pt idx="902">
                  <c:v>-7221.5999999999995</c:v>
                </c:pt>
                <c:pt idx="903">
                  <c:v>-7221.5999999999995</c:v>
                </c:pt>
                <c:pt idx="904">
                  <c:v>-7221.5999999999995</c:v>
                </c:pt>
                <c:pt idx="905">
                  <c:v>-21664.799999999999</c:v>
                </c:pt>
                <c:pt idx="906">
                  <c:v>-3610.7999999999997</c:v>
                </c:pt>
                <c:pt idx="907">
                  <c:v>-3610.7999999999997</c:v>
                </c:pt>
                <c:pt idx="908">
                  <c:v>-21640</c:v>
                </c:pt>
                <c:pt idx="909">
                  <c:v>-3610.7999999999997</c:v>
                </c:pt>
                <c:pt idx="910">
                  <c:v>-2708.1</c:v>
                </c:pt>
                <c:pt idx="911">
                  <c:v>-2706.2499999999995</c:v>
                </c:pt>
                <c:pt idx="912">
                  <c:v>-7221.5999999999995</c:v>
                </c:pt>
                <c:pt idx="913">
                  <c:v>-7221.5999999999995</c:v>
                </c:pt>
                <c:pt idx="914">
                  <c:v>-7216.6666666666661</c:v>
                </c:pt>
                <c:pt idx="915">
                  <c:v>-3608.333333333333</c:v>
                </c:pt>
                <c:pt idx="916">
                  <c:v>-7216.6666666666661</c:v>
                </c:pt>
                <c:pt idx="917">
                  <c:v>-21649.999999999996</c:v>
                </c:pt>
                <c:pt idx="918">
                  <c:v>-3612.5333333333333</c:v>
                </c:pt>
                <c:pt idx="919">
                  <c:v>-21664.799999999999</c:v>
                </c:pt>
                <c:pt idx="920">
                  <c:v>-7228.2666666666664</c:v>
                </c:pt>
                <c:pt idx="921">
                  <c:v>-3612.5333333333333</c:v>
                </c:pt>
                <c:pt idx="922">
                  <c:v>-2708.1</c:v>
                </c:pt>
                <c:pt idx="923">
                  <c:v>-7225.0666666666666</c:v>
                </c:pt>
                <c:pt idx="924">
                  <c:v>-3612.5333333333333</c:v>
                </c:pt>
                <c:pt idx="925">
                  <c:v>-7216.6666666666661</c:v>
                </c:pt>
                <c:pt idx="926">
                  <c:v>-2708.1</c:v>
                </c:pt>
                <c:pt idx="927">
                  <c:v>-3612.5333333333333</c:v>
                </c:pt>
                <c:pt idx="928">
                  <c:v>-1969.5272727272727</c:v>
                </c:pt>
                <c:pt idx="929">
                  <c:v>-3610.7999999999997</c:v>
                </c:pt>
                <c:pt idx="930">
                  <c:v>-2706.2499999999995</c:v>
                </c:pt>
                <c:pt idx="931">
                  <c:v>-21675.200000000001</c:v>
                </c:pt>
                <c:pt idx="932">
                  <c:v>-7225.0666666666666</c:v>
                </c:pt>
                <c:pt idx="933">
                  <c:v>-3612.5333333333333</c:v>
                </c:pt>
                <c:pt idx="934">
                  <c:v>-21675.200000000001</c:v>
                </c:pt>
                <c:pt idx="935">
                  <c:v>-3612.5333333333333</c:v>
                </c:pt>
                <c:pt idx="936">
                  <c:v>-1667.323076923077</c:v>
                </c:pt>
                <c:pt idx="937">
                  <c:v>-21675.200000000001</c:v>
                </c:pt>
                <c:pt idx="938">
                  <c:v>-3606.6666666666665</c:v>
                </c:pt>
                <c:pt idx="939">
                  <c:v>-2709.4</c:v>
                </c:pt>
                <c:pt idx="940">
                  <c:v>-2706.2499999999995</c:v>
                </c:pt>
                <c:pt idx="941">
                  <c:v>-2709.4</c:v>
                </c:pt>
                <c:pt idx="942">
                  <c:v>-21675.200000000001</c:v>
                </c:pt>
                <c:pt idx="943">
                  <c:v>-7221.5999999999995</c:v>
                </c:pt>
                <c:pt idx="944">
                  <c:v>-3608.333333333333</c:v>
                </c:pt>
                <c:pt idx="945">
                  <c:v>-7225.0666666666666</c:v>
                </c:pt>
                <c:pt idx="946">
                  <c:v>-3610.7999999999997</c:v>
                </c:pt>
                <c:pt idx="947">
                  <c:v>-21640</c:v>
                </c:pt>
                <c:pt idx="948">
                  <c:v>-7221.5999999999995</c:v>
                </c:pt>
                <c:pt idx="949">
                  <c:v>-3610.7999999999997</c:v>
                </c:pt>
                <c:pt idx="950">
                  <c:v>-7221.5999999999995</c:v>
                </c:pt>
                <c:pt idx="951">
                  <c:v>-7228.2666666666664</c:v>
                </c:pt>
                <c:pt idx="952">
                  <c:v>-2708.1</c:v>
                </c:pt>
                <c:pt idx="953">
                  <c:v>-2710.6</c:v>
                </c:pt>
                <c:pt idx="954">
                  <c:v>-2708.1</c:v>
                </c:pt>
                <c:pt idx="955">
                  <c:v>-3606.6666666666665</c:v>
                </c:pt>
                <c:pt idx="956">
                  <c:v>-7225.0666666666666</c:v>
                </c:pt>
                <c:pt idx="957">
                  <c:v>-2708.1</c:v>
                </c:pt>
                <c:pt idx="958">
                  <c:v>-7221.5999999999995</c:v>
                </c:pt>
                <c:pt idx="959">
                  <c:v>-21649.999999999996</c:v>
                </c:pt>
                <c:pt idx="960">
                  <c:v>-1968.1818181818182</c:v>
                </c:pt>
                <c:pt idx="961">
                  <c:v>-3614.1333333333332</c:v>
                </c:pt>
                <c:pt idx="962">
                  <c:v>-21675.200000000001</c:v>
                </c:pt>
                <c:pt idx="963">
                  <c:v>-7228.2666666666664</c:v>
                </c:pt>
                <c:pt idx="964">
                  <c:v>-3608.333333333333</c:v>
                </c:pt>
                <c:pt idx="965">
                  <c:v>-3612.5333333333333</c:v>
                </c:pt>
                <c:pt idx="966">
                  <c:v>-2708.1</c:v>
                </c:pt>
                <c:pt idx="967">
                  <c:v>-21675.200000000001</c:v>
                </c:pt>
                <c:pt idx="968">
                  <c:v>-1968.1818181818182</c:v>
                </c:pt>
                <c:pt idx="969">
                  <c:v>-3610.7999999999997</c:v>
                </c:pt>
                <c:pt idx="970">
                  <c:v>-21700</c:v>
                </c:pt>
                <c:pt idx="971">
                  <c:v>-2708.1</c:v>
                </c:pt>
                <c:pt idx="972">
                  <c:v>-2710.6</c:v>
                </c:pt>
                <c:pt idx="973">
                  <c:v>-2709.4</c:v>
                </c:pt>
                <c:pt idx="974">
                  <c:v>-2710.6</c:v>
                </c:pt>
                <c:pt idx="975">
                  <c:v>-2709.4</c:v>
                </c:pt>
                <c:pt idx="976">
                  <c:v>-21675.200000000001</c:v>
                </c:pt>
                <c:pt idx="977">
                  <c:v>-21649.999999999996</c:v>
                </c:pt>
                <c:pt idx="978">
                  <c:v>-21664.799999999999</c:v>
                </c:pt>
                <c:pt idx="979">
                  <c:v>-3612.5333333333333</c:v>
                </c:pt>
                <c:pt idx="980">
                  <c:v>-21684.799999999999</c:v>
                </c:pt>
                <c:pt idx="981">
                  <c:v>-3616.6666666666665</c:v>
                </c:pt>
                <c:pt idx="982">
                  <c:v>-2709.4</c:v>
                </c:pt>
                <c:pt idx="983">
                  <c:v>-3612.5333333333333</c:v>
                </c:pt>
                <c:pt idx="984">
                  <c:v>-7221.5999999999995</c:v>
                </c:pt>
                <c:pt idx="985">
                  <c:v>-2708.1</c:v>
                </c:pt>
                <c:pt idx="986">
                  <c:v>-3612.5333333333333</c:v>
                </c:pt>
                <c:pt idx="987">
                  <c:v>-2709.4</c:v>
                </c:pt>
                <c:pt idx="988">
                  <c:v>-7221.5999999999995</c:v>
                </c:pt>
                <c:pt idx="989">
                  <c:v>-3610.7999999999997</c:v>
                </c:pt>
                <c:pt idx="990">
                  <c:v>-3610.7999999999997</c:v>
                </c:pt>
                <c:pt idx="991">
                  <c:v>-1970.4727272727273</c:v>
                </c:pt>
                <c:pt idx="992">
                  <c:v>-3612.5333333333333</c:v>
                </c:pt>
                <c:pt idx="993">
                  <c:v>-3610.7999999999997</c:v>
                </c:pt>
                <c:pt idx="994">
                  <c:v>-2709.4</c:v>
                </c:pt>
                <c:pt idx="995">
                  <c:v>-7225.0666666666666</c:v>
                </c:pt>
                <c:pt idx="996">
                  <c:v>-3612.5333333333333</c:v>
                </c:pt>
                <c:pt idx="997">
                  <c:v>-7221.5999999999995</c:v>
                </c:pt>
                <c:pt idx="998">
                  <c:v>-7221.5999999999995</c:v>
                </c:pt>
                <c:pt idx="999">
                  <c:v>-3610.7999999999997</c:v>
                </c:pt>
                <c:pt idx="1000">
                  <c:v>-3610.7999999999997</c:v>
                </c:pt>
                <c:pt idx="1001">
                  <c:v>-21684.799999999999</c:v>
                </c:pt>
                <c:pt idx="1002">
                  <c:v>-2710.6</c:v>
                </c:pt>
                <c:pt idx="1003">
                  <c:v>-2708.1</c:v>
                </c:pt>
                <c:pt idx="1004">
                  <c:v>-1666.523076923077</c:v>
                </c:pt>
                <c:pt idx="1005">
                  <c:v>-3610.7999999999997</c:v>
                </c:pt>
                <c:pt idx="1006">
                  <c:v>-3608.333333333333</c:v>
                </c:pt>
                <c:pt idx="1007">
                  <c:v>-2706.2499999999995</c:v>
                </c:pt>
                <c:pt idx="1008">
                  <c:v>-3610.7999999999997</c:v>
                </c:pt>
                <c:pt idx="1009">
                  <c:v>-1969.5272727272727</c:v>
                </c:pt>
                <c:pt idx="1010">
                  <c:v>-2706.2499999999995</c:v>
                </c:pt>
                <c:pt idx="1011">
                  <c:v>-7221.5999999999995</c:v>
                </c:pt>
                <c:pt idx="1012">
                  <c:v>-3610.7999999999997</c:v>
                </c:pt>
                <c:pt idx="1013">
                  <c:v>-2705</c:v>
                </c:pt>
                <c:pt idx="1014">
                  <c:v>-3610.7999999999997</c:v>
                </c:pt>
                <c:pt idx="1015">
                  <c:v>-7221.5999999999995</c:v>
                </c:pt>
                <c:pt idx="1016">
                  <c:v>-7216.6666666666661</c:v>
                </c:pt>
                <c:pt idx="1017">
                  <c:v>-3606.6666666666665</c:v>
                </c:pt>
                <c:pt idx="1018">
                  <c:v>-7221.5999999999995</c:v>
                </c:pt>
                <c:pt idx="1019">
                  <c:v>-7228.2666666666664</c:v>
                </c:pt>
                <c:pt idx="1020">
                  <c:v>-2708.1</c:v>
                </c:pt>
                <c:pt idx="1021">
                  <c:v>10832.4</c:v>
                </c:pt>
                <c:pt idx="1022">
                  <c:v>-2706.2499999999995</c:v>
                </c:pt>
                <c:pt idx="1023">
                  <c:v>-21649.999999999996</c:v>
                </c:pt>
                <c:pt idx="1024">
                  <c:v>-7225.0666666666666</c:v>
                </c:pt>
                <c:pt idx="1025">
                  <c:v>-1666.523076923077</c:v>
                </c:pt>
                <c:pt idx="1026">
                  <c:v>-3610.7999999999997</c:v>
                </c:pt>
                <c:pt idx="1027">
                  <c:v>-2708.1</c:v>
                </c:pt>
                <c:pt idx="1028">
                  <c:v>-2708.1</c:v>
                </c:pt>
                <c:pt idx="1029">
                  <c:v>-3610.7999999999997</c:v>
                </c:pt>
                <c:pt idx="1030">
                  <c:v>-3612.5333333333333</c:v>
                </c:pt>
                <c:pt idx="1031">
                  <c:v>-7225.0666666666666</c:v>
                </c:pt>
                <c:pt idx="1032">
                  <c:v>-2708.1</c:v>
                </c:pt>
                <c:pt idx="1033">
                  <c:v>-2706.2499999999995</c:v>
                </c:pt>
                <c:pt idx="1034">
                  <c:v>-2706.2499999999995</c:v>
                </c:pt>
                <c:pt idx="1035">
                  <c:v>-7225.0666666666666</c:v>
                </c:pt>
                <c:pt idx="1036">
                  <c:v>-3604.1333333333332</c:v>
                </c:pt>
                <c:pt idx="1037">
                  <c:v>-21675.200000000001</c:v>
                </c:pt>
                <c:pt idx="1038">
                  <c:v>-2708.1</c:v>
                </c:pt>
                <c:pt idx="1039">
                  <c:v>-3610.7999999999997</c:v>
                </c:pt>
                <c:pt idx="1040">
                  <c:v>-7221.5999999999995</c:v>
                </c:pt>
                <c:pt idx="1041">
                  <c:v>-3610.7999999999997</c:v>
                </c:pt>
                <c:pt idx="1042">
                  <c:v>-3612.5333333333333</c:v>
                </c:pt>
                <c:pt idx="1043">
                  <c:v>-7213.333333333333</c:v>
                </c:pt>
                <c:pt idx="1044">
                  <c:v>-7228.2666666666664</c:v>
                </c:pt>
                <c:pt idx="1045">
                  <c:v>-7221.5999999999995</c:v>
                </c:pt>
                <c:pt idx="1046">
                  <c:v>-3610.7999999999997</c:v>
                </c:pt>
                <c:pt idx="1047">
                  <c:v>-3608.333333333333</c:v>
                </c:pt>
                <c:pt idx="1048">
                  <c:v>10824.999999999998</c:v>
                </c:pt>
                <c:pt idx="1049">
                  <c:v>-7225.0666666666666</c:v>
                </c:pt>
                <c:pt idx="1050">
                  <c:v>-3610.7999999999997</c:v>
                </c:pt>
                <c:pt idx="1051">
                  <c:v>-3612.5333333333333</c:v>
                </c:pt>
                <c:pt idx="1052">
                  <c:v>-3612.5333333333333</c:v>
                </c:pt>
                <c:pt idx="1053">
                  <c:v>-3612.5333333333333</c:v>
                </c:pt>
                <c:pt idx="1054">
                  <c:v>-1969.5272727272727</c:v>
                </c:pt>
                <c:pt idx="1055">
                  <c:v>-1967.2727272727275</c:v>
                </c:pt>
                <c:pt idx="1056">
                  <c:v>-2706.2499999999995</c:v>
                </c:pt>
                <c:pt idx="1057">
                  <c:v>10832.4</c:v>
                </c:pt>
                <c:pt idx="1058">
                  <c:v>-3612.5333333333333</c:v>
                </c:pt>
                <c:pt idx="1059">
                  <c:v>-7216.6666666666661</c:v>
                </c:pt>
                <c:pt idx="1060">
                  <c:v>-7213.333333333333</c:v>
                </c:pt>
                <c:pt idx="1061">
                  <c:v>-2709.4</c:v>
                </c:pt>
                <c:pt idx="1062">
                  <c:v>-3610.7999999999997</c:v>
                </c:pt>
                <c:pt idx="1063">
                  <c:v>-3610.7999999999997</c:v>
                </c:pt>
                <c:pt idx="1064">
                  <c:v>-2708.1</c:v>
                </c:pt>
                <c:pt idx="1065">
                  <c:v>-3614.1333333333332</c:v>
                </c:pt>
                <c:pt idx="1066">
                  <c:v>-21649.999999999996</c:v>
                </c:pt>
                <c:pt idx="1067">
                  <c:v>10837.6</c:v>
                </c:pt>
                <c:pt idx="1068">
                  <c:v>-2710.6</c:v>
                </c:pt>
                <c:pt idx="1069">
                  <c:v>-7221.5999999999995</c:v>
                </c:pt>
                <c:pt idx="1070">
                  <c:v>-2708.1</c:v>
                </c:pt>
                <c:pt idx="1071">
                  <c:v>-21664.799999999999</c:v>
                </c:pt>
                <c:pt idx="1072">
                  <c:v>-7221.5999999999995</c:v>
                </c:pt>
                <c:pt idx="1073">
                  <c:v>-7216.6666666666661</c:v>
                </c:pt>
                <c:pt idx="1074">
                  <c:v>-21640</c:v>
                </c:pt>
                <c:pt idx="1075">
                  <c:v>-7225.0666666666666</c:v>
                </c:pt>
                <c:pt idx="1076">
                  <c:v>-3608.333333333333</c:v>
                </c:pt>
                <c:pt idx="1077">
                  <c:v>-21675.200000000001</c:v>
                </c:pt>
                <c:pt idx="1078">
                  <c:v>-7233.333333333333</c:v>
                </c:pt>
                <c:pt idx="1079">
                  <c:v>-1967.2727272727275</c:v>
                </c:pt>
                <c:pt idx="1080">
                  <c:v>-3610.7999999999997</c:v>
                </c:pt>
                <c:pt idx="1081">
                  <c:v>-7221.5999999999995</c:v>
                </c:pt>
                <c:pt idx="1082">
                  <c:v>-2706.2499999999995</c:v>
                </c:pt>
                <c:pt idx="1083">
                  <c:v>-3610.7999999999997</c:v>
                </c:pt>
                <c:pt idx="1084">
                  <c:v>-3610.7999999999997</c:v>
                </c:pt>
                <c:pt idx="1085">
                  <c:v>-21649.999999999996</c:v>
                </c:pt>
                <c:pt idx="1086">
                  <c:v>-3608.333333333333</c:v>
                </c:pt>
                <c:pt idx="1087">
                  <c:v>-21664.799999999999</c:v>
                </c:pt>
                <c:pt idx="1088">
                  <c:v>-7216.6666666666661</c:v>
                </c:pt>
                <c:pt idx="1089">
                  <c:v>-3610.7999999999997</c:v>
                </c:pt>
                <c:pt idx="1090">
                  <c:v>-3612.5333333333333</c:v>
                </c:pt>
                <c:pt idx="1091">
                  <c:v>-1969.5272727272727</c:v>
                </c:pt>
                <c:pt idx="1092">
                  <c:v>-3612.5333333333333</c:v>
                </c:pt>
                <c:pt idx="1093">
                  <c:v>-7225.0666666666666</c:v>
                </c:pt>
                <c:pt idx="1094">
                  <c:v>-3608.333333333333</c:v>
                </c:pt>
                <c:pt idx="1095">
                  <c:v>-21664.799999999999</c:v>
                </c:pt>
                <c:pt idx="1096">
                  <c:v>-2708.1</c:v>
                </c:pt>
                <c:pt idx="1097">
                  <c:v>-3608.333333333333</c:v>
                </c:pt>
                <c:pt idx="1098">
                  <c:v>-3612.5333333333333</c:v>
                </c:pt>
                <c:pt idx="1099">
                  <c:v>-3612.5333333333333</c:v>
                </c:pt>
                <c:pt idx="1100">
                  <c:v>-2701.9</c:v>
                </c:pt>
                <c:pt idx="1101">
                  <c:v>-3610.7999999999997</c:v>
                </c:pt>
                <c:pt idx="1102">
                  <c:v>-3610.7999999999997</c:v>
                </c:pt>
                <c:pt idx="1103">
                  <c:v>-3612.5333333333333</c:v>
                </c:pt>
                <c:pt idx="1104">
                  <c:v>-21664.799999999999</c:v>
                </c:pt>
                <c:pt idx="1105">
                  <c:v>-21649.999999999996</c:v>
                </c:pt>
                <c:pt idx="1106">
                  <c:v>-1971.3454545454547</c:v>
                </c:pt>
                <c:pt idx="1107">
                  <c:v>-2709.4</c:v>
                </c:pt>
                <c:pt idx="1108">
                  <c:v>-7213.333333333333</c:v>
                </c:pt>
                <c:pt idx="1109">
                  <c:v>-1969.5272727272727</c:v>
                </c:pt>
                <c:pt idx="1110">
                  <c:v>-3608.333333333333</c:v>
                </c:pt>
                <c:pt idx="1111">
                  <c:v>-21640</c:v>
                </c:pt>
                <c:pt idx="1112">
                  <c:v>-3610.7999999999997</c:v>
                </c:pt>
                <c:pt idx="1113">
                  <c:v>-7228.2666666666664</c:v>
                </c:pt>
                <c:pt idx="1114">
                  <c:v>-3610.7999999999997</c:v>
                </c:pt>
                <c:pt idx="1115">
                  <c:v>-3608.333333333333</c:v>
                </c:pt>
                <c:pt idx="1116">
                  <c:v>-7221.5999999999995</c:v>
                </c:pt>
                <c:pt idx="1117">
                  <c:v>-3610.7999999999997</c:v>
                </c:pt>
                <c:pt idx="1118">
                  <c:v>-7225.0666666666666</c:v>
                </c:pt>
                <c:pt idx="1119">
                  <c:v>-7213.333333333333</c:v>
                </c:pt>
                <c:pt idx="1120">
                  <c:v>-21664.799999999999</c:v>
                </c:pt>
                <c:pt idx="1121">
                  <c:v>-21664.799999999999</c:v>
                </c:pt>
                <c:pt idx="1122">
                  <c:v>10832.4</c:v>
                </c:pt>
                <c:pt idx="1123">
                  <c:v>-3608.333333333333</c:v>
                </c:pt>
                <c:pt idx="1124">
                  <c:v>-21675.200000000001</c:v>
                </c:pt>
                <c:pt idx="1125">
                  <c:v>-3614.1333333333332</c:v>
                </c:pt>
                <c:pt idx="1126">
                  <c:v>-3610.7999999999997</c:v>
                </c:pt>
                <c:pt idx="1127">
                  <c:v>-2709.4</c:v>
                </c:pt>
                <c:pt idx="1128">
                  <c:v>-7221.5999999999995</c:v>
                </c:pt>
                <c:pt idx="1129">
                  <c:v>-7221.5999999999995</c:v>
                </c:pt>
                <c:pt idx="1130">
                  <c:v>-3610.7999999999997</c:v>
                </c:pt>
                <c:pt idx="1131">
                  <c:v>-2710.6</c:v>
                </c:pt>
                <c:pt idx="1132">
                  <c:v>-7225.0666666666666</c:v>
                </c:pt>
                <c:pt idx="1133">
                  <c:v>-2708.1</c:v>
                </c:pt>
                <c:pt idx="1134">
                  <c:v>-2708.1</c:v>
                </c:pt>
                <c:pt idx="1135">
                  <c:v>-7221.5999999999995</c:v>
                </c:pt>
                <c:pt idx="1136">
                  <c:v>-7213.333333333333</c:v>
                </c:pt>
                <c:pt idx="1137">
                  <c:v>-2710.6</c:v>
                </c:pt>
                <c:pt idx="1138">
                  <c:v>-3612.5333333333333</c:v>
                </c:pt>
                <c:pt idx="1139">
                  <c:v>10837.6</c:v>
                </c:pt>
                <c:pt idx="1140">
                  <c:v>-7221.5999999999995</c:v>
                </c:pt>
                <c:pt idx="1141">
                  <c:v>-21664.799999999999</c:v>
                </c:pt>
                <c:pt idx="1142">
                  <c:v>-7228.2666666666664</c:v>
                </c:pt>
                <c:pt idx="1143">
                  <c:v>-3610.7999999999997</c:v>
                </c:pt>
                <c:pt idx="1144">
                  <c:v>-3614.1333333333332</c:v>
                </c:pt>
                <c:pt idx="1145">
                  <c:v>-7233.333333333333</c:v>
                </c:pt>
                <c:pt idx="1146">
                  <c:v>-21675.200000000001</c:v>
                </c:pt>
                <c:pt idx="1147">
                  <c:v>-3610.7999999999997</c:v>
                </c:pt>
                <c:pt idx="1148">
                  <c:v>-1969.5272727272727</c:v>
                </c:pt>
                <c:pt idx="1149">
                  <c:v>-2706.2499999999995</c:v>
                </c:pt>
                <c:pt idx="1150">
                  <c:v>-3612.5333333333333</c:v>
                </c:pt>
                <c:pt idx="1151">
                  <c:v>-1969.5272727272727</c:v>
                </c:pt>
                <c:pt idx="1152">
                  <c:v>-3610.7999999999997</c:v>
                </c:pt>
                <c:pt idx="1153">
                  <c:v>-21664.799999999999</c:v>
                </c:pt>
                <c:pt idx="1154">
                  <c:v>-3610.7999999999997</c:v>
                </c:pt>
                <c:pt idx="1155">
                  <c:v>-7216.6666666666661</c:v>
                </c:pt>
                <c:pt idx="1156">
                  <c:v>-21664.799999999999</c:v>
                </c:pt>
                <c:pt idx="1157">
                  <c:v>-7216.6666666666661</c:v>
                </c:pt>
                <c:pt idx="1158">
                  <c:v>-3612.5333333333333</c:v>
                </c:pt>
                <c:pt idx="1159">
                  <c:v>-21675.200000000001</c:v>
                </c:pt>
                <c:pt idx="1160">
                  <c:v>-7221.5999999999995</c:v>
                </c:pt>
                <c:pt idx="1161">
                  <c:v>-3614.1333333333332</c:v>
                </c:pt>
                <c:pt idx="1162">
                  <c:v>-3610.7999999999997</c:v>
                </c:pt>
                <c:pt idx="1163">
                  <c:v>-3612.5333333333333</c:v>
                </c:pt>
                <c:pt idx="1164">
                  <c:v>-3608.333333333333</c:v>
                </c:pt>
                <c:pt idx="1165">
                  <c:v>-7228.2666666666664</c:v>
                </c:pt>
                <c:pt idx="1166">
                  <c:v>-3612.5333333333333</c:v>
                </c:pt>
                <c:pt idx="1167">
                  <c:v>-2708.1</c:v>
                </c:pt>
                <c:pt idx="1168">
                  <c:v>-21675.200000000001</c:v>
                </c:pt>
                <c:pt idx="1169">
                  <c:v>-2709.4</c:v>
                </c:pt>
                <c:pt idx="1170">
                  <c:v>-2709.4</c:v>
                </c:pt>
                <c:pt idx="1171">
                  <c:v>-2708.1</c:v>
                </c:pt>
                <c:pt idx="1172">
                  <c:v>-21664.799999999999</c:v>
                </c:pt>
                <c:pt idx="1173">
                  <c:v>-21664.799999999999</c:v>
                </c:pt>
                <c:pt idx="1174">
                  <c:v>-21649.999999999996</c:v>
                </c:pt>
                <c:pt idx="1175">
                  <c:v>-7225.0666666666666</c:v>
                </c:pt>
                <c:pt idx="1176">
                  <c:v>-7233.333333333333</c:v>
                </c:pt>
                <c:pt idx="1177">
                  <c:v>10832.4</c:v>
                </c:pt>
                <c:pt idx="1178">
                  <c:v>-21675.200000000001</c:v>
                </c:pt>
                <c:pt idx="1179">
                  <c:v>-3610.7999999999997</c:v>
                </c:pt>
                <c:pt idx="1180">
                  <c:v>-3606.6666666666665</c:v>
                </c:pt>
                <c:pt idx="1181">
                  <c:v>-3610.7999999999997</c:v>
                </c:pt>
                <c:pt idx="1182">
                  <c:v>-21649.999999999996</c:v>
                </c:pt>
                <c:pt idx="1183">
                  <c:v>-7225.0666666666666</c:v>
                </c:pt>
                <c:pt idx="1184">
                  <c:v>-1969.5272727272727</c:v>
                </c:pt>
                <c:pt idx="1185">
                  <c:v>-3614.1333333333332</c:v>
                </c:pt>
                <c:pt idx="1186">
                  <c:v>5412.4999999999991</c:v>
                </c:pt>
                <c:pt idx="1187">
                  <c:v>-7221.5999999999995</c:v>
                </c:pt>
                <c:pt idx="1188">
                  <c:v>-3604.1333333333332</c:v>
                </c:pt>
                <c:pt idx="1189">
                  <c:v>-3612.5333333333333</c:v>
                </c:pt>
                <c:pt idx="1190">
                  <c:v>-2706.2499999999995</c:v>
                </c:pt>
                <c:pt idx="1191">
                  <c:v>-7216.6666666666661</c:v>
                </c:pt>
                <c:pt idx="1192">
                  <c:v>-21700</c:v>
                </c:pt>
                <c:pt idx="1193">
                  <c:v>-7225.0666666666666</c:v>
                </c:pt>
                <c:pt idx="1194">
                  <c:v>-1970.4727272727273</c:v>
                </c:pt>
                <c:pt idx="1195">
                  <c:v>-1969.5272727272727</c:v>
                </c:pt>
                <c:pt idx="1196">
                  <c:v>-1967.2727272727275</c:v>
                </c:pt>
                <c:pt idx="1197">
                  <c:v>-7225.0666666666666</c:v>
                </c:pt>
                <c:pt idx="1198">
                  <c:v>-7225.0666666666666</c:v>
                </c:pt>
                <c:pt idx="1199">
                  <c:v>-7213.333333333333</c:v>
                </c:pt>
                <c:pt idx="1200">
                  <c:v>-21675.200000000001</c:v>
                </c:pt>
                <c:pt idx="1201">
                  <c:v>-7225.0666666666666</c:v>
                </c:pt>
                <c:pt idx="1202">
                  <c:v>-21640</c:v>
                </c:pt>
                <c:pt idx="1203">
                  <c:v>-3616.6666666666665</c:v>
                </c:pt>
                <c:pt idx="1204">
                  <c:v>-7221.5999999999995</c:v>
                </c:pt>
                <c:pt idx="1205">
                  <c:v>-7225.0666666666666</c:v>
                </c:pt>
                <c:pt idx="1206">
                  <c:v>-3608.333333333333</c:v>
                </c:pt>
                <c:pt idx="1207">
                  <c:v>-7216.6666666666661</c:v>
                </c:pt>
                <c:pt idx="1208">
                  <c:v>-3614.1333333333332</c:v>
                </c:pt>
                <c:pt idx="1209">
                  <c:v>-21675.200000000001</c:v>
                </c:pt>
                <c:pt idx="1210">
                  <c:v>-1970.4727272727273</c:v>
                </c:pt>
                <c:pt idx="1211">
                  <c:v>-3606.6666666666665</c:v>
                </c:pt>
                <c:pt idx="1212">
                  <c:v>-7216.6666666666661</c:v>
                </c:pt>
                <c:pt idx="1213">
                  <c:v>-21664.799999999999</c:v>
                </c:pt>
                <c:pt idx="1214">
                  <c:v>-3614.1333333333332</c:v>
                </c:pt>
                <c:pt idx="1215">
                  <c:v>-3612.5333333333333</c:v>
                </c:pt>
                <c:pt idx="1216">
                  <c:v>-2709.4</c:v>
                </c:pt>
                <c:pt idx="1217">
                  <c:v>-3612.5333333333333</c:v>
                </c:pt>
                <c:pt idx="1218">
                  <c:v>-3610.7999999999997</c:v>
                </c:pt>
                <c:pt idx="1219">
                  <c:v>-2706.2499999999995</c:v>
                </c:pt>
                <c:pt idx="1220">
                  <c:v>-21684.799999999999</c:v>
                </c:pt>
                <c:pt idx="1221">
                  <c:v>-3612.5333333333333</c:v>
                </c:pt>
                <c:pt idx="1222">
                  <c:v>-7221.5999999999995</c:v>
                </c:pt>
                <c:pt idx="1223">
                  <c:v>-7221.5999999999995</c:v>
                </c:pt>
                <c:pt idx="1224">
                  <c:v>-3612.5333333333333</c:v>
                </c:pt>
                <c:pt idx="1225">
                  <c:v>-21684.799999999999</c:v>
                </c:pt>
                <c:pt idx="1226">
                  <c:v>-7213.333333333333</c:v>
                </c:pt>
                <c:pt idx="1227">
                  <c:v>-3616.6666666666665</c:v>
                </c:pt>
                <c:pt idx="1228">
                  <c:v>-3612.5333333333333</c:v>
                </c:pt>
                <c:pt idx="1229">
                  <c:v>-7228.2666666666664</c:v>
                </c:pt>
                <c:pt idx="1230">
                  <c:v>-3614.1333333333332</c:v>
                </c:pt>
                <c:pt idx="1231">
                  <c:v>-2708.1</c:v>
                </c:pt>
                <c:pt idx="1232">
                  <c:v>-21675.200000000001</c:v>
                </c:pt>
                <c:pt idx="1233">
                  <c:v>-2708.1</c:v>
                </c:pt>
                <c:pt idx="1234">
                  <c:v>-3612.5333333333333</c:v>
                </c:pt>
                <c:pt idx="1235">
                  <c:v>-7216.6666666666661</c:v>
                </c:pt>
                <c:pt idx="1236">
                  <c:v>-2712.5</c:v>
                </c:pt>
                <c:pt idx="1237">
                  <c:v>-2706.2499999999995</c:v>
                </c:pt>
                <c:pt idx="1238">
                  <c:v>-2712.5</c:v>
                </c:pt>
                <c:pt idx="1239">
                  <c:v>-1969.5272727272727</c:v>
                </c:pt>
                <c:pt idx="1240">
                  <c:v>-3614.1333333333332</c:v>
                </c:pt>
                <c:pt idx="1241">
                  <c:v>-1969.5272727272727</c:v>
                </c:pt>
                <c:pt idx="1242">
                  <c:v>-3612.5333333333333</c:v>
                </c:pt>
                <c:pt idx="1243">
                  <c:v>-3610.7999999999997</c:v>
                </c:pt>
                <c:pt idx="1244">
                  <c:v>-21675.200000000001</c:v>
                </c:pt>
                <c:pt idx="1245">
                  <c:v>-7216.6666666666661</c:v>
                </c:pt>
                <c:pt idx="1246">
                  <c:v>-1967.2727272727275</c:v>
                </c:pt>
                <c:pt idx="1247">
                  <c:v>-1970.4727272727273</c:v>
                </c:pt>
                <c:pt idx="1248">
                  <c:v>-2709.4</c:v>
                </c:pt>
                <c:pt idx="1249">
                  <c:v>-3612.5333333333333</c:v>
                </c:pt>
                <c:pt idx="1250">
                  <c:v>-3612.5333333333333</c:v>
                </c:pt>
                <c:pt idx="1251">
                  <c:v>-3612.5333333333333</c:v>
                </c:pt>
                <c:pt idx="1252">
                  <c:v>-2709.4</c:v>
                </c:pt>
                <c:pt idx="1253">
                  <c:v>-7225.0666666666666</c:v>
                </c:pt>
                <c:pt idx="1254">
                  <c:v>-1968.1818181818182</c:v>
                </c:pt>
                <c:pt idx="1255">
                  <c:v>-2708.1</c:v>
                </c:pt>
                <c:pt idx="1256">
                  <c:v>-21664.799999999999</c:v>
                </c:pt>
                <c:pt idx="1257">
                  <c:v>-3612.5333333333333</c:v>
                </c:pt>
                <c:pt idx="1258">
                  <c:v>-3610.7999999999997</c:v>
                </c:pt>
                <c:pt idx="1259">
                  <c:v>-7228.2666666666664</c:v>
                </c:pt>
                <c:pt idx="1260">
                  <c:v>-2708.1</c:v>
                </c:pt>
                <c:pt idx="1261">
                  <c:v>-3614.1333333333332</c:v>
                </c:pt>
                <c:pt idx="1262">
                  <c:v>-7216.6666666666661</c:v>
                </c:pt>
                <c:pt idx="1263">
                  <c:v>-3612.5333333333333</c:v>
                </c:pt>
                <c:pt idx="1264">
                  <c:v>-7221.5999999999995</c:v>
                </c:pt>
                <c:pt idx="1265">
                  <c:v>-3612.5333333333333</c:v>
                </c:pt>
                <c:pt idx="1266">
                  <c:v>-3610.7999999999997</c:v>
                </c:pt>
                <c:pt idx="1267">
                  <c:v>-1969.5272727272727</c:v>
                </c:pt>
                <c:pt idx="1268">
                  <c:v>-3610.7999999999997</c:v>
                </c:pt>
                <c:pt idx="1269">
                  <c:v>-7213.333333333333</c:v>
                </c:pt>
                <c:pt idx="1270">
                  <c:v>-2708.1</c:v>
                </c:pt>
                <c:pt idx="1271">
                  <c:v>-3606.6666666666665</c:v>
                </c:pt>
                <c:pt idx="1272">
                  <c:v>-3614.1333333333332</c:v>
                </c:pt>
                <c:pt idx="1273">
                  <c:v>-1970.4727272727273</c:v>
                </c:pt>
                <c:pt idx="1274">
                  <c:v>-2706.2499999999995</c:v>
                </c:pt>
                <c:pt idx="1275">
                  <c:v>-3618.3333333333335</c:v>
                </c:pt>
                <c:pt idx="1276">
                  <c:v>-3606.6666666666665</c:v>
                </c:pt>
                <c:pt idx="1277">
                  <c:v>-3614.1333333333332</c:v>
                </c:pt>
                <c:pt idx="1278">
                  <c:v>-3612.5333333333333</c:v>
                </c:pt>
                <c:pt idx="1279">
                  <c:v>-21675.200000000001</c:v>
                </c:pt>
                <c:pt idx="1280">
                  <c:v>-2708.1</c:v>
                </c:pt>
                <c:pt idx="1281">
                  <c:v>-2709.4</c:v>
                </c:pt>
                <c:pt idx="1282">
                  <c:v>-21649.999999999996</c:v>
                </c:pt>
                <c:pt idx="1283">
                  <c:v>-2710.6</c:v>
                </c:pt>
                <c:pt idx="1284">
                  <c:v>-21675.200000000001</c:v>
                </c:pt>
                <c:pt idx="1285">
                  <c:v>-2709.4</c:v>
                </c:pt>
                <c:pt idx="1286">
                  <c:v>-21675.200000000001</c:v>
                </c:pt>
                <c:pt idx="1287">
                  <c:v>-7225.0666666666666</c:v>
                </c:pt>
                <c:pt idx="1288">
                  <c:v>-21684.799999999999</c:v>
                </c:pt>
                <c:pt idx="1289">
                  <c:v>-3608.333333333333</c:v>
                </c:pt>
                <c:pt idx="1290">
                  <c:v>-3614.1333333333332</c:v>
                </c:pt>
                <c:pt idx="1291">
                  <c:v>-7225.0666666666666</c:v>
                </c:pt>
                <c:pt idx="1292">
                  <c:v>-2709.4</c:v>
                </c:pt>
                <c:pt idx="1293">
                  <c:v>-2708.1</c:v>
                </c:pt>
                <c:pt idx="1294">
                  <c:v>-3616.6666666666665</c:v>
                </c:pt>
                <c:pt idx="1295">
                  <c:v>-3614.1333333333332</c:v>
                </c:pt>
                <c:pt idx="1296">
                  <c:v>-21640</c:v>
                </c:pt>
                <c:pt idx="1297">
                  <c:v>-3614.1333333333332</c:v>
                </c:pt>
                <c:pt idx="1298">
                  <c:v>-3610.7999999999997</c:v>
                </c:pt>
                <c:pt idx="1299">
                  <c:v>-21675.200000000001</c:v>
                </c:pt>
                <c:pt idx="1300">
                  <c:v>-7221.5999999999995</c:v>
                </c:pt>
                <c:pt idx="1301">
                  <c:v>-3610.7999999999997</c:v>
                </c:pt>
                <c:pt idx="1302">
                  <c:v>-21649.999999999996</c:v>
                </c:pt>
                <c:pt idx="1303">
                  <c:v>-21675.200000000001</c:v>
                </c:pt>
                <c:pt idx="1304">
                  <c:v>-1970.4727272727273</c:v>
                </c:pt>
                <c:pt idx="1305">
                  <c:v>-7213.333333333333</c:v>
                </c:pt>
                <c:pt idx="1306">
                  <c:v>-21664.799999999999</c:v>
                </c:pt>
                <c:pt idx="1307">
                  <c:v>-2706.2499999999995</c:v>
                </c:pt>
                <c:pt idx="1308">
                  <c:v>-7216.6666666666661</c:v>
                </c:pt>
                <c:pt idx="1309">
                  <c:v>-7233.333333333333</c:v>
                </c:pt>
                <c:pt idx="1310">
                  <c:v>-2710.6</c:v>
                </c:pt>
                <c:pt idx="1311">
                  <c:v>-7216.6666666666661</c:v>
                </c:pt>
                <c:pt idx="1312">
                  <c:v>-1969.5272727272727</c:v>
                </c:pt>
                <c:pt idx="1313">
                  <c:v>-2706.2499999999995</c:v>
                </c:pt>
                <c:pt idx="1314">
                  <c:v>-3614.1333333333332</c:v>
                </c:pt>
                <c:pt idx="1315">
                  <c:v>-2709.4</c:v>
                </c:pt>
                <c:pt idx="1316">
                  <c:v>-3608.333333333333</c:v>
                </c:pt>
                <c:pt idx="1317">
                  <c:v>-3614.1333333333332</c:v>
                </c:pt>
                <c:pt idx="1318">
                  <c:v>-7225.0666666666666</c:v>
                </c:pt>
                <c:pt idx="1319">
                  <c:v>-3610.7999999999997</c:v>
                </c:pt>
                <c:pt idx="1320">
                  <c:v>-2709.4</c:v>
                </c:pt>
                <c:pt idx="1321">
                  <c:v>-7225.0666666666666</c:v>
                </c:pt>
                <c:pt idx="1322">
                  <c:v>-7221.5999999999995</c:v>
                </c:pt>
                <c:pt idx="1323">
                  <c:v>-3610.7999999999997</c:v>
                </c:pt>
                <c:pt idx="1324">
                  <c:v>-2708.1</c:v>
                </c:pt>
                <c:pt idx="1325">
                  <c:v>-2708.1</c:v>
                </c:pt>
                <c:pt idx="1326">
                  <c:v>-3612.5333333333333</c:v>
                </c:pt>
                <c:pt idx="1327">
                  <c:v>-7225.0666666666666</c:v>
                </c:pt>
                <c:pt idx="1328">
                  <c:v>-1970.4727272727273</c:v>
                </c:pt>
                <c:pt idx="1329">
                  <c:v>-2706.2499999999995</c:v>
                </c:pt>
                <c:pt idx="1330">
                  <c:v>-7228.2666666666664</c:v>
                </c:pt>
                <c:pt idx="1331">
                  <c:v>-7221.5999999999995</c:v>
                </c:pt>
                <c:pt idx="1332">
                  <c:v>-3606.6666666666665</c:v>
                </c:pt>
                <c:pt idx="1333">
                  <c:v>-7216.6666666666661</c:v>
                </c:pt>
                <c:pt idx="1334">
                  <c:v>-21664.799999999999</c:v>
                </c:pt>
                <c:pt idx="1335">
                  <c:v>-3608.333333333333</c:v>
                </c:pt>
                <c:pt idx="1336">
                  <c:v>-3612.5333333333333</c:v>
                </c:pt>
                <c:pt idx="1337">
                  <c:v>-7205.0666666666666</c:v>
                </c:pt>
                <c:pt idx="1338">
                  <c:v>-3608.333333333333</c:v>
                </c:pt>
                <c:pt idx="1339">
                  <c:v>-2709.4</c:v>
                </c:pt>
                <c:pt idx="1340">
                  <c:v>-3606.6666666666665</c:v>
                </c:pt>
                <c:pt idx="1341">
                  <c:v>-3610.7999999999997</c:v>
                </c:pt>
                <c:pt idx="1342">
                  <c:v>-1969.5272727272727</c:v>
                </c:pt>
                <c:pt idx="1343">
                  <c:v>-7221.5999999999995</c:v>
                </c:pt>
                <c:pt idx="1344">
                  <c:v>-1968.1818181818182</c:v>
                </c:pt>
                <c:pt idx="1345">
                  <c:v>-2709.4</c:v>
                </c:pt>
                <c:pt idx="1346">
                  <c:v>-3612.5333333333333</c:v>
                </c:pt>
                <c:pt idx="1347">
                  <c:v>-2712.5</c:v>
                </c:pt>
                <c:pt idx="1348">
                  <c:v>-2709.4</c:v>
                </c:pt>
                <c:pt idx="1349">
                  <c:v>-3612.5333333333333</c:v>
                </c:pt>
                <c:pt idx="1350">
                  <c:v>-2708.1</c:v>
                </c:pt>
                <c:pt idx="1351">
                  <c:v>-2706.2499999999995</c:v>
                </c:pt>
                <c:pt idx="1352">
                  <c:v>-2709.4</c:v>
                </c:pt>
                <c:pt idx="1353">
                  <c:v>-7216.6666666666661</c:v>
                </c:pt>
                <c:pt idx="1354">
                  <c:v>-7225.0666666666666</c:v>
                </c:pt>
                <c:pt idx="1355">
                  <c:v>-7213.333333333333</c:v>
                </c:pt>
                <c:pt idx="1356">
                  <c:v>-3612.5333333333333</c:v>
                </c:pt>
                <c:pt idx="1357">
                  <c:v>-7225.0666666666666</c:v>
                </c:pt>
                <c:pt idx="1358">
                  <c:v>-2709.4</c:v>
                </c:pt>
                <c:pt idx="1359">
                  <c:v>-1666.523076923077</c:v>
                </c:pt>
                <c:pt idx="1360">
                  <c:v>-7228.2666666666664</c:v>
                </c:pt>
                <c:pt idx="1361">
                  <c:v>-7225.0666666666666</c:v>
                </c:pt>
                <c:pt idx="1362">
                  <c:v>-7221.5999999999995</c:v>
                </c:pt>
                <c:pt idx="1363">
                  <c:v>-21675.200000000001</c:v>
                </c:pt>
                <c:pt idx="1364">
                  <c:v>-1970.4727272727273</c:v>
                </c:pt>
                <c:pt idx="1365">
                  <c:v>-2708.1</c:v>
                </c:pt>
                <c:pt idx="1366">
                  <c:v>-7221.5999999999995</c:v>
                </c:pt>
                <c:pt idx="1367">
                  <c:v>-2705</c:v>
                </c:pt>
                <c:pt idx="1368">
                  <c:v>-2712.5</c:v>
                </c:pt>
                <c:pt idx="1369">
                  <c:v>-3610.7999999999997</c:v>
                </c:pt>
                <c:pt idx="1370">
                  <c:v>-3610.7999999999997</c:v>
                </c:pt>
                <c:pt idx="1371">
                  <c:v>-1666.523076923077</c:v>
                </c:pt>
                <c:pt idx="1372">
                  <c:v>-3610.7999999999997</c:v>
                </c:pt>
                <c:pt idx="1373">
                  <c:v>-2708.1</c:v>
                </c:pt>
                <c:pt idx="1374">
                  <c:v>-2708.1</c:v>
                </c:pt>
                <c:pt idx="1375">
                  <c:v>-3608.333333333333</c:v>
                </c:pt>
                <c:pt idx="1376">
                  <c:v>-3606.6666666666665</c:v>
                </c:pt>
                <c:pt idx="1377">
                  <c:v>-1969.5272727272727</c:v>
                </c:pt>
                <c:pt idx="1378">
                  <c:v>-3606.6666666666665</c:v>
                </c:pt>
                <c:pt idx="1379">
                  <c:v>-7225.0666666666666</c:v>
                </c:pt>
                <c:pt idx="1380">
                  <c:v>-3614.1333333333332</c:v>
                </c:pt>
                <c:pt idx="1381">
                  <c:v>-7228.2666666666664</c:v>
                </c:pt>
                <c:pt idx="1382">
                  <c:v>-7221.5999999999995</c:v>
                </c:pt>
                <c:pt idx="1383">
                  <c:v>-1971.3454545454547</c:v>
                </c:pt>
                <c:pt idx="1384">
                  <c:v>-3610.7999999999997</c:v>
                </c:pt>
                <c:pt idx="1385">
                  <c:v>-3614.1333333333332</c:v>
                </c:pt>
                <c:pt idx="1386">
                  <c:v>-3612.5333333333333</c:v>
                </c:pt>
                <c:pt idx="1387">
                  <c:v>-7216.6666666666661</c:v>
                </c:pt>
                <c:pt idx="1388">
                  <c:v>-3610.7999999999997</c:v>
                </c:pt>
                <c:pt idx="1389">
                  <c:v>-3614.1333333333332</c:v>
                </c:pt>
                <c:pt idx="1390">
                  <c:v>-3610.7999999999997</c:v>
                </c:pt>
                <c:pt idx="1391">
                  <c:v>-1970.4727272727273</c:v>
                </c:pt>
                <c:pt idx="1392">
                  <c:v>-2706.2499999999995</c:v>
                </c:pt>
                <c:pt idx="1393">
                  <c:v>-3608.333333333333</c:v>
                </c:pt>
                <c:pt idx="1394">
                  <c:v>-3610.7999999999997</c:v>
                </c:pt>
                <c:pt idx="1395">
                  <c:v>-3608.333333333333</c:v>
                </c:pt>
                <c:pt idx="1396">
                  <c:v>-3610.7999999999997</c:v>
                </c:pt>
                <c:pt idx="1397">
                  <c:v>-2708.1</c:v>
                </c:pt>
                <c:pt idx="1398">
                  <c:v>-2706.2499999999995</c:v>
                </c:pt>
                <c:pt idx="1399">
                  <c:v>-7225.0666666666666</c:v>
                </c:pt>
                <c:pt idx="1400">
                  <c:v>-2710.6</c:v>
                </c:pt>
                <c:pt idx="1401">
                  <c:v>-7216.6666666666661</c:v>
                </c:pt>
                <c:pt idx="1402">
                  <c:v>-3610.7999999999997</c:v>
                </c:pt>
                <c:pt idx="1403">
                  <c:v>-2706.2499999999995</c:v>
                </c:pt>
                <c:pt idx="1404">
                  <c:v>-3610.7999999999997</c:v>
                </c:pt>
                <c:pt idx="1405">
                  <c:v>-3614.1333333333332</c:v>
                </c:pt>
                <c:pt idx="1406">
                  <c:v>-7225.0666666666666</c:v>
                </c:pt>
                <c:pt idx="1407">
                  <c:v>-3612.5333333333333</c:v>
                </c:pt>
                <c:pt idx="1408">
                  <c:v>-2709.4</c:v>
                </c:pt>
                <c:pt idx="1409">
                  <c:v>-3612.5333333333333</c:v>
                </c:pt>
                <c:pt idx="1410">
                  <c:v>-21664.799999999999</c:v>
                </c:pt>
                <c:pt idx="1411">
                  <c:v>-3610.7999999999997</c:v>
                </c:pt>
                <c:pt idx="1412">
                  <c:v>-1969.5272727272727</c:v>
                </c:pt>
                <c:pt idx="1413">
                  <c:v>-3610.7999999999997</c:v>
                </c:pt>
                <c:pt idx="1414">
                  <c:v>-2708.1</c:v>
                </c:pt>
                <c:pt idx="1415">
                  <c:v>-3610.7999999999997</c:v>
                </c:pt>
                <c:pt idx="1416">
                  <c:v>-7225.0666666666666</c:v>
                </c:pt>
                <c:pt idx="1417">
                  <c:v>-3608.333333333333</c:v>
                </c:pt>
                <c:pt idx="1418">
                  <c:v>-1970.4727272727273</c:v>
                </c:pt>
                <c:pt idx="1419">
                  <c:v>-7221.5999999999995</c:v>
                </c:pt>
                <c:pt idx="1420">
                  <c:v>-7221.5999999999995</c:v>
                </c:pt>
                <c:pt idx="1421">
                  <c:v>-7221.5999999999995</c:v>
                </c:pt>
                <c:pt idx="1422">
                  <c:v>-2712.5</c:v>
                </c:pt>
                <c:pt idx="1423">
                  <c:v>-21684.799999999999</c:v>
                </c:pt>
                <c:pt idx="1424">
                  <c:v>10837.6</c:v>
                </c:pt>
                <c:pt idx="1425">
                  <c:v>-2706.2499999999995</c:v>
                </c:pt>
                <c:pt idx="1426">
                  <c:v>-7225.0666666666666</c:v>
                </c:pt>
                <c:pt idx="1427">
                  <c:v>-21640</c:v>
                </c:pt>
                <c:pt idx="1428">
                  <c:v>-3610.7999999999997</c:v>
                </c:pt>
                <c:pt idx="1429">
                  <c:v>-21664.799999999999</c:v>
                </c:pt>
                <c:pt idx="1430">
                  <c:v>-3608.333333333333</c:v>
                </c:pt>
                <c:pt idx="1431">
                  <c:v>-21675.200000000001</c:v>
                </c:pt>
                <c:pt idx="1432">
                  <c:v>-2709.4</c:v>
                </c:pt>
                <c:pt idx="1433">
                  <c:v>-7221.5999999999995</c:v>
                </c:pt>
                <c:pt idx="1434">
                  <c:v>-7216.6666666666661</c:v>
                </c:pt>
                <c:pt idx="1435">
                  <c:v>-3610.7999999999997</c:v>
                </c:pt>
                <c:pt idx="1436">
                  <c:v>-3612.5333333333333</c:v>
                </c:pt>
                <c:pt idx="1437">
                  <c:v>-7221.5999999999995</c:v>
                </c:pt>
                <c:pt idx="1438">
                  <c:v>-3616.6666666666665</c:v>
                </c:pt>
                <c:pt idx="1439">
                  <c:v>-2709.4</c:v>
                </c:pt>
                <c:pt idx="1440">
                  <c:v>-7216.6666666666661</c:v>
                </c:pt>
                <c:pt idx="1441">
                  <c:v>-7228.2666666666664</c:v>
                </c:pt>
                <c:pt idx="1442">
                  <c:v>-2709.4</c:v>
                </c:pt>
                <c:pt idx="1443">
                  <c:v>-7225.0666666666666</c:v>
                </c:pt>
                <c:pt idx="1444">
                  <c:v>-2710.6</c:v>
                </c:pt>
                <c:pt idx="1445">
                  <c:v>-2709.4</c:v>
                </c:pt>
                <c:pt idx="1446">
                  <c:v>10837.6</c:v>
                </c:pt>
                <c:pt idx="1447">
                  <c:v>-3608.333333333333</c:v>
                </c:pt>
                <c:pt idx="1448">
                  <c:v>-7225.0666666666666</c:v>
                </c:pt>
                <c:pt idx="1449">
                  <c:v>-1970.4727272727273</c:v>
                </c:pt>
                <c:pt idx="1450">
                  <c:v>-3614.1333333333332</c:v>
                </c:pt>
                <c:pt idx="1451">
                  <c:v>-3608.333333333333</c:v>
                </c:pt>
                <c:pt idx="1452">
                  <c:v>-7216.6666666666661</c:v>
                </c:pt>
                <c:pt idx="1453">
                  <c:v>-3610.7999999999997</c:v>
                </c:pt>
                <c:pt idx="1454">
                  <c:v>-2709.4</c:v>
                </c:pt>
                <c:pt idx="1455">
                  <c:v>-3614.1333333333332</c:v>
                </c:pt>
                <c:pt idx="1456">
                  <c:v>-2710.6</c:v>
                </c:pt>
                <c:pt idx="1457">
                  <c:v>-1969.5272727272727</c:v>
                </c:pt>
                <c:pt idx="1458">
                  <c:v>-7233.333333333333</c:v>
                </c:pt>
                <c:pt idx="1459">
                  <c:v>-2708.1</c:v>
                </c:pt>
                <c:pt idx="1460">
                  <c:v>-7213.333333333333</c:v>
                </c:pt>
                <c:pt idx="1461">
                  <c:v>-7228.2666666666664</c:v>
                </c:pt>
                <c:pt idx="1462">
                  <c:v>-7221.5999999999995</c:v>
                </c:pt>
                <c:pt idx="1463">
                  <c:v>-7213.333333333333</c:v>
                </c:pt>
                <c:pt idx="1464">
                  <c:v>-7221.5999999999995</c:v>
                </c:pt>
                <c:pt idx="1465">
                  <c:v>-3612.5333333333333</c:v>
                </c:pt>
                <c:pt idx="1466">
                  <c:v>-3614.1333333333332</c:v>
                </c:pt>
                <c:pt idx="1467">
                  <c:v>-21675.200000000001</c:v>
                </c:pt>
                <c:pt idx="1468">
                  <c:v>-21675.200000000001</c:v>
                </c:pt>
                <c:pt idx="1469">
                  <c:v>-7221.5999999999995</c:v>
                </c:pt>
                <c:pt idx="1470">
                  <c:v>-3614.1333333333332</c:v>
                </c:pt>
                <c:pt idx="1471">
                  <c:v>-3610.7999999999997</c:v>
                </c:pt>
                <c:pt idx="1472">
                  <c:v>-3610.7999999999997</c:v>
                </c:pt>
                <c:pt idx="1473">
                  <c:v>-3610.7999999999997</c:v>
                </c:pt>
                <c:pt idx="1474">
                  <c:v>-21675.200000000001</c:v>
                </c:pt>
                <c:pt idx="1475">
                  <c:v>-2706.2499999999995</c:v>
                </c:pt>
                <c:pt idx="1476">
                  <c:v>-21684.799999999999</c:v>
                </c:pt>
                <c:pt idx="1477">
                  <c:v>-1970.4727272727273</c:v>
                </c:pt>
                <c:pt idx="1478">
                  <c:v>-3614.1333333333332</c:v>
                </c:pt>
                <c:pt idx="1479">
                  <c:v>-21649.999999999996</c:v>
                </c:pt>
                <c:pt idx="1480">
                  <c:v>-21684.799999999999</c:v>
                </c:pt>
                <c:pt idx="1481">
                  <c:v>-2709.4</c:v>
                </c:pt>
                <c:pt idx="1482">
                  <c:v>-3606.6666666666665</c:v>
                </c:pt>
                <c:pt idx="1483">
                  <c:v>-2709.4</c:v>
                </c:pt>
                <c:pt idx="1484">
                  <c:v>-3606.6666666666665</c:v>
                </c:pt>
                <c:pt idx="1485">
                  <c:v>-2709.4</c:v>
                </c:pt>
                <c:pt idx="1486">
                  <c:v>-3612.5333333333333</c:v>
                </c:pt>
                <c:pt idx="1487">
                  <c:v>10837.6</c:v>
                </c:pt>
                <c:pt idx="1488">
                  <c:v>-2710.6</c:v>
                </c:pt>
                <c:pt idx="1489">
                  <c:v>-3612.5333333333333</c:v>
                </c:pt>
                <c:pt idx="1490">
                  <c:v>-21664.799999999999</c:v>
                </c:pt>
                <c:pt idx="1491">
                  <c:v>-2706.2499999999995</c:v>
                </c:pt>
                <c:pt idx="1492">
                  <c:v>-7216.6666666666661</c:v>
                </c:pt>
                <c:pt idx="1493">
                  <c:v>-2710.6</c:v>
                </c:pt>
                <c:pt idx="1494">
                  <c:v>-21684.799999999999</c:v>
                </c:pt>
                <c:pt idx="1495">
                  <c:v>-7221.5999999999995</c:v>
                </c:pt>
                <c:pt idx="1496">
                  <c:v>-3612.5333333333333</c:v>
                </c:pt>
                <c:pt idx="1497">
                  <c:v>-7225.0666666666666</c:v>
                </c:pt>
                <c:pt idx="1498">
                  <c:v>-21684.799999999999</c:v>
                </c:pt>
                <c:pt idx="1499">
                  <c:v>-1968.1818181818182</c:v>
                </c:pt>
                <c:pt idx="1500">
                  <c:v>-21675.200000000001</c:v>
                </c:pt>
                <c:pt idx="1501">
                  <c:v>-2708.1</c:v>
                </c:pt>
                <c:pt idx="1502">
                  <c:v>-2705</c:v>
                </c:pt>
                <c:pt idx="1503">
                  <c:v>-7225.0666666666666</c:v>
                </c:pt>
                <c:pt idx="1504">
                  <c:v>-7225.0666666666666</c:v>
                </c:pt>
                <c:pt idx="1505">
                  <c:v>-2706.2499999999995</c:v>
                </c:pt>
                <c:pt idx="1506">
                  <c:v>-21675.200000000001</c:v>
                </c:pt>
                <c:pt idx="1507">
                  <c:v>-7221.5999999999995</c:v>
                </c:pt>
                <c:pt idx="1508">
                  <c:v>-3610.7999999999997</c:v>
                </c:pt>
                <c:pt idx="1509">
                  <c:v>-3610.7999999999997</c:v>
                </c:pt>
                <c:pt idx="1510">
                  <c:v>-3610.7999999999997</c:v>
                </c:pt>
                <c:pt idx="1511">
                  <c:v>-2710.6</c:v>
                </c:pt>
                <c:pt idx="1512">
                  <c:v>-1970.4727272727273</c:v>
                </c:pt>
                <c:pt idx="1513">
                  <c:v>-21664.799999999999</c:v>
                </c:pt>
                <c:pt idx="1514">
                  <c:v>-2705</c:v>
                </c:pt>
                <c:pt idx="1515">
                  <c:v>-3612.5333333333333</c:v>
                </c:pt>
                <c:pt idx="1516">
                  <c:v>-2708.1</c:v>
                </c:pt>
                <c:pt idx="1517">
                  <c:v>10842.4</c:v>
                </c:pt>
                <c:pt idx="1518">
                  <c:v>-3612.5333333333333</c:v>
                </c:pt>
                <c:pt idx="1519">
                  <c:v>-3610.7999999999997</c:v>
                </c:pt>
                <c:pt idx="1520">
                  <c:v>-7221.5999999999995</c:v>
                </c:pt>
                <c:pt idx="1521">
                  <c:v>10850</c:v>
                </c:pt>
                <c:pt idx="1522">
                  <c:v>-21664.799999999999</c:v>
                </c:pt>
                <c:pt idx="1523">
                  <c:v>-3608.333333333333</c:v>
                </c:pt>
                <c:pt idx="1524">
                  <c:v>-2708.1</c:v>
                </c:pt>
                <c:pt idx="1525">
                  <c:v>-7221.5999999999995</c:v>
                </c:pt>
                <c:pt idx="1526">
                  <c:v>-2706.2499999999995</c:v>
                </c:pt>
                <c:pt idx="1527">
                  <c:v>10824.999999999998</c:v>
                </c:pt>
                <c:pt idx="1528">
                  <c:v>-7216.6666666666661</c:v>
                </c:pt>
                <c:pt idx="1529">
                  <c:v>-21675.200000000001</c:v>
                </c:pt>
                <c:pt idx="1530">
                  <c:v>-1971.3454545454547</c:v>
                </c:pt>
                <c:pt idx="1531">
                  <c:v>-1970.4727272727273</c:v>
                </c:pt>
                <c:pt idx="1532">
                  <c:v>-3612.5333333333333</c:v>
                </c:pt>
                <c:pt idx="1533">
                  <c:v>-7228.2666666666664</c:v>
                </c:pt>
                <c:pt idx="1534">
                  <c:v>-3610.7999999999997</c:v>
                </c:pt>
                <c:pt idx="1535">
                  <c:v>-21664.799999999999</c:v>
                </c:pt>
                <c:pt idx="1536">
                  <c:v>-2709.4</c:v>
                </c:pt>
                <c:pt idx="1537">
                  <c:v>-3610.7999999999997</c:v>
                </c:pt>
                <c:pt idx="1538">
                  <c:v>-3608.333333333333</c:v>
                </c:pt>
                <c:pt idx="1539">
                  <c:v>-3610.7999999999997</c:v>
                </c:pt>
                <c:pt idx="1540">
                  <c:v>-3608.333333333333</c:v>
                </c:pt>
                <c:pt idx="1541">
                  <c:v>-7225.0666666666666</c:v>
                </c:pt>
                <c:pt idx="1542">
                  <c:v>-21640</c:v>
                </c:pt>
                <c:pt idx="1543">
                  <c:v>-7221.5999999999995</c:v>
                </c:pt>
                <c:pt idx="1544">
                  <c:v>-7225.0666666666666</c:v>
                </c:pt>
                <c:pt idx="1545">
                  <c:v>-1666.523076923077</c:v>
                </c:pt>
                <c:pt idx="1546">
                  <c:v>-3612.5333333333333</c:v>
                </c:pt>
                <c:pt idx="1547">
                  <c:v>-2709.4</c:v>
                </c:pt>
                <c:pt idx="1548">
                  <c:v>-7216.6666666666661</c:v>
                </c:pt>
                <c:pt idx="1549">
                  <c:v>-7221.5999999999995</c:v>
                </c:pt>
                <c:pt idx="1550">
                  <c:v>-3608.333333333333</c:v>
                </c:pt>
                <c:pt idx="1551">
                  <c:v>-3612.5333333333333</c:v>
                </c:pt>
                <c:pt idx="1552">
                  <c:v>-2705</c:v>
                </c:pt>
                <c:pt idx="1553">
                  <c:v>-21675.200000000001</c:v>
                </c:pt>
                <c:pt idx="1554">
                  <c:v>-2706.2499999999995</c:v>
                </c:pt>
                <c:pt idx="1555">
                  <c:v>-1969.5272727272727</c:v>
                </c:pt>
                <c:pt idx="1556">
                  <c:v>-7225.0666666666666</c:v>
                </c:pt>
                <c:pt idx="1557">
                  <c:v>-3612.5333333333333</c:v>
                </c:pt>
                <c:pt idx="1558">
                  <c:v>-2709.4</c:v>
                </c:pt>
                <c:pt idx="1559">
                  <c:v>-7221.5999999999995</c:v>
                </c:pt>
                <c:pt idx="1560">
                  <c:v>-21675.200000000001</c:v>
                </c:pt>
                <c:pt idx="1561">
                  <c:v>-2708.1</c:v>
                </c:pt>
                <c:pt idx="1562">
                  <c:v>-7221.5999999999995</c:v>
                </c:pt>
                <c:pt idx="1563">
                  <c:v>-3610.7999999999997</c:v>
                </c:pt>
                <c:pt idx="1564">
                  <c:v>-3610.7999999999997</c:v>
                </c:pt>
                <c:pt idx="1565">
                  <c:v>-7225.0666666666666</c:v>
                </c:pt>
                <c:pt idx="1566">
                  <c:v>-1970.4727272727273</c:v>
                </c:pt>
                <c:pt idx="1567">
                  <c:v>-3612.5333333333333</c:v>
                </c:pt>
                <c:pt idx="1568">
                  <c:v>-2709.4</c:v>
                </c:pt>
                <c:pt idx="1569">
                  <c:v>-3612.5333333333333</c:v>
                </c:pt>
                <c:pt idx="1570">
                  <c:v>-3612.5333333333333</c:v>
                </c:pt>
                <c:pt idx="1571">
                  <c:v>-3606.6666666666665</c:v>
                </c:pt>
                <c:pt idx="1572">
                  <c:v>-2709.4</c:v>
                </c:pt>
                <c:pt idx="1573">
                  <c:v>-7216.6666666666661</c:v>
                </c:pt>
                <c:pt idx="1574">
                  <c:v>-3614.1333333333332</c:v>
                </c:pt>
                <c:pt idx="1575">
                  <c:v>-2706.2499999999995</c:v>
                </c:pt>
                <c:pt idx="1576">
                  <c:v>-3612.5333333333333</c:v>
                </c:pt>
                <c:pt idx="1577">
                  <c:v>-3608.333333333333</c:v>
                </c:pt>
                <c:pt idx="1578">
                  <c:v>-2706.2499999999995</c:v>
                </c:pt>
                <c:pt idx="1579">
                  <c:v>-21684.799999999999</c:v>
                </c:pt>
                <c:pt idx="1580">
                  <c:v>-2708.1</c:v>
                </c:pt>
                <c:pt idx="1581">
                  <c:v>-2709.4</c:v>
                </c:pt>
                <c:pt idx="1582">
                  <c:v>-2705</c:v>
                </c:pt>
                <c:pt idx="1583">
                  <c:v>-2709.4</c:v>
                </c:pt>
                <c:pt idx="1584">
                  <c:v>-7228.2666666666664</c:v>
                </c:pt>
                <c:pt idx="1585">
                  <c:v>-7216.6666666666661</c:v>
                </c:pt>
                <c:pt idx="1586">
                  <c:v>-2708.1</c:v>
                </c:pt>
                <c:pt idx="1587">
                  <c:v>-7225.0666666666666</c:v>
                </c:pt>
                <c:pt idx="1588">
                  <c:v>-3612.5333333333333</c:v>
                </c:pt>
                <c:pt idx="1589">
                  <c:v>-7221.5999999999995</c:v>
                </c:pt>
                <c:pt idx="1590">
                  <c:v>-1970.4727272727273</c:v>
                </c:pt>
                <c:pt idx="1591">
                  <c:v>-3614.1333333333332</c:v>
                </c:pt>
                <c:pt idx="1592">
                  <c:v>-2708.1</c:v>
                </c:pt>
                <c:pt idx="1593">
                  <c:v>-3610.7999999999997</c:v>
                </c:pt>
                <c:pt idx="1594">
                  <c:v>-7225.0666666666666</c:v>
                </c:pt>
                <c:pt idx="1595">
                  <c:v>-3606.6666666666665</c:v>
                </c:pt>
                <c:pt idx="1596">
                  <c:v>-7225.0666666666666</c:v>
                </c:pt>
                <c:pt idx="1597">
                  <c:v>-1971.3454545454547</c:v>
                </c:pt>
                <c:pt idx="1598">
                  <c:v>-7208.2666666666664</c:v>
                </c:pt>
                <c:pt idx="1599">
                  <c:v>-21649.999999999996</c:v>
                </c:pt>
                <c:pt idx="1600">
                  <c:v>-7225.0666666666666</c:v>
                </c:pt>
                <c:pt idx="1601">
                  <c:v>-1667.323076923077</c:v>
                </c:pt>
                <c:pt idx="1602">
                  <c:v>-21684.799999999999</c:v>
                </c:pt>
                <c:pt idx="1603">
                  <c:v>-7225.0666666666666</c:v>
                </c:pt>
                <c:pt idx="1604">
                  <c:v>-1969.5272727272727</c:v>
                </c:pt>
                <c:pt idx="1605">
                  <c:v>-3610.7999999999997</c:v>
                </c:pt>
                <c:pt idx="1606">
                  <c:v>-2708.1</c:v>
                </c:pt>
                <c:pt idx="1607">
                  <c:v>-3608.333333333333</c:v>
                </c:pt>
                <c:pt idx="1608">
                  <c:v>-2706.2499999999995</c:v>
                </c:pt>
                <c:pt idx="1609">
                  <c:v>-7216.6666666666661</c:v>
                </c:pt>
                <c:pt idx="1610">
                  <c:v>-2708.1</c:v>
                </c:pt>
                <c:pt idx="1611">
                  <c:v>-2708.1</c:v>
                </c:pt>
                <c:pt idx="1612">
                  <c:v>-2706.2499999999995</c:v>
                </c:pt>
                <c:pt idx="1613">
                  <c:v>-21675.200000000001</c:v>
                </c:pt>
                <c:pt idx="1614">
                  <c:v>-2708.1</c:v>
                </c:pt>
                <c:pt idx="1615">
                  <c:v>-7228.2666666666664</c:v>
                </c:pt>
                <c:pt idx="1616">
                  <c:v>-21664.799999999999</c:v>
                </c:pt>
                <c:pt idx="1617">
                  <c:v>-3614.1333333333332</c:v>
                </c:pt>
                <c:pt idx="1618">
                  <c:v>-3608.333333333333</c:v>
                </c:pt>
                <c:pt idx="1619">
                  <c:v>-3612.5333333333333</c:v>
                </c:pt>
                <c:pt idx="1620">
                  <c:v>-2706.2499999999995</c:v>
                </c:pt>
                <c:pt idx="1621">
                  <c:v>-3606.6666666666665</c:v>
                </c:pt>
                <c:pt idx="1622">
                  <c:v>-2708.1</c:v>
                </c:pt>
                <c:pt idx="1623">
                  <c:v>-3606.6666666666665</c:v>
                </c:pt>
                <c:pt idx="1624">
                  <c:v>-3610.7999999999997</c:v>
                </c:pt>
                <c:pt idx="1625">
                  <c:v>-3612.5333333333333</c:v>
                </c:pt>
                <c:pt idx="1626">
                  <c:v>-2708.1</c:v>
                </c:pt>
                <c:pt idx="1627">
                  <c:v>-7221.5999999999995</c:v>
                </c:pt>
                <c:pt idx="1628">
                  <c:v>-2709.4</c:v>
                </c:pt>
                <c:pt idx="1629">
                  <c:v>-1969.5272727272727</c:v>
                </c:pt>
                <c:pt idx="1630">
                  <c:v>-7228.2666666666664</c:v>
                </c:pt>
                <c:pt idx="1631">
                  <c:v>-3612.5333333333333</c:v>
                </c:pt>
                <c:pt idx="1632">
                  <c:v>-7221.5999999999995</c:v>
                </c:pt>
                <c:pt idx="1633">
                  <c:v>-3612.5333333333333</c:v>
                </c:pt>
                <c:pt idx="1634">
                  <c:v>-3612.5333333333333</c:v>
                </c:pt>
                <c:pt idx="1635">
                  <c:v>-1968.1818181818182</c:v>
                </c:pt>
                <c:pt idx="1636">
                  <c:v>-3614.1333333333332</c:v>
                </c:pt>
                <c:pt idx="1637">
                  <c:v>-1968.1818181818182</c:v>
                </c:pt>
                <c:pt idx="1638">
                  <c:v>-7221.5999999999995</c:v>
                </c:pt>
                <c:pt idx="1639">
                  <c:v>-3616.6666666666665</c:v>
                </c:pt>
                <c:pt idx="1640">
                  <c:v>-3610.7999999999997</c:v>
                </c:pt>
                <c:pt idx="1641">
                  <c:v>-2709.4</c:v>
                </c:pt>
                <c:pt idx="1642">
                  <c:v>-3610.7999999999997</c:v>
                </c:pt>
                <c:pt idx="1643">
                  <c:v>-7213.333333333333</c:v>
                </c:pt>
                <c:pt idx="1644">
                  <c:v>-1665.3846153846152</c:v>
                </c:pt>
                <c:pt idx="1645">
                  <c:v>-21664.799999999999</c:v>
                </c:pt>
                <c:pt idx="1646">
                  <c:v>-3612.5333333333333</c:v>
                </c:pt>
                <c:pt idx="1647">
                  <c:v>-1968.1818181818182</c:v>
                </c:pt>
                <c:pt idx="1648">
                  <c:v>-3604.1333333333332</c:v>
                </c:pt>
                <c:pt idx="1649">
                  <c:v>-2706.2499999999995</c:v>
                </c:pt>
                <c:pt idx="1650">
                  <c:v>-7233.333333333333</c:v>
                </c:pt>
                <c:pt idx="1651">
                  <c:v>-7221.5999999999995</c:v>
                </c:pt>
                <c:pt idx="1652">
                  <c:v>-3610.7999999999997</c:v>
                </c:pt>
                <c:pt idx="1653">
                  <c:v>-1971.3454545454547</c:v>
                </c:pt>
                <c:pt idx="1654">
                  <c:v>-21649.999999999996</c:v>
                </c:pt>
                <c:pt idx="1655">
                  <c:v>-2706.2499999999995</c:v>
                </c:pt>
                <c:pt idx="1656">
                  <c:v>-7221.5999999999995</c:v>
                </c:pt>
                <c:pt idx="1657">
                  <c:v>-21664.799999999999</c:v>
                </c:pt>
                <c:pt idx="1658">
                  <c:v>-2708.1</c:v>
                </c:pt>
                <c:pt idx="1659">
                  <c:v>-7216.6666666666661</c:v>
                </c:pt>
                <c:pt idx="1660">
                  <c:v>-7228.2666666666664</c:v>
                </c:pt>
                <c:pt idx="1661">
                  <c:v>-1665.3846153846152</c:v>
                </c:pt>
                <c:pt idx="1662">
                  <c:v>-3610.7999999999997</c:v>
                </c:pt>
                <c:pt idx="1663">
                  <c:v>-2708.1</c:v>
                </c:pt>
                <c:pt idx="1664">
                  <c:v>-7216.6666666666661</c:v>
                </c:pt>
                <c:pt idx="1665">
                  <c:v>-3610.7999999999997</c:v>
                </c:pt>
                <c:pt idx="1666">
                  <c:v>-7228.2666666666664</c:v>
                </c:pt>
                <c:pt idx="1667">
                  <c:v>-3614.1333333333332</c:v>
                </c:pt>
                <c:pt idx="1668">
                  <c:v>-21640</c:v>
                </c:pt>
                <c:pt idx="1669">
                  <c:v>-3612.5333333333333</c:v>
                </c:pt>
                <c:pt idx="1670">
                  <c:v>-3608.333333333333</c:v>
                </c:pt>
                <c:pt idx="1671">
                  <c:v>-7216.6666666666661</c:v>
                </c:pt>
                <c:pt idx="1672">
                  <c:v>-2709.4</c:v>
                </c:pt>
                <c:pt idx="1673">
                  <c:v>-1970.4727272727273</c:v>
                </c:pt>
                <c:pt idx="1674">
                  <c:v>-2709.4</c:v>
                </c:pt>
                <c:pt idx="1675">
                  <c:v>-2709.4</c:v>
                </c:pt>
                <c:pt idx="1676">
                  <c:v>-2706.2499999999995</c:v>
                </c:pt>
                <c:pt idx="1677">
                  <c:v>-2705</c:v>
                </c:pt>
                <c:pt idx="1678">
                  <c:v>-7225.0666666666666</c:v>
                </c:pt>
                <c:pt idx="1679">
                  <c:v>-7216.6666666666661</c:v>
                </c:pt>
                <c:pt idx="1680">
                  <c:v>-21664.799999999999</c:v>
                </c:pt>
                <c:pt idx="1681">
                  <c:v>-7221.5999999999995</c:v>
                </c:pt>
                <c:pt idx="1682">
                  <c:v>-21664.799999999999</c:v>
                </c:pt>
                <c:pt idx="1683">
                  <c:v>-3606.6666666666665</c:v>
                </c:pt>
                <c:pt idx="1684">
                  <c:v>-3612.5333333333333</c:v>
                </c:pt>
                <c:pt idx="1685">
                  <c:v>-7213.333333333333</c:v>
                </c:pt>
                <c:pt idx="1686">
                  <c:v>-3608.333333333333</c:v>
                </c:pt>
                <c:pt idx="1687">
                  <c:v>10832.4</c:v>
                </c:pt>
                <c:pt idx="1688">
                  <c:v>-3612.5333333333333</c:v>
                </c:pt>
                <c:pt idx="1689">
                  <c:v>-2709.4</c:v>
                </c:pt>
                <c:pt idx="1690">
                  <c:v>-3608.333333333333</c:v>
                </c:pt>
                <c:pt idx="1691">
                  <c:v>-1971.3454545454547</c:v>
                </c:pt>
                <c:pt idx="1692">
                  <c:v>-3612.5333333333333</c:v>
                </c:pt>
                <c:pt idx="1693">
                  <c:v>-2712.5</c:v>
                </c:pt>
                <c:pt idx="1694">
                  <c:v>-7216.6666666666661</c:v>
                </c:pt>
                <c:pt idx="1695">
                  <c:v>-21649.999999999996</c:v>
                </c:pt>
                <c:pt idx="1696">
                  <c:v>-7225.0666666666666</c:v>
                </c:pt>
                <c:pt idx="1697">
                  <c:v>-7228.2666666666664</c:v>
                </c:pt>
                <c:pt idx="1698">
                  <c:v>-3612.5333333333333</c:v>
                </c:pt>
                <c:pt idx="1699">
                  <c:v>-3608.333333333333</c:v>
                </c:pt>
                <c:pt idx="1700">
                  <c:v>10837.6</c:v>
                </c:pt>
                <c:pt idx="1701">
                  <c:v>-2706.2499999999995</c:v>
                </c:pt>
                <c:pt idx="1702">
                  <c:v>-3604.1333333333332</c:v>
                </c:pt>
                <c:pt idx="1703">
                  <c:v>-7221.5999999999995</c:v>
                </c:pt>
                <c:pt idx="1704">
                  <c:v>-7225.0666666666666</c:v>
                </c:pt>
                <c:pt idx="1705">
                  <c:v>-2706.2499999999995</c:v>
                </c:pt>
                <c:pt idx="1706">
                  <c:v>-3610.7999999999997</c:v>
                </c:pt>
                <c:pt idx="1707">
                  <c:v>-21675.200000000001</c:v>
                </c:pt>
                <c:pt idx="1708">
                  <c:v>-21664.799999999999</c:v>
                </c:pt>
                <c:pt idx="1709">
                  <c:v>-3612.5333333333333</c:v>
                </c:pt>
                <c:pt idx="1710">
                  <c:v>-2706.2499999999995</c:v>
                </c:pt>
                <c:pt idx="1711">
                  <c:v>-3608.333333333333</c:v>
                </c:pt>
                <c:pt idx="1712">
                  <c:v>-7228.2666666666664</c:v>
                </c:pt>
                <c:pt idx="1713">
                  <c:v>-3610.7999999999997</c:v>
                </c:pt>
                <c:pt idx="1714">
                  <c:v>10837.6</c:v>
                </c:pt>
                <c:pt idx="1715">
                  <c:v>-3608.333333333333</c:v>
                </c:pt>
                <c:pt idx="1716">
                  <c:v>-3608.333333333333</c:v>
                </c:pt>
                <c:pt idx="1717">
                  <c:v>-21664.799999999999</c:v>
                </c:pt>
                <c:pt idx="1718">
                  <c:v>-1969.5272727272727</c:v>
                </c:pt>
                <c:pt idx="1719">
                  <c:v>-2706.2499999999995</c:v>
                </c:pt>
                <c:pt idx="1720">
                  <c:v>-1969.5272727272727</c:v>
                </c:pt>
                <c:pt idx="1721">
                  <c:v>-3608.333333333333</c:v>
                </c:pt>
                <c:pt idx="1722">
                  <c:v>-2712.5</c:v>
                </c:pt>
                <c:pt idx="1723">
                  <c:v>-3610.7999999999997</c:v>
                </c:pt>
                <c:pt idx="1724">
                  <c:v>-2710.6</c:v>
                </c:pt>
                <c:pt idx="1725">
                  <c:v>-2710.6</c:v>
                </c:pt>
                <c:pt idx="1726">
                  <c:v>-7228.2666666666664</c:v>
                </c:pt>
                <c:pt idx="1727">
                  <c:v>-3612.5333333333333</c:v>
                </c:pt>
                <c:pt idx="1728">
                  <c:v>-2709.4</c:v>
                </c:pt>
                <c:pt idx="1729">
                  <c:v>-3612.5333333333333</c:v>
                </c:pt>
                <c:pt idx="1730">
                  <c:v>-21664.799999999999</c:v>
                </c:pt>
                <c:pt idx="1731">
                  <c:v>-7221.5999999999995</c:v>
                </c:pt>
                <c:pt idx="1732">
                  <c:v>-1970.4727272727273</c:v>
                </c:pt>
                <c:pt idx="1733">
                  <c:v>-7225.0666666666666</c:v>
                </c:pt>
                <c:pt idx="1734">
                  <c:v>-2708.1</c:v>
                </c:pt>
                <c:pt idx="1735">
                  <c:v>-3610.7999999999997</c:v>
                </c:pt>
                <c:pt idx="1736">
                  <c:v>-3608.333333333333</c:v>
                </c:pt>
                <c:pt idx="1737">
                  <c:v>-2708.1</c:v>
                </c:pt>
                <c:pt idx="1738">
                  <c:v>-7216.6666666666661</c:v>
                </c:pt>
                <c:pt idx="1739">
                  <c:v>-2706.2499999999995</c:v>
                </c:pt>
                <c:pt idx="1740">
                  <c:v>-3604.1333333333332</c:v>
                </c:pt>
                <c:pt idx="1741">
                  <c:v>-3610.7999999999997</c:v>
                </c:pt>
                <c:pt idx="1742">
                  <c:v>-3608.333333333333</c:v>
                </c:pt>
                <c:pt idx="1743">
                  <c:v>-3614.1333333333332</c:v>
                </c:pt>
                <c:pt idx="1744">
                  <c:v>-3612.5333333333333</c:v>
                </c:pt>
                <c:pt idx="1745">
                  <c:v>-3612.5333333333333</c:v>
                </c:pt>
                <c:pt idx="1746">
                  <c:v>-3608.333333333333</c:v>
                </c:pt>
                <c:pt idx="1747">
                  <c:v>-7208.2666666666664</c:v>
                </c:pt>
                <c:pt idx="1748">
                  <c:v>-2708.1</c:v>
                </c:pt>
                <c:pt idx="1749">
                  <c:v>-3608.333333333333</c:v>
                </c:pt>
                <c:pt idx="1750">
                  <c:v>-2706.2499999999995</c:v>
                </c:pt>
                <c:pt idx="1751">
                  <c:v>-2708.1</c:v>
                </c:pt>
                <c:pt idx="1752">
                  <c:v>-3610.7999999999997</c:v>
                </c:pt>
                <c:pt idx="1753">
                  <c:v>-7216.6666666666661</c:v>
                </c:pt>
                <c:pt idx="1754">
                  <c:v>-7216.6666666666661</c:v>
                </c:pt>
                <c:pt idx="1755">
                  <c:v>-2708.1</c:v>
                </c:pt>
                <c:pt idx="1756">
                  <c:v>-1971.3454545454547</c:v>
                </c:pt>
                <c:pt idx="1757">
                  <c:v>-1970.4727272727273</c:v>
                </c:pt>
                <c:pt idx="1758">
                  <c:v>-3612.5333333333333</c:v>
                </c:pt>
                <c:pt idx="1759">
                  <c:v>-1969.5272727272727</c:v>
                </c:pt>
                <c:pt idx="1760">
                  <c:v>-3612.5333333333333</c:v>
                </c:pt>
                <c:pt idx="1761">
                  <c:v>-1970.4727272727273</c:v>
                </c:pt>
                <c:pt idx="1762">
                  <c:v>-2708.1</c:v>
                </c:pt>
                <c:pt idx="1763">
                  <c:v>-1969.5272727272727</c:v>
                </c:pt>
                <c:pt idx="1764">
                  <c:v>-7221.5999999999995</c:v>
                </c:pt>
                <c:pt idx="1765">
                  <c:v>-3612.5333333333333</c:v>
                </c:pt>
                <c:pt idx="1766">
                  <c:v>-2706.2499999999995</c:v>
                </c:pt>
                <c:pt idx="1767">
                  <c:v>-3610.7999999999997</c:v>
                </c:pt>
                <c:pt idx="1768">
                  <c:v>-7225.0666666666666</c:v>
                </c:pt>
                <c:pt idx="1769">
                  <c:v>-21649.999999999996</c:v>
                </c:pt>
                <c:pt idx="1770">
                  <c:v>-3610.7999999999997</c:v>
                </c:pt>
                <c:pt idx="1771">
                  <c:v>-3610.7999999999997</c:v>
                </c:pt>
                <c:pt idx="1772">
                  <c:v>-7225.0666666666666</c:v>
                </c:pt>
                <c:pt idx="1773">
                  <c:v>-3612.5333333333333</c:v>
                </c:pt>
                <c:pt idx="1774">
                  <c:v>-3614.1333333333332</c:v>
                </c:pt>
                <c:pt idx="1775">
                  <c:v>-2709.4</c:v>
                </c:pt>
                <c:pt idx="1776">
                  <c:v>-3610.7999999999997</c:v>
                </c:pt>
                <c:pt idx="1777">
                  <c:v>-7228.2666666666664</c:v>
                </c:pt>
                <c:pt idx="1778">
                  <c:v>-3610.7999999999997</c:v>
                </c:pt>
                <c:pt idx="1779">
                  <c:v>-2708.1</c:v>
                </c:pt>
                <c:pt idx="1780">
                  <c:v>-7228.2666666666664</c:v>
                </c:pt>
                <c:pt idx="1781">
                  <c:v>-3608.333333333333</c:v>
                </c:pt>
                <c:pt idx="1782">
                  <c:v>-7221.5999999999995</c:v>
                </c:pt>
                <c:pt idx="1783">
                  <c:v>-21649.999999999996</c:v>
                </c:pt>
                <c:pt idx="1784">
                  <c:v>-7228.2666666666664</c:v>
                </c:pt>
                <c:pt idx="1785">
                  <c:v>-2705</c:v>
                </c:pt>
                <c:pt idx="1786">
                  <c:v>-3608.333333333333</c:v>
                </c:pt>
                <c:pt idx="1787">
                  <c:v>-3608.333333333333</c:v>
                </c:pt>
                <c:pt idx="1788">
                  <c:v>-3610.7999999999997</c:v>
                </c:pt>
                <c:pt idx="1789">
                  <c:v>-7216.6666666666661</c:v>
                </c:pt>
                <c:pt idx="1790">
                  <c:v>-2708.1</c:v>
                </c:pt>
                <c:pt idx="1791">
                  <c:v>-1968.1818181818182</c:v>
                </c:pt>
                <c:pt idx="1792">
                  <c:v>-2709.4</c:v>
                </c:pt>
                <c:pt idx="1793">
                  <c:v>-2709.4</c:v>
                </c:pt>
                <c:pt idx="1794">
                  <c:v>-7225.0666666666666</c:v>
                </c:pt>
                <c:pt idx="1795">
                  <c:v>-21664.799999999999</c:v>
                </c:pt>
                <c:pt idx="1796">
                  <c:v>-7225.0666666666666</c:v>
                </c:pt>
                <c:pt idx="1797">
                  <c:v>-21675.200000000001</c:v>
                </c:pt>
                <c:pt idx="1798">
                  <c:v>-3606.6666666666665</c:v>
                </c:pt>
                <c:pt idx="1799">
                  <c:v>-3612.5333333333333</c:v>
                </c:pt>
                <c:pt idx="1800">
                  <c:v>-3610.7999999999997</c:v>
                </c:pt>
                <c:pt idx="1801">
                  <c:v>-7225.0666666666666</c:v>
                </c:pt>
                <c:pt idx="1802">
                  <c:v>-3608.333333333333</c:v>
                </c:pt>
                <c:pt idx="1803">
                  <c:v>-2709.4</c:v>
                </c:pt>
                <c:pt idx="1804">
                  <c:v>-2710.6</c:v>
                </c:pt>
                <c:pt idx="1805">
                  <c:v>-3610.7999999999997</c:v>
                </c:pt>
                <c:pt idx="1806">
                  <c:v>-3612.5333333333333</c:v>
                </c:pt>
                <c:pt idx="1807">
                  <c:v>-3610.7999999999997</c:v>
                </c:pt>
                <c:pt idx="1808">
                  <c:v>-21675.200000000001</c:v>
                </c:pt>
                <c:pt idx="1809">
                  <c:v>-2709.4</c:v>
                </c:pt>
                <c:pt idx="1810">
                  <c:v>-3612.5333333333333</c:v>
                </c:pt>
                <c:pt idx="1811">
                  <c:v>-3612.5333333333333</c:v>
                </c:pt>
                <c:pt idx="1812">
                  <c:v>-3610.7999999999997</c:v>
                </c:pt>
                <c:pt idx="1813">
                  <c:v>-3618.3333333333335</c:v>
                </c:pt>
                <c:pt idx="1814">
                  <c:v>-3610.7999999999997</c:v>
                </c:pt>
                <c:pt idx="1815">
                  <c:v>-7225.0666666666666</c:v>
                </c:pt>
                <c:pt idx="1816">
                  <c:v>-2710.6</c:v>
                </c:pt>
                <c:pt idx="1817">
                  <c:v>-3612.5333333333333</c:v>
                </c:pt>
                <c:pt idx="1818">
                  <c:v>-2705</c:v>
                </c:pt>
                <c:pt idx="1819">
                  <c:v>-2710.6</c:v>
                </c:pt>
                <c:pt idx="1820">
                  <c:v>-7216.6666666666661</c:v>
                </c:pt>
                <c:pt idx="1821">
                  <c:v>-3608.333333333333</c:v>
                </c:pt>
                <c:pt idx="1822">
                  <c:v>-7221.5999999999995</c:v>
                </c:pt>
                <c:pt idx="1823">
                  <c:v>-3612.5333333333333</c:v>
                </c:pt>
                <c:pt idx="1824">
                  <c:v>-1972.7272727272727</c:v>
                </c:pt>
                <c:pt idx="1825">
                  <c:v>-2710.6</c:v>
                </c:pt>
                <c:pt idx="1826">
                  <c:v>-21675.200000000001</c:v>
                </c:pt>
                <c:pt idx="1827">
                  <c:v>-21675.200000000001</c:v>
                </c:pt>
                <c:pt idx="1828">
                  <c:v>-2703.1</c:v>
                </c:pt>
                <c:pt idx="1829">
                  <c:v>-3610.7999999999997</c:v>
                </c:pt>
                <c:pt idx="1830">
                  <c:v>-3610.7999999999997</c:v>
                </c:pt>
                <c:pt idx="1831">
                  <c:v>-7221.5999999999995</c:v>
                </c:pt>
                <c:pt idx="1832">
                  <c:v>-1665.3846153846152</c:v>
                </c:pt>
                <c:pt idx="1833">
                  <c:v>-21684.799999999999</c:v>
                </c:pt>
                <c:pt idx="1834">
                  <c:v>-7213.333333333333</c:v>
                </c:pt>
                <c:pt idx="1835">
                  <c:v>-2709.4</c:v>
                </c:pt>
                <c:pt idx="1836">
                  <c:v>-7216.6666666666661</c:v>
                </c:pt>
                <c:pt idx="1837">
                  <c:v>-1967.2727272727275</c:v>
                </c:pt>
                <c:pt idx="1838">
                  <c:v>-3612.5333333333333</c:v>
                </c:pt>
                <c:pt idx="1839">
                  <c:v>-3612.5333333333333</c:v>
                </c:pt>
                <c:pt idx="1840">
                  <c:v>-3610.7999999999997</c:v>
                </c:pt>
                <c:pt idx="1841">
                  <c:v>-3614.1333333333332</c:v>
                </c:pt>
                <c:pt idx="1842">
                  <c:v>-3612.5333333333333</c:v>
                </c:pt>
                <c:pt idx="1843">
                  <c:v>-2705</c:v>
                </c:pt>
                <c:pt idx="1844">
                  <c:v>-7216.6666666666661</c:v>
                </c:pt>
                <c:pt idx="1845">
                  <c:v>-3614.1333333333332</c:v>
                </c:pt>
                <c:pt idx="1846">
                  <c:v>-2709.4</c:v>
                </c:pt>
                <c:pt idx="1847">
                  <c:v>-21675.200000000001</c:v>
                </c:pt>
                <c:pt idx="1848">
                  <c:v>-21664.799999999999</c:v>
                </c:pt>
                <c:pt idx="1849">
                  <c:v>-3606.6666666666665</c:v>
                </c:pt>
                <c:pt idx="1850">
                  <c:v>-3612.5333333333333</c:v>
                </c:pt>
                <c:pt idx="1851">
                  <c:v>-2708.1</c:v>
                </c:pt>
                <c:pt idx="1852">
                  <c:v>-7221.5999999999995</c:v>
                </c:pt>
                <c:pt idx="1853">
                  <c:v>-7213.333333333333</c:v>
                </c:pt>
                <c:pt idx="1854">
                  <c:v>-7208.2666666666664</c:v>
                </c:pt>
                <c:pt idx="1855">
                  <c:v>-2706.2499999999995</c:v>
                </c:pt>
                <c:pt idx="1856">
                  <c:v>-2710.6</c:v>
                </c:pt>
                <c:pt idx="1857">
                  <c:v>-3610.7999999999997</c:v>
                </c:pt>
                <c:pt idx="1858">
                  <c:v>-7213.333333333333</c:v>
                </c:pt>
                <c:pt idx="1859">
                  <c:v>-3612.5333333333333</c:v>
                </c:pt>
                <c:pt idx="1860">
                  <c:v>-7221.5999999999995</c:v>
                </c:pt>
                <c:pt idx="1861">
                  <c:v>-3614.1333333333332</c:v>
                </c:pt>
                <c:pt idx="1862">
                  <c:v>-7225.0666666666666</c:v>
                </c:pt>
                <c:pt idx="1863">
                  <c:v>-3612.5333333333333</c:v>
                </c:pt>
                <c:pt idx="1864">
                  <c:v>-2709.4</c:v>
                </c:pt>
                <c:pt idx="1865">
                  <c:v>-1971.3454545454547</c:v>
                </c:pt>
                <c:pt idx="1866">
                  <c:v>-3616.6666666666665</c:v>
                </c:pt>
                <c:pt idx="1867">
                  <c:v>-3614.1333333333332</c:v>
                </c:pt>
                <c:pt idx="1868">
                  <c:v>-3606.6666666666665</c:v>
                </c:pt>
                <c:pt idx="1869">
                  <c:v>-3606.6666666666665</c:v>
                </c:pt>
                <c:pt idx="1870">
                  <c:v>-2708.1</c:v>
                </c:pt>
                <c:pt idx="1871">
                  <c:v>-7221.5999999999995</c:v>
                </c:pt>
                <c:pt idx="1872">
                  <c:v>-21649.999999999996</c:v>
                </c:pt>
                <c:pt idx="1873">
                  <c:v>-7225.0666666666666</c:v>
                </c:pt>
                <c:pt idx="1874">
                  <c:v>-21664.799999999999</c:v>
                </c:pt>
                <c:pt idx="1875">
                  <c:v>-7221.5999999999995</c:v>
                </c:pt>
                <c:pt idx="1876">
                  <c:v>-3612.5333333333333</c:v>
                </c:pt>
                <c:pt idx="1877">
                  <c:v>-3610.7999999999997</c:v>
                </c:pt>
                <c:pt idx="1878">
                  <c:v>-7213.333333333333</c:v>
                </c:pt>
                <c:pt idx="1879">
                  <c:v>-21649.999999999996</c:v>
                </c:pt>
                <c:pt idx="1880">
                  <c:v>-1968.1818181818182</c:v>
                </c:pt>
                <c:pt idx="1881">
                  <c:v>-2709.4</c:v>
                </c:pt>
                <c:pt idx="1882">
                  <c:v>-21675.200000000001</c:v>
                </c:pt>
                <c:pt idx="1883">
                  <c:v>-2706.2499999999995</c:v>
                </c:pt>
                <c:pt idx="1884">
                  <c:v>-3610.7999999999997</c:v>
                </c:pt>
                <c:pt idx="1885">
                  <c:v>-3614.1333333333332</c:v>
                </c:pt>
                <c:pt idx="1886">
                  <c:v>-2708.1</c:v>
                </c:pt>
                <c:pt idx="1887">
                  <c:v>-3606.6666666666665</c:v>
                </c:pt>
                <c:pt idx="1888">
                  <c:v>-1970.4727272727273</c:v>
                </c:pt>
                <c:pt idx="1889">
                  <c:v>-1969.5272727272727</c:v>
                </c:pt>
                <c:pt idx="1890">
                  <c:v>-21640</c:v>
                </c:pt>
                <c:pt idx="1891">
                  <c:v>-3608.333333333333</c:v>
                </c:pt>
                <c:pt idx="1892">
                  <c:v>-2705</c:v>
                </c:pt>
                <c:pt idx="1893">
                  <c:v>-21675.200000000001</c:v>
                </c:pt>
                <c:pt idx="1894">
                  <c:v>-7221.5999999999995</c:v>
                </c:pt>
                <c:pt idx="1895">
                  <c:v>-3612.5333333333333</c:v>
                </c:pt>
                <c:pt idx="1896">
                  <c:v>-2710.6</c:v>
                </c:pt>
                <c:pt idx="1897">
                  <c:v>-2708.1</c:v>
                </c:pt>
                <c:pt idx="1898">
                  <c:v>-7221.5999999999995</c:v>
                </c:pt>
                <c:pt idx="1899">
                  <c:v>-2708.1</c:v>
                </c:pt>
                <c:pt idx="1900">
                  <c:v>-3610.7999999999997</c:v>
                </c:pt>
                <c:pt idx="1901">
                  <c:v>-7233.333333333333</c:v>
                </c:pt>
                <c:pt idx="1902">
                  <c:v>-7221.5999999999995</c:v>
                </c:pt>
                <c:pt idx="1903">
                  <c:v>-2709.4</c:v>
                </c:pt>
                <c:pt idx="1904">
                  <c:v>-7225.0666666666666</c:v>
                </c:pt>
                <c:pt idx="1905">
                  <c:v>-2706.2499999999995</c:v>
                </c:pt>
                <c:pt idx="1906">
                  <c:v>-1969.5272727272727</c:v>
                </c:pt>
                <c:pt idx="1907">
                  <c:v>-3618.3333333333335</c:v>
                </c:pt>
                <c:pt idx="1908">
                  <c:v>-2708.1</c:v>
                </c:pt>
                <c:pt idx="1909">
                  <c:v>-7228.2666666666664</c:v>
                </c:pt>
                <c:pt idx="1910">
                  <c:v>-7225.0666666666666</c:v>
                </c:pt>
                <c:pt idx="1911">
                  <c:v>-3614.1333333333332</c:v>
                </c:pt>
                <c:pt idx="1912">
                  <c:v>-7221.5999999999995</c:v>
                </c:pt>
                <c:pt idx="1913">
                  <c:v>-2705</c:v>
                </c:pt>
                <c:pt idx="1914">
                  <c:v>-3610.7999999999997</c:v>
                </c:pt>
                <c:pt idx="1915">
                  <c:v>-3608.333333333333</c:v>
                </c:pt>
                <c:pt idx="1916">
                  <c:v>-1965.8909090909092</c:v>
                </c:pt>
                <c:pt idx="1917">
                  <c:v>-7225.0666666666666</c:v>
                </c:pt>
                <c:pt idx="1918">
                  <c:v>-3610.7999999999997</c:v>
                </c:pt>
                <c:pt idx="1919">
                  <c:v>-1668.0615384615385</c:v>
                </c:pt>
                <c:pt idx="1920">
                  <c:v>-2710.6</c:v>
                </c:pt>
                <c:pt idx="1921">
                  <c:v>-2706.2499999999995</c:v>
                </c:pt>
                <c:pt idx="1922">
                  <c:v>-7225.0666666666666</c:v>
                </c:pt>
                <c:pt idx="1923">
                  <c:v>-7221.5999999999995</c:v>
                </c:pt>
                <c:pt idx="1924">
                  <c:v>-7221.5999999999995</c:v>
                </c:pt>
                <c:pt idx="1925">
                  <c:v>-7216.6666666666661</c:v>
                </c:pt>
                <c:pt idx="1926">
                  <c:v>-2708.1</c:v>
                </c:pt>
                <c:pt idx="1927">
                  <c:v>-7208.2666666666664</c:v>
                </c:pt>
                <c:pt idx="1928">
                  <c:v>-3612.5333333333333</c:v>
                </c:pt>
                <c:pt idx="1929">
                  <c:v>-3616.6666666666665</c:v>
                </c:pt>
                <c:pt idx="1930">
                  <c:v>-3610.7999999999997</c:v>
                </c:pt>
                <c:pt idx="1931">
                  <c:v>-7221.5999999999995</c:v>
                </c:pt>
                <c:pt idx="1932">
                  <c:v>-7228.2666666666664</c:v>
                </c:pt>
                <c:pt idx="1933">
                  <c:v>-3614.1333333333332</c:v>
                </c:pt>
                <c:pt idx="1934">
                  <c:v>-3610.7999999999997</c:v>
                </c:pt>
                <c:pt idx="1935">
                  <c:v>-1970.4727272727273</c:v>
                </c:pt>
                <c:pt idx="1936">
                  <c:v>-2705</c:v>
                </c:pt>
                <c:pt idx="1937">
                  <c:v>-7228.2666666666664</c:v>
                </c:pt>
                <c:pt idx="1938">
                  <c:v>-2712.5</c:v>
                </c:pt>
                <c:pt idx="1939">
                  <c:v>-1970.4727272727273</c:v>
                </c:pt>
                <c:pt idx="1940">
                  <c:v>-7233.333333333333</c:v>
                </c:pt>
                <c:pt idx="1941">
                  <c:v>-3612.5333333333333</c:v>
                </c:pt>
                <c:pt idx="1942">
                  <c:v>-3610.7999999999997</c:v>
                </c:pt>
                <c:pt idx="1943">
                  <c:v>-2709.4</c:v>
                </c:pt>
                <c:pt idx="1944">
                  <c:v>-3610.7999999999997</c:v>
                </c:pt>
                <c:pt idx="1945">
                  <c:v>-2709.4</c:v>
                </c:pt>
                <c:pt idx="1946">
                  <c:v>-21684.799999999999</c:v>
                </c:pt>
                <c:pt idx="1947">
                  <c:v>-2706.2499999999995</c:v>
                </c:pt>
                <c:pt idx="1948">
                  <c:v>-3610.7999999999997</c:v>
                </c:pt>
                <c:pt idx="1949">
                  <c:v>-7225.0666666666666</c:v>
                </c:pt>
                <c:pt idx="1950">
                  <c:v>-21675.200000000001</c:v>
                </c:pt>
                <c:pt idx="1951">
                  <c:v>-2710.6</c:v>
                </c:pt>
                <c:pt idx="1952">
                  <c:v>-2706.2499999999995</c:v>
                </c:pt>
                <c:pt idx="1953">
                  <c:v>5416.2</c:v>
                </c:pt>
                <c:pt idx="1954">
                  <c:v>-21649.999999999996</c:v>
                </c:pt>
                <c:pt idx="1955">
                  <c:v>-7216.6666666666661</c:v>
                </c:pt>
                <c:pt idx="1956">
                  <c:v>-2705</c:v>
                </c:pt>
                <c:pt idx="1957">
                  <c:v>-3610.7999999999997</c:v>
                </c:pt>
                <c:pt idx="1958">
                  <c:v>-2708.1</c:v>
                </c:pt>
                <c:pt idx="1959">
                  <c:v>-3608.333333333333</c:v>
                </c:pt>
                <c:pt idx="1960">
                  <c:v>-2709.4</c:v>
                </c:pt>
                <c:pt idx="1961">
                  <c:v>-2709.4</c:v>
                </c:pt>
                <c:pt idx="1962">
                  <c:v>-1972.7272727272727</c:v>
                </c:pt>
                <c:pt idx="1963">
                  <c:v>-21700</c:v>
                </c:pt>
                <c:pt idx="1964">
                  <c:v>-7221.5999999999995</c:v>
                </c:pt>
                <c:pt idx="1965">
                  <c:v>-7216.6666666666661</c:v>
                </c:pt>
                <c:pt idx="1966">
                  <c:v>-3610.7999999999997</c:v>
                </c:pt>
                <c:pt idx="1967">
                  <c:v>-3610.7999999999997</c:v>
                </c:pt>
                <c:pt idx="1968">
                  <c:v>-21675.200000000001</c:v>
                </c:pt>
                <c:pt idx="1969">
                  <c:v>-21664.799999999999</c:v>
                </c:pt>
                <c:pt idx="1970">
                  <c:v>-7225.0666666666666</c:v>
                </c:pt>
                <c:pt idx="1971">
                  <c:v>-3610.7999999999997</c:v>
                </c:pt>
                <c:pt idx="1972">
                  <c:v>-3612.5333333333333</c:v>
                </c:pt>
                <c:pt idx="1973">
                  <c:v>-21675.200000000001</c:v>
                </c:pt>
                <c:pt idx="1974">
                  <c:v>-3612.5333333333333</c:v>
                </c:pt>
                <c:pt idx="1975">
                  <c:v>-1969.5272727272727</c:v>
                </c:pt>
                <c:pt idx="1976">
                  <c:v>-7228.2666666666664</c:v>
                </c:pt>
                <c:pt idx="1977">
                  <c:v>-2706.2499999999995</c:v>
                </c:pt>
                <c:pt idx="1978">
                  <c:v>-3610.7999999999997</c:v>
                </c:pt>
                <c:pt idx="1979">
                  <c:v>-1972.7272727272727</c:v>
                </c:pt>
                <c:pt idx="1980">
                  <c:v>-7213.333333333333</c:v>
                </c:pt>
                <c:pt idx="1981">
                  <c:v>-3608.333333333333</c:v>
                </c:pt>
                <c:pt idx="1982">
                  <c:v>-3610.7999999999997</c:v>
                </c:pt>
                <c:pt idx="1983">
                  <c:v>-3608.333333333333</c:v>
                </c:pt>
                <c:pt idx="1984">
                  <c:v>-2709.4</c:v>
                </c:pt>
                <c:pt idx="1985">
                  <c:v>-3610.7999999999997</c:v>
                </c:pt>
                <c:pt idx="1986">
                  <c:v>-21664.799999999999</c:v>
                </c:pt>
                <c:pt idx="1987">
                  <c:v>-1971.3454545454547</c:v>
                </c:pt>
                <c:pt idx="1988">
                  <c:v>-21684.799999999999</c:v>
                </c:pt>
                <c:pt idx="1989">
                  <c:v>-2709.4</c:v>
                </c:pt>
                <c:pt idx="1990">
                  <c:v>-21640</c:v>
                </c:pt>
                <c:pt idx="1991">
                  <c:v>-3614.1333333333332</c:v>
                </c:pt>
                <c:pt idx="1992">
                  <c:v>-3606.6666666666665</c:v>
                </c:pt>
                <c:pt idx="1993">
                  <c:v>-3610.7999999999997</c:v>
                </c:pt>
                <c:pt idx="1994">
                  <c:v>-21700</c:v>
                </c:pt>
                <c:pt idx="1995">
                  <c:v>-2709.4</c:v>
                </c:pt>
                <c:pt idx="1996">
                  <c:v>-21649.999999999996</c:v>
                </c:pt>
                <c:pt idx="1997">
                  <c:v>-1970.4727272727273</c:v>
                </c:pt>
                <c:pt idx="1998">
                  <c:v>-3612.5333333333333</c:v>
                </c:pt>
                <c:pt idx="1999">
                  <c:v>-2710.6</c:v>
                </c:pt>
                <c:pt idx="2000">
                  <c:v>-3610.7999999999997</c:v>
                </c:pt>
                <c:pt idx="2001">
                  <c:v>-3612.5333333333333</c:v>
                </c:pt>
                <c:pt idx="2002">
                  <c:v>-3614.1333333333332</c:v>
                </c:pt>
                <c:pt idx="2003">
                  <c:v>-3608.333333333333</c:v>
                </c:pt>
                <c:pt idx="2004">
                  <c:v>-3608.333333333333</c:v>
                </c:pt>
                <c:pt idx="2005">
                  <c:v>-3610.7999999999997</c:v>
                </c:pt>
                <c:pt idx="2006">
                  <c:v>-7221.5999999999995</c:v>
                </c:pt>
                <c:pt idx="2007">
                  <c:v>-7205.0666666666666</c:v>
                </c:pt>
                <c:pt idx="2008">
                  <c:v>-21664.799999999999</c:v>
                </c:pt>
                <c:pt idx="2009">
                  <c:v>-3612.5333333333333</c:v>
                </c:pt>
                <c:pt idx="2010">
                  <c:v>-2706.2499999999995</c:v>
                </c:pt>
                <c:pt idx="2011">
                  <c:v>-7228.2666666666664</c:v>
                </c:pt>
                <c:pt idx="2012">
                  <c:v>-3612.5333333333333</c:v>
                </c:pt>
                <c:pt idx="2013">
                  <c:v>-7216.6666666666661</c:v>
                </c:pt>
                <c:pt idx="2014">
                  <c:v>-3610.7999999999997</c:v>
                </c:pt>
                <c:pt idx="2015">
                  <c:v>-7221.5999999999995</c:v>
                </c:pt>
                <c:pt idx="2016">
                  <c:v>-3612.5333333333333</c:v>
                </c:pt>
                <c:pt idx="2017">
                  <c:v>-21675.200000000001</c:v>
                </c:pt>
                <c:pt idx="2018">
                  <c:v>-3608.333333333333</c:v>
                </c:pt>
                <c:pt idx="2019">
                  <c:v>-3610.7999999999997</c:v>
                </c:pt>
                <c:pt idx="2020">
                  <c:v>-3606.6666666666665</c:v>
                </c:pt>
                <c:pt idx="2021">
                  <c:v>-3610.7999999999997</c:v>
                </c:pt>
                <c:pt idx="2022">
                  <c:v>-1667.323076923077</c:v>
                </c:pt>
                <c:pt idx="2023">
                  <c:v>-3606.6666666666665</c:v>
                </c:pt>
                <c:pt idx="2024">
                  <c:v>-3612.5333333333333</c:v>
                </c:pt>
                <c:pt idx="2025">
                  <c:v>-3612.5333333333333</c:v>
                </c:pt>
                <c:pt idx="2026">
                  <c:v>-2708.1</c:v>
                </c:pt>
                <c:pt idx="2027">
                  <c:v>-2709.4</c:v>
                </c:pt>
                <c:pt idx="2028">
                  <c:v>-3616.6666666666665</c:v>
                </c:pt>
                <c:pt idx="2029">
                  <c:v>-3610.7999999999997</c:v>
                </c:pt>
                <c:pt idx="2030">
                  <c:v>-3612.5333333333333</c:v>
                </c:pt>
                <c:pt idx="2031">
                  <c:v>-3608.333333333333</c:v>
                </c:pt>
                <c:pt idx="2032">
                  <c:v>-7225.0666666666666</c:v>
                </c:pt>
                <c:pt idx="2033">
                  <c:v>-7225.0666666666666</c:v>
                </c:pt>
                <c:pt idx="2034">
                  <c:v>-2709.4</c:v>
                </c:pt>
                <c:pt idx="2035">
                  <c:v>-3612.5333333333333</c:v>
                </c:pt>
                <c:pt idx="2036">
                  <c:v>-3610.7999999999997</c:v>
                </c:pt>
                <c:pt idx="2037">
                  <c:v>-3614.1333333333332</c:v>
                </c:pt>
                <c:pt idx="2038">
                  <c:v>-3612.5333333333333</c:v>
                </c:pt>
                <c:pt idx="2039">
                  <c:v>-2708.1</c:v>
                </c:pt>
                <c:pt idx="2040">
                  <c:v>-7221.5999999999995</c:v>
                </c:pt>
                <c:pt idx="2041">
                  <c:v>-7228.2666666666664</c:v>
                </c:pt>
                <c:pt idx="2042">
                  <c:v>-3608.333333333333</c:v>
                </c:pt>
                <c:pt idx="2043">
                  <c:v>-7221.5999999999995</c:v>
                </c:pt>
                <c:pt idx="2044">
                  <c:v>-1969.5272727272727</c:v>
                </c:pt>
                <c:pt idx="2045">
                  <c:v>-3606.6666666666665</c:v>
                </c:pt>
                <c:pt idx="2046">
                  <c:v>-7225.0666666666666</c:v>
                </c:pt>
                <c:pt idx="2047">
                  <c:v>-3612.5333333333333</c:v>
                </c:pt>
                <c:pt idx="2048">
                  <c:v>-3610.7999999999997</c:v>
                </c:pt>
                <c:pt idx="2049">
                  <c:v>-7221.5999999999995</c:v>
                </c:pt>
                <c:pt idx="2050">
                  <c:v>-21649.999999999996</c:v>
                </c:pt>
                <c:pt idx="2051">
                  <c:v>-21649.999999999996</c:v>
                </c:pt>
                <c:pt idx="2052">
                  <c:v>-7225.0666666666666</c:v>
                </c:pt>
                <c:pt idx="2053">
                  <c:v>-3610.7999999999997</c:v>
                </c:pt>
                <c:pt idx="2054">
                  <c:v>-2709.4</c:v>
                </c:pt>
                <c:pt idx="2055">
                  <c:v>-7225.0666666666666</c:v>
                </c:pt>
                <c:pt idx="2056">
                  <c:v>-3606.6666666666665</c:v>
                </c:pt>
                <c:pt idx="2057">
                  <c:v>-7213.333333333333</c:v>
                </c:pt>
                <c:pt idx="2058">
                  <c:v>-7228.2666666666664</c:v>
                </c:pt>
                <c:pt idx="2059">
                  <c:v>-3610.7999999999997</c:v>
                </c:pt>
                <c:pt idx="2060">
                  <c:v>-7225.0666666666666</c:v>
                </c:pt>
                <c:pt idx="2061">
                  <c:v>-3614.1333333333332</c:v>
                </c:pt>
                <c:pt idx="2062">
                  <c:v>-3610.7999999999997</c:v>
                </c:pt>
                <c:pt idx="2063">
                  <c:v>-2706.2499999999995</c:v>
                </c:pt>
                <c:pt idx="2064">
                  <c:v>-3606.6666666666665</c:v>
                </c:pt>
                <c:pt idx="2065">
                  <c:v>-2709.4</c:v>
                </c:pt>
                <c:pt idx="2066">
                  <c:v>-21675.200000000001</c:v>
                </c:pt>
                <c:pt idx="2067">
                  <c:v>-3614.1333333333332</c:v>
                </c:pt>
                <c:pt idx="2068">
                  <c:v>-1970.4727272727273</c:v>
                </c:pt>
                <c:pt idx="2069">
                  <c:v>-2709.4</c:v>
                </c:pt>
                <c:pt idx="2070">
                  <c:v>-7213.333333333333</c:v>
                </c:pt>
                <c:pt idx="2071">
                  <c:v>-7221.5999999999995</c:v>
                </c:pt>
                <c:pt idx="2072">
                  <c:v>10837.6</c:v>
                </c:pt>
                <c:pt idx="2073">
                  <c:v>-3616.6666666666665</c:v>
                </c:pt>
                <c:pt idx="2074">
                  <c:v>-3612.5333333333333</c:v>
                </c:pt>
                <c:pt idx="2075">
                  <c:v>-3612.5333333333333</c:v>
                </c:pt>
                <c:pt idx="2076">
                  <c:v>-2706.2499999999995</c:v>
                </c:pt>
                <c:pt idx="2077">
                  <c:v>-2710.6</c:v>
                </c:pt>
                <c:pt idx="2078">
                  <c:v>-3610.7999999999997</c:v>
                </c:pt>
                <c:pt idx="2079">
                  <c:v>-7225.0666666666666</c:v>
                </c:pt>
                <c:pt idx="2080">
                  <c:v>-2708.1</c:v>
                </c:pt>
                <c:pt idx="2081">
                  <c:v>-21664.799999999999</c:v>
                </c:pt>
                <c:pt idx="2082">
                  <c:v>-3612.5333333333333</c:v>
                </c:pt>
                <c:pt idx="2083">
                  <c:v>-21664.799999999999</c:v>
                </c:pt>
                <c:pt idx="2084">
                  <c:v>-3610.7999999999997</c:v>
                </c:pt>
                <c:pt idx="2085">
                  <c:v>-3612.5333333333333</c:v>
                </c:pt>
                <c:pt idx="2086">
                  <c:v>-7221.5999999999995</c:v>
                </c:pt>
                <c:pt idx="2087">
                  <c:v>-3610.7999999999997</c:v>
                </c:pt>
                <c:pt idx="2088">
                  <c:v>-7216.6666666666661</c:v>
                </c:pt>
                <c:pt idx="2089">
                  <c:v>-2709.4</c:v>
                </c:pt>
                <c:pt idx="2090">
                  <c:v>-3610.7999999999997</c:v>
                </c:pt>
                <c:pt idx="2091">
                  <c:v>-21675.200000000001</c:v>
                </c:pt>
                <c:pt idx="2092">
                  <c:v>-7225.0666666666666</c:v>
                </c:pt>
                <c:pt idx="2093">
                  <c:v>-7213.333333333333</c:v>
                </c:pt>
                <c:pt idx="2094">
                  <c:v>-3612.5333333333333</c:v>
                </c:pt>
                <c:pt idx="2095">
                  <c:v>-2710.6</c:v>
                </c:pt>
                <c:pt idx="2096">
                  <c:v>-1969.5272727272727</c:v>
                </c:pt>
                <c:pt idx="2097">
                  <c:v>-7221.5999999999995</c:v>
                </c:pt>
                <c:pt idx="2098">
                  <c:v>-3608.333333333333</c:v>
                </c:pt>
                <c:pt idx="2099">
                  <c:v>-7225.0666666666666</c:v>
                </c:pt>
                <c:pt idx="2100">
                  <c:v>-3608.333333333333</c:v>
                </c:pt>
                <c:pt idx="2101">
                  <c:v>-2710.6</c:v>
                </c:pt>
                <c:pt idx="2102">
                  <c:v>-21675.200000000001</c:v>
                </c:pt>
                <c:pt idx="2103">
                  <c:v>-3610.7999999999997</c:v>
                </c:pt>
                <c:pt idx="2104">
                  <c:v>-2708.1</c:v>
                </c:pt>
                <c:pt idx="2105">
                  <c:v>-21675.200000000001</c:v>
                </c:pt>
                <c:pt idx="2106">
                  <c:v>-7225.0666666666666</c:v>
                </c:pt>
                <c:pt idx="2107">
                  <c:v>-3614.1333333333332</c:v>
                </c:pt>
                <c:pt idx="2108">
                  <c:v>-7216.6666666666661</c:v>
                </c:pt>
                <c:pt idx="2109">
                  <c:v>-2708.1</c:v>
                </c:pt>
                <c:pt idx="2110">
                  <c:v>-3612.5333333333333</c:v>
                </c:pt>
                <c:pt idx="2111">
                  <c:v>-2706.2499999999995</c:v>
                </c:pt>
                <c:pt idx="2112">
                  <c:v>-1970.4727272727273</c:v>
                </c:pt>
                <c:pt idx="2113">
                  <c:v>-1669.2307692307693</c:v>
                </c:pt>
                <c:pt idx="2114">
                  <c:v>-3610.7999999999997</c:v>
                </c:pt>
                <c:pt idx="2115">
                  <c:v>-2708.1</c:v>
                </c:pt>
                <c:pt idx="2116">
                  <c:v>10842.4</c:v>
                </c:pt>
                <c:pt idx="2117">
                  <c:v>-2709.4</c:v>
                </c:pt>
                <c:pt idx="2118">
                  <c:v>-7208.2666666666664</c:v>
                </c:pt>
                <c:pt idx="2119">
                  <c:v>-2708.1</c:v>
                </c:pt>
                <c:pt idx="2120">
                  <c:v>-2710.6</c:v>
                </c:pt>
                <c:pt idx="2121">
                  <c:v>-3606.6666666666665</c:v>
                </c:pt>
                <c:pt idx="2122">
                  <c:v>-7221.5999999999995</c:v>
                </c:pt>
                <c:pt idx="2123">
                  <c:v>-3602.5333333333333</c:v>
                </c:pt>
                <c:pt idx="2124">
                  <c:v>-3612.5333333333333</c:v>
                </c:pt>
                <c:pt idx="2125">
                  <c:v>-21684.799999999999</c:v>
                </c:pt>
                <c:pt idx="2126">
                  <c:v>10824.999999999998</c:v>
                </c:pt>
                <c:pt idx="2127">
                  <c:v>-2706.2499999999995</c:v>
                </c:pt>
                <c:pt idx="2128">
                  <c:v>-7213.333333333333</c:v>
                </c:pt>
                <c:pt idx="2129">
                  <c:v>5418.8</c:v>
                </c:pt>
                <c:pt idx="2130">
                  <c:v>-2709.4</c:v>
                </c:pt>
                <c:pt idx="2131">
                  <c:v>-3614.1333333333332</c:v>
                </c:pt>
                <c:pt idx="2132">
                  <c:v>-2708.1</c:v>
                </c:pt>
                <c:pt idx="2133">
                  <c:v>-3610.7999999999997</c:v>
                </c:pt>
                <c:pt idx="2134">
                  <c:v>-2708.1</c:v>
                </c:pt>
                <c:pt idx="2135">
                  <c:v>-3610.7999999999997</c:v>
                </c:pt>
                <c:pt idx="2136">
                  <c:v>-1968.1818181818182</c:v>
                </c:pt>
                <c:pt idx="2137">
                  <c:v>-3608.333333333333</c:v>
                </c:pt>
                <c:pt idx="2138">
                  <c:v>-3614.1333333333332</c:v>
                </c:pt>
                <c:pt idx="2139">
                  <c:v>-7225.0666666666666</c:v>
                </c:pt>
                <c:pt idx="2140">
                  <c:v>-7225.0666666666666</c:v>
                </c:pt>
                <c:pt idx="2141">
                  <c:v>-3608.333333333333</c:v>
                </c:pt>
                <c:pt idx="2142">
                  <c:v>-2710.6</c:v>
                </c:pt>
                <c:pt idx="2143">
                  <c:v>-3614.1333333333332</c:v>
                </c:pt>
                <c:pt idx="2144">
                  <c:v>-2708.1</c:v>
                </c:pt>
                <c:pt idx="2145">
                  <c:v>-7221.5999999999995</c:v>
                </c:pt>
                <c:pt idx="2146">
                  <c:v>-1970.4727272727273</c:v>
                </c:pt>
                <c:pt idx="2147">
                  <c:v>-2708.1</c:v>
                </c:pt>
                <c:pt idx="2148">
                  <c:v>-3614.1333333333332</c:v>
                </c:pt>
                <c:pt idx="2149">
                  <c:v>10837.6</c:v>
                </c:pt>
                <c:pt idx="2150">
                  <c:v>-3612.5333333333333</c:v>
                </c:pt>
                <c:pt idx="2151">
                  <c:v>-1969.5272727272727</c:v>
                </c:pt>
                <c:pt idx="2152">
                  <c:v>-2708.1</c:v>
                </c:pt>
                <c:pt idx="2153">
                  <c:v>-7208.2666666666664</c:v>
                </c:pt>
                <c:pt idx="2154">
                  <c:v>-1969.5272727272727</c:v>
                </c:pt>
                <c:pt idx="2155">
                  <c:v>-7225.0666666666666</c:v>
                </c:pt>
                <c:pt idx="2156">
                  <c:v>-21649.999999999996</c:v>
                </c:pt>
                <c:pt idx="2157">
                  <c:v>-7225.0666666666666</c:v>
                </c:pt>
                <c:pt idx="2158">
                  <c:v>-3610.7999999999997</c:v>
                </c:pt>
                <c:pt idx="2159">
                  <c:v>-7221.5999999999995</c:v>
                </c:pt>
                <c:pt idx="2160">
                  <c:v>-2708.1</c:v>
                </c:pt>
                <c:pt idx="2161">
                  <c:v>-7225.0666666666666</c:v>
                </c:pt>
                <c:pt idx="2162">
                  <c:v>-1967.2727272727275</c:v>
                </c:pt>
                <c:pt idx="2163">
                  <c:v>-7216.6666666666661</c:v>
                </c:pt>
                <c:pt idx="2164">
                  <c:v>-3612.5333333333333</c:v>
                </c:pt>
                <c:pt idx="2165">
                  <c:v>-7225.0666666666666</c:v>
                </c:pt>
                <c:pt idx="2166">
                  <c:v>-2708.1</c:v>
                </c:pt>
                <c:pt idx="2167">
                  <c:v>-3608.333333333333</c:v>
                </c:pt>
                <c:pt idx="2168">
                  <c:v>-1970.4727272727273</c:v>
                </c:pt>
                <c:pt idx="2169">
                  <c:v>-21664.799999999999</c:v>
                </c:pt>
                <c:pt idx="2170">
                  <c:v>-3612.5333333333333</c:v>
                </c:pt>
                <c:pt idx="2171">
                  <c:v>-1969.5272727272727</c:v>
                </c:pt>
                <c:pt idx="2172">
                  <c:v>-2709.4</c:v>
                </c:pt>
                <c:pt idx="2173">
                  <c:v>-7228.2666666666664</c:v>
                </c:pt>
                <c:pt idx="2174">
                  <c:v>-2705</c:v>
                </c:pt>
                <c:pt idx="2175">
                  <c:v>-3610.7999999999997</c:v>
                </c:pt>
                <c:pt idx="2176">
                  <c:v>-2709.4</c:v>
                </c:pt>
                <c:pt idx="2177">
                  <c:v>-3606.6666666666665</c:v>
                </c:pt>
                <c:pt idx="2178">
                  <c:v>-7208.2666666666664</c:v>
                </c:pt>
                <c:pt idx="2179">
                  <c:v>-21664.799999999999</c:v>
                </c:pt>
                <c:pt idx="2180">
                  <c:v>-3608.333333333333</c:v>
                </c:pt>
                <c:pt idx="2181">
                  <c:v>-1970.4727272727273</c:v>
                </c:pt>
                <c:pt idx="2182">
                  <c:v>-3608.333333333333</c:v>
                </c:pt>
                <c:pt idx="2183">
                  <c:v>-3616.6666666666665</c:v>
                </c:pt>
                <c:pt idx="2184">
                  <c:v>-7225.0666666666666</c:v>
                </c:pt>
                <c:pt idx="2185">
                  <c:v>-7228.2666666666664</c:v>
                </c:pt>
                <c:pt idx="2186">
                  <c:v>-7221.5999999999995</c:v>
                </c:pt>
                <c:pt idx="2187">
                  <c:v>-2709.4</c:v>
                </c:pt>
                <c:pt idx="2188">
                  <c:v>-21684.799999999999</c:v>
                </c:pt>
                <c:pt idx="2189">
                  <c:v>-3608.333333333333</c:v>
                </c:pt>
                <c:pt idx="2190">
                  <c:v>-3608.333333333333</c:v>
                </c:pt>
                <c:pt idx="2191">
                  <c:v>-1970.4727272727273</c:v>
                </c:pt>
                <c:pt idx="2192">
                  <c:v>-7225.0666666666666</c:v>
                </c:pt>
                <c:pt idx="2193">
                  <c:v>-2706.2499999999995</c:v>
                </c:pt>
                <c:pt idx="2194">
                  <c:v>-7225.0666666666666</c:v>
                </c:pt>
                <c:pt idx="2195">
                  <c:v>-3608.333333333333</c:v>
                </c:pt>
                <c:pt idx="2196">
                  <c:v>-3612.5333333333333</c:v>
                </c:pt>
                <c:pt idx="2197">
                  <c:v>-2708.1</c:v>
                </c:pt>
                <c:pt idx="2198">
                  <c:v>-3610.7999999999997</c:v>
                </c:pt>
                <c:pt idx="2199">
                  <c:v>-2712.5</c:v>
                </c:pt>
                <c:pt idx="2200">
                  <c:v>-2706.2499999999995</c:v>
                </c:pt>
                <c:pt idx="2201">
                  <c:v>-2708.1</c:v>
                </c:pt>
                <c:pt idx="2202">
                  <c:v>-21649.999999999996</c:v>
                </c:pt>
                <c:pt idx="2203">
                  <c:v>-21675.200000000001</c:v>
                </c:pt>
                <c:pt idx="2204">
                  <c:v>-1967.2727272727275</c:v>
                </c:pt>
                <c:pt idx="2205">
                  <c:v>-2709.4</c:v>
                </c:pt>
                <c:pt idx="2206">
                  <c:v>-3610.7999999999997</c:v>
                </c:pt>
                <c:pt idx="2207">
                  <c:v>-3612.5333333333333</c:v>
                </c:pt>
                <c:pt idx="2208">
                  <c:v>-2706.2499999999995</c:v>
                </c:pt>
                <c:pt idx="2209">
                  <c:v>-7221.5999999999995</c:v>
                </c:pt>
                <c:pt idx="2210">
                  <c:v>-3606.6666666666665</c:v>
                </c:pt>
                <c:pt idx="2211">
                  <c:v>-2708.1</c:v>
                </c:pt>
                <c:pt idx="2212">
                  <c:v>10832.4</c:v>
                </c:pt>
                <c:pt idx="2213">
                  <c:v>-3610.7999999999997</c:v>
                </c:pt>
                <c:pt idx="2214">
                  <c:v>-7225.0666666666666</c:v>
                </c:pt>
                <c:pt idx="2215">
                  <c:v>-2709.4</c:v>
                </c:pt>
                <c:pt idx="2216">
                  <c:v>-3606.6666666666665</c:v>
                </c:pt>
                <c:pt idx="2217">
                  <c:v>-21649.999999999996</c:v>
                </c:pt>
                <c:pt idx="2218">
                  <c:v>-7221.5999999999995</c:v>
                </c:pt>
                <c:pt idx="2219">
                  <c:v>-7221.5999999999995</c:v>
                </c:pt>
                <c:pt idx="2220">
                  <c:v>-3610.7999999999997</c:v>
                </c:pt>
                <c:pt idx="2221">
                  <c:v>-3612.5333333333333</c:v>
                </c:pt>
                <c:pt idx="2222">
                  <c:v>-3614.1333333333332</c:v>
                </c:pt>
                <c:pt idx="2223">
                  <c:v>-1968.1818181818182</c:v>
                </c:pt>
                <c:pt idx="2224">
                  <c:v>-7221.5999999999995</c:v>
                </c:pt>
                <c:pt idx="2225">
                  <c:v>-2708.1</c:v>
                </c:pt>
                <c:pt idx="2226">
                  <c:v>-3612.5333333333333</c:v>
                </c:pt>
                <c:pt idx="2227">
                  <c:v>-3610.7999999999997</c:v>
                </c:pt>
                <c:pt idx="2228">
                  <c:v>-21675.200000000001</c:v>
                </c:pt>
                <c:pt idx="2229">
                  <c:v>-7225.0666666666666</c:v>
                </c:pt>
                <c:pt idx="2230">
                  <c:v>-7228.2666666666664</c:v>
                </c:pt>
                <c:pt idx="2231">
                  <c:v>-2706.2499999999995</c:v>
                </c:pt>
                <c:pt idx="2232">
                  <c:v>-3614.1333333333332</c:v>
                </c:pt>
                <c:pt idx="2233">
                  <c:v>-3608.333333333333</c:v>
                </c:pt>
                <c:pt idx="2234">
                  <c:v>-3612.5333333333333</c:v>
                </c:pt>
                <c:pt idx="2235">
                  <c:v>-1971.3454545454547</c:v>
                </c:pt>
                <c:pt idx="2236">
                  <c:v>-3612.5333333333333</c:v>
                </c:pt>
                <c:pt idx="2237">
                  <c:v>-21649.999999999996</c:v>
                </c:pt>
                <c:pt idx="2238">
                  <c:v>-2708.1</c:v>
                </c:pt>
                <c:pt idx="2239">
                  <c:v>-2705</c:v>
                </c:pt>
                <c:pt idx="2240">
                  <c:v>-2709.4</c:v>
                </c:pt>
                <c:pt idx="2241">
                  <c:v>-21700</c:v>
                </c:pt>
                <c:pt idx="2242">
                  <c:v>-2708.1</c:v>
                </c:pt>
                <c:pt idx="2243">
                  <c:v>-21649.999999999996</c:v>
                </c:pt>
                <c:pt idx="2244">
                  <c:v>-2709.4</c:v>
                </c:pt>
                <c:pt idx="2245">
                  <c:v>-1667.323076923077</c:v>
                </c:pt>
                <c:pt idx="2246">
                  <c:v>10837.6</c:v>
                </c:pt>
                <c:pt idx="2247">
                  <c:v>-1667.323076923077</c:v>
                </c:pt>
                <c:pt idx="2248">
                  <c:v>-2708.1</c:v>
                </c:pt>
                <c:pt idx="2249">
                  <c:v>-2710.6</c:v>
                </c:pt>
                <c:pt idx="2250">
                  <c:v>-3612.5333333333333</c:v>
                </c:pt>
                <c:pt idx="2251">
                  <c:v>-7221.5999999999995</c:v>
                </c:pt>
                <c:pt idx="2252">
                  <c:v>-7225.0666666666666</c:v>
                </c:pt>
                <c:pt idx="2253">
                  <c:v>5418.8</c:v>
                </c:pt>
                <c:pt idx="2254">
                  <c:v>-7225.0666666666666</c:v>
                </c:pt>
                <c:pt idx="2255">
                  <c:v>-1970.4727272727273</c:v>
                </c:pt>
                <c:pt idx="2256">
                  <c:v>-3608.333333333333</c:v>
                </c:pt>
                <c:pt idx="2257">
                  <c:v>-7225.0666666666666</c:v>
                </c:pt>
                <c:pt idx="2258">
                  <c:v>-7225.0666666666666</c:v>
                </c:pt>
                <c:pt idx="2259">
                  <c:v>-3612.5333333333333</c:v>
                </c:pt>
                <c:pt idx="2260">
                  <c:v>-21675.200000000001</c:v>
                </c:pt>
                <c:pt idx="2261">
                  <c:v>-3610.7999999999997</c:v>
                </c:pt>
                <c:pt idx="2262">
                  <c:v>-21649.999999999996</c:v>
                </c:pt>
                <c:pt idx="2263">
                  <c:v>-3614.1333333333332</c:v>
                </c:pt>
                <c:pt idx="2264">
                  <c:v>-2709.4</c:v>
                </c:pt>
                <c:pt idx="2265">
                  <c:v>-1667.323076923077</c:v>
                </c:pt>
                <c:pt idx="2266">
                  <c:v>-21649.999999999996</c:v>
                </c:pt>
                <c:pt idx="2267">
                  <c:v>-7221.5999999999995</c:v>
                </c:pt>
                <c:pt idx="2268">
                  <c:v>-2710.6</c:v>
                </c:pt>
                <c:pt idx="2269">
                  <c:v>-3610.7999999999997</c:v>
                </c:pt>
                <c:pt idx="2270">
                  <c:v>-21675.200000000001</c:v>
                </c:pt>
                <c:pt idx="2271">
                  <c:v>-3608.333333333333</c:v>
                </c:pt>
                <c:pt idx="2272">
                  <c:v>-21700</c:v>
                </c:pt>
                <c:pt idx="2273">
                  <c:v>-7221.5999999999995</c:v>
                </c:pt>
                <c:pt idx="2274">
                  <c:v>-3610.7999999999997</c:v>
                </c:pt>
                <c:pt idx="2275">
                  <c:v>-7221.5999999999995</c:v>
                </c:pt>
                <c:pt idx="2276">
                  <c:v>-3612.5333333333333</c:v>
                </c:pt>
                <c:pt idx="2277">
                  <c:v>-2710.6</c:v>
                </c:pt>
                <c:pt idx="2278">
                  <c:v>-7228.2666666666664</c:v>
                </c:pt>
                <c:pt idx="2279">
                  <c:v>-1968.1818181818182</c:v>
                </c:pt>
                <c:pt idx="2280">
                  <c:v>-21649.999999999996</c:v>
                </c:pt>
                <c:pt idx="2281">
                  <c:v>-3610.7999999999997</c:v>
                </c:pt>
                <c:pt idx="2282">
                  <c:v>-3608.333333333333</c:v>
                </c:pt>
                <c:pt idx="2283">
                  <c:v>-2710.6</c:v>
                </c:pt>
                <c:pt idx="2284">
                  <c:v>-7221.5999999999995</c:v>
                </c:pt>
                <c:pt idx="2285">
                  <c:v>-7225.0666666666666</c:v>
                </c:pt>
                <c:pt idx="2286">
                  <c:v>-3610.7999999999997</c:v>
                </c:pt>
                <c:pt idx="2287">
                  <c:v>-3606.6666666666665</c:v>
                </c:pt>
                <c:pt idx="2288">
                  <c:v>-2708.1</c:v>
                </c:pt>
                <c:pt idx="2289">
                  <c:v>-2710.6</c:v>
                </c:pt>
                <c:pt idx="2290">
                  <c:v>-1968.1818181818182</c:v>
                </c:pt>
                <c:pt idx="2291">
                  <c:v>-3610.7999999999997</c:v>
                </c:pt>
                <c:pt idx="2292">
                  <c:v>-3606.6666666666665</c:v>
                </c:pt>
                <c:pt idx="2293">
                  <c:v>-7221.5999999999995</c:v>
                </c:pt>
                <c:pt idx="2294">
                  <c:v>-1969.5272727272727</c:v>
                </c:pt>
                <c:pt idx="2295">
                  <c:v>-3612.5333333333333</c:v>
                </c:pt>
                <c:pt idx="2296">
                  <c:v>-3612.5333333333333</c:v>
                </c:pt>
                <c:pt idx="2297">
                  <c:v>-3610.7999999999997</c:v>
                </c:pt>
                <c:pt idx="2298">
                  <c:v>-1970.4727272727273</c:v>
                </c:pt>
                <c:pt idx="2299">
                  <c:v>-3608.333333333333</c:v>
                </c:pt>
                <c:pt idx="2300">
                  <c:v>-21649.999999999996</c:v>
                </c:pt>
                <c:pt idx="2301">
                  <c:v>-3608.333333333333</c:v>
                </c:pt>
                <c:pt idx="2302">
                  <c:v>-3606.6666666666665</c:v>
                </c:pt>
                <c:pt idx="2303">
                  <c:v>-3612.5333333333333</c:v>
                </c:pt>
                <c:pt idx="2304">
                  <c:v>-3614.1333333333332</c:v>
                </c:pt>
                <c:pt idx="2305">
                  <c:v>-7225.0666666666666</c:v>
                </c:pt>
                <c:pt idx="2306">
                  <c:v>-21664.799999999999</c:v>
                </c:pt>
                <c:pt idx="2307">
                  <c:v>-7225.0666666666666</c:v>
                </c:pt>
                <c:pt idx="2308">
                  <c:v>-7221.5999999999995</c:v>
                </c:pt>
                <c:pt idx="2309">
                  <c:v>-3614.1333333333332</c:v>
                </c:pt>
                <c:pt idx="2310">
                  <c:v>-3612.5333333333333</c:v>
                </c:pt>
                <c:pt idx="2311">
                  <c:v>-3612.5333333333333</c:v>
                </c:pt>
                <c:pt idx="2312">
                  <c:v>-3614.1333333333332</c:v>
                </c:pt>
                <c:pt idx="2313">
                  <c:v>-2708.1</c:v>
                </c:pt>
                <c:pt idx="2314">
                  <c:v>-7225.0666666666666</c:v>
                </c:pt>
                <c:pt idx="2315">
                  <c:v>-7221.5999999999995</c:v>
                </c:pt>
                <c:pt idx="2316">
                  <c:v>-7221.5999999999995</c:v>
                </c:pt>
                <c:pt idx="2317">
                  <c:v>-2709.4</c:v>
                </c:pt>
                <c:pt idx="2318">
                  <c:v>-21684.799999999999</c:v>
                </c:pt>
                <c:pt idx="2319">
                  <c:v>-7216.6666666666661</c:v>
                </c:pt>
                <c:pt idx="2320">
                  <c:v>-7216.6666666666661</c:v>
                </c:pt>
                <c:pt idx="2321">
                  <c:v>-2706.2499999999995</c:v>
                </c:pt>
                <c:pt idx="2322">
                  <c:v>-7216.6666666666661</c:v>
                </c:pt>
                <c:pt idx="2323">
                  <c:v>-2709.4</c:v>
                </c:pt>
                <c:pt idx="2324">
                  <c:v>-21675.200000000001</c:v>
                </c:pt>
                <c:pt idx="2325">
                  <c:v>-7225.0666666666666</c:v>
                </c:pt>
                <c:pt idx="2326">
                  <c:v>-1970.4727272727273</c:v>
                </c:pt>
                <c:pt idx="2327">
                  <c:v>-3606.6666666666665</c:v>
                </c:pt>
                <c:pt idx="2328">
                  <c:v>2.7010345774712361</c:v>
                </c:pt>
                <c:pt idx="2329">
                  <c:v>7.4186690223792695</c:v>
                </c:pt>
                <c:pt idx="2330">
                  <c:v>21.853685794111328</c:v>
                </c:pt>
                <c:pt idx="2331">
                  <c:v>44.051290877796909</c:v>
                </c:pt>
                <c:pt idx="2332">
                  <c:v>50.009756097560981</c:v>
                </c:pt>
                <c:pt idx="2333">
                  <c:v>44.962839614373351</c:v>
                </c:pt>
                <c:pt idx="2334">
                  <c:v>34.996591683708246</c:v>
                </c:pt>
                <c:pt idx="2335">
                  <c:v>25.650761928553585</c:v>
                </c:pt>
                <c:pt idx="2336">
                  <c:v>20.104817861339601</c:v>
                </c:pt>
                <c:pt idx="2337">
                  <c:v>41.961585615038828</c:v>
                </c:pt>
                <c:pt idx="2338">
                  <c:v>65.541401273885356</c:v>
                </c:pt>
                <c:pt idx="2339">
                  <c:v>76.789858314690534</c:v>
                </c:pt>
                <c:pt idx="2340">
                  <c:v>75.958702064896755</c:v>
                </c:pt>
                <c:pt idx="2341">
                  <c:v>41.252083333333331</c:v>
                </c:pt>
                <c:pt idx="2342">
                  <c:v>69.624881676808656</c:v>
                </c:pt>
                <c:pt idx="2343">
                  <c:v>82.432000000000002</c:v>
                </c:pt>
                <c:pt idx="2344">
                  <c:v>86.88026981450254</c:v>
                </c:pt>
                <c:pt idx="2345">
                  <c:v>95.906976744186039</c:v>
                </c:pt>
                <c:pt idx="2346">
                  <c:v>99.025168107588868</c:v>
                </c:pt>
                <c:pt idx="2347">
                  <c:v>99.816069699903196</c:v>
                </c:pt>
                <c:pt idx="2348">
                  <c:v>98.08296860133207</c:v>
                </c:pt>
                <c:pt idx="2349">
                  <c:v>91.513043478260869</c:v>
                </c:pt>
                <c:pt idx="2350">
                  <c:v>82.151394422310759</c:v>
                </c:pt>
                <c:pt idx="2351">
                  <c:v>89.217301038062288</c:v>
                </c:pt>
                <c:pt idx="2352">
                  <c:v>91.770462633451956</c:v>
                </c:pt>
                <c:pt idx="2353">
                  <c:v>90.961199294532648</c:v>
                </c:pt>
                <c:pt idx="2354">
                  <c:v>92.488609865470849</c:v>
                </c:pt>
                <c:pt idx="2355">
                  <c:v>91.942959001782526</c:v>
                </c:pt>
                <c:pt idx="2356">
                  <c:v>92.408236347358994</c:v>
                </c:pt>
                <c:pt idx="2357">
                  <c:v>92.936936936936931</c:v>
                </c:pt>
                <c:pt idx="2358">
                  <c:v>92.927927927927925</c:v>
                </c:pt>
                <c:pt idx="2359">
                  <c:v>92.792446043165455</c:v>
                </c:pt>
                <c:pt idx="2360">
                  <c:v>92.354521038495974</c:v>
                </c:pt>
                <c:pt idx="2361">
                  <c:v>91.920855614973249</c:v>
                </c:pt>
                <c:pt idx="2362">
                  <c:v>91.557409050576751</c:v>
                </c:pt>
                <c:pt idx="2363">
                  <c:v>92.189454870420022</c:v>
                </c:pt>
                <c:pt idx="2364">
                  <c:v>90.961199294532648</c:v>
                </c:pt>
                <c:pt idx="2365">
                  <c:v>87.510432569974554</c:v>
                </c:pt>
                <c:pt idx="2366">
                  <c:v>83.307915993537961</c:v>
                </c:pt>
                <c:pt idx="2367">
                  <c:v>78.921193573068109</c:v>
                </c:pt>
                <c:pt idx="2368">
                  <c:v>79.817956656346738</c:v>
                </c:pt>
                <c:pt idx="2369">
                  <c:v>75.273522975929978</c:v>
                </c:pt>
                <c:pt idx="2370">
                  <c:v>63.973200992555824</c:v>
                </c:pt>
                <c:pt idx="2371">
                  <c:v>56.786784140969161</c:v>
                </c:pt>
                <c:pt idx="2372">
                  <c:v>57.694459988808056</c:v>
                </c:pt>
                <c:pt idx="2373">
                  <c:v>69.032931726907634</c:v>
                </c:pt>
                <c:pt idx="2374">
                  <c:v>69.016064257028106</c:v>
                </c:pt>
                <c:pt idx="2375">
                  <c:v>68.047493403693935</c:v>
                </c:pt>
                <c:pt idx="2376">
                  <c:v>58.760569800569797</c:v>
                </c:pt>
                <c:pt idx="2377">
                  <c:v>41.476267095736119</c:v>
                </c:pt>
                <c:pt idx="2378">
                  <c:v>64.46875</c:v>
                </c:pt>
                <c:pt idx="2379">
                  <c:v>65.691210191082803</c:v>
                </c:pt>
                <c:pt idx="2380">
                  <c:v>66.403605924018024</c:v>
                </c:pt>
                <c:pt idx="2381">
                  <c:v>66.166666666666657</c:v>
                </c:pt>
                <c:pt idx="2382">
                  <c:v>66.010748560460655</c:v>
                </c:pt>
                <c:pt idx="2383">
                  <c:v>65.476063492063489</c:v>
                </c:pt>
                <c:pt idx="2384">
                  <c:v>65.482666666666674</c:v>
                </c:pt>
                <c:pt idx="2385">
                  <c:v>64.564809016906707</c:v>
                </c:pt>
                <c:pt idx="2386">
                  <c:v>64.437499999999986</c:v>
                </c:pt>
                <c:pt idx="2387">
                  <c:v>63.696602841260031</c:v>
                </c:pt>
                <c:pt idx="2388">
                  <c:v>64.178718108276286</c:v>
                </c:pt>
                <c:pt idx="2389">
                  <c:v>64.484250000000003</c:v>
                </c:pt>
                <c:pt idx="2390">
                  <c:v>64.252211838006232</c:v>
                </c:pt>
                <c:pt idx="2391">
                  <c:v>63.48522167487684</c:v>
                </c:pt>
                <c:pt idx="2392">
                  <c:v>51.49775336994508</c:v>
                </c:pt>
                <c:pt idx="2393">
                  <c:v>41.751802349129207</c:v>
                </c:pt>
                <c:pt idx="2394">
                  <c:v>42.306114074681986</c:v>
                </c:pt>
                <c:pt idx="2395">
                  <c:v>39.992239037640672</c:v>
                </c:pt>
                <c:pt idx="2396">
                  <c:v>37.319044170890656</c:v>
                </c:pt>
                <c:pt idx="2397">
                  <c:v>35.179242062137256</c:v>
                </c:pt>
                <c:pt idx="2398">
                  <c:v>33.204384268214056</c:v>
                </c:pt>
                <c:pt idx="2399">
                  <c:v>32.04205287713841</c:v>
                </c:pt>
                <c:pt idx="2400">
                  <c:v>40.244218750000002</c:v>
                </c:pt>
                <c:pt idx="2401">
                  <c:v>42.199017199017192</c:v>
                </c:pt>
                <c:pt idx="2402">
                  <c:v>42.333607230895645</c:v>
                </c:pt>
                <c:pt idx="2403">
                  <c:v>42.348069022185697</c:v>
                </c:pt>
                <c:pt idx="2404">
                  <c:v>42.551610239471508</c:v>
                </c:pt>
                <c:pt idx="2405">
                  <c:v>42.551610239471508</c:v>
                </c:pt>
                <c:pt idx="2406">
                  <c:v>42.568125516102391</c:v>
                </c:pt>
                <c:pt idx="2407">
                  <c:v>42.639635912287964</c:v>
                </c:pt>
                <c:pt idx="2408">
                  <c:v>42.561983471074385</c:v>
                </c:pt>
                <c:pt idx="2409">
                  <c:v>42.445450802799506</c:v>
                </c:pt>
                <c:pt idx="2410">
                  <c:v>42.424866200082342</c:v>
                </c:pt>
                <c:pt idx="2411">
                  <c:v>42.586776859504134</c:v>
                </c:pt>
                <c:pt idx="2412">
                  <c:v>42.474330449114134</c:v>
                </c:pt>
                <c:pt idx="2413">
                  <c:v>42.037194127243069</c:v>
                </c:pt>
                <c:pt idx="2414">
                  <c:v>42.519587628865985</c:v>
                </c:pt>
                <c:pt idx="2415">
                  <c:v>41.941391941391942</c:v>
                </c:pt>
                <c:pt idx="2416">
                  <c:v>41.812175324675323</c:v>
                </c:pt>
                <c:pt idx="2417">
                  <c:v>41.93732193732194</c:v>
                </c:pt>
                <c:pt idx="2418">
                  <c:v>41.199520191923234</c:v>
                </c:pt>
                <c:pt idx="2419">
                  <c:v>38.365599404318687</c:v>
                </c:pt>
                <c:pt idx="2420">
                  <c:v>36.598011363636367</c:v>
                </c:pt>
                <c:pt idx="2421">
                  <c:v>37.242500903505601</c:v>
                </c:pt>
                <c:pt idx="2422">
                  <c:v>37.282923299565851</c:v>
                </c:pt>
                <c:pt idx="2423">
                  <c:v>37.002586206896552</c:v>
                </c:pt>
                <c:pt idx="2424">
                  <c:v>37.215601300108339</c:v>
                </c:pt>
                <c:pt idx="2425">
                  <c:v>36.865236051502144</c:v>
                </c:pt>
                <c:pt idx="2426">
                  <c:v>36.599147121535175</c:v>
                </c:pt>
                <c:pt idx="2427">
                  <c:v>36.817136736879682</c:v>
                </c:pt>
                <c:pt idx="2428">
                  <c:v>36.92225008957363</c:v>
                </c:pt>
                <c:pt idx="2429">
                  <c:v>36.97524219590958</c:v>
                </c:pt>
                <c:pt idx="2430">
                  <c:v>36.971654108360248</c:v>
                </c:pt>
                <c:pt idx="2431">
                  <c:v>36.873729420186109</c:v>
                </c:pt>
                <c:pt idx="2432">
                  <c:v>37.015086206896555</c:v>
                </c:pt>
                <c:pt idx="2433">
                  <c:v>37.291817523533673</c:v>
                </c:pt>
                <c:pt idx="2434">
                  <c:v>37.346864806089165</c:v>
                </c:pt>
                <c:pt idx="2435">
                  <c:v>37.297320782041993</c:v>
                </c:pt>
                <c:pt idx="2436">
                  <c:v>37.313540912382329</c:v>
                </c:pt>
                <c:pt idx="2437">
                  <c:v>37.5784099197666</c:v>
                </c:pt>
                <c:pt idx="2438">
                  <c:v>37.600437956204374</c:v>
                </c:pt>
                <c:pt idx="2439">
                  <c:v>38.016678966789669</c:v>
                </c:pt>
                <c:pt idx="2440">
                  <c:v>38.365599404318687</c:v>
                </c:pt>
                <c:pt idx="2441">
                  <c:v>38.48020911127707</c:v>
                </c:pt>
                <c:pt idx="2442">
                  <c:v>38.571770872332465</c:v>
                </c:pt>
                <c:pt idx="2443">
                  <c:v>38.672168042010505</c:v>
                </c:pt>
                <c:pt idx="2444">
                  <c:v>38.678182500938796</c:v>
                </c:pt>
                <c:pt idx="2445">
                  <c:v>38.945578231292515</c:v>
                </c:pt>
                <c:pt idx="2446">
                  <c:v>39.302059496567509</c:v>
                </c:pt>
                <c:pt idx="2447">
                  <c:v>39.343260786559753</c:v>
                </c:pt>
                <c:pt idx="2448">
                  <c:v>39.617678708685631</c:v>
                </c:pt>
                <c:pt idx="2449">
                  <c:v>39.288787185354693</c:v>
                </c:pt>
                <c:pt idx="2450">
                  <c:v>39.604150653343581</c:v>
                </c:pt>
                <c:pt idx="2451">
                  <c:v>40.328767123287669</c:v>
                </c:pt>
                <c:pt idx="2452">
                  <c:v>39.497891912610193</c:v>
                </c:pt>
                <c:pt idx="2453">
                  <c:v>39.690103966114748</c:v>
                </c:pt>
                <c:pt idx="2454">
                  <c:v>39.941860465116278</c:v>
                </c:pt>
                <c:pt idx="2455">
                  <c:v>40.097276264591443</c:v>
                </c:pt>
                <c:pt idx="2456">
                  <c:v>40.328767123287669</c:v>
                </c:pt>
                <c:pt idx="2457">
                  <c:v>40.40203921568628</c:v>
                </c:pt>
                <c:pt idx="2458">
                  <c:v>40.641104536489152</c:v>
                </c:pt>
                <c:pt idx="2459">
                  <c:v>39.10402429764617</c:v>
                </c:pt>
                <c:pt idx="2460">
                  <c:v>39.439203675344558</c:v>
                </c:pt>
                <c:pt idx="2461">
                  <c:v>39.59077632590315</c:v>
                </c:pt>
                <c:pt idx="2462">
                  <c:v>39.910921766072811</c:v>
                </c:pt>
                <c:pt idx="2463">
                  <c:v>39.577572964669741</c:v>
                </c:pt>
                <c:pt idx="2464">
                  <c:v>40.029203883495143</c:v>
                </c:pt>
                <c:pt idx="2465">
                  <c:v>37.836149889786917</c:v>
                </c:pt>
                <c:pt idx="2466">
                  <c:v>36.328400281888648</c:v>
                </c:pt>
                <c:pt idx="2467">
                  <c:v>37.528306010928958</c:v>
                </c:pt>
                <c:pt idx="2468">
                  <c:v>34.413631807550956</c:v>
                </c:pt>
                <c:pt idx="2469">
                  <c:v>33.950576606260299</c:v>
                </c:pt>
                <c:pt idx="2470">
                  <c:v>33.539153094462542</c:v>
                </c:pt>
                <c:pt idx="2471">
                  <c:v>33.656862745098039</c:v>
                </c:pt>
                <c:pt idx="2472">
                  <c:v>33.336095823891227</c:v>
                </c:pt>
                <c:pt idx="2473">
                  <c:v>33.424789097988317</c:v>
                </c:pt>
                <c:pt idx="2474">
                  <c:v>33.550488599348533</c:v>
                </c:pt>
                <c:pt idx="2475">
                  <c:v>33.648758169934638</c:v>
                </c:pt>
                <c:pt idx="2476">
                  <c:v>33.558787088359963</c:v>
                </c:pt>
                <c:pt idx="2477">
                  <c:v>33.753342070773257</c:v>
                </c:pt>
                <c:pt idx="2478">
                  <c:v>32.461393003466753</c:v>
                </c:pt>
                <c:pt idx="2479">
                  <c:v>32.435516372795966</c:v>
                </c:pt>
                <c:pt idx="2480">
                  <c:v>32.615579480683976</c:v>
                </c:pt>
                <c:pt idx="2481">
                  <c:v>32.461393003466753</c:v>
                </c:pt>
                <c:pt idx="2482">
                  <c:v>32.560859943091998</c:v>
                </c:pt>
                <c:pt idx="2483">
                  <c:v>32.59259727934198</c:v>
                </c:pt>
                <c:pt idx="2484">
                  <c:v>32.359409362236882</c:v>
                </c:pt>
                <c:pt idx="2485">
                  <c:v>32.530006317119394</c:v>
                </c:pt>
                <c:pt idx="2486">
                  <c:v>32.386792452830186</c:v>
                </c:pt>
                <c:pt idx="2487">
                  <c:v>32.099501246882788</c:v>
                </c:pt>
                <c:pt idx="2488">
                  <c:v>31.459987782529016</c:v>
                </c:pt>
                <c:pt idx="2489">
                  <c:v>31.733497688751925</c:v>
                </c:pt>
                <c:pt idx="2490">
                  <c:v>31.575720416922135</c:v>
                </c:pt>
                <c:pt idx="2491">
                  <c:v>31.77051202961135</c:v>
                </c:pt>
                <c:pt idx="2492">
                  <c:v>32.13416536661466</c:v>
                </c:pt>
                <c:pt idx="2493">
                  <c:v>32.001865091700346</c:v>
                </c:pt>
                <c:pt idx="2494">
                  <c:v>31.967721911855989</c:v>
                </c:pt>
                <c:pt idx="2495">
                  <c:v>31.896346749226005</c:v>
                </c:pt>
                <c:pt idx="2496">
                  <c:v>31.061519903498191</c:v>
                </c:pt>
                <c:pt idx="2497">
                  <c:v>30.792227204783256</c:v>
                </c:pt>
                <c:pt idx="2498">
                  <c:v>30.985615407764069</c:v>
                </c:pt>
                <c:pt idx="2499">
                  <c:v>30.860311750599521</c:v>
                </c:pt>
                <c:pt idx="2500">
                  <c:v>30.981041227806202</c:v>
                </c:pt>
                <c:pt idx="2501">
                  <c:v>30.888088808880887</c:v>
                </c:pt>
                <c:pt idx="2502">
                  <c:v>30.553471810089018</c:v>
                </c:pt>
                <c:pt idx="2503">
                  <c:v>30.548961424332344</c:v>
                </c:pt>
                <c:pt idx="2504">
                  <c:v>30.72329257381449</c:v>
                </c:pt>
                <c:pt idx="2505">
                  <c:v>30.159695371997653</c:v>
                </c:pt>
                <c:pt idx="2506">
                  <c:v>30.020414114902305</c:v>
                </c:pt>
                <c:pt idx="2507">
                  <c:v>28.785350852669833</c:v>
                </c:pt>
                <c:pt idx="2508">
                  <c:v>28.602389552653513</c:v>
                </c:pt>
                <c:pt idx="2509">
                  <c:v>28.696015603232098</c:v>
                </c:pt>
                <c:pt idx="2510">
                  <c:v>28.698801894678184</c:v>
                </c:pt>
                <c:pt idx="2511">
                  <c:v>28.013605442176871</c:v>
                </c:pt>
                <c:pt idx="2512">
                  <c:v>27.805887118552526</c:v>
                </c:pt>
                <c:pt idx="2513">
                  <c:v>27.710519235942964</c:v>
                </c:pt>
                <c:pt idx="2514">
                  <c:v>27.318970549217298</c:v>
                </c:pt>
                <c:pt idx="2515">
                  <c:v>27.269528351881291</c:v>
                </c:pt>
                <c:pt idx="2516">
                  <c:v>27.170757455793083</c:v>
                </c:pt>
                <c:pt idx="2517">
                  <c:v>26.936613451975923</c:v>
                </c:pt>
                <c:pt idx="2518">
                  <c:v>26.415191172696947</c:v>
                </c:pt>
                <c:pt idx="2519">
                  <c:v>26.381342901076369</c:v>
                </c:pt>
                <c:pt idx="2520">
                  <c:v>26.898902247778359</c:v>
                </c:pt>
                <c:pt idx="2521">
                  <c:v>26.990611067400994</c:v>
                </c:pt>
                <c:pt idx="2522">
                  <c:v>26.731220779220777</c:v>
                </c:pt>
                <c:pt idx="2523">
                  <c:v>26.547536755223113</c:v>
                </c:pt>
                <c:pt idx="2524">
                  <c:v>26.418485237483956</c:v>
                </c:pt>
                <c:pt idx="2525">
                  <c:v>26.547536755223113</c:v>
                </c:pt>
                <c:pt idx="2526">
                  <c:v>26.710407474695042</c:v>
                </c:pt>
                <c:pt idx="2527">
                  <c:v>26.599483204134366</c:v>
                </c:pt>
                <c:pt idx="2528">
                  <c:v>26.428754813863929</c:v>
                </c:pt>
                <c:pt idx="2529">
                  <c:v>26.156583629893237</c:v>
                </c:pt>
                <c:pt idx="2530">
                  <c:v>26.067358825018992</c:v>
                </c:pt>
                <c:pt idx="2531">
                  <c:v>25.982125725826812</c:v>
                </c:pt>
                <c:pt idx="2532">
                  <c:v>26.240489546149924</c:v>
                </c:pt>
                <c:pt idx="2533">
                  <c:v>26.229561671763509</c:v>
                </c:pt>
                <c:pt idx="2534">
                  <c:v>26.229561671763509</c:v>
                </c:pt>
                <c:pt idx="2535">
                  <c:v>26.073196659073648</c:v>
                </c:pt>
                <c:pt idx="2536">
                  <c:v>26.154041687849517</c:v>
                </c:pt>
                <c:pt idx="2537">
                  <c:v>25.995251326092447</c:v>
                </c:pt>
                <c:pt idx="2538">
                  <c:v>26.071971616827163</c:v>
                </c:pt>
                <c:pt idx="2539">
                  <c:v>25.832287220687924</c:v>
                </c:pt>
                <c:pt idx="2540">
                  <c:v>25.780506138812328</c:v>
                </c:pt>
                <c:pt idx="2541">
                  <c:v>25.495367847411448</c:v>
                </c:pt>
                <c:pt idx="2542">
                  <c:v>25.526984126984129</c:v>
                </c:pt>
                <c:pt idx="2543">
                  <c:v>25.311193111931118</c:v>
                </c:pt>
                <c:pt idx="2544">
                  <c:v>25.257731958762889</c:v>
                </c:pt>
                <c:pt idx="2545">
                  <c:v>25.394866732477794</c:v>
                </c:pt>
                <c:pt idx="2546">
                  <c:v>25.317236292107204</c:v>
                </c:pt>
                <c:pt idx="2547">
                  <c:v>25.288768739247974</c:v>
                </c:pt>
                <c:pt idx="2548">
                  <c:v>25.3448275862069</c:v>
                </c:pt>
                <c:pt idx="2549">
                  <c:v>25.392398815399805</c:v>
                </c:pt>
                <c:pt idx="2550">
                  <c:v>25.394866732477794</c:v>
                </c:pt>
                <c:pt idx="2551">
                  <c:v>25.307302680108187</c:v>
                </c:pt>
                <c:pt idx="2552">
                  <c:v>25.376078914919855</c:v>
                </c:pt>
                <c:pt idx="2553">
                  <c:v>25.338453963564746</c:v>
                </c:pt>
                <c:pt idx="2554">
                  <c:v>25.385943279901358</c:v>
                </c:pt>
                <c:pt idx="2555">
                  <c:v>25.404938271604941</c:v>
                </c:pt>
                <c:pt idx="2556">
                  <c:v>25.138055691255495</c:v>
                </c:pt>
                <c:pt idx="2557">
                  <c:v>25.066926449098883</c:v>
                </c:pt>
                <c:pt idx="2558">
                  <c:v>25.129457743038589</c:v>
                </c:pt>
                <c:pt idx="2559">
                  <c:v>25.058451047247932</c:v>
                </c:pt>
                <c:pt idx="2560">
                  <c:v>25.313653136531364</c:v>
                </c:pt>
                <c:pt idx="2561">
                  <c:v>25.276227897838901</c:v>
                </c:pt>
                <c:pt idx="2562">
                  <c:v>25.131852575054914</c:v>
                </c:pt>
                <c:pt idx="2563">
                  <c:v>25.040155755658311</c:v>
                </c:pt>
                <c:pt idx="2564">
                  <c:v>25.392592592592596</c:v>
                </c:pt>
                <c:pt idx="2565">
                  <c:v>25.36968203105743</c:v>
                </c:pt>
                <c:pt idx="2566">
                  <c:v>25.26381934216986</c:v>
                </c:pt>
                <c:pt idx="2567">
                  <c:v>25.429997529033855</c:v>
                </c:pt>
                <c:pt idx="2568">
                  <c:v>25.208231259186675</c:v>
                </c:pt>
                <c:pt idx="2569">
                  <c:v>25.150342130987294</c:v>
                </c:pt>
                <c:pt idx="2570">
                  <c:v>25.261462935689739</c:v>
                </c:pt>
                <c:pt idx="2571">
                  <c:v>24.909222948438636</c:v>
                </c:pt>
                <c:pt idx="2572">
                  <c:v>24.92496972632599</c:v>
                </c:pt>
                <c:pt idx="2573">
                  <c:v>24.834828750602991</c:v>
                </c:pt>
                <c:pt idx="2574">
                  <c:v>24.825265188042433</c:v>
                </c:pt>
                <c:pt idx="2575">
                  <c:v>24.898378116678767</c:v>
                </c:pt>
                <c:pt idx="2576">
                  <c:v>24.874274661508704</c:v>
                </c:pt>
                <c:pt idx="2577">
                  <c:v>24.894749576578757</c:v>
                </c:pt>
                <c:pt idx="2578">
                  <c:v>24.41043890865955</c:v>
                </c:pt>
                <c:pt idx="2579">
                  <c:v>24.120956399437414</c:v>
                </c:pt>
                <c:pt idx="2580">
                  <c:v>24.255068363979255</c:v>
                </c:pt>
                <c:pt idx="2581">
                  <c:v>24.32451582427964</c:v>
                </c:pt>
                <c:pt idx="2582">
                  <c:v>24.286051451498704</c:v>
                </c:pt>
                <c:pt idx="2583">
                  <c:v>24.212755942574724</c:v>
                </c:pt>
                <c:pt idx="2584">
                  <c:v>24.217462932454698</c:v>
                </c:pt>
                <c:pt idx="2585">
                  <c:v>24.27547793249941</c:v>
                </c:pt>
                <c:pt idx="2586">
                  <c:v>23.978093684455835</c:v>
                </c:pt>
                <c:pt idx="2587">
                  <c:v>24.112798874824193</c:v>
                </c:pt>
                <c:pt idx="2588">
                  <c:v>24.224158229338357</c:v>
                </c:pt>
                <c:pt idx="2589">
                  <c:v>24.215109437514712</c:v>
                </c:pt>
                <c:pt idx="2590">
                  <c:v>24.075807206364065</c:v>
                </c:pt>
                <c:pt idx="2591">
                  <c:v>24.180818053596617</c:v>
                </c:pt>
                <c:pt idx="2592">
                  <c:v>24.183697439511395</c:v>
                </c:pt>
                <c:pt idx="2593">
                  <c:v>24.237794533459002</c:v>
                </c:pt>
                <c:pt idx="2594">
                  <c:v>24.079363593823118</c:v>
                </c:pt>
                <c:pt idx="2595">
                  <c:v>23.92820274354801</c:v>
                </c:pt>
                <c:pt idx="2596">
                  <c:v>24.212755942574724</c:v>
                </c:pt>
                <c:pt idx="2597">
                  <c:v>24.30089749645725</c:v>
                </c:pt>
                <c:pt idx="2598">
                  <c:v>24.343506032647266</c:v>
                </c:pt>
                <c:pt idx="2599">
                  <c:v>24.331993379049422</c:v>
                </c:pt>
                <c:pt idx="2600">
                  <c:v>24.034104181266063</c:v>
                </c:pt>
                <c:pt idx="2601">
                  <c:v>24.849070272880947</c:v>
                </c:pt>
                <c:pt idx="2602">
                  <c:v>24.897169126542465</c:v>
                </c:pt>
                <c:pt idx="2603">
                  <c:v>24.93097430925836</c:v>
                </c:pt>
                <c:pt idx="2604">
                  <c:v>24.667913669064749</c:v>
                </c:pt>
                <c:pt idx="2605">
                  <c:v>25.007292173067572</c:v>
                </c:pt>
                <c:pt idx="2606">
                  <c:v>24.94306498545102</c:v>
                </c:pt>
                <c:pt idx="2607">
                  <c:v>24.792869188147435</c:v>
                </c:pt>
                <c:pt idx="2608">
                  <c:v>24.849070272880947</c:v>
                </c:pt>
                <c:pt idx="2609">
                  <c:v>24.837074583635051</c:v>
                </c:pt>
                <c:pt idx="2610">
                  <c:v>24.810800385728065</c:v>
                </c:pt>
                <c:pt idx="2611">
                  <c:v>24.987812575867931</c:v>
                </c:pt>
                <c:pt idx="2612">
                  <c:v>24.969667556418344</c:v>
                </c:pt>
                <c:pt idx="2613">
                  <c:v>24.82259232440261</c:v>
                </c:pt>
                <c:pt idx="2614">
                  <c:v>24.814278822961889</c:v>
                </c:pt>
                <c:pt idx="2615">
                  <c:v>24.909222948438636</c:v>
                </c:pt>
                <c:pt idx="2616">
                  <c:v>24.844240521613134</c:v>
                </c:pt>
                <c:pt idx="2617">
                  <c:v>24.768889959065739</c:v>
                </c:pt>
                <c:pt idx="2618">
                  <c:v>24.888781431334621</c:v>
                </c:pt>
                <c:pt idx="2619">
                  <c:v>24.807135969141758</c:v>
                </c:pt>
                <c:pt idx="2620">
                  <c:v>24.910438362799709</c:v>
                </c:pt>
                <c:pt idx="2621">
                  <c:v>24.786901035396102</c:v>
                </c:pt>
                <c:pt idx="2622">
                  <c:v>25.234240863379934</c:v>
                </c:pt>
                <c:pt idx="2623">
                  <c:v>25.068226120857698</c:v>
                </c:pt>
                <c:pt idx="2624">
                  <c:v>25.310887195871221</c:v>
                </c:pt>
                <c:pt idx="2625">
                  <c:v>24.849143132995415</c:v>
                </c:pt>
                <c:pt idx="2626">
                  <c:v>24.789207419898823</c:v>
                </c:pt>
                <c:pt idx="2627">
                  <c:v>24.882785299806574</c:v>
                </c:pt>
                <c:pt idx="2628">
                  <c:v>24.961221522055258</c:v>
                </c:pt>
                <c:pt idx="2629">
                  <c:v>25.138055691255495</c:v>
                </c:pt>
                <c:pt idx="2630">
                  <c:v>25.3711467324291</c:v>
                </c:pt>
                <c:pt idx="2631">
                  <c:v>25.396345679012345</c:v>
                </c:pt>
                <c:pt idx="2632">
                  <c:v>25.230497670997796</c:v>
                </c:pt>
                <c:pt idx="2633">
                  <c:v>24.701080432172869</c:v>
                </c:pt>
                <c:pt idx="2634">
                  <c:v>24.894749576578757</c:v>
                </c:pt>
                <c:pt idx="2635">
                  <c:v>24.727229031482818</c:v>
                </c:pt>
                <c:pt idx="2636">
                  <c:v>24.814278822961889</c:v>
                </c:pt>
                <c:pt idx="2637">
                  <c:v>23.792551468887343</c:v>
                </c:pt>
                <c:pt idx="2638">
                  <c:v>23.825845298749421</c:v>
                </c:pt>
                <c:pt idx="2639">
                  <c:v>23.666053357865689</c:v>
                </c:pt>
                <c:pt idx="2640">
                  <c:v>23.718303365606271</c:v>
                </c:pt>
                <c:pt idx="2641">
                  <c:v>23.830477072718853</c:v>
                </c:pt>
                <c:pt idx="2642">
                  <c:v>23.9776171601772</c:v>
                </c:pt>
                <c:pt idx="2643">
                  <c:v>23.800601434189218</c:v>
                </c:pt>
                <c:pt idx="2644">
                  <c:v>23.751488576044309</c:v>
                </c:pt>
                <c:pt idx="2645">
                  <c:v>23.628577992189296</c:v>
                </c:pt>
                <c:pt idx="2646">
                  <c:v>23.817996761508208</c:v>
                </c:pt>
                <c:pt idx="2647">
                  <c:v>23.5636197021764</c:v>
                </c:pt>
                <c:pt idx="2648">
                  <c:v>23.786407766990294</c:v>
                </c:pt>
                <c:pt idx="2649">
                  <c:v>23.773105360443623</c:v>
                </c:pt>
                <c:pt idx="2650">
                  <c:v>23.866852238459753</c:v>
                </c:pt>
                <c:pt idx="2651">
                  <c:v>23.647172413793104</c:v>
                </c:pt>
                <c:pt idx="2652">
                  <c:v>23.451025056947611</c:v>
                </c:pt>
                <c:pt idx="2653">
                  <c:v>23.599266391563503</c:v>
                </c:pt>
                <c:pt idx="2654">
                  <c:v>24.427825261158596</c:v>
                </c:pt>
                <c:pt idx="2655">
                  <c:v>24.286388299127154</c:v>
                </c:pt>
                <c:pt idx="2656">
                  <c:v>24.329628753842517</c:v>
                </c:pt>
                <c:pt idx="2657">
                  <c:v>24.269874970511914</c:v>
                </c:pt>
                <c:pt idx="2658">
                  <c:v>24.404555160142351</c:v>
                </c:pt>
                <c:pt idx="2659">
                  <c:v>24.320604914933838</c:v>
                </c:pt>
                <c:pt idx="2660">
                  <c:v>24.186647860836864</c:v>
                </c:pt>
                <c:pt idx="2661">
                  <c:v>24.189840075258701</c:v>
                </c:pt>
                <c:pt idx="2662">
                  <c:v>23.78178455848359</c:v>
                </c:pt>
                <c:pt idx="2663">
                  <c:v>23.800601434189218</c:v>
                </c:pt>
                <c:pt idx="2664">
                  <c:v>24.043000701098386</c:v>
                </c:pt>
                <c:pt idx="2665">
                  <c:v>24.503619047619047</c:v>
                </c:pt>
                <c:pt idx="2666">
                  <c:v>24.398861750059286</c:v>
                </c:pt>
                <c:pt idx="2667">
                  <c:v>24.512747200381224</c:v>
                </c:pt>
                <c:pt idx="2668">
                  <c:v>25.361282367447597</c:v>
                </c:pt>
                <c:pt idx="2669">
                  <c:v>25.218239764648199</c:v>
                </c:pt>
                <c:pt idx="2670">
                  <c:v>25.687890137328338</c:v>
                </c:pt>
                <c:pt idx="2671">
                  <c:v>23.997388668687343</c:v>
                </c:pt>
                <c:pt idx="2672">
                  <c:v>24.071127749181095</c:v>
                </c:pt>
                <c:pt idx="2673">
                  <c:v>24.272234017456949</c:v>
                </c:pt>
                <c:pt idx="2674">
                  <c:v>23.936714751046999</c:v>
                </c:pt>
                <c:pt idx="2675">
                  <c:v>23.892243381328377</c:v>
                </c:pt>
                <c:pt idx="2676">
                  <c:v>24.073467477772578</c:v>
                </c:pt>
                <c:pt idx="2677">
                  <c:v>23.960568632020507</c:v>
                </c:pt>
                <c:pt idx="2678">
                  <c:v>24.378209379441021</c:v>
                </c:pt>
                <c:pt idx="2679">
                  <c:v>24.25183788878417</c:v>
                </c:pt>
                <c:pt idx="2680">
                  <c:v>23.908900766906807</c:v>
                </c:pt>
                <c:pt idx="2681">
                  <c:v>23.817449664429532</c:v>
                </c:pt>
                <c:pt idx="2682">
                  <c:v>24.198024459078081</c:v>
                </c:pt>
                <c:pt idx="2683">
                  <c:v>24.355029585798821</c:v>
                </c:pt>
                <c:pt idx="2684">
                  <c:v>24.608899521531104</c:v>
                </c:pt>
                <c:pt idx="2685">
                  <c:v>24.41043890865955</c:v>
                </c:pt>
                <c:pt idx="2686">
                  <c:v>24.028311142256484</c:v>
                </c:pt>
                <c:pt idx="2687">
                  <c:v>23.858779865460448</c:v>
                </c:pt>
                <c:pt idx="2688">
                  <c:v>24.215109437514712</c:v>
                </c:pt>
                <c:pt idx="2689">
                  <c:v>24.20395108184384</c:v>
                </c:pt>
                <c:pt idx="2690">
                  <c:v>24.278178815758434</c:v>
                </c:pt>
                <c:pt idx="2691">
                  <c:v>24.536131647984739</c:v>
                </c:pt>
                <c:pt idx="2692">
                  <c:v>24.271890488553222</c:v>
                </c:pt>
                <c:pt idx="2693">
                  <c:v>24.043000701098386</c:v>
                </c:pt>
                <c:pt idx="2694">
                  <c:v>24.274593064401984</c:v>
                </c:pt>
                <c:pt idx="2695">
                  <c:v>24.52342149154158</c:v>
                </c:pt>
                <c:pt idx="2696">
                  <c:v>24.310018903591679</c:v>
                </c:pt>
                <c:pt idx="2697">
                  <c:v>24.051226922178078</c:v>
                </c:pt>
                <c:pt idx="2698">
                  <c:v>24.237794533459002</c:v>
                </c:pt>
                <c:pt idx="2699">
                  <c:v>24.456857618255288</c:v>
                </c:pt>
                <c:pt idx="2700">
                  <c:v>23.734717416378317</c:v>
                </c:pt>
                <c:pt idx="2701">
                  <c:v>24.272234017456949</c:v>
                </c:pt>
                <c:pt idx="2702">
                  <c:v>23.972314145886738</c:v>
                </c:pt>
                <c:pt idx="2703">
                  <c:v>24.448585690515806</c:v>
                </c:pt>
                <c:pt idx="2704">
                  <c:v>24.418695136417558</c:v>
                </c:pt>
                <c:pt idx="2705">
                  <c:v>24.396490396016127</c:v>
                </c:pt>
                <c:pt idx="2706">
                  <c:v>24.416417556346381</c:v>
                </c:pt>
                <c:pt idx="2707">
                  <c:v>24.379146919431278</c:v>
                </c:pt>
                <c:pt idx="2708">
                  <c:v>24.082228986185903</c:v>
                </c:pt>
                <c:pt idx="2709">
                  <c:v>24.22154280338664</c:v>
                </c:pt>
                <c:pt idx="2710">
                  <c:v>24.338774544594273</c:v>
                </c:pt>
                <c:pt idx="2711">
                  <c:v>24.396490396016127</c:v>
                </c:pt>
                <c:pt idx="2712">
                  <c:v>24.323764483329391</c:v>
                </c:pt>
                <c:pt idx="2713">
                  <c:v>24.524433849821214</c:v>
                </c:pt>
                <c:pt idx="2714">
                  <c:v>24.245994344957591</c:v>
                </c:pt>
                <c:pt idx="2715">
                  <c:v>24.243638077285581</c:v>
                </c:pt>
                <c:pt idx="2716">
                  <c:v>24.281331130516872</c:v>
                </c:pt>
                <c:pt idx="2717">
                  <c:v>24.258079735786744</c:v>
                </c:pt>
                <c:pt idx="2718">
                  <c:v>24.232446432776076</c:v>
                </c:pt>
                <c:pt idx="2719">
                  <c:v>24.591250298828594</c:v>
                </c:pt>
                <c:pt idx="2720">
                  <c:v>24.439429928741092</c:v>
                </c:pt>
                <c:pt idx="2721">
                  <c:v>24.332907499408563</c:v>
                </c:pt>
                <c:pt idx="2722">
                  <c:v>24.025944937004201</c:v>
                </c:pt>
                <c:pt idx="2723">
                  <c:v>24.437054631828978</c:v>
                </c:pt>
                <c:pt idx="2724">
                  <c:v>24.335587609363916</c:v>
                </c:pt>
                <c:pt idx="2725">
                  <c:v>24.306521739130435</c:v>
                </c:pt>
                <c:pt idx="2726">
                  <c:v>24.433539192399049</c:v>
                </c:pt>
                <c:pt idx="2727">
                  <c:v>24.338774544594273</c:v>
                </c:pt>
                <c:pt idx="2728">
                  <c:v>24.212755942574724</c:v>
                </c:pt>
                <c:pt idx="2729">
                  <c:v>24.099320684000936</c:v>
                </c:pt>
                <c:pt idx="2730">
                  <c:v>24.120956399437414</c:v>
                </c:pt>
                <c:pt idx="2731">
                  <c:v>24.240640452083824</c:v>
                </c:pt>
                <c:pt idx="2732">
                  <c:v>24.104005621925509</c:v>
                </c:pt>
                <c:pt idx="2733">
                  <c:v>24.338774544594273</c:v>
                </c:pt>
                <c:pt idx="2734">
                  <c:v>24.215109437514712</c:v>
                </c:pt>
                <c:pt idx="2735">
                  <c:v>24.062207670720301</c:v>
                </c:pt>
                <c:pt idx="2736">
                  <c:v>24.186647860836864</c:v>
                </c:pt>
                <c:pt idx="2737">
                  <c:v>24.466111771700355</c:v>
                </c:pt>
                <c:pt idx="2738">
                  <c:v>23.930944625407164</c:v>
                </c:pt>
                <c:pt idx="2739">
                  <c:v>24.338774544594273</c:v>
                </c:pt>
                <c:pt idx="2740">
                  <c:v>24.206208842897464</c:v>
                </c:pt>
                <c:pt idx="2741">
                  <c:v>23.501302261823167</c:v>
                </c:pt>
                <c:pt idx="2742">
                  <c:v>23.28621236133122</c:v>
                </c:pt>
                <c:pt idx="2743">
                  <c:v>23.275673229237384</c:v>
                </c:pt>
                <c:pt idx="2744">
                  <c:v>23.046202106206586</c:v>
                </c:pt>
                <c:pt idx="2745">
                  <c:v>23.344678919900158</c:v>
                </c:pt>
                <c:pt idx="2746">
                  <c:v>23.16262103129926</c:v>
                </c:pt>
                <c:pt idx="2747">
                  <c:v>23.02041181736795</c:v>
                </c:pt>
                <c:pt idx="2748">
                  <c:v>23.379927338782924</c:v>
                </c:pt>
                <c:pt idx="2749">
                  <c:v>23.590642201834861</c:v>
                </c:pt>
                <c:pt idx="2750">
                  <c:v>23.354950045413261</c:v>
                </c:pt>
                <c:pt idx="2751">
                  <c:v>23.357220708446867</c:v>
                </c:pt>
                <c:pt idx="2752">
                  <c:v>23.359836437982732</c:v>
                </c:pt>
                <c:pt idx="2753">
                  <c:v>23.555117929929015</c:v>
                </c:pt>
                <c:pt idx="2754">
                  <c:v>23.424408014571945</c:v>
                </c:pt>
                <c:pt idx="2755">
                  <c:v>23.334089362667271</c:v>
                </c:pt>
                <c:pt idx="2756">
                  <c:v>23.614236509758896</c:v>
                </c:pt>
                <c:pt idx="2757">
                  <c:v>23.294091011999097</c:v>
                </c:pt>
                <c:pt idx="2758">
                  <c:v>23.647172413793104</c:v>
                </c:pt>
                <c:pt idx="2759">
                  <c:v>23.552828028394778</c:v>
                </c:pt>
                <c:pt idx="2760">
                  <c:v>23.272233536999323</c:v>
                </c:pt>
                <c:pt idx="2761">
                  <c:v>23.248983280614549</c:v>
                </c:pt>
                <c:pt idx="2762">
                  <c:v>23.482922374429222</c:v>
                </c:pt>
                <c:pt idx="2763">
                  <c:v>23.457325422181654</c:v>
                </c:pt>
                <c:pt idx="2764">
                  <c:v>23.672082853855006</c:v>
                </c:pt>
                <c:pt idx="2765">
                  <c:v>23.590642201834861</c:v>
                </c:pt>
                <c:pt idx="2766">
                  <c:v>23.214895057549086</c:v>
                </c:pt>
                <c:pt idx="2767">
                  <c:v>23.235427022141888</c:v>
                </c:pt>
                <c:pt idx="2768">
                  <c:v>23.685286668201705</c:v>
                </c:pt>
                <c:pt idx="2769">
                  <c:v>23.458426453819843</c:v>
                </c:pt>
                <c:pt idx="2770">
                  <c:v>23.322748922658199</c:v>
                </c:pt>
                <c:pt idx="2771">
                  <c:v>23.672082853855006</c:v>
                </c:pt>
                <c:pt idx="2772">
                  <c:v>23.388674095974526</c:v>
                </c:pt>
                <c:pt idx="2773">
                  <c:v>23.136572199730097</c:v>
                </c:pt>
                <c:pt idx="2774">
                  <c:v>23.603763194125747</c:v>
                </c:pt>
                <c:pt idx="2775">
                  <c:v>23.383769038417821</c:v>
                </c:pt>
                <c:pt idx="2776">
                  <c:v>23.333333333333332</c:v>
                </c:pt>
                <c:pt idx="2777">
                  <c:v>23.488584474885844</c:v>
                </c:pt>
                <c:pt idx="2778">
                  <c:v>23.78178455848359</c:v>
                </c:pt>
                <c:pt idx="2779">
                  <c:v>23.254972875226038</c:v>
                </c:pt>
                <c:pt idx="2780">
                  <c:v>23.437357630979502</c:v>
                </c:pt>
                <c:pt idx="2781">
                  <c:v>23.490867579908677</c:v>
                </c:pt>
                <c:pt idx="2782">
                  <c:v>23.180793507664564</c:v>
                </c:pt>
                <c:pt idx="2783">
                  <c:v>23.346948037213522</c:v>
                </c:pt>
                <c:pt idx="2784">
                  <c:v>23.603763194125747</c:v>
                </c:pt>
                <c:pt idx="2785">
                  <c:v>23.408101957214381</c:v>
                </c:pt>
                <c:pt idx="2786">
                  <c:v>23.55258581235698</c:v>
                </c:pt>
                <c:pt idx="2787">
                  <c:v>23.539615736505031</c:v>
                </c:pt>
                <c:pt idx="2788">
                  <c:v>23.354950045413261</c:v>
                </c:pt>
                <c:pt idx="2789">
                  <c:v>23.082405745062832</c:v>
                </c:pt>
                <c:pt idx="2790">
                  <c:v>23.341320626276378</c:v>
                </c:pt>
                <c:pt idx="2791">
                  <c:v>23.365561108587006</c:v>
                </c:pt>
                <c:pt idx="2792">
                  <c:v>23.222748815165879</c:v>
                </c:pt>
                <c:pt idx="2793">
                  <c:v>23.447731935263281</c:v>
                </c:pt>
                <c:pt idx="2794">
                  <c:v>23.199188092016236</c:v>
                </c:pt>
                <c:pt idx="2795">
                  <c:v>23.051948051948052</c:v>
                </c:pt>
                <c:pt idx="2796">
                  <c:v>23.274892460946344</c:v>
                </c:pt>
                <c:pt idx="2797">
                  <c:v>22.974542206342118</c:v>
                </c:pt>
                <c:pt idx="2798">
                  <c:v>22.944610577995984</c:v>
                </c:pt>
                <c:pt idx="2799">
                  <c:v>22.948918135177337</c:v>
                </c:pt>
                <c:pt idx="2800">
                  <c:v>22.821650399290149</c:v>
                </c:pt>
                <c:pt idx="2801">
                  <c:v>23.425968109339411</c:v>
                </c:pt>
                <c:pt idx="2802">
                  <c:v>23.789035392088827</c:v>
                </c:pt>
                <c:pt idx="2803">
                  <c:v>23.383769038417821</c:v>
                </c:pt>
                <c:pt idx="2804">
                  <c:v>22.987042001787309</c:v>
                </c:pt>
                <c:pt idx="2805">
                  <c:v>22.935800267498887</c:v>
                </c:pt>
                <c:pt idx="2806">
                  <c:v>22.882135706340378</c:v>
                </c:pt>
                <c:pt idx="2807">
                  <c:v>23.011369740376008</c:v>
                </c:pt>
                <c:pt idx="2808">
                  <c:v>23.655749770009198</c:v>
                </c:pt>
                <c:pt idx="2809">
                  <c:v>23.381372103589278</c:v>
                </c:pt>
                <c:pt idx="2810">
                  <c:v>23.110581891709732</c:v>
                </c:pt>
                <c:pt idx="2811">
                  <c:v>23.030721003134794</c:v>
                </c:pt>
                <c:pt idx="2812">
                  <c:v>23.011369740376008</c:v>
                </c:pt>
                <c:pt idx="2813">
                  <c:v>23.120971004720165</c:v>
                </c:pt>
                <c:pt idx="2814">
                  <c:v>23.288476341408195</c:v>
                </c:pt>
                <c:pt idx="2815">
                  <c:v>23.267752148349164</c:v>
                </c:pt>
                <c:pt idx="2816">
                  <c:v>23.110581891709732</c:v>
                </c:pt>
                <c:pt idx="2817">
                  <c:v>22.989045383411582</c:v>
                </c:pt>
                <c:pt idx="2818">
                  <c:v>22.676957001102537</c:v>
                </c:pt>
                <c:pt idx="2819">
                  <c:v>22.925579322638143</c:v>
                </c:pt>
                <c:pt idx="2820">
                  <c:v>22.827968923418425</c:v>
                </c:pt>
                <c:pt idx="2821">
                  <c:v>22.456868311858486</c:v>
                </c:pt>
                <c:pt idx="2822">
                  <c:v>22.790870817637934</c:v>
                </c:pt>
                <c:pt idx="2823">
                  <c:v>22.650814619110523</c:v>
                </c:pt>
                <c:pt idx="2824">
                  <c:v>22.614910930283706</c:v>
                </c:pt>
                <c:pt idx="2825">
                  <c:v>22.730430939226515</c:v>
                </c:pt>
                <c:pt idx="2826">
                  <c:v>23.095015716210149</c:v>
                </c:pt>
                <c:pt idx="2827">
                  <c:v>22.808248337028825</c:v>
                </c:pt>
                <c:pt idx="2828">
                  <c:v>23.146984698469847</c:v>
                </c:pt>
                <c:pt idx="2829">
                  <c:v>22.621518151815184</c:v>
                </c:pt>
                <c:pt idx="2830">
                  <c:v>22.863494886616273</c:v>
                </c:pt>
                <c:pt idx="2831">
                  <c:v>23.5636197021764</c:v>
                </c:pt>
                <c:pt idx="2832">
                  <c:v>23.468735737106346</c:v>
                </c:pt>
                <c:pt idx="2833">
                  <c:v>23.614236509758896</c:v>
                </c:pt>
                <c:pt idx="2834">
                  <c:v>23.37346660608814</c:v>
                </c:pt>
                <c:pt idx="2835">
                  <c:v>23.418761384335152</c:v>
                </c:pt>
                <c:pt idx="2836">
                  <c:v>23.424408014571945</c:v>
                </c:pt>
                <c:pt idx="2837">
                  <c:v>23.3356024506467</c:v>
                </c:pt>
                <c:pt idx="2838">
                  <c:v>23.402366863905325</c:v>
                </c:pt>
                <c:pt idx="2839">
                  <c:v>23.504683573223669</c:v>
                </c:pt>
                <c:pt idx="2840">
                  <c:v>23.485205479452055</c:v>
                </c:pt>
                <c:pt idx="2841">
                  <c:v>23.579825767996329</c:v>
                </c:pt>
                <c:pt idx="2842">
                  <c:v>23.458426453819843</c:v>
                </c:pt>
                <c:pt idx="2843">
                  <c:v>23.371194911403904</c:v>
                </c:pt>
                <c:pt idx="2844">
                  <c:v>23.601558917927555</c:v>
                </c:pt>
                <c:pt idx="2845">
                  <c:v>23.436243446546619</c:v>
                </c:pt>
                <c:pt idx="2846">
                  <c:v>23.582118294360384</c:v>
                </c:pt>
                <c:pt idx="2847">
                  <c:v>23.494857142857143</c:v>
                </c:pt>
                <c:pt idx="2848">
                  <c:v>23.011369740376008</c:v>
                </c:pt>
                <c:pt idx="2849">
                  <c:v>23.32275611967362</c:v>
                </c:pt>
                <c:pt idx="2850">
                  <c:v>23.512045714285716</c:v>
                </c:pt>
                <c:pt idx="2851">
                  <c:v>23.579564719358533</c:v>
                </c:pt>
                <c:pt idx="2852">
                  <c:v>23.341320626276378</c:v>
                </c:pt>
                <c:pt idx="2853">
                  <c:v>23.254183627317957</c:v>
                </c:pt>
                <c:pt idx="2854">
                  <c:v>23.262143826322934</c:v>
                </c:pt>
                <c:pt idx="2855">
                  <c:v>23.472204472843451</c:v>
                </c:pt>
                <c:pt idx="2856">
                  <c:v>23.5636197021764</c:v>
                </c:pt>
                <c:pt idx="2857">
                  <c:v>23.238861274288293</c:v>
                </c:pt>
                <c:pt idx="2858">
                  <c:v>23.217430571235042</c:v>
                </c:pt>
                <c:pt idx="2859">
                  <c:v>23.259882406151064</c:v>
                </c:pt>
                <c:pt idx="2860">
                  <c:v>23.262143826322934</c:v>
                </c:pt>
                <c:pt idx="2861">
                  <c:v>23.256445047489827</c:v>
                </c:pt>
                <c:pt idx="2862">
                  <c:v>22.93027195720018</c:v>
                </c:pt>
                <c:pt idx="2863">
                  <c:v>22.967016291006473</c:v>
                </c:pt>
                <c:pt idx="2864">
                  <c:v>22.925579322638143</c:v>
                </c:pt>
                <c:pt idx="2865">
                  <c:v>22.760070827799911</c:v>
                </c:pt>
                <c:pt idx="2866">
                  <c:v>23.044155844155842</c:v>
                </c:pt>
                <c:pt idx="2867">
                  <c:v>22.775193798449614</c:v>
                </c:pt>
                <c:pt idx="2868">
                  <c:v>23.115306810519218</c:v>
                </c:pt>
                <c:pt idx="2869">
                  <c:v>23.051758906565091</c:v>
                </c:pt>
                <c:pt idx="2870">
                  <c:v>22.948002677973665</c:v>
                </c:pt>
                <c:pt idx="2871">
                  <c:v>23.188728584310191</c:v>
                </c:pt>
                <c:pt idx="2872">
                  <c:v>23.590642201834861</c:v>
                </c:pt>
                <c:pt idx="2873">
                  <c:v>23.925081433224754</c:v>
                </c:pt>
                <c:pt idx="2874">
                  <c:v>23.947858472998135</c:v>
                </c:pt>
                <c:pt idx="2875">
                  <c:v>23.655172413793107</c:v>
                </c:pt>
                <c:pt idx="2876">
                  <c:v>23.52817932296432</c:v>
                </c:pt>
                <c:pt idx="2877">
                  <c:v>23.699354838709677</c:v>
                </c:pt>
                <c:pt idx="2878">
                  <c:v>23.362108132666968</c:v>
                </c:pt>
                <c:pt idx="2879">
                  <c:v>23.798288225769138</c:v>
                </c:pt>
                <c:pt idx="2880">
                  <c:v>23.585511233379183</c:v>
                </c:pt>
                <c:pt idx="2881">
                  <c:v>23.173056994818651</c:v>
                </c:pt>
                <c:pt idx="2882">
                  <c:v>23.244464527790328</c:v>
                </c:pt>
                <c:pt idx="2883">
                  <c:v>23.170804235188104</c:v>
                </c:pt>
                <c:pt idx="2884">
                  <c:v>23.357220708446867</c:v>
                </c:pt>
                <c:pt idx="2885">
                  <c:v>23.563086787268148</c:v>
                </c:pt>
                <c:pt idx="2886">
                  <c:v>23.38149579449875</c:v>
                </c:pt>
                <c:pt idx="2887">
                  <c:v>23.441987690904948</c:v>
                </c:pt>
                <c:pt idx="2888">
                  <c:v>23.38149579449875</c:v>
                </c:pt>
                <c:pt idx="2889">
                  <c:v>23.294091011999097</c:v>
                </c:pt>
                <c:pt idx="2890">
                  <c:v>23.50976</c:v>
                </c:pt>
                <c:pt idx="2891">
                  <c:v>23.480146052031039</c:v>
                </c:pt>
                <c:pt idx="2892">
                  <c:v>23.59009628610729</c:v>
                </c:pt>
                <c:pt idx="2893">
                  <c:v>23.792551468887343</c:v>
                </c:pt>
                <c:pt idx="2894">
                  <c:v>23.601468563561269</c:v>
                </c:pt>
                <c:pt idx="2895">
                  <c:v>23.991606435066451</c:v>
                </c:pt>
                <c:pt idx="2896">
                  <c:v>23.652253909843608</c:v>
                </c:pt>
                <c:pt idx="2897">
                  <c:v>23.905461306065536</c:v>
                </c:pt>
                <c:pt idx="2898">
                  <c:v>23.892243381328377</c:v>
                </c:pt>
                <c:pt idx="2899">
                  <c:v>23.76506469500924</c:v>
                </c:pt>
                <c:pt idx="2900">
                  <c:v>23.78178455848359</c:v>
                </c:pt>
                <c:pt idx="2901">
                  <c:v>23.786407766990294</c:v>
                </c:pt>
                <c:pt idx="2902">
                  <c:v>24.078670100678998</c:v>
                </c:pt>
                <c:pt idx="2903">
                  <c:v>24.272234017456949</c:v>
                </c:pt>
                <c:pt idx="2904">
                  <c:v>24.386714116251486</c:v>
                </c:pt>
                <c:pt idx="2905">
                  <c:v>23.989274889251575</c:v>
                </c:pt>
                <c:pt idx="2906">
                  <c:v>24.364092846991944</c:v>
                </c:pt>
                <c:pt idx="2907">
                  <c:v>24.155905142052124</c:v>
                </c:pt>
                <c:pt idx="2908">
                  <c:v>24.317805627807992</c:v>
                </c:pt>
                <c:pt idx="2909">
                  <c:v>24.398861750059286</c:v>
                </c:pt>
                <c:pt idx="2910">
                  <c:v>24.220673416529316</c:v>
                </c:pt>
                <c:pt idx="2911">
                  <c:v>24.433539192399049</c:v>
                </c:pt>
                <c:pt idx="2912">
                  <c:v>23.972314145886738</c:v>
                </c:pt>
                <c:pt idx="2913">
                  <c:v>24.220673416529316</c:v>
                </c:pt>
                <c:pt idx="2914">
                  <c:v>24.367598294647085</c:v>
                </c:pt>
                <c:pt idx="2915">
                  <c:v>24.264024534088229</c:v>
                </c:pt>
                <c:pt idx="2916">
                  <c:v>24.456857618255288</c:v>
                </c:pt>
                <c:pt idx="2917">
                  <c:v>24.425451092117758</c:v>
                </c:pt>
                <c:pt idx="2918">
                  <c:v>24.135834896810504</c:v>
                </c:pt>
                <c:pt idx="2919">
                  <c:v>24.303259329239491</c:v>
                </c:pt>
                <c:pt idx="2920">
                  <c:v>24.217462932454698</c:v>
                </c:pt>
                <c:pt idx="2921">
                  <c:v>24.495238095238093</c:v>
                </c:pt>
                <c:pt idx="2922">
                  <c:v>24.456857618255288</c:v>
                </c:pt>
                <c:pt idx="2923">
                  <c:v>24.218318813279961</c:v>
                </c:pt>
                <c:pt idx="2924">
                  <c:v>24.303259329239491</c:v>
                </c:pt>
                <c:pt idx="2925">
                  <c:v>24.155905142052124</c:v>
                </c:pt>
                <c:pt idx="2926">
                  <c:v>24.306849315068494</c:v>
                </c:pt>
                <c:pt idx="2927">
                  <c:v>24.5</c:v>
                </c:pt>
                <c:pt idx="2928">
                  <c:v>24.396490396016127</c:v>
                </c:pt>
                <c:pt idx="2929">
                  <c:v>24.47405997144217</c:v>
                </c:pt>
                <c:pt idx="2930">
                  <c:v>23.980424143556281</c:v>
                </c:pt>
                <c:pt idx="2931">
                  <c:v>24.161428235846842</c:v>
                </c:pt>
                <c:pt idx="2932">
                  <c:v>24.200376293508938</c:v>
                </c:pt>
                <c:pt idx="2933">
                  <c:v>24.459234608985028</c:v>
                </c:pt>
                <c:pt idx="2934">
                  <c:v>24.220673416529316</c:v>
                </c:pt>
                <c:pt idx="2935">
                  <c:v>24.158253111058933</c:v>
                </c:pt>
                <c:pt idx="2936">
                  <c:v>24.332907499408563</c:v>
                </c:pt>
                <c:pt idx="2937">
                  <c:v>23.981161109815808</c:v>
                </c:pt>
                <c:pt idx="2938">
                  <c:v>24.480057115659211</c:v>
                </c:pt>
                <c:pt idx="2939">
                  <c:v>24.241281809613572</c:v>
                </c:pt>
                <c:pt idx="2940">
                  <c:v>24.430199430199433</c:v>
                </c:pt>
                <c:pt idx="2941">
                  <c:v>24.283691291007788</c:v>
                </c:pt>
                <c:pt idx="2942">
                  <c:v>24.564391408114556</c:v>
                </c:pt>
                <c:pt idx="2943">
                  <c:v>25.042589437819423</c:v>
                </c:pt>
                <c:pt idx="2944">
                  <c:v>24.673860911270985</c:v>
                </c:pt>
                <c:pt idx="2945">
                  <c:v>24.964814365445278</c:v>
                </c:pt>
                <c:pt idx="2946">
                  <c:v>24.93097430925836</c:v>
                </c:pt>
                <c:pt idx="2947">
                  <c:v>24.772453647965328</c:v>
                </c:pt>
                <c:pt idx="2948">
                  <c:v>24.894749576578757</c:v>
                </c:pt>
                <c:pt idx="2949">
                  <c:v>24.789207419898823</c:v>
                </c:pt>
                <c:pt idx="2950">
                  <c:v>24.876692456479692</c:v>
                </c:pt>
                <c:pt idx="2951">
                  <c:v>24.756977863330128</c:v>
                </c:pt>
                <c:pt idx="2952">
                  <c:v>24.888749092668764</c:v>
                </c:pt>
                <c:pt idx="2953">
                  <c:v>24.80829715388326</c:v>
                </c:pt>
                <c:pt idx="2954">
                  <c:v>24.59717905809228</c:v>
                </c:pt>
                <c:pt idx="2955">
                  <c:v>25.000000000000004</c:v>
                </c:pt>
                <c:pt idx="2956">
                  <c:v>24.658519051042418</c:v>
                </c:pt>
                <c:pt idx="2957">
                  <c:v>24.617224880382778</c:v>
                </c:pt>
                <c:pt idx="2958">
                  <c:v>24.614832535885171</c:v>
                </c:pt>
                <c:pt idx="2959">
                  <c:v>24.494240837696335</c:v>
                </c:pt>
                <c:pt idx="2960">
                  <c:v>24.751010587102986</c:v>
                </c:pt>
                <c:pt idx="2961">
                  <c:v>24.638102084831058</c:v>
                </c:pt>
                <c:pt idx="2962">
                  <c:v>24.964814365445278</c:v>
                </c:pt>
                <c:pt idx="2963">
                  <c:v>24.656122693505871</c:v>
                </c:pt>
                <c:pt idx="2964">
                  <c:v>24.723708863800145</c:v>
                </c:pt>
                <c:pt idx="2965">
                  <c:v>24.804725168756029</c:v>
                </c:pt>
                <c:pt idx="2966">
                  <c:v>24.579498207885308</c:v>
                </c:pt>
                <c:pt idx="2967">
                  <c:v>24.864668922184631</c:v>
                </c:pt>
                <c:pt idx="2968">
                  <c:v>24.8407434226406</c:v>
                </c:pt>
                <c:pt idx="2969">
                  <c:v>24.898378116678767</c:v>
                </c:pt>
                <c:pt idx="2970">
                  <c:v>24.973355981557873</c:v>
                </c:pt>
                <c:pt idx="2971">
                  <c:v>24.518522050059591</c:v>
                </c:pt>
                <c:pt idx="2972">
                  <c:v>24.910438362799709</c:v>
                </c:pt>
                <c:pt idx="2973">
                  <c:v>24.63597604790419</c:v>
                </c:pt>
                <c:pt idx="2974">
                  <c:v>24.766482061160609</c:v>
                </c:pt>
                <c:pt idx="2975">
                  <c:v>24.650179726815242</c:v>
                </c:pt>
                <c:pt idx="2976">
                  <c:v>24.404837562248044</c:v>
                </c:pt>
                <c:pt idx="2977">
                  <c:v>24.559503342884433</c:v>
                </c:pt>
                <c:pt idx="2978">
                  <c:v>24.530217028380637</c:v>
                </c:pt>
                <c:pt idx="2979">
                  <c:v>24.903169610452458</c:v>
                </c:pt>
                <c:pt idx="2980">
                  <c:v>24.910438362799709</c:v>
                </c:pt>
                <c:pt idx="2981">
                  <c:v>24.834581019077518</c:v>
                </c:pt>
                <c:pt idx="2982">
                  <c:v>24.768889959065739</c:v>
                </c:pt>
                <c:pt idx="2983">
                  <c:v>24.468062827225133</c:v>
                </c:pt>
                <c:pt idx="2984">
                  <c:v>24.68809980806142</c:v>
                </c:pt>
                <c:pt idx="2985">
                  <c:v>24.55016706443914</c:v>
                </c:pt>
                <c:pt idx="2986">
                  <c:v>24.75113035113035</c:v>
                </c:pt>
                <c:pt idx="2987">
                  <c:v>24.763041385948029</c:v>
                </c:pt>
                <c:pt idx="2988">
                  <c:v>24.546816122108279</c:v>
                </c:pt>
                <c:pt idx="2989">
                  <c:v>24.677351247600765</c:v>
                </c:pt>
                <c:pt idx="2990">
                  <c:v>24.870696324951645</c:v>
                </c:pt>
                <c:pt idx="2991">
                  <c:v>24.705882352941178</c:v>
                </c:pt>
                <c:pt idx="2992">
                  <c:v>24.532601955640356</c:v>
                </c:pt>
                <c:pt idx="2993">
                  <c:v>24.629009095260891</c:v>
                </c:pt>
                <c:pt idx="2994">
                  <c:v>24.921364626179532</c:v>
                </c:pt>
                <c:pt idx="2995">
                  <c:v>24.641916167664672</c:v>
                </c:pt>
                <c:pt idx="2996">
                  <c:v>24.934561318468248</c:v>
                </c:pt>
                <c:pt idx="2997">
                  <c:v>24.870696324951645</c:v>
                </c:pt>
                <c:pt idx="2998">
                  <c:v>24.641916167664672</c:v>
                </c:pt>
                <c:pt idx="2999">
                  <c:v>24.921288447565999</c:v>
                </c:pt>
                <c:pt idx="3000">
                  <c:v>24.629009095260891</c:v>
                </c:pt>
                <c:pt idx="3001">
                  <c:v>24.80829715388326</c:v>
                </c:pt>
                <c:pt idx="3002">
                  <c:v>24.74266474266474</c:v>
                </c:pt>
                <c:pt idx="3003">
                  <c:v>24.813114754098365</c:v>
                </c:pt>
                <c:pt idx="3004">
                  <c:v>24.608899521531104</c:v>
                </c:pt>
                <c:pt idx="3005">
                  <c:v>24.759384023099138</c:v>
                </c:pt>
                <c:pt idx="3006">
                  <c:v>24.898378116678767</c:v>
                </c:pt>
                <c:pt idx="3007">
                  <c:v>24.63597604790419</c:v>
                </c:pt>
                <c:pt idx="3008">
                  <c:v>24.92496972632599</c:v>
                </c:pt>
                <c:pt idx="3009">
                  <c:v>24.641916167664672</c:v>
                </c:pt>
                <c:pt idx="3010">
                  <c:v>24.614832535885171</c:v>
                </c:pt>
                <c:pt idx="3011">
                  <c:v>24.618286261369075</c:v>
                </c:pt>
                <c:pt idx="3012">
                  <c:v>24.544152744630072</c:v>
                </c:pt>
                <c:pt idx="3013">
                  <c:v>24.726984126984124</c:v>
                </c:pt>
                <c:pt idx="3014">
                  <c:v>24.559503342884433</c:v>
                </c:pt>
                <c:pt idx="3015">
                  <c:v>24.694292565947244</c:v>
                </c:pt>
                <c:pt idx="3016">
                  <c:v>24.652646706586829</c:v>
                </c:pt>
                <c:pt idx="3017">
                  <c:v>24.480057115659211</c:v>
                </c:pt>
                <c:pt idx="3018">
                  <c:v>24.804630969609264</c:v>
                </c:pt>
                <c:pt idx="3019">
                  <c:v>24.480057115659211</c:v>
                </c:pt>
                <c:pt idx="3020">
                  <c:v>24.618286261369075</c:v>
                </c:pt>
                <c:pt idx="3021">
                  <c:v>24.711836734693879</c:v>
                </c:pt>
                <c:pt idx="3022">
                  <c:v>24.118612283169245</c:v>
                </c:pt>
                <c:pt idx="3023">
                  <c:v>24.530217028380637</c:v>
                </c:pt>
                <c:pt idx="3024">
                  <c:v>24.431163895486936</c:v>
                </c:pt>
                <c:pt idx="3025">
                  <c:v>24.591445639187576</c:v>
                </c:pt>
                <c:pt idx="3026">
                  <c:v>24.774753071549025</c:v>
                </c:pt>
                <c:pt idx="3027">
                  <c:v>24.567812798471827</c:v>
                </c:pt>
                <c:pt idx="3028">
                  <c:v>24.629009095260891</c:v>
                </c:pt>
                <c:pt idx="3029">
                  <c:v>24.585225914415492</c:v>
                </c:pt>
                <c:pt idx="3030">
                  <c:v>24.55016706443914</c:v>
                </c:pt>
                <c:pt idx="3031">
                  <c:v>24.683301343570054</c:v>
                </c:pt>
                <c:pt idx="3032">
                  <c:v>24.491714285714284</c:v>
                </c:pt>
                <c:pt idx="3033">
                  <c:v>24.825084418716838</c:v>
                </c:pt>
                <c:pt idx="3034">
                  <c:v>24.664462017733047</c:v>
                </c:pt>
                <c:pt idx="3035">
                  <c:v>24.515129854658088</c:v>
                </c:pt>
                <c:pt idx="3036">
                  <c:v>24.5068382177746</c:v>
                </c:pt>
                <c:pt idx="3037">
                  <c:v>24.585424133811234</c:v>
                </c:pt>
                <c:pt idx="3038">
                  <c:v>24.834660873762974</c:v>
                </c:pt>
                <c:pt idx="3039">
                  <c:v>24.530217028380637</c:v>
                </c:pt>
                <c:pt idx="3040">
                  <c:v>24.594788429356921</c:v>
                </c:pt>
                <c:pt idx="3041">
                  <c:v>24.335273243435058</c:v>
                </c:pt>
                <c:pt idx="3042">
                  <c:v>24.683301343570054</c:v>
                </c:pt>
                <c:pt idx="3043">
                  <c:v>24.667913669064749</c:v>
                </c:pt>
                <c:pt idx="3044">
                  <c:v>24.41043890865955</c:v>
                </c:pt>
                <c:pt idx="3045">
                  <c:v>24.739105339105336</c:v>
                </c:pt>
                <c:pt idx="3046">
                  <c:v>23.8037910309755</c:v>
                </c:pt>
                <c:pt idx="3047">
                  <c:v>23.809303401990281</c:v>
                </c:pt>
                <c:pt idx="3048">
                  <c:v>23.745672744057234</c:v>
                </c:pt>
                <c:pt idx="3049">
                  <c:v>23.963670237540757</c:v>
                </c:pt>
                <c:pt idx="3050">
                  <c:v>23.737641357027464</c:v>
                </c:pt>
                <c:pt idx="3051">
                  <c:v>24.011484593837537</c:v>
                </c:pt>
                <c:pt idx="3052">
                  <c:v>23.609453877925656</c:v>
                </c:pt>
                <c:pt idx="3053">
                  <c:v>24.036440084092504</c:v>
                </c:pt>
                <c:pt idx="3054">
                  <c:v>23.825845298749421</c:v>
                </c:pt>
                <c:pt idx="3055">
                  <c:v>24.037204954428603</c:v>
                </c:pt>
                <c:pt idx="3056">
                  <c:v>23.87539461467038</c:v>
                </c:pt>
                <c:pt idx="3057">
                  <c:v>23.365561108587006</c:v>
                </c:pt>
                <c:pt idx="3058">
                  <c:v>23.479452054794521</c:v>
                </c:pt>
                <c:pt idx="3059">
                  <c:v>23.35149863760218</c:v>
                </c:pt>
                <c:pt idx="3060">
                  <c:v>23.552828028394778</c:v>
                </c:pt>
                <c:pt idx="3061">
                  <c:v>23.37346660608814</c:v>
                </c:pt>
                <c:pt idx="3062">
                  <c:v>23.569301260022907</c:v>
                </c:pt>
                <c:pt idx="3063">
                  <c:v>23.429430523917997</c:v>
                </c:pt>
                <c:pt idx="3064">
                  <c:v>23.304304485727233</c:v>
                </c:pt>
                <c:pt idx="3065">
                  <c:v>23.660873563218395</c:v>
                </c:pt>
                <c:pt idx="3066">
                  <c:v>23.362108132666968</c:v>
                </c:pt>
                <c:pt idx="3067">
                  <c:v>23.456145952109463</c:v>
                </c:pt>
                <c:pt idx="3068">
                  <c:v>23.603763194125747</c:v>
                </c:pt>
                <c:pt idx="3069">
                  <c:v>23.38149579449875</c:v>
                </c:pt>
                <c:pt idx="3070">
                  <c:v>23.560796885733915</c:v>
                </c:pt>
                <c:pt idx="3071">
                  <c:v>23.22973339358337</c:v>
                </c:pt>
                <c:pt idx="3072">
                  <c:v>23.601468563561269</c:v>
                </c:pt>
                <c:pt idx="3073">
                  <c:v>23.520128087831655</c:v>
                </c:pt>
                <c:pt idx="3074">
                  <c:v>23.52817932296432</c:v>
                </c:pt>
                <c:pt idx="3075">
                  <c:v>23.383769038417821</c:v>
                </c:pt>
                <c:pt idx="3076">
                  <c:v>23.5366590389016</c:v>
                </c:pt>
                <c:pt idx="3077">
                  <c:v>23.617726750861078</c:v>
                </c:pt>
                <c:pt idx="3078">
                  <c:v>23.426684881602913</c:v>
                </c:pt>
                <c:pt idx="3079">
                  <c:v>23.680092059838898</c:v>
                </c:pt>
                <c:pt idx="3080">
                  <c:v>23.531564501372369</c:v>
                </c:pt>
                <c:pt idx="3081">
                  <c:v>22.432962720732508</c:v>
                </c:pt>
                <c:pt idx="3082">
                  <c:v>22.349489241469247</c:v>
                </c:pt>
                <c:pt idx="3083">
                  <c:v>22.440052356020946</c:v>
                </c:pt>
                <c:pt idx="3084">
                  <c:v>22.429057591623039</c:v>
                </c:pt>
                <c:pt idx="3085">
                  <c:v>22.483602973327503</c:v>
                </c:pt>
                <c:pt idx="3086">
                  <c:v>22.498950131233595</c:v>
                </c:pt>
                <c:pt idx="3087">
                  <c:v>22.241677475140509</c:v>
                </c:pt>
                <c:pt idx="3088">
                  <c:v>22.378145407052674</c:v>
                </c:pt>
                <c:pt idx="3089">
                  <c:v>22.459052194802361</c:v>
                </c:pt>
                <c:pt idx="3090">
                  <c:v>22.36252988480765</c:v>
                </c:pt>
                <c:pt idx="3091">
                  <c:v>22.614910930283706</c:v>
                </c:pt>
                <c:pt idx="3092">
                  <c:v>22.354966311671376</c:v>
                </c:pt>
                <c:pt idx="3093">
                  <c:v>22.437870855148343</c:v>
                </c:pt>
                <c:pt idx="3094">
                  <c:v>22.466681232248199</c:v>
                </c:pt>
                <c:pt idx="3095">
                  <c:v>22.331624674196352</c:v>
                </c:pt>
                <c:pt idx="3096">
                  <c:v>22.615384615384617</c:v>
                </c:pt>
                <c:pt idx="3097">
                  <c:v>22.286519289120069</c:v>
                </c:pt>
                <c:pt idx="3098">
                  <c:v>22.518064374863147</c:v>
                </c:pt>
                <c:pt idx="3099">
                  <c:v>22.164447317388493</c:v>
                </c:pt>
                <c:pt idx="3100">
                  <c:v>22.32406602953953</c:v>
                </c:pt>
                <c:pt idx="3101">
                  <c:v>22.506561679790028</c:v>
                </c:pt>
                <c:pt idx="3102">
                  <c:v>22.288686605981795</c:v>
                </c:pt>
                <c:pt idx="3103">
                  <c:v>22.370496083550915</c:v>
                </c:pt>
                <c:pt idx="3104">
                  <c:v>22.316164026903884</c:v>
                </c:pt>
                <c:pt idx="3105">
                  <c:v>22.407932011331443</c:v>
                </c:pt>
                <c:pt idx="3106">
                  <c:v>22.175409836065572</c:v>
                </c:pt>
                <c:pt idx="3107">
                  <c:v>22.563105944286026</c:v>
                </c:pt>
                <c:pt idx="3108">
                  <c:v>22.447664775207333</c:v>
                </c:pt>
                <c:pt idx="3109">
                  <c:v>22.472187022066855</c:v>
                </c:pt>
                <c:pt idx="3110">
                  <c:v>22.361382909328114</c:v>
                </c:pt>
                <c:pt idx="3111">
                  <c:v>22.114764667956159</c:v>
                </c:pt>
                <c:pt idx="3112">
                  <c:v>22.354966311671376</c:v>
                </c:pt>
                <c:pt idx="3113">
                  <c:v>22.265743345596189</c:v>
                </c:pt>
                <c:pt idx="3114">
                  <c:v>22.360356444251249</c:v>
                </c:pt>
                <c:pt idx="3115">
                  <c:v>22.252759143042628</c:v>
                </c:pt>
                <c:pt idx="3116">
                  <c:v>22.248583171101014</c:v>
                </c:pt>
                <c:pt idx="3117">
                  <c:v>22.321927920104212</c:v>
                </c:pt>
                <c:pt idx="3118">
                  <c:v>22.068669527896997</c:v>
                </c:pt>
                <c:pt idx="3119">
                  <c:v>22.276863084922013</c:v>
                </c:pt>
                <c:pt idx="3120">
                  <c:v>22.394427514148887</c:v>
                </c:pt>
                <c:pt idx="3121">
                  <c:v>22.228707306528317</c:v>
                </c:pt>
                <c:pt idx="3122">
                  <c:v>22.500590938936309</c:v>
                </c:pt>
                <c:pt idx="3123">
                  <c:v>22.442164993452643</c:v>
                </c:pt>
                <c:pt idx="3124">
                  <c:v>22.16257007330746</c:v>
                </c:pt>
                <c:pt idx="3125">
                  <c:v>22.486926104066463</c:v>
                </c:pt>
                <c:pt idx="3126">
                  <c:v>22.175409836065572</c:v>
                </c:pt>
                <c:pt idx="3127">
                  <c:v>22.400348507950337</c:v>
                </c:pt>
                <c:pt idx="3128">
                  <c:v>22.419882275997384</c:v>
                </c:pt>
                <c:pt idx="3129">
                  <c:v>22.197280379883445</c:v>
                </c:pt>
                <c:pt idx="3130">
                  <c:v>22.282322357019066</c:v>
                </c:pt>
                <c:pt idx="3131">
                  <c:v>22.160241223346976</c:v>
                </c:pt>
                <c:pt idx="3132">
                  <c:v>22.239844256975989</c:v>
                </c:pt>
                <c:pt idx="3133">
                  <c:v>22.440052356020946</c:v>
                </c:pt>
                <c:pt idx="3134">
                  <c:v>22.219101123595504</c:v>
                </c:pt>
                <c:pt idx="3135">
                  <c:v>22.334926151172894</c:v>
                </c:pt>
                <c:pt idx="3136">
                  <c:v>22.403659333478544</c:v>
                </c:pt>
                <c:pt idx="3137">
                  <c:v>22.241677475140509</c:v>
                </c:pt>
                <c:pt idx="3138">
                  <c:v>22.292344393840818</c:v>
                </c:pt>
                <c:pt idx="3139">
                  <c:v>22.373803307223671</c:v>
                </c:pt>
                <c:pt idx="3140">
                  <c:v>22.354966311671376</c:v>
                </c:pt>
                <c:pt idx="3141">
                  <c:v>22.273219311539293</c:v>
                </c:pt>
                <c:pt idx="3142">
                  <c:v>22.530674846625764</c:v>
                </c:pt>
                <c:pt idx="3143">
                  <c:v>22.902004454342983</c:v>
                </c:pt>
                <c:pt idx="3144">
                  <c:v>22.676957001102537</c:v>
                </c:pt>
                <c:pt idx="3145">
                  <c:v>22.959159964253796</c:v>
                </c:pt>
                <c:pt idx="3146">
                  <c:v>22.705342163355407</c:v>
                </c:pt>
                <c:pt idx="3147">
                  <c:v>22.89232138882706</c:v>
                </c:pt>
                <c:pt idx="3148">
                  <c:v>22.847733333333334</c:v>
                </c:pt>
                <c:pt idx="3149">
                  <c:v>22.727071823204419</c:v>
                </c:pt>
                <c:pt idx="3150">
                  <c:v>22.888938348542176</c:v>
                </c:pt>
                <c:pt idx="3151">
                  <c:v>22.800797695546201</c:v>
                </c:pt>
                <c:pt idx="3152">
                  <c:v>22.939995538701766</c:v>
                </c:pt>
                <c:pt idx="3153">
                  <c:v>23.051758906565091</c:v>
                </c:pt>
                <c:pt idx="3154">
                  <c:v>22.566410537870475</c:v>
                </c:pt>
                <c:pt idx="3155">
                  <c:v>23.021674876847293</c:v>
                </c:pt>
                <c:pt idx="3156">
                  <c:v>22.686407766990293</c:v>
                </c:pt>
                <c:pt idx="3157">
                  <c:v>22.590070298769774</c:v>
                </c:pt>
                <c:pt idx="3158">
                  <c:v>22.500590938936309</c:v>
                </c:pt>
                <c:pt idx="3159">
                  <c:v>22.800443458980045</c:v>
                </c:pt>
                <c:pt idx="3160">
                  <c:v>22.798581874584535</c:v>
                </c:pt>
                <c:pt idx="3161">
                  <c:v>22.697528684907326</c:v>
                </c:pt>
                <c:pt idx="3162">
                  <c:v>22.912210338680925</c:v>
                </c:pt>
                <c:pt idx="3163">
                  <c:v>22.622652298218608</c:v>
                </c:pt>
                <c:pt idx="3164">
                  <c:v>22.66079295154185</c:v>
                </c:pt>
                <c:pt idx="3165">
                  <c:v>22.746637168141596</c:v>
                </c:pt>
                <c:pt idx="3166">
                  <c:v>22.953379433415126</c:v>
                </c:pt>
                <c:pt idx="3167">
                  <c:v>22.695656008820286</c:v>
                </c:pt>
                <c:pt idx="3168">
                  <c:v>22.889877641824249</c:v>
                </c:pt>
                <c:pt idx="3169">
                  <c:v>22.721502762430937</c:v>
                </c:pt>
                <c:pt idx="3170">
                  <c:v>22.775193798449614</c:v>
                </c:pt>
                <c:pt idx="3171">
                  <c:v>22.657533039647578</c:v>
                </c:pt>
                <c:pt idx="3172">
                  <c:v>22.927807486631014</c:v>
                </c:pt>
                <c:pt idx="3173">
                  <c:v>22.75</c:v>
                </c:pt>
                <c:pt idx="3174">
                  <c:v>22.69977924944812</c:v>
                </c:pt>
                <c:pt idx="3175">
                  <c:v>22.737121379615303</c:v>
                </c:pt>
                <c:pt idx="3176">
                  <c:v>22.752212389380535</c:v>
                </c:pt>
                <c:pt idx="3177">
                  <c:v>23.188728584310191</c:v>
                </c:pt>
                <c:pt idx="3178">
                  <c:v>23.022649955237242</c:v>
                </c:pt>
                <c:pt idx="3179">
                  <c:v>22.876529477196886</c:v>
                </c:pt>
                <c:pt idx="3180">
                  <c:v>23.025078369905955</c:v>
                </c:pt>
                <c:pt idx="3181">
                  <c:v>22.69532215357458</c:v>
                </c:pt>
                <c:pt idx="3182">
                  <c:v>22.894547073225016</c:v>
                </c:pt>
                <c:pt idx="3183">
                  <c:v>22.939076099085028</c:v>
                </c:pt>
                <c:pt idx="3184">
                  <c:v>23.051758906565091</c:v>
                </c:pt>
                <c:pt idx="3185">
                  <c:v>23.048442751512436</c:v>
                </c:pt>
                <c:pt idx="3186">
                  <c:v>22.991281019450035</c:v>
                </c:pt>
                <c:pt idx="3187">
                  <c:v>22.874610938194753</c:v>
                </c:pt>
                <c:pt idx="3188">
                  <c:v>22.755575221238939</c:v>
                </c:pt>
                <c:pt idx="3189">
                  <c:v>22.715231788079471</c:v>
                </c:pt>
                <c:pt idx="3190">
                  <c:v>23.040752351097179</c:v>
                </c:pt>
                <c:pt idx="3191">
                  <c:v>22.923351158645271</c:v>
                </c:pt>
                <c:pt idx="3192">
                  <c:v>22.835887186320232</c:v>
                </c:pt>
                <c:pt idx="3193">
                  <c:v>22.981501340482573</c:v>
                </c:pt>
                <c:pt idx="3194">
                  <c:v>22.491251093613297</c:v>
                </c:pt>
                <c:pt idx="3195">
                  <c:v>22.85671111111111</c:v>
                </c:pt>
                <c:pt idx="3196">
                  <c:v>22.827968923418425</c:v>
                </c:pt>
                <c:pt idx="3197">
                  <c:v>22.769700996677742</c:v>
                </c:pt>
                <c:pt idx="3198">
                  <c:v>22.965609647163916</c:v>
                </c:pt>
                <c:pt idx="3199">
                  <c:v>23.087112707678493</c:v>
                </c:pt>
                <c:pt idx="3200">
                  <c:v>23.053127101546739</c:v>
                </c:pt>
                <c:pt idx="3201">
                  <c:v>22.861271676300575</c:v>
                </c:pt>
                <c:pt idx="3202">
                  <c:v>22.680185144368526</c:v>
                </c:pt>
                <c:pt idx="3203">
                  <c:v>23.104920242642105</c:v>
                </c:pt>
                <c:pt idx="3204">
                  <c:v>22.951148784296233</c:v>
                </c:pt>
                <c:pt idx="3205">
                  <c:v>23.082405745062832</c:v>
                </c:pt>
                <c:pt idx="3206">
                  <c:v>23.241120650700406</c:v>
                </c:pt>
                <c:pt idx="3207">
                  <c:v>22.951148784296233</c:v>
                </c:pt>
                <c:pt idx="3208">
                  <c:v>22.909844097995546</c:v>
                </c:pt>
                <c:pt idx="3209">
                  <c:v>23.128654970760234</c:v>
                </c:pt>
                <c:pt idx="3210">
                  <c:v>23.254972875226038</c:v>
                </c:pt>
                <c:pt idx="3211">
                  <c:v>22.919037004012484</c:v>
                </c:pt>
                <c:pt idx="3212">
                  <c:v>23.193504736129906</c:v>
                </c:pt>
                <c:pt idx="3213">
                  <c:v>23.104920242642105</c:v>
                </c:pt>
                <c:pt idx="3214">
                  <c:v>23.362108132666968</c:v>
                </c:pt>
                <c:pt idx="3215">
                  <c:v>23.256445047489827</c:v>
                </c:pt>
                <c:pt idx="3216">
                  <c:v>23.069984308451019</c:v>
                </c:pt>
                <c:pt idx="3217">
                  <c:v>23.109642616318276</c:v>
                </c:pt>
                <c:pt idx="3218">
                  <c:v>22.810559006211179</c:v>
                </c:pt>
                <c:pt idx="3219">
                  <c:v>23.345776566757493</c:v>
                </c:pt>
                <c:pt idx="3220">
                  <c:v>23.027317510076131</c:v>
                </c:pt>
                <c:pt idx="3221">
                  <c:v>23.472204472843451</c:v>
                </c:pt>
                <c:pt idx="3222">
                  <c:v>23.213998645292392</c:v>
                </c:pt>
                <c:pt idx="3223">
                  <c:v>22.913140311804007</c:v>
                </c:pt>
                <c:pt idx="3224">
                  <c:v>23.230977647324451</c:v>
                </c:pt>
                <c:pt idx="3225">
                  <c:v>23.051758906565091</c:v>
                </c:pt>
                <c:pt idx="3226">
                  <c:v>23.244464527790328</c:v>
                </c:pt>
                <c:pt idx="3227">
                  <c:v>23.032960143304969</c:v>
                </c:pt>
                <c:pt idx="3228">
                  <c:v>22.846990894958914</c:v>
                </c:pt>
                <c:pt idx="3229">
                  <c:v>23.325017010660016</c:v>
                </c:pt>
                <c:pt idx="3230">
                  <c:v>23.431708428246015</c:v>
                </c:pt>
                <c:pt idx="3231">
                  <c:v>23.066397487662627</c:v>
                </c:pt>
                <c:pt idx="3232">
                  <c:v>23.078994614003591</c:v>
                </c:pt>
                <c:pt idx="3233">
                  <c:v>23.130904183535765</c:v>
                </c:pt>
                <c:pt idx="3234">
                  <c:v>23.165953614050888</c:v>
                </c:pt>
                <c:pt idx="3235">
                  <c:v>23.446932725199545</c:v>
                </c:pt>
                <c:pt idx="3236">
                  <c:v>23.053127101546739</c:v>
                </c:pt>
                <c:pt idx="3237">
                  <c:v>23.256445047489827</c:v>
                </c:pt>
                <c:pt idx="3238">
                  <c:v>23.109642616318276</c:v>
                </c:pt>
                <c:pt idx="3239">
                  <c:v>23.144734473447343</c:v>
                </c:pt>
                <c:pt idx="3240">
                  <c:v>23.180793507664564</c:v>
                </c:pt>
                <c:pt idx="3241">
                  <c:v>23.115306810519218</c:v>
                </c:pt>
                <c:pt idx="3242">
                  <c:v>22.822375138734742</c:v>
                </c:pt>
                <c:pt idx="3243">
                  <c:v>23.115306810519218</c:v>
                </c:pt>
                <c:pt idx="3244">
                  <c:v>23.032960143304969</c:v>
                </c:pt>
                <c:pt idx="3245">
                  <c:v>23.056240197176788</c:v>
                </c:pt>
                <c:pt idx="3246">
                  <c:v>23.479452054794521</c:v>
                </c:pt>
                <c:pt idx="3247">
                  <c:v>22.888938348542176</c:v>
                </c:pt>
                <c:pt idx="3248">
                  <c:v>23.249367088607592</c:v>
                </c:pt>
                <c:pt idx="3249">
                  <c:v>23.076750448833032</c:v>
                </c:pt>
                <c:pt idx="3250">
                  <c:v>23.254972875226038</c:v>
                </c:pt>
                <c:pt idx="3251">
                  <c:v>23.160369286196804</c:v>
                </c:pt>
                <c:pt idx="3252">
                  <c:v>23.410377787892582</c:v>
                </c:pt>
                <c:pt idx="3253">
                  <c:v>23.482922374429222</c:v>
                </c:pt>
                <c:pt idx="3254">
                  <c:v>22.878754171301445</c:v>
                </c:pt>
                <c:pt idx="3255">
                  <c:v>23.275621890547267</c:v>
                </c:pt>
                <c:pt idx="3256">
                  <c:v>23.256445047489827</c:v>
                </c:pt>
                <c:pt idx="3257">
                  <c:v>23.458426453819843</c:v>
                </c:pt>
                <c:pt idx="3258">
                  <c:v>23.240235081374323</c:v>
                </c:pt>
                <c:pt idx="3259">
                  <c:v>23.585511233379183</c:v>
                </c:pt>
                <c:pt idx="3260">
                  <c:v>23.397771207641572</c:v>
                </c:pt>
                <c:pt idx="3261">
                  <c:v>23.325017010660016</c:v>
                </c:pt>
                <c:pt idx="3262">
                  <c:v>23.557846506300113</c:v>
                </c:pt>
                <c:pt idx="3263">
                  <c:v>23.098338572070048</c:v>
                </c:pt>
                <c:pt idx="3264">
                  <c:v>23.445452473216321</c:v>
                </c:pt>
                <c:pt idx="3265">
                  <c:v>23.418761384335152</c:v>
                </c:pt>
                <c:pt idx="3266">
                  <c:v>23.375767219822688</c:v>
                </c:pt>
                <c:pt idx="3267">
                  <c:v>23.312601994560289</c:v>
                </c:pt>
                <c:pt idx="3268">
                  <c:v>23.238861274288293</c:v>
                </c:pt>
                <c:pt idx="3269">
                  <c:v>23.424408014571945</c:v>
                </c:pt>
                <c:pt idx="3270">
                  <c:v>23.490867579908677</c:v>
                </c:pt>
                <c:pt idx="3271">
                  <c:v>23.35149863760218</c:v>
                </c:pt>
                <c:pt idx="3272">
                  <c:v>23.446932725199545</c:v>
                </c:pt>
                <c:pt idx="3273">
                  <c:v>23.102673556504158</c:v>
                </c:pt>
                <c:pt idx="3274">
                  <c:v>23.333333333333332</c:v>
                </c:pt>
                <c:pt idx="3275">
                  <c:v>23.365561108587006</c:v>
                </c:pt>
                <c:pt idx="3276">
                  <c:v>23.301269265639167</c:v>
                </c:pt>
                <c:pt idx="3277">
                  <c:v>23.517714285714288</c:v>
                </c:pt>
                <c:pt idx="3278">
                  <c:v>23.186474301172225</c:v>
                </c:pt>
                <c:pt idx="3279">
                  <c:v>23.42103825136612</c:v>
                </c:pt>
                <c:pt idx="3280">
                  <c:v>23.272233536999323</c:v>
                </c:pt>
                <c:pt idx="3281">
                  <c:v>22.959982134881646</c:v>
                </c:pt>
                <c:pt idx="3282">
                  <c:v>23.272233536999323</c:v>
                </c:pt>
                <c:pt idx="3283">
                  <c:v>23.256445047489827</c:v>
                </c:pt>
                <c:pt idx="3284">
                  <c:v>23.243670886075947</c:v>
                </c:pt>
                <c:pt idx="3285">
                  <c:v>23.254183627317957</c:v>
                </c:pt>
                <c:pt idx="3286">
                  <c:v>23.14911056068453</c:v>
                </c:pt>
                <c:pt idx="3287">
                  <c:v>23.309156844968271</c:v>
                </c:pt>
                <c:pt idx="3288">
                  <c:v>23.188728584310191</c:v>
                </c:pt>
                <c:pt idx="3289">
                  <c:v>23.161703086280696</c:v>
                </c:pt>
                <c:pt idx="3290">
                  <c:v>23.089357880556804</c:v>
                </c:pt>
                <c:pt idx="3291">
                  <c:v>23.170804235188104</c:v>
                </c:pt>
                <c:pt idx="3292">
                  <c:v>23.254183627317957</c:v>
                </c:pt>
                <c:pt idx="3293">
                  <c:v>22.98927613941019</c:v>
                </c:pt>
                <c:pt idx="3294">
                  <c:v>23.325017010660016</c:v>
                </c:pt>
                <c:pt idx="3295">
                  <c:v>23.165127280919126</c:v>
                </c:pt>
                <c:pt idx="3296">
                  <c:v>23.445452473216321</c:v>
                </c:pt>
                <c:pt idx="3297">
                  <c:v>23.126545291076649</c:v>
                </c:pt>
                <c:pt idx="3298">
                  <c:v>23.050885451692444</c:v>
                </c:pt>
                <c:pt idx="3299">
                  <c:v>23.327705922396188</c:v>
                </c:pt>
                <c:pt idx="3300">
                  <c:v>23.296329859537835</c:v>
                </c:pt>
                <c:pt idx="3301">
                  <c:v>23.087112707678493</c:v>
                </c:pt>
                <c:pt idx="3302">
                  <c:v>23.552828028394778</c:v>
                </c:pt>
                <c:pt idx="3303">
                  <c:v>23.256445047489827</c:v>
                </c:pt>
                <c:pt idx="3304">
                  <c:v>23.202525935949481</c:v>
                </c:pt>
                <c:pt idx="3305">
                  <c:v>23.369639210347174</c:v>
                </c:pt>
                <c:pt idx="3306">
                  <c:v>23.053127101546739</c:v>
                </c:pt>
                <c:pt idx="3307">
                  <c:v>23.560137457044672</c:v>
                </c:pt>
                <c:pt idx="3308">
                  <c:v>23.056534409325263</c:v>
                </c:pt>
                <c:pt idx="3309">
                  <c:v>23.413023679417119</c:v>
                </c:pt>
                <c:pt idx="3310">
                  <c:v>23.076750448833032</c:v>
                </c:pt>
                <c:pt idx="3311">
                  <c:v>23.128654970760234</c:v>
                </c:pt>
                <c:pt idx="3312">
                  <c:v>23.317124064413701</c:v>
                </c:pt>
                <c:pt idx="3313">
                  <c:v>23.135643564356435</c:v>
                </c:pt>
                <c:pt idx="3314">
                  <c:v>23.256445047489827</c:v>
                </c:pt>
                <c:pt idx="3315">
                  <c:v>23.223120343192591</c:v>
                </c:pt>
                <c:pt idx="3316">
                  <c:v>23.160369286196804</c:v>
                </c:pt>
                <c:pt idx="3317">
                  <c:v>23.238065099457501</c:v>
                </c:pt>
                <c:pt idx="3318">
                  <c:v>23.210464591790707</c:v>
                </c:pt>
                <c:pt idx="3319">
                  <c:v>23.274892460946344</c:v>
                </c:pt>
                <c:pt idx="3320">
                  <c:v>23.349227974568574</c:v>
                </c:pt>
                <c:pt idx="3321">
                  <c:v>23.183047790802526</c:v>
                </c:pt>
                <c:pt idx="3322">
                  <c:v>23.287267784322612</c:v>
                </c:pt>
                <c:pt idx="3323">
                  <c:v>23.167380040549673</c:v>
                </c:pt>
                <c:pt idx="3324">
                  <c:v>23.245931283905968</c:v>
                </c:pt>
                <c:pt idx="3325">
                  <c:v>22.812777284826975</c:v>
                </c:pt>
                <c:pt idx="3326">
                  <c:v>23.219688417249944</c:v>
                </c:pt>
                <c:pt idx="3327">
                  <c:v>23.328464504422772</c:v>
                </c:pt>
                <c:pt idx="3328">
                  <c:v>23.130904183535765</c:v>
                </c:pt>
                <c:pt idx="3329">
                  <c:v>23.251627486437613</c:v>
                </c:pt>
                <c:pt idx="3330">
                  <c:v>23.025962399283795</c:v>
                </c:pt>
                <c:pt idx="3331">
                  <c:v>23.030721003134794</c:v>
                </c:pt>
                <c:pt idx="3332">
                  <c:v>23.087971274685813</c:v>
                </c:pt>
                <c:pt idx="3333">
                  <c:v>23.151272235982887</c:v>
                </c:pt>
                <c:pt idx="3334">
                  <c:v>23.60733608436497</c:v>
                </c:pt>
                <c:pt idx="3335">
                  <c:v>23.319301428895443</c:v>
                </c:pt>
                <c:pt idx="3336">
                  <c:v>23.19124943617501</c:v>
                </c:pt>
                <c:pt idx="3337">
                  <c:v>23.225378189207493</c:v>
                </c:pt>
                <c:pt idx="3338">
                  <c:v>23.027317510076131</c:v>
                </c:pt>
                <c:pt idx="3339">
                  <c:v>23.47448653582839</c:v>
                </c:pt>
                <c:pt idx="3340">
                  <c:v>23.167380040549673</c:v>
                </c:pt>
                <c:pt idx="3341">
                  <c:v>23.098338572070048</c:v>
                </c:pt>
                <c:pt idx="3342">
                  <c:v>23.123076923076923</c:v>
                </c:pt>
                <c:pt idx="3343">
                  <c:v>23.194319206492334</c:v>
                </c:pt>
                <c:pt idx="3344">
                  <c:v>23.365561108587006</c:v>
                </c:pt>
                <c:pt idx="3345">
                  <c:v>22.951148784296233</c:v>
                </c:pt>
                <c:pt idx="3346">
                  <c:v>23.233167645729779</c:v>
                </c:pt>
                <c:pt idx="3347">
                  <c:v>22.85789239662072</c:v>
                </c:pt>
                <c:pt idx="3348">
                  <c:v>23.28621236133122</c:v>
                </c:pt>
                <c:pt idx="3349">
                  <c:v>23.418761384335152</c:v>
                </c:pt>
                <c:pt idx="3350">
                  <c:v>23.302038966923426</c:v>
                </c:pt>
                <c:pt idx="3351">
                  <c:v>23.056534409325263</c:v>
                </c:pt>
                <c:pt idx="3352">
                  <c:v>23.333333333333332</c:v>
                </c:pt>
                <c:pt idx="3353">
                  <c:v>23.461801596351197</c:v>
                </c:pt>
                <c:pt idx="3354">
                  <c:v>23.120971004720165</c:v>
                </c:pt>
                <c:pt idx="3355">
                  <c:v>22.873147942157953</c:v>
                </c:pt>
                <c:pt idx="3356">
                  <c:v>23.150315031503151</c:v>
                </c:pt>
                <c:pt idx="3357">
                  <c:v>23.251627486437613</c:v>
                </c:pt>
                <c:pt idx="3358">
                  <c:v>23.410377787892582</c:v>
                </c:pt>
                <c:pt idx="3359">
                  <c:v>23.133483348334835</c:v>
                </c:pt>
                <c:pt idx="3360">
                  <c:v>23.154694888538618</c:v>
                </c:pt>
                <c:pt idx="3361">
                  <c:v>23.135643564356435</c:v>
                </c:pt>
                <c:pt idx="3362">
                  <c:v>23.37346660608814</c:v>
                </c:pt>
                <c:pt idx="3363">
                  <c:v>23.345776566757493</c:v>
                </c:pt>
                <c:pt idx="3364">
                  <c:v>23.050885451692444</c:v>
                </c:pt>
                <c:pt idx="3365">
                  <c:v>23.512045714285716</c:v>
                </c:pt>
                <c:pt idx="3366">
                  <c:v>23.265490728177294</c:v>
                </c:pt>
                <c:pt idx="3367">
                  <c:v>23.254183627317957</c:v>
                </c:pt>
                <c:pt idx="3368">
                  <c:v>23.156116242396937</c:v>
                </c:pt>
                <c:pt idx="3369">
                  <c:v>23.296329859537835</c:v>
                </c:pt>
                <c:pt idx="3370">
                  <c:v>23.464082098061574</c:v>
                </c:pt>
                <c:pt idx="3371">
                  <c:v>23.336357450669087</c:v>
                </c:pt>
                <c:pt idx="3372">
                  <c:v>23.292886270956053</c:v>
                </c:pt>
                <c:pt idx="3373">
                  <c:v>22.912210338680925</c:v>
                </c:pt>
                <c:pt idx="3374">
                  <c:v>23.225378189207493</c:v>
                </c:pt>
                <c:pt idx="3375">
                  <c:v>23.288476341408195</c:v>
                </c:pt>
                <c:pt idx="3376">
                  <c:v>23.354950045413261</c:v>
                </c:pt>
                <c:pt idx="3377">
                  <c:v>22.904231625835187</c:v>
                </c:pt>
                <c:pt idx="3378">
                  <c:v>23.042796325341698</c:v>
                </c:pt>
                <c:pt idx="3379">
                  <c:v>22.72586702010161</c:v>
                </c:pt>
                <c:pt idx="3380">
                  <c:v>23.248575305291723</c:v>
                </c:pt>
                <c:pt idx="3381">
                  <c:v>22.898619153674833</c:v>
                </c:pt>
                <c:pt idx="3382">
                  <c:v>22.872387727879055</c:v>
                </c:pt>
                <c:pt idx="3383">
                  <c:v>23.211831113118084</c:v>
                </c:pt>
                <c:pt idx="3384">
                  <c:v>23.160369286196804</c:v>
                </c:pt>
                <c:pt idx="3385">
                  <c:v>23.206951026856238</c:v>
                </c:pt>
                <c:pt idx="3386">
                  <c:v>22.822375138734742</c:v>
                </c:pt>
                <c:pt idx="3387">
                  <c:v>23.290711372904397</c:v>
                </c:pt>
                <c:pt idx="3388">
                  <c:v>23.365122615803816</c:v>
                </c:pt>
                <c:pt idx="3389">
                  <c:v>23.543576826196475</c:v>
                </c:pt>
                <c:pt idx="3390">
                  <c:v>23.35149863760218</c:v>
                </c:pt>
                <c:pt idx="3391">
                  <c:v>23.272233536999323</c:v>
                </c:pt>
                <c:pt idx="3392">
                  <c:v>23.259882406151064</c:v>
                </c:pt>
                <c:pt idx="3393">
                  <c:v>23.641379310344831</c:v>
                </c:pt>
                <c:pt idx="3394">
                  <c:v>23.120971004720165</c:v>
                </c:pt>
                <c:pt idx="3395">
                  <c:v>23.238861274288293</c:v>
                </c:pt>
                <c:pt idx="3396">
                  <c:v>22.762284196547146</c:v>
                </c:pt>
                <c:pt idx="3397">
                  <c:v>23.408101957214381</c:v>
                </c:pt>
                <c:pt idx="3398">
                  <c:v>23.248983280614549</c:v>
                </c:pt>
                <c:pt idx="3399">
                  <c:v>23.244464527790328</c:v>
                </c:pt>
                <c:pt idx="3400">
                  <c:v>23.285811269517993</c:v>
                </c:pt>
                <c:pt idx="3401">
                  <c:v>23.135643564356435</c:v>
                </c:pt>
                <c:pt idx="3402">
                  <c:v>23.354950045413261</c:v>
                </c:pt>
                <c:pt idx="3403">
                  <c:v>22.985647216633133</c:v>
                </c:pt>
                <c:pt idx="3404">
                  <c:v>23.193504736129906</c:v>
                </c:pt>
                <c:pt idx="3405">
                  <c:v>23.460794157918759</c:v>
                </c:pt>
                <c:pt idx="3406">
                  <c:v>23.450399087799315</c:v>
                </c:pt>
                <c:pt idx="3407">
                  <c:v>23.030721003134794</c:v>
                </c:pt>
                <c:pt idx="3408">
                  <c:v>23.194319206492334</c:v>
                </c:pt>
                <c:pt idx="3409">
                  <c:v>23.12429759496516</c:v>
                </c:pt>
                <c:pt idx="3410">
                  <c:v>23.472204472843451</c:v>
                </c:pt>
                <c:pt idx="3411">
                  <c:v>23.301269265639167</c:v>
                </c:pt>
                <c:pt idx="3412">
                  <c:v>23.257233273056055</c:v>
                </c:pt>
                <c:pt idx="3413">
                  <c:v>23.161703086280696</c:v>
                </c:pt>
                <c:pt idx="3414">
                  <c:v>23.095015716210149</c:v>
                </c:pt>
                <c:pt idx="3415">
                  <c:v>23.456145952109463</c:v>
                </c:pt>
                <c:pt idx="3416">
                  <c:v>23.040555680035851</c:v>
                </c:pt>
                <c:pt idx="3417">
                  <c:v>23.082099596231494</c:v>
                </c:pt>
                <c:pt idx="3418">
                  <c:v>22.838107928047968</c:v>
                </c:pt>
                <c:pt idx="3419">
                  <c:v>23.139901034637877</c:v>
                </c:pt>
                <c:pt idx="3420">
                  <c:v>22.863494886616273</c:v>
                </c:pt>
                <c:pt idx="3421">
                  <c:v>23.42369020501139</c:v>
                </c:pt>
                <c:pt idx="3422">
                  <c:v>23.082405745062832</c:v>
                </c:pt>
                <c:pt idx="3423">
                  <c:v>23.260918759900434</c:v>
                </c:pt>
                <c:pt idx="3424">
                  <c:v>23.127812781278127</c:v>
                </c:pt>
                <c:pt idx="3425">
                  <c:v>22.979267202859695</c:v>
                </c:pt>
                <c:pt idx="3426">
                  <c:v>23.302038966923426</c:v>
                </c:pt>
                <c:pt idx="3427">
                  <c:v>23.339051508963014</c:v>
                </c:pt>
                <c:pt idx="3428">
                  <c:v>23.607159247361174</c:v>
                </c:pt>
                <c:pt idx="3429">
                  <c:v>23.089357880556804</c:v>
                </c:pt>
                <c:pt idx="3430">
                  <c:v>22.863494886616273</c:v>
                </c:pt>
                <c:pt idx="3431">
                  <c:v>23.165127280919126</c:v>
                </c:pt>
                <c:pt idx="3432">
                  <c:v>23.175202885482417</c:v>
                </c:pt>
                <c:pt idx="3433">
                  <c:v>23.202525935949481</c:v>
                </c:pt>
                <c:pt idx="3434">
                  <c:v>23.087112707678493</c:v>
                </c:pt>
                <c:pt idx="3435">
                  <c:v>23.512045714285716</c:v>
                </c:pt>
                <c:pt idx="3436">
                  <c:v>23.35149863760218</c:v>
                </c:pt>
                <c:pt idx="3437">
                  <c:v>23.209207853757619</c:v>
                </c:pt>
                <c:pt idx="3438">
                  <c:v>23.489787525702539</c:v>
                </c:pt>
                <c:pt idx="3439">
                  <c:v>23.125236167341434</c:v>
                </c:pt>
                <c:pt idx="3440">
                  <c:v>23.477863989046099</c:v>
                </c:pt>
                <c:pt idx="3441">
                  <c:v>23.277065881820242</c:v>
                </c:pt>
                <c:pt idx="3442">
                  <c:v>23.118400359469785</c:v>
                </c:pt>
                <c:pt idx="3443">
                  <c:v>23.136572199730097</c:v>
                </c:pt>
                <c:pt idx="3444">
                  <c:v>23.201354096140825</c:v>
                </c:pt>
                <c:pt idx="3445">
                  <c:v>23.498331428571429</c:v>
                </c:pt>
                <c:pt idx="3446">
                  <c:v>23.113059114407733</c:v>
                </c:pt>
                <c:pt idx="3447">
                  <c:v>23.312601994560289</c:v>
                </c:pt>
                <c:pt idx="3448">
                  <c:v>23.102673556504158</c:v>
                </c:pt>
                <c:pt idx="3449">
                  <c:v>23.042796325341698</c:v>
                </c:pt>
                <c:pt idx="3450">
                  <c:v>22.861271676300575</c:v>
                </c:pt>
                <c:pt idx="3451">
                  <c:v>23.12429759496516</c:v>
                </c:pt>
                <c:pt idx="3452">
                  <c:v>23.360581289736601</c:v>
                </c:pt>
                <c:pt idx="3453">
                  <c:v>23.141314131413143</c:v>
                </c:pt>
                <c:pt idx="3454">
                  <c:v>23.254183627317957</c:v>
                </c:pt>
                <c:pt idx="3455">
                  <c:v>22.742692902940529</c:v>
                </c:pt>
                <c:pt idx="3456">
                  <c:v>23.193504736129906</c:v>
                </c:pt>
                <c:pt idx="3457">
                  <c:v>23.14911056068453</c:v>
                </c:pt>
                <c:pt idx="3458">
                  <c:v>23.387133439418047</c:v>
                </c:pt>
                <c:pt idx="3459">
                  <c:v>23.375767219822688</c:v>
                </c:pt>
                <c:pt idx="3460">
                  <c:v>22.852378835037793</c:v>
                </c:pt>
                <c:pt idx="3461">
                  <c:v>23.303445149592022</c:v>
                </c:pt>
                <c:pt idx="3462">
                  <c:v>23.170804235188104</c:v>
                </c:pt>
                <c:pt idx="3463">
                  <c:v>22.907616926503337</c:v>
                </c:pt>
                <c:pt idx="3464">
                  <c:v>23.339051508963014</c:v>
                </c:pt>
                <c:pt idx="3465">
                  <c:v>23.209207853757619</c:v>
                </c:pt>
                <c:pt idx="3466">
                  <c:v>23.130904183535765</c:v>
                </c:pt>
                <c:pt idx="3467">
                  <c:v>22.822375138734742</c:v>
                </c:pt>
                <c:pt idx="3468">
                  <c:v>23.066397487662627</c:v>
                </c:pt>
                <c:pt idx="3469">
                  <c:v>23.36285195277021</c:v>
                </c:pt>
                <c:pt idx="3470">
                  <c:v>22.967016291006473</c:v>
                </c:pt>
                <c:pt idx="3471">
                  <c:v>23.201354096140825</c:v>
                </c:pt>
                <c:pt idx="3472">
                  <c:v>23.192064923354373</c:v>
                </c:pt>
                <c:pt idx="3473">
                  <c:v>23.388674095974526</c:v>
                </c:pt>
                <c:pt idx="3474">
                  <c:v>23.165127280919126</c:v>
                </c:pt>
                <c:pt idx="3475">
                  <c:v>22.677981044743223</c:v>
                </c:pt>
                <c:pt idx="3476">
                  <c:v>23.244464527790328</c:v>
                </c:pt>
                <c:pt idx="3477">
                  <c:v>23.102673556504158</c:v>
                </c:pt>
                <c:pt idx="3478">
                  <c:v>23.360581289736601</c:v>
                </c:pt>
                <c:pt idx="3479">
                  <c:v>23.082405745062832</c:v>
                </c:pt>
                <c:pt idx="3480">
                  <c:v>22.974558461882406</c:v>
                </c:pt>
                <c:pt idx="3481">
                  <c:v>23.28621236133122</c:v>
                </c:pt>
                <c:pt idx="3482">
                  <c:v>23.456145952109463</c:v>
                </c:pt>
                <c:pt idx="3483">
                  <c:v>23.033840644583705</c:v>
                </c:pt>
                <c:pt idx="3484">
                  <c:v>23.037149899170963</c:v>
                </c:pt>
                <c:pt idx="3485">
                  <c:v>22.780775193798451</c:v>
                </c:pt>
                <c:pt idx="3486">
                  <c:v>23.037149899170963</c:v>
                </c:pt>
                <c:pt idx="3487">
                  <c:v>23.045326160053797</c:v>
                </c:pt>
                <c:pt idx="3488">
                  <c:v>22.838107928047968</c:v>
                </c:pt>
                <c:pt idx="3489">
                  <c:v>23.413023679417119</c:v>
                </c:pt>
                <c:pt idx="3490">
                  <c:v>23.141314131413143</c:v>
                </c:pt>
                <c:pt idx="3491">
                  <c:v>23.28621236133122</c:v>
                </c:pt>
                <c:pt idx="3492">
                  <c:v>23.17864383870241</c:v>
                </c:pt>
                <c:pt idx="3493">
                  <c:v>22.985647216633133</c:v>
                </c:pt>
                <c:pt idx="3494">
                  <c:v>22.866874166296128</c:v>
                </c:pt>
                <c:pt idx="3495">
                  <c:v>22.917825311942956</c:v>
                </c:pt>
                <c:pt idx="3496">
                  <c:v>23.110581891709732</c:v>
                </c:pt>
                <c:pt idx="3497">
                  <c:v>23.025078369905955</c:v>
                </c:pt>
                <c:pt idx="3498">
                  <c:v>23.305692900884555</c:v>
                </c:pt>
                <c:pt idx="3499">
                  <c:v>23.009221128021487</c:v>
                </c:pt>
                <c:pt idx="3500">
                  <c:v>23.328464504422772</c:v>
                </c:pt>
                <c:pt idx="3501">
                  <c:v>23.186474301172225</c:v>
                </c:pt>
                <c:pt idx="3502">
                  <c:v>23.102673556504158</c:v>
                </c:pt>
                <c:pt idx="3503">
                  <c:v>23.372311889065699</c:v>
                </c:pt>
                <c:pt idx="3504">
                  <c:v>23.309156844968271</c:v>
                </c:pt>
                <c:pt idx="3505">
                  <c:v>23.115306810519218</c:v>
                </c:pt>
                <c:pt idx="3506">
                  <c:v>23.130063006300631</c:v>
                </c:pt>
                <c:pt idx="3507">
                  <c:v>23.334089362667271</c:v>
                </c:pt>
                <c:pt idx="3508">
                  <c:v>23.014771709937332</c:v>
                </c:pt>
                <c:pt idx="3509">
                  <c:v>23.224130140081339</c:v>
                </c:pt>
                <c:pt idx="3510">
                  <c:v>22.755575221238939</c:v>
                </c:pt>
                <c:pt idx="3511">
                  <c:v>22.974542206342118</c:v>
                </c:pt>
                <c:pt idx="3512">
                  <c:v>23.109642616318276</c:v>
                </c:pt>
                <c:pt idx="3513">
                  <c:v>23.28621236133122</c:v>
                </c:pt>
                <c:pt idx="3514">
                  <c:v>23.3356024506467</c:v>
                </c:pt>
                <c:pt idx="3515">
                  <c:v>23.171776375112717</c:v>
                </c:pt>
                <c:pt idx="3516">
                  <c:v>23.312601994560289</c:v>
                </c:pt>
                <c:pt idx="3517">
                  <c:v>23.118723308608676</c:v>
                </c:pt>
                <c:pt idx="3518">
                  <c:v>22.83134295227525</c:v>
                </c:pt>
                <c:pt idx="3519">
                  <c:v>23.114054782218233</c:v>
                </c:pt>
                <c:pt idx="3520">
                  <c:v>23.418761384335152</c:v>
                </c:pt>
                <c:pt idx="3521">
                  <c:v>23.118723308608676</c:v>
                </c:pt>
                <c:pt idx="3522">
                  <c:v>23.082405745062832</c:v>
                </c:pt>
                <c:pt idx="3523">
                  <c:v>23.14911056068453</c:v>
                </c:pt>
                <c:pt idx="3524">
                  <c:v>22.965609647163916</c:v>
                </c:pt>
                <c:pt idx="3525">
                  <c:v>23.262143826322934</c:v>
                </c:pt>
                <c:pt idx="3526">
                  <c:v>23.272233536999323</c:v>
                </c:pt>
                <c:pt idx="3527">
                  <c:v>22.797073170731711</c:v>
                </c:pt>
                <c:pt idx="3528">
                  <c:v>23.186474301172225</c:v>
                </c:pt>
                <c:pt idx="3529">
                  <c:v>23.079856437864514</c:v>
                </c:pt>
                <c:pt idx="3530">
                  <c:v>23.292886270956053</c:v>
                </c:pt>
                <c:pt idx="3531">
                  <c:v>23.087971274685813</c:v>
                </c:pt>
                <c:pt idx="3532">
                  <c:v>22.994679186228481</c:v>
                </c:pt>
                <c:pt idx="3533">
                  <c:v>23.214895057549086</c:v>
                </c:pt>
                <c:pt idx="3534">
                  <c:v>22.981501340482573</c:v>
                </c:pt>
                <c:pt idx="3535">
                  <c:v>23.133483348334835</c:v>
                </c:pt>
                <c:pt idx="3536">
                  <c:v>22.908823529411762</c:v>
                </c:pt>
                <c:pt idx="3537">
                  <c:v>23.223120343192591</c:v>
                </c:pt>
                <c:pt idx="3538">
                  <c:v>23.309156844968271</c:v>
                </c:pt>
                <c:pt idx="3539">
                  <c:v>23.266530889341482</c:v>
                </c:pt>
                <c:pt idx="3540">
                  <c:v>22.995929322299261</c:v>
                </c:pt>
                <c:pt idx="3541">
                  <c:v>23.298595378341641</c:v>
                </c:pt>
                <c:pt idx="3542">
                  <c:v>23.206951026856238</c:v>
                </c:pt>
                <c:pt idx="3543">
                  <c:v>23.021674876847293</c:v>
                </c:pt>
                <c:pt idx="3544">
                  <c:v>23.139901034637877</c:v>
                </c:pt>
                <c:pt idx="3545">
                  <c:v>23.233167645729779</c:v>
                </c:pt>
                <c:pt idx="3546">
                  <c:v>23.004965332140461</c:v>
                </c:pt>
                <c:pt idx="3547">
                  <c:v>23.283548314098216</c:v>
                </c:pt>
                <c:pt idx="3548">
                  <c:v>23.19124943617501</c:v>
                </c:pt>
                <c:pt idx="3549">
                  <c:v>23.334089362667271</c:v>
                </c:pt>
                <c:pt idx="3550">
                  <c:v>23.555117929929015</c:v>
                </c:pt>
                <c:pt idx="3551">
                  <c:v>23.118723308608676</c:v>
                </c:pt>
                <c:pt idx="3552">
                  <c:v>22.95585806739567</c:v>
                </c:pt>
                <c:pt idx="3553">
                  <c:v>23.357220708446867</c:v>
                </c:pt>
                <c:pt idx="3554">
                  <c:v>23.309156844968271</c:v>
                </c:pt>
                <c:pt idx="3555">
                  <c:v>22.994679186228481</c:v>
                </c:pt>
                <c:pt idx="3556">
                  <c:v>23.078994614003591</c:v>
                </c:pt>
                <c:pt idx="3557">
                  <c:v>23.102673556504158</c:v>
                </c:pt>
                <c:pt idx="3558">
                  <c:v>23.37346660608814</c:v>
                </c:pt>
                <c:pt idx="3559">
                  <c:v>22.863494886616273</c:v>
                </c:pt>
                <c:pt idx="3560">
                  <c:v>23.22973339358337</c:v>
                </c:pt>
                <c:pt idx="3561">
                  <c:v>23.017009847806627</c:v>
                </c:pt>
                <c:pt idx="3562">
                  <c:v>23.313676570650944</c:v>
                </c:pt>
                <c:pt idx="3563">
                  <c:v>22.800443458980045</c:v>
                </c:pt>
                <c:pt idx="3564">
                  <c:v>22.924654480606332</c:v>
                </c:pt>
                <c:pt idx="3565">
                  <c:v>23.118400359469785</c:v>
                </c:pt>
                <c:pt idx="3566">
                  <c:v>23.453385001139733</c:v>
                </c:pt>
                <c:pt idx="3567">
                  <c:v>22.959160901584468</c:v>
                </c:pt>
                <c:pt idx="3568">
                  <c:v>22.83251165889407</c:v>
                </c:pt>
                <c:pt idx="3569">
                  <c:v>22.995929322299261</c:v>
                </c:pt>
                <c:pt idx="3570">
                  <c:v>22.975871313672922</c:v>
                </c:pt>
                <c:pt idx="3571">
                  <c:v>23.328464504422772</c:v>
                </c:pt>
                <c:pt idx="3572">
                  <c:v>23.225378189207493</c:v>
                </c:pt>
                <c:pt idx="3573">
                  <c:v>23.28277111161422</c:v>
                </c:pt>
                <c:pt idx="3574">
                  <c:v>23.359836437982732</c:v>
                </c:pt>
                <c:pt idx="3575">
                  <c:v>23.236667419282004</c:v>
                </c:pt>
                <c:pt idx="3576">
                  <c:v>23.3356024506467</c:v>
                </c:pt>
                <c:pt idx="3577">
                  <c:v>22.93027195720018</c:v>
                </c:pt>
                <c:pt idx="3578">
                  <c:v>23.073339317773787</c:v>
                </c:pt>
                <c:pt idx="3579">
                  <c:v>23.275673229237384</c:v>
                </c:pt>
                <c:pt idx="3580">
                  <c:v>23.248575305291723</c:v>
                </c:pt>
                <c:pt idx="3581">
                  <c:v>23.439708228857992</c:v>
                </c:pt>
                <c:pt idx="3582">
                  <c:v>22.85671111111111</c:v>
                </c:pt>
                <c:pt idx="3583">
                  <c:v>23.095015716210149</c:v>
                </c:pt>
                <c:pt idx="3584">
                  <c:v>22.666960546616707</c:v>
                </c:pt>
                <c:pt idx="3585">
                  <c:v>23.238065099457501</c:v>
                </c:pt>
                <c:pt idx="3586">
                  <c:v>22.810559006211179</c:v>
                </c:pt>
                <c:pt idx="3587">
                  <c:v>23.125236167341434</c:v>
                </c:pt>
                <c:pt idx="3588">
                  <c:v>23.328464504422772</c:v>
                </c:pt>
                <c:pt idx="3589">
                  <c:v>22.939995538701766</c:v>
                </c:pt>
                <c:pt idx="3590">
                  <c:v>23.087112707678493</c:v>
                </c:pt>
                <c:pt idx="3591">
                  <c:v>23.167380040549673</c:v>
                </c:pt>
                <c:pt idx="3592">
                  <c:v>23.317124064413701</c:v>
                </c:pt>
                <c:pt idx="3593">
                  <c:v>23.392130998408003</c:v>
                </c:pt>
                <c:pt idx="3594">
                  <c:v>22.769700996677742</c:v>
                </c:pt>
                <c:pt idx="3595">
                  <c:v>23.152565256525651</c:v>
                </c:pt>
                <c:pt idx="3596">
                  <c:v>23.254183627317957</c:v>
                </c:pt>
                <c:pt idx="3597">
                  <c:v>23.312601994560289</c:v>
                </c:pt>
                <c:pt idx="3598">
                  <c:v>23.304304485727233</c:v>
                </c:pt>
                <c:pt idx="3599">
                  <c:v>22.853333333333335</c:v>
                </c:pt>
                <c:pt idx="3600">
                  <c:v>23.037149899170963</c:v>
                </c:pt>
                <c:pt idx="3601">
                  <c:v>22.975871313672922</c:v>
                </c:pt>
                <c:pt idx="3602">
                  <c:v>22.963376507369361</c:v>
                </c:pt>
                <c:pt idx="3603">
                  <c:v>22.878754171301445</c:v>
                </c:pt>
                <c:pt idx="3604">
                  <c:v>23.441987690904948</c:v>
                </c:pt>
                <c:pt idx="3605">
                  <c:v>22.838107928047968</c:v>
                </c:pt>
                <c:pt idx="3606">
                  <c:v>23.092770543331838</c:v>
                </c:pt>
                <c:pt idx="3607">
                  <c:v>22.991281019450035</c:v>
                </c:pt>
                <c:pt idx="3608">
                  <c:v>22.78626799557032</c:v>
                </c:pt>
                <c:pt idx="3609">
                  <c:v>23.418761384335152</c:v>
                </c:pt>
                <c:pt idx="3610">
                  <c:v>22.877809926552416</c:v>
                </c:pt>
                <c:pt idx="3611">
                  <c:v>22.802660753880268</c:v>
                </c:pt>
                <c:pt idx="3612">
                  <c:v>22.61940594059406</c:v>
                </c:pt>
                <c:pt idx="3613">
                  <c:v>23.056534409325263</c:v>
                </c:pt>
                <c:pt idx="3614">
                  <c:v>22.671400220507167</c:v>
                </c:pt>
                <c:pt idx="3615">
                  <c:v>23.001565645269515</c:v>
                </c:pt>
                <c:pt idx="3616">
                  <c:v>22.737121379615303</c:v>
                </c:pt>
                <c:pt idx="3617">
                  <c:v>23.093315388066397</c:v>
                </c:pt>
                <c:pt idx="3618">
                  <c:v>22.691968225948809</c:v>
                </c:pt>
                <c:pt idx="3619">
                  <c:v>22.671400220507167</c:v>
                </c:pt>
                <c:pt idx="3620">
                  <c:v>22.767861885790175</c:v>
                </c:pt>
                <c:pt idx="3621">
                  <c:v>22.825749167591564</c:v>
                </c:pt>
                <c:pt idx="3622">
                  <c:v>22.72586702010161</c:v>
                </c:pt>
                <c:pt idx="3623">
                  <c:v>22.781918900952803</c:v>
                </c:pt>
                <c:pt idx="3624">
                  <c:v>22.787502769776204</c:v>
                </c:pt>
                <c:pt idx="3625">
                  <c:v>22.766334440753049</c:v>
                </c:pt>
                <c:pt idx="3626">
                  <c:v>22.713812154696132</c:v>
                </c:pt>
                <c:pt idx="3627">
                  <c:v>22.389029168480626</c:v>
                </c:pt>
                <c:pt idx="3628">
                  <c:v>22.85671111111111</c:v>
                </c:pt>
                <c:pt idx="3629">
                  <c:v>22.614910930283706</c:v>
                </c:pt>
                <c:pt idx="3630">
                  <c:v>22.944610577995984</c:v>
                </c:pt>
                <c:pt idx="3631">
                  <c:v>22.330699088145895</c:v>
                </c:pt>
                <c:pt idx="3632">
                  <c:v>23.034998879677346</c:v>
                </c:pt>
                <c:pt idx="3633">
                  <c:v>22.571855104281013</c:v>
                </c:pt>
                <c:pt idx="3634">
                  <c:v>23.027317510076131</c:v>
                </c:pt>
                <c:pt idx="3635">
                  <c:v>22.909844097995546</c:v>
                </c:pt>
                <c:pt idx="3636">
                  <c:v>22.787502769776204</c:v>
                </c:pt>
                <c:pt idx="3637">
                  <c:v>22.939995538701766</c:v>
                </c:pt>
                <c:pt idx="3638">
                  <c:v>22.863494886616273</c:v>
                </c:pt>
                <c:pt idx="3639">
                  <c:v>22.730284956925118</c:v>
                </c:pt>
                <c:pt idx="3640">
                  <c:v>22.634346103038311</c:v>
                </c:pt>
                <c:pt idx="3641">
                  <c:v>22.83251165889407</c:v>
                </c:pt>
                <c:pt idx="3642">
                  <c:v>22.575834797891037</c:v>
                </c:pt>
                <c:pt idx="3643">
                  <c:v>22.661406215560945</c:v>
                </c:pt>
                <c:pt idx="3644">
                  <c:v>22.711464546056991</c:v>
                </c:pt>
                <c:pt idx="3645">
                  <c:v>22.794944567627496</c:v>
                </c:pt>
                <c:pt idx="3646">
                  <c:v>22.878754171301445</c:v>
                </c:pt>
                <c:pt idx="3647">
                  <c:v>22.780775193798451</c:v>
                </c:pt>
                <c:pt idx="3648">
                  <c:v>22.886712664144223</c:v>
                </c:pt>
                <c:pt idx="3649">
                  <c:v>22.577387486278816</c:v>
                </c:pt>
                <c:pt idx="3650">
                  <c:v>22.794944567627496</c:v>
                </c:pt>
                <c:pt idx="3651">
                  <c:v>22.75670650730412</c:v>
                </c:pt>
                <c:pt idx="3652">
                  <c:v>22.942468199062709</c:v>
                </c:pt>
                <c:pt idx="3653">
                  <c:v>22.841287458379579</c:v>
                </c:pt>
                <c:pt idx="3654">
                  <c:v>22.874610938194753</c:v>
                </c:pt>
                <c:pt idx="3655">
                  <c:v>22.661406215560945</c:v>
                </c:pt>
                <c:pt idx="3656">
                  <c:v>22.888938348542176</c:v>
                </c:pt>
                <c:pt idx="3657">
                  <c:v>22.762284196547146</c:v>
                </c:pt>
                <c:pt idx="3658">
                  <c:v>22.851111111111109</c:v>
                </c:pt>
                <c:pt idx="3659">
                  <c:v>22.730430939226515</c:v>
                </c:pt>
                <c:pt idx="3660">
                  <c:v>22.732640883977901</c:v>
                </c:pt>
                <c:pt idx="3661">
                  <c:v>22.624862486248624</c:v>
                </c:pt>
                <c:pt idx="3662">
                  <c:v>22.252759143042628</c:v>
                </c:pt>
                <c:pt idx="3663">
                  <c:v>22.932232879768016</c:v>
                </c:pt>
                <c:pt idx="3664">
                  <c:v>22.549945163413028</c:v>
                </c:pt>
                <c:pt idx="3665">
                  <c:v>22.737121379615303</c:v>
                </c:pt>
                <c:pt idx="3666">
                  <c:v>22.355903457273321</c:v>
                </c:pt>
                <c:pt idx="3667">
                  <c:v>22.621518151815184</c:v>
                </c:pt>
                <c:pt idx="3668">
                  <c:v>22.408981905384785</c:v>
                </c:pt>
                <c:pt idx="3669">
                  <c:v>22.92242532322782</c:v>
                </c:pt>
                <c:pt idx="3670">
                  <c:v>22.378145407052674</c:v>
                </c:pt>
                <c:pt idx="3671">
                  <c:v>22.531784305129328</c:v>
                </c:pt>
                <c:pt idx="3672">
                  <c:v>22.896481069042316</c:v>
                </c:pt>
                <c:pt idx="3673">
                  <c:v>22.204707406607643</c:v>
                </c:pt>
                <c:pt idx="3674">
                  <c:v>22.429057591623039</c:v>
                </c:pt>
                <c:pt idx="3675">
                  <c:v>22.050418006430867</c:v>
                </c:pt>
                <c:pt idx="3676">
                  <c:v>22.456868311858486</c:v>
                </c:pt>
                <c:pt idx="3677">
                  <c:v>22.239515780371811</c:v>
                </c:pt>
                <c:pt idx="3678">
                  <c:v>22.61940594059406</c:v>
                </c:pt>
                <c:pt idx="3679">
                  <c:v>22.37008045227223</c:v>
                </c:pt>
                <c:pt idx="3680">
                  <c:v>22.453548809783797</c:v>
                </c:pt>
                <c:pt idx="3681">
                  <c:v>22.61156806685727</c:v>
                </c:pt>
                <c:pt idx="3682">
                  <c:v>22.417702201874864</c:v>
                </c:pt>
                <c:pt idx="3683">
                  <c:v>22.346185611823518</c:v>
                </c:pt>
                <c:pt idx="3684">
                  <c:v>22.49676290463692</c:v>
                </c:pt>
                <c:pt idx="3685">
                  <c:v>22.466171977302487</c:v>
                </c:pt>
                <c:pt idx="3686">
                  <c:v>22.662995594713657</c:v>
                </c:pt>
                <c:pt idx="3687">
                  <c:v>22.418237347294941</c:v>
                </c:pt>
                <c:pt idx="3688">
                  <c:v>22.165847347994827</c:v>
                </c:pt>
                <c:pt idx="3689">
                  <c:v>22.472671622212509</c:v>
                </c:pt>
                <c:pt idx="3690">
                  <c:v>22.415602527783829</c:v>
                </c:pt>
                <c:pt idx="3691">
                  <c:v>22.4101111353236</c:v>
                </c:pt>
                <c:pt idx="3692">
                  <c:v>22.380235089246842</c:v>
                </c:pt>
                <c:pt idx="3693">
                  <c:v>22.52524101665206</c:v>
                </c:pt>
                <c:pt idx="3694">
                  <c:v>22.230869001297016</c:v>
                </c:pt>
                <c:pt idx="3695">
                  <c:v>22.485826771653542</c:v>
                </c:pt>
                <c:pt idx="3696">
                  <c:v>22.350130321459602</c:v>
                </c:pt>
                <c:pt idx="3697">
                  <c:v>22.381462140992166</c:v>
                </c:pt>
                <c:pt idx="3698">
                  <c:v>22.575192096597146</c:v>
                </c:pt>
                <c:pt idx="3699">
                  <c:v>22.561948650427912</c:v>
                </c:pt>
                <c:pt idx="3700">
                  <c:v>22.506018822499453</c:v>
                </c:pt>
                <c:pt idx="3701">
                  <c:v>22.378145407052674</c:v>
                </c:pt>
                <c:pt idx="3702">
                  <c:v>22.674751929437704</c:v>
                </c:pt>
                <c:pt idx="3703">
                  <c:v>22.466681232248199</c:v>
                </c:pt>
                <c:pt idx="3704">
                  <c:v>22.394427514148887</c:v>
                </c:pt>
                <c:pt idx="3705">
                  <c:v>22.453548809783797</c:v>
                </c:pt>
                <c:pt idx="3706">
                  <c:v>22.297722836694863</c:v>
                </c:pt>
                <c:pt idx="3707">
                  <c:v>22.248583171101014</c:v>
                </c:pt>
                <c:pt idx="3708">
                  <c:v>22.284488734835357</c:v>
                </c:pt>
                <c:pt idx="3709">
                  <c:v>22.359208523592084</c:v>
                </c:pt>
                <c:pt idx="3710">
                  <c:v>22.549945163413028</c:v>
                </c:pt>
                <c:pt idx="3711">
                  <c:v>22.540552389302935</c:v>
                </c:pt>
                <c:pt idx="3712">
                  <c:v>22.001883158570511</c:v>
                </c:pt>
                <c:pt idx="3713">
                  <c:v>22.226707000864305</c:v>
                </c:pt>
                <c:pt idx="3714">
                  <c:v>22.252759143042628</c:v>
                </c:pt>
                <c:pt idx="3715">
                  <c:v>22.536196319018405</c:v>
                </c:pt>
                <c:pt idx="3716">
                  <c:v>22.325227963525837</c:v>
                </c:pt>
                <c:pt idx="3717">
                  <c:v>22.497264171591159</c:v>
                </c:pt>
                <c:pt idx="3718">
                  <c:v>22.359704090513489</c:v>
                </c:pt>
                <c:pt idx="3719">
                  <c:v>22.544417635446369</c:v>
                </c:pt>
                <c:pt idx="3720">
                  <c:v>22.678729037952341</c:v>
                </c:pt>
                <c:pt idx="3721">
                  <c:v>22.51971954425942</c:v>
                </c:pt>
                <c:pt idx="3722">
                  <c:v>22.4101111353236</c:v>
                </c:pt>
                <c:pt idx="3723">
                  <c:v>22.521392599080357</c:v>
                </c:pt>
                <c:pt idx="3724">
                  <c:v>22.58462214411248</c:v>
                </c:pt>
                <c:pt idx="3725">
                  <c:v>22.275682704811445</c:v>
                </c:pt>
                <c:pt idx="3726">
                  <c:v>22.283224967490249</c:v>
                </c:pt>
                <c:pt idx="3727">
                  <c:v>22.172131147540984</c:v>
                </c:pt>
                <c:pt idx="3728">
                  <c:v>22.532865907099037</c:v>
                </c:pt>
                <c:pt idx="3729">
                  <c:v>22.532865907099037</c:v>
                </c:pt>
                <c:pt idx="3730">
                  <c:v>22.316543638732089</c:v>
                </c:pt>
                <c:pt idx="3731">
                  <c:v>22.365100087032204</c:v>
                </c:pt>
                <c:pt idx="3732">
                  <c:v>22.153587588881706</c:v>
                </c:pt>
                <c:pt idx="3733">
                  <c:v>22.705207413945278</c:v>
                </c:pt>
                <c:pt idx="3734">
                  <c:v>22.451452282157678</c:v>
                </c:pt>
                <c:pt idx="3735">
                  <c:v>22.592267135325134</c:v>
                </c:pt>
                <c:pt idx="3736">
                  <c:v>21.92873906550032</c:v>
                </c:pt>
                <c:pt idx="3737">
                  <c:v>22.237767683322517</c:v>
                </c:pt>
                <c:pt idx="3738">
                  <c:v>22.061201716738196</c:v>
                </c:pt>
                <c:pt idx="3739">
                  <c:v>22.37483674357858</c:v>
                </c:pt>
                <c:pt idx="3740">
                  <c:v>22.381462140992166</c:v>
                </c:pt>
                <c:pt idx="3741">
                  <c:v>22.103891636207269</c:v>
                </c:pt>
                <c:pt idx="3742">
                  <c:v>22.500590938936309</c:v>
                </c:pt>
                <c:pt idx="3743">
                  <c:v>21.73076923076923</c:v>
                </c:pt>
                <c:pt idx="3744">
                  <c:v>21.968974358974361</c:v>
                </c:pt>
                <c:pt idx="3745">
                  <c:v>22.535116177115299</c:v>
                </c:pt>
                <c:pt idx="3746">
                  <c:v>22.504926647689949</c:v>
                </c:pt>
                <c:pt idx="3747">
                  <c:v>22.535116177115299</c:v>
                </c:pt>
                <c:pt idx="3748">
                  <c:v>22.307398568019096</c:v>
                </c:pt>
                <c:pt idx="3749">
                  <c:v>22.39660426643448</c:v>
                </c:pt>
                <c:pt idx="3750">
                  <c:v>22.297722836694863</c:v>
                </c:pt>
                <c:pt idx="3751">
                  <c:v>22.659290279920654</c:v>
                </c:pt>
                <c:pt idx="3752">
                  <c:v>22.493438320209975</c:v>
                </c:pt>
                <c:pt idx="3753">
                  <c:v>22.412295618051015</c:v>
                </c:pt>
                <c:pt idx="3754">
                  <c:v>22.548268303375711</c:v>
                </c:pt>
                <c:pt idx="3755">
                  <c:v>22.417702201874864</c:v>
                </c:pt>
                <c:pt idx="3756">
                  <c:v>22.346185611823518</c:v>
                </c:pt>
                <c:pt idx="3757">
                  <c:v>22.43237347294939</c:v>
                </c:pt>
                <c:pt idx="3758">
                  <c:v>22.694304635761586</c:v>
                </c:pt>
                <c:pt idx="3759">
                  <c:v>22.461262835918724</c:v>
                </c:pt>
                <c:pt idx="3760">
                  <c:v>22.378145407052674</c:v>
                </c:pt>
                <c:pt idx="3761">
                  <c:v>22.316164026903884</c:v>
                </c:pt>
                <c:pt idx="3762">
                  <c:v>22.532865907099037</c:v>
                </c:pt>
                <c:pt idx="3763">
                  <c:v>22.493438320209975</c:v>
                </c:pt>
                <c:pt idx="3764">
                  <c:v>22.507116268885483</c:v>
                </c:pt>
                <c:pt idx="3765">
                  <c:v>22.318333694944673</c:v>
                </c:pt>
                <c:pt idx="3766">
                  <c:v>22.61156806685727</c:v>
                </c:pt>
                <c:pt idx="3767">
                  <c:v>22.279029462738304</c:v>
                </c:pt>
                <c:pt idx="3768">
                  <c:v>22.337098175499566</c:v>
                </c:pt>
                <c:pt idx="3769">
                  <c:v>22.537220517316968</c:v>
                </c:pt>
                <c:pt idx="3770">
                  <c:v>22.459052194802361</c:v>
                </c:pt>
                <c:pt idx="3771">
                  <c:v>22.691968225948809</c:v>
                </c:pt>
                <c:pt idx="3772">
                  <c:v>22.173350582147478</c:v>
                </c:pt>
                <c:pt idx="3773">
                  <c:v>22.262394457674823</c:v>
                </c:pt>
                <c:pt idx="3774">
                  <c:v>22.153587588881706</c:v>
                </c:pt>
                <c:pt idx="3775">
                  <c:v>22.609456784693204</c:v>
                </c:pt>
                <c:pt idx="3776">
                  <c:v>22.306484493602255</c:v>
                </c:pt>
                <c:pt idx="3777">
                  <c:v>22.406801831262264</c:v>
                </c:pt>
                <c:pt idx="3778">
                  <c:v>22.189769048132959</c:v>
                </c:pt>
                <c:pt idx="3779">
                  <c:v>22.442164993452643</c:v>
                </c:pt>
                <c:pt idx="3780">
                  <c:v>22.096453900709221</c:v>
                </c:pt>
                <c:pt idx="3781">
                  <c:v>22.61156806685727</c:v>
                </c:pt>
                <c:pt idx="3782">
                  <c:v>22.301019301669921</c:v>
                </c:pt>
                <c:pt idx="3783">
                  <c:v>22.685022026431717</c:v>
                </c:pt>
                <c:pt idx="3784">
                  <c:v>22.364687975646877</c:v>
                </c:pt>
                <c:pt idx="3785">
                  <c:v>22.27149046793761</c:v>
                </c:pt>
                <c:pt idx="3786">
                  <c:v>22.549945163413028</c:v>
                </c:pt>
                <c:pt idx="3787">
                  <c:v>22.259103702100024</c:v>
                </c:pt>
                <c:pt idx="3788">
                  <c:v>22.586731107205626</c:v>
                </c:pt>
                <c:pt idx="3789">
                  <c:v>22.370496083550915</c:v>
                </c:pt>
                <c:pt idx="3790">
                  <c:v>22.493438320209975</c:v>
                </c:pt>
                <c:pt idx="3791">
                  <c:v>22.340795479243646</c:v>
                </c:pt>
                <c:pt idx="3792">
                  <c:v>22.426963350785343</c:v>
                </c:pt>
                <c:pt idx="3793">
                  <c:v>22.316543638732089</c:v>
                </c:pt>
                <c:pt idx="3794">
                  <c:v>22.497264171591159</c:v>
                </c:pt>
                <c:pt idx="3795">
                  <c:v>22.634346103038311</c:v>
                </c:pt>
                <c:pt idx="3796">
                  <c:v>22.243132165260651</c:v>
                </c:pt>
                <c:pt idx="3797">
                  <c:v>22.554776511831726</c:v>
                </c:pt>
                <c:pt idx="3798">
                  <c:v>22.147318544044801</c:v>
                </c:pt>
                <c:pt idx="3799">
                  <c:v>22.244103008006924</c:v>
                </c:pt>
                <c:pt idx="3800">
                  <c:v>22.417702201874864</c:v>
                </c:pt>
                <c:pt idx="3801">
                  <c:v>22.55922840859272</c:v>
                </c:pt>
                <c:pt idx="3802">
                  <c:v>22.023393316195371</c:v>
                </c:pt>
                <c:pt idx="3803">
                  <c:v>22.314031663413576</c:v>
                </c:pt>
                <c:pt idx="3804">
                  <c:v>22.502692055154302</c:v>
                </c:pt>
                <c:pt idx="3805">
                  <c:v>22.630407040704071</c:v>
                </c:pt>
                <c:pt idx="3806">
                  <c:v>22.34257167680278</c:v>
                </c:pt>
                <c:pt idx="3807">
                  <c:v>22.475994752951465</c:v>
                </c:pt>
                <c:pt idx="3808">
                  <c:v>22.385720505006528</c:v>
                </c:pt>
                <c:pt idx="3809">
                  <c:v>22.156862745098039</c:v>
                </c:pt>
                <c:pt idx="3810">
                  <c:v>22.353816046966731</c:v>
                </c:pt>
                <c:pt idx="3811">
                  <c:v>22.355903457273321</c:v>
                </c:pt>
                <c:pt idx="3812">
                  <c:v>22.36840731070496</c:v>
                </c:pt>
                <c:pt idx="3813">
                  <c:v>22.329539530842744</c:v>
                </c:pt>
                <c:pt idx="3814">
                  <c:v>22.259103702100024</c:v>
                </c:pt>
                <c:pt idx="3815">
                  <c:v>21.936163857478132</c:v>
                </c:pt>
                <c:pt idx="3816">
                  <c:v>22.409061206708778</c:v>
                </c:pt>
                <c:pt idx="3817">
                  <c:v>22.414388489208637</c:v>
                </c:pt>
                <c:pt idx="3818">
                  <c:v>22.346185611823518</c:v>
                </c:pt>
                <c:pt idx="3819">
                  <c:v>22.402527783830898</c:v>
                </c:pt>
                <c:pt idx="3820">
                  <c:v>22.099720610358911</c:v>
                </c:pt>
                <c:pt idx="3821">
                  <c:v>22.191841139650336</c:v>
                </c:pt>
                <c:pt idx="3822">
                  <c:v>22.350510980647968</c:v>
                </c:pt>
                <c:pt idx="3823">
                  <c:v>22.483602973327503</c:v>
                </c:pt>
                <c:pt idx="3824">
                  <c:v>22.485826771653542</c:v>
                </c:pt>
                <c:pt idx="3825">
                  <c:v>22.138703424510016</c:v>
                </c:pt>
                <c:pt idx="3826">
                  <c:v>22.305315686699934</c:v>
                </c:pt>
                <c:pt idx="3827">
                  <c:v>22.239844256975989</c:v>
                </c:pt>
                <c:pt idx="3828">
                  <c:v>22.418827631292217</c:v>
                </c:pt>
                <c:pt idx="3829">
                  <c:v>22.602197802197804</c:v>
                </c:pt>
                <c:pt idx="3830">
                  <c:v>22.442164993452643</c:v>
                </c:pt>
                <c:pt idx="3831">
                  <c:v>22.451452282157678</c:v>
                </c:pt>
                <c:pt idx="3832">
                  <c:v>22.120223752151464</c:v>
                </c:pt>
                <c:pt idx="3833">
                  <c:v>22.521910604732692</c:v>
                </c:pt>
                <c:pt idx="3834">
                  <c:v>22.486926104066463</c:v>
                </c:pt>
                <c:pt idx="3835">
                  <c:v>22.337098175499566</c:v>
                </c:pt>
                <c:pt idx="3836">
                  <c:v>22.66928335170893</c:v>
                </c:pt>
                <c:pt idx="3837">
                  <c:v>22.44813278008299</c:v>
                </c:pt>
                <c:pt idx="3838">
                  <c:v>22.55757841631937</c:v>
                </c:pt>
                <c:pt idx="3839">
                  <c:v>22.478093572365545</c:v>
                </c:pt>
                <c:pt idx="3840">
                  <c:v>22.119070167886353</c:v>
                </c:pt>
                <c:pt idx="3841">
                  <c:v>22.429057591623039</c:v>
                </c:pt>
                <c:pt idx="3842">
                  <c:v>22.426963350785343</c:v>
                </c:pt>
                <c:pt idx="3843">
                  <c:v>22.506018822499453</c:v>
                </c:pt>
                <c:pt idx="3844">
                  <c:v>22.721502762430937</c:v>
                </c:pt>
                <c:pt idx="3845">
                  <c:v>22.149472323928496</c:v>
                </c:pt>
                <c:pt idx="3846">
                  <c:v>22.462371696877049</c:v>
                </c:pt>
                <c:pt idx="3847">
                  <c:v>22.303188028627197</c:v>
                </c:pt>
                <c:pt idx="3848">
                  <c:v>22.327399044724274</c:v>
                </c:pt>
                <c:pt idx="3849">
                  <c:v>22.603914669012539</c:v>
                </c:pt>
                <c:pt idx="3850">
                  <c:v>22.27149046793761</c:v>
                </c:pt>
                <c:pt idx="3851">
                  <c:v>22.215816767502162</c:v>
                </c:pt>
                <c:pt idx="3852">
                  <c:v>22.463360279659167</c:v>
                </c:pt>
                <c:pt idx="3853">
                  <c:v>22.262394457674823</c:v>
                </c:pt>
                <c:pt idx="3854">
                  <c:v>22.560965971459932</c:v>
                </c:pt>
                <c:pt idx="3855">
                  <c:v>22.234479775037855</c:v>
                </c:pt>
                <c:pt idx="3856">
                  <c:v>22.478093572365545</c:v>
                </c:pt>
                <c:pt idx="3857">
                  <c:v>22.581282952548335</c:v>
                </c:pt>
                <c:pt idx="3858">
                  <c:v>22.442164993452643</c:v>
                </c:pt>
                <c:pt idx="3859">
                  <c:v>22.61940594059406</c:v>
                </c:pt>
                <c:pt idx="3860">
                  <c:v>22.414388489208637</c:v>
                </c:pt>
                <c:pt idx="3861">
                  <c:v>22.153587588881706</c:v>
                </c:pt>
                <c:pt idx="3862">
                  <c:v>22.361382909328114</c:v>
                </c:pt>
                <c:pt idx="3863">
                  <c:v>22.325227963525837</c:v>
                </c:pt>
                <c:pt idx="3864">
                  <c:v>22.466681232248199</c:v>
                </c:pt>
                <c:pt idx="3865">
                  <c:v>22.327399044724274</c:v>
                </c:pt>
                <c:pt idx="3866">
                  <c:v>22.199352191751242</c:v>
                </c:pt>
                <c:pt idx="3867">
                  <c:v>22.536632362601271</c:v>
                </c:pt>
                <c:pt idx="3868">
                  <c:v>22.329539530842744</c:v>
                </c:pt>
                <c:pt idx="3869">
                  <c:v>22.305315686699934</c:v>
                </c:pt>
                <c:pt idx="3870">
                  <c:v>22.411239381398389</c:v>
                </c:pt>
                <c:pt idx="3871">
                  <c:v>22.442164993452643</c:v>
                </c:pt>
                <c:pt idx="3872">
                  <c:v>22.686407766990293</c:v>
                </c:pt>
                <c:pt idx="3873">
                  <c:v>22.310696463441094</c:v>
                </c:pt>
                <c:pt idx="3874">
                  <c:v>22.253947653039152</c:v>
                </c:pt>
                <c:pt idx="3875">
                  <c:v>22.340399652476105</c:v>
                </c:pt>
                <c:pt idx="3876">
                  <c:v>22.228707306528317</c:v>
                </c:pt>
                <c:pt idx="3877">
                  <c:v>22.266031195840558</c:v>
                </c:pt>
                <c:pt idx="3878">
                  <c:v>22.007275839931523</c:v>
                </c:pt>
                <c:pt idx="3879">
                  <c:v>21.987165775401071</c:v>
                </c:pt>
                <c:pt idx="3880">
                  <c:v>22.084897959183671</c:v>
                </c:pt>
                <c:pt idx="3881">
                  <c:v>21.894826484990421</c:v>
                </c:pt>
                <c:pt idx="3882">
                  <c:v>22.010528568371495</c:v>
                </c:pt>
                <c:pt idx="3883">
                  <c:v>21.81451612903226</c:v>
                </c:pt>
                <c:pt idx="3884">
                  <c:v>21.922132196162046</c:v>
                </c:pt>
                <c:pt idx="3885">
                  <c:v>21.936163857478132</c:v>
                </c:pt>
                <c:pt idx="3886">
                  <c:v>22.177480586712683</c:v>
                </c:pt>
                <c:pt idx="3887">
                  <c:v>21.530569514237857</c:v>
                </c:pt>
                <c:pt idx="3888">
                  <c:v>22.370496083550915</c:v>
                </c:pt>
                <c:pt idx="3889">
                  <c:v>22.331624674196352</c:v>
                </c:pt>
                <c:pt idx="3890">
                  <c:v>22.609456784693204</c:v>
                </c:pt>
                <c:pt idx="3891">
                  <c:v>22.061201716738196</c:v>
                </c:pt>
                <c:pt idx="3892">
                  <c:v>22.178783958602846</c:v>
                </c:pt>
                <c:pt idx="3893">
                  <c:v>22.090225563909772</c:v>
                </c:pt>
                <c:pt idx="3894">
                  <c:v>21.855472901168969</c:v>
                </c:pt>
                <c:pt idx="3895">
                  <c:v>22.09847344657063</c:v>
                </c:pt>
                <c:pt idx="3896">
                  <c:v>21.934115639001494</c:v>
                </c:pt>
                <c:pt idx="3897">
                  <c:v>21.842957297641814</c:v>
                </c:pt>
                <c:pt idx="3898">
                  <c:v>22.034297963558416</c:v>
                </c:pt>
                <c:pt idx="3899">
                  <c:v>21.999828803766317</c:v>
                </c:pt>
                <c:pt idx="3900">
                  <c:v>22.041604117520908</c:v>
                </c:pt>
                <c:pt idx="3901">
                  <c:v>22.329539530842744</c:v>
                </c:pt>
                <c:pt idx="3902">
                  <c:v>22.122255703831254</c:v>
                </c:pt>
                <c:pt idx="3903">
                  <c:v>22.283224967490249</c:v>
                </c:pt>
                <c:pt idx="3904">
                  <c:v>22.1590174531351</c:v>
                </c:pt>
                <c:pt idx="3905">
                  <c:v>22.061201716738196</c:v>
                </c:pt>
                <c:pt idx="3906">
                  <c:v>22.230869001297016</c:v>
                </c:pt>
                <c:pt idx="3907">
                  <c:v>21.914712153518121</c:v>
                </c:pt>
                <c:pt idx="3908">
                  <c:v>22.146089204912734</c:v>
                </c:pt>
                <c:pt idx="3909">
                  <c:v>21.93940687006614</c:v>
                </c:pt>
                <c:pt idx="3910">
                  <c:v>22.066523605150213</c:v>
                </c:pt>
                <c:pt idx="3911">
                  <c:v>22.334926151172894</c:v>
                </c:pt>
                <c:pt idx="3912">
                  <c:v>22.331624674196352</c:v>
                </c:pt>
                <c:pt idx="3913">
                  <c:v>22.213742437337942</c:v>
                </c:pt>
                <c:pt idx="3914">
                  <c:v>22.220060527453523</c:v>
                </c:pt>
                <c:pt idx="3915">
                  <c:v>22.063049538923437</c:v>
                </c:pt>
                <c:pt idx="3916">
                  <c:v>22.32406602953953</c:v>
                </c:pt>
                <c:pt idx="3917">
                  <c:v>22.204707406607643</c:v>
                </c:pt>
                <c:pt idx="3918">
                  <c:v>22.160413971539459</c:v>
                </c:pt>
                <c:pt idx="3919">
                  <c:v>22.470485351989506</c:v>
                </c:pt>
                <c:pt idx="3920">
                  <c:v>22.447664775207333</c:v>
                </c:pt>
                <c:pt idx="3921">
                  <c:v>22.316543638732089</c:v>
                </c:pt>
                <c:pt idx="3922">
                  <c:v>22.204707406607643</c:v>
                </c:pt>
                <c:pt idx="3923">
                  <c:v>22.510444493102693</c:v>
                </c:pt>
                <c:pt idx="3924">
                  <c:v>22.426963350785343</c:v>
                </c:pt>
                <c:pt idx="3925">
                  <c:v>22.399215515362823</c:v>
                </c:pt>
                <c:pt idx="3926">
                  <c:v>22.445462478184993</c:v>
                </c:pt>
                <c:pt idx="3927">
                  <c:v>22.143779595350839</c:v>
                </c:pt>
                <c:pt idx="3928">
                  <c:v>22.286519289120069</c:v>
                </c:pt>
                <c:pt idx="3929">
                  <c:v>22.268197573656849</c:v>
                </c:pt>
                <c:pt idx="3930">
                  <c:v>22.330699088145895</c:v>
                </c:pt>
                <c:pt idx="3931">
                  <c:v>22.375979112271541</c:v>
                </c:pt>
                <c:pt idx="3932">
                  <c:v>22.252759143042628</c:v>
                </c:pt>
                <c:pt idx="3933">
                  <c:v>22.621518151815184</c:v>
                </c:pt>
                <c:pt idx="3934">
                  <c:v>22.281144343302991</c:v>
                </c:pt>
                <c:pt idx="3935">
                  <c:v>22.334926151172894</c:v>
                </c:pt>
                <c:pt idx="3936">
                  <c:v>22.310696463441094</c:v>
                </c:pt>
                <c:pt idx="3937">
                  <c:v>22.049067124168989</c:v>
                </c:pt>
                <c:pt idx="3938">
                  <c:v>22.596659340659343</c:v>
                </c:pt>
                <c:pt idx="3939">
                  <c:v>22.276863084922013</c:v>
                </c:pt>
                <c:pt idx="3940">
                  <c:v>22.510444493102693</c:v>
                </c:pt>
                <c:pt idx="3941">
                  <c:v>22.518064374863147</c:v>
                </c:pt>
                <c:pt idx="3942">
                  <c:v>22.189769048132959</c:v>
                </c:pt>
                <c:pt idx="3943">
                  <c:v>22.34409910888937</c:v>
                </c:pt>
                <c:pt idx="3944">
                  <c:v>22.070674109059681</c:v>
                </c:pt>
                <c:pt idx="3945">
                  <c:v>22.217898832684824</c:v>
                </c:pt>
                <c:pt idx="3946">
                  <c:v>22.345786272806254</c:v>
                </c:pt>
                <c:pt idx="3947">
                  <c:v>22.180759275237271</c:v>
                </c:pt>
                <c:pt idx="3948">
                  <c:v>22.43884766477521</c:v>
                </c:pt>
                <c:pt idx="3949">
                  <c:v>22.340795479243646</c:v>
                </c:pt>
                <c:pt idx="3950">
                  <c:v>22.096453900709221</c:v>
                </c:pt>
                <c:pt idx="3951">
                  <c:v>22.264559428447718</c:v>
                </c:pt>
                <c:pt idx="3952">
                  <c:v>22.195121951219512</c:v>
                </c:pt>
                <c:pt idx="3953">
                  <c:v>22.480314960629922</c:v>
                </c:pt>
                <c:pt idx="3954">
                  <c:v>22.44813278008299</c:v>
                </c:pt>
                <c:pt idx="3955">
                  <c:v>21.985026737967914</c:v>
                </c:pt>
                <c:pt idx="3956">
                  <c:v>22.355903457273321</c:v>
                </c:pt>
                <c:pt idx="3957">
                  <c:v>22.262824956672443</c:v>
                </c:pt>
                <c:pt idx="3958">
                  <c:v>22.156862745098039</c:v>
                </c:pt>
                <c:pt idx="3959">
                  <c:v>22.305315686699934</c:v>
                </c:pt>
                <c:pt idx="3960">
                  <c:v>22.081632653061224</c:v>
                </c:pt>
                <c:pt idx="3961">
                  <c:v>22.327399044724274</c:v>
                </c:pt>
                <c:pt idx="3962">
                  <c:v>22.400348507950337</c:v>
                </c:pt>
                <c:pt idx="3963">
                  <c:v>22.100623521823266</c:v>
                </c:pt>
                <c:pt idx="3964">
                  <c:v>22.195121951219512</c:v>
                </c:pt>
                <c:pt idx="3965">
                  <c:v>22.191841139650336</c:v>
                </c:pt>
                <c:pt idx="3966">
                  <c:v>22.088974854932303</c:v>
                </c:pt>
                <c:pt idx="3967">
                  <c:v>22.479790255625957</c:v>
                </c:pt>
                <c:pt idx="3968">
                  <c:v>22.451452282157678</c:v>
                </c:pt>
                <c:pt idx="3969">
                  <c:v>22.389457634502289</c:v>
                </c:pt>
                <c:pt idx="3970">
                  <c:v>22.224546240276577</c:v>
                </c:pt>
                <c:pt idx="3971">
                  <c:v>22.254923176801558</c:v>
                </c:pt>
                <c:pt idx="3972">
                  <c:v>22.215816767502162</c:v>
                </c:pt>
                <c:pt idx="3973">
                  <c:v>22.195121951219512</c:v>
                </c:pt>
                <c:pt idx="3974">
                  <c:v>22.365100087032204</c:v>
                </c:pt>
                <c:pt idx="3975">
                  <c:v>22.475994752951465</c:v>
                </c:pt>
                <c:pt idx="3976">
                  <c:v>22.148243912949798</c:v>
                </c:pt>
                <c:pt idx="3977">
                  <c:v>22.493438320209975</c:v>
                </c:pt>
                <c:pt idx="3978">
                  <c:v>22.372254838008264</c:v>
                </c:pt>
                <c:pt idx="3979">
                  <c:v>22.152746069351714</c:v>
                </c:pt>
                <c:pt idx="3980">
                  <c:v>22.2104580812446</c:v>
                </c:pt>
                <c:pt idx="3981">
                  <c:v>22.346185611823518</c:v>
                </c:pt>
                <c:pt idx="3982">
                  <c:v>22.482502187226597</c:v>
                </c:pt>
                <c:pt idx="3983">
                  <c:v>22.12974601808007</c:v>
                </c:pt>
                <c:pt idx="3984">
                  <c:v>22.105955708449798</c:v>
                </c:pt>
                <c:pt idx="3985">
                  <c:v>22.120223752151464</c:v>
                </c:pt>
                <c:pt idx="3986">
                  <c:v>21.952850736707241</c:v>
                </c:pt>
                <c:pt idx="3987">
                  <c:v>22.34409910888937</c:v>
                </c:pt>
                <c:pt idx="3988">
                  <c:v>22.283224967490249</c:v>
                </c:pt>
                <c:pt idx="3989">
                  <c:v>22.268197573656849</c:v>
                </c:pt>
                <c:pt idx="3990">
                  <c:v>22.259103702100024</c:v>
                </c:pt>
                <c:pt idx="3991">
                  <c:v>22.229115293099717</c:v>
                </c:pt>
                <c:pt idx="3992">
                  <c:v>22.252759143042628</c:v>
                </c:pt>
                <c:pt idx="3993">
                  <c:v>22.032154340836012</c:v>
                </c:pt>
                <c:pt idx="3994">
                  <c:v>22.310696463441094</c:v>
                </c:pt>
                <c:pt idx="3995">
                  <c:v>22.27149046793761</c:v>
                </c:pt>
                <c:pt idx="3996">
                  <c:v>22.334926151172894</c:v>
                </c:pt>
                <c:pt idx="3997">
                  <c:v>22.429057591623039</c:v>
                </c:pt>
                <c:pt idx="3998">
                  <c:v>22.008565310492507</c:v>
                </c:pt>
                <c:pt idx="3999">
                  <c:v>22.225421530479895</c:v>
                </c:pt>
                <c:pt idx="4000">
                  <c:v>21.966923076923077</c:v>
                </c:pt>
                <c:pt idx="4001">
                  <c:v>22.35881841876629</c:v>
                </c:pt>
                <c:pt idx="4002">
                  <c:v>22.148243912949798</c:v>
                </c:pt>
                <c:pt idx="4003">
                  <c:v>22.165847347994827</c:v>
                </c:pt>
                <c:pt idx="4004">
                  <c:v>22.266031195840558</c:v>
                </c:pt>
                <c:pt idx="4005">
                  <c:v>22.120223752151464</c:v>
                </c:pt>
                <c:pt idx="4006">
                  <c:v>22.330699088145895</c:v>
                </c:pt>
                <c:pt idx="4007">
                  <c:v>21.961538461538463</c:v>
                </c:pt>
                <c:pt idx="4008">
                  <c:v>22.268197573656849</c:v>
                </c:pt>
                <c:pt idx="4009">
                  <c:v>22.070674109059681</c:v>
                </c:pt>
                <c:pt idx="4010">
                  <c:v>22.09563909774436</c:v>
                </c:pt>
                <c:pt idx="4011">
                  <c:v>22.175409836065572</c:v>
                </c:pt>
                <c:pt idx="4012">
                  <c:v>21.858783496384518</c:v>
                </c:pt>
                <c:pt idx="4013">
                  <c:v>22.259103702100024</c:v>
                </c:pt>
                <c:pt idx="4014">
                  <c:v>22.239844256975989</c:v>
                </c:pt>
                <c:pt idx="4015">
                  <c:v>22.436752509821041</c:v>
                </c:pt>
                <c:pt idx="4016">
                  <c:v>22.275682704811445</c:v>
                </c:pt>
                <c:pt idx="4017">
                  <c:v>22.039614147909969</c:v>
                </c:pt>
                <c:pt idx="4018">
                  <c:v>22.199352191751242</c:v>
                </c:pt>
                <c:pt idx="4019">
                  <c:v>21.968974358974361</c:v>
                </c:pt>
                <c:pt idx="4020">
                  <c:v>21.996576075326345</c:v>
                </c:pt>
                <c:pt idx="4021">
                  <c:v>21.627008834665549</c:v>
                </c:pt>
                <c:pt idx="4022">
                  <c:v>21.707831961156849</c:v>
                </c:pt>
                <c:pt idx="4023">
                  <c:v>22.124408092983213</c:v>
                </c:pt>
                <c:pt idx="4024">
                  <c:v>22.27149046793761</c:v>
                </c:pt>
                <c:pt idx="4025">
                  <c:v>21.916844349680169</c:v>
                </c:pt>
                <c:pt idx="4026">
                  <c:v>22.172131147540984</c:v>
                </c:pt>
                <c:pt idx="4027">
                  <c:v>22.276863084922013</c:v>
                </c:pt>
                <c:pt idx="4028">
                  <c:v>22.319843682153714</c:v>
                </c:pt>
                <c:pt idx="4029">
                  <c:v>22.355903457273321</c:v>
                </c:pt>
                <c:pt idx="4030">
                  <c:v>22.057939914163089</c:v>
                </c:pt>
                <c:pt idx="4031">
                  <c:v>22.084897959183671</c:v>
                </c:pt>
                <c:pt idx="4032">
                  <c:v>22.262394457674823</c:v>
                </c:pt>
                <c:pt idx="4033">
                  <c:v>22.355903457273321</c:v>
                </c:pt>
                <c:pt idx="4034">
                  <c:v>22.408981905384785</c:v>
                </c:pt>
                <c:pt idx="4035">
                  <c:v>21.827006369426751</c:v>
                </c:pt>
                <c:pt idx="4036">
                  <c:v>21.99572192513369</c:v>
                </c:pt>
                <c:pt idx="4037">
                  <c:v>22.088974854932303</c:v>
                </c:pt>
                <c:pt idx="4038">
                  <c:v>22.052326828222174</c:v>
                </c:pt>
                <c:pt idx="4039">
                  <c:v>22.067410905968227</c:v>
                </c:pt>
                <c:pt idx="4040">
                  <c:v>22.353816046966731</c:v>
                </c:pt>
                <c:pt idx="4041">
                  <c:v>22.321927920104212</c:v>
                </c:pt>
                <c:pt idx="4042">
                  <c:v>22.254923176801558</c:v>
                </c:pt>
                <c:pt idx="4043">
                  <c:v>22.091124006017626</c:v>
                </c:pt>
                <c:pt idx="4044">
                  <c:v>22.402527783830898</c:v>
                </c:pt>
                <c:pt idx="4045">
                  <c:v>22.133017649591046</c:v>
                </c:pt>
                <c:pt idx="4046">
                  <c:v>22.248365447066465</c:v>
                </c:pt>
                <c:pt idx="4047">
                  <c:v>22.259103702100024</c:v>
                </c:pt>
                <c:pt idx="4048">
                  <c:v>22.172131147540984</c:v>
                </c:pt>
                <c:pt idx="4049">
                  <c:v>22.401308044473513</c:v>
                </c:pt>
                <c:pt idx="4050">
                  <c:v>22.038430195153332</c:v>
                </c:pt>
                <c:pt idx="4051">
                  <c:v>22.013961456102784</c:v>
                </c:pt>
                <c:pt idx="4052">
                  <c:v>22.338622038687241</c:v>
                </c:pt>
                <c:pt idx="4053">
                  <c:v>22.319843682153714</c:v>
                </c:pt>
                <c:pt idx="4054">
                  <c:v>22.217898832684824</c:v>
                </c:pt>
                <c:pt idx="4055">
                  <c:v>21.87548936170213</c:v>
                </c:pt>
                <c:pt idx="4056">
                  <c:v>22.321578833224898</c:v>
                </c:pt>
                <c:pt idx="4057">
                  <c:v>22.253734574583245</c:v>
                </c:pt>
                <c:pt idx="4058">
                  <c:v>22.559842001316653</c:v>
                </c:pt>
                <c:pt idx="4059">
                  <c:v>22.028981779206859</c:v>
                </c:pt>
                <c:pt idx="4060">
                  <c:v>22.283224967490249</c:v>
                </c:pt>
                <c:pt idx="4061">
                  <c:v>22.111373898086434</c:v>
                </c:pt>
                <c:pt idx="4062">
                  <c:v>22.283224967490249</c:v>
                </c:pt>
                <c:pt idx="4063">
                  <c:v>22.243132165260651</c:v>
                </c:pt>
                <c:pt idx="4064">
                  <c:v>22.061201716738196</c:v>
                </c:pt>
                <c:pt idx="4065">
                  <c:v>22.264559428447718</c:v>
                </c:pt>
                <c:pt idx="4066">
                  <c:v>22.028981779206859</c:v>
                </c:pt>
                <c:pt idx="4067">
                  <c:v>22.262394457674823</c:v>
                </c:pt>
                <c:pt idx="4068">
                  <c:v>22.196069963290867</c:v>
                </c:pt>
                <c:pt idx="4069">
                  <c:v>22.114888123924271</c:v>
                </c:pt>
                <c:pt idx="4070">
                  <c:v>21.787412587412586</c:v>
                </c:pt>
                <c:pt idx="4071">
                  <c:v>21.791392834428667</c:v>
                </c:pt>
                <c:pt idx="4072">
                  <c:v>22.017994858611825</c:v>
                </c:pt>
                <c:pt idx="4073">
                  <c:v>21.892697466467958</c:v>
                </c:pt>
                <c:pt idx="4074">
                  <c:v>22.24946981172906</c:v>
                </c:pt>
                <c:pt idx="4075">
                  <c:v>22.081632653061224</c:v>
                </c:pt>
                <c:pt idx="4076">
                  <c:v>22.275682704811445</c:v>
                </c:pt>
                <c:pt idx="4077">
                  <c:v>22.573008558262014</c:v>
                </c:pt>
                <c:pt idx="4078">
                  <c:v>22.224546240276577</c:v>
                </c:pt>
                <c:pt idx="4079">
                  <c:v>21.985026737967914</c:v>
                </c:pt>
                <c:pt idx="4080">
                  <c:v>22.189769048132959</c:v>
                </c:pt>
                <c:pt idx="4081">
                  <c:v>22.215816767502162</c:v>
                </c:pt>
                <c:pt idx="4082">
                  <c:v>22.364687975646877</c:v>
                </c:pt>
                <c:pt idx="4083">
                  <c:v>22.359208523592084</c:v>
                </c:pt>
                <c:pt idx="4084">
                  <c:v>22.359208523592084</c:v>
                </c:pt>
                <c:pt idx="4085">
                  <c:v>22.297722836694863</c:v>
                </c:pt>
                <c:pt idx="4086">
                  <c:v>22.273570190641252</c:v>
                </c:pt>
                <c:pt idx="4087">
                  <c:v>22.171194480379473</c:v>
                </c:pt>
                <c:pt idx="4088">
                  <c:v>22.305315686699934</c:v>
                </c:pt>
                <c:pt idx="4089">
                  <c:v>22.404619742863368</c:v>
                </c:pt>
                <c:pt idx="4090">
                  <c:v>22.275682704811445</c:v>
                </c:pt>
                <c:pt idx="4091">
                  <c:v>22.307398568019096</c:v>
                </c:pt>
                <c:pt idx="4092">
                  <c:v>22.094390715667313</c:v>
                </c:pt>
                <c:pt idx="4093">
                  <c:v>22.181135333477226</c:v>
                </c:pt>
                <c:pt idx="4094">
                  <c:v>22.310696463441094</c:v>
                </c:pt>
                <c:pt idx="4095">
                  <c:v>22.283224967490249</c:v>
                </c:pt>
                <c:pt idx="4096">
                  <c:v>22.518064374863147</c:v>
                </c:pt>
                <c:pt idx="4097">
                  <c:v>21.978366823428818</c:v>
                </c:pt>
                <c:pt idx="4098">
                  <c:v>22.111373898086434</c:v>
                </c:pt>
                <c:pt idx="4099">
                  <c:v>21.840917782026768</c:v>
                </c:pt>
                <c:pt idx="4100">
                  <c:v>22.335405346663766</c:v>
                </c:pt>
                <c:pt idx="4101">
                  <c:v>22.365100087032204</c:v>
                </c:pt>
                <c:pt idx="4102">
                  <c:v>22.09563909774436</c:v>
                </c:pt>
                <c:pt idx="4103">
                  <c:v>22.171194480379473</c:v>
                </c:pt>
                <c:pt idx="4104">
                  <c:v>22.063261802575109</c:v>
                </c:pt>
                <c:pt idx="4105">
                  <c:v>22.292344393840818</c:v>
                </c:pt>
                <c:pt idx="4106">
                  <c:v>22.047008363714344</c:v>
                </c:pt>
                <c:pt idx="4107">
                  <c:v>22.215816767502162</c:v>
                </c:pt>
                <c:pt idx="4108">
                  <c:v>22.397036391370666</c:v>
                </c:pt>
                <c:pt idx="4109">
                  <c:v>22.16257007330746</c:v>
                </c:pt>
                <c:pt idx="4110">
                  <c:v>22.260571923743502</c:v>
                </c:pt>
                <c:pt idx="4111">
                  <c:v>21.756985605419136</c:v>
                </c:pt>
                <c:pt idx="4112">
                  <c:v>22.189769048132959</c:v>
                </c:pt>
                <c:pt idx="4113">
                  <c:v>22.44813278008299</c:v>
                </c:pt>
                <c:pt idx="4114">
                  <c:v>22.213742437337942</c:v>
                </c:pt>
                <c:pt idx="4115">
                  <c:v>21.717075232459845</c:v>
                </c:pt>
                <c:pt idx="4116">
                  <c:v>22.348336594911938</c:v>
                </c:pt>
                <c:pt idx="4117">
                  <c:v>22.057939914163089</c:v>
                </c:pt>
                <c:pt idx="4118">
                  <c:v>22.16257007330746</c:v>
                </c:pt>
                <c:pt idx="4119">
                  <c:v>22.27149046793761</c:v>
                </c:pt>
                <c:pt idx="4120">
                  <c:v>22.423647469458992</c:v>
                </c:pt>
                <c:pt idx="4121">
                  <c:v>22.14065934065934</c:v>
                </c:pt>
                <c:pt idx="4122">
                  <c:v>22.067338623203945</c:v>
                </c:pt>
                <c:pt idx="4123">
                  <c:v>21.866184602296897</c:v>
                </c:pt>
                <c:pt idx="4124">
                  <c:v>22.039614147909969</c:v>
                </c:pt>
                <c:pt idx="4125">
                  <c:v>22.219101123595504</c:v>
                </c:pt>
                <c:pt idx="4126">
                  <c:v>21.990417112299465</c:v>
                </c:pt>
                <c:pt idx="4127">
                  <c:v>22.2104580812446</c:v>
                </c:pt>
                <c:pt idx="4128">
                  <c:v>21.95490070467649</c:v>
                </c:pt>
                <c:pt idx="4129">
                  <c:v>22.068669527896997</c:v>
                </c:pt>
                <c:pt idx="4130">
                  <c:v>22.160413971539459</c:v>
                </c:pt>
                <c:pt idx="4131">
                  <c:v>21.938100320170761</c:v>
                </c:pt>
                <c:pt idx="4132">
                  <c:v>22.186488236563783</c:v>
                </c:pt>
                <c:pt idx="4133">
                  <c:v>21.866184602296897</c:v>
                </c:pt>
                <c:pt idx="4134">
                  <c:v>22.11815834767642</c:v>
                </c:pt>
                <c:pt idx="4135">
                  <c:v>22.353816046966731</c:v>
                </c:pt>
                <c:pt idx="4136">
                  <c:v>21.976314664386489</c:v>
                </c:pt>
                <c:pt idx="4137">
                  <c:v>22.111373898086434</c:v>
                </c:pt>
                <c:pt idx="4138">
                  <c:v>22.025449871465295</c:v>
                </c:pt>
                <c:pt idx="4139">
                  <c:v>22.24712494595763</c:v>
                </c:pt>
                <c:pt idx="4140">
                  <c:v>22.275682704811445</c:v>
                </c:pt>
                <c:pt idx="4141">
                  <c:v>22.043701799485863</c:v>
                </c:pt>
                <c:pt idx="4142">
                  <c:v>22.12974601808007</c:v>
                </c:pt>
                <c:pt idx="4143">
                  <c:v>22.063261802575109</c:v>
                </c:pt>
                <c:pt idx="4144">
                  <c:v>22.330699088145895</c:v>
                </c:pt>
                <c:pt idx="4145">
                  <c:v>22.116831683168318</c:v>
                </c:pt>
                <c:pt idx="4146">
                  <c:v>22.191841139650336</c:v>
                </c:pt>
                <c:pt idx="4147">
                  <c:v>22.292344393840818</c:v>
                </c:pt>
                <c:pt idx="4148">
                  <c:v>22.199352191751242</c:v>
                </c:pt>
                <c:pt idx="4149">
                  <c:v>22.535116177115299</c:v>
                </c:pt>
                <c:pt idx="4150">
                  <c:v>21.981860962566845</c:v>
                </c:pt>
                <c:pt idx="4151">
                  <c:v>21.925373134328357</c:v>
                </c:pt>
                <c:pt idx="4152">
                  <c:v>22.264559428447718</c:v>
                </c:pt>
                <c:pt idx="4153">
                  <c:v>22.144044798621582</c:v>
                </c:pt>
                <c:pt idx="4154">
                  <c:v>22.491251093613297</c:v>
                </c:pt>
                <c:pt idx="4155">
                  <c:v>22.273570190641252</c:v>
                </c:pt>
                <c:pt idx="4156">
                  <c:v>22.088974854932303</c:v>
                </c:pt>
                <c:pt idx="4157">
                  <c:v>22.079484425349087</c:v>
                </c:pt>
                <c:pt idx="4158">
                  <c:v>22.05261802575107</c:v>
                </c:pt>
                <c:pt idx="4159">
                  <c:v>22.350510980647968</c:v>
                </c:pt>
                <c:pt idx="4160">
                  <c:v>22.101869761444231</c:v>
                </c:pt>
                <c:pt idx="4161">
                  <c:v>22.370496083550915</c:v>
                </c:pt>
                <c:pt idx="4162">
                  <c:v>22.244103008006924</c:v>
                </c:pt>
                <c:pt idx="4163">
                  <c:v>21.996576075326345</c:v>
                </c:pt>
                <c:pt idx="4164">
                  <c:v>22.041604117520908</c:v>
                </c:pt>
                <c:pt idx="4165">
                  <c:v>22.232316677482153</c:v>
                </c:pt>
                <c:pt idx="4166">
                  <c:v>22.220060527453523</c:v>
                </c:pt>
                <c:pt idx="4167">
                  <c:v>22.478093572365545</c:v>
                </c:pt>
                <c:pt idx="4168">
                  <c:v>22.149472323928496</c:v>
                </c:pt>
                <c:pt idx="4169">
                  <c:v>22.122255703831254</c:v>
                </c:pt>
                <c:pt idx="4170">
                  <c:v>22.141977169933234</c:v>
                </c:pt>
                <c:pt idx="4171">
                  <c:v>22.099720610358911</c:v>
                </c:pt>
                <c:pt idx="4172">
                  <c:v>22.188352027610009</c:v>
                </c:pt>
                <c:pt idx="4173">
                  <c:v>22.014824335904024</c:v>
                </c:pt>
                <c:pt idx="4174">
                  <c:v>22.316543638732089</c:v>
                </c:pt>
                <c:pt idx="4175">
                  <c:v>22.103891636207269</c:v>
                </c:pt>
                <c:pt idx="4176">
                  <c:v>21.994436122405308</c:v>
                </c:pt>
                <c:pt idx="4177">
                  <c:v>22.234479775037855</c:v>
                </c:pt>
                <c:pt idx="4178">
                  <c:v>22.101869761444231</c:v>
                </c:pt>
                <c:pt idx="4179">
                  <c:v>22.340399652476105</c:v>
                </c:pt>
                <c:pt idx="4180">
                  <c:v>22.34409910888937</c:v>
                </c:pt>
                <c:pt idx="4181">
                  <c:v>22.114642012470437</c:v>
                </c:pt>
                <c:pt idx="4182">
                  <c:v>21.764352243861136</c:v>
                </c:pt>
                <c:pt idx="4183">
                  <c:v>21.850360934182589</c:v>
                </c:pt>
                <c:pt idx="4184">
                  <c:v>21.952850736707241</c:v>
                </c:pt>
                <c:pt idx="4185">
                  <c:v>21.943479188900749</c:v>
                </c:pt>
                <c:pt idx="4186">
                  <c:v>22.067410905968227</c:v>
                </c:pt>
                <c:pt idx="4187">
                  <c:v>21.966923076923077</c:v>
                </c:pt>
                <c:pt idx="4188">
                  <c:v>22.112736660929432</c:v>
                </c:pt>
                <c:pt idx="4189">
                  <c:v>21.840917782026768</c:v>
                </c:pt>
                <c:pt idx="4190">
                  <c:v>21.871544023819652</c:v>
                </c:pt>
                <c:pt idx="4191">
                  <c:v>22.061201716738196</c:v>
                </c:pt>
                <c:pt idx="4192">
                  <c:v>21.934941302027749</c:v>
                </c:pt>
                <c:pt idx="4193">
                  <c:v>22.186488236563783</c:v>
                </c:pt>
                <c:pt idx="4194">
                  <c:v>22.057939914163089</c:v>
                </c:pt>
                <c:pt idx="4195">
                  <c:v>22.116831683168318</c:v>
                </c:pt>
                <c:pt idx="4196">
                  <c:v>21.943479188900749</c:v>
                </c:pt>
                <c:pt idx="4197">
                  <c:v>22.350510980647968</c:v>
                </c:pt>
                <c:pt idx="4198">
                  <c:v>22.247392339320491</c:v>
                </c:pt>
                <c:pt idx="4199">
                  <c:v>21.83241980029743</c:v>
                </c:pt>
                <c:pt idx="4200">
                  <c:v>22.186194995685934</c:v>
                </c:pt>
                <c:pt idx="4201">
                  <c:v>22.171194480379473</c:v>
                </c:pt>
                <c:pt idx="4202">
                  <c:v>22.273570190641252</c:v>
                </c:pt>
                <c:pt idx="4203">
                  <c:v>22.054471370362428</c:v>
                </c:pt>
                <c:pt idx="4204">
                  <c:v>22.165847347994827</c:v>
                </c:pt>
                <c:pt idx="4205">
                  <c:v>21.981860962566845</c:v>
                </c:pt>
                <c:pt idx="4206">
                  <c:v>22.338622038687241</c:v>
                </c:pt>
                <c:pt idx="4207">
                  <c:v>21.99572192513369</c:v>
                </c:pt>
                <c:pt idx="4208">
                  <c:v>22.05773107441561</c:v>
                </c:pt>
                <c:pt idx="4209">
                  <c:v>22.219101123595504</c:v>
                </c:pt>
                <c:pt idx="4210">
                  <c:v>22.340795479243646</c:v>
                </c:pt>
                <c:pt idx="4211">
                  <c:v>22.239844256975989</c:v>
                </c:pt>
                <c:pt idx="4212">
                  <c:v>21.892697466467958</c:v>
                </c:pt>
                <c:pt idx="4213">
                  <c:v>22.253734574583245</c:v>
                </c:pt>
                <c:pt idx="4214">
                  <c:v>22.084897959183671</c:v>
                </c:pt>
                <c:pt idx="4215">
                  <c:v>22.099720610358911</c:v>
                </c:pt>
                <c:pt idx="4216">
                  <c:v>21.99572192513369</c:v>
                </c:pt>
                <c:pt idx="4217">
                  <c:v>21.848311026131295</c:v>
                </c:pt>
                <c:pt idx="4218">
                  <c:v>22.13336205039845</c:v>
                </c:pt>
                <c:pt idx="4219">
                  <c:v>21.992470588235296</c:v>
                </c:pt>
                <c:pt idx="4220">
                  <c:v>21.753852667231158</c:v>
                </c:pt>
                <c:pt idx="4221">
                  <c:v>21.914712153518121</c:v>
                </c:pt>
                <c:pt idx="4222">
                  <c:v>21.884181392378114</c:v>
                </c:pt>
                <c:pt idx="4223">
                  <c:v>22.109552495697073</c:v>
                </c:pt>
                <c:pt idx="4224">
                  <c:v>21.616575515355489</c:v>
                </c:pt>
                <c:pt idx="4225">
                  <c:v>21.855472901168969</c:v>
                </c:pt>
                <c:pt idx="4226">
                  <c:v>22.013961456102784</c:v>
                </c:pt>
                <c:pt idx="4227">
                  <c:v>21.707831961156849</c:v>
                </c:pt>
                <c:pt idx="4228">
                  <c:v>22.023393316195371</c:v>
                </c:pt>
                <c:pt idx="4229">
                  <c:v>21.593194706994328</c:v>
                </c:pt>
                <c:pt idx="4230">
                  <c:v>22.16997411561691</c:v>
                </c:pt>
                <c:pt idx="4231">
                  <c:v>22.086960257787325</c:v>
                </c:pt>
                <c:pt idx="4232">
                  <c:v>22.191841139650336</c:v>
                </c:pt>
                <c:pt idx="4233">
                  <c:v>22.084897959183671</c:v>
                </c:pt>
                <c:pt idx="4234">
                  <c:v>21.884085106382976</c:v>
                </c:pt>
                <c:pt idx="4235">
                  <c:v>22.092373791621913</c:v>
                </c:pt>
                <c:pt idx="4236">
                  <c:v>21.687051876845214</c:v>
                </c:pt>
                <c:pt idx="4237">
                  <c:v>21.907502131287298</c:v>
                </c:pt>
                <c:pt idx="4238">
                  <c:v>21.481020066889631</c:v>
                </c:pt>
                <c:pt idx="4239">
                  <c:v>21.098111658456489</c:v>
                </c:pt>
                <c:pt idx="4240">
                  <c:v>20.430457256461231</c:v>
                </c:pt>
                <c:pt idx="4241">
                  <c:v>20.761462330842257</c:v>
                </c:pt>
                <c:pt idx="4242">
                  <c:v>20.939091464656755</c:v>
                </c:pt>
                <c:pt idx="4243">
                  <c:v>21.359900270101807</c:v>
                </c:pt>
                <c:pt idx="4244">
                  <c:v>21.860910250957041</c:v>
                </c:pt>
                <c:pt idx="4245">
                  <c:v>21.674398987768875</c:v>
                </c:pt>
                <c:pt idx="4246">
                  <c:v>22.085794111326027</c:v>
                </c:pt>
                <c:pt idx="4247">
                  <c:v>21.567352077213599</c:v>
                </c:pt>
                <c:pt idx="4248">
                  <c:v>21.672635348641247</c:v>
                </c:pt>
                <c:pt idx="4249">
                  <c:v>22.088974854932303</c:v>
                </c:pt>
                <c:pt idx="4250">
                  <c:v>21.947469570787959</c:v>
                </c:pt>
                <c:pt idx="4251">
                  <c:v>22.120223752151464</c:v>
                </c:pt>
                <c:pt idx="4252">
                  <c:v>21.860910250957041</c:v>
                </c:pt>
                <c:pt idx="4253">
                  <c:v>20.457984866587015</c:v>
                </c:pt>
                <c:pt idx="4254">
                  <c:v>20.569267707082833</c:v>
                </c:pt>
                <c:pt idx="4255">
                  <c:v>20.67793200563267</c:v>
                </c:pt>
                <c:pt idx="4256">
                  <c:v>21.795376458112408</c:v>
                </c:pt>
                <c:pt idx="4257">
                  <c:v>21.947469570787959</c:v>
                </c:pt>
                <c:pt idx="4258">
                  <c:v>22.030848329048844</c:v>
                </c:pt>
                <c:pt idx="4259">
                  <c:v>22.219101123595504</c:v>
                </c:pt>
                <c:pt idx="4260">
                  <c:v>21.940234791889011</c:v>
                </c:pt>
                <c:pt idx="4261">
                  <c:v>22.165847347994827</c:v>
                </c:pt>
                <c:pt idx="4262">
                  <c:v>22.199352191751242</c:v>
                </c:pt>
                <c:pt idx="4263">
                  <c:v>22.820244173140956</c:v>
                </c:pt>
                <c:pt idx="4264">
                  <c:v>22.886712664144223</c:v>
                </c:pt>
                <c:pt idx="4265">
                  <c:v>22.808248337028825</c:v>
                </c:pt>
                <c:pt idx="4266">
                  <c:v>22.862222222222222</c:v>
                </c:pt>
                <c:pt idx="4267">
                  <c:v>22.622652298218608</c:v>
                </c:pt>
                <c:pt idx="4268">
                  <c:v>22.963376507369361</c:v>
                </c:pt>
                <c:pt idx="4269">
                  <c:v>22.316164026903884</c:v>
                </c:pt>
                <c:pt idx="4270">
                  <c:v>22.83134295227525</c:v>
                </c:pt>
                <c:pt idx="4271">
                  <c:v>22.457941883329692</c:v>
                </c:pt>
                <c:pt idx="4272">
                  <c:v>22.650814619110523</c:v>
                </c:pt>
                <c:pt idx="4273">
                  <c:v>23.075886843286934</c:v>
                </c:pt>
                <c:pt idx="4274">
                  <c:v>22.602197802197804</c:v>
                </c:pt>
                <c:pt idx="4275">
                  <c:v>22.842222222222222</c:v>
                </c:pt>
                <c:pt idx="4276">
                  <c:v>22.686407766990293</c:v>
                </c:pt>
                <c:pt idx="4277">
                  <c:v>22.990382464772981</c:v>
                </c:pt>
                <c:pt idx="4278">
                  <c:v>23.070849204570916</c:v>
                </c:pt>
                <c:pt idx="4279">
                  <c:v>22.724861878453037</c:v>
                </c:pt>
                <c:pt idx="4280">
                  <c:v>22.724861878453037</c:v>
                </c:pt>
                <c:pt idx="4281">
                  <c:v>22.609456784693204</c:v>
                </c:pt>
                <c:pt idx="4282">
                  <c:v>23.214895057549086</c:v>
                </c:pt>
                <c:pt idx="4283">
                  <c:v>22.871012235817574</c:v>
                </c:pt>
                <c:pt idx="4284">
                  <c:v>22.934374302922155</c:v>
                </c:pt>
                <c:pt idx="4285">
                  <c:v>23.141314131413143</c:v>
                </c:pt>
                <c:pt idx="4286">
                  <c:v>22.353816046966731</c:v>
                </c:pt>
                <c:pt idx="4287">
                  <c:v>22.917825311942956</c:v>
                </c:pt>
                <c:pt idx="4288">
                  <c:v>22.627062706270628</c:v>
                </c:pt>
                <c:pt idx="4289">
                  <c:v>23.125236167341434</c:v>
                </c:pt>
                <c:pt idx="4290">
                  <c:v>22.785286948814537</c:v>
                </c:pt>
                <c:pt idx="4291">
                  <c:v>22.771827242524921</c:v>
                </c:pt>
                <c:pt idx="4292">
                  <c:v>22.566410537870475</c:v>
                </c:pt>
                <c:pt idx="4293">
                  <c:v>22.594549450549451</c:v>
                </c:pt>
                <c:pt idx="4294">
                  <c:v>22.83251165889407</c:v>
                </c:pt>
                <c:pt idx="4295">
                  <c:v>22.858933333333333</c:v>
                </c:pt>
                <c:pt idx="4296">
                  <c:v>22.412295618051015</c:v>
                </c:pt>
                <c:pt idx="4297">
                  <c:v>22.730430939226515</c:v>
                </c:pt>
                <c:pt idx="4298">
                  <c:v>22.646431718061674</c:v>
                </c:pt>
                <c:pt idx="4299">
                  <c:v>22.349489241469247</c:v>
                </c:pt>
                <c:pt idx="4300">
                  <c:v>22.537220517316968</c:v>
                </c:pt>
                <c:pt idx="4301">
                  <c:v>22.47760541839633</c:v>
                </c:pt>
                <c:pt idx="4302">
                  <c:v>22.346185611823518</c:v>
                </c:pt>
                <c:pt idx="4303">
                  <c:v>22.481416703104504</c:v>
                </c:pt>
                <c:pt idx="4304">
                  <c:v>22.453548809783797</c:v>
                </c:pt>
                <c:pt idx="4305">
                  <c:v>22.417702201874864</c:v>
                </c:pt>
                <c:pt idx="4306">
                  <c:v>21.930872626413485</c:v>
                </c:pt>
                <c:pt idx="4307">
                  <c:v>22.049067124168989</c:v>
                </c:pt>
                <c:pt idx="4308">
                  <c:v>22.238736204284784</c:v>
                </c:pt>
                <c:pt idx="4309">
                  <c:v>22.394859507732519</c:v>
                </c:pt>
                <c:pt idx="4310">
                  <c:v>22.426963350785343</c:v>
                </c:pt>
                <c:pt idx="4311">
                  <c:v>22.286519289120069</c:v>
                </c:pt>
                <c:pt idx="4312">
                  <c:v>22.542744410346337</c:v>
                </c:pt>
                <c:pt idx="4313">
                  <c:v>22.253734574583245</c:v>
                </c:pt>
                <c:pt idx="4314">
                  <c:v>22.43237347294939</c:v>
                </c:pt>
                <c:pt idx="4315">
                  <c:v>22.268197573656849</c:v>
                </c:pt>
                <c:pt idx="4316">
                  <c:v>22.559842001316653</c:v>
                </c:pt>
                <c:pt idx="4317">
                  <c:v>22.475994752951465</c:v>
                </c:pt>
                <c:pt idx="4318">
                  <c:v>22.133017649591046</c:v>
                </c:pt>
                <c:pt idx="4319">
                  <c:v>22.359208523592084</c:v>
                </c:pt>
                <c:pt idx="4320">
                  <c:v>22.135170038743006</c:v>
                </c:pt>
                <c:pt idx="4321">
                  <c:v>22.634346103038311</c:v>
                </c:pt>
                <c:pt idx="4322">
                  <c:v>22.70934393638171</c:v>
                </c:pt>
                <c:pt idx="4323">
                  <c:v>22.281144343302991</c:v>
                </c:pt>
                <c:pt idx="4324">
                  <c:v>22.325227963525837</c:v>
                </c:pt>
                <c:pt idx="4325">
                  <c:v>22.389457634502289</c:v>
                </c:pt>
                <c:pt idx="4326">
                  <c:v>22.397036391370666</c:v>
                </c:pt>
                <c:pt idx="4327">
                  <c:v>22.259103702100024</c:v>
                </c:pt>
                <c:pt idx="4328">
                  <c:v>22.365100087032204</c:v>
                </c:pt>
                <c:pt idx="4329">
                  <c:v>22.297722836694863</c:v>
                </c:pt>
                <c:pt idx="4330">
                  <c:v>22.152746069351714</c:v>
                </c:pt>
                <c:pt idx="4331">
                  <c:v>22.684289496910857</c:v>
                </c:pt>
                <c:pt idx="4332">
                  <c:v>22.076305048335122</c:v>
                </c:pt>
                <c:pt idx="4333">
                  <c:v>22.122255703831254</c:v>
                </c:pt>
                <c:pt idx="4334">
                  <c:v>22.319843682153714</c:v>
                </c:pt>
                <c:pt idx="4335">
                  <c:v>22.618725274725275</c:v>
                </c:pt>
                <c:pt idx="4336">
                  <c:v>22.359208523592084</c:v>
                </c:pt>
                <c:pt idx="4337">
                  <c:v>22.373803307223671</c:v>
                </c:pt>
                <c:pt idx="4338">
                  <c:v>22.34409910888937</c:v>
                </c:pt>
                <c:pt idx="4339">
                  <c:v>22.088974854932303</c:v>
                </c:pt>
                <c:pt idx="4340">
                  <c:v>22.292344393840818</c:v>
                </c:pt>
                <c:pt idx="4341">
                  <c:v>22.453548809783797</c:v>
                </c:pt>
                <c:pt idx="4342">
                  <c:v>22.659290279920654</c:v>
                </c:pt>
                <c:pt idx="4343">
                  <c:v>22.319843682153714</c:v>
                </c:pt>
                <c:pt idx="4344">
                  <c:v>22.334926151172894</c:v>
                </c:pt>
                <c:pt idx="4345">
                  <c:v>22.177480586712683</c:v>
                </c:pt>
                <c:pt idx="4346">
                  <c:v>22.281144343302991</c:v>
                </c:pt>
                <c:pt idx="4347">
                  <c:v>22.577387486278816</c:v>
                </c:pt>
                <c:pt idx="4348">
                  <c:v>22.16997411561691</c:v>
                </c:pt>
                <c:pt idx="4349">
                  <c:v>22.380235089246842</c:v>
                </c:pt>
                <c:pt idx="4350">
                  <c:v>22.114888123924271</c:v>
                </c:pt>
                <c:pt idx="4351">
                  <c:v>22.52524101665206</c:v>
                </c:pt>
                <c:pt idx="4352">
                  <c:v>22.273570190641252</c:v>
                </c:pt>
                <c:pt idx="4353">
                  <c:v>22.359208523592084</c:v>
                </c:pt>
                <c:pt idx="4354">
                  <c:v>22.220060527453523</c:v>
                </c:pt>
                <c:pt idx="4355">
                  <c:v>22.351662682025648</c:v>
                </c:pt>
                <c:pt idx="4356">
                  <c:v>22.34409910888937</c:v>
                </c:pt>
                <c:pt idx="4357">
                  <c:v>21.768318509106312</c:v>
                </c:pt>
                <c:pt idx="4358">
                  <c:v>21.990417112299465</c:v>
                </c:pt>
                <c:pt idx="4359">
                  <c:v>22.057939914163089</c:v>
                </c:pt>
                <c:pt idx="4360">
                  <c:v>22.190714748434459</c:v>
                </c:pt>
                <c:pt idx="4361">
                  <c:v>22.319843682153714</c:v>
                </c:pt>
                <c:pt idx="4362">
                  <c:v>21.990417112299465</c:v>
                </c:pt>
                <c:pt idx="4363">
                  <c:v>22.276863084922013</c:v>
                </c:pt>
                <c:pt idx="4364">
                  <c:v>22.219101123595504</c:v>
                </c:pt>
                <c:pt idx="4365">
                  <c:v>22.353816046966731</c:v>
                </c:pt>
                <c:pt idx="4366">
                  <c:v>22.263579311837262</c:v>
                </c:pt>
                <c:pt idx="4367">
                  <c:v>22.329928276461636</c:v>
                </c:pt>
                <c:pt idx="4368">
                  <c:v>22.16257007330746</c:v>
                </c:pt>
                <c:pt idx="4369">
                  <c:v>22.575834797891037</c:v>
                </c:pt>
                <c:pt idx="4370">
                  <c:v>22.266031195840558</c:v>
                </c:pt>
                <c:pt idx="4371">
                  <c:v>22.070674109059681</c:v>
                </c:pt>
                <c:pt idx="4372">
                  <c:v>22.399215515362823</c:v>
                </c:pt>
                <c:pt idx="4373">
                  <c:v>22.225421530479895</c:v>
                </c:pt>
                <c:pt idx="4374">
                  <c:v>22.361382909328114</c:v>
                </c:pt>
                <c:pt idx="4375">
                  <c:v>21.936163857478132</c:v>
                </c:pt>
                <c:pt idx="4376">
                  <c:v>22.152746069351714</c:v>
                </c:pt>
                <c:pt idx="4377">
                  <c:v>22.165847347994827</c:v>
                </c:pt>
                <c:pt idx="4378">
                  <c:v>21.963675213675216</c:v>
                </c:pt>
                <c:pt idx="4379">
                  <c:v>22.185273159144892</c:v>
                </c:pt>
                <c:pt idx="4380">
                  <c:v>21.940234791889011</c:v>
                </c:pt>
                <c:pt idx="4381">
                  <c:v>22.062086732503218</c:v>
                </c:pt>
                <c:pt idx="4382">
                  <c:v>22.177480586712683</c:v>
                </c:pt>
                <c:pt idx="4383">
                  <c:v>22.065264061829108</c:v>
                </c:pt>
                <c:pt idx="4384">
                  <c:v>22.146089204912734</c:v>
                </c:pt>
                <c:pt idx="4385">
                  <c:v>22.507116268885483</c:v>
                </c:pt>
                <c:pt idx="4386">
                  <c:v>22.383543752720939</c:v>
                </c:pt>
                <c:pt idx="4387">
                  <c:v>22.212451361867704</c:v>
                </c:pt>
                <c:pt idx="4388">
                  <c:v>22.34409910888937</c:v>
                </c:pt>
                <c:pt idx="4389">
                  <c:v>22.156862745098039</c:v>
                </c:pt>
                <c:pt idx="4390">
                  <c:v>22.196069963290867</c:v>
                </c:pt>
                <c:pt idx="4391">
                  <c:v>22.206866767436839</c:v>
                </c:pt>
                <c:pt idx="4392">
                  <c:v>22.276863084922013</c:v>
                </c:pt>
                <c:pt idx="4393">
                  <c:v>22.385720505006528</c:v>
                </c:pt>
                <c:pt idx="4394">
                  <c:v>22.078145126663802</c:v>
                </c:pt>
                <c:pt idx="4395">
                  <c:v>22.431252728066347</c:v>
                </c:pt>
                <c:pt idx="4396">
                  <c:v>22.205099394987034</c:v>
                </c:pt>
                <c:pt idx="4397">
                  <c:v>22.273570190641252</c:v>
                </c:pt>
                <c:pt idx="4398">
                  <c:v>22.661406215560945</c:v>
                </c:pt>
                <c:pt idx="4399">
                  <c:v>23.087112707678493</c:v>
                </c:pt>
                <c:pt idx="4400">
                  <c:v>22.713812154696132</c:v>
                </c:pt>
                <c:pt idx="4401">
                  <c:v>23.047478143913921</c:v>
                </c:pt>
                <c:pt idx="4402">
                  <c:v>23.047478143913921</c:v>
                </c:pt>
                <c:pt idx="4403">
                  <c:v>22.944610577995984</c:v>
                </c:pt>
                <c:pt idx="4404">
                  <c:v>23.321987746766506</c:v>
                </c:pt>
                <c:pt idx="4405">
                  <c:v>23.235427022141888</c:v>
                </c:pt>
                <c:pt idx="4406">
                  <c:v>22.959982134881646</c:v>
                </c:pt>
                <c:pt idx="4407">
                  <c:v>23.239529624604252</c:v>
                </c:pt>
                <c:pt idx="4408">
                  <c:v>23.22973339358337</c:v>
                </c:pt>
                <c:pt idx="4409">
                  <c:v>22.969004019651631</c:v>
                </c:pt>
                <c:pt idx="4410">
                  <c:v>22.863494886616273</c:v>
                </c:pt>
                <c:pt idx="4411">
                  <c:v>23.007201968239766</c:v>
                </c:pt>
                <c:pt idx="4412">
                  <c:v>22.970241286863271</c:v>
                </c:pt>
                <c:pt idx="4413">
                  <c:v>22.969004019651631</c:v>
                </c:pt>
                <c:pt idx="4414">
                  <c:v>23.161703086280696</c:v>
                </c:pt>
                <c:pt idx="4415">
                  <c:v>23.083700044903459</c:v>
                </c:pt>
                <c:pt idx="4416">
                  <c:v>23.149977507872247</c:v>
                </c:pt>
                <c:pt idx="4417">
                  <c:v>23.277065881820242</c:v>
                </c:pt>
                <c:pt idx="4418">
                  <c:v>23.107484828051248</c:v>
                </c:pt>
                <c:pt idx="4419">
                  <c:v>22.964700625558535</c:v>
                </c:pt>
                <c:pt idx="4420">
                  <c:v>22.924654480606332</c:v>
                </c:pt>
                <c:pt idx="4421">
                  <c:v>23.07205024674742</c:v>
                </c:pt>
                <c:pt idx="4422">
                  <c:v>22.761061946902657</c:v>
                </c:pt>
                <c:pt idx="4423">
                  <c:v>22.876834148510451</c:v>
                </c:pt>
                <c:pt idx="4424">
                  <c:v>22.845600000000001</c:v>
                </c:pt>
                <c:pt idx="4425">
                  <c:v>22.797073170731711</c:v>
                </c:pt>
                <c:pt idx="4426">
                  <c:v>22.676957001102537</c:v>
                </c:pt>
                <c:pt idx="4427">
                  <c:v>22.303188028627197</c:v>
                </c:pt>
                <c:pt idx="4428">
                  <c:v>22.914438502673796</c:v>
                </c:pt>
                <c:pt idx="4429">
                  <c:v>22.75778761061947</c:v>
                </c:pt>
                <c:pt idx="4430">
                  <c:v>22.694304635761586</c:v>
                </c:pt>
                <c:pt idx="4431">
                  <c:v>22.742692902940529</c:v>
                </c:pt>
                <c:pt idx="4432">
                  <c:v>22.620453045964371</c:v>
                </c:pt>
                <c:pt idx="4433">
                  <c:v>22.937764889582869</c:v>
                </c:pt>
                <c:pt idx="4434">
                  <c:v>22.701986754966885</c:v>
                </c:pt>
                <c:pt idx="4435">
                  <c:v>22.838107928047968</c:v>
                </c:pt>
                <c:pt idx="4436">
                  <c:v>22.824783477681546</c:v>
                </c:pt>
                <c:pt idx="4437">
                  <c:v>22.625539409951564</c:v>
                </c:pt>
                <c:pt idx="4438">
                  <c:v>22.919037004012484</c:v>
                </c:pt>
                <c:pt idx="4439">
                  <c:v>22.717031146454605</c:v>
                </c:pt>
                <c:pt idx="4440">
                  <c:v>22.69977924944812</c:v>
                </c:pt>
                <c:pt idx="4441">
                  <c:v>22.944610577995984</c:v>
                </c:pt>
                <c:pt idx="4442">
                  <c:v>22.684289496910857</c:v>
                </c:pt>
                <c:pt idx="4443">
                  <c:v>22.822375138734742</c:v>
                </c:pt>
                <c:pt idx="4444">
                  <c:v>23.016121809225258</c:v>
                </c:pt>
                <c:pt idx="4445">
                  <c:v>22.721502762430937</c:v>
                </c:pt>
                <c:pt idx="4446">
                  <c:v>22.937764889582869</c:v>
                </c:pt>
                <c:pt idx="4447">
                  <c:v>22.555384952840534</c:v>
                </c:pt>
                <c:pt idx="4448">
                  <c:v>22.779791712829603</c:v>
                </c:pt>
                <c:pt idx="4449">
                  <c:v>22.919037004012484</c:v>
                </c:pt>
                <c:pt idx="4450">
                  <c:v>23.040555680035851</c:v>
                </c:pt>
                <c:pt idx="4451">
                  <c:v>22.928842293107298</c:v>
                </c:pt>
                <c:pt idx="4452">
                  <c:v>22.621518151815184</c:v>
                </c:pt>
                <c:pt idx="4453">
                  <c:v>22.876529477196886</c:v>
                </c:pt>
                <c:pt idx="4454">
                  <c:v>22.847733333333334</c:v>
                </c:pt>
                <c:pt idx="4455">
                  <c:v>22.403659333478544</c:v>
                </c:pt>
                <c:pt idx="4456">
                  <c:v>22.726066769843026</c:v>
                </c:pt>
                <c:pt idx="4457">
                  <c:v>22.644317180616738</c:v>
                </c:pt>
                <c:pt idx="4458">
                  <c:v>23.07761327949753</c:v>
                </c:pt>
                <c:pt idx="4459">
                  <c:v>22.841483455474126</c:v>
                </c:pt>
                <c:pt idx="4460">
                  <c:v>22.630407040704071</c:v>
                </c:pt>
                <c:pt idx="4461">
                  <c:v>22.575192096597146</c:v>
                </c:pt>
                <c:pt idx="4462">
                  <c:v>22.515874753667614</c:v>
                </c:pt>
                <c:pt idx="4463">
                  <c:v>22.942468199062709</c:v>
                </c:pt>
                <c:pt idx="4464">
                  <c:v>22.564215148188804</c:v>
                </c:pt>
                <c:pt idx="4465">
                  <c:v>22.775193798449614</c:v>
                </c:pt>
                <c:pt idx="4466">
                  <c:v>22.27149046793761</c:v>
                </c:pt>
                <c:pt idx="4467">
                  <c:v>22.7930866385996</c:v>
                </c:pt>
                <c:pt idx="4468">
                  <c:v>22.808248337028825</c:v>
                </c:pt>
                <c:pt idx="4469">
                  <c:v>22.69977924944812</c:v>
                </c:pt>
                <c:pt idx="4470">
                  <c:v>22.52524101665206</c:v>
                </c:pt>
                <c:pt idx="4471">
                  <c:v>23.034998879677346</c:v>
                </c:pt>
                <c:pt idx="4472">
                  <c:v>22.85789239662072</c:v>
                </c:pt>
                <c:pt idx="4473">
                  <c:v>22.394859507732519</c:v>
                </c:pt>
                <c:pt idx="4474">
                  <c:v>22.586731107205626</c:v>
                </c:pt>
                <c:pt idx="4475">
                  <c:v>22.721502762430937</c:v>
                </c:pt>
                <c:pt idx="4476">
                  <c:v>22.898619153674833</c:v>
                </c:pt>
                <c:pt idx="4477">
                  <c:v>22.403575321560933</c:v>
                </c:pt>
                <c:pt idx="4478">
                  <c:v>22.501686008320558</c:v>
                </c:pt>
                <c:pt idx="4479">
                  <c:v>22.423647469458992</c:v>
                </c:pt>
                <c:pt idx="4480">
                  <c:v>22.383543752720939</c:v>
                </c:pt>
                <c:pt idx="4481">
                  <c:v>22.526348092941689</c:v>
                </c:pt>
                <c:pt idx="4482">
                  <c:v>22.737121379615303</c:v>
                </c:pt>
                <c:pt idx="4483">
                  <c:v>22.34409910888937</c:v>
                </c:pt>
                <c:pt idx="4484">
                  <c:v>22.876529477196886</c:v>
                </c:pt>
                <c:pt idx="4485">
                  <c:v>22.886712664144223</c:v>
                </c:pt>
                <c:pt idx="4486">
                  <c:v>22.461262835918724</c:v>
                </c:pt>
                <c:pt idx="4487">
                  <c:v>22.821650399290149</c:v>
                </c:pt>
                <c:pt idx="4488">
                  <c:v>22.788482834994465</c:v>
                </c:pt>
                <c:pt idx="4489">
                  <c:v>22.674751929437704</c:v>
                </c:pt>
                <c:pt idx="4490">
                  <c:v>22.680935569285086</c:v>
                </c:pt>
                <c:pt idx="4491">
                  <c:v>22.917825311942956</c:v>
                </c:pt>
                <c:pt idx="4492">
                  <c:v>22.789356984478935</c:v>
                </c:pt>
                <c:pt idx="4493">
                  <c:v>22.729427371213799</c:v>
                </c:pt>
                <c:pt idx="4494">
                  <c:v>22.64200792602378</c:v>
                </c:pt>
                <c:pt idx="4495">
                  <c:v>22.556506473557164</c:v>
                </c:pt>
                <c:pt idx="4496">
                  <c:v>22.716022099447514</c:v>
                </c:pt>
                <c:pt idx="4497">
                  <c:v>22.640969162995596</c:v>
                </c:pt>
                <c:pt idx="4498">
                  <c:v>22.596659340659343</c:v>
                </c:pt>
                <c:pt idx="4499">
                  <c:v>22.964700625558535</c:v>
                </c:pt>
                <c:pt idx="4500">
                  <c:v>22.546076282332308</c:v>
                </c:pt>
                <c:pt idx="4501">
                  <c:v>22.690949227373068</c:v>
                </c:pt>
                <c:pt idx="4502">
                  <c:v>22.259103702100024</c:v>
                </c:pt>
                <c:pt idx="4503">
                  <c:v>22.232316677482153</c:v>
                </c:pt>
                <c:pt idx="4504">
                  <c:v>22.729427371213799</c:v>
                </c:pt>
                <c:pt idx="4505">
                  <c:v>22.197280379883445</c:v>
                </c:pt>
                <c:pt idx="4506">
                  <c:v>22.400348507950337</c:v>
                </c:pt>
                <c:pt idx="4507">
                  <c:v>22.544417635446369</c:v>
                </c:pt>
                <c:pt idx="4508">
                  <c:v>22.896481069042316</c:v>
                </c:pt>
                <c:pt idx="4509">
                  <c:v>22.511534252571678</c:v>
                </c:pt>
                <c:pt idx="4510">
                  <c:v>22.744513274336285</c:v>
                </c:pt>
                <c:pt idx="4511">
                  <c:v>22.822375138734742</c:v>
                </c:pt>
                <c:pt idx="4512">
                  <c:v>23.161703086280696</c:v>
                </c:pt>
                <c:pt idx="4513">
                  <c:v>22.919037004012484</c:v>
                </c:pt>
                <c:pt idx="4514">
                  <c:v>22.724861878453037</c:v>
                </c:pt>
                <c:pt idx="4515">
                  <c:v>22.58901098901099</c:v>
                </c:pt>
                <c:pt idx="4516">
                  <c:v>22.596659340659343</c:v>
                </c:pt>
                <c:pt idx="4517">
                  <c:v>22.84</c:v>
                </c:pt>
                <c:pt idx="4518">
                  <c:v>22.816870144284131</c:v>
                </c:pt>
                <c:pt idx="4519">
                  <c:v>22.953379433415126</c:v>
                </c:pt>
                <c:pt idx="4520">
                  <c:v>22.845600000000001</c:v>
                </c:pt>
                <c:pt idx="4521">
                  <c:v>22.66928335170893</c:v>
                </c:pt>
                <c:pt idx="4522">
                  <c:v>22.674751929437704</c:v>
                </c:pt>
                <c:pt idx="4523">
                  <c:v>22.948002677973665</c:v>
                </c:pt>
                <c:pt idx="4524">
                  <c:v>22.775193798449614</c:v>
                </c:pt>
                <c:pt idx="4525">
                  <c:v>22.732640883977901</c:v>
                </c:pt>
                <c:pt idx="4526">
                  <c:v>22.542744410346337</c:v>
                </c:pt>
                <c:pt idx="4527">
                  <c:v>22.581282952548335</c:v>
                </c:pt>
                <c:pt idx="4528">
                  <c:v>22.867630700778644</c:v>
                </c:pt>
                <c:pt idx="4529">
                  <c:v>22.664756446991404</c:v>
                </c:pt>
                <c:pt idx="4530">
                  <c:v>22.984807864164431</c:v>
                </c:pt>
                <c:pt idx="4531">
                  <c:v>22.83251165889407</c:v>
                </c:pt>
                <c:pt idx="4532">
                  <c:v>22.769700996677742</c:v>
                </c:pt>
                <c:pt idx="4533">
                  <c:v>22.251569603810349</c:v>
                </c:pt>
                <c:pt idx="4534">
                  <c:v>22.579086115992972</c:v>
                </c:pt>
                <c:pt idx="4535">
                  <c:v>22.83134295227525</c:v>
                </c:pt>
                <c:pt idx="4536">
                  <c:v>22.535116177115299</c:v>
                </c:pt>
                <c:pt idx="4537">
                  <c:v>22.445948897139115</c:v>
                </c:pt>
                <c:pt idx="4538">
                  <c:v>22.521910604732692</c:v>
                </c:pt>
                <c:pt idx="4539">
                  <c:v>22.228707306528317</c:v>
                </c:pt>
                <c:pt idx="4540">
                  <c:v>22.546611098925204</c:v>
                </c:pt>
                <c:pt idx="4541">
                  <c:v>22.387279459812675</c:v>
                </c:pt>
                <c:pt idx="4542">
                  <c:v>22.375979112271541</c:v>
                </c:pt>
                <c:pt idx="4543">
                  <c:v>22.58462214411248</c:v>
                </c:pt>
                <c:pt idx="4544">
                  <c:v>22.413423403791672</c:v>
                </c:pt>
                <c:pt idx="4545">
                  <c:v>22.442164993452643</c:v>
                </c:pt>
                <c:pt idx="4546">
                  <c:v>22.606113921266772</c:v>
                </c:pt>
                <c:pt idx="4547">
                  <c:v>22.71938121546961</c:v>
                </c:pt>
                <c:pt idx="4548">
                  <c:v>22.463360279659167</c:v>
                </c:pt>
                <c:pt idx="4549">
                  <c:v>22.431252728066347</c:v>
                </c:pt>
                <c:pt idx="4550">
                  <c:v>22.647556142668428</c:v>
                </c:pt>
                <c:pt idx="4551">
                  <c:v>22.318592528236316</c:v>
                </c:pt>
                <c:pt idx="4552">
                  <c:v>22.624862486248624</c:v>
                </c:pt>
                <c:pt idx="4553">
                  <c:v>22.873147942157953</c:v>
                </c:pt>
                <c:pt idx="4554">
                  <c:v>22.81465038845727</c:v>
                </c:pt>
                <c:pt idx="4555">
                  <c:v>22.616061606160617</c:v>
                </c:pt>
                <c:pt idx="4556">
                  <c:v>22.769700996677742</c:v>
                </c:pt>
                <c:pt idx="4557">
                  <c:v>22.535116177115299</c:v>
                </c:pt>
                <c:pt idx="4558">
                  <c:v>22.493438320209975</c:v>
                </c:pt>
                <c:pt idx="4559">
                  <c:v>22.350510980647968</c:v>
                </c:pt>
                <c:pt idx="4560">
                  <c:v>22.851111111111109</c:v>
                </c:pt>
                <c:pt idx="4561">
                  <c:v>22.816870144284131</c:v>
                </c:pt>
                <c:pt idx="4562">
                  <c:v>22.680935569285086</c:v>
                </c:pt>
                <c:pt idx="4563">
                  <c:v>22.579086115992972</c:v>
                </c:pt>
                <c:pt idx="4564">
                  <c:v>22.306484493602255</c:v>
                </c:pt>
                <c:pt idx="4565">
                  <c:v>23.040555680035851</c:v>
                </c:pt>
                <c:pt idx="4566">
                  <c:v>22.830379746835444</c:v>
                </c:pt>
                <c:pt idx="4567">
                  <c:v>23.005819158460163</c:v>
                </c:pt>
                <c:pt idx="4568">
                  <c:v>22.63876651982379</c:v>
                </c:pt>
                <c:pt idx="4569">
                  <c:v>22.893095768374167</c:v>
                </c:pt>
                <c:pt idx="4570">
                  <c:v>22.239844256975989</c:v>
                </c:pt>
                <c:pt idx="4571">
                  <c:v>22.805771365149834</c:v>
                </c:pt>
                <c:pt idx="4572">
                  <c:v>22.985647216633133</c:v>
                </c:pt>
                <c:pt idx="4573">
                  <c:v>23.001565645269515</c:v>
                </c:pt>
                <c:pt idx="4574">
                  <c:v>22.624862486248624</c:v>
                </c:pt>
                <c:pt idx="4575">
                  <c:v>22.744513274336285</c:v>
                </c:pt>
                <c:pt idx="4576">
                  <c:v>22.71938121546961</c:v>
                </c:pt>
                <c:pt idx="4577">
                  <c:v>22.942468199062709</c:v>
                </c:pt>
                <c:pt idx="4578">
                  <c:v>22.521910604732692</c:v>
                </c:pt>
                <c:pt idx="4579">
                  <c:v>22.603914669012539</c:v>
                </c:pt>
                <c:pt idx="4580">
                  <c:v>22.779791712829603</c:v>
                </c:pt>
                <c:pt idx="4581">
                  <c:v>22.457941883329692</c:v>
                </c:pt>
                <c:pt idx="4582">
                  <c:v>22.800443458980045</c:v>
                </c:pt>
                <c:pt idx="4583">
                  <c:v>22.359208523592084</c:v>
                </c:pt>
                <c:pt idx="4584">
                  <c:v>22.61156806685727</c:v>
                </c:pt>
                <c:pt idx="4585">
                  <c:v>22.70934393638171</c:v>
                </c:pt>
                <c:pt idx="4586">
                  <c:v>22.653735948864888</c:v>
                </c:pt>
                <c:pt idx="4587">
                  <c:v>22.61940594059406</c:v>
                </c:pt>
                <c:pt idx="4588">
                  <c:v>22.36840731070496</c:v>
                </c:pt>
                <c:pt idx="4589">
                  <c:v>22.936844454362866</c:v>
                </c:pt>
                <c:pt idx="4590">
                  <c:v>22.27149046793761</c:v>
                </c:pt>
                <c:pt idx="4591">
                  <c:v>22.27149046793761</c:v>
                </c:pt>
                <c:pt idx="4592">
                  <c:v>22.614910930283706</c:v>
                </c:pt>
                <c:pt idx="4593">
                  <c:v>22.55205088835271</c:v>
                </c:pt>
                <c:pt idx="4594">
                  <c:v>22.223346303501945</c:v>
                </c:pt>
                <c:pt idx="4595">
                  <c:v>22.52524101665206</c:v>
                </c:pt>
                <c:pt idx="4596">
                  <c:v>22.851111111111109</c:v>
                </c:pt>
                <c:pt idx="4597">
                  <c:v>22.785286948814537</c:v>
                </c:pt>
                <c:pt idx="4598">
                  <c:v>22.481416703104504</c:v>
                </c:pt>
                <c:pt idx="4599">
                  <c:v>22.711464546056991</c:v>
                </c:pt>
                <c:pt idx="4600">
                  <c:v>22.426963350785343</c:v>
                </c:pt>
                <c:pt idx="4601">
                  <c:v>22.716022099447514</c:v>
                </c:pt>
                <c:pt idx="4602">
                  <c:v>22.63876651982379</c:v>
                </c:pt>
                <c:pt idx="4603">
                  <c:v>22.426963350785343</c:v>
                </c:pt>
                <c:pt idx="4604">
                  <c:v>22.316543638732089</c:v>
                </c:pt>
                <c:pt idx="4605">
                  <c:v>22.372659991292991</c:v>
                </c:pt>
                <c:pt idx="4606">
                  <c:v>22.770928428982938</c:v>
                </c:pt>
                <c:pt idx="4607">
                  <c:v>22.191841139650336</c:v>
                </c:pt>
                <c:pt idx="4608">
                  <c:v>22.60065977567627</c:v>
                </c:pt>
                <c:pt idx="4609">
                  <c:v>22.530674846625764</c:v>
                </c:pt>
                <c:pt idx="4610">
                  <c:v>23.01952530228392</c:v>
                </c:pt>
                <c:pt idx="4611">
                  <c:v>22.554312047399602</c:v>
                </c:pt>
                <c:pt idx="4612">
                  <c:v>22.507116268885483</c:v>
                </c:pt>
                <c:pt idx="4613">
                  <c:v>22.644317180616738</c:v>
                </c:pt>
                <c:pt idx="4614">
                  <c:v>22.754581673306774</c:v>
                </c:pt>
                <c:pt idx="4615">
                  <c:v>22.810559006211179</c:v>
                </c:pt>
                <c:pt idx="4616">
                  <c:v>22.305315686699934</c:v>
                </c:pt>
                <c:pt idx="4617">
                  <c:v>22.407932011331443</c:v>
                </c:pt>
                <c:pt idx="4618">
                  <c:v>22.575192096597146</c:v>
                </c:pt>
                <c:pt idx="4619">
                  <c:v>22.606113921266772</c:v>
                </c:pt>
                <c:pt idx="4620">
                  <c:v>22.883329623859336</c:v>
                </c:pt>
                <c:pt idx="4621">
                  <c:v>22.777408637873755</c:v>
                </c:pt>
                <c:pt idx="4622">
                  <c:v>22.66928335170893</c:v>
                </c:pt>
                <c:pt idx="4623">
                  <c:v>22.755575221238939</c:v>
                </c:pt>
                <c:pt idx="4624">
                  <c:v>22.561948650427912</c:v>
                </c:pt>
                <c:pt idx="4625">
                  <c:v>22.954443948191159</c:v>
                </c:pt>
                <c:pt idx="4626">
                  <c:v>22.563105944286026</c:v>
                </c:pt>
                <c:pt idx="4627">
                  <c:v>23.021674876847293</c:v>
                </c:pt>
                <c:pt idx="4628">
                  <c:v>22.639806252752091</c:v>
                </c:pt>
                <c:pt idx="4629">
                  <c:v>22.779791712829603</c:v>
                </c:pt>
                <c:pt idx="4630">
                  <c:v>22.464975951027547</c:v>
                </c:pt>
                <c:pt idx="4631">
                  <c:v>22.734910457660845</c:v>
                </c:pt>
                <c:pt idx="4632">
                  <c:v>22.64977973568282</c:v>
                </c:pt>
                <c:pt idx="4633">
                  <c:v>22.559842001316653</c:v>
                </c:pt>
                <c:pt idx="4634">
                  <c:v>22.636459709379132</c:v>
                </c:pt>
                <c:pt idx="4635">
                  <c:v>22.193910602461671</c:v>
                </c:pt>
                <c:pt idx="4636">
                  <c:v>22.516962136134822</c:v>
                </c:pt>
                <c:pt idx="4637">
                  <c:v>22.301019301669921</c:v>
                </c:pt>
                <c:pt idx="4638">
                  <c:v>22.789356984478935</c:v>
                </c:pt>
                <c:pt idx="4639">
                  <c:v>22.616061606160617</c:v>
                </c:pt>
                <c:pt idx="4640">
                  <c:v>22.621518151815184</c:v>
                </c:pt>
                <c:pt idx="4641">
                  <c:v>22.727071823204419</c:v>
                </c:pt>
                <c:pt idx="4642">
                  <c:v>22.591208791208793</c:v>
                </c:pt>
                <c:pt idx="4643">
                  <c:v>22.640969162995596</c:v>
                </c:pt>
                <c:pt idx="4644">
                  <c:v>22.314372557533652</c:v>
                </c:pt>
                <c:pt idx="4645">
                  <c:v>22.58462214411248</c:v>
                </c:pt>
                <c:pt idx="4646">
                  <c:v>22.628797886393659</c:v>
                </c:pt>
                <c:pt idx="4647">
                  <c:v>22.406801831262264</c:v>
                </c:pt>
                <c:pt idx="4648">
                  <c:v>22.419882275997384</c:v>
                </c:pt>
                <c:pt idx="4649">
                  <c:v>22.357441253263708</c:v>
                </c:pt>
                <c:pt idx="4650">
                  <c:v>22.603914669012539</c:v>
                </c:pt>
                <c:pt idx="4651">
                  <c:v>22.485296045444613</c:v>
                </c:pt>
                <c:pt idx="4652">
                  <c:v>22.613861386138616</c:v>
                </c:pt>
                <c:pt idx="4653">
                  <c:v>22.596659340659343</c:v>
                </c:pt>
                <c:pt idx="4654">
                  <c:v>22.635863586358635</c:v>
                </c:pt>
                <c:pt idx="4655">
                  <c:v>22.546076282332308</c:v>
                </c:pt>
                <c:pt idx="4656">
                  <c:v>22.402527783830898</c:v>
                </c:pt>
                <c:pt idx="4657">
                  <c:v>22.621518151815184</c:v>
                </c:pt>
                <c:pt idx="4658">
                  <c:v>22.165847347994827</c:v>
                </c:pt>
                <c:pt idx="4659">
                  <c:v>22.023393316195371</c:v>
                </c:pt>
                <c:pt idx="4660">
                  <c:v>21.63089225589226</c:v>
                </c:pt>
                <c:pt idx="4661">
                  <c:v>21.426677782409335</c:v>
                </c:pt>
                <c:pt idx="4662">
                  <c:v>21.05135135135135</c:v>
                </c:pt>
                <c:pt idx="4663">
                  <c:v>21.792752701843611</c:v>
                </c:pt>
                <c:pt idx="4664">
                  <c:v>22.072735079433233</c:v>
                </c:pt>
                <c:pt idx="4665">
                  <c:v>18.415486646352392</c:v>
                </c:pt>
                <c:pt idx="4666">
                  <c:v>19.141047139929199</c:v>
                </c:pt>
                <c:pt idx="4667">
                  <c:v>19.652935551730732</c:v>
                </c:pt>
                <c:pt idx="4668">
                  <c:v>19.918573090345092</c:v>
                </c:pt>
                <c:pt idx="4669">
                  <c:v>19.882011605415862</c:v>
                </c:pt>
                <c:pt idx="4670">
                  <c:v>19.832046332046335</c:v>
                </c:pt>
                <c:pt idx="4671">
                  <c:v>19.795761078998069</c:v>
                </c:pt>
                <c:pt idx="4672">
                  <c:v>20.026271681933345</c:v>
                </c:pt>
                <c:pt idx="4673">
                  <c:v>20.205505308690519</c:v>
                </c:pt>
                <c:pt idx="4674">
                  <c:v>20.186493914409109</c:v>
                </c:pt>
                <c:pt idx="4675">
                  <c:v>20.428389662027833</c:v>
                </c:pt>
                <c:pt idx="4676">
                  <c:v>20.163814756671901</c:v>
                </c:pt>
                <c:pt idx="4677">
                  <c:v>20.299249308573685</c:v>
                </c:pt>
                <c:pt idx="4678">
                  <c:v>20.491565304087736</c:v>
                </c:pt>
                <c:pt idx="4679">
                  <c:v>18.559725483113599</c:v>
                </c:pt>
                <c:pt idx="4680">
                  <c:v>20.464143426294822</c:v>
                </c:pt>
                <c:pt idx="4681">
                  <c:v>20.602485966319161</c:v>
                </c:pt>
                <c:pt idx="4682">
                  <c:v>20.530429570429572</c:v>
                </c:pt>
                <c:pt idx="4683">
                  <c:v>20.722676879661357</c:v>
                </c:pt>
                <c:pt idx="4684">
                  <c:v>20.569267707082833</c:v>
                </c:pt>
                <c:pt idx="4685">
                  <c:v>20.415341812400637</c:v>
                </c:pt>
                <c:pt idx="4686">
                  <c:v>20.515175718849839</c:v>
                </c:pt>
                <c:pt idx="4687">
                  <c:v>20.597194388777556</c:v>
                </c:pt>
                <c:pt idx="4688">
                  <c:v>20.712517637573068</c:v>
                </c:pt>
                <c:pt idx="4689">
                  <c:v>20.706806282722511</c:v>
                </c:pt>
                <c:pt idx="4690">
                  <c:v>20.44559379351502</c:v>
                </c:pt>
                <c:pt idx="4691">
                  <c:v>20.609110977322899</c:v>
                </c:pt>
                <c:pt idx="4692">
                  <c:v>20.381832606108688</c:v>
                </c:pt>
                <c:pt idx="4693">
                  <c:v>20.931920961499287</c:v>
                </c:pt>
                <c:pt idx="4694">
                  <c:v>20.775333602911445</c:v>
                </c:pt>
                <c:pt idx="4695">
                  <c:v>20.463002787733966</c:v>
                </c:pt>
                <c:pt idx="4696">
                  <c:v>20.714613989115094</c:v>
                </c:pt>
                <c:pt idx="4697">
                  <c:v>20.759442536861243</c:v>
                </c:pt>
                <c:pt idx="4698">
                  <c:v>21.049815649324046</c:v>
                </c:pt>
                <c:pt idx="4699">
                  <c:v>20.796357012750455</c:v>
                </c:pt>
                <c:pt idx="4700">
                  <c:v>20.662537703599437</c:v>
                </c:pt>
                <c:pt idx="4701">
                  <c:v>20.845670249442303</c:v>
                </c:pt>
                <c:pt idx="4702">
                  <c:v>20.771561300747326</c:v>
                </c:pt>
                <c:pt idx="4703">
                  <c:v>20.958401305057098</c:v>
                </c:pt>
                <c:pt idx="4704">
                  <c:v>20.709534368070951</c:v>
                </c:pt>
                <c:pt idx="4705">
                  <c:v>20.652170418006431</c:v>
                </c:pt>
                <c:pt idx="4706">
                  <c:v>20.9242671009772</c:v>
                </c:pt>
                <c:pt idx="4707">
                  <c:v>20.78074433656958</c:v>
                </c:pt>
                <c:pt idx="4708">
                  <c:v>21.059623259623258</c:v>
                </c:pt>
                <c:pt idx="4709">
                  <c:v>20.998201879852878</c:v>
                </c:pt>
                <c:pt idx="4710">
                  <c:v>20.740965071673731</c:v>
                </c:pt>
                <c:pt idx="4711">
                  <c:v>20.626380244930736</c:v>
                </c:pt>
                <c:pt idx="4712">
                  <c:v>20.817423014586712</c:v>
                </c:pt>
                <c:pt idx="4713">
                  <c:v>20.662537703599437</c:v>
                </c:pt>
                <c:pt idx="4714">
                  <c:v>21.054895534616964</c:v>
                </c:pt>
                <c:pt idx="4715">
                  <c:v>20.833502332184143</c:v>
                </c:pt>
                <c:pt idx="4716">
                  <c:v>20.561264505802317</c:v>
                </c:pt>
                <c:pt idx="4717">
                  <c:v>20.545999999999999</c:v>
                </c:pt>
                <c:pt idx="4718">
                  <c:v>20.961811505507956</c:v>
                </c:pt>
                <c:pt idx="4719">
                  <c:v>20.907241659886086</c:v>
                </c:pt>
                <c:pt idx="4720">
                  <c:v>20.940452414917466</c:v>
                </c:pt>
                <c:pt idx="4721">
                  <c:v>20.934039519250355</c:v>
                </c:pt>
                <c:pt idx="4722">
                  <c:v>20.882991261938628</c:v>
                </c:pt>
                <c:pt idx="4723">
                  <c:v>20.652170418006431</c:v>
                </c:pt>
                <c:pt idx="4724">
                  <c:v>20.605453087409781</c:v>
                </c:pt>
                <c:pt idx="4725">
                  <c:v>20.76647141991517</c:v>
                </c:pt>
                <c:pt idx="4726">
                  <c:v>20.960440456769984</c:v>
                </c:pt>
                <c:pt idx="4727">
                  <c:v>21.283098591549294</c:v>
                </c:pt>
                <c:pt idx="4728">
                  <c:v>20.894490750152471</c:v>
                </c:pt>
                <c:pt idx="4729">
                  <c:v>20.934039519250355</c:v>
                </c:pt>
                <c:pt idx="4730">
                  <c:v>20.910622710622711</c:v>
                </c:pt>
                <c:pt idx="4731">
                  <c:v>21.21932686351435</c:v>
                </c:pt>
                <c:pt idx="4732">
                  <c:v>20.764841382097394</c:v>
                </c:pt>
                <c:pt idx="4733">
                  <c:v>20.963933088535288</c:v>
                </c:pt>
                <c:pt idx="4734">
                  <c:v>20.979791794243724</c:v>
                </c:pt>
                <c:pt idx="4735">
                  <c:v>20.782450465022244</c:v>
                </c:pt>
                <c:pt idx="4736">
                  <c:v>20.693757551349172</c:v>
                </c:pt>
                <c:pt idx="4737">
                  <c:v>20.442649691665007</c:v>
                </c:pt>
                <c:pt idx="4738">
                  <c:v>20.827633711507293</c:v>
                </c:pt>
                <c:pt idx="4739">
                  <c:v>20.981833027148397</c:v>
                </c:pt>
                <c:pt idx="4740">
                  <c:v>20.885998780735623</c:v>
                </c:pt>
                <c:pt idx="4741">
                  <c:v>20.728410008071023</c:v>
                </c:pt>
                <c:pt idx="4742">
                  <c:v>12.471787404441208</c:v>
                </c:pt>
                <c:pt idx="4743">
                  <c:v>10.965325342465754</c:v>
                </c:pt>
                <c:pt idx="4744">
                  <c:v>10.552235730475996</c:v>
                </c:pt>
                <c:pt idx="4745">
                  <c:v>10.45635528330781</c:v>
                </c:pt>
                <c:pt idx="4746">
                  <c:v>10.479164533633664</c:v>
                </c:pt>
                <c:pt idx="4747">
                  <c:v>10.460324920813324</c:v>
                </c:pt>
                <c:pt idx="4748">
                  <c:v>10.455566905005108</c:v>
                </c:pt>
                <c:pt idx="4749">
                  <c:v>10.45635528330781</c:v>
                </c:pt>
                <c:pt idx="4750">
                  <c:v>10.363960315853411</c:v>
                </c:pt>
                <c:pt idx="4751">
                  <c:v>10.3672576233411</c:v>
                </c:pt>
                <c:pt idx="4752">
                  <c:v>10.319620891308732</c:v>
                </c:pt>
                <c:pt idx="4753">
                  <c:v>10.354311129081168</c:v>
                </c:pt>
                <c:pt idx="4754">
                  <c:v>10.284944723618091</c:v>
                </c:pt>
                <c:pt idx="4755">
                  <c:v>10.362605084574092</c:v>
                </c:pt>
                <c:pt idx="4756">
                  <c:v>10.330202968797334</c:v>
                </c:pt>
                <c:pt idx="4757">
                  <c:v>10.274646048800081</c:v>
                </c:pt>
                <c:pt idx="4758">
                  <c:v>10.305074506645186</c:v>
                </c:pt>
                <c:pt idx="4759">
                  <c:v>10.295291750503019</c:v>
                </c:pt>
                <c:pt idx="4760">
                  <c:v>10.297393579551173</c:v>
                </c:pt>
                <c:pt idx="4761">
                  <c:v>10.292214846107422</c:v>
                </c:pt>
                <c:pt idx="4762">
                  <c:v>10.344202971798241</c:v>
                </c:pt>
                <c:pt idx="4763">
                  <c:v>10.282877813504824</c:v>
                </c:pt>
                <c:pt idx="4764">
                  <c:v>10.327533306419056</c:v>
                </c:pt>
                <c:pt idx="4765">
                  <c:v>10.378861953544984</c:v>
                </c:pt>
                <c:pt idx="4766">
                  <c:v>10.276243093922652</c:v>
                </c:pt>
                <c:pt idx="4767">
                  <c:v>10.333333333333332</c:v>
                </c:pt>
                <c:pt idx="4768">
                  <c:v>10.39804798698658</c:v>
                </c:pt>
                <c:pt idx="4769">
                  <c:v>10.340644900434651</c:v>
                </c:pt>
                <c:pt idx="4770">
                  <c:v>10.328542591844974</c:v>
                </c:pt>
                <c:pt idx="4771">
                  <c:v>10.359080320064823</c:v>
                </c:pt>
                <c:pt idx="4772">
                  <c:v>10.353657796215725</c:v>
                </c:pt>
                <c:pt idx="4773">
                  <c:v>10.355753466248355</c:v>
                </c:pt>
                <c:pt idx="4774">
                  <c:v>10.330202968797334</c:v>
                </c:pt>
                <c:pt idx="4775">
                  <c:v>10.390415270585846</c:v>
                </c:pt>
                <c:pt idx="4776">
                  <c:v>10.368943847557267</c:v>
                </c:pt>
                <c:pt idx="4777">
                  <c:v>10.345873786407767</c:v>
                </c:pt>
                <c:pt idx="4778">
                  <c:v>10.325153993739271</c:v>
                </c:pt>
                <c:pt idx="4779">
                  <c:v>10.350515881043901</c:v>
                </c:pt>
                <c:pt idx="4780">
                  <c:v>10.337967266114367</c:v>
                </c:pt>
                <c:pt idx="4781">
                  <c:v>10.354215160408865</c:v>
                </c:pt>
                <c:pt idx="4782">
                  <c:v>10.36350749291211</c:v>
                </c:pt>
                <c:pt idx="4783">
                  <c:v>10.403496290273401</c:v>
                </c:pt>
                <c:pt idx="4784">
                  <c:v>10.400569337128914</c:v>
                </c:pt>
                <c:pt idx="4785">
                  <c:v>10.376756921204745</c:v>
                </c:pt>
                <c:pt idx="4786">
                  <c:v>10.424903199510902</c:v>
                </c:pt>
                <c:pt idx="4787">
                  <c:v>10.384732514465535</c:v>
                </c:pt>
                <c:pt idx="4788">
                  <c:v>10.472046640073643</c:v>
                </c:pt>
                <c:pt idx="4789">
                  <c:v>10.349569968633007</c:v>
                </c:pt>
                <c:pt idx="4790">
                  <c:v>10.39739810956398</c:v>
                </c:pt>
                <c:pt idx="4791">
                  <c:v>10.383035714285715</c:v>
                </c:pt>
                <c:pt idx="4792">
                  <c:v>10.431104769669792</c:v>
                </c:pt>
                <c:pt idx="4793">
                  <c:v>10.386841303685653</c:v>
                </c:pt>
                <c:pt idx="4794">
                  <c:v>10.364704690507548</c:v>
                </c:pt>
                <c:pt idx="4795">
                  <c:v>10.442766782289329</c:v>
                </c:pt>
                <c:pt idx="4796">
                  <c:v>10.347966821768157</c:v>
                </c:pt>
                <c:pt idx="4797">
                  <c:v>10.390006093845216</c:v>
                </c:pt>
                <c:pt idx="4798">
                  <c:v>10.35690562980964</c:v>
                </c:pt>
                <c:pt idx="4799">
                  <c:v>10.403701443969901</c:v>
                </c:pt>
                <c:pt idx="4800">
                  <c:v>10.465909788278614</c:v>
                </c:pt>
                <c:pt idx="4801">
                  <c:v>10.422335439168535</c:v>
                </c:pt>
                <c:pt idx="4802">
                  <c:v>10.335421297231765</c:v>
                </c:pt>
                <c:pt idx="4803">
                  <c:v>10.427028128821851</c:v>
                </c:pt>
                <c:pt idx="4804">
                  <c:v>10.426008968609866</c:v>
                </c:pt>
                <c:pt idx="4805">
                  <c:v>10.437086903304772</c:v>
                </c:pt>
                <c:pt idx="4806">
                  <c:v>10.391021734714606</c:v>
                </c:pt>
                <c:pt idx="4807">
                  <c:v>10.404312887803886</c:v>
                </c:pt>
                <c:pt idx="4808">
                  <c:v>10.415182660018317</c:v>
                </c:pt>
                <c:pt idx="4809">
                  <c:v>10.359457270149859</c:v>
                </c:pt>
                <c:pt idx="4810">
                  <c:v>10.44667687595712</c:v>
                </c:pt>
                <c:pt idx="4811">
                  <c:v>10.430217147517586</c:v>
                </c:pt>
                <c:pt idx="4812">
                  <c:v>10.464355119157206</c:v>
                </c:pt>
                <c:pt idx="4813">
                  <c:v>10.395084298192158</c:v>
                </c:pt>
                <c:pt idx="4814">
                  <c:v>10.424459845087648</c:v>
                </c:pt>
                <c:pt idx="4815">
                  <c:v>10.417959682345755</c:v>
                </c:pt>
                <c:pt idx="4816">
                  <c:v>10.460324920813324</c:v>
                </c:pt>
                <c:pt idx="4817">
                  <c:v>10.408993793875267</c:v>
                </c:pt>
                <c:pt idx="4818">
                  <c:v>10.393740473529114</c:v>
                </c:pt>
                <c:pt idx="4819">
                  <c:v>10.466496163682864</c:v>
                </c:pt>
                <c:pt idx="4820">
                  <c:v>10.366842318605594</c:v>
                </c:pt>
                <c:pt idx="4821">
                  <c:v>10.463095481496627</c:v>
                </c:pt>
                <c:pt idx="4822">
                  <c:v>10.41857622975863</c:v>
                </c:pt>
                <c:pt idx="4823">
                  <c:v>10.413846467114642</c:v>
                </c:pt>
                <c:pt idx="4824">
                  <c:v>10.397196261682243</c:v>
                </c:pt>
                <c:pt idx="4825">
                  <c:v>10.400162700833842</c:v>
                </c:pt>
                <c:pt idx="4826">
                  <c:v>10.462699386503068</c:v>
                </c:pt>
                <c:pt idx="4827">
                  <c:v>10.337967266114367</c:v>
                </c:pt>
                <c:pt idx="4828">
                  <c:v>10.382779977662707</c:v>
                </c:pt>
                <c:pt idx="4829">
                  <c:v>10.407976396378064</c:v>
                </c:pt>
                <c:pt idx="4830">
                  <c:v>10.441972032254771</c:v>
                </c:pt>
                <c:pt idx="4831">
                  <c:v>10.431324564086877</c:v>
                </c:pt>
                <c:pt idx="4832">
                  <c:v>10.41857622975863</c:v>
                </c:pt>
                <c:pt idx="4833">
                  <c:v>10.450898692810458</c:v>
                </c:pt>
                <c:pt idx="4834">
                  <c:v>10.426669385258437</c:v>
                </c:pt>
                <c:pt idx="4835">
                  <c:v>10.407976396378064</c:v>
                </c:pt>
                <c:pt idx="4836">
                  <c:v>10.482334869431643</c:v>
                </c:pt>
                <c:pt idx="4837">
                  <c:v>10.485371604305485</c:v>
                </c:pt>
                <c:pt idx="4838">
                  <c:v>10.441972032254771</c:v>
                </c:pt>
                <c:pt idx="4839">
                  <c:v>10.403701443969901</c:v>
                </c:pt>
                <c:pt idx="4840">
                  <c:v>10.393740473529114</c:v>
                </c:pt>
                <c:pt idx="4841">
                  <c:v>10.359457270149859</c:v>
                </c:pt>
                <c:pt idx="4842">
                  <c:v>10.41685667752443</c:v>
                </c:pt>
                <c:pt idx="4843">
                  <c:v>10.502432515652263</c:v>
                </c:pt>
                <c:pt idx="4844">
                  <c:v>10.411112241782844</c:v>
                </c:pt>
                <c:pt idx="4845">
                  <c:v>10.424903199510902</c:v>
                </c:pt>
                <c:pt idx="4846">
                  <c:v>10.333885633461305</c:v>
                </c:pt>
                <c:pt idx="4847">
                  <c:v>10.410094637223974</c:v>
                </c:pt>
                <c:pt idx="4848">
                  <c:v>10.337018696311269</c:v>
                </c:pt>
                <c:pt idx="4849">
                  <c:v>10.346429293951044</c:v>
                </c:pt>
                <c:pt idx="4850">
                  <c:v>10.337018696311269</c:v>
                </c:pt>
                <c:pt idx="4851">
                  <c:v>10.373790445278425</c:v>
                </c:pt>
                <c:pt idx="4852">
                  <c:v>10.288046647230322</c:v>
                </c:pt>
                <c:pt idx="4853">
                  <c:v>10.285047762694822</c:v>
                </c:pt>
                <c:pt idx="4854">
                  <c:v>10.318248764248967</c:v>
                </c:pt>
                <c:pt idx="4855">
                  <c:v>10.318248764248967</c:v>
                </c:pt>
                <c:pt idx="4856">
                  <c:v>10.362788812322659</c:v>
                </c:pt>
                <c:pt idx="4857">
                  <c:v>10.310967741935483</c:v>
                </c:pt>
                <c:pt idx="4858">
                  <c:v>10.362421542822434</c:v>
                </c:pt>
                <c:pt idx="4859">
                  <c:v>10.394676960585128</c:v>
                </c:pt>
                <c:pt idx="4860">
                  <c:v>10.422335439168535</c:v>
                </c:pt>
                <c:pt idx="4861">
                  <c:v>10.440861312378814</c:v>
                </c:pt>
                <c:pt idx="4862">
                  <c:v>10.396301188903568</c:v>
                </c:pt>
                <c:pt idx="4863">
                  <c:v>10.424459845087648</c:v>
                </c:pt>
                <c:pt idx="4864">
                  <c:v>10.396301188903568</c:v>
                </c:pt>
                <c:pt idx="4865">
                  <c:v>10.391021734714606</c:v>
                </c:pt>
                <c:pt idx="4866">
                  <c:v>10.346885113268609</c:v>
                </c:pt>
                <c:pt idx="4867">
                  <c:v>10.413273615635179</c:v>
                </c:pt>
                <c:pt idx="4868">
                  <c:v>10.47936085219707</c:v>
                </c:pt>
                <c:pt idx="4869">
                  <c:v>10.398861904278021</c:v>
                </c:pt>
                <c:pt idx="4870">
                  <c:v>10.471506091942254</c:v>
                </c:pt>
                <c:pt idx="4871">
                  <c:v>10.414291530944626</c:v>
                </c:pt>
                <c:pt idx="4872">
                  <c:v>10.448325163398692</c:v>
                </c:pt>
                <c:pt idx="4873">
                  <c:v>10.380028414856913</c:v>
                </c:pt>
                <c:pt idx="4874">
                  <c:v>10.427648078295444</c:v>
                </c:pt>
                <c:pt idx="4875">
                  <c:v>10.438106895144839</c:v>
                </c:pt>
                <c:pt idx="4876">
                  <c:v>10.499846043313147</c:v>
                </c:pt>
                <c:pt idx="4877">
                  <c:v>10.380028414856913</c:v>
                </c:pt>
                <c:pt idx="4878">
                  <c:v>10.45735309146653</c:v>
                </c:pt>
                <c:pt idx="4879">
                  <c:v>10.44788559754852</c:v>
                </c:pt>
                <c:pt idx="4880">
                  <c:v>10.362008910490077</c:v>
                </c:pt>
                <c:pt idx="4881">
                  <c:v>10.382585751978892</c:v>
                </c:pt>
                <c:pt idx="4882">
                  <c:v>10.415838762214984</c:v>
                </c:pt>
                <c:pt idx="4883">
                  <c:v>10.419150453295304</c:v>
                </c:pt>
                <c:pt idx="4884">
                  <c:v>10.435536515707874</c:v>
                </c:pt>
                <c:pt idx="4885">
                  <c:v>10.400975708913506</c:v>
                </c:pt>
                <c:pt idx="4886">
                  <c:v>10.476726342710997</c:v>
                </c:pt>
                <c:pt idx="4887">
                  <c:v>10.403701443969901</c:v>
                </c:pt>
                <c:pt idx="4888">
                  <c:v>10.455216102993766</c:v>
                </c:pt>
                <c:pt idx="4889">
                  <c:v>10.377922077922079</c:v>
                </c:pt>
                <c:pt idx="4890">
                  <c:v>10.416262482168332</c:v>
                </c:pt>
                <c:pt idx="4891">
                  <c:v>10.495146228835301</c:v>
                </c:pt>
                <c:pt idx="4892">
                  <c:v>10.500020512820514</c:v>
                </c:pt>
                <c:pt idx="4893">
                  <c:v>10.469273285568066</c:v>
                </c:pt>
                <c:pt idx="4894">
                  <c:v>10.42747095985327</c:v>
                </c:pt>
                <c:pt idx="4895">
                  <c:v>10.469709373720836</c:v>
                </c:pt>
                <c:pt idx="4896">
                  <c:v>10.449438202247192</c:v>
                </c:pt>
                <c:pt idx="4897">
                  <c:v>10.468686041751944</c:v>
                </c:pt>
                <c:pt idx="4898">
                  <c:v>10.466496163682864</c:v>
                </c:pt>
                <c:pt idx="4899">
                  <c:v>10.48</c:v>
                </c:pt>
                <c:pt idx="4900">
                  <c:v>10.531520395550061</c:v>
                </c:pt>
                <c:pt idx="4901">
                  <c:v>10.450459652706845</c:v>
                </c:pt>
                <c:pt idx="4902">
                  <c:v>10.41857622975863</c:v>
                </c:pt>
                <c:pt idx="4903">
                  <c:v>10.55437293729373</c:v>
                </c:pt>
                <c:pt idx="4904">
                  <c:v>10.460122699386503</c:v>
                </c:pt>
                <c:pt idx="4905">
                  <c:v>10.527459860024702</c:v>
                </c:pt>
                <c:pt idx="4906">
                  <c:v>10.431324564086877</c:v>
                </c:pt>
                <c:pt idx="4907">
                  <c:v>10.529024289831206</c:v>
                </c:pt>
                <c:pt idx="4908">
                  <c:v>10.450107285174211</c:v>
                </c:pt>
                <c:pt idx="4909">
                  <c:v>10.518198642813077</c:v>
                </c:pt>
                <c:pt idx="4910">
                  <c:v>10.504106776180699</c:v>
                </c:pt>
                <c:pt idx="4911">
                  <c:v>10.548284035865196</c:v>
                </c:pt>
                <c:pt idx="4912">
                  <c:v>10.470829068577277</c:v>
                </c:pt>
                <c:pt idx="4913">
                  <c:v>10.498717290918421</c:v>
                </c:pt>
                <c:pt idx="4914">
                  <c:v>10.547902278115657</c:v>
                </c:pt>
                <c:pt idx="4915">
                  <c:v>10.491664103352814</c:v>
                </c:pt>
                <c:pt idx="4916">
                  <c:v>10.451088178195565</c:v>
                </c:pt>
                <c:pt idx="4917">
                  <c:v>10.448325163398692</c:v>
                </c:pt>
                <c:pt idx="4918">
                  <c:v>10.469709373720836</c:v>
                </c:pt>
                <c:pt idx="4919">
                  <c:v>10.505237215033889</c:v>
                </c:pt>
                <c:pt idx="4920">
                  <c:v>10.518893345675203</c:v>
                </c:pt>
                <c:pt idx="4921">
                  <c:v>10.450107285174211</c:v>
                </c:pt>
                <c:pt idx="4922">
                  <c:v>10.586713576158941</c:v>
                </c:pt>
                <c:pt idx="4923">
                  <c:v>10.501519507186858</c:v>
                </c:pt>
                <c:pt idx="4924">
                  <c:v>10.518198642813077</c:v>
                </c:pt>
                <c:pt idx="4925">
                  <c:v>10.515648776475425</c:v>
                </c:pt>
                <c:pt idx="4926">
                  <c:v>10.557505678298575</c:v>
                </c:pt>
                <c:pt idx="4927">
                  <c:v>10.592193808882907</c:v>
                </c:pt>
                <c:pt idx="4928">
                  <c:v>10.482581967213115</c:v>
                </c:pt>
                <c:pt idx="4929">
                  <c:v>10.566418835192069</c:v>
                </c:pt>
                <c:pt idx="4930">
                  <c:v>10.514902363823227</c:v>
                </c:pt>
                <c:pt idx="4931">
                  <c:v>10.628571428571428</c:v>
                </c:pt>
                <c:pt idx="4932">
                  <c:v>10.538070229636494</c:v>
                </c:pt>
                <c:pt idx="4933">
                  <c:v>10.529024289831206</c:v>
                </c:pt>
                <c:pt idx="4934">
                  <c:v>10.516036184210526</c:v>
                </c:pt>
                <c:pt idx="4935">
                  <c:v>10.600290035218562</c:v>
                </c:pt>
                <c:pt idx="4936">
                  <c:v>10.52463738298529</c:v>
                </c:pt>
                <c:pt idx="4937">
                  <c:v>10.518198642813077</c:v>
                </c:pt>
                <c:pt idx="4938">
                  <c:v>10.567090176634645</c:v>
                </c:pt>
                <c:pt idx="4939">
                  <c:v>10.497435897435897</c:v>
                </c:pt>
                <c:pt idx="4940">
                  <c:v>10.505237215033889</c:v>
                </c:pt>
                <c:pt idx="4941">
                  <c:v>10.516036184210526</c:v>
                </c:pt>
                <c:pt idx="4942">
                  <c:v>10.527459860024702</c:v>
                </c:pt>
                <c:pt idx="4943">
                  <c:v>10.518626644736841</c:v>
                </c:pt>
                <c:pt idx="4944">
                  <c:v>10.511063174114021</c:v>
                </c:pt>
                <c:pt idx="4945">
                  <c:v>10.560066074747057</c:v>
                </c:pt>
                <c:pt idx="4946">
                  <c:v>10.513223055584094</c:v>
                </c:pt>
                <c:pt idx="4947">
                  <c:v>10.462699386503068</c:v>
                </c:pt>
                <c:pt idx="4948">
                  <c:v>10.50053388090349</c:v>
                </c:pt>
                <c:pt idx="4949">
                  <c:v>10.489513070220399</c:v>
                </c:pt>
                <c:pt idx="4950">
                  <c:v>10.482147981143678</c:v>
                </c:pt>
                <c:pt idx="4951">
                  <c:v>10.416412136021178</c:v>
                </c:pt>
                <c:pt idx="4952">
                  <c:v>10.482581967213115</c:v>
                </c:pt>
                <c:pt idx="4953">
                  <c:v>10.53704046957059</c:v>
                </c:pt>
                <c:pt idx="4954">
                  <c:v>10.546999381315736</c:v>
                </c:pt>
                <c:pt idx="4955">
                  <c:v>10.595961478720099</c:v>
                </c:pt>
                <c:pt idx="4956">
                  <c:v>10.546009486492059</c:v>
                </c:pt>
                <c:pt idx="4957">
                  <c:v>10.591158505021223</c:v>
                </c:pt>
                <c:pt idx="4958">
                  <c:v>10.593351972662317</c:v>
                </c:pt>
                <c:pt idx="4959">
                  <c:v>10.545304607772394</c:v>
                </c:pt>
                <c:pt idx="4960">
                  <c:v>10.580204778156995</c:v>
                </c:pt>
                <c:pt idx="4961">
                  <c:v>10.558077161130594</c:v>
                </c:pt>
                <c:pt idx="4962">
                  <c:v>10.573584125671765</c:v>
                </c:pt>
                <c:pt idx="4963">
                  <c:v>10.583845278725825</c:v>
                </c:pt>
                <c:pt idx="4964">
                  <c:v>10.596643878185208</c:v>
                </c:pt>
                <c:pt idx="4965">
                  <c:v>10.659916666666668</c:v>
                </c:pt>
                <c:pt idx="4966">
                  <c:v>10.541564464598579</c:v>
                </c:pt>
                <c:pt idx="4967">
                  <c:v>10.643986683312527</c:v>
                </c:pt>
                <c:pt idx="4968">
                  <c:v>10.574439508213658</c:v>
                </c:pt>
                <c:pt idx="4969">
                  <c:v>10.585678807947019</c:v>
                </c:pt>
                <c:pt idx="4970">
                  <c:v>10.53704046957059</c:v>
                </c:pt>
                <c:pt idx="4971">
                  <c:v>10.580622479578121</c:v>
                </c:pt>
                <c:pt idx="4972">
                  <c:v>10.584946681851122</c:v>
                </c:pt>
                <c:pt idx="4973">
                  <c:v>10.533305878719244</c:v>
                </c:pt>
                <c:pt idx="4974">
                  <c:v>10.539594274534032</c:v>
                </c:pt>
                <c:pt idx="4975">
                  <c:v>10.584220866508117</c:v>
                </c:pt>
                <c:pt idx="4976">
                  <c:v>10.542468576138472</c:v>
                </c:pt>
                <c:pt idx="4977">
                  <c:v>10.586713576158941</c:v>
                </c:pt>
                <c:pt idx="4978">
                  <c:v>10.521057504371978</c:v>
                </c:pt>
                <c:pt idx="4979">
                  <c:v>10.613482679941921</c:v>
                </c:pt>
                <c:pt idx="4980">
                  <c:v>10.559074953541193</c:v>
                </c:pt>
                <c:pt idx="4981">
                  <c:v>10.538306202349064</c:v>
                </c:pt>
                <c:pt idx="4982">
                  <c:v>10.565520090899701</c:v>
                </c:pt>
                <c:pt idx="4983">
                  <c:v>10.549597855227882</c:v>
                </c:pt>
                <c:pt idx="4984">
                  <c:v>10.595961478720099</c:v>
                </c:pt>
                <c:pt idx="4985">
                  <c:v>10.575770105437256</c:v>
                </c:pt>
                <c:pt idx="4986">
                  <c:v>10.566711437131934</c:v>
                </c:pt>
                <c:pt idx="4987">
                  <c:v>10.476434426229508</c:v>
                </c:pt>
                <c:pt idx="4988">
                  <c:v>10.451088178195565</c:v>
                </c:pt>
                <c:pt idx="4989">
                  <c:v>10.403131354209027</c:v>
                </c:pt>
                <c:pt idx="4990">
                  <c:v>10.476625371147742</c:v>
                </c:pt>
                <c:pt idx="4991">
                  <c:v>10.447515052556385</c:v>
                </c:pt>
                <c:pt idx="4992">
                  <c:v>10.476869493956157</c:v>
                </c:pt>
                <c:pt idx="4993">
                  <c:v>10.434295035171781</c:v>
                </c:pt>
                <c:pt idx="4994">
                  <c:v>10.171519490851235</c:v>
                </c:pt>
                <c:pt idx="4995">
                  <c:v>10.187288304443117</c:v>
                </c:pt>
                <c:pt idx="4996">
                  <c:v>10.174112028653866</c:v>
                </c:pt>
                <c:pt idx="4997">
                  <c:v>10.29607250755287</c:v>
                </c:pt>
                <c:pt idx="4998">
                  <c:v>10.613482679941921</c:v>
                </c:pt>
                <c:pt idx="4999">
                  <c:v>10.239311104435767</c:v>
                </c:pt>
                <c:pt idx="5000">
                  <c:v>10.262254312073807</c:v>
                </c:pt>
                <c:pt idx="5001">
                  <c:v>10.323455793298345</c:v>
                </c:pt>
                <c:pt idx="5002">
                  <c:v>10.265435568044962</c:v>
                </c:pt>
                <c:pt idx="5003">
                  <c:v>10.263870773552723</c:v>
                </c:pt>
                <c:pt idx="5004">
                  <c:v>10.30226700251889</c:v>
                </c:pt>
                <c:pt idx="5005">
                  <c:v>10.261382562456104</c:v>
                </c:pt>
                <c:pt idx="5006">
                  <c:v>10.348978353226787</c:v>
                </c:pt>
                <c:pt idx="5007">
                  <c:v>10.248571714944372</c:v>
                </c:pt>
                <c:pt idx="5008">
                  <c:v>10.28672032193159</c:v>
                </c:pt>
                <c:pt idx="5009">
                  <c:v>10.27532154340836</c:v>
                </c:pt>
                <c:pt idx="5010">
                  <c:v>10.343192156069946</c:v>
                </c:pt>
                <c:pt idx="5011">
                  <c:v>10.36804217783636</c:v>
                </c:pt>
                <c:pt idx="5012">
                  <c:v>10.322906155398586</c:v>
                </c:pt>
                <c:pt idx="5013">
                  <c:v>10.317280338948855</c:v>
                </c:pt>
                <c:pt idx="5014">
                  <c:v>10.300584088620344</c:v>
                </c:pt>
                <c:pt idx="5015">
                  <c:v>10.537317123428807</c:v>
                </c:pt>
                <c:pt idx="5016">
                  <c:v>10.39739810956398</c:v>
                </c:pt>
                <c:pt idx="5017">
                  <c:v>10.434516523867808</c:v>
                </c:pt>
                <c:pt idx="5018">
                  <c:v>10.448325163398692</c:v>
                </c:pt>
                <c:pt idx="5019">
                  <c:v>10.448325163398692</c:v>
                </c:pt>
                <c:pt idx="5020">
                  <c:v>10.438289621389938</c:v>
                </c:pt>
                <c:pt idx="5021">
                  <c:v>10.371686441537369</c:v>
                </c:pt>
                <c:pt idx="5022">
                  <c:v>10.427245844804732</c:v>
                </c:pt>
                <c:pt idx="5023">
                  <c:v>10.418172557807884</c:v>
                </c:pt>
                <c:pt idx="5024">
                  <c:v>10.482581967213115</c:v>
                </c:pt>
                <c:pt idx="5025">
                  <c:v>10.451088178195565</c:v>
                </c:pt>
                <c:pt idx="5026">
                  <c:v>10.500872421225495</c:v>
                </c:pt>
                <c:pt idx="5027">
                  <c:v>10.429197675604037</c:v>
                </c:pt>
                <c:pt idx="5028">
                  <c:v>10.461381074168798</c:v>
                </c:pt>
                <c:pt idx="5029">
                  <c:v>10.444104134762634</c:v>
                </c:pt>
                <c:pt idx="5030">
                  <c:v>10.518198642813077</c:v>
                </c:pt>
                <c:pt idx="5031">
                  <c:v>10.518198642813077</c:v>
                </c:pt>
                <c:pt idx="5032">
                  <c:v>10.500020512820514</c:v>
                </c:pt>
                <c:pt idx="5033">
                  <c:v>10.4775568764091</c:v>
                </c:pt>
                <c:pt idx="5034">
                  <c:v>10.42388424699409</c:v>
                </c:pt>
                <c:pt idx="5035">
                  <c:v>10.529723051580357</c:v>
                </c:pt>
                <c:pt idx="5036">
                  <c:v>10.491916290521132</c:v>
                </c:pt>
                <c:pt idx="5037">
                  <c:v>10.479795186891961</c:v>
                </c:pt>
                <c:pt idx="5038">
                  <c:v>10.481991395205899</c:v>
                </c:pt>
                <c:pt idx="5039">
                  <c:v>10.487704918032787</c:v>
                </c:pt>
                <c:pt idx="5040">
                  <c:v>10.411557635568215</c:v>
                </c:pt>
                <c:pt idx="5041">
                  <c:v>10.484139344262294</c:v>
                </c:pt>
                <c:pt idx="5042">
                  <c:v>10.427648078295444</c:v>
                </c:pt>
                <c:pt idx="5043">
                  <c:v>10.428396572827417</c:v>
                </c:pt>
                <c:pt idx="5044">
                  <c:v>10.451088178195565</c:v>
                </c:pt>
                <c:pt idx="5045">
                  <c:v>10.394469296461976</c:v>
                </c:pt>
                <c:pt idx="5046">
                  <c:v>10.400162700833842</c:v>
                </c:pt>
                <c:pt idx="5047">
                  <c:v>10.393132872815929</c:v>
                </c:pt>
                <c:pt idx="5048">
                  <c:v>10.436645582534176</c:v>
                </c:pt>
                <c:pt idx="5049">
                  <c:v>10.348978353226787</c:v>
                </c:pt>
                <c:pt idx="5050">
                  <c:v>11.169072840449928</c:v>
                </c:pt>
                <c:pt idx="5051">
                  <c:v>10.498717290918421</c:v>
                </c:pt>
                <c:pt idx="5052">
                  <c:v>10.703725408120555</c:v>
                </c:pt>
                <c:pt idx="5053">
                  <c:v>10.438289621389938</c:v>
                </c:pt>
                <c:pt idx="5054">
                  <c:v>10.477459016393443</c:v>
                </c:pt>
                <c:pt idx="5055">
                  <c:v>10.495486253590482</c:v>
                </c:pt>
                <c:pt idx="5056">
                  <c:v>10.52529327022021</c:v>
                </c:pt>
                <c:pt idx="5057">
                  <c:v>10.438999489535478</c:v>
                </c:pt>
                <c:pt idx="5058">
                  <c:v>10.549597855227882</c:v>
                </c:pt>
                <c:pt idx="5059">
                  <c:v>10.554617686513259</c:v>
                </c:pt>
                <c:pt idx="5060">
                  <c:v>10.570306849881186</c:v>
                </c:pt>
                <c:pt idx="5061">
                  <c:v>10.585375943737718</c:v>
                </c:pt>
                <c:pt idx="5062">
                  <c:v>10.578016751111571</c:v>
                </c:pt>
                <c:pt idx="5063">
                  <c:v>10.593767470752665</c:v>
                </c:pt>
                <c:pt idx="5064">
                  <c:v>10.548284035865196</c:v>
                </c:pt>
                <c:pt idx="5065">
                  <c:v>10.586713576158941</c:v>
                </c:pt>
                <c:pt idx="5066">
                  <c:v>10.522741304795225</c:v>
                </c:pt>
                <c:pt idx="5067">
                  <c:v>10.58348851644941</c:v>
                </c:pt>
                <c:pt idx="5068">
                  <c:v>10.318869828456105</c:v>
                </c:pt>
                <c:pt idx="5069">
                  <c:v>10.221800379658307</c:v>
                </c:pt>
                <c:pt idx="5070">
                  <c:v>10.235708566853482</c:v>
                </c:pt>
                <c:pt idx="5071">
                  <c:v>10.248447204968944</c:v>
                </c:pt>
                <c:pt idx="5072">
                  <c:v>10.320952765442069</c:v>
                </c:pt>
                <c:pt idx="5073">
                  <c:v>10.241386217948717</c:v>
                </c:pt>
                <c:pt idx="5074">
                  <c:v>10.327698677168534</c:v>
                </c:pt>
                <c:pt idx="5075">
                  <c:v>11.033218291630716</c:v>
                </c:pt>
                <c:pt idx="5076">
                  <c:v>10.407570977917981</c:v>
                </c:pt>
                <c:pt idx="5077">
                  <c:v>10.761223846072969</c:v>
                </c:pt>
                <c:pt idx="5078">
                  <c:v>10.403701443969901</c:v>
                </c:pt>
                <c:pt idx="5079">
                  <c:v>10.514250488030411</c:v>
                </c:pt>
                <c:pt idx="5080">
                  <c:v>10.476190476190474</c:v>
                </c:pt>
                <c:pt idx="5081">
                  <c:v>10.498717290918421</c:v>
                </c:pt>
                <c:pt idx="5082">
                  <c:v>10.531617949773569</c:v>
                </c:pt>
                <c:pt idx="5083">
                  <c:v>10.461031518624642</c:v>
                </c:pt>
                <c:pt idx="5084">
                  <c:v>10.521057504371978</c:v>
                </c:pt>
                <c:pt idx="5085">
                  <c:v>10.498717290918421</c:v>
                </c:pt>
                <c:pt idx="5086">
                  <c:v>10.549174917491749</c:v>
                </c:pt>
                <c:pt idx="5087">
                  <c:v>10.5398722439728</c:v>
                </c:pt>
                <c:pt idx="5088">
                  <c:v>10.513486842105264</c:v>
                </c:pt>
                <c:pt idx="5089">
                  <c:v>10.509501797637391</c:v>
                </c:pt>
                <c:pt idx="5090">
                  <c:v>10.578375025842465</c:v>
                </c:pt>
                <c:pt idx="5091">
                  <c:v>10.445352400408582</c:v>
                </c:pt>
                <c:pt idx="5092">
                  <c:v>10.41857622975863</c:v>
                </c:pt>
                <c:pt idx="5093">
                  <c:v>10.468686041751944</c:v>
                </c:pt>
                <c:pt idx="5094">
                  <c:v>10.509501797637391</c:v>
                </c:pt>
                <c:pt idx="5095">
                  <c:v>10.449877450980392</c:v>
                </c:pt>
                <c:pt idx="5096">
                  <c:v>12.948912493677289</c:v>
                </c:pt>
                <c:pt idx="5097">
                  <c:v>13.107330177817577</c:v>
                </c:pt>
                <c:pt idx="5098">
                  <c:v>13.154978799948605</c:v>
                </c:pt>
                <c:pt idx="5099">
                  <c:v>13.791760904684976</c:v>
                </c:pt>
                <c:pt idx="5100">
                  <c:v>13.434124590163934</c:v>
                </c:pt>
                <c:pt idx="5101">
                  <c:v>13.24650200439674</c:v>
                </c:pt>
                <c:pt idx="5102">
                  <c:v>13.370489236790608</c:v>
                </c:pt>
                <c:pt idx="5103">
                  <c:v>13.242439906952701</c:v>
                </c:pt>
                <c:pt idx="5104">
                  <c:v>13.302803738317758</c:v>
                </c:pt>
                <c:pt idx="5105">
                  <c:v>13.309757048200597</c:v>
                </c:pt>
                <c:pt idx="5106">
                  <c:v>13.312979082759517</c:v>
                </c:pt>
                <c:pt idx="5107">
                  <c:v>13.55039661554733</c:v>
                </c:pt>
                <c:pt idx="5108">
                  <c:v>13.467122207621552</c:v>
                </c:pt>
                <c:pt idx="5109">
                  <c:v>13.429882044560944</c:v>
                </c:pt>
                <c:pt idx="5110">
                  <c:v>13.494972361147671</c:v>
                </c:pt>
                <c:pt idx="5111">
                  <c:v>13.463863337713533</c:v>
                </c:pt>
                <c:pt idx="5112">
                  <c:v>13.514368573688373</c:v>
                </c:pt>
                <c:pt idx="5113">
                  <c:v>13.72091030789826</c:v>
                </c:pt>
                <c:pt idx="5114">
                  <c:v>13.713712374581942</c:v>
                </c:pt>
                <c:pt idx="5115">
                  <c:v>13.591725235379922</c:v>
                </c:pt>
                <c:pt idx="5116">
                  <c:v>13.870924096874576</c:v>
                </c:pt>
                <c:pt idx="5117">
                  <c:v>13.599363057324842</c:v>
                </c:pt>
                <c:pt idx="5118">
                  <c:v>13.626056899760702</c:v>
                </c:pt>
                <c:pt idx="5119">
                  <c:v>13.635120393774111</c:v>
                </c:pt>
                <c:pt idx="5120">
                  <c:v>13.679231179925255</c:v>
                </c:pt>
                <c:pt idx="5121">
                  <c:v>13.520717867511216</c:v>
                </c:pt>
                <c:pt idx="5122">
                  <c:v>13.543484007401533</c:v>
                </c:pt>
                <c:pt idx="5123">
                  <c:v>17.166421404682271</c:v>
                </c:pt>
                <c:pt idx="5124">
                  <c:v>18.005962820063136</c:v>
                </c:pt>
                <c:pt idx="5125">
                  <c:v>18.092383638928069</c:v>
                </c:pt>
                <c:pt idx="5126">
                  <c:v>18.049024090029892</c:v>
                </c:pt>
                <c:pt idx="5127">
                  <c:v>18.533164831196967</c:v>
                </c:pt>
                <c:pt idx="5128">
                  <c:v>18.307170888333928</c:v>
                </c:pt>
                <c:pt idx="5129">
                  <c:v>18.270701317194732</c:v>
                </c:pt>
                <c:pt idx="5130">
                  <c:v>18.290857244697914</c:v>
                </c:pt>
                <c:pt idx="5131">
                  <c:v>18.318201284796572</c:v>
                </c:pt>
                <c:pt idx="5132">
                  <c:v>18.371801753444267</c:v>
                </c:pt>
                <c:pt idx="5133">
                  <c:v>17.998947737635916</c:v>
                </c:pt>
                <c:pt idx="5134">
                  <c:v>18.101198871650212</c:v>
                </c:pt>
                <c:pt idx="5135">
                  <c:v>17.983885093711685</c:v>
                </c:pt>
                <c:pt idx="5136">
                  <c:v>18.275186899252404</c:v>
                </c:pt>
                <c:pt idx="5137">
                  <c:v>18.066737064413935</c:v>
                </c:pt>
                <c:pt idx="5138">
                  <c:v>18.373257061136933</c:v>
                </c:pt>
                <c:pt idx="5139">
                  <c:v>18.228520689042799</c:v>
                </c:pt>
                <c:pt idx="5140">
                  <c:v>18.116687268232386</c:v>
                </c:pt>
                <c:pt idx="5141">
                  <c:v>18.311920057102071</c:v>
                </c:pt>
                <c:pt idx="5142">
                  <c:v>18.049024090029892</c:v>
                </c:pt>
                <c:pt idx="5143">
                  <c:v>18.226522279424817</c:v>
                </c:pt>
                <c:pt idx="5144">
                  <c:v>18.096070484581499</c:v>
                </c:pt>
                <c:pt idx="5145">
                  <c:v>18.226522279424817</c:v>
                </c:pt>
                <c:pt idx="5146">
                  <c:v>18.442608227052272</c:v>
                </c:pt>
                <c:pt idx="5147">
                  <c:v>18.232995915467946</c:v>
                </c:pt>
                <c:pt idx="5148">
                  <c:v>18.3843895452918</c:v>
                </c:pt>
                <c:pt idx="5149">
                  <c:v>18.225691980127749</c:v>
                </c:pt>
                <c:pt idx="5150">
                  <c:v>18.400286789747266</c:v>
                </c:pt>
                <c:pt idx="5151">
                  <c:v>18.085256297340145</c:v>
                </c:pt>
                <c:pt idx="5152">
                  <c:v>18.129966448878687</c:v>
                </c:pt>
                <c:pt idx="5153">
                  <c:v>18.187134502923975</c:v>
                </c:pt>
                <c:pt idx="5154">
                  <c:v>18.145987981618944</c:v>
                </c:pt>
                <c:pt idx="5155">
                  <c:v>17.999649368863956</c:v>
                </c:pt>
                <c:pt idx="5156">
                  <c:v>18.563846710050615</c:v>
                </c:pt>
                <c:pt idx="5157">
                  <c:v>18.349705304518661</c:v>
                </c:pt>
                <c:pt idx="5158">
                  <c:v>18.322626695217703</c:v>
                </c:pt>
                <c:pt idx="5159">
                  <c:v>18.152997347480103</c:v>
                </c:pt>
                <c:pt idx="5160">
                  <c:v>18.309557774607704</c:v>
                </c:pt>
                <c:pt idx="5161">
                  <c:v>18.222048641931476</c:v>
                </c:pt>
                <c:pt idx="5162">
                  <c:v>18.265433196940045</c:v>
                </c:pt>
                <c:pt idx="5163">
                  <c:v>18.546558265582654</c:v>
                </c:pt>
                <c:pt idx="5164">
                  <c:v>17.775277008310251</c:v>
                </c:pt>
                <c:pt idx="5165">
                  <c:v>17.485091156926224</c:v>
                </c:pt>
                <c:pt idx="5166">
                  <c:v>17.59471969826847</c:v>
                </c:pt>
                <c:pt idx="5167">
                  <c:v>18.073098591549297</c:v>
                </c:pt>
                <c:pt idx="5168">
                  <c:v>18.272552509789957</c:v>
                </c:pt>
                <c:pt idx="5169">
                  <c:v>18.381948424068771</c:v>
                </c:pt>
                <c:pt idx="5170">
                  <c:v>18.680392870134593</c:v>
                </c:pt>
                <c:pt idx="5171">
                  <c:v>18.173451327433629</c:v>
                </c:pt>
                <c:pt idx="5172">
                  <c:v>17.956130837852019</c:v>
                </c:pt>
                <c:pt idx="5173">
                  <c:v>18.10758377425044</c:v>
                </c:pt>
                <c:pt idx="5174">
                  <c:v>18.489769452449568</c:v>
                </c:pt>
                <c:pt idx="5175">
                  <c:v>18.242714996446338</c:v>
                </c:pt>
                <c:pt idx="5176">
                  <c:v>18.584615384615386</c:v>
                </c:pt>
                <c:pt idx="5177">
                  <c:v>18.419447434517402</c:v>
                </c:pt>
                <c:pt idx="5178">
                  <c:v>18.516450216450217</c:v>
                </c:pt>
                <c:pt idx="5179">
                  <c:v>18.558265582655824</c:v>
                </c:pt>
                <c:pt idx="5180">
                  <c:v>18.751369112814896</c:v>
                </c:pt>
                <c:pt idx="5181">
                  <c:v>18.742241694048925</c:v>
                </c:pt>
                <c:pt idx="5182">
                  <c:v>18.481741320381364</c:v>
                </c:pt>
                <c:pt idx="5183">
                  <c:v>18.682690909090908</c:v>
                </c:pt>
                <c:pt idx="5184">
                  <c:v>18.717201166180757</c:v>
                </c:pt>
                <c:pt idx="5185">
                  <c:v>18.737226277372262</c:v>
                </c:pt>
                <c:pt idx="5186">
                  <c:v>18.654895549500456</c:v>
                </c:pt>
                <c:pt idx="5187">
                  <c:v>18.274328411314713</c:v>
                </c:pt>
                <c:pt idx="5188">
                  <c:v>18.645360450335939</c:v>
                </c:pt>
                <c:pt idx="5189">
                  <c:v>18.48311127115592</c:v>
                </c:pt>
                <c:pt idx="5190">
                  <c:v>18.504234997296809</c:v>
                </c:pt>
                <c:pt idx="5191">
                  <c:v>18.506435911303406</c:v>
                </c:pt>
                <c:pt idx="5192">
                  <c:v>18.395415472779369</c:v>
                </c:pt>
                <c:pt idx="5193">
                  <c:v>18.330655240135691</c:v>
                </c:pt>
                <c:pt idx="5194">
                  <c:v>18.458806613946802</c:v>
                </c:pt>
                <c:pt idx="5195">
                  <c:v>18.492041771696076</c:v>
                </c:pt>
                <c:pt idx="5196">
                  <c:v>18.50243287078753</c:v>
                </c:pt>
                <c:pt idx="5197">
                  <c:v>18.611564255936198</c:v>
                </c:pt>
                <c:pt idx="5198">
                  <c:v>18.473132985423788</c:v>
                </c:pt>
                <c:pt idx="5199">
                  <c:v>18.48440366972477</c:v>
                </c:pt>
                <c:pt idx="5200">
                  <c:v>18.185155004428697</c:v>
                </c:pt>
                <c:pt idx="5201">
                  <c:v>18.495547142599605</c:v>
                </c:pt>
                <c:pt idx="5202">
                  <c:v>18.367948488642462</c:v>
                </c:pt>
                <c:pt idx="5203">
                  <c:v>18.551562217807476</c:v>
                </c:pt>
                <c:pt idx="5204">
                  <c:v>18.575565610859726</c:v>
                </c:pt>
                <c:pt idx="5205">
                  <c:v>18.584615384615386</c:v>
                </c:pt>
                <c:pt idx="5206">
                  <c:v>18.154961967097115</c:v>
                </c:pt>
                <c:pt idx="5207">
                  <c:v>18.513647016405265</c:v>
                </c:pt>
                <c:pt idx="5208">
                  <c:v>18.414634146341466</c:v>
                </c:pt>
                <c:pt idx="5209">
                  <c:v>18.549232158988257</c:v>
                </c:pt>
                <c:pt idx="5210">
                  <c:v>18.521723454119343</c:v>
                </c:pt>
                <c:pt idx="5211">
                  <c:v>18.249200142196941</c:v>
                </c:pt>
                <c:pt idx="5212">
                  <c:v>18.454656598345917</c:v>
                </c:pt>
                <c:pt idx="5213">
                  <c:v>18.242090295058656</c:v>
                </c:pt>
                <c:pt idx="5214">
                  <c:v>18.680392870134593</c:v>
                </c:pt>
                <c:pt idx="5215">
                  <c:v>18.358097962102253</c:v>
                </c:pt>
                <c:pt idx="5216">
                  <c:v>18.380468610266497</c:v>
                </c:pt>
                <c:pt idx="5217">
                  <c:v>18.386108127461512</c:v>
                </c:pt>
                <c:pt idx="5218">
                  <c:v>18.322626695217703</c:v>
                </c:pt>
                <c:pt idx="5219">
                  <c:v>18.611564255936198</c:v>
                </c:pt>
                <c:pt idx="5220">
                  <c:v>18.437780571018138</c:v>
                </c:pt>
                <c:pt idx="5221">
                  <c:v>18.647629427792914</c:v>
                </c:pt>
                <c:pt idx="5222">
                  <c:v>18.492041771696076</c:v>
                </c:pt>
                <c:pt idx="5223">
                  <c:v>18.322626695217703</c:v>
                </c:pt>
                <c:pt idx="5224">
                  <c:v>18.55103884372177</c:v>
                </c:pt>
                <c:pt idx="5225">
                  <c:v>18.802417139717999</c:v>
                </c:pt>
                <c:pt idx="5226">
                  <c:v>18.566431797651308</c:v>
                </c:pt>
                <c:pt idx="5227">
                  <c:v>18.519119769119772</c:v>
                </c:pt>
                <c:pt idx="5228">
                  <c:v>18.678646780647508</c:v>
                </c:pt>
                <c:pt idx="5229">
                  <c:v>18.42880229843778</c:v>
                </c:pt>
                <c:pt idx="5230">
                  <c:v>18.630707803992738</c:v>
                </c:pt>
                <c:pt idx="5231">
                  <c:v>18.515377681629712</c:v>
                </c:pt>
                <c:pt idx="5232">
                  <c:v>19.010588670862642</c:v>
                </c:pt>
                <c:pt idx="5233">
                  <c:v>18.817815249266861</c:v>
                </c:pt>
                <c:pt idx="5234">
                  <c:v>18.504234997296809</c:v>
                </c:pt>
                <c:pt idx="5235">
                  <c:v>18.58910407239819</c:v>
                </c:pt>
                <c:pt idx="5236">
                  <c:v>18.504234997296809</c:v>
                </c:pt>
                <c:pt idx="5237">
                  <c:v>18.68948708621317</c:v>
                </c:pt>
                <c:pt idx="5238">
                  <c:v>17.035009125601459</c:v>
                </c:pt>
                <c:pt idx="5239">
                  <c:v>17.79054217910965</c:v>
                </c:pt>
                <c:pt idx="5240">
                  <c:v>17.435841685068798</c:v>
                </c:pt>
                <c:pt idx="5241">
                  <c:v>17.244280194859734</c:v>
                </c:pt>
                <c:pt idx="5242">
                  <c:v>17.277360713684565</c:v>
                </c:pt>
                <c:pt idx="5243">
                  <c:v>17.145958583834336</c:v>
                </c:pt>
                <c:pt idx="5244">
                  <c:v>17.127606338615514</c:v>
                </c:pt>
                <c:pt idx="5245">
                  <c:v>17.044846473029043</c:v>
                </c:pt>
                <c:pt idx="5246">
                  <c:v>17.216295054484494</c:v>
                </c:pt>
                <c:pt idx="5247">
                  <c:v>16.952286610533267</c:v>
                </c:pt>
                <c:pt idx="5248">
                  <c:v>17.688758620689658</c:v>
                </c:pt>
                <c:pt idx="5249">
                  <c:v>17.283597170764565</c:v>
                </c:pt>
                <c:pt idx="5250">
                  <c:v>17.27578663974424</c:v>
                </c:pt>
                <c:pt idx="5251">
                  <c:v>17.038207468879666</c:v>
                </c:pt>
                <c:pt idx="5252">
                  <c:v>17.207845766974017</c:v>
                </c:pt>
                <c:pt idx="5253">
                  <c:v>17.117597998331945</c:v>
                </c:pt>
                <c:pt idx="5254">
                  <c:v>17.701724137931034</c:v>
                </c:pt>
                <c:pt idx="5255">
                  <c:v>17.275521183591124</c:v>
                </c:pt>
                <c:pt idx="5256">
                  <c:v>17.13355592654424</c:v>
                </c:pt>
                <c:pt idx="5257">
                  <c:v>16.953932584269662</c:v>
                </c:pt>
                <c:pt idx="5258">
                  <c:v>17.154553049289891</c:v>
                </c:pt>
                <c:pt idx="5259">
                  <c:v>17.642626332072879</c:v>
                </c:pt>
                <c:pt idx="5260">
                  <c:v>17.408916765553485</c:v>
                </c:pt>
                <c:pt idx="5261">
                  <c:v>17.242310275352583</c:v>
                </c:pt>
                <c:pt idx="5262">
                  <c:v>17.261264290517822</c:v>
                </c:pt>
                <c:pt idx="5263">
                  <c:v>17.179046025104604</c:v>
                </c:pt>
                <c:pt idx="5264">
                  <c:v>17.244280194859734</c:v>
                </c:pt>
                <c:pt idx="5265">
                  <c:v>16.931068601583114</c:v>
                </c:pt>
                <c:pt idx="5266">
                  <c:v>17.206976354184135</c:v>
                </c:pt>
                <c:pt idx="5267">
                  <c:v>17.231363331094691</c:v>
                </c:pt>
                <c:pt idx="5268">
                  <c:v>17.083300066533603</c:v>
                </c:pt>
                <c:pt idx="5269">
                  <c:v>17.385636856368563</c:v>
                </c:pt>
                <c:pt idx="5270">
                  <c:v>17.478719782090568</c:v>
                </c:pt>
                <c:pt idx="5271">
                  <c:v>18.167221238938051</c:v>
                </c:pt>
                <c:pt idx="5272">
                  <c:v>17.199329983249584</c:v>
                </c:pt>
                <c:pt idx="5273">
                  <c:v>17.325012649687974</c:v>
                </c:pt>
                <c:pt idx="5274">
                  <c:v>17.180786610878663</c:v>
                </c:pt>
                <c:pt idx="5275">
                  <c:v>17.197654941373536</c:v>
                </c:pt>
                <c:pt idx="5276">
                  <c:v>17.329032258064515</c:v>
                </c:pt>
                <c:pt idx="5277">
                  <c:v>17.76656282450675</c:v>
                </c:pt>
                <c:pt idx="5278">
                  <c:v>17.440122303380331</c:v>
                </c:pt>
                <c:pt idx="5279">
                  <c:v>17.11775887943972</c:v>
                </c:pt>
                <c:pt idx="5280">
                  <c:v>17.408037985416311</c:v>
                </c:pt>
                <c:pt idx="5281">
                  <c:v>17.370925706549333</c:v>
                </c:pt>
                <c:pt idx="5282">
                  <c:v>17.705314009661837</c:v>
                </c:pt>
                <c:pt idx="5283">
                  <c:v>17.339976355345382</c:v>
                </c:pt>
                <c:pt idx="5284">
                  <c:v>17.254242984372375</c:v>
                </c:pt>
                <c:pt idx="5285">
                  <c:v>17.300657340300017</c:v>
                </c:pt>
                <c:pt idx="5286">
                  <c:v>17.384016254656284</c:v>
                </c:pt>
                <c:pt idx="5287">
                  <c:v>17.394173441734416</c:v>
                </c:pt>
                <c:pt idx="5288">
                  <c:v>17.936036350926248</c:v>
                </c:pt>
                <c:pt idx="5289">
                  <c:v>17.354631507775522</c:v>
                </c:pt>
                <c:pt idx="5290">
                  <c:v>17.302410247766726</c:v>
                </c:pt>
                <c:pt idx="5291">
                  <c:v>17.373044361666103</c:v>
                </c:pt>
                <c:pt idx="5292">
                  <c:v>17.211135334563139</c:v>
                </c:pt>
                <c:pt idx="5293">
                  <c:v>17.711387163561074</c:v>
                </c:pt>
                <c:pt idx="5294">
                  <c:v>17.673002754820939</c:v>
                </c:pt>
                <c:pt idx="5295">
                  <c:v>17.391967463141839</c:v>
                </c:pt>
                <c:pt idx="5296">
                  <c:v>17.240047035108347</c:v>
                </c:pt>
                <c:pt idx="5297">
                  <c:v>17.474085417730134</c:v>
                </c:pt>
                <c:pt idx="5298">
                  <c:v>17.29816281813585</c:v>
                </c:pt>
                <c:pt idx="5299">
                  <c:v>17.376882721272636</c:v>
                </c:pt>
                <c:pt idx="5300">
                  <c:v>17.343335022807906</c:v>
                </c:pt>
                <c:pt idx="5301">
                  <c:v>17.963127514430646</c:v>
                </c:pt>
                <c:pt idx="5302">
                  <c:v>17.497051303903188</c:v>
                </c:pt>
                <c:pt idx="5303">
                  <c:v>17.207845766974017</c:v>
                </c:pt>
                <c:pt idx="5304">
                  <c:v>17.427407030056035</c:v>
                </c:pt>
                <c:pt idx="5305">
                  <c:v>17.383130081300813</c:v>
                </c:pt>
                <c:pt idx="5306">
                  <c:v>17.576164383561643</c:v>
                </c:pt>
                <c:pt idx="5307">
                  <c:v>17.7292350198584</c:v>
                </c:pt>
                <c:pt idx="5308">
                  <c:v>17.370925706549333</c:v>
                </c:pt>
                <c:pt idx="5309">
                  <c:v>17.296159029649598</c:v>
                </c:pt>
                <c:pt idx="5310">
                  <c:v>17.335449020931801</c:v>
                </c:pt>
                <c:pt idx="5311">
                  <c:v>17.552973342447025</c:v>
                </c:pt>
                <c:pt idx="5312">
                  <c:v>17.812066574202497</c:v>
                </c:pt>
                <c:pt idx="5313">
                  <c:v>17.372685733626671</c:v>
                </c:pt>
                <c:pt idx="5314">
                  <c:v>17.164499415009193</c:v>
                </c:pt>
                <c:pt idx="5315">
                  <c:v>17.41689854088904</c:v>
                </c:pt>
                <c:pt idx="5316">
                  <c:v>17.501244671781755</c:v>
                </c:pt>
                <c:pt idx="5317">
                  <c:v>17.507676560900716</c:v>
                </c:pt>
                <c:pt idx="5318">
                  <c:v>17.744555824403736</c:v>
                </c:pt>
                <c:pt idx="5319">
                  <c:v>17.308244815376831</c:v>
                </c:pt>
                <c:pt idx="5320">
                  <c:v>17.376882721272636</c:v>
                </c:pt>
                <c:pt idx="5321">
                  <c:v>17.42531387852053</c:v>
                </c:pt>
                <c:pt idx="5322">
                  <c:v>17.474429690160029</c:v>
                </c:pt>
                <c:pt idx="5323">
                  <c:v>17.949851372617587</c:v>
                </c:pt>
                <c:pt idx="5324">
                  <c:v>17.6335222393955</c:v>
                </c:pt>
                <c:pt idx="5325">
                  <c:v>17.377770258839451</c:v>
                </c:pt>
                <c:pt idx="5326">
                  <c:v>17.176313148210106</c:v>
                </c:pt>
                <c:pt idx="5327">
                  <c:v>17.221137393054853</c:v>
                </c:pt>
                <c:pt idx="5328">
                  <c:v>18.371801753444267</c:v>
                </c:pt>
                <c:pt idx="5329">
                  <c:v>17.562908468776733</c:v>
                </c:pt>
                <c:pt idx="5330">
                  <c:v>17.415134034611469</c:v>
                </c:pt>
                <c:pt idx="5331">
                  <c:v>17.400372944566875</c:v>
                </c:pt>
                <c:pt idx="5332">
                  <c:v>17.302309897150565</c:v>
                </c:pt>
                <c:pt idx="5333">
                  <c:v>17.541880341880344</c:v>
                </c:pt>
                <c:pt idx="5334">
                  <c:v>17.244160645269705</c:v>
                </c:pt>
                <c:pt idx="5335">
                  <c:v>17.495314363605385</c:v>
                </c:pt>
                <c:pt idx="5336">
                  <c:v>17.277360713684565</c:v>
                </c:pt>
                <c:pt idx="5337">
                  <c:v>17.469797515739323</c:v>
                </c:pt>
                <c:pt idx="5338">
                  <c:v>17.444731475186948</c:v>
                </c:pt>
                <c:pt idx="5339">
                  <c:v>17.623210300429182</c:v>
                </c:pt>
                <c:pt idx="5340">
                  <c:v>17.729121353357502</c:v>
                </c:pt>
                <c:pt idx="5341">
                  <c:v>17.556900974858898</c:v>
                </c:pt>
                <c:pt idx="5342">
                  <c:v>17.285242587601079</c:v>
                </c:pt>
                <c:pt idx="5343">
                  <c:v>17.146198830409357</c:v>
                </c:pt>
                <c:pt idx="5344">
                  <c:v>17.4316861946001</c:v>
                </c:pt>
                <c:pt idx="5345">
                  <c:v>17.614138641043237</c:v>
                </c:pt>
                <c:pt idx="5346">
                  <c:v>17.337476777571354</c:v>
                </c:pt>
                <c:pt idx="5347">
                  <c:v>17.623210300429182</c:v>
                </c:pt>
                <c:pt idx="5348">
                  <c:v>17.42992019018509</c:v>
                </c:pt>
                <c:pt idx="5349">
                  <c:v>17.421045485403937</c:v>
                </c:pt>
                <c:pt idx="5350">
                  <c:v>17.362544408729487</c:v>
                </c:pt>
                <c:pt idx="5351">
                  <c:v>17.758118623551788</c:v>
                </c:pt>
                <c:pt idx="5352">
                  <c:v>17.586979612814801</c:v>
                </c:pt>
                <c:pt idx="5353">
                  <c:v>17.60205831903945</c:v>
                </c:pt>
                <c:pt idx="5354">
                  <c:v>17.65555173599175</c:v>
                </c:pt>
                <c:pt idx="5355">
                  <c:v>17.922961410860836</c:v>
                </c:pt>
                <c:pt idx="5356">
                  <c:v>17.735867311679336</c:v>
                </c:pt>
                <c:pt idx="5357">
                  <c:v>17.662136590400827</c:v>
                </c:pt>
                <c:pt idx="5358">
                  <c:v>17.657781599312123</c:v>
                </c:pt>
                <c:pt idx="5359">
                  <c:v>18.203900709219859</c:v>
                </c:pt>
                <c:pt idx="5360">
                  <c:v>17.827599375108488</c:v>
                </c:pt>
                <c:pt idx="5361">
                  <c:v>17.860497477822232</c:v>
                </c:pt>
                <c:pt idx="5362">
                  <c:v>18.057886407596271</c:v>
                </c:pt>
                <c:pt idx="5363">
                  <c:v>17.702760524499652</c:v>
                </c:pt>
                <c:pt idx="5364">
                  <c:v>17.670644883920893</c:v>
                </c:pt>
                <c:pt idx="5365">
                  <c:v>17.840667361835244</c:v>
                </c:pt>
                <c:pt idx="5366">
                  <c:v>17.748911164880749</c:v>
                </c:pt>
                <c:pt idx="5367">
                  <c:v>18.281695156695157</c:v>
                </c:pt>
                <c:pt idx="5368">
                  <c:v>17.60589747985599</c:v>
                </c:pt>
                <c:pt idx="5369">
                  <c:v>17.795044186449488</c:v>
                </c:pt>
                <c:pt idx="5370">
                  <c:v>17.450663039782388</c:v>
                </c:pt>
                <c:pt idx="5371">
                  <c:v>17.788161993769471</c:v>
                </c:pt>
                <c:pt idx="5372">
                  <c:v>18.288829502939603</c:v>
                </c:pt>
                <c:pt idx="5373">
                  <c:v>17.907220090687129</c:v>
                </c:pt>
                <c:pt idx="5374">
                  <c:v>17.72488343982041</c:v>
                </c:pt>
                <c:pt idx="5375">
                  <c:v>17.571927422115714</c:v>
                </c:pt>
                <c:pt idx="5376">
                  <c:v>17.755544023525342</c:v>
                </c:pt>
                <c:pt idx="5377">
                  <c:v>17.718178682304245</c:v>
                </c:pt>
                <c:pt idx="5378">
                  <c:v>18.04836555360281</c:v>
                </c:pt>
                <c:pt idx="5379">
                  <c:v>17.723114103228035</c:v>
                </c:pt>
                <c:pt idx="5380">
                  <c:v>17.751201798374545</c:v>
                </c:pt>
                <c:pt idx="5381">
                  <c:v>17.671256454388985</c:v>
                </c:pt>
                <c:pt idx="5382">
                  <c:v>18.049024090029892</c:v>
                </c:pt>
                <c:pt idx="5383">
                  <c:v>17.685679820782354</c:v>
                </c:pt>
                <c:pt idx="5384">
                  <c:v>17.788879265546509</c:v>
                </c:pt>
                <c:pt idx="5385">
                  <c:v>17.372685733626671</c:v>
                </c:pt>
                <c:pt idx="5386">
                  <c:v>17.552591072344789</c:v>
                </c:pt>
                <c:pt idx="5387">
                  <c:v>18.145987981618944</c:v>
                </c:pt>
                <c:pt idx="5388">
                  <c:v>17.724840324529605</c:v>
                </c:pt>
                <c:pt idx="5389">
                  <c:v>17.792410327499567</c:v>
                </c:pt>
                <c:pt idx="5390">
                  <c:v>17.477861035422343</c:v>
                </c:pt>
                <c:pt idx="5391">
                  <c:v>17.666919104991397</c:v>
                </c:pt>
                <c:pt idx="5392">
                  <c:v>17.550880793569352</c:v>
                </c:pt>
                <c:pt idx="5393">
                  <c:v>18.003367239565065</c:v>
                </c:pt>
                <c:pt idx="5394">
                  <c:v>17.535393546184054</c:v>
                </c:pt>
                <c:pt idx="5395">
                  <c:v>17.72746418090799</c:v>
                </c:pt>
                <c:pt idx="5396">
                  <c:v>17.681680440771352</c:v>
                </c:pt>
                <c:pt idx="5397">
                  <c:v>18.00406732117812</c:v>
                </c:pt>
                <c:pt idx="5398">
                  <c:v>18.178116147308785</c:v>
                </c:pt>
                <c:pt idx="5399">
                  <c:v>17.67073800103217</c:v>
                </c:pt>
                <c:pt idx="5400">
                  <c:v>17.76220145379024</c:v>
                </c:pt>
                <c:pt idx="5401">
                  <c:v>17.571394354148847</c:v>
                </c:pt>
                <c:pt idx="5402">
                  <c:v>17.896652719665273</c:v>
                </c:pt>
                <c:pt idx="5403">
                  <c:v>17.999649368863956</c:v>
                </c:pt>
                <c:pt idx="5404">
                  <c:v>17.781301939058174</c:v>
                </c:pt>
                <c:pt idx="5405">
                  <c:v>17.848165536428446</c:v>
                </c:pt>
                <c:pt idx="5406">
                  <c:v>17.631804911557616</c:v>
                </c:pt>
                <c:pt idx="5407">
                  <c:v>17.720600932481435</c:v>
                </c:pt>
                <c:pt idx="5408">
                  <c:v>17.550880793569352</c:v>
                </c:pt>
                <c:pt idx="5409">
                  <c:v>18.168193879356096</c:v>
                </c:pt>
                <c:pt idx="5410">
                  <c:v>17.88364396446612</c:v>
                </c:pt>
                <c:pt idx="5411">
                  <c:v>17.746844198512882</c:v>
                </c:pt>
                <c:pt idx="5412">
                  <c:v>17.677863910422051</c:v>
                </c:pt>
                <c:pt idx="5413">
                  <c:v>18.216820440028389</c:v>
                </c:pt>
                <c:pt idx="5414">
                  <c:v>17.829484285466226</c:v>
                </c:pt>
                <c:pt idx="5415">
                  <c:v>17.898588604286463</c:v>
                </c:pt>
                <c:pt idx="5416">
                  <c:v>17.685679820782354</c:v>
                </c:pt>
                <c:pt idx="5417">
                  <c:v>17.497051303903188</c:v>
                </c:pt>
                <c:pt idx="5418">
                  <c:v>18.234771798969987</c:v>
                </c:pt>
                <c:pt idx="5419">
                  <c:v>17.821558757160215</c:v>
                </c:pt>
                <c:pt idx="5420">
                  <c:v>17.7292350198584</c:v>
                </c:pt>
                <c:pt idx="5421">
                  <c:v>17.679063360881543</c:v>
                </c:pt>
                <c:pt idx="5422">
                  <c:v>17.770914127423826</c:v>
                </c:pt>
                <c:pt idx="5423">
                  <c:v>17.863696484510964</c:v>
                </c:pt>
                <c:pt idx="5424">
                  <c:v>17.843239485575253</c:v>
                </c:pt>
                <c:pt idx="5425">
                  <c:v>17.731513476157566</c:v>
                </c:pt>
                <c:pt idx="5426">
                  <c:v>17.82517798228859</c:v>
                </c:pt>
                <c:pt idx="5427">
                  <c:v>18.265125377912145</c:v>
                </c:pt>
                <c:pt idx="5428">
                  <c:v>17.825932997743447</c:v>
                </c:pt>
                <c:pt idx="5429">
                  <c:v>17.805343511450381</c:v>
                </c:pt>
                <c:pt idx="5430">
                  <c:v>17.418533604887983</c:v>
                </c:pt>
                <c:pt idx="5431">
                  <c:v>17.841417651146628</c:v>
                </c:pt>
                <c:pt idx="5432">
                  <c:v>18.253679345894064</c:v>
                </c:pt>
                <c:pt idx="5433">
                  <c:v>17.757909311180342</c:v>
                </c:pt>
                <c:pt idx="5434">
                  <c:v>17.589515161898237</c:v>
                </c:pt>
                <c:pt idx="5435">
                  <c:v>17.614138641043237</c:v>
                </c:pt>
                <c:pt idx="5436">
                  <c:v>18.263418104214832</c:v>
                </c:pt>
                <c:pt idx="5437">
                  <c:v>18.053455248813084</c:v>
                </c:pt>
                <c:pt idx="5438">
                  <c:v>17.618393960192176</c:v>
                </c:pt>
                <c:pt idx="5439">
                  <c:v>17.879254485281312</c:v>
                </c:pt>
                <c:pt idx="5440">
                  <c:v>17.77348563516788</c:v>
                </c:pt>
                <c:pt idx="5441">
                  <c:v>18.265433196940045</c:v>
                </c:pt>
                <c:pt idx="5442">
                  <c:v>17.929107735288984</c:v>
                </c:pt>
                <c:pt idx="5443">
                  <c:v>17.748911164880749</c:v>
                </c:pt>
                <c:pt idx="5444">
                  <c:v>17.638350515463916</c:v>
                </c:pt>
                <c:pt idx="5445">
                  <c:v>18.351536812008579</c:v>
                </c:pt>
                <c:pt idx="5446">
                  <c:v>17.979471010684886</c:v>
                </c:pt>
                <c:pt idx="5447">
                  <c:v>17.609814687714479</c:v>
                </c:pt>
                <c:pt idx="5448">
                  <c:v>17.738424326192121</c:v>
                </c:pt>
                <c:pt idx="5449">
                  <c:v>17.769124264451367</c:v>
                </c:pt>
                <c:pt idx="5450">
                  <c:v>18.4070955025981</c:v>
                </c:pt>
                <c:pt idx="5451">
                  <c:v>17.92550183278059</c:v>
                </c:pt>
                <c:pt idx="5452">
                  <c:v>17.683333333333334</c:v>
                </c:pt>
                <c:pt idx="5453">
                  <c:v>17.749403423828461</c:v>
                </c:pt>
                <c:pt idx="5454">
                  <c:v>18.286182336182339</c:v>
                </c:pt>
                <c:pt idx="5455">
                  <c:v>17.810475199445023</c:v>
                </c:pt>
                <c:pt idx="5456">
                  <c:v>17.653516766981941</c:v>
                </c:pt>
                <c:pt idx="5457">
                  <c:v>17.792995839112344</c:v>
                </c:pt>
                <c:pt idx="5458">
                  <c:v>18.235398544292561</c:v>
                </c:pt>
                <c:pt idx="5459">
                  <c:v>17.688199827734714</c:v>
                </c:pt>
                <c:pt idx="5460">
                  <c:v>17.829484285466226</c:v>
                </c:pt>
                <c:pt idx="5461">
                  <c:v>17.670454545454547</c:v>
                </c:pt>
                <c:pt idx="5462">
                  <c:v>17.889705626197529</c:v>
                </c:pt>
                <c:pt idx="5463">
                  <c:v>18.323225115947199</c:v>
                </c:pt>
                <c:pt idx="5464">
                  <c:v>17.78631086466817</c:v>
                </c:pt>
                <c:pt idx="5465">
                  <c:v>17.737869107235365</c:v>
                </c:pt>
                <c:pt idx="5466">
                  <c:v>17.638350515463916</c:v>
                </c:pt>
                <c:pt idx="5467">
                  <c:v>17.911723656664339</c:v>
                </c:pt>
                <c:pt idx="5468">
                  <c:v>17.795044186449488</c:v>
                </c:pt>
                <c:pt idx="5469">
                  <c:v>17.755490229984439</c:v>
                </c:pt>
                <c:pt idx="5470">
                  <c:v>18.04836555360281</c:v>
                </c:pt>
                <c:pt idx="5471">
                  <c:v>17.812283136710619</c:v>
                </c:pt>
                <c:pt idx="5472">
                  <c:v>17.916704485948681</c:v>
                </c:pt>
                <c:pt idx="5473">
                  <c:v>17.703483959986201</c:v>
                </c:pt>
                <c:pt idx="5474">
                  <c:v>17.876044568245128</c:v>
                </c:pt>
                <c:pt idx="5475">
                  <c:v>18.316089903674637</c:v>
                </c:pt>
                <c:pt idx="5476">
                  <c:v>17.974439775910366</c:v>
                </c:pt>
                <c:pt idx="5477">
                  <c:v>17.72746418090799</c:v>
                </c:pt>
                <c:pt idx="5478">
                  <c:v>17.77514710972655</c:v>
                </c:pt>
                <c:pt idx="5479">
                  <c:v>17.887297438578148</c:v>
                </c:pt>
                <c:pt idx="5480">
                  <c:v>18.223894905023965</c:v>
                </c:pt>
                <c:pt idx="5481">
                  <c:v>17.916704485948681</c:v>
                </c:pt>
                <c:pt idx="5482">
                  <c:v>17.814018043025676</c:v>
                </c:pt>
                <c:pt idx="5483">
                  <c:v>17.78631086466817</c:v>
                </c:pt>
                <c:pt idx="5484">
                  <c:v>18.419081779053087</c:v>
                </c:pt>
                <c:pt idx="5485">
                  <c:v>17.871727019498607</c:v>
                </c:pt>
                <c:pt idx="5486">
                  <c:v>17.940440405452637</c:v>
                </c:pt>
                <c:pt idx="5487">
                  <c:v>17.78631086466817</c:v>
                </c:pt>
                <c:pt idx="5488">
                  <c:v>17.724840324529605</c:v>
                </c:pt>
                <c:pt idx="5489">
                  <c:v>18.346442617089735</c:v>
                </c:pt>
                <c:pt idx="5490">
                  <c:v>17.967465453909394</c:v>
                </c:pt>
                <c:pt idx="5491">
                  <c:v>17.922848664688427</c:v>
                </c:pt>
                <c:pt idx="5492">
                  <c:v>17.751201798374545</c:v>
                </c:pt>
                <c:pt idx="5493">
                  <c:v>17.840667361835244</c:v>
                </c:pt>
                <c:pt idx="5494">
                  <c:v>17.764058171745152</c:v>
                </c:pt>
                <c:pt idx="5495">
                  <c:v>17.753761023690124</c:v>
                </c:pt>
                <c:pt idx="5496">
                  <c:v>17.7292350198584</c:v>
                </c:pt>
                <c:pt idx="5497">
                  <c:v>18.40917727191253</c:v>
                </c:pt>
                <c:pt idx="5498">
                  <c:v>17.851772063933286</c:v>
                </c:pt>
                <c:pt idx="5499">
                  <c:v>18.012280701754385</c:v>
                </c:pt>
                <c:pt idx="5500">
                  <c:v>17.39159891598916</c:v>
                </c:pt>
                <c:pt idx="5501">
                  <c:v>17.493610495825525</c:v>
                </c:pt>
                <c:pt idx="5502">
                  <c:v>17.562908468776733</c:v>
                </c:pt>
                <c:pt idx="5503">
                  <c:v>17.879254485281312</c:v>
                </c:pt>
                <c:pt idx="5504">
                  <c:v>17.823372113214099</c:v>
                </c:pt>
                <c:pt idx="5505">
                  <c:v>18.448859349739536</c:v>
                </c:pt>
                <c:pt idx="5506">
                  <c:v>17.713940648723256</c:v>
                </c:pt>
                <c:pt idx="5507">
                  <c:v>17.671256454388985</c:v>
                </c:pt>
                <c:pt idx="5508">
                  <c:v>17.750570342205325</c:v>
                </c:pt>
                <c:pt idx="5509">
                  <c:v>18.358097962102253</c:v>
                </c:pt>
                <c:pt idx="5510">
                  <c:v>17.933321696631175</c:v>
                </c:pt>
                <c:pt idx="5511">
                  <c:v>17.911723656664339</c:v>
                </c:pt>
                <c:pt idx="5512">
                  <c:v>17.744555824403736</c:v>
                </c:pt>
                <c:pt idx="5513">
                  <c:v>17.78631086466817</c:v>
                </c:pt>
                <c:pt idx="5514">
                  <c:v>18.362531283518052</c:v>
                </c:pt>
                <c:pt idx="5515">
                  <c:v>17.755544023525342</c:v>
                </c:pt>
                <c:pt idx="5516">
                  <c:v>17.933438100226994</c:v>
                </c:pt>
                <c:pt idx="5517">
                  <c:v>18.195995038100303</c:v>
                </c:pt>
                <c:pt idx="5518">
                  <c:v>18.025496049165934</c:v>
                </c:pt>
                <c:pt idx="5519">
                  <c:v>17.80610475199445</c:v>
                </c:pt>
                <c:pt idx="5520">
                  <c:v>17.788879265546509</c:v>
                </c:pt>
                <c:pt idx="5521">
                  <c:v>18.043936731107205</c:v>
                </c:pt>
                <c:pt idx="5522">
                  <c:v>18.120953221535746</c:v>
                </c:pt>
                <c:pt idx="5523">
                  <c:v>18.06156552330695</c:v>
                </c:pt>
                <c:pt idx="5524">
                  <c:v>17.809715475364328</c:v>
                </c:pt>
                <c:pt idx="5525">
                  <c:v>18.214194464158975</c:v>
                </c:pt>
                <c:pt idx="5526">
                  <c:v>18.064239226033422</c:v>
                </c:pt>
                <c:pt idx="5527">
                  <c:v>18.212131961688545</c:v>
                </c:pt>
                <c:pt idx="5528">
                  <c:v>18.353593135502322</c:v>
                </c:pt>
                <c:pt idx="5529">
                  <c:v>18.170882717141343</c:v>
                </c:pt>
                <c:pt idx="5530">
                  <c:v>18.136111601624581</c:v>
                </c:pt>
                <c:pt idx="5531">
                  <c:v>18.178116147308785</c:v>
                </c:pt>
                <c:pt idx="5532">
                  <c:v>18.580640492129547</c:v>
                </c:pt>
                <c:pt idx="5533">
                  <c:v>18.113973182780523</c:v>
                </c:pt>
                <c:pt idx="5534">
                  <c:v>18.214827953174886</c:v>
                </c:pt>
                <c:pt idx="5535">
                  <c:v>17.949973762462832</c:v>
                </c:pt>
                <c:pt idx="5536">
                  <c:v>18.053455248813084</c:v>
                </c:pt>
                <c:pt idx="5537">
                  <c:v>18.374521381284666</c:v>
                </c:pt>
                <c:pt idx="5538">
                  <c:v>18.295348422741043</c:v>
                </c:pt>
                <c:pt idx="5539">
                  <c:v>18.044545773412839</c:v>
                </c:pt>
                <c:pt idx="5540">
                  <c:v>18.44713490210167</c:v>
                </c:pt>
                <c:pt idx="5541">
                  <c:v>18.129966448878687</c:v>
                </c:pt>
                <c:pt idx="5542">
                  <c:v>18.210358283079106</c:v>
                </c:pt>
                <c:pt idx="5543">
                  <c:v>18.588337558855486</c:v>
                </c:pt>
                <c:pt idx="5544">
                  <c:v>18.283475783475787</c:v>
                </c:pt>
                <c:pt idx="5545">
                  <c:v>18.157382847038019</c:v>
                </c:pt>
                <c:pt idx="5546">
                  <c:v>18.04836555360281</c:v>
                </c:pt>
                <c:pt idx="5547">
                  <c:v>18.101198871650212</c:v>
                </c:pt>
                <c:pt idx="5548">
                  <c:v>18.485230547550433</c:v>
                </c:pt>
                <c:pt idx="5549">
                  <c:v>18.293494920691501</c:v>
                </c:pt>
                <c:pt idx="5550">
                  <c:v>17.969898494924745</c:v>
                </c:pt>
                <c:pt idx="5551">
                  <c:v>18.26071492086075</c:v>
                </c:pt>
                <c:pt idx="5552">
                  <c:v>18.60594202898551</c:v>
                </c:pt>
                <c:pt idx="5553">
                  <c:v>18.103139329805998</c:v>
                </c:pt>
                <c:pt idx="5554">
                  <c:v>18.115737473535638</c:v>
                </c:pt>
                <c:pt idx="5555">
                  <c:v>18.066737064413935</c:v>
                </c:pt>
                <c:pt idx="5556">
                  <c:v>18.705865209471767</c:v>
                </c:pt>
                <c:pt idx="5557">
                  <c:v>18.127352993113188</c:v>
                </c:pt>
                <c:pt idx="5558">
                  <c:v>18.250977603981514</c:v>
                </c:pt>
                <c:pt idx="5559">
                  <c:v>18.120953221535746</c:v>
                </c:pt>
                <c:pt idx="5560">
                  <c:v>17.944774554351625</c:v>
                </c:pt>
                <c:pt idx="5561">
                  <c:v>18.260950008895215</c:v>
                </c:pt>
                <c:pt idx="5562">
                  <c:v>18.109347442680779</c:v>
                </c:pt>
                <c:pt idx="5563">
                  <c:v>18.169061946902652</c:v>
                </c:pt>
                <c:pt idx="5564">
                  <c:v>18.469149127540923</c:v>
                </c:pt>
                <c:pt idx="5565">
                  <c:v>18.258087451119799</c:v>
                </c:pt>
                <c:pt idx="5566">
                  <c:v>18.028094820017557</c:v>
                </c:pt>
                <c:pt idx="5567">
                  <c:v>18.265125377912145</c:v>
                </c:pt>
                <c:pt idx="5568">
                  <c:v>18.520923520923525</c:v>
                </c:pt>
                <c:pt idx="5569">
                  <c:v>18.263418104214832</c:v>
                </c:pt>
                <c:pt idx="5570">
                  <c:v>18.265125377912145</c:v>
                </c:pt>
                <c:pt idx="5571">
                  <c:v>18.141534110993284</c:v>
                </c:pt>
                <c:pt idx="5572">
                  <c:v>18.210358283079106</c:v>
                </c:pt>
                <c:pt idx="5573">
                  <c:v>18.344654987486592</c:v>
                </c:pt>
                <c:pt idx="5574">
                  <c:v>18.242090295058656</c:v>
                </c:pt>
                <c:pt idx="5575">
                  <c:v>18.20588861298333</c:v>
                </c:pt>
                <c:pt idx="5576">
                  <c:v>18.381668456856428</c:v>
                </c:pt>
                <c:pt idx="5577">
                  <c:v>18.580640492129547</c:v>
                </c:pt>
                <c:pt idx="5578">
                  <c:v>18.026189222397754</c:v>
                </c:pt>
                <c:pt idx="5579">
                  <c:v>17.949973762462832</c:v>
                </c:pt>
                <c:pt idx="5580">
                  <c:v>18.246569498755775</c:v>
                </c:pt>
                <c:pt idx="5581">
                  <c:v>18.314306100606494</c:v>
                </c:pt>
                <c:pt idx="5582">
                  <c:v>18.194222931065038</c:v>
                </c:pt>
                <c:pt idx="5583">
                  <c:v>18.005962820063136</c:v>
                </c:pt>
                <c:pt idx="5584">
                  <c:v>18.24008528784648</c:v>
                </c:pt>
                <c:pt idx="5585">
                  <c:v>18.537980856059239</c:v>
                </c:pt>
                <c:pt idx="5586">
                  <c:v>18.192240921169176</c:v>
                </c:pt>
                <c:pt idx="5587">
                  <c:v>18.033169360505973</c:v>
                </c:pt>
                <c:pt idx="5588">
                  <c:v>18.226522279424817</c:v>
                </c:pt>
                <c:pt idx="5589">
                  <c:v>18.71103008204193</c:v>
                </c:pt>
                <c:pt idx="5590">
                  <c:v>18.185155004428697</c:v>
                </c:pt>
                <c:pt idx="5591">
                  <c:v>17.991939723147013</c:v>
                </c:pt>
                <c:pt idx="5592">
                  <c:v>18.565582067968187</c:v>
                </c:pt>
                <c:pt idx="5593">
                  <c:v>18.678646780647508</c:v>
                </c:pt>
                <c:pt idx="5594">
                  <c:v>18.152997347480103</c:v>
                </c:pt>
                <c:pt idx="5595">
                  <c:v>18.137150936726758</c:v>
                </c:pt>
                <c:pt idx="5596">
                  <c:v>18.032519754170323</c:v>
                </c:pt>
                <c:pt idx="5597">
                  <c:v>18.361350241114483</c:v>
                </c:pt>
                <c:pt idx="5598">
                  <c:v>17.78631086466817</c:v>
                </c:pt>
                <c:pt idx="5599">
                  <c:v>18.244491826581381</c:v>
                </c:pt>
                <c:pt idx="5600">
                  <c:v>18.657096129383973</c:v>
                </c:pt>
                <c:pt idx="5601">
                  <c:v>18.249200142196941</c:v>
                </c:pt>
                <c:pt idx="5602">
                  <c:v>18.41284074605452</c:v>
                </c:pt>
                <c:pt idx="5603">
                  <c:v>18.10952717007763</c:v>
                </c:pt>
                <c:pt idx="5604">
                  <c:v>18.001402524544183</c:v>
                </c:pt>
                <c:pt idx="5605">
                  <c:v>18.626134301270419</c:v>
                </c:pt>
                <c:pt idx="5606">
                  <c:v>18.036906854130052</c:v>
                </c:pt>
                <c:pt idx="5607">
                  <c:v>18.173451327433629</c:v>
                </c:pt>
                <c:pt idx="5608">
                  <c:v>18.523665223665226</c:v>
                </c:pt>
                <c:pt idx="5609">
                  <c:v>18.3843895452918</c:v>
                </c:pt>
                <c:pt idx="5610">
                  <c:v>18.214194464158975</c:v>
                </c:pt>
                <c:pt idx="5611">
                  <c:v>18.608695652173914</c:v>
                </c:pt>
                <c:pt idx="5612">
                  <c:v>18.033169360505973</c:v>
                </c:pt>
                <c:pt idx="5613">
                  <c:v>18.293247817566364</c:v>
                </c:pt>
                <c:pt idx="5614">
                  <c:v>18.349088308902395</c:v>
                </c:pt>
                <c:pt idx="5615">
                  <c:v>18.28697666132193</c:v>
                </c:pt>
                <c:pt idx="5616">
                  <c:v>18.178116147308785</c:v>
                </c:pt>
                <c:pt idx="5617">
                  <c:v>18.143372216330857</c:v>
                </c:pt>
                <c:pt idx="5618">
                  <c:v>18.216820440028389</c:v>
                </c:pt>
                <c:pt idx="5619">
                  <c:v>18.327052105638831</c:v>
                </c:pt>
                <c:pt idx="5620">
                  <c:v>18.312268188302426</c:v>
                </c:pt>
                <c:pt idx="5621">
                  <c:v>18.671854545454547</c:v>
                </c:pt>
                <c:pt idx="5622">
                  <c:v>18.230995916918161</c:v>
                </c:pt>
                <c:pt idx="5623">
                  <c:v>18.06224723052576</c:v>
                </c:pt>
                <c:pt idx="5624">
                  <c:v>18.109347442680779</c:v>
                </c:pt>
                <c:pt idx="5625">
                  <c:v>18.917326459215612</c:v>
                </c:pt>
                <c:pt idx="5626">
                  <c:v>18.291466239087832</c:v>
                </c:pt>
                <c:pt idx="5627">
                  <c:v>18.06156552330695</c:v>
                </c:pt>
                <c:pt idx="5628">
                  <c:v>18.314306100606494</c:v>
                </c:pt>
                <c:pt idx="5629">
                  <c:v>18.555519421860886</c:v>
                </c:pt>
                <c:pt idx="5630">
                  <c:v>18.214827953174886</c:v>
                </c:pt>
                <c:pt idx="5631">
                  <c:v>18.630707803992738</c:v>
                </c:pt>
                <c:pt idx="5632">
                  <c:v>18.758867579908678</c:v>
                </c:pt>
                <c:pt idx="5633">
                  <c:v>18.758867579908678</c:v>
                </c:pt>
                <c:pt idx="5634">
                  <c:v>18.402580182762946</c:v>
                </c:pt>
                <c:pt idx="5635">
                  <c:v>19.152089552238802</c:v>
                </c:pt>
                <c:pt idx="5636">
                  <c:v>18.861549761292693</c:v>
                </c:pt>
                <c:pt idx="5637">
                  <c:v>18.631204644412193</c:v>
                </c:pt>
                <c:pt idx="5638">
                  <c:v>18.744525547445253</c:v>
                </c:pt>
                <c:pt idx="5639">
                  <c:v>18.675882138959622</c:v>
                </c:pt>
                <c:pt idx="5640">
                  <c:v>18.787998536406878</c:v>
                </c:pt>
                <c:pt idx="5641">
                  <c:v>18.547083258081994</c:v>
                </c:pt>
                <c:pt idx="5642">
                  <c:v>18.423601147776186</c:v>
                </c:pt>
                <c:pt idx="5643">
                  <c:v>18.533164831196967</c:v>
                </c:pt>
                <c:pt idx="5644">
                  <c:v>18.725150465073867</c:v>
                </c:pt>
                <c:pt idx="5645">
                  <c:v>18.592901122781601</c:v>
                </c:pt>
                <c:pt idx="5646">
                  <c:v>18.533501896333757</c:v>
                </c:pt>
                <c:pt idx="5647">
                  <c:v>18.560245531684419</c:v>
                </c:pt>
                <c:pt idx="5648">
                  <c:v>18.91913011426465</c:v>
                </c:pt>
                <c:pt idx="5649">
                  <c:v>18.592391304347828</c:v>
                </c:pt>
                <c:pt idx="5650">
                  <c:v>18.365229833661243</c:v>
                </c:pt>
                <c:pt idx="5651">
                  <c:v>18.621069809610155</c:v>
                </c:pt>
                <c:pt idx="5652">
                  <c:v>18.731497355462341</c:v>
                </c:pt>
                <c:pt idx="5653">
                  <c:v>18.891685062545989</c:v>
                </c:pt>
                <c:pt idx="5654">
                  <c:v>18.544338089217991</c:v>
                </c:pt>
                <c:pt idx="5655">
                  <c:v>18.60144927536232</c:v>
                </c:pt>
                <c:pt idx="5656">
                  <c:v>19.240314724615963</c:v>
                </c:pt>
                <c:pt idx="5657">
                  <c:v>18.6736</c:v>
                </c:pt>
                <c:pt idx="5658">
                  <c:v>18.681565059144674</c:v>
                </c:pt>
                <c:pt idx="5659">
                  <c:v>18.797875846914483</c:v>
                </c:pt>
                <c:pt idx="5660">
                  <c:v>19.253703356459781</c:v>
                </c:pt>
                <c:pt idx="5661">
                  <c:v>18.830001833852926</c:v>
                </c:pt>
                <c:pt idx="5662">
                  <c:v>18.561099060014463</c:v>
                </c:pt>
                <c:pt idx="5663">
                  <c:v>18.812751923781605</c:v>
                </c:pt>
                <c:pt idx="5664">
                  <c:v>19.134563070616732</c:v>
                </c:pt>
                <c:pt idx="5665">
                  <c:v>18.939896755162241</c:v>
                </c:pt>
                <c:pt idx="5666">
                  <c:v>18.652134423251592</c:v>
                </c:pt>
                <c:pt idx="5667">
                  <c:v>19.31203007518797</c:v>
                </c:pt>
                <c:pt idx="5668">
                  <c:v>18.427173328553504</c:v>
                </c:pt>
                <c:pt idx="5669">
                  <c:v>18.402939594909483</c:v>
                </c:pt>
                <c:pt idx="5670">
                  <c:v>18.695177434030938</c:v>
                </c:pt>
                <c:pt idx="5671">
                  <c:v>18.459187342682487</c:v>
                </c:pt>
                <c:pt idx="5672">
                  <c:v>18.376239040973338</c:v>
                </c:pt>
                <c:pt idx="5673">
                  <c:v>18.622810516772439</c:v>
                </c:pt>
                <c:pt idx="5674">
                  <c:v>18.567811934900543</c:v>
                </c:pt>
                <c:pt idx="5675">
                  <c:v>18.437780571018138</c:v>
                </c:pt>
                <c:pt idx="5676">
                  <c:v>18.568843857427176</c:v>
                </c:pt>
                <c:pt idx="5677">
                  <c:v>18.812751923781605</c:v>
                </c:pt>
                <c:pt idx="5678">
                  <c:v>18.525802959220499</c:v>
                </c:pt>
                <c:pt idx="5679">
                  <c:v>18.115737473535638</c:v>
                </c:pt>
                <c:pt idx="5680">
                  <c:v>18.618313689936539</c:v>
                </c:pt>
                <c:pt idx="5681">
                  <c:v>18.731497355462341</c:v>
                </c:pt>
                <c:pt idx="5682">
                  <c:v>18.725150465073867</c:v>
                </c:pt>
                <c:pt idx="5683">
                  <c:v>18.887663173377458</c:v>
                </c:pt>
                <c:pt idx="5684">
                  <c:v>19.131730948388299</c:v>
                </c:pt>
                <c:pt idx="5685">
                  <c:v>18.402580182762946</c:v>
                </c:pt>
                <c:pt idx="5686">
                  <c:v>18.640857090975121</c:v>
                </c:pt>
                <c:pt idx="5687">
                  <c:v>19.052299703264094</c:v>
                </c:pt>
                <c:pt idx="5688">
                  <c:v>19.089050009295409</c:v>
                </c:pt>
                <c:pt idx="5689">
                  <c:v>18.632946298984038</c:v>
                </c:pt>
                <c:pt idx="5690">
                  <c:v>18.70127504553734</c:v>
                </c:pt>
                <c:pt idx="5691">
                  <c:v>19.010588670862642</c:v>
                </c:pt>
                <c:pt idx="5692">
                  <c:v>18.7966349670812</c:v>
                </c:pt>
                <c:pt idx="5693">
                  <c:v>18.861013215859032</c:v>
                </c:pt>
                <c:pt idx="5694">
                  <c:v>18.9334808259587</c:v>
                </c:pt>
                <c:pt idx="5695">
                  <c:v>18.854204921042971</c:v>
                </c:pt>
                <c:pt idx="5696">
                  <c:v>18.716031369688128</c:v>
                </c:pt>
                <c:pt idx="5697">
                  <c:v>19.188191330343795</c:v>
                </c:pt>
                <c:pt idx="5698">
                  <c:v>18.739999999999998</c:v>
                </c:pt>
                <c:pt idx="5699">
                  <c:v>18.779016633156644</c:v>
                </c:pt>
                <c:pt idx="5700">
                  <c:v>18.845447870778266</c:v>
                </c:pt>
                <c:pt idx="5701">
                  <c:v>19.521915985554077</c:v>
                </c:pt>
                <c:pt idx="5702">
                  <c:v>18.674063295743906</c:v>
                </c:pt>
                <c:pt idx="5703">
                  <c:v>18.744525547445253</c:v>
                </c:pt>
                <c:pt idx="5704">
                  <c:v>19.239700374531836</c:v>
                </c:pt>
                <c:pt idx="5705">
                  <c:v>18.845023870730813</c:v>
                </c:pt>
                <c:pt idx="5706">
                  <c:v>18.675882138959622</c:v>
                </c:pt>
                <c:pt idx="5707">
                  <c:v>19.078751857355126</c:v>
                </c:pt>
                <c:pt idx="5708">
                  <c:v>19.083017465626163</c:v>
                </c:pt>
                <c:pt idx="5709">
                  <c:v>18.708090379008745</c:v>
                </c:pt>
                <c:pt idx="5710">
                  <c:v>19.189985052316892</c:v>
                </c:pt>
                <c:pt idx="5711">
                  <c:v>18.836910658594757</c:v>
                </c:pt>
                <c:pt idx="5712">
                  <c:v>18.860040418886644</c:v>
                </c:pt>
                <c:pt idx="5713">
                  <c:v>19.040563589173157</c:v>
                </c:pt>
                <c:pt idx="5714">
                  <c:v>18.744067177802119</c:v>
                </c:pt>
                <c:pt idx="5715">
                  <c:v>18.783388218075373</c:v>
                </c:pt>
                <c:pt idx="5716">
                  <c:v>19.473795980280624</c:v>
                </c:pt>
                <c:pt idx="5717">
                  <c:v>18.725150465073867</c:v>
                </c:pt>
                <c:pt idx="5718">
                  <c:v>18.657096129383973</c:v>
                </c:pt>
                <c:pt idx="5719">
                  <c:v>18.61605945260105</c:v>
                </c:pt>
                <c:pt idx="5720">
                  <c:v>18.785217709476765</c:v>
                </c:pt>
                <c:pt idx="5721">
                  <c:v>18.705865209471767</c:v>
                </c:pt>
                <c:pt idx="5722">
                  <c:v>19.197158878504677</c:v>
                </c:pt>
                <c:pt idx="5723">
                  <c:v>18.847917813245278</c:v>
                </c:pt>
                <c:pt idx="5724">
                  <c:v>18.659400544959126</c:v>
                </c:pt>
                <c:pt idx="5725">
                  <c:v>18.970225341706687</c:v>
                </c:pt>
                <c:pt idx="5726">
                  <c:v>18.820208676551346</c:v>
                </c:pt>
                <c:pt idx="5727">
                  <c:v>18.997595709265767</c:v>
                </c:pt>
                <c:pt idx="5728">
                  <c:v>18.881748071979434</c:v>
                </c:pt>
                <c:pt idx="5729">
                  <c:v>18.751369112814896</c:v>
                </c:pt>
                <c:pt idx="5730">
                  <c:v>19.19065420560748</c:v>
                </c:pt>
                <c:pt idx="5731">
                  <c:v>18.935250737463125</c:v>
                </c:pt>
                <c:pt idx="5732">
                  <c:v>18.584615384615386</c:v>
                </c:pt>
                <c:pt idx="5733">
                  <c:v>18.95272190441041</c:v>
                </c:pt>
                <c:pt idx="5734">
                  <c:v>18.783388218075373</c:v>
                </c:pt>
                <c:pt idx="5735">
                  <c:v>19.028200852325366</c:v>
                </c:pt>
                <c:pt idx="5736">
                  <c:v>18.725150465073867</c:v>
                </c:pt>
                <c:pt idx="5737">
                  <c:v>19.215116931711883</c:v>
                </c:pt>
                <c:pt idx="5738">
                  <c:v>18.963220088626294</c:v>
                </c:pt>
                <c:pt idx="5739">
                  <c:v>18.647629427792914</c:v>
                </c:pt>
                <c:pt idx="5740">
                  <c:v>19.058845368479677</c:v>
                </c:pt>
                <c:pt idx="5741">
                  <c:v>18.928834808259587</c:v>
                </c:pt>
                <c:pt idx="5742">
                  <c:v>18.822434017595306</c:v>
                </c:pt>
                <c:pt idx="5743">
                  <c:v>18.671854545454547</c:v>
                </c:pt>
                <c:pt idx="5744">
                  <c:v>19.323574788334902</c:v>
                </c:pt>
                <c:pt idx="5745">
                  <c:v>18.928271286398822</c:v>
                </c:pt>
                <c:pt idx="5746">
                  <c:v>18.930678466076696</c:v>
                </c:pt>
                <c:pt idx="5747">
                  <c:v>19.003552923760179</c:v>
                </c:pt>
                <c:pt idx="5748">
                  <c:v>18.89863820390136</c:v>
                </c:pt>
                <c:pt idx="5749">
                  <c:v>19.489660405995068</c:v>
                </c:pt>
                <c:pt idx="5750">
                  <c:v>19.075928677563152</c:v>
                </c:pt>
                <c:pt idx="5751">
                  <c:v>18.819648093841643</c:v>
                </c:pt>
                <c:pt idx="5752">
                  <c:v>19.271771771771771</c:v>
                </c:pt>
                <c:pt idx="5753">
                  <c:v>18.978968767325821</c:v>
                </c:pt>
                <c:pt idx="5754">
                  <c:v>18.958641063515511</c:v>
                </c:pt>
                <c:pt idx="5755">
                  <c:v>19.403891932741356</c:v>
                </c:pt>
                <c:pt idx="5756">
                  <c:v>18.976727004063537</c:v>
                </c:pt>
                <c:pt idx="5757">
                  <c:v>19.183940242763772</c:v>
                </c:pt>
                <c:pt idx="5758">
                  <c:v>18.567811934900543</c:v>
                </c:pt>
                <c:pt idx="5759">
                  <c:v>18.498379546272954</c:v>
                </c:pt>
                <c:pt idx="5760">
                  <c:v>18.718322698268004</c:v>
                </c:pt>
                <c:pt idx="5761">
                  <c:v>18.869153040602612</c:v>
                </c:pt>
                <c:pt idx="5762">
                  <c:v>18.754759729581583</c:v>
                </c:pt>
                <c:pt idx="5763">
                  <c:v>18.661675449754679</c:v>
                </c:pt>
                <c:pt idx="5764">
                  <c:v>19.13699906803355</c:v>
                </c:pt>
                <c:pt idx="5765">
                  <c:v>18.602714932126695</c:v>
                </c:pt>
                <c:pt idx="5766">
                  <c:v>18.674063295743906</c:v>
                </c:pt>
                <c:pt idx="5767">
                  <c:v>18.669090909090912</c:v>
                </c:pt>
                <c:pt idx="5768">
                  <c:v>18.983176187835092</c:v>
                </c:pt>
                <c:pt idx="5769">
                  <c:v>18.64246823956443</c:v>
                </c:pt>
                <c:pt idx="5770">
                  <c:v>18.695177434030938</c:v>
                </c:pt>
                <c:pt idx="5771">
                  <c:v>18.948145414283079</c:v>
                </c:pt>
                <c:pt idx="5772">
                  <c:v>18.678646780647508</c:v>
                </c:pt>
                <c:pt idx="5773">
                  <c:v>18.854204921042971</c:v>
                </c:pt>
                <c:pt idx="5774">
                  <c:v>19.053627760252365</c:v>
                </c:pt>
                <c:pt idx="5775">
                  <c:v>18.90443748849199</c:v>
                </c:pt>
                <c:pt idx="5776">
                  <c:v>18.985400110885237</c:v>
                </c:pt>
                <c:pt idx="5777">
                  <c:v>19.062035661218424</c:v>
                </c:pt>
                <c:pt idx="5778">
                  <c:v>19.289874131129061</c:v>
                </c:pt>
                <c:pt idx="5779">
                  <c:v>19.12566108007449</c:v>
                </c:pt>
                <c:pt idx="5780">
                  <c:v>18.932915591596018</c:v>
                </c:pt>
                <c:pt idx="5781">
                  <c:v>18.824193548387097</c:v>
                </c:pt>
                <c:pt idx="5782">
                  <c:v>19.010541890142409</c:v>
                </c:pt>
                <c:pt idx="5783">
                  <c:v>18.889501746644601</c:v>
                </c:pt>
                <c:pt idx="5784">
                  <c:v>18.939310090389228</c:v>
                </c:pt>
                <c:pt idx="5785">
                  <c:v>19.028200852325366</c:v>
                </c:pt>
                <c:pt idx="5786">
                  <c:v>19.005329385640266</c:v>
                </c:pt>
                <c:pt idx="5787">
                  <c:v>19.027597703278385</c:v>
                </c:pt>
                <c:pt idx="5788">
                  <c:v>19.55025670279521</c:v>
                </c:pt>
                <c:pt idx="5789">
                  <c:v>18.963220088626294</c:v>
                </c:pt>
                <c:pt idx="5790">
                  <c:v>18.924295450359182</c:v>
                </c:pt>
                <c:pt idx="5791">
                  <c:v>19.069465081723624</c:v>
                </c:pt>
                <c:pt idx="5792">
                  <c:v>18.97615967473665</c:v>
                </c:pt>
                <c:pt idx="5793">
                  <c:v>19.238516298239041</c:v>
                </c:pt>
                <c:pt idx="5794">
                  <c:v>19.016484534172996</c:v>
                </c:pt>
                <c:pt idx="5795">
                  <c:v>18.968452161063908</c:v>
                </c:pt>
                <c:pt idx="5796">
                  <c:v>19.21264260332897</c:v>
                </c:pt>
                <c:pt idx="5797">
                  <c:v>18.958641063515511</c:v>
                </c:pt>
                <c:pt idx="5798">
                  <c:v>18.930678466076696</c:v>
                </c:pt>
                <c:pt idx="5799">
                  <c:v>18.990197891621971</c:v>
                </c:pt>
                <c:pt idx="5800">
                  <c:v>19.053627760252365</c:v>
                </c:pt>
                <c:pt idx="5801">
                  <c:v>18.82697947214076</c:v>
                </c:pt>
                <c:pt idx="5802">
                  <c:v>18.92185772207888</c:v>
                </c:pt>
                <c:pt idx="5803">
                  <c:v>19.103589362097825</c:v>
                </c:pt>
                <c:pt idx="5804">
                  <c:v>18.95272190441041</c:v>
                </c:pt>
                <c:pt idx="5805">
                  <c:v>19.062905919465578</c:v>
                </c:pt>
                <c:pt idx="5806">
                  <c:v>19.224110819917634</c:v>
                </c:pt>
                <c:pt idx="5807">
                  <c:v>19.12986771008012</c:v>
                </c:pt>
                <c:pt idx="5808">
                  <c:v>18.89863820390136</c:v>
                </c:pt>
                <c:pt idx="5809">
                  <c:v>19.285215104264509</c:v>
                </c:pt>
                <c:pt idx="5810">
                  <c:v>19.008142116950406</c:v>
                </c:pt>
                <c:pt idx="5811">
                  <c:v>18.917811751703812</c:v>
                </c:pt>
                <c:pt idx="5812">
                  <c:v>19.592674551697826</c:v>
                </c:pt>
                <c:pt idx="5813">
                  <c:v>18.894000736105998</c:v>
                </c:pt>
                <c:pt idx="5814">
                  <c:v>18.770828002193383</c:v>
                </c:pt>
                <c:pt idx="5815">
                  <c:v>19.354542027892951</c:v>
                </c:pt>
                <c:pt idx="5816">
                  <c:v>18.817295712715282</c:v>
                </c:pt>
                <c:pt idx="5817">
                  <c:v>19.02115206519726</c:v>
                </c:pt>
                <c:pt idx="5818">
                  <c:v>18.980742931066349</c:v>
                </c:pt>
                <c:pt idx="5819">
                  <c:v>19.0741456166419</c:v>
                </c:pt>
                <c:pt idx="5820">
                  <c:v>19.000740192450039</c:v>
                </c:pt>
                <c:pt idx="5821">
                  <c:v>19.089050009295409</c:v>
                </c:pt>
                <c:pt idx="5822">
                  <c:v>18.965644625046178</c:v>
                </c:pt>
                <c:pt idx="5823">
                  <c:v>19.388217522658611</c:v>
                </c:pt>
                <c:pt idx="5824">
                  <c:v>19.058845368479677</c:v>
                </c:pt>
                <c:pt idx="5825">
                  <c:v>18.894000736105998</c:v>
                </c:pt>
                <c:pt idx="5826">
                  <c:v>19.113924050632914</c:v>
                </c:pt>
                <c:pt idx="5827">
                  <c:v>19.027597703278385</c:v>
                </c:pt>
                <c:pt idx="5828">
                  <c:v>18.861549761292693</c:v>
                </c:pt>
                <c:pt idx="5829">
                  <c:v>19.179234360410831</c:v>
                </c:pt>
                <c:pt idx="5830">
                  <c:v>19.000740192450039</c:v>
                </c:pt>
                <c:pt idx="5831">
                  <c:v>18.871530968571957</c:v>
                </c:pt>
                <c:pt idx="5832">
                  <c:v>19.128491620111731</c:v>
                </c:pt>
                <c:pt idx="5833">
                  <c:v>18.996150999259807</c:v>
                </c:pt>
                <c:pt idx="5834">
                  <c:v>19.41122661122661</c:v>
                </c:pt>
                <c:pt idx="5835">
                  <c:v>18.97615967473665</c:v>
                </c:pt>
                <c:pt idx="5836">
                  <c:v>18.909077517952493</c:v>
                </c:pt>
                <c:pt idx="5837">
                  <c:v>19.141696178937558</c:v>
                </c:pt>
                <c:pt idx="5838">
                  <c:v>19.161343283582088</c:v>
                </c:pt>
                <c:pt idx="5839">
                  <c:v>19.017030729359497</c:v>
                </c:pt>
                <c:pt idx="5840">
                  <c:v>19.351677346400301</c:v>
                </c:pt>
                <c:pt idx="5841">
                  <c:v>18.821912788567239</c:v>
                </c:pt>
                <c:pt idx="5842">
                  <c:v>19.147706079820964</c:v>
                </c:pt>
                <c:pt idx="5843">
                  <c:v>19.182072829131652</c:v>
                </c:pt>
                <c:pt idx="5844">
                  <c:v>18.92185772207888</c:v>
                </c:pt>
                <c:pt idx="5845">
                  <c:v>19.058827893175071</c:v>
                </c:pt>
                <c:pt idx="5846">
                  <c:v>18.932915591596018</c:v>
                </c:pt>
                <c:pt idx="5847">
                  <c:v>19.466413949962096</c:v>
                </c:pt>
                <c:pt idx="5848">
                  <c:v>18.69106135081012</c:v>
                </c:pt>
                <c:pt idx="5849">
                  <c:v>19.018336729023893</c:v>
                </c:pt>
                <c:pt idx="5850">
                  <c:v>19.141047139929199</c:v>
                </c:pt>
                <c:pt idx="5851">
                  <c:v>19.125093075204767</c:v>
                </c:pt>
                <c:pt idx="5852">
                  <c:v>19.096150269667103</c:v>
                </c:pt>
                <c:pt idx="5853">
                  <c:v>19.121042830540038</c:v>
                </c:pt>
                <c:pt idx="5854">
                  <c:v>18.978968767325821</c:v>
                </c:pt>
                <c:pt idx="5855">
                  <c:v>19.154196195449458</c:v>
                </c:pt>
                <c:pt idx="5856">
                  <c:v>19.003184005923732</c:v>
                </c:pt>
                <c:pt idx="5857">
                  <c:v>19.263078942433904</c:v>
                </c:pt>
                <c:pt idx="5858">
                  <c:v>19.098345417363824</c:v>
                </c:pt>
                <c:pt idx="5859">
                  <c:v>18.968452161063908</c:v>
                </c:pt>
                <c:pt idx="5860">
                  <c:v>19.21264260332897</c:v>
                </c:pt>
                <c:pt idx="5861">
                  <c:v>19.091875813348206</c:v>
                </c:pt>
                <c:pt idx="5862">
                  <c:v>18.891685062545989</c:v>
                </c:pt>
                <c:pt idx="5863">
                  <c:v>19.36993020184871</c:v>
                </c:pt>
                <c:pt idx="5864">
                  <c:v>19.007774898185858</c:v>
                </c:pt>
                <c:pt idx="5865">
                  <c:v>19.13699906803355</c:v>
                </c:pt>
                <c:pt idx="5866">
                  <c:v>19.473795980280624</c:v>
                </c:pt>
                <c:pt idx="5867">
                  <c:v>18.930678466076696</c:v>
                </c:pt>
                <c:pt idx="5868">
                  <c:v>18.869153040602612</c:v>
                </c:pt>
                <c:pt idx="5869">
                  <c:v>19.292729663723463</c:v>
                </c:pt>
                <c:pt idx="5870">
                  <c:v>18.836910658594757</c:v>
                </c:pt>
                <c:pt idx="5871">
                  <c:v>18.963220088626294</c:v>
                </c:pt>
                <c:pt idx="5872">
                  <c:v>19.253703356459781</c:v>
                </c:pt>
                <c:pt idx="5873">
                  <c:v>18.909124356144225</c:v>
                </c:pt>
                <c:pt idx="5874">
                  <c:v>19.121370067014148</c:v>
                </c:pt>
                <c:pt idx="5875">
                  <c:v>19.102195757350206</c:v>
                </c:pt>
                <c:pt idx="5876">
                  <c:v>18.974311587506932</c:v>
                </c:pt>
                <c:pt idx="5877">
                  <c:v>19.018336729023893</c:v>
                </c:pt>
                <c:pt idx="5878">
                  <c:v>19.276426426426426</c:v>
                </c:pt>
                <c:pt idx="5879">
                  <c:v>18.974311587506932</c:v>
                </c:pt>
                <c:pt idx="5880">
                  <c:v>19.152405818724358</c:v>
                </c:pt>
                <c:pt idx="5881">
                  <c:v>18.970225341706687</c:v>
                </c:pt>
                <c:pt idx="5882">
                  <c:v>19.490453596507876</c:v>
                </c:pt>
                <c:pt idx="5883">
                  <c:v>18.965644625046178</c:v>
                </c:pt>
                <c:pt idx="5884">
                  <c:v>19.060701689251907</c:v>
                </c:pt>
                <c:pt idx="5885">
                  <c:v>18.928834808259587</c:v>
                </c:pt>
                <c:pt idx="5886">
                  <c:v>18.95272190441041</c:v>
                </c:pt>
                <c:pt idx="5887">
                  <c:v>19.025745508427487</c:v>
                </c:pt>
                <c:pt idx="5888">
                  <c:v>19.183940242763772</c:v>
                </c:pt>
                <c:pt idx="5889">
                  <c:v>18.745205479452054</c:v>
                </c:pt>
                <c:pt idx="5890">
                  <c:v>19.040563589173157</c:v>
                </c:pt>
                <c:pt idx="5891">
                  <c:v>19.150363331470096</c:v>
                </c:pt>
                <c:pt idx="5892">
                  <c:v>19.134972067039108</c:v>
                </c:pt>
                <c:pt idx="5893">
                  <c:v>19.052299703264094</c:v>
                </c:pt>
                <c:pt idx="5894">
                  <c:v>19.195364485981308</c:v>
                </c:pt>
                <c:pt idx="5895">
                  <c:v>18.902649006622518</c:v>
                </c:pt>
                <c:pt idx="5896">
                  <c:v>19.310150375939848</c:v>
                </c:pt>
                <c:pt idx="5897">
                  <c:v>19.081233742103308</c:v>
                </c:pt>
                <c:pt idx="5898">
                  <c:v>19.439046538024975</c:v>
                </c:pt>
                <c:pt idx="5899">
                  <c:v>19.134563070616732</c:v>
                </c:pt>
                <c:pt idx="5900">
                  <c:v>18.930678466076696</c:v>
                </c:pt>
                <c:pt idx="5901">
                  <c:v>18.961063908385668</c:v>
                </c:pt>
                <c:pt idx="5902">
                  <c:v>19.179234360410831</c:v>
                </c:pt>
                <c:pt idx="5903">
                  <c:v>18.871998529141386</c:v>
                </c:pt>
                <c:pt idx="5904">
                  <c:v>19.003512664078389</c:v>
                </c:pt>
                <c:pt idx="5905">
                  <c:v>19.379362384455764</c:v>
                </c:pt>
                <c:pt idx="5906">
                  <c:v>18.983176187835092</c:v>
                </c:pt>
                <c:pt idx="5907">
                  <c:v>19.2079296801945</c:v>
                </c:pt>
                <c:pt idx="5908">
                  <c:v>19.130353817504655</c:v>
                </c:pt>
                <c:pt idx="5909">
                  <c:v>19.035965888023732</c:v>
                </c:pt>
                <c:pt idx="5910">
                  <c:v>18.928271286398822</c:v>
                </c:pt>
                <c:pt idx="5911">
                  <c:v>19.164179104477611</c:v>
                </c:pt>
                <c:pt idx="5912">
                  <c:v>18.871530968571957</c:v>
                </c:pt>
                <c:pt idx="5913">
                  <c:v>19.461713419257016</c:v>
                </c:pt>
                <c:pt idx="5914">
                  <c:v>18.914243651085755</c:v>
                </c:pt>
                <c:pt idx="5915">
                  <c:v>19.084439486893476</c:v>
                </c:pt>
                <c:pt idx="5916">
                  <c:v>19.061050287622933</c:v>
                </c:pt>
                <c:pt idx="5917">
                  <c:v>19.025745508427487</c:v>
                </c:pt>
                <c:pt idx="5918">
                  <c:v>18.974311587506932</c:v>
                </c:pt>
                <c:pt idx="5919">
                  <c:v>19.111425381466322</c:v>
                </c:pt>
                <c:pt idx="5920">
                  <c:v>19.043026706231455</c:v>
                </c:pt>
                <c:pt idx="5921">
                  <c:v>19.021621621621623</c:v>
                </c:pt>
                <c:pt idx="5922">
                  <c:v>19.231310861423221</c:v>
                </c:pt>
                <c:pt idx="5923">
                  <c:v>18.780680570801316</c:v>
                </c:pt>
                <c:pt idx="5924">
                  <c:v>19.028200852325366</c:v>
                </c:pt>
                <c:pt idx="5925">
                  <c:v>19.374608564421809</c:v>
                </c:pt>
                <c:pt idx="5926">
                  <c:v>18.913643896151722</c:v>
                </c:pt>
                <c:pt idx="5927">
                  <c:v>19.105449135205507</c:v>
                </c:pt>
                <c:pt idx="5928">
                  <c:v>18.954062038404725</c:v>
                </c:pt>
                <c:pt idx="5929">
                  <c:v>18.941154768492897</c:v>
                </c:pt>
                <c:pt idx="5930">
                  <c:v>18.85007342143906</c:v>
                </c:pt>
                <c:pt idx="5931">
                  <c:v>19.210772395735926</c:v>
                </c:pt>
                <c:pt idx="5932">
                  <c:v>18.800073219842577</c:v>
                </c:pt>
                <c:pt idx="5933">
                  <c:v>19.038783833889507</c:v>
                </c:pt>
                <c:pt idx="5934">
                  <c:v>18.779016633156644</c:v>
                </c:pt>
                <c:pt idx="5935">
                  <c:v>19.111425381466322</c:v>
                </c:pt>
                <c:pt idx="5936">
                  <c:v>19.149571055576278</c:v>
                </c:pt>
                <c:pt idx="5937">
                  <c:v>19.2079296801945</c:v>
                </c:pt>
                <c:pt idx="5938">
                  <c:v>19.017030729359497</c:v>
                </c:pt>
                <c:pt idx="5939">
                  <c:v>19.058845368479677</c:v>
                </c:pt>
                <c:pt idx="5940">
                  <c:v>19.119180633147113</c:v>
                </c:pt>
                <c:pt idx="5941">
                  <c:v>19.028200852325366</c:v>
                </c:pt>
                <c:pt idx="5942">
                  <c:v>19.074586968628182</c:v>
                </c:pt>
                <c:pt idx="5943">
                  <c:v>18.591855203619907</c:v>
                </c:pt>
                <c:pt idx="5944">
                  <c:v>19.249334582942829</c:v>
                </c:pt>
                <c:pt idx="5945">
                  <c:v>18.878470307041738</c:v>
                </c:pt>
                <c:pt idx="5946">
                  <c:v>18.909077517952493</c:v>
                </c:pt>
                <c:pt idx="5947">
                  <c:v>19.143485554520037</c:v>
                </c:pt>
                <c:pt idx="5948">
                  <c:v>18.862759507624475</c:v>
                </c:pt>
                <c:pt idx="5949">
                  <c:v>18.874324572688845</c:v>
                </c:pt>
                <c:pt idx="5950">
                  <c:v>19.131730948388299</c:v>
                </c:pt>
                <c:pt idx="5951">
                  <c:v>18.887049300956587</c:v>
                </c:pt>
                <c:pt idx="5952">
                  <c:v>18.695649007828145</c:v>
                </c:pt>
                <c:pt idx="5953">
                  <c:v>19.0741456166419</c:v>
                </c:pt>
                <c:pt idx="5954">
                  <c:v>18.758867579908678</c:v>
                </c:pt>
                <c:pt idx="5955">
                  <c:v>19.167444465185739</c:v>
                </c:pt>
                <c:pt idx="5956">
                  <c:v>18.911520058888478</c:v>
                </c:pt>
                <c:pt idx="5957">
                  <c:v>18.939310090389228</c:v>
                </c:pt>
                <c:pt idx="5958">
                  <c:v>18.730802919708029</c:v>
                </c:pt>
                <c:pt idx="5959">
                  <c:v>18.800073219842577</c:v>
                </c:pt>
                <c:pt idx="5960">
                  <c:v>19.075928677563152</c:v>
                </c:pt>
                <c:pt idx="5961">
                  <c:v>19.02538447285529</c:v>
                </c:pt>
                <c:pt idx="5962">
                  <c:v>18.696997270245678</c:v>
                </c:pt>
                <c:pt idx="5963">
                  <c:v>19.164179104477611</c:v>
                </c:pt>
                <c:pt idx="5964">
                  <c:v>18.688844404003639</c:v>
                </c:pt>
                <c:pt idx="5965">
                  <c:v>18.834549789106912</c:v>
                </c:pt>
                <c:pt idx="5966">
                  <c:v>19.007774898185858</c:v>
                </c:pt>
                <c:pt idx="5967">
                  <c:v>18.785217709476765</c:v>
                </c:pt>
                <c:pt idx="5968">
                  <c:v>19.372797585361251</c:v>
                </c:pt>
                <c:pt idx="5969">
                  <c:v>19.536033466438486</c:v>
                </c:pt>
                <c:pt idx="5970">
                  <c:v>19.205837231057064</c:v>
                </c:pt>
                <c:pt idx="5971">
                  <c:v>19.454648740768793</c:v>
                </c:pt>
                <c:pt idx="5972">
                  <c:v>19.258353647102943</c:v>
                </c:pt>
                <c:pt idx="5973">
                  <c:v>19.127679403541471</c:v>
                </c:pt>
                <c:pt idx="5974">
                  <c:v>19.065305364767035</c:v>
                </c:pt>
                <c:pt idx="5975">
                  <c:v>18.878470307041738</c:v>
                </c:pt>
                <c:pt idx="5976">
                  <c:v>19.310868747649494</c:v>
                </c:pt>
                <c:pt idx="5977">
                  <c:v>18.928834808259587</c:v>
                </c:pt>
                <c:pt idx="5978">
                  <c:v>18.875620062465554</c:v>
                </c:pt>
                <c:pt idx="5979">
                  <c:v>18.836910658594757</c:v>
                </c:pt>
                <c:pt idx="5980">
                  <c:v>18.931072613343161</c:v>
                </c:pt>
                <c:pt idx="5981">
                  <c:v>19.058827893175071</c:v>
                </c:pt>
                <c:pt idx="5982">
                  <c:v>19.149571055576278</c:v>
                </c:pt>
                <c:pt idx="5983">
                  <c:v>18.884326710816776</c:v>
                </c:pt>
                <c:pt idx="5984">
                  <c:v>18.626632801161104</c:v>
                </c:pt>
                <c:pt idx="5985">
                  <c:v>19.188191330343795</c:v>
                </c:pt>
                <c:pt idx="5986">
                  <c:v>18.985962319911344</c:v>
                </c:pt>
                <c:pt idx="5987">
                  <c:v>18.91324369128753</c:v>
                </c:pt>
                <c:pt idx="5988">
                  <c:v>18.970225341706687</c:v>
                </c:pt>
                <c:pt idx="5989">
                  <c:v>18.683157511822479</c:v>
                </c:pt>
                <c:pt idx="5990">
                  <c:v>19.045845697329376</c:v>
                </c:pt>
                <c:pt idx="5991">
                  <c:v>18.888888888888889</c:v>
                </c:pt>
                <c:pt idx="5992">
                  <c:v>18.968452161063908</c:v>
                </c:pt>
                <c:pt idx="5993">
                  <c:v>18.852368710980539</c:v>
                </c:pt>
                <c:pt idx="5994">
                  <c:v>19.003552923760179</c:v>
                </c:pt>
                <c:pt idx="5995">
                  <c:v>18.544338089217991</c:v>
                </c:pt>
                <c:pt idx="5996">
                  <c:v>19.163521074226036</c:v>
                </c:pt>
                <c:pt idx="5997">
                  <c:v>18.726974284151016</c:v>
                </c:pt>
                <c:pt idx="5998">
                  <c:v>19.022930172254121</c:v>
                </c:pt>
                <c:pt idx="5999">
                  <c:v>18.82697947214076</c:v>
                </c:pt>
                <c:pt idx="6000">
                  <c:v>18.735401459854014</c:v>
                </c:pt>
                <c:pt idx="6001">
                  <c:v>18.980742931066349</c:v>
                </c:pt>
                <c:pt idx="6002">
                  <c:v>18.917811751703812</c:v>
                </c:pt>
                <c:pt idx="6003">
                  <c:v>18.820080615610113</c:v>
                </c:pt>
                <c:pt idx="6004">
                  <c:v>18.766221897276548</c:v>
                </c:pt>
                <c:pt idx="6005">
                  <c:v>19.050445103857566</c:v>
                </c:pt>
                <c:pt idx="6006">
                  <c:v>18.716031369688128</c:v>
                </c:pt>
                <c:pt idx="6007">
                  <c:v>18.893451066961003</c:v>
                </c:pt>
                <c:pt idx="6008">
                  <c:v>18.599203187250996</c:v>
                </c:pt>
                <c:pt idx="6009">
                  <c:v>19.083017465626163</c:v>
                </c:pt>
                <c:pt idx="6010">
                  <c:v>18.97615967473665</c:v>
                </c:pt>
                <c:pt idx="6011">
                  <c:v>18.92061153066863</c:v>
                </c:pt>
                <c:pt idx="6012">
                  <c:v>19.078751857355126</c:v>
                </c:pt>
                <c:pt idx="6013">
                  <c:v>18.708090379008745</c:v>
                </c:pt>
                <c:pt idx="6014">
                  <c:v>18.818998716302954</c:v>
                </c:pt>
                <c:pt idx="6015">
                  <c:v>18.965644625046178</c:v>
                </c:pt>
                <c:pt idx="6016">
                  <c:v>18.820080615610113</c:v>
                </c:pt>
                <c:pt idx="6017">
                  <c:v>18.765722638406725</c:v>
                </c:pt>
                <c:pt idx="6018">
                  <c:v>18.928834808259587</c:v>
                </c:pt>
                <c:pt idx="6019">
                  <c:v>18.802417139717999</c:v>
                </c:pt>
                <c:pt idx="6020">
                  <c:v>18.414634146341466</c:v>
                </c:pt>
                <c:pt idx="6021">
                  <c:v>18.97615967473665</c:v>
                </c:pt>
                <c:pt idx="6022">
                  <c:v>18.757114155251141</c:v>
                </c:pt>
                <c:pt idx="6023">
                  <c:v>19.069465081723624</c:v>
                </c:pt>
                <c:pt idx="6024">
                  <c:v>18.590220934444041</c:v>
                </c:pt>
                <c:pt idx="6025">
                  <c:v>18.884326710816776</c:v>
                </c:pt>
                <c:pt idx="6026">
                  <c:v>18.792535675082327</c:v>
                </c:pt>
                <c:pt idx="6027">
                  <c:v>18.731497355462341</c:v>
                </c:pt>
                <c:pt idx="6028">
                  <c:v>18.871945618225244</c:v>
                </c:pt>
                <c:pt idx="6029">
                  <c:v>18.720554440999454</c:v>
                </c:pt>
                <c:pt idx="6030">
                  <c:v>18.6736</c:v>
                </c:pt>
                <c:pt idx="6031">
                  <c:v>18.913643896151722</c:v>
                </c:pt>
                <c:pt idx="6032">
                  <c:v>18.696997270245678</c:v>
                </c:pt>
                <c:pt idx="6033">
                  <c:v>18.938053097345133</c:v>
                </c:pt>
                <c:pt idx="6034">
                  <c:v>18.580640492129547</c:v>
                </c:pt>
                <c:pt idx="6035">
                  <c:v>18.780680570801316</c:v>
                </c:pt>
                <c:pt idx="6036">
                  <c:v>18.705865209471767</c:v>
                </c:pt>
                <c:pt idx="6037">
                  <c:v>18.787998536406878</c:v>
                </c:pt>
                <c:pt idx="6038">
                  <c:v>18.930678466076696</c:v>
                </c:pt>
                <c:pt idx="6039">
                  <c:v>18.792535675082327</c:v>
                </c:pt>
                <c:pt idx="6040">
                  <c:v>18.741751824817516</c:v>
                </c:pt>
                <c:pt idx="6041">
                  <c:v>18.938053097345133</c:v>
                </c:pt>
                <c:pt idx="6042">
                  <c:v>18.894000736105998</c:v>
                </c:pt>
                <c:pt idx="6043">
                  <c:v>18.4070955025981</c:v>
                </c:pt>
                <c:pt idx="6044">
                  <c:v>18.808208134847927</c:v>
                </c:pt>
                <c:pt idx="6045">
                  <c:v>18.527607361963192</c:v>
                </c:pt>
                <c:pt idx="6046">
                  <c:v>19.076551467855818</c:v>
                </c:pt>
                <c:pt idx="6047">
                  <c:v>18.530350054132082</c:v>
                </c:pt>
                <c:pt idx="6048">
                  <c:v>18.613816863100634</c:v>
                </c:pt>
                <c:pt idx="6049">
                  <c:v>18.822434017595306</c:v>
                </c:pt>
                <c:pt idx="6050">
                  <c:v>18.661675449754679</c:v>
                </c:pt>
                <c:pt idx="6051">
                  <c:v>18.631204644412193</c:v>
                </c:pt>
                <c:pt idx="6052">
                  <c:v>18.592901122781601</c:v>
                </c:pt>
                <c:pt idx="6053">
                  <c:v>18.169263456090654</c:v>
                </c:pt>
                <c:pt idx="6054">
                  <c:v>18.297986098734629</c:v>
                </c:pt>
                <c:pt idx="6055">
                  <c:v>18.41284074605452</c:v>
                </c:pt>
                <c:pt idx="6056">
                  <c:v>18.523132443161312</c:v>
                </c:pt>
                <c:pt idx="6057">
                  <c:v>18.618313689936539</c:v>
                </c:pt>
                <c:pt idx="6058">
                  <c:v>18.566003616636529</c:v>
                </c:pt>
                <c:pt idx="6059">
                  <c:v>18.442233794217994</c:v>
                </c:pt>
                <c:pt idx="6060">
                  <c:v>18.752511415525117</c:v>
                </c:pt>
                <c:pt idx="6061">
                  <c:v>19.035965888023732</c:v>
                </c:pt>
                <c:pt idx="6062">
                  <c:v>18.806958432521515</c:v>
                </c:pt>
                <c:pt idx="6063">
                  <c:v>18.533164831196967</c:v>
                </c:pt>
                <c:pt idx="6064">
                  <c:v>19.060701689251907</c:v>
                </c:pt>
                <c:pt idx="6065">
                  <c:v>18.622810516772439</c:v>
                </c:pt>
                <c:pt idx="6066">
                  <c:v>19.280751173708921</c:v>
                </c:pt>
                <c:pt idx="6067">
                  <c:v>18.707613843351549</c:v>
                </c:pt>
                <c:pt idx="6068">
                  <c:v>18.841460282516973</c:v>
                </c:pt>
                <c:pt idx="6069">
                  <c:v>18.871945618225244</c:v>
                </c:pt>
                <c:pt idx="6070">
                  <c:v>18.958641063515511</c:v>
                </c:pt>
                <c:pt idx="6071">
                  <c:v>18.802417139717999</c:v>
                </c:pt>
                <c:pt idx="6072">
                  <c:v>18.847283406754773</c:v>
                </c:pt>
                <c:pt idx="6073">
                  <c:v>18.900404858299595</c:v>
                </c:pt>
                <c:pt idx="6074">
                  <c:v>18.688844404003639</c:v>
                </c:pt>
                <c:pt idx="6075">
                  <c:v>18.883029968744257</c:v>
                </c:pt>
                <c:pt idx="6076">
                  <c:v>18.671371407784648</c:v>
                </c:pt>
                <c:pt idx="6077">
                  <c:v>19.093660531697346</c:v>
                </c:pt>
                <c:pt idx="6078">
                  <c:v>18.837337245552906</c:v>
                </c:pt>
                <c:pt idx="6079">
                  <c:v>18.792535675082327</c:v>
                </c:pt>
                <c:pt idx="6080">
                  <c:v>18.996150999259807</c:v>
                </c:pt>
                <c:pt idx="6081">
                  <c:v>18.618313689936539</c:v>
                </c:pt>
                <c:pt idx="6082">
                  <c:v>18.618313689936539</c:v>
                </c:pt>
                <c:pt idx="6083">
                  <c:v>18.808208134847927</c:v>
                </c:pt>
                <c:pt idx="6084">
                  <c:v>19.271771771771771</c:v>
                </c:pt>
                <c:pt idx="6085">
                  <c:v>19.056448320653182</c:v>
                </c:pt>
                <c:pt idx="6086">
                  <c:v>18.511443503333933</c:v>
                </c:pt>
                <c:pt idx="6087">
                  <c:v>18.407456533428931</c:v>
                </c:pt>
                <c:pt idx="6088">
                  <c:v>17.985636713960417</c:v>
                </c:pt>
                <c:pt idx="6089">
                  <c:v>18.275186899252404</c:v>
                </c:pt>
                <c:pt idx="6090">
                  <c:v>17.881066016373452</c:v>
                </c:pt>
                <c:pt idx="6091">
                  <c:v>17.84997391757955</c:v>
                </c:pt>
                <c:pt idx="6092">
                  <c:v>18.115737473535638</c:v>
                </c:pt>
                <c:pt idx="6093">
                  <c:v>17.847619047619048</c:v>
                </c:pt>
                <c:pt idx="6094">
                  <c:v>18.15057491597382</c:v>
                </c:pt>
                <c:pt idx="6095">
                  <c:v>17.94743096819294</c:v>
                </c:pt>
                <c:pt idx="6096">
                  <c:v>18.113973182780523</c:v>
                </c:pt>
                <c:pt idx="6097">
                  <c:v>18.029850746268657</c:v>
                </c:pt>
                <c:pt idx="6098">
                  <c:v>18.005962820063136</c:v>
                </c:pt>
                <c:pt idx="6099">
                  <c:v>18.041335676625657</c:v>
                </c:pt>
                <c:pt idx="6100">
                  <c:v>18.111362032462949</c:v>
                </c:pt>
                <c:pt idx="6101">
                  <c:v>17.859380438565957</c:v>
                </c:pt>
                <c:pt idx="6102">
                  <c:v>18.120112914608328</c:v>
                </c:pt>
                <c:pt idx="6103">
                  <c:v>17.856183684118978</c:v>
                </c:pt>
                <c:pt idx="6104">
                  <c:v>18.178919397697079</c:v>
                </c:pt>
                <c:pt idx="6105">
                  <c:v>17.974439775910366</c:v>
                </c:pt>
                <c:pt idx="6106">
                  <c:v>17.863696484510964</c:v>
                </c:pt>
                <c:pt idx="6107">
                  <c:v>18.244491826581381</c:v>
                </c:pt>
                <c:pt idx="6108">
                  <c:v>17.907220090687129</c:v>
                </c:pt>
                <c:pt idx="6109">
                  <c:v>17.93862285914016</c:v>
                </c:pt>
                <c:pt idx="6110">
                  <c:v>18.10758377425044</c:v>
                </c:pt>
                <c:pt idx="6111">
                  <c:v>18.033169360505973</c:v>
                </c:pt>
                <c:pt idx="6112">
                  <c:v>17.93675751222921</c:v>
                </c:pt>
                <c:pt idx="6113">
                  <c:v>17.931761829928409</c:v>
                </c:pt>
                <c:pt idx="6114">
                  <c:v>17.943696450428398</c:v>
                </c:pt>
                <c:pt idx="6115">
                  <c:v>18.041335676625657</c:v>
                </c:pt>
                <c:pt idx="6116">
                  <c:v>18.073098591549297</c:v>
                </c:pt>
                <c:pt idx="6117">
                  <c:v>18.009684210526313</c:v>
                </c:pt>
                <c:pt idx="6118">
                  <c:v>18.528615273515076</c:v>
                </c:pt>
                <c:pt idx="6119">
                  <c:v>17.902895012207882</c:v>
                </c:pt>
                <c:pt idx="6120">
                  <c:v>17.854374673856324</c:v>
                </c:pt>
                <c:pt idx="6121">
                  <c:v>17.887297438578148</c:v>
                </c:pt>
                <c:pt idx="6122">
                  <c:v>18.200389863547759</c:v>
                </c:pt>
                <c:pt idx="6123">
                  <c:v>17.819065810036463</c:v>
                </c:pt>
                <c:pt idx="6124">
                  <c:v>18.049024090029892</c:v>
                </c:pt>
                <c:pt idx="6125">
                  <c:v>18.113973182780523</c:v>
                </c:pt>
                <c:pt idx="6126">
                  <c:v>17.960468777330771</c:v>
                </c:pt>
                <c:pt idx="6127">
                  <c:v>17.98480924046202</c:v>
                </c:pt>
                <c:pt idx="6128">
                  <c:v>18.039353478566408</c:v>
                </c:pt>
                <c:pt idx="6129">
                  <c:v>17.956845602378039</c:v>
                </c:pt>
                <c:pt idx="6130">
                  <c:v>18.13957597173145</c:v>
                </c:pt>
                <c:pt idx="6131">
                  <c:v>17.929107735288984</c:v>
                </c:pt>
                <c:pt idx="6132">
                  <c:v>17.881066016373452</c:v>
                </c:pt>
                <c:pt idx="6133">
                  <c:v>18.25893651075938</c:v>
                </c:pt>
                <c:pt idx="6134">
                  <c:v>17.887297438578148</c:v>
                </c:pt>
                <c:pt idx="6135">
                  <c:v>18.147755390597386</c:v>
                </c:pt>
                <c:pt idx="6136">
                  <c:v>17.719944789510006</c:v>
                </c:pt>
                <c:pt idx="6137">
                  <c:v>18.199432624113477</c:v>
                </c:pt>
                <c:pt idx="6138">
                  <c:v>17.971848739495798</c:v>
                </c:pt>
                <c:pt idx="6139">
                  <c:v>17.959397969898493</c:v>
                </c:pt>
                <c:pt idx="6140">
                  <c:v>18.115737473535638</c:v>
                </c:pt>
                <c:pt idx="6141">
                  <c:v>18.068661971830988</c:v>
                </c:pt>
                <c:pt idx="6142">
                  <c:v>17.900976290097631</c:v>
                </c:pt>
                <c:pt idx="6143">
                  <c:v>17.827747872894598</c:v>
                </c:pt>
                <c:pt idx="6144">
                  <c:v>17.83628779979145</c:v>
                </c:pt>
                <c:pt idx="6145">
                  <c:v>18.265125377912145</c:v>
                </c:pt>
                <c:pt idx="6146">
                  <c:v>18.042023893183416</c:v>
                </c:pt>
                <c:pt idx="6147">
                  <c:v>18.06156552330695</c:v>
                </c:pt>
                <c:pt idx="6148">
                  <c:v>18.005962820063136</c:v>
                </c:pt>
                <c:pt idx="6149">
                  <c:v>17.837039610840861</c:v>
                </c:pt>
                <c:pt idx="6150">
                  <c:v>18.223894905023965</c:v>
                </c:pt>
                <c:pt idx="6151">
                  <c:v>17.902895012207882</c:v>
                </c:pt>
                <c:pt idx="6152">
                  <c:v>18.073776839141146</c:v>
                </c:pt>
                <c:pt idx="6153">
                  <c:v>17.944774554351625</c:v>
                </c:pt>
                <c:pt idx="6154">
                  <c:v>17.848165536428446</c:v>
                </c:pt>
                <c:pt idx="6155">
                  <c:v>18.289075031188737</c:v>
                </c:pt>
                <c:pt idx="6156">
                  <c:v>17.981292695743562</c:v>
                </c:pt>
                <c:pt idx="6157">
                  <c:v>17.976878612716764</c:v>
                </c:pt>
                <c:pt idx="6158">
                  <c:v>17.856183684118978</c:v>
                </c:pt>
                <c:pt idx="6159">
                  <c:v>17.953512757777002</c:v>
                </c:pt>
                <c:pt idx="6160">
                  <c:v>18.128014121800529</c:v>
                </c:pt>
                <c:pt idx="6161">
                  <c:v>17.832123632575097</c:v>
                </c:pt>
                <c:pt idx="6162">
                  <c:v>17.990187489048537</c:v>
                </c:pt>
                <c:pt idx="6163">
                  <c:v>18.010168302945303</c:v>
                </c:pt>
                <c:pt idx="6164">
                  <c:v>17.832661570535095</c:v>
                </c:pt>
                <c:pt idx="6165">
                  <c:v>18.101198871650212</c:v>
                </c:pt>
                <c:pt idx="6166">
                  <c:v>17.981292695743562</c:v>
                </c:pt>
                <c:pt idx="6167">
                  <c:v>17.965686274509807</c:v>
                </c:pt>
                <c:pt idx="6168">
                  <c:v>18.338989105197356</c:v>
                </c:pt>
                <c:pt idx="6169">
                  <c:v>18.094146685472495</c:v>
                </c:pt>
                <c:pt idx="6170">
                  <c:v>18.141342756183747</c:v>
                </c:pt>
                <c:pt idx="6171">
                  <c:v>17.911545169166377</c:v>
                </c:pt>
                <c:pt idx="6172">
                  <c:v>18.339885632594708</c:v>
                </c:pt>
                <c:pt idx="6173">
                  <c:v>17.944774554351625</c:v>
                </c:pt>
                <c:pt idx="6174">
                  <c:v>18.334559742811216</c:v>
                </c:pt>
                <c:pt idx="6175">
                  <c:v>18.075704225352116</c:v>
                </c:pt>
                <c:pt idx="6176">
                  <c:v>18.025496049165934</c:v>
                </c:pt>
                <c:pt idx="6177">
                  <c:v>18.096755994358254</c:v>
                </c:pt>
                <c:pt idx="6178">
                  <c:v>18.167992926613614</c:v>
                </c:pt>
                <c:pt idx="6179">
                  <c:v>18.270701317194732</c:v>
                </c:pt>
                <c:pt idx="6180">
                  <c:v>18.039507908611597</c:v>
                </c:pt>
                <c:pt idx="6181">
                  <c:v>17.976190476190478</c:v>
                </c:pt>
                <c:pt idx="6182">
                  <c:v>18.160070733863837</c:v>
                </c:pt>
                <c:pt idx="6183">
                  <c:v>18.042023893183416</c:v>
                </c:pt>
                <c:pt idx="6184">
                  <c:v>18.189757221336169</c:v>
                </c:pt>
                <c:pt idx="6185">
                  <c:v>18.194222931065038</c:v>
                </c:pt>
                <c:pt idx="6186">
                  <c:v>18.370012524601897</c:v>
                </c:pt>
                <c:pt idx="6187">
                  <c:v>18.107334273624826</c:v>
                </c:pt>
                <c:pt idx="6188">
                  <c:v>18.092383638928069</c:v>
                </c:pt>
                <c:pt idx="6189">
                  <c:v>18.223894905023965</c:v>
                </c:pt>
                <c:pt idx="6190">
                  <c:v>17.992636746143056</c:v>
                </c:pt>
                <c:pt idx="6191">
                  <c:v>18.525802959220499</c:v>
                </c:pt>
                <c:pt idx="6192">
                  <c:v>18.122903054917888</c:v>
                </c:pt>
                <c:pt idx="6193">
                  <c:v>18.039353478566408</c:v>
                </c:pt>
                <c:pt idx="6194">
                  <c:v>18.306897166280521</c:v>
                </c:pt>
                <c:pt idx="6195">
                  <c:v>18.138918345705193</c:v>
                </c:pt>
                <c:pt idx="6196">
                  <c:v>18.293247817566364</c:v>
                </c:pt>
                <c:pt idx="6197">
                  <c:v>18.254454917303931</c:v>
                </c:pt>
                <c:pt idx="6198">
                  <c:v>18.253679345894064</c:v>
                </c:pt>
                <c:pt idx="6199">
                  <c:v>18.154961967097115</c:v>
                </c:pt>
                <c:pt idx="6200">
                  <c:v>18.372384188874978</c:v>
                </c:pt>
                <c:pt idx="6201">
                  <c:v>18.102961918194641</c:v>
                </c:pt>
                <c:pt idx="6202">
                  <c:v>18.249200142196941</c:v>
                </c:pt>
                <c:pt idx="6203">
                  <c:v>18.119117387466904</c:v>
                </c:pt>
                <c:pt idx="6204">
                  <c:v>18.214827953174886</c:v>
                </c:pt>
                <c:pt idx="6205">
                  <c:v>18.143372216330857</c:v>
                </c:pt>
                <c:pt idx="6206">
                  <c:v>18.249200142196941</c:v>
                </c:pt>
                <c:pt idx="6207">
                  <c:v>18.141534110993284</c:v>
                </c:pt>
                <c:pt idx="6208">
                  <c:v>18.623947750362845</c:v>
                </c:pt>
                <c:pt idx="6209">
                  <c:v>18.148541114058354</c:v>
                </c:pt>
                <c:pt idx="6210">
                  <c:v>18.684258416742495</c:v>
                </c:pt>
                <c:pt idx="6211">
                  <c:v>18.341703875692087</c:v>
                </c:pt>
                <c:pt idx="6212">
                  <c:v>18.295955816853731</c:v>
                </c:pt>
                <c:pt idx="6213">
                  <c:v>18.454349388928829</c:v>
                </c:pt>
                <c:pt idx="6214">
                  <c:v>18.033169360505973</c:v>
                </c:pt>
                <c:pt idx="6215">
                  <c:v>18.400286789747266</c:v>
                </c:pt>
                <c:pt idx="6216">
                  <c:v>18.490313287720561</c:v>
                </c:pt>
                <c:pt idx="6217">
                  <c:v>18.20836879432624</c:v>
                </c:pt>
                <c:pt idx="6218">
                  <c:v>18.069341781063006</c:v>
                </c:pt>
                <c:pt idx="6219">
                  <c:v>18.115737473535638</c:v>
                </c:pt>
                <c:pt idx="6220">
                  <c:v>17.963738186909346</c:v>
                </c:pt>
                <c:pt idx="6221">
                  <c:v>18.150441852244608</c:v>
                </c:pt>
                <c:pt idx="6222">
                  <c:v>17.958719608186112</c:v>
                </c:pt>
                <c:pt idx="6223">
                  <c:v>18.085256297340145</c:v>
                </c:pt>
                <c:pt idx="6224">
                  <c:v>17.876044568245128</c:v>
                </c:pt>
                <c:pt idx="6225">
                  <c:v>18.093392070484583</c:v>
                </c:pt>
                <c:pt idx="6226">
                  <c:v>18.349088308902395</c:v>
                </c:pt>
                <c:pt idx="6227">
                  <c:v>17.900976290097631</c:v>
                </c:pt>
                <c:pt idx="6228">
                  <c:v>18.210358283079106</c:v>
                </c:pt>
                <c:pt idx="6229">
                  <c:v>17.98142631855616</c:v>
                </c:pt>
                <c:pt idx="6230">
                  <c:v>18.152997347480103</c:v>
                </c:pt>
                <c:pt idx="6231">
                  <c:v>18.185155004428697</c:v>
                </c:pt>
                <c:pt idx="6232">
                  <c:v>18.103139329805998</c:v>
                </c:pt>
                <c:pt idx="6233">
                  <c:v>18.131732297368885</c:v>
                </c:pt>
                <c:pt idx="6234">
                  <c:v>17.971848739495798</c:v>
                </c:pt>
                <c:pt idx="6235">
                  <c:v>18.118419195483416</c:v>
                </c:pt>
                <c:pt idx="6236">
                  <c:v>18.279059829059829</c:v>
                </c:pt>
                <c:pt idx="6237">
                  <c:v>18.171681415929203</c:v>
                </c:pt>
                <c:pt idx="6238">
                  <c:v>18.161768346595935</c:v>
                </c:pt>
                <c:pt idx="6239">
                  <c:v>17.990187489048537</c:v>
                </c:pt>
                <c:pt idx="6240">
                  <c:v>18.100529100529101</c:v>
                </c:pt>
                <c:pt idx="6241">
                  <c:v>18.178116147308785</c:v>
                </c:pt>
                <c:pt idx="6242">
                  <c:v>18.018239214310768</c:v>
                </c:pt>
                <c:pt idx="6243">
                  <c:v>18.082649286595032</c:v>
                </c:pt>
                <c:pt idx="6244">
                  <c:v>18.071267605633803</c:v>
                </c:pt>
                <c:pt idx="6245">
                  <c:v>18.218594748048261</c:v>
                </c:pt>
                <c:pt idx="6246">
                  <c:v>17.80610475199445</c:v>
                </c:pt>
                <c:pt idx="6247">
                  <c:v>18.184277620396603</c:v>
                </c:pt>
                <c:pt idx="6248">
                  <c:v>17.775277008310251</c:v>
                </c:pt>
                <c:pt idx="6249">
                  <c:v>18.13957597173145</c:v>
                </c:pt>
                <c:pt idx="6250">
                  <c:v>17.84997391757955</c:v>
                </c:pt>
                <c:pt idx="6251">
                  <c:v>17.792410327499567</c:v>
                </c:pt>
                <c:pt idx="6252">
                  <c:v>18.104973544973543</c:v>
                </c:pt>
                <c:pt idx="6253">
                  <c:v>18.120953221535746</c:v>
                </c:pt>
                <c:pt idx="6254">
                  <c:v>18.155614500442088</c:v>
                </c:pt>
                <c:pt idx="6255">
                  <c:v>18.028094820017557</c:v>
                </c:pt>
                <c:pt idx="6256">
                  <c:v>18.198688640793904</c:v>
                </c:pt>
                <c:pt idx="6257">
                  <c:v>18.330655240135691</c:v>
                </c:pt>
                <c:pt idx="6258">
                  <c:v>18.142983230361871</c:v>
                </c:pt>
                <c:pt idx="6259">
                  <c:v>17.974439775910366</c:v>
                </c:pt>
                <c:pt idx="6260">
                  <c:v>18.111777150916787</c:v>
                </c:pt>
                <c:pt idx="6261">
                  <c:v>18.185155004428697</c:v>
                </c:pt>
                <c:pt idx="6262">
                  <c:v>18.216820440028389</c:v>
                </c:pt>
                <c:pt idx="6263">
                  <c:v>18.105641748942173</c:v>
                </c:pt>
                <c:pt idx="6264">
                  <c:v>18.238237384506043</c:v>
                </c:pt>
                <c:pt idx="6265">
                  <c:v>18.196808510638299</c:v>
                </c:pt>
                <c:pt idx="6266">
                  <c:v>18.221291696238467</c:v>
                </c:pt>
                <c:pt idx="6267">
                  <c:v>18.328012854847348</c:v>
                </c:pt>
                <c:pt idx="6268">
                  <c:v>18.362531283518052</c:v>
                </c:pt>
                <c:pt idx="6269">
                  <c:v>18.195995038100303</c:v>
                </c:pt>
                <c:pt idx="6270">
                  <c:v>18.492435158501443</c:v>
                </c:pt>
                <c:pt idx="6271">
                  <c:v>18.212349183818311</c:v>
                </c:pt>
                <c:pt idx="6272">
                  <c:v>18.618313689936539</c:v>
                </c:pt>
                <c:pt idx="6273">
                  <c:v>18.242714996446338</c:v>
                </c:pt>
                <c:pt idx="6274">
                  <c:v>18.313980028530672</c:v>
                </c:pt>
                <c:pt idx="6275">
                  <c:v>18.265433196940045</c:v>
                </c:pt>
                <c:pt idx="6276">
                  <c:v>18.351536812008579</c:v>
                </c:pt>
                <c:pt idx="6277">
                  <c:v>18.797875846914483</c:v>
                </c:pt>
                <c:pt idx="6278">
                  <c:v>18.640857090975121</c:v>
                </c:pt>
                <c:pt idx="6279">
                  <c:v>18.722917046490426</c:v>
                </c:pt>
                <c:pt idx="6280">
                  <c:v>18.802417139717999</c:v>
                </c:pt>
                <c:pt idx="6281">
                  <c:v>18.29976831224381</c:v>
                </c:pt>
                <c:pt idx="6282">
                  <c:v>18.24008528784648</c:v>
                </c:pt>
                <c:pt idx="6283">
                  <c:v>18.334559742811216</c:v>
                </c:pt>
                <c:pt idx="6284">
                  <c:v>18.339582217461167</c:v>
                </c:pt>
                <c:pt idx="6285">
                  <c:v>18.490313287720561</c:v>
                </c:pt>
                <c:pt idx="6286">
                  <c:v>18.334559742811216</c:v>
                </c:pt>
                <c:pt idx="6287">
                  <c:v>18.113973182780523</c:v>
                </c:pt>
                <c:pt idx="6288">
                  <c:v>18.430211697165412</c:v>
                </c:pt>
                <c:pt idx="6289">
                  <c:v>18.279059829059829</c:v>
                </c:pt>
                <c:pt idx="6290">
                  <c:v>18.389177566744308</c:v>
                </c:pt>
                <c:pt idx="6291">
                  <c:v>18.414634146341466</c:v>
                </c:pt>
                <c:pt idx="6292">
                  <c:v>18.212349183818311</c:v>
                </c:pt>
                <c:pt idx="6293">
                  <c:v>18.596956521739131</c:v>
                </c:pt>
                <c:pt idx="6294">
                  <c:v>18.217012963949564</c:v>
                </c:pt>
                <c:pt idx="6295">
                  <c:v>18.253679345894064</c:v>
                </c:pt>
                <c:pt idx="6296">
                  <c:v>18.555519421860886</c:v>
                </c:pt>
                <c:pt idx="6297">
                  <c:v>18.735401459854014</c:v>
                </c:pt>
                <c:pt idx="6298">
                  <c:v>19.084439486893476</c:v>
                </c:pt>
                <c:pt idx="6299">
                  <c:v>18.758867579908678</c:v>
                </c:pt>
                <c:pt idx="6300">
                  <c:v>18.540386351326955</c:v>
                </c:pt>
                <c:pt idx="6301">
                  <c:v>18.830001833852926</c:v>
                </c:pt>
                <c:pt idx="6302">
                  <c:v>18.396344741085827</c:v>
                </c:pt>
                <c:pt idx="6303">
                  <c:v>18.525396825396829</c:v>
                </c:pt>
                <c:pt idx="6304">
                  <c:v>18.800585973264969</c:v>
                </c:pt>
                <c:pt idx="6305">
                  <c:v>18.780680570801316</c:v>
                </c:pt>
                <c:pt idx="6306">
                  <c:v>18.793703093538348</c:v>
                </c:pt>
                <c:pt idx="6307">
                  <c:v>18.652134423251592</c:v>
                </c:pt>
                <c:pt idx="6308">
                  <c:v>18.282369685109408</c:v>
                </c:pt>
                <c:pt idx="6309">
                  <c:v>18.650317892824706</c:v>
                </c:pt>
                <c:pt idx="6310">
                  <c:v>18.542532057070616</c:v>
                </c:pt>
                <c:pt idx="6311">
                  <c:v>18.339885632594708</c:v>
                </c:pt>
                <c:pt idx="6312">
                  <c:v>18.365229833661243</c:v>
                </c:pt>
                <c:pt idx="6313">
                  <c:v>18.650317892824706</c:v>
                </c:pt>
                <c:pt idx="6314">
                  <c:v>18.65262393317596</c:v>
                </c:pt>
                <c:pt idx="6315">
                  <c:v>18.566003616636529</c:v>
                </c:pt>
                <c:pt idx="6316">
                  <c:v>18.246569498755775</c:v>
                </c:pt>
                <c:pt idx="6317">
                  <c:v>18.645360450335939</c:v>
                </c:pt>
                <c:pt idx="6318">
                  <c:v>18.322626695217703</c:v>
                </c:pt>
                <c:pt idx="6319">
                  <c:v>18.506974229590917</c:v>
                </c:pt>
                <c:pt idx="6320">
                  <c:v>18.632946298984038</c:v>
                </c:pt>
                <c:pt idx="6321">
                  <c:v>18.961447562776957</c:v>
                </c:pt>
                <c:pt idx="6322">
                  <c:v>18.482058664747164</c:v>
                </c:pt>
                <c:pt idx="6323">
                  <c:v>18.832789290298916</c:v>
                </c:pt>
                <c:pt idx="6324">
                  <c:v>18.203263568641361</c:v>
                </c:pt>
                <c:pt idx="6325">
                  <c:v>18.712682215743438</c:v>
                </c:pt>
                <c:pt idx="6326">
                  <c:v>18.805200512726607</c:v>
                </c:pt>
                <c:pt idx="6327">
                  <c:v>18.700163844893499</c:v>
                </c:pt>
                <c:pt idx="6328">
                  <c:v>18.943958679210478</c:v>
                </c:pt>
                <c:pt idx="6329">
                  <c:v>18.675882138959622</c:v>
                </c:pt>
                <c:pt idx="6330">
                  <c:v>18.854625550660792</c:v>
                </c:pt>
                <c:pt idx="6331">
                  <c:v>18.563327305605785</c:v>
                </c:pt>
                <c:pt idx="6332">
                  <c:v>18.860040418886644</c:v>
                </c:pt>
                <c:pt idx="6333">
                  <c:v>18.686078252957234</c:v>
                </c:pt>
                <c:pt idx="6334">
                  <c:v>18.70539358600583</c:v>
                </c:pt>
                <c:pt idx="6335">
                  <c:v>18.576081056631082</c:v>
                </c:pt>
                <c:pt idx="6336">
                  <c:v>18.611564255936198</c:v>
                </c:pt>
                <c:pt idx="6337">
                  <c:v>18.532082280765067</c:v>
                </c:pt>
                <c:pt idx="6338">
                  <c:v>18.661217075386013</c:v>
                </c:pt>
                <c:pt idx="6339">
                  <c:v>18.759364151288143</c:v>
                </c:pt>
                <c:pt idx="6340">
                  <c:v>18.759364151288143</c:v>
                </c:pt>
                <c:pt idx="6341">
                  <c:v>18.696684881602913</c:v>
                </c:pt>
                <c:pt idx="6342">
                  <c:v>18.774240761068423</c:v>
                </c:pt>
                <c:pt idx="6343">
                  <c:v>18.703498542274051</c:v>
                </c:pt>
                <c:pt idx="6344">
                  <c:v>18.978968767325821</c:v>
                </c:pt>
                <c:pt idx="6345">
                  <c:v>18.852368710980539</c:v>
                </c:pt>
                <c:pt idx="6346">
                  <c:v>18.732700729927004</c:v>
                </c:pt>
                <c:pt idx="6347">
                  <c:v>18.923700700331736</c:v>
                </c:pt>
                <c:pt idx="6348">
                  <c:v>18.590220934444041</c:v>
                </c:pt>
                <c:pt idx="6349">
                  <c:v>18.926106194690263</c:v>
                </c:pt>
                <c:pt idx="6350">
                  <c:v>18.813404138436184</c:v>
                </c:pt>
                <c:pt idx="6351">
                  <c:v>18.75433789954338</c:v>
                </c:pt>
                <c:pt idx="6352">
                  <c:v>18.712682215743438</c:v>
                </c:pt>
                <c:pt idx="6353">
                  <c:v>19.007774898185858</c:v>
                </c:pt>
                <c:pt idx="6354">
                  <c:v>18.370012524601897</c:v>
                </c:pt>
                <c:pt idx="6355">
                  <c:v>18.358097962102253</c:v>
                </c:pt>
                <c:pt idx="6356">
                  <c:v>18.506974229590917</c:v>
                </c:pt>
                <c:pt idx="6357">
                  <c:v>18.407456533428931</c:v>
                </c:pt>
                <c:pt idx="6358">
                  <c:v>18.566003616636529</c:v>
                </c:pt>
                <c:pt idx="6359">
                  <c:v>18.254454917303931</c:v>
                </c:pt>
                <c:pt idx="6360">
                  <c:v>18.286182336182339</c:v>
                </c:pt>
                <c:pt idx="6361">
                  <c:v>18.316089903674637</c:v>
                </c:pt>
                <c:pt idx="6362">
                  <c:v>18.323225115947199</c:v>
                </c:pt>
                <c:pt idx="6363">
                  <c:v>18.279059829059829</c:v>
                </c:pt>
                <c:pt idx="6364">
                  <c:v>18.431161371387546</c:v>
                </c:pt>
                <c:pt idx="6365">
                  <c:v>18.486593485693717</c:v>
                </c:pt>
                <c:pt idx="6366">
                  <c:v>18.285866856532575</c:v>
                </c:pt>
                <c:pt idx="6367">
                  <c:v>18.249200142196941</c:v>
                </c:pt>
                <c:pt idx="6368">
                  <c:v>18.330655240135691</c:v>
                </c:pt>
                <c:pt idx="6369">
                  <c:v>18.614319376472718</c:v>
                </c:pt>
                <c:pt idx="6370">
                  <c:v>18.398136534671206</c:v>
                </c:pt>
                <c:pt idx="6371">
                  <c:v>18.336868416354225</c:v>
                </c:pt>
                <c:pt idx="6372">
                  <c:v>18.199432624113477</c:v>
                </c:pt>
                <c:pt idx="6373">
                  <c:v>18.433889786393827</c:v>
                </c:pt>
                <c:pt idx="6374">
                  <c:v>18.511443503333933</c:v>
                </c:pt>
                <c:pt idx="6375">
                  <c:v>18.524391563007033</c:v>
                </c:pt>
                <c:pt idx="6376">
                  <c:v>18.459187342682487</c:v>
                </c:pt>
                <c:pt idx="6377">
                  <c:v>18.710382513661202</c:v>
                </c:pt>
                <c:pt idx="6378">
                  <c:v>18.371801753444267</c:v>
                </c:pt>
                <c:pt idx="6379">
                  <c:v>18.558265582655824</c:v>
                </c:pt>
                <c:pt idx="6380">
                  <c:v>18.525802959220499</c:v>
                </c:pt>
                <c:pt idx="6381">
                  <c:v>18.580640492129547</c:v>
                </c:pt>
                <c:pt idx="6382">
                  <c:v>18.637518142235127</c:v>
                </c:pt>
                <c:pt idx="6383">
                  <c:v>18.437780571018138</c:v>
                </c:pt>
                <c:pt idx="6384">
                  <c:v>18.683779355543418</c:v>
                </c:pt>
                <c:pt idx="6385">
                  <c:v>18.295348422741043</c:v>
                </c:pt>
                <c:pt idx="6386">
                  <c:v>18.55103884372177</c:v>
                </c:pt>
                <c:pt idx="6387">
                  <c:v>18.575045207956599</c:v>
                </c:pt>
                <c:pt idx="6388">
                  <c:v>18.678646780647508</c:v>
                </c:pt>
                <c:pt idx="6389">
                  <c:v>18.524058388898901</c:v>
                </c:pt>
                <c:pt idx="6390">
                  <c:v>18.486593485693717</c:v>
                </c:pt>
                <c:pt idx="6391">
                  <c:v>18.353593135502322</c:v>
                </c:pt>
                <c:pt idx="6392">
                  <c:v>18.513647016405265</c:v>
                </c:pt>
                <c:pt idx="6393">
                  <c:v>18.688844404003639</c:v>
                </c:pt>
                <c:pt idx="6394">
                  <c:v>18.478574000720201</c:v>
                </c:pt>
                <c:pt idx="6395">
                  <c:v>18.573403292925637</c:v>
                </c:pt>
                <c:pt idx="6396">
                  <c:v>18.421241478292071</c:v>
                </c:pt>
                <c:pt idx="6397">
                  <c:v>18.567811934900543</c:v>
                </c:pt>
                <c:pt idx="6398">
                  <c:v>18.485776017284838</c:v>
                </c:pt>
                <c:pt idx="6399">
                  <c:v>18.553785004516712</c:v>
                </c:pt>
                <c:pt idx="6400">
                  <c:v>18.525396825396829</c:v>
                </c:pt>
                <c:pt idx="6401">
                  <c:v>18.630707803992738</c:v>
                </c:pt>
                <c:pt idx="6402">
                  <c:v>18.59471206084752</c:v>
                </c:pt>
                <c:pt idx="6403">
                  <c:v>18.584615384615386</c:v>
                </c:pt>
                <c:pt idx="6404">
                  <c:v>18.578244343891402</c:v>
                </c:pt>
                <c:pt idx="6405">
                  <c:v>18.744067177802119</c:v>
                </c:pt>
                <c:pt idx="6406">
                  <c:v>18.396344741085827</c:v>
                </c:pt>
                <c:pt idx="6407">
                  <c:v>18.454349388928829</c:v>
                </c:pt>
                <c:pt idx="6408">
                  <c:v>18.519119769119772</c:v>
                </c:pt>
                <c:pt idx="6409">
                  <c:v>18.540386351326955</c:v>
                </c:pt>
                <c:pt idx="6410">
                  <c:v>18.402939594909483</c:v>
                </c:pt>
                <c:pt idx="6411">
                  <c:v>18.566003616636529</c:v>
                </c:pt>
                <c:pt idx="6412">
                  <c:v>18.414634146341466</c:v>
                </c:pt>
                <c:pt idx="6413">
                  <c:v>18.671854545454547</c:v>
                </c:pt>
                <c:pt idx="6414">
                  <c:v>18.318201284796572</c:v>
                </c:pt>
                <c:pt idx="6415">
                  <c:v>18.379878267096313</c:v>
                </c:pt>
                <c:pt idx="6416">
                  <c:v>18.631876699909341</c:v>
                </c:pt>
                <c:pt idx="6417">
                  <c:v>18.530350054132082</c:v>
                </c:pt>
                <c:pt idx="6418">
                  <c:v>18.645360450335939</c:v>
                </c:pt>
                <c:pt idx="6419">
                  <c:v>18.279059829059829</c:v>
                </c:pt>
                <c:pt idx="6420">
                  <c:v>18.445363048166787</c:v>
                </c:pt>
                <c:pt idx="6421">
                  <c:v>18.396344741085827</c:v>
                </c:pt>
                <c:pt idx="6422">
                  <c:v>18.652134423251592</c:v>
                </c:pt>
                <c:pt idx="6423">
                  <c:v>18.40917727191253</c:v>
                </c:pt>
                <c:pt idx="6424">
                  <c:v>18.60144927536232</c:v>
                </c:pt>
                <c:pt idx="6425">
                  <c:v>18.470948012232416</c:v>
                </c:pt>
                <c:pt idx="6426">
                  <c:v>18.454349388928829</c:v>
                </c:pt>
                <c:pt idx="6427">
                  <c:v>18.506974229590917</c:v>
                </c:pt>
                <c:pt idx="6428">
                  <c:v>18.654895549500456</c:v>
                </c:pt>
                <c:pt idx="6429">
                  <c:v>18.431161371387546</c:v>
                </c:pt>
                <c:pt idx="6430">
                  <c:v>18.506435911303406</c:v>
                </c:pt>
                <c:pt idx="6431">
                  <c:v>18.563327305605785</c:v>
                </c:pt>
                <c:pt idx="6432">
                  <c:v>18.544338089217991</c:v>
                </c:pt>
                <c:pt idx="6433">
                  <c:v>18.662690909090909</c:v>
                </c:pt>
                <c:pt idx="6434">
                  <c:v>18.466486778197517</c:v>
                </c:pt>
                <c:pt idx="6435">
                  <c:v>18.628447024673441</c:v>
                </c:pt>
                <c:pt idx="6436">
                  <c:v>18.50243287078753</c:v>
                </c:pt>
                <c:pt idx="6437">
                  <c:v>18.638968585436718</c:v>
                </c:pt>
                <c:pt idx="6438">
                  <c:v>18.763968572994703</c:v>
                </c:pt>
                <c:pt idx="6439">
                  <c:v>18.946386430678462</c:v>
                </c:pt>
                <c:pt idx="6440">
                  <c:v>18.473132985423788</c:v>
                </c:pt>
                <c:pt idx="6441">
                  <c:v>18.675882138959622</c:v>
                </c:pt>
                <c:pt idx="6442">
                  <c:v>18.573403292925637</c:v>
                </c:pt>
                <c:pt idx="6443">
                  <c:v>18.671371407784648</c:v>
                </c:pt>
                <c:pt idx="6444">
                  <c:v>18.61193109700816</c:v>
                </c:pt>
                <c:pt idx="6445">
                  <c:v>18.374521381284666</c:v>
                </c:pt>
                <c:pt idx="6446">
                  <c:v>18.752055545404712</c:v>
                </c:pt>
                <c:pt idx="6447">
                  <c:v>18.370012524601897</c:v>
                </c:pt>
                <c:pt idx="6448">
                  <c:v>18.370012524601897</c:v>
                </c:pt>
                <c:pt idx="6449">
                  <c:v>18.303281027104138</c:v>
                </c:pt>
                <c:pt idx="6450">
                  <c:v>18.295955816853731</c:v>
                </c:pt>
                <c:pt idx="6451">
                  <c:v>18.358097962102253</c:v>
                </c:pt>
                <c:pt idx="6452">
                  <c:v>18.365229833661243</c:v>
                </c:pt>
                <c:pt idx="6453">
                  <c:v>18.230995916918161</c:v>
                </c:pt>
                <c:pt idx="6454">
                  <c:v>18.566003616636529</c:v>
                </c:pt>
                <c:pt idx="6455">
                  <c:v>18.396344741085827</c:v>
                </c:pt>
                <c:pt idx="6456">
                  <c:v>18.758867579908678</c:v>
                </c:pt>
                <c:pt idx="6457">
                  <c:v>18.891685062545989</c:v>
                </c:pt>
                <c:pt idx="6458">
                  <c:v>18.866972982907551</c:v>
                </c:pt>
                <c:pt idx="6459">
                  <c:v>18.543506493506495</c:v>
                </c:pt>
                <c:pt idx="6460">
                  <c:v>18.869693071126633</c:v>
                </c:pt>
                <c:pt idx="6461">
                  <c:v>18.709912536443149</c:v>
                </c:pt>
                <c:pt idx="6462">
                  <c:v>18.871530968571957</c:v>
                </c:pt>
                <c:pt idx="6463">
                  <c:v>18.759364151288143</c:v>
                </c:pt>
                <c:pt idx="6464">
                  <c:v>18.671854545454547</c:v>
                </c:pt>
                <c:pt idx="6465">
                  <c:v>18.806958432521515</c:v>
                </c:pt>
                <c:pt idx="6466">
                  <c:v>18.60144927536232</c:v>
                </c:pt>
                <c:pt idx="6467">
                  <c:v>18.657096129383973</c:v>
                </c:pt>
                <c:pt idx="6468">
                  <c:v>18.671371407784648</c:v>
                </c:pt>
                <c:pt idx="6469">
                  <c:v>18.9334808259587</c:v>
                </c:pt>
                <c:pt idx="6470">
                  <c:v>18.686078252957234</c:v>
                </c:pt>
                <c:pt idx="6471">
                  <c:v>18.695649007828145</c:v>
                </c:pt>
                <c:pt idx="6472">
                  <c:v>18.757114155251141</c:v>
                </c:pt>
                <c:pt idx="6473">
                  <c:v>18.726974284151016</c:v>
                </c:pt>
                <c:pt idx="6474">
                  <c:v>18.565582067968187</c:v>
                </c:pt>
                <c:pt idx="6475">
                  <c:v>18.70539358600583</c:v>
                </c:pt>
                <c:pt idx="6476">
                  <c:v>18.567811934900543</c:v>
                </c:pt>
                <c:pt idx="6477">
                  <c:v>18.757114155251141</c:v>
                </c:pt>
                <c:pt idx="6478">
                  <c:v>18.780680570801316</c:v>
                </c:pt>
                <c:pt idx="6479">
                  <c:v>18.884326710816776</c:v>
                </c:pt>
                <c:pt idx="6480">
                  <c:v>18.70127504553734</c:v>
                </c:pt>
                <c:pt idx="6481">
                  <c:v>18.735401459854014</c:v>
                </c:pt>
                <c:pt idx="6482">
                  <c:v>18.869693071126633</c:v>
                </c:pt>
                <c:pt idx="6483">
                  <c:v>18.869693071126633</c:v>
                </c:pt>
                <c:pt idx="6484">
                  <c:v>19.003184005923732</c:v>
                </c:pt>
                <c:pt idx="6485">
                  <c:v>18.860040418886644</c:v>
                </c:pt>
                <c:pt idx="6486">
                  <c:v>18.939896755162241</c:v>
                </c:pt>
                <c:pt idx="6487">
                  <c:v>18.915485177683667</c:v>
                </c:pt>
                <c:pt idx="6488">
                  <c:v>18.866972982907551</c:v>
                </c:pt>
                <c:pt idx="6489">
                  <c:v>18.82816798092793</c:v>
                </c:pt>
                <c:pt idx="6490">
                  <c:v>18.909077517952493</c:v>
                </c:pt>
                <c:pt idx="6491">
                  <c:v>18.697396686692155</c:v>
                </c:pt>
                <c:pt idx="6492">
                  <c:v>18.819648093841643</c:v>
                </c:pt>
                <c:pt idx="6493">
                  <c:v>18.671854545454547</c:v>
                </c:pt>
                <c:pt idx="6494">
                  <c:v>18.888888888888889</c:v>
                </c:pt>
                <c:pt idx="6495">
                  <c:v>18.742241694048925</c:v>
                </c:pt>
                <c:pt idx="6496">
                  <c:v>18.797875846914483</c:v>
                </c:pt>
                <c:pt idx="6497">
                  <c:v>18.963220088626294</c:v>
                </c:pt>
                <c:pt idx="6498">
                  <c:v>18.645360450335939</c:v>
                </c:pt>
                <c:pt idx="6499">
                  <c:v>18.835076132819669</c:v>
                </c:pt>
                <c:pt idx="6500">
                  <c:v>17.302410247766726</c:v>
                </c:pt>
                <c:pt idx="6501">
                  <c:v>17.150342522974103</c:v>
                </c:pt>
                <c:pt idx="6502">
                  <c:v>18.179886685552411</c:v>
                </c:pt>
                <c:pt idx="6503">
                  <c:v>18.401219512195123</c:v>
                </c:pt>
                <c:pt idx="6504">
                  <c:v>18.70539358600583</c:v>
                </c:pt>
                <c:pt idx="6505">
                  <c:v>18.667272727272728</c:v>
                </c:pt>
                <c:pt idx="6506">
                  <c:v>18.860040418886644</c:v>
                </c:pt>
                <c:pt idx="6507">
                  <c:v>18.695649007828145</c:v>
                </c:pt>
                <c:pt idx="6508">
                  <c:v>18.865638766519822</c:v>
                </c:pt>
                <c:pt idx="6509">
                  <c:v>18.797875846914483</c:v>
                </c:pt>
                <c:pt idx="6510">
                  <c:v>18.734269560459602</c:v>
                </c:pt>
                <c:pt idx="6511">
                  <c:v>18.542532057070616</c:v>
                </c:pt>
                <c:pt idx="6512">
                  <c:v>18.544679313459802</c:v>
                </c:pt>
                <c:pt idx="6513">
                  <c:v>18.575045207956599</c:v>
                </c:pt>
                <c:pt idx="6514">
                  <c:v>18.475796292963828</c:v>
                </c:pt>
                <c:pt idx="6515">
                  <c:v>18.523132443161312</c:v>
                </c:pt>
                <c:pt idx="6516">
                  <c:v>18.532082280765067</c:v>
                </c:pt>
                <c:pt idx="6517">
                  <c:v>18.563327305605785</c:v>
                </c:pt>
                <c:pt idx="6518">
                  <c:v>18.58910407239819</c:v>
                </c:pt>
                <c:pt idx="6519">
                  <c:v>18.670299727520437</c:v>
                </c:pt>
                <c:pt idx="6520">
                  <c:v>18.613816863100634</c:v>
                </c:pt>
                <c:pt idx="6521">
                  <c:v>18.478574000720201</c:v>
                </c:pt>
                <c:pt idx="6522">
                  <c:v>18.495224364750403</c:v>
                </c:pt>
                <c:pt idx="6523">
                  <c:v>18.640857090975121</c:v>
                </c:pt>
                <c:pt idx="6524">
                  <c:v>18.49789151198414</c:v>
                </c:pt>
                <c:pt idx="6525">
                  <c:v>18.586936855436946</c:v>
                </c:pt>
                <c:pt idx="6526">
                  <c:v>18.485776017284838</c:v>
                </c:pt>
                <c:pt idx="6527">
                  <c:v>18.592391304347828</c:v>
                </c:pt>
                <c:pt idx="6528">
                  <c:v>18.585127555635967</c:v>
                </c:pt>
                <c:pt idx="6529">
                  <c:v>18.544338089217991</c:v>
                </c:pt>
                <c:pt idx="6530">
                  <c:v>18.592901122781601</c:v>
                </c:pt>
                <c:pt idx="6531">
                  <c:v>18.504561023976926</c:v>
                </c:pt>
                <c:pt idx="6532">
                  <c:v>18.452552120776421</c:v>
                </c:pt>
                <c:pt idx="6533">
                  <c:v>18.6736</c:v>
                </c:pt>
                <c:pt idx="6534">
                  <c:v>18.609247506799637</c:v>
                </c:pt>
                <c:pt idx="6535">
                  <c:v>18.45652642934196</c:v>
                </c:pt>
                <c:pt idx="6536">
                  <c:v>18.262800213485143</c:v>
                </c:pt>
                <c:pt idx="6537">
                  <c:v>18.64986380969675</c:v>
                </c:pt>
                <c:pt idx="6538">
                  <c:v>18.523665223665226</c:v>
                </c:pt>
                <c:pt idx="6539">
                  <c:v>18.58910407239819</c:v>
                </c:pt>
                <c:pt idx="6540">
                  <c:v>18.40917727191253</c:v>
                </c:pt>
                <c:pt idx="6541">
                  <c:v>18.533164831196967</c:v>
                </c:pt>
                <c:pt idx="6542">
                  <c:v>18.282558346695172</c:v>
                </c:pt>
                <c:pt idx="6543">
                  <c:v>18.457840847853422</c:v>
                </c:pt>
                <c:pt idx="6544">
                  <c:v>18.492435158501443</c:v>
                </c:pt>
                <c:pt idx="6545">
                  <c:v>18.693357597816195</c:v>
                </c:pt>
                <c:pt idx="6546">
                  <c:v>18.537642173677561</c:v>
                </c:pt>
                <c:pt idx="6547">
                  <c:v>18.516450216450217</c:v>
                </c:pt>
                <c:pt idx="6548">
                  <c:v>18.648120573815145</c:v>
                </c:pt>
                <c:pt idx="6549">
                  <c:v>18.334559742811216</c:v>
                </c:pt>
                <c:pt idx="6550">
                  <c:v>18.585127555635967</c:v>
                </c:pt>
                <c:pt idx="6551">
                  <c:v>18.344388849177982</c:v>
                </c:pt>
                <c:pt idx="6552">
                  <c:v>18.599637681159422</c:v>
                </c:pt>
                <c:pt idx="6553">
                  <c:v>18.431161371387546</c:v>
                </c:pt>
                <c:pt idx="6554">
                  <c:v>18.573403292925637</c:v>
                </c:pt>
                <c:pt idx="6555">
                  <c:v>18.628447024673441</c:v>
                </c:pt>
                <c:pt idx="6556">
                  <c:v>18.58910407239819</c:v>
                </c:pt>
                <c:pt idx="6557">
                  <c:v>18.32615604356365</c:v>
                </c:pt>
                <c:pt idx="6558">
                  <c:v>18.355380765105469</c:v>
                </c:pt>
                <c:pt idx="6559">
                  <c:v>18.493422238241124</c:v>
                </c:pt>
                <c:pt idx="6560">
                  <c:v>18.367364465915188</c:v>
                </c:pt>
                <c:pt idx="6561">
                  <c:v>18.404732030829901</c:v>
                </c:pt>
                <c:pt idx="6562">
                  <c:v>18.485230547550433</c:v>
                </c:pt>
                <c:pt idx="6563">
                  <c:v>18.421241478292071</c:v>
                </c:pt>
                <c:pt idx="6564">
                  <c:v>18.49789151198414</c:v>
                </c:pt>
                <c:pt idx="6565">
                  <c:v>18.542119516158152</c:v>
                </c:pt>
                <c:pt idx="6566">
                  <c:v>18.490313287720561</c:v>
                </c:pt>
                <c:pt idx="6567">
                  <c:v>18.303937288437552</c:v>
                </c:pt>
                <c:pt idx="6568">
                  <c:v>18.005263157894735</c:v>
                </c:pt>
                <c:pt idx="6569">
                  <c:v>18.24008528784648</c:v>
                </c:pt>
                <c:pt idx="6570">
                  <c:v>18.45652642934196</c:v>
                </c:pt>
                <c:pt idx="6571">
                  <c:v>18.355380765105469</c:v>
                </c:pt>
                <c:pt idx="6572">
                  <c:v>18.225892381459776</c:v>
                </c:pt>
                <c:pt idx="6573">
                  <c:v>18.214194464158975</c:v>
                </c:pt>
                <c:pt idx="6574">
                  <c:v>18.129966448878687</c:v>
                </c:pt>
                <c:pt idx="6575">
                  <c:v>18.195995038100303</c:v>
                </c:pt>
                <c:pt idx="6576">
                  <c:v>18.043936731107205</c:v>
                </c:pt>
                <c:pt idx="6577">
                  <c:v>18.228520689042799</c:v>
                </c:pt>
                <c:pt idx="6578">
                  <c:v>18.391829421250673</c:v>
                </c:pt>
                <c:pt idx="6579">
                  <c:v>18.451589725166158</c:v>
                </c:pt>
                <c:pt idx="6580">
                  <c:v>18.281695156695157</c:v>
                </c:pt>
                <c:pt idx="6581">
                  <c:v>18.365229833661243</c:v>
                </c:pt>
                <c:pt idx="6582">
                  <c:v>18.408321377331422</c:v>
                </c:pt>
                <c:pt idx="6583">
                  <c:v>18.342530378842032</c:v>
                </c:pt>
                <c:pt idx="6584">
                  <c:v>18.404732030829901</c:v>
                </c:pt>
                <c:pt idx="6585">
                  <c:v>18.41284074605452</c:v>
                </c:pt>
                <c:pt idx="6586">
                  <c:v>18.374521381284666</c:v>
                </c:pt>
                <c:pt idx="6587">
                  <c:v>18.349088308902395</c:v>
                </c:pt>
                <c:pt idx="6588">
                  <c:v>18.347033595425305</c:v>
                </c:pt>
                <c:pt idx="6589">
                  <c:v>18.175495750708215</c:v>
                </c:pt>
                <c:pt idx="6590">
                  <c:v>18.379878267096313</c:v>
                </c:pt>
                <c:pt idx="6591">
                  <c:v>18.306897166280521</c:v>
                </c:pt>
                <c:pt idx="6592">
                  <c:v>18.212131961688545</c:v>
                </c:pt>
                <c:pt idx="6593">
                  <c:v>18.561099060014463</c:v>
                </c:pt>
                <c:pt idx="6594">
                  <c:v>18.214827953174886</c:v>
                </c:pt>
                <c:pt idx="6595">
                  <c:v>18.448023005032351</c:v>
                </c:pt>
                <c:pt idx="6596">
                  <c:v>18.391829421250673</c:v>
                </c:pt>
                <c:pt idx="6597">
                  <c:v>18.475409246267315</c:v>
                </c:pt>
                <c:pt idx="6598">
                  <c:v>18.29976831224381</c:v>
                </c:pt>
                <c:pt idx="6599">
                  <c:v>18.520923520923525</c:v>
                </c:pt>
                <c:pt idx="6600">
                  <c:v>18.360794133428723</c:v>
                </c:pt>
                <c:pt idx="6601">
                  <c:v>18.664581818181816</c:v>
                </c:pt>
                <c:pt idx="6602">
                  <c:v>18.272552509789957</c:v>
                </c:pt>
                <c:pt idx="6603">
                  <c:v>18.448859349739536</c:v>
                </c:pt>
                <c:pt idx="6604">
                  <c:v>18.55877034358047</c:v>
                </c:pt>
                <c:pt idx="6605">
                  <c:v>18.604202898550724</c:v>
                </c:pt>
                <c:pt idx="6606">
                  <c:v>18.535307928481128</c:v>
                </c:pt>
                <c:pt idx="6607">
                  <c:v>18.372717508055853</c:v>
                </c:pt>
                <c:pt idx="6608">
                  <c:v>18.465444084861559</c:v>
                </c:pt>
                <c:pt idx="6609">
                  <c:v>18.410186513629842</c:v>
                </c:pt>
                <c:pt idx="6610">
                  <c:v>18.489769452449568</c:v>
                </c:pt>
                <c:pt idx="6611">
                  <c:v>18.06156552330695</c:v>
                </c:pt>
                <c:pt idx="6612">
                  <c:v>18.431161371387546</c:v>
                </c:pt>
                <c:pt idx="6613">
                  <c:v>18.232995915467946</c:v>
                </c:pt>
                <c:pt idx="6614">
                  <c:v>18.33720307197714</c:v>
                </c:pt>
                <c:pt idx="6615">
                  <c:v>18.159419777109498</c:v>
                </c:pt>
                <c:pt idx="6616">
                  <c:v>18.391829421250673</c:v>
                </c:pt>
                <c:pt idx="6617">
                  <c:v>18.171681415929203</c:v>
                </c:pt>
                <c:pt idx="6618">
                  <c:v>18.435984916502065</c:v>
                </c:pt>
                <c:pt idx="6619">
                  <c:v>18.216820440028389</c:v>
                </c:pt>
                <c:pt idx="6620">
                  <c:v>18.380468610266497</c:v>
                </c:pt>
                <c:pt idx="6621">
                  <c:v>18.314306100606494</c:v>
                </c:pt>
                <c:pt idx="6622">
                  <c:v>18.496974063400579</c:v>
                </c:pt>
                <c:pt idx="6623">
                  <c:v>18.37722878625134</c:v>
                </c:pt>
                <c:pt idx="6624">
                  <c:v>18.464615938118367</c:v>
                </c:pt>
                <c:pt idx="6625">
                  <c:v>18.205673758865249</c:v>
                </c:pt>
                <c:pt idx="6626">
                  <c:v>18.266286934852261</c:v>
                </c:pt>
                <c:pt idx="6627">
                  <c:v>18.367364465915188</c:v>
                </c:pt>
                <c:pt idx="6628">
                  <c:v>18.33720307197714</c:v>
                </c:pt>
                <c:pt idx="6629">
                  <c:v>18.089022026431717</c:v>
                </c:pt>
                <c:pt idx="6630">
                  <c:v>17.759903130946203</c:v>
                </c:pt>
                <c:pt idx="6631">
                  <c:v>18.111362032462949</c:v>
                </c:pt>
                <c:pt idx="6632">
                  <c:v>18.096070484581499</c:v>
                </c:pt>
                <c:pt idx="6633">
                  <c:v>18.089022026431717</c:v>
                </c:pt>
                <c:pt idx="6634">
                  <c:v>18.098589562764456</c:v>
                </c:pt>
                <c:pt idx="6635">
                  <c:v>18.225892381459776</c:v>
                </c:pt>
                <c:pt idx="6636">
                  <c:v>18.073098591549297</c:v>
                </c:pt>
                <c:pt idx="6637">
                  <c:v>18.06156552330695</c:v>
                </c:pt>
                <c:pt idx="6638">
                  <c:v>17.449014276002718</c:v>
                </c:pt>
                <c:pt idx="6639">
                  <c:v>17.644413887933997</c:v>
                </c:pt>
                <c:pt idx="6640">
                  <c:v>17.637781212433453</c:v>
                </c:pt>
                <c:pt idx="6641">
                  <c:v>17.49527867734788</c:v>
                </c:pt>
                <c:pt idx="6642">
                  <c:v>17.497016197783463</c:v>
                </c:pt>
                <c:pt idx="6643">
                  <c:v>17.379749407382324</c:v>
                </c:pt>
                <c:pt idx="6644">
                  <c:v>17.486795024706083</c:v>
                </c:pt>
                <c:pt idx="6645">
                  <c:v>17.309833024118738</c:v>
                </c:pt>
                <c:pt idx="6646">
                  <c:v>17.459567953733629</c:v>
                </c:pt>
                <c:pt idx="6647">
                  <c:v>17.333220739739907</c:v>
                </c:pt>
                <c:pt idx="6648">
                  <c:v>17.645223367697593</c:v>
                </c:pt>
                <c:pt idx="6649">
                  <c:v>17.394475512624979</c:v>
                </c:pt>
                <c:pt idx="6650">
                  <c:v>17.384016254656284</c:v>
                </c:pt>
                <c:pt idx="6651">
                  <c:v>17.529451937852141</c:v>
                </c:pt>
                <c:pt idx="6652">
                  <c:v>17.488964577656677</c:v>
                </c:pt>
                <c:pt idx="6653">
                  <c:v>17.480381471389645</c:v>
                </c:pt>
                <c:pt idx="6654">
                  <c:v>17.495314363605385</c:v>
                </c:pt>
                <c:pt idx="6655">
                  <c:v>17.573630136986299</c:v>
                </c:pt>
                <c:pt idx="6656">
                  <c:v>17.535885167464116</c:v>
                </c:pt>
                <c:pt idx="6657">
                  <c:v>17.49527867734788</c:v>
                </c:pt>
                <c:pt idx="6658">
                  <c:v>17.552591072344789</c:v>
                </c:pt>
                <c:pt idx="6659">
                  <c:v>17.617167381974248</c:v>
                </c:pt>
                <c:pt idx="6660">
                  <c:v>17.621424892703864</c:v>
                </c:pt>
                <c:pt idx="6661">
                  <c:v>17.522622502987875</c:v>
                </c:pt>
                <c:pt idx="6662">
                  <c:v>17.561129170230966</c:v>
                </c:pt>
                <c:pt idx="6663">
                  <c:v>17.604113110539846</c:v>
                </c:pt>
                <c:pt idx="6664">
                  <c:v>17.520477815699657</c:v>
                </c:pt>
                <c:pt idx="6665">
                  <c:v>17.540123034859878</c:v>
                </c:pt>
                <c:pt idx="6666">
                  <c:v>17.60631217838765</c:v>
                </c:pt>
                <c:pt idx="6667">
                  <c:v>17.314083319278122</c:v>
                </c:pt>
                <c:pt idx="6668">
                  <c:v>17.528608027327071</c:v>
                </c:pt>
                <c:pt idx="6669">
                  <c:v>17.462991322103115</c:v>
                </c:pt>
                <c:pt idx="6670">
                  <c:v>17.651728288907997</c:v>
                </c:pt>
                <c:pt idx="6671">
                  <c:v>17.308244815376831</c:v>
                </c:pt>
                <c:pt idx="6672">
                  <c:v>17.41224351365101</c:v>
                </c:pt>
                <c:pt idx="6673">
                  <c:v>17.516177474402731</c:v>
                </c:pt>
                <c:pt idx="6674">
                  <c:v>17.343335022807906</c:v>
                </c:pt>
                <c:pt idx="6675">
                  <c:v>17.578413568614014</c:v>
                </c:pt>
                <c:pt idx="6676">
                  <c:v>17.397864044753348</c:v>
                </c:pt>
                <c:pt idx="6677">
                  <c:v>17.455349549243071</c:v>
                </c:pt>
                <c:pt idx="6678">
                  <c:v>17.49527867734788</c:v>
                </c:pt>
                <c:pt idx="6679">
                  <c:v>17.449014276002718</c:v>
                </c:pt>
                <c:pt idx="6680">
                  <c:v>17.677863910422051</c:v>
                </c:pt>
                <c:pt idx="6681">
                  <c:v>17.495314363605385</c:v>
                </c:pt>
                <c:pt idx="6682">
                  <c:v>17.522622502987875</c:v>
                </c:pt>
                <c:pt idx="6683">
                  <c:v>17.58011996572408</c:v>
                </c:pt>
                <c:pt idx="6684">
                  <c:v>17.624935600206076</c:v>
                </c:pt>
                <c:pt idx="6685">
                  <c:v>17.480381471389645</c:v>
                </c:pt>
                <c:pt idx="6686">
                  <c:v>17.550880793569352</c:v>
                </c:pt>
                <c:pt idx="6687">
                  <c:v>17.507246376811594</c:v>
                </c:pt>
                <c:pt idx="6688">
                  <c:v>17.072412645590681</c:v>
                </c:pt>
                <c:pt idx="6689">
                  <c:v>17.117597998331945</c:v>
                </c:pt>
                <c:pt idx="6690">
                  <c:v>17.190954773869347</c:v>
                </c:pt>
                <c:pt idx="6691">
                  <c:v>17.085067421341769</c:v>
                </c:pt>
                <c:pt idx="6692">
                  <c:v>17.273186332267297</c:v>
                </c:pt>
                <c:pt idx="6693">
                  <c:v>17.008447904588373</c:v>
                </c:pt>
                <c:pt idx="6694">
                  <c:v>17.233971131252098</c:v>
                </c:pt>
                <c:pt idx="6695">
                  <c:v>17.18479825883141</c:v>
                </c:pt>
                <c:pt idx="6696">
                  <c:v>17.09930023325558</c:v>
                </c:pt>
                <c:pt idx="6697">
                  <c:v>17.062344139650872</c:v>
                </c:pt>
                <c:pt idx="6698">
                  <c:v>17.190691444835092</c:v>
                </c:pt>
                <c:pt idx="6699">
                  <c:v>17.087531213584153</c:v>
                </c:pt>
                <c:pt idx="6700">
                  <c:v>17.072412645590681</c:v>
                </c:pt>
                <c:pt idx="6701">
                  <c:v>17.093435521492836</c:v>
                </c:pt>
                <c:pt idx="6702">
                  <c:v>17.223620197953363</c:v>
                </c:pt>
                <c:pt idx="6703">
                  <c:v>17.391967463141839</c:v>
                </c:pt>
                <c:pt idx="6704">
                  <c:v>17.457050518795715</c:v>
                </c:pt>
                <c:pt idx="6705">
                  <c:v>17.347784917145759</c:v>
                </c:pt>
                <c:pt idx="6706">
                  <c:v>17.497016197783463</c:v>
                </c:pt>
                <c:pt idx="6707">
                  <c:v>17.474429690160029</c:v>
                </c:pt>
                <c:pt idx="6708">
                  <c:v>17.480381471389645</c:v>
                </c:pt>
                <c:pt idx="6709">
                  <c:v>17.556900974858898</c:v>
                </c:pt>
                <c:pt idx="6710">
                  <c:v>17.531135781383433</c:v>
                </c:pt>
                <c:pt idx="6711">
                  <c:v>17.507676560900716</c:v>
                </c:pt>
                <c:pt idx="6712">
                  <c:v>17.362544408729487</c:v>
                </c:pt>
                <c:pt idx="6713">
                  <c:v>17.540123034859878</c:v>
                </c:pt>
                <c:pt idx="6714">
                  <c:v>17.461289773694062</c:v>
                </c:pt>
                <c:pt idx="6715">
                  <c:v>17.646872852233678</c:v>
                </c:pt>
                <c:pt idx="6716">
                  <c:v>17.461289773694062</c:v>
                </c:pt>
                <c:pt idx="6717">
                  <c:v>17.486795024706083</c:v>
                </c:pt>
                <c:pt idx="6718">
                  <c:v>17.375550287842874</c:v>
                </c:pt>
                <c:pt idx="6719">
                  <c:v>17.489316749020276</c:v>
                </c:pt>
                <c:pt idx="6720">
                  <c:v>17.503017902813298</c:v>
                </c:pt>
                <c:pt idx="6721">
                  <c:v>17.341920216362407</c:v>
                </c:pt>
                <c:pt idx="6722">
                  <c:v>17.352045992560029</c:v>
                </c:pt>
                <c:pt idx="6723">
                  <c:v>17.326941255908171</c:v>
                </c:pt>
                <c:pt idx="6724">
                  <c:v>17.254423141607806</c:v>
                </c:pt>
                <c:pt idx="6725">
                  <c:v>17.57191780821918</c:v>
                </c:pt>
                <c:pt idx="6726">
                  <c:v>17.485091156926224</c:v>
                </c:pt>
                <c:pt idx="6727">
                  <c:v>17.524372331340732</c:v>
                </c:pt>
                <c:pt idx="6728">
                  <c:v>17.387764785629553</c:v>
                </c:pt>
                <c:pt idx="6729">
                  <c:v>17.410926365795724</c:v>
                </c:pt>
                <c:pt idx="6730">
                  <c:v>17.505970658478336</c:v>
                </c:pt>
                <c:pt idx="6731">
                  <c:v>17.394475512624979</c:v>
                </c:pt>
                <c:pt idx="6732">
                  <c:v>17.537593984962406</c:v>
                </c:pt>
                <c:pt idx="6733">
                  <c:v>17.517952218430032</c:v>
                </c:pt>
                <c:pt idx="6734">
                  <c:v>17.552591072344789</c:v>
                </c:pt>
                <c:pt idx="6735">
                  <c:v>17.42911499915067</c:v>
                </c:pt>
                <c:pt idx="6736">
                  <c:v>17.677863910422051</c:v>
                </c:pt>
                <c:pt idx="6737">
                  <c:v>17.730961837333794</c:v>
                </c:pt>
                <c:pt idx="6738">
                  <c:v>17.469797515739323</c:v>
                </c:pt>
                <c:pt idx="6739">
                  <c:v>17.44814688881333</c:v>
                </c:pt>
                <c:pt idx="6740">
                  <c:v>17.623218272368195</c:v>
                </c:pt>
                <c:pt idx="6741">
                  <c:v>17.682136089577952</c:v>
                </c:pt>
                <c:pt idx="6742">
                  <c:v>17.260343087790112</c:v>
                </c:pt>
                <c:pt idx="6743">
                  <c:v>17.377243481205554</c:v>
                </c:pt>
                <c:pt idx="6744">
                  <c:v>17.593005314589405</c:v>
                </c:pt>
                <c:pt idx="6745">
                  <c:v>17.314411069861627</c:v>
                </c:pt>
                <c:pt idx="6746">
                  <c:v>17.456647398843934</c:v>
                </c:pt>
                <c:pt idx="6747">
                  <c:v>17.624935600206076</c:v>
                </c:pt>
                <c:pt idx="6748">
                  <c:v>17.537593984962406</c:v>
                </c:pt>
                <c:pt idx="6749">
                  <c:v>17.491088771511329</c:v>
                </c:pt>
                <c:pt idx="6750">
                  <c:v>17.316908538643268</c:v>
                </c:pt>
                <c:pt idx="6751">
                  <c:v>17.593005314589405</c:v>
                </c:pt>
                <c:pt idx="6752">
                  <c:v>17.574460801095515</c:v>
                </c:pt>
                <c:pt idx="6753">
                  <c:v>17.543589743589745</c:v>
                </c:pt>
                <c:pt idx="6754">
                  <c:v>17.473637602179835</c:v>
                </c:pt>
                <c:pt idx="6755">
                  <c:v>17.517952218430032</c:v>
                </c:pt>
                <c:pt idx="6756">
                  <c:v>17.370925706549333</c:v>
                </c:pt>
                <c:pt idx="6757">
                  <c:v>17.573630136986299</c:v>
                </c:pt>
                <c:pt idx="6758">
                  <c:v>17.561588497090039</c:v>
                </c:pt>
                <c:pt idx="6759">
                  <c:v>17.753761023690124</c:v>
                </c:pt>
                <c:pt idx="6760">
                  <c:v>17.505970658478336</c:v>
                </c:pt>
                <c:pt idx="6761">
                  <c:v>17.586979612814801</c:v>
                </c:pt>
                <c:pt idx="6762">
                  <c:v>17.408037985416311</c:v>
                </c:pt>
                <c:pt idx="6763">
                  <c:v>17.636563573883162</c:v>
                </c:pt>
                <c:pt idx="6764">
                  <c:v>17.517952218430032</c:v>
                </c:pt>
                <c:pt idx="6765">
                  <c:v>17.649183147033533</c:v>
                </c:pt>
                <c:pt idx="6766">
                  <c:v>17.570147209859638</c:v>
                </c:pt>
                <c:pt idx="6767">
                  <c:v>17.548349580981697</c:v>
                </c:pt>
                <c:pt idx="6768">
                  <c:v>17.497016197783463</c:v>
                </c:pt>
                <c:pt idx="6769">
                  <c:v>17.402068848567069</c:v>
                </c:pt>
                <c:pt idx="6770">
                  <c:v>17.620676627168123</c:v>
                </c:pt>
                <c:pt idx="6771">
                  <c:v>17.403764626081056</c:v>
                </c:pt>
                <c:pt idx="6772">
                  <c:v>17.473637602179835</c:v>
                </c:pt>
                <c:pt idx="6773">
                  <c:v>17.474429690160029</c:v>
                </c:pt>
                <c:pt idx="6774">
                  <c:v>17.470207694926799</c:v>
                </c:pt>
                <c:pt idx="6775">
                  <c:v>17.322848464394195</c:v>
                </c:pt>
                <c:pt idx="6776">
                  <c:v>17.212749538668007</c:v>
                </c:pt>
                <c:pt idx="6777">
                  <c:v>17.458771482048665</c:v>
                </c:pt>
                <c:pt idx="6778">
                  <c:v>17.396168842176642</c:v>
                </c:pt>
                <c:pt idx="6779">
                  <c:v>17.634020618556701</c:v>
                </c:pt>
                <c:pt idx="6780">
                  <c:v>17.306491316809982</c:v>
                </c:pt>
                <c:pt idx="6781">
                  <c:v>17.332883187035787</c:v>
                </c:pt>
                <c:pt idx="6782">
                  <c:v>17.408037985416311</c:v>
                </c:pt>
                <c:pt idx="6783">
                  <c:v>17.50344592289321</c:v>
                </c:pt>
                <c:pt idx="6784">
                  <c:v>17.586979612814801</c:v>
                </c:pt>
                <c:pt idx="6785">
                  <c:v>17.328696826468601</c:v>
                </c:pt>
                <c:pt idx="6786">
                  <c:v>17.402068848567069</c:v>
                </c:pt>
                <c:pt idx="6787">
                  <c:v>17.331195138419986</c:v>
                </c:pt>
                <c:pt idx="6788">
                  <c:v>17.555122284932445</c:v>
                </c:pt>
                <c:pt idx="6789">
                  <c:v>17.27942068036376</c:v>
                </c:pt>
                <c:pt idx="6790">
                  <c:v>17.513651877133103</c:v>
                </c:pt>
                <c:pt idx="6791">
                  <c:v>17.46133696206838</c:v>
                </c:pt>
                <c:pt idx="6792">
                  <c:v>17.33153183583854</c:v>
                </c:pt>
                <c:pt idx="6793">
                  <c:v>17.213617306724803</c:v>
                </c:pt>
                <c:pt idx="6794">
                  <c:v>17.385709448018964</c:v>
                </c:pt>
                <c:pt idx="6795">
                  <c:v>17.477861035422343</c:v>
                </c:pt>
                <c:pt idx="6796">
                  <c:v>17.379749407382324</c:v>
                </c:pt>
                <c:pt idx="6797">
                  <c:v>17.416836388323151</c:v>
                </c:pt>
                <c:pt idx="6798">
                  <c:v>17.154553049289891</c:v>
                </c:pt>
                <c:pt idx="6799">
                  <c:v>17.141750167000666</c:v>
                </c:pt>
                <c:pt idx="6800">
                  <c:v>17.032365145228216</c:v>
                </c:pt>
                <c:pt idx="6801">
                  <c:v>17.12497914233272</c:v>
                </c:pt>
                <c:pt idx="6802">
                  <c:v>17.16468227424749</c:v>
                </c:pt>
                <c:pt idx="6803">
                  <c:v>17.190954773869347</c:v>
                </c:pt>
                <c:pt idx="6804">
                  <c:v>17.174715719063546</c:v>
                </c:pt>
                <c:pt idx="6805">
                  <c:v>17.029908713692944</c:v>
                </c:pt>
                <c:pt idx="6806">
                  <c:v>17.13355592654424</c:v>
                </c:pt>
                <c:pt idx="6807">
                  <c:v>17.04232558139535</c:v>
                </c:pt>
                <c:pt idx="6808">
                  <c:v>17.3202565833896</c:v>
                </c:pt>
                <c:pt idx="6809">
                  <c:v>17.190954773869347</c:v>
                </c:pt>
                <c:pt idx="6810">
                  <c:v>17.172164603546335</c:v>
                </c:pt>
                <c:pt idx="6811">
                  <c:v>17.082431307243965</c:v>
                </c:pt>
                <c:pt idx="6812">
                  <c:v>17.153601871970583</c:v>
                </c:pt>
                <c:pt idx="6813">
                  <c:v>17.129184048056064</c:v>
                </c:pt>
                <c:pt idx="6814">
                  <c:v>17.192560321715817</c:v>
                </c:pt>
                <c:pt idx="6815">
                  <c:v>17.243922095366017</c:v>
                </c:pt>
                <c:pt idx="6816">
                  <c:v>17.324442943956782</c:v>
                </c:pt>
                <c:pt idx="6817">
                  <c:v>17.237439085867923</c:v>
                </c:pt>
                <c:pt idx="6818">
                  <c:v>17.189279731993302</c:v>
                </c:pt>
                <c:pt idx="6819">
                  <c:v>17.240047035108347</c:v>
                </c:pt>
                <c:pt idx="6820">
                  <c:v>17.180646241419723</c:v>
                </c:pt>
                <c:pt idx="6821">
                  <c:v>17.137608550434202</c:v>
                </c:pt>
                <c:pt idx="6822">
                  <c:v>17.302410247766726</c:v>
                </c:pt>
                <c:pt idx="6823">
                  <c:v>17.11926605504587</c:v>
                </c:pt>
                <c:pt idx="6824">
                  <c:v>17.213617306724803</c:v>
                </c:pt>
                <c:pt idx="6825">
                  <c:v>17.352045992560029</c:v>
                </c:pt>
                <c:pt idx="6826">
                  <c:v>16.988706739526414</c:v>
                </c:pt>
                <c:pt idx="6827">
                  <c:v>17.308244815376831</c:v>
                </c:pt>
                <c:pt idx="6828">
                  <c:v>17.123539232053421</c:v>
                </c:pt>
                <c:pt idx="6829">
                  <c:v>17.362544408729487</c:v>
                </c:pt>
                <c:pt idx="6830">
                  <c:v>17.133400133600535</c:v>
                </c:pt>
                <c:pt idx="6831">
                  <c:v>17.293982808022921</c:v>
                </c:pt>
                <c:pt idx="6832">
                  <c:v>17.178168424577265</c:v>
                </c:pt>
                <c:pt idx="6833">
                  <c:v>17.36638484950964</c:v>
                </c:pt>
                <c:pt idx="6834">
                  <c:v>17.058221113881963</c:v>
                </c:pt>
                <c:pt idx="6835">
                  <c:v>17.274869550580711</c:v>
                </c:pt>
                <c:pt idx="6836">
                  <c:v>17.341920216362407</c:v>
                </c:pt>
                <c:pt idx="6837">
                  <c:v>17.444731475186948</c:v>
                </c:pt>
                <c:pt idx="6838">
                  <c:v>17.209589270746019</c:v>
                </c:pt>
                <c:pt idx="6839">
                  <c:v>17.083402696853671</c:v>
                </c:pt>
                <c:pt idx="6840">
                  <c:v>17.303995953464845</c:v>
                </c:pt>
                <c:pt idx="6841">
                  <c:v>17.308244815376831</c:v>
                </c:pt>
                <c:pt idx="6842">
                  <c:v>17.221289456010744</c:v>
                </c:pt>
                <c:pt idx="6843">
                  <c:v>17.287735849056606</c:v>
                </c:pt>
                <c:pt idx="6844">
                  <c:v>17.225579053373615</c:v>
                </c:pt>
                <c:pt idx="6845">
                  <c:v>17.271546357058725</c:v>
                </c:pt>
                <c:pt idx="6846">
                  <c:v>17.105964678440522</c:v>
                </c:pt>
                <c:pt idx="6847">
                  <c:v>17.322754895340985</c:v>
                </c:pt>
                <c:pt idx="6848">
                  <c:v>17.176569037656904</c:v>
                </c:pt>
                <c:pt idx="6849">
                  <c:v>17.396237925775292</c:v>
                </c:pt>
                <c:pt idx="6850">
                  <c:v>17.107410491257287</c:v>
                </c:pt>
                <c:pt idx="6851">
                  <c:v>17.190954773869347</c:v>
                </c:pt>
                <c:pt idx="6852">
                  <c:v>17.160535117056856</c:v>
                </c:pt>
                <c:pt idx="6853">
                  <c:v>17.362544408729487</c:v>
                </c:pt>
                <c:pt idx="6854">
                  <c:v>17.093435521492836</c:v>
                </c:pt>
                <c:pt idx="6855">
                  <c:v>17.242533176549639</c:v>
                </c:pt>
                <c:pt idx="6856">
                  <c:v>17.279111260730517</c:v>
                </c:pt>
                <c:pt idx="6857">
                  <c:v>17.235881068368887</c:v>
                </c:pt>
                <c:pt idx="6858">
                  <c:v>17.347524919749961</c:v>
                </c:pt>
                <c:pt idx="6859">
                  <c:v>17.39159891598916</c:v>
                </c:pt>
                <c:pt idx="6860">
                  <c:v>17.219610476830088</c:v>
                </c:pt>
                <c:pt idx="6861">
                  <c:v>17.25256259452193</c:v>
                </c:pt>
                <c:pt idx="6862">
                  <c:v>17.03839256061109</c:v>
                </c:pt>
                <c:pt idx="6863">
                  <c:v>17.246133154001342</c:v>
                </c:pt>
                <c:pt idx="6864">
                  <c:v>17.299814533805428</c:v>
                </c:pt>
                <c:pt idx="6865">
                  <c:v>17.23559435862995</c:v>
                </c:pt>
                <c:pt idx="6866">
                  <c:v>17.217186975495132</c:v>
                </c:pt>
                <c:pt idx="6867">
                  <c:v>17.172164603546335</c:v>
                </c:pt>
                <c:pt idx="6868">
                  <c:v>17.215232343566516</c:v>
                </c:pt>
                <c:pt idx="6869">
                  <c:v>17.170568561872908</c:v>
                </c:pt>
                <c:pt idx="6870">
                  <c:v>17.27578663974424</c:v>
                </c:pt>
                <c:pt idx="6871">
                  <c:v>17.215232343566516</c:v>
                </c:pt>
                <c:pt idx="6872">
                  <c:v>17.241673668291043</c:v>
                </c:pt>
                <c:pt idx="6873">
                  <c:v>17.150342522974103</c:v>
                </c:pt>
                <c:pt idx="6874">
                  <c:v>17.101766077974009</c:v>
                </c:pt>
                <c:pt idx="6875">
                  <c:v>17.096666666666668</c:v>
                </c:pt>
                <c:pt idx="6876">
                  <c:v>17.373044361666103</c:v>
                </c:pt>
                <c:pt idx="6877">
                  <c:v>17.149456794250376</c:v>
                </c:pt>
                <c:pt idx="6878">
                  <c:v>17.036481327800828</c:v>
                </c:pt>
                <c:pt idx="6879">
                  <c:v>17.242533176549639</c:v>
                </c:pt>
                <c:pt idx="6880">
                  <c:v>17.09930023325558</c:v>
                </c:pt>
                <c:pt idx="6881">
                  <c:v>17.27578663974424</c:v>
                </c:pt>
                <c:pt idx="6882">
                  <c:v>17.408037985416311</c:v>
                </c:pt>
                <c:pt idx="6883">
                  <c:v>17.321093486331421</c:v>
                </c:pt>
                <c:pt idx="6884">
                  <c:v>17.026903300713219</c:v>
                </c:pt>
                <c:pt idx="6885">
                  <c:v>17.216909914443885</c:v>
                </c:pt>
                <c:pt idx="6886">
                  <c:v>17.296477330187091</c:v>
                </c:pt>
                <c:pt idx="6887">
                  <c:v>17.182579564489114</c:v>
                </c:pt>
                <c:pt idx="6888">
                  <c:v>17.212749538668007</c:v>
                </c:pt>
                <c:pt idx="6889">
                  <c:v>17.199463537300925</c:v>
                </c:pt>
                <c:pt idx="6890">
                  <c:v>17.269056032306917</c:v>
                </c:pt>
                <c:pt idx="6891">
                  <c:v>17.13355592654424</c:v>
                </c:pt>
                <c:pt idx="6892">
                  <c:v>17.273296314992429</c:v>
                </c:pt>
                <c:pt idx="6893">
                  <c:v>17.227199462726659</c:v>
                </c:pt>
                <c:pt idx="6894">
                  <c:v>17.352045992560029</c:v>
                </c:pt>
                <c:pt idx="6895">
                  <c:v>17.293982808022921</c:v>
                </c:pt>
                <c:pt idx="6896">
                  <c:v>17.135858501585183</c:v>
                </c:pt>
                <c:pt idx="6897">
                  <c:v>17.322848464394195</c:v>
                </c:pt>
                <c:pt idx="6898">
                  <c:v>17.072412645590681</c:v>
                </c:pt>
                <c:pt idx="6899">
                  <c:v>17.346179851250845</c:v>
                </c:pt>
                <c:pt idx="6900">
                  <c:v>17.109421377355343</c:v>
                </c:pt>
                <c:pt idx="6901">
                  <c:v>17.295565671893442</c:v>
                </c:pt>
                <c:pt idx="6902">
                  <c:v>17.309833024118738</c:v>
                </c:pt>
                <c:pt idx="6903">
                  <c:v>17.199463537300925</c:v>
                </c:pt>
                <c:pt idx="6904">
                  <c:v>17.227199462726659</c:v>
                </c:pt>
                <c:pt idx="6905">
                  <c:v>17.205093833780161</c:v>
                </c:pt>
                <c:pt idx="6906">
                  <c:v>17.292229900556212</c:v>
                </c:pt>
                <c:pt idx="6907">
                  <c:v>17.262832156071308</c:v>
                </c:pt>
                <c:pt idx="6908">
                  <c:v>17.316908538643268</c:v>
                </c:pt>
                <c:pt idx="6909">
                  <c:v>17.213617306724803</c:v>
                </c:pt>
                <c:pt idx="6910">
                  <c:v>17.115129274395329</c:v>
                </c:pt>
                <c:pt idx="6911">
                  <c:v>17.366728718903371</c:v>
                </c:pt>
                <c:pt idx="6912">
                  <c:v>17.242533176549639</c:v>
                </c:pt>
                <c:pt idx="6913">
                  <c:v>17.283490566037738</c:v>
                </c:pt>
                <c:pt idx="6914">
                  <c:v>17.196715817694368</c:v>
                </c:pt>
                <c:pt idx="6915">
                  <c:v>17.396168842176642</c:v>
                </c:pt>
                <c:pt idx="6916">
                  <c:v>17.209589270746019</c:v>
                </c:pt>
                <c:pt idx="6917">
                  <c:v>17.213746856663874</c:v>
                </c:pt>
                <c:pt idx="6918">
                  <c:v>17.296477330187091</c:v>
                </c:pt>
                <c:pt idx="6919">
                  <c:v>17.29816281813585</c:v>
                </c:pt>
                <c:pt idx="6920">
                  <c:v>17.201207041072927</c:v>
                </c:pt>
                <c:pt idx="6921">
                  <c:v>17.238079247817325</c:v>
                </c:pt>
                <c:pt idx="6922">
                  <c:v>17.206976354184135</c:v>
                </c:pt>
                <c:pt idx="6923">
                  <c:v>17.2094583263458</c:v>
                </c:pt>
                <c:pt idx="6924">
                  <c:v>17.275176827214551</c:v>
                </c:pt>
                <c:pt idx="6925">
                  <c:v>17.168896321070232</c:v>
                </c:pt>
                <c:pt idx="6926">
                  <c:v>17.435841685068798</c:v>
                </c:pt>
                <c:pt idx="6927">
                  <c:v>17.274869550580711</c:v>
                </c:pt>
                <c:pt idx="6928">
                  <c:v>17.334887649940868</c:v>
                </c:pt>
                <c:pt idx="6929">
                  <c:v>17.215232343566516</c:v>
                </c:pt>
                <c:pt idx="6930">
                  <c:v>17.099084096586179</c:v>
                </c:pt>
                <c:pt idx="6931">
                  <c:v>17.302410247766726</c:v>
                </c:pt>
                <c:pt idx="6932">
                  <c:v>17.199463537300925</c:v>
                </c:pt>
                <c:pt idx="6933">
                  <c:v>17.435841685068798</c:v>
                </c:pt>
                <c:pt idx="6934">
                  <c:v>17.137762938230381</c:v>
                </c:pt>
                <c:pt idx="6935">
                  <c:v>17.147628590514362</c:v>
                </c:pt>
                <c:pt idx="6936">
                  <c:v>17.328696826468601</c:v>
                </c:pt>
                <c:pt idx="6937">
                  <c:v>17.335720317513932</c:v>
                </c:pt>
                <c:pt idx="6938">
                  <c:v>17.245841035120147</c:v>
                </c:pt>
                <c:pt idx="6939">
                  <c:v>17.517952218430032</c:v>
                </c:pt>
                <c:pt idx="6940">
                  <c:v>17.261264290517822</c:v>
                </c:pt>
                <c:pt idx="6941">
                  <c:v>17.179046025104604</c:v>
                </c:pt>
                <c:pt idx="6942">
                  <c:v>17.235881068368887</c:v>
                </c:pt>
                <c:pt idx="6943">
                  <c:v>17.285242587601079</c:v>
                </c:pt>
                <c:pt idx="6944">
                  <c:v>17.503017902813298</c:v>
                </c:pt>
                <c:pt idx="6945">
                  <c:v>17.111666666666668</c:v>
                </c:pt>
                <c:pt idx="6946">
                  <c:v>17.299814533805428</c:v>
                </c:pt>
                <c:pt idx="6947">
                  <c:v>17.129415692821368</c:v>
                </c:pt>
                <c:pt idx="6948">
                  <c:v>17.272922973427516</c:v>
                </c:pt>
                <c:pt idx="6949">
                  <c:v>17.262832156071308</c:v>
                </c:pt>
                <c:pt idx="6950">
                  <c:v>17.205364626990779</c:v>
                </c:pt>
                <c:pt idx="6951">
                  <c:v>17.195040214477213</c:v>
                </c:pt>
                <c:pt idx="6952">
                  <c:v>17.260343087790112</c:v>
                </c:pt>
                <c:pt idx="6953">
                  <c:v>17.427892772310823</c:v>
                </c:pt>
                <c:pt idx="6954">
                  <c:v>17.146198830409357</c:v>
                </c:pt>
                <c:pt idx="6955">
                  <c:v>17.147869674185461</c:v>
                </c:pt>
                <c:pt idx="6956">
                  <c:v>17.137608550434202</c:v>
                </c:pt>
                <c:pt idx="6957">
                  <c:v>17.077511643379907</c:v>
                </c:pt>
                <c:pt idx="6958">
                  <c:v>17.199195710455765</c:v>
                </c:pt>
                <c:pt idx="6959">
                  <c:v>17.153846153846153</c:v>
                </c:pt>
                <c:pt idx="6960">
                  <c:v>17.164499415009193</c:v>
                </c:pt>
                <c:pt idx="6961">
                  <c:v>16.944031698860819</c:v>
                </c:pt>
                <c:pt idx="6962">
                  <c:v>17.13513694054776</c:v>
                </c:pt>
                <c:pt idx="6963">
                  <c:v>17.123310528950441</c:v>
                </c:pt>
                <c:pt idx="6964">
                  <c:v>17.028372324539571</c:v>
                </c:pt>
                <c:pt idx="6965">
                  <c:v>17.139278557114228</c:v>
                </c:pt>
                <c:pt idx="6966">
                  <c:v>17.069194943446444</c:v>
                </c:pt>
                <c:pt idx="6967">
                  <c:v>17.240047035108347</c:v>
                </c:pt>
                <c:pt idx="6968">
                  <c:v>17.115866666666665</c:v>
                </c:pt>
                <c:pt idx="6969">
                  <c:v>17.245841035120147</c:v>
                </c:pt>
                <c:pt idx="6970">
                  <c:v>17.195040214477213</c:v>
                </c:pt>
                <c:pt idx="6971">
                  <c:v>17.195040214477213</c:v>
                </c:pt>
                <c:pt idx="6972">
                  <c:v>17.115129274395329</c:v>
                </c:pt>
                <c:pt idx="6973">
                  <c:v>17.008617832283726</c:v>
                </c:pt>
                <c:pt idx="6974">
                  <c:v>17.316607654695666</c:v>
                </c:pt>
                <c:pt idx="6975">
                  <c:v>17.153601871970583</c:v>
                </c:pt>
                <c:pt idx="6976">
                  <c:v>17.127448690138493</c:v>
                </c:pt>
                <c:pt idx="6977">
                  <c:v>17.149456794250376</c:v>
                </c:pt>
                <c:pt idx="6978">
                  <c:v>16.981992717643166</c:v>
                </c:pt>
                <c:pt idx="6979">
                  <c:v>17.18479825883141</c:v>
                </c:pt>
                <c:pt idx="6980">
                  <c:v>17.030886748588507</c:v>
                </c:pt>
                <c:pt idx="6981">
                  <c:v>16.996057644525425</c:v>
                </c:pt>
                <c:pt idx="6982">
                  <c:v>17.190691444835092</c:v>
                </c:pt>
                <c:pt idx="6983">
                  <c:v>17.004339903925789</c:v>
                </c:pt>
                <c:pt idx="6984">
                  <c:v>17.163800602208095</c:v>
                </c:pt>
                <c:pt idx="6985">
                  <c:v>16.861649687808082</c:v>
                </c:pt>
                <c:pt idx="6986">
                  <c:v>17.034207904350712</c:v>
                </c:pt>
                <c:pt idx="6987">
                  <c:v>17.178168424577265</c:v>
                </c:pt>
                <c:pt idx="6988">
                  <c:v>17.260343087790112</c:v>
                </c:pt>
                <c:pt idx="6989">
                  <c:v>16.952214144084603</c:v>
                </c:pt>
                <c:pt idx="6990">
                  <c:v>17.113556778389196</c:v>
                </c:pt>
                <c:pt idx="6991">
                  <c:v>17.004507789194562</c:v>
                </c:pt>
                <c:pt idx="6992">
                  <c:v>17.137762938230381</c:v>
                </c:pt>
                <c:pt idx="6993">
                  <c:v>17.107687176921797</c:v>
                </c:pt>
                <c:pt idx="6994">
                  <c:v>17.042510793756225</c:v>
                </c:pt>
                <c:pt idx="6995">
                  <c:v>17.329032258064515</c:v>
                </c:pt>
                <c:pt idx="6996">
                  <c:v>17.03402489626556</c:v>
                </c:pt>
                <c:pt idx="6997">
                  <c:v>17.058221113881963</c:v>
                </c:pt>
                <c:pt idx="6998">
                  <c:v>16.956378056840716</c:v>
                </c:pt>
                <c:pt idx="6999">
                  <c:v>17.019423268147168</c:v>
                </c:pt>
                <c:pt idx="7000">
                  <c:v>17.139278557114228</c:v>
                </c:pt>
                <c:pt idx="7001">
                  <c:v>17.042510793756225</c:v>
                </c:pt>
                <c:pt idx="7002">
                  <c:v>17.117597998331945</c:v>
                </c:pt>
                <c:pt idx="7003">
                  <c:v>17.137608550434202</c:v>
                </c:pt>
                <c:pt idx="7004">
                  <c:v>17.375550287842874</c:v>
                </c:pt>
                <c:pt idx="7005">
                  <c:v>17.322848464394195</c:v>
                </c:pt>
                <c:pt idx="7006">
                  <c:v>17.042510793756225</c:v>
                </c:pt>
                <c:pt idx="7007">
                  <c:v>17.242533176549639</c:v>
                </c:pt>
                <c:pt idx="7008">
                  <c:v>16.97782191327375</c:v>
                </c:pt>
                <c:pt idx="7009">
                  <c:v>17.103498833722092</c:v>
                </c:pt>
                <c:pt idx="7010">
                  <c:v>16.78162798300098</c:v>
                </c:pt>
                <c:pt idx="7011">
                  <c:v>16.954872811364385</c:v>
                </c:pt>
                <c:pt idx="7012">
                  <c:v>16.847808241668034</c:v>
                </c:pt>
                <c:pt idx="7013">
                  <c:v>17.24832801209881</c:v>
                </c:pt>
                <c:pt idx="7014">
                  <c:v>16.958174904942965</c:v>
                </c:pt>
                <c:pt idx="7015">
                  <c:v>17.130141784820683</c:v>
                </c:pt>
                <c:pt idx="7016">
                  <c:v>17.076539101497502</c:v>
                </c:pt>
                <c:pt idx="7017">
                  <c:v>17.147718535851581</c:v>
                </c:pt>
                <c:pt idx="7018">
                  <c:v>17.120840981144667</c:v>
                </c:pt>
                <c:pt idx="7019">
                  <c:v>17.391967463141839</c:v>
                </c:pt>
                <c:pt idx="7020">
                  <c:v>17.563368709346115</c:v>
                </c:pt>
                <c:pt idx="7021">
                  <c:v>17.440516655336506</c:v>
                </c:pt>
                <c:pt idx="7022">
                  <c:v>17.337388072309512</c:v>
                </c:pt>
                <c:pt idx="7023">
                  <c:v>17.352045992560029</c:v>
                </c:pt>
                <c:pt idx="7024">
                  <c:v>17.083194675540767</c:v>
                </c:pt>
                <c:pt idx="7025">
                  <c:v>17.069194943446444</c:v>
                </c:pt>
                <c:pt idx="7026">
                  <c:v>17.070682196339437</c:v>
                </c:pt>
                <c:pt idx="7027">
                  <c:v>17.083402696853671</c:v>
                </c:pt>
                <c:pt idx="7028">
                  <c:v>17.182320441988949</c:v>
                </c:pt>
                <c:pt idx="7029">
                  <c:v>17.329032258064515</c:v>
                </c:pt>
                <c:pt idx="7030">
                  <c:v>17.470207694926799</c:v>
                </c:pt>
                <c:pt idx="7031">
                  <c:v>17.402068848567069</c:v>
                </c:pt>
                <c:pt idx="7032">
                  <c:v>17.593005314589405</c:v>
                </c:pt>
                <c:pt idx="7033">
                  <c:v>17.334887649940868</c:v>
                </c:pt>
                <c:pt idx="7034">
                  <c:v>17.387398373983739</c:v>
                </c:pt>
                <c:pt idx="7035">
                  <c:v>17.396168842176642</c:v>
                </c:pt>
                <c:pt idx="7036">
                  <c:v>17.546119658119661</c:v>
                </c:pt>
                <c:pt idx="7037">
                  <c:v>17.152080200501253</c:v>
                </c:pt>
                <c:pt idx="7038">
                  <c:v>16.994334934570151</c:v>
                </c:pt>
                <c:pt idx="7039">
                  <c:v>17.103333333333335</c:v>
                </c:pt>
                <c:pt idx="7040">
                  <c:v>16.854984398094924</c:v>
                </c:pt>
                <c:pt idx="7041">
                  <c:v>15.621382881510813</c:v>
                </c:pt>
                <c:pt idx="7042">
                  <c:v>15.200889415950192</c:v>
                </c:pt>
                <c:pt idx="7043">
                  <c:v>15.894932589493257</c:v>
                </c:pt>
                <c:pt idx="7044">
                  <c:v>16.549943521058577</c:v>
                </c:pt>
                <c:pt idx="7045">
                  <c:v>17.005968169761275</c:v>
                </c:pt>
                <c:pt idx="7046">
                  <c:v>17.185058626465665</c:v>
                </c:pt>
                <c:pt idx="7047">
                  <c:v>17.073292338374603</c:v>
                </c:pt>
                <c:pt idx="7048">
                  <c:v>16.874485935186708</c:v>
                </c:pt>
                <c:pt idx="7049">
                  <c:v>16.826041325024597</c:v>
                </c:pt>
                <c:pt idx="7050">
                  <c:v>16.672623883021934</c:v>
                </c:pt>
                <c:pt idx="7051">
                  <c:v>16.899159940701697</c:v>
                </c:pt>
                <c:pt idx="7052">
                  <c:v>16.347163798597833</c:v>
                </c:pt>
                <c:pt idx="7053">
                  <c:v>17.113333333333333</c:v>
                </c:pt>
                <c:pt idx="7054">
                  <c:v>17.149456794250376</c:v>
                </c:pt>
                <c:pt idx="7055">
                  <c:v>16.950776346217378</c:v>
                </c:pt>
                <c:pt idx="7056">
                  <c:v>17.062344139650872</c:v>
                </c:pt>
                <c:pt idx="7057">
                  <c:v>16.942380716526333</c:v>
                </c:pt>
                <c:pt idx="7058">
                  <c:v>17.240047035108347</c:v>
                </c:pt>
                <c:pt idx="7059">
                  <c:v>16.986097318768618</c:v>
                </c:pt>
                <c:pt idx="7060">
                  <c:v>17.13513694054776</c:v>
                </c:pt>
                <c:pt idx="7061">
                  <c:v>17.03839256061109</c:v>
                </c:pt>
                <c:pt idx="7062">
                  <c:v>17.039190310270449</c:v>
                </c:pt>
                <c:pt idx="7063">
                  <c:v>17.03353790014928</c:v>
                </c:pt>
                <c:pt idx="7064">
                  <c:v>17.115129274395329</c:v>
                </c:pt>
                <c:pt idx="7065">
                  <c:v>17.159585145533622</c:v>
                </c:pt>
                <c:pt idx="7066">
                  <c:v>17.105964678440522</c:v>
                </c:pt>
                <c:pt idx="7067">
                  <c:v>17.11188927797232</c:v>
                </c:pt>
                <c:pt idx="7068">
                  <c:v>17.04651162790698</c:v>
                </c:pt>
                <c:pt idx="7069">
                  <c:v>17.109199999999998</c:v>
                </c:pt>
                <c:pt idx="7070">
                  <c:v>17.12497914233272</c:v>
                </c:pt>
                <c:pt idx="7071">
                  <c:v>17.16468227424749</c:v>
                </c:pt>
                <c:pt idx="7072">
                  <c:v>17.04651162790698</c:v>
                </c:pt>
                <c:pt idx="7073">
                  <c:v>17.203688181056162</c:v>
                </c:pt>
                <c:pt idx="7074">
                  <c:v>17.105219276304819</c:v>
                </c:pt>
                <c:pt idx="7075">
                  <c:v>17.085067421341769</c:v>
                </c:pt>
                <c:pt idx="7076">
                  <c:v>17.221137393054853</c:v>
                </c:pt>
                <c:pt idx="7077">
                  <c:v>17.095168277240919</c:v>
                </c:pt>
                <c:pt idx="7078">
                  <c:v>17.195175879396984</c:v>
                </c:pt>
                <c:pt idx="7079">
                  <c:v>17.205364626990779</c:v>
                </c:pt>
                <c:pt idx="7080">
                  <c:v>17.100866666666665</c:v>
                </c:pt>
                <c:pt idx="7081">
                  <c:v>17.153601871970583</c:v>
                </c:pt>
                <c:pt idx="7082">
                  <c:v>17.207845766974017</c:v>
                </c:pt>
                <c:pt idx="7083">
                  <c:v>17.09930023325558</c:v>
                </c:pt>
                <c:pt idx="7084">
                  <c:v>17.180646241419723</c:v>
                </c:pt>
                <c:pt idx="7085">
                  <c:v>17.190954773869347</c:v>
                </c:pt>
                <c:pt idx="7086">
                  <c:v>17.002784222737819</c:v>
                </c:pt>
                <c:pt idx="7087">
                  <c:v>17.062429284525791</c:v>
                </c:pt>
                <c:pt idx="7088">
                  <c:v>17.025726141078838</c:v>
                </c:pt>
                <c:pt idx="7089">
                  <c:v>17.048172757475083</c:v>
                </c:pt>
                <c:pt idx="7090">
                  <c:v>17.008617832283726</c:v>
                </c:pt>
                <c:pt idx="7091">
                  <c:v>16.982925215089345</c:v>
                </c:pt>
                <c:pt idx="7092">
                  <c:v>17.157813805783054</c:v>
                </c:pt>
                <c:pt idx="7093">
                  <c:v>16.980271433300235</c:v>
                </c:pt>
                <c:pt idx="7094">
                  <c:v>17.151930469664048</c:v>
                </c:pt>
                <c:pt idx="7095">
                  <c:v>17.055010802725612</c:v>
                </c:pt>
                <c:pt idx="7096">
                  <c:v>17.105</c:v>
                </c:pt>
                <c:pt idx="7097">
                  <c:v>17.215232343566516</c:v>
                </c:pt>
                <c:pt idx="7098">
                  <c:v>16.977219375103321</c:v>
                </c:pt>
                <c:pt idx="7099">
                  <c:v>17.178168424577265</c:v>
                </c:pt>
                <c:pt idx="7100">
                  <c:v>17.036665559614747</c:v>
                </c:pt>
                <c:pt idx="7101">
                  <c:v>17.184937238493728</c:v>
                </c:pt>
                <c:pt idx="7102">
                  <c:v>17.055010802725612</c:v>
                </c:pt>
                <c:pt idx="7103">
                  <c:v>17.100866666666665</c:v>
                </c:pt>
                <c:pt idx="7104">
                  <c:v>17.115129274395329</c:v>
                </c:pt>
                <c:pt idx="7105">
                  <c:v>17.250369872225956</c:v>
                </c:pt>
                <c:pt idx="7106">
                  <c:v>17.059132458035567</c:v>
                </c:pt>
                <c:pt idx="7107">
                  <c:v>17.248446161599194</c:v>
                </c:pt>
                <c:pt idx="7108">
                  <c:v>17.162207357859529</c:v>
                </c:pt>
                <c:pt idx="7109">
                  <c:v>17.083402696853671</c:v>
                </c:pt>
                <c:pt idx="7110">
                  <c:v>16.91468116658428</c:v>
                </c:pt>
                <c:pt idx="7111">
                  <c:v>16.952214144084603</c:v>
                </c:pt>
                <c:pt idx="7112">
                  <c:v>16.992717643164514</c:v>
                </c:pt>
                <c:pt idx="7113">
                  <c:v>17.00696055684455</c:v>
                </c:pt>
                <c:pt idx="7114">
                  <c:v>16.835629921259841</c:v>
                </c:pt>
                <c:pt idx="7115">
                  <c:v>17.00696055684455</c:v>
                </c:pt>
                <c:pt idx="7116">
                  <c:v>17.000165645188005</c:v>
                </c:pt>
                <c:pt idx="7117">
                  <c:v>16.832535257461466</c:v>
                </c:pt>
                <c:pt idx="7118">
                  <c:v>16.871268902038135</c:v>
                </c:pt>
                <c:pt idx="7119">
                  <c:v>17.05667276051188</c:v>
                </c:pt>
                <c:pt idx="7120">
                  <c:v>16.806419914837864</c:v>
                </c:pt>
                <c:pt idx="7121">
                  <c:v>16.964639788499671</c:v>
                </c:pt>
                <c:pt idx="7122">
                  <c:v>17.000165645188005</c:v>
                </c:pt>
                <c:pt idx="7123">
                  <c:v>17.063320591656971</c:v>
                </c:pt>
                <c:pt idx="7124">
                  <c:v>17.00696055684455</c:v>
                </c:pt>
                <c:pt idx="7125">
                  <c:v>16.988706739526414</c:v>
                </c:pt>
                <c:pt idx="7126">
                  <c:v>17.012599469496021</c:v>
                </c:pt>
                <c:pt idx="7127">
                  <c:v>16.903310821940373</c:v>
                </c:pt>
                <c:pt idx="7128">
                  <c:v>17.029908713692944</c:v>
                </c:pt>
                <c:pt idx="7129">
                  <c:v>16.864760026298487</c:v>
                </c:pt>
                <c:pt idx="7130">
                  <c:v>17.016885055564771</c:v>
                </c:pt>
                <c:pt idx="7131">
                  <c:v>16.988546838795102</c:v>
                </c:pt>
                <c:pt idx="7132">
                  <c:v>16.996057644525425</c:v>
                </c:pt>
                <c:pt idx="7133">
                  <c:v>16.87308008551225</c:v>
                </c:pt>
                <c:pt idx="7134">
                  <c:v>16.934213130979874</c:v>
                </c:pt>
                <c:pt idx="7135">
                  <c:v>17.095168277240919</c:v>
                </c:pt>
                <c:pt idx="7136">
                  <c:v>16.986097318768618</c:v>
                </c:pt>
                <c:pt idx="7137">
                  <c:v>16.981992717643166</c:v>
                </c:pt>
                <c:pt idx="7138">
                  <c:v>16.904957997035083</c:v>
                </c:pt>
                <c:pt idx="7139">
                  <c:v>16.934125804853885</c:v>
                </c:pt>
                <c:pt idx="7140">
                  <c:v>16.889400921658989</c:v>
                </c:pt>
                <c:pt idx="7141">
                  <c:v>16.964787568193088</c:v>
                </c:pt>
                <c:pt idx="7142">
                  <c:v>16.948192174343731</c:v>
                </c:pt>
                <c:pt idx="7143">
                  <c:v>17.001159132306675</c:v>
                </c:pt>
                <c:pt idx="7144">
                  <c:v>16.952428146679878</c:v>
                </c:pt>
                <c:pt idx="7145">
                  <c:v>16.753183153770813</c:v>
                </c:pt>
                <c:pt idx="7146">
                  <c:v>16.949768671513549</c:v>
                </c:pt>
                <c:pt idx="7147">
                  <c:v>16.85733070348455</c:v>
                </c:pt>
                <c:pt idx="7148">
                  <c:v>17.073320026613441</c:v>
                </c:pt>
                <c:pt idx="7149">
                  <c:v>16.865724613867894</c:v>
                </c:pt>
                <c:pt idx="7150">
                  <c:v>16.918633437861033</c:v>
                </c:pt>
                <c:pt idx="7151">
                  <c:v>16.922823218997362</c:v>
                </c:pt>
                <c:pt idx="7152">
                  <c:v>16.970398544732927</c:v>
                </c:pt>
                <c:pt idx="7153">
                  <c:v>16.80805764821487</c:v>
                </c:pt>
                <c:pt idx="7154">
                  <c:v>17.03402489626556</c:v>
                </c:pt>
                <c:pt idx="7155">
                  <c:v>16.958174904942965</c:v>
                </c:pt>
                <c:pt idx="7156">
                  <c:v>16.950776346217378</c:v>
                </c:pt>
                <c:pt idx="7157">
                  <c:v>16.96623118901935</c:v>
                </c:pt>
                <c:pt idx="7158">
                  <c:v>16.867192636423407</c:v>
                </c:pt>
                <c:pt idx="7159">
                  <c:v>16.956378056840716</c:v>
                </c:pt>
                <c:pt idx="7160">
                  <c:v>16.980476505625415</c:v>
                </c:pt>
                <c:pt idx="7161">
                  <c:v>16.956378056840716</c:v>
                </c:pt>
                <c:pt idx="7162">
                  <c:v>16.900642609985169</c:v>
                </c:pt>
                <c:pt idx="7163">
                  <c:v>16.958174904942965</c:v>
                </c:pt>
                <c:pt idx="7164">
                  <c:v>16.839514276337383</c:v>
                </c:pt>
                <c:pt idx="7165">
                  <c:v>17.066533665835411</c:v>
                </c:pt>
                <c:pt idx="7166">
                  <c:v>16.882817643186307</c:v>
                </c:pt>
                <c:pt idx="7167">
                  <c:v>17.09930023325558</c:v>
                </c:pt>
                <c:pt idx="7168">
                  <c:v>16.876920546142461</c:v>
                </c:pt>
                <c:pt idx="7169">
                  <c:v>16.910649521925485</c:v>
                </c:pt>
                <c:pt idx="7170">
                  <c:v>17.016885055564771</c:v>
                </c:pt>
                <c:pt idx="7171">
                  <c:v>16.994334934570151</c:v>
                </c:pt>
                <c:pt idx="7172">
                  <c:v>16.8852534562212</c:v>
                </c:pt>
                <c:pt idx="7173">
                  <c:v>16.930056087099967</c:v>
                </c:pt>
                <c:pt idx="7174">
                  <c:v>16.753225543034461</c:v>
                </c:pt>
                <c:pt idx="7175">
                  <c:v>16.824335847818958</c:v>
                </c:pt>
                <c:pt idx="7176">
                  <c:v>16.722868785656072</c:v>
                </c:pt>
                <c:pt idx="7177">
                  <c:v>16.891046741277155</c:v>
                </c:pt>
                <c:pt idx="7178">
                  <c:v>16.845378427187654</c:v>
                </c:pt>
                <c:pt idx="7179">
                  <c:v>16.825533311453889</c:v>
                </c:pt>
                <c:pt idx="7180">
                  <c:v>16.671542337071347</c:v>
                </c:pt>
                <c:pt idx="7181">
                  <c:v>16.864760026298487</c:v>
                </c:pt>
                <c:pt idx="7182">
                  <c:v>16.881171823568138</c:v>
                </c:pt>
                <c:pt idx="7183">
                  <c:v>16.82742782152231</c:v>
                </c:pt>
                <c:pt idx="7184">
                  <c:v>16.831561679790024</c:v>
                </c:pt>
                <c:pt idx="7185">
                  <c:v>16.788545246277206</c:v>
                </c:pt>
                <c:pt idx="7186">
                  <c:v>16.853342092297584</c:v>
                </c:pt>
                <c:pt idx="7187">
                  <c:v>16.709230017906563</c:v>
                </c:pt>
                <c:pt idx="7188">
                  <c:v>16.863050624589089</c:v>
                </c:pt>
                <c:pt idx="7189">
                  <c:v>16.751550767221676</c:v>
                </c:pt>
                <c:pt idx="7190">
                  <c:v>16.939937262671286</c:v>
                </c:pt>
                <c:pt idx="7191">
                  <c:v>16.763808590560181</c:v>
                </c:pt>
                <c:pt idx="7192">
                  <c:v>16.812184736324927</c:v>
                </c:pt>
                <c:pt idx="7193">
                  <c:v>16.701090672309949</c:v>
                </c:pt>
                <c:pt idx="7194">
                  <c:v>16.8852534562212</c:v>
                </c:pt>
                <c:pt idx="7195">
                  <c:v>16.673947667804324</c:v>
                </c:pt>
                <c:pt idx="7196">
                  <c:v>16.839514276337383</c:v>
                </c:pt>
                <c:pt idx="7197">
                  <c:v>16.71498371335505</c:v>
                </c:pt>
                <c:pt idx="7198">
                  <c:v>16.838057742782151</c:v>
                </c:pt>
                <c:pt idx="7199">
                  <c:v>16.741756447926868</c:v>
                </c:pt>
                <c:pt idx="7200">
                  <c:v>16.78305251104204</c:v>
                </c:pt>
                <c:pt idx="7201">
                  <c:v>16.854898093359633</c:v>
                </c:pt>
                <c:pt idx="7202">
                  <c:v>16.886965108624096</c:v>
                </c:pt>
                <c:pt idx="7203">
                  <c:v>16.845130563310885</c:v>
                </c:pt>
                <c:pt idx="7204">
                  <c:v>16.718826405867969</c:v>
                </c:pt>
                <c:pt idx="7205">
                  <c:v>16.908881199538641</c:v>
                </c:pt>
                <c:pt idx="7206">
                  <c:v>16.946613809051868</c:v>
                </c:pt>
                <c:pt idx="7207">
                  <c:v>16.918508742989111</c:v>
                </c:pt>
                <c:pt idx="7208">
                  <c:v>16.843670989985224</c:v>
                </c:pt>
                <c:pt idx="7209">
                  <c:v>17.04232558139535</c:v>
                </c:pt>
                <c:pt idx="7210">
                  <c:v>16.932717678100264</c:v>
                </c:pt>
                <c:pt idx="7211">
                  <c:v>16.938220241043421</c:v>
                </c:pt>
                <c:pt idx="7212">
                  <c:v>16.994535519125684</c:v>
                </c:pt>
                <c:pt idx="7213">
                  <c:v>17.050822669104203</c:v>
                </c:pt>
                <c:pt idx="7214">
                  <c:v>16.91480382459611</c:v>
                </c:pt>
                <c:pt idx="7215">
                  <c:v>16.788545246277206</c:v>
                </c:pt>
                <c:pt idx="7216">
                  <c:v>17.059003322259137</c:v>
                </c:pt>
                <c:pt idx="7217">
                  <c:v>16.90739581617526</c:v>
                </c:pt>
                <c:pt idx="7218">
                  <c:v>16.83010823220728</c:v>
                </c:pt>
                <c:pt idx="7219">
                  <c:v>16.91622691292876</c:v>
                </c:pt>
                <c:pt idx="7220">
                  <c:v>16.885272846811311</c:v>
                </c:pt>
                <c:pt idx="7221">
                  <c:v>16.89660849522555</c:v>
                </c:pt>
                <c:pt idx="7222">
                  <c:v>16.794368041912247</c:v>
                </c:pt>
                <c:pt idx="7223">
                  <c:v>16.944169144367358</c:v>
                </c:pt>
                <c:pt idx="7224">
                  <c:v>16.942380716526333</c:v>
                </c:pt>
                <c:pt idx="7225">
                  <c:v>16.892525518603886</c:v>
                </c:pt>
                <c:pt idx="7226">
                  <c:v>16.886965108624096</c:v>
                </c:pt>
                <c:pt idx="7227">
                  <c:v>17.018610051418147</c:v>
                </c:pt>
                <c:pt idx="7228">
                  <c:v>16.871369840486761</c:v>
                </c:pt>
                <c:pt idx="7229">
                  <c:v>16.99042887895347</c:v>
                </c:pt>
                <c:pt idx="7230">
                  <c:v>16.956378056840716</c:v>
                </c:pt>
                <c:pt idx="7231">
                  <c:v>16.950776346217378</c:v>
                </c:pt>
                <c:pt idx="7232">
                  <c:v>16.962340882790542</c:v>
                </c:pt>
                <c:pt idx="7233">
                  <c:v>16.87308008551225</c:v>
                </c:pt>
                <c:pt idx="7234">
                  <c:v>16.988706739526414</c:v>
                </c:pt>
                <c:pt idx="7235">
                  <c:v>16.924249422632794</c:v>
                </c:pt>
                <c:pt idx="7236">
                  <c:v>17.04232558139535</c:v>
                </c:pt>
                <c:pt idx="7237">
                  <c:v>16.89660849522555</c:v>
                </c:pt>
                <c:pt idx="7238">
                  <c:v>16.85921787709497</c:v>
                </c:pt>
                <c:pt idx="7239">
                  <c:v>16.942380716526333</c:v>
                </c:pt>
                <c:pt idx="7240">
                  <c:v>16.956378056840716</c:v>
                </c:pt>
                <c:pt idx="7241">
                  <c:v>16.839599408964045</c:v>
                </c:pt>
                <c:pt idx="7242">
                  <c:v>16.90472895040369</c:v>
                </c:pt>
                <c:pt idx="7243">
                  <c:v>16.788545246277206</c:v>
                </c:pt>
                <c:pt idx="7244">
                  <c:v>16.831561679790024</c:v>
                </c:pt>
                <c:pt idx="7245">
                  <c:v>16.821908822564776</c:v>
                </c:pt>
                <c:pt idx="7246">
                  <c:v>16.953932584269662</c:v>
                </c:pt>
                <c:pt idx="7247">
                  <c:v>16.868836291913215</c:v>
                </c:pt>
                <c:pt idx="7248">
                  <c:v>16.83010823220728</c:v>
                </c:pt>
                <c:pt idx="7249">
                  <c:v>16.732431110386436</c:v>
                </c:pt>
                <c:pt idx="7250">
                  <c:v>16.841057644933485</c:v>
                </c:pt>
                <c:pt idx="7251">
                  <c:v>16.861649687808082</c:v>
                </c:pt>
                <c:pt idx="7252">
                  <c:v>16.837085658024286</c:v>
                </c:pt>
                <c:pt idx="7253">
                  <c:v>16.936654569449026</c:v>
                </c:pt>
                <c:pt idx="7254">
                  <c:v>16.920382585751977</c:v>
                </c:pt>
                <c:pt idx="7255">
                  <c:v>16.742251223491028</c:v>
                </c:pt>
                <c:pt idx="7256">
                  <c:v>16.920382585751977</c:v>
                </c:pt>
                <c:pt idx="7257">
                  <c:v>17.018610051418147</c:v>
                </c:pt>
                <c:pt idx="7258">
                  <c:v>16.798493778650951</c:v>
                </c:pt>
                <c:pt idx="7259">
                  <c:v>16.818629058707774</c:v>
                </c:pt>
                <c:pt idx="7260">
                  <c:v>16.849203481688289</c:v>
                </c:pt>
                <c:pt idx="7261">
                  <c:v>16.960621590345511</c:v>
                </c:pt>
                <c:pt idx="7262">
                  <c:v>16.794305351006383</c:v>
                </c:pt>
                <c:pt idx="7263">
                  <c:v>16.876920546142461</c:v>
                </c:pt>
                <c:pt idx="7264">
                  <c:v>16.946613809051868</c:v>
                </c:pt>
                <c:pt idx="7265">
                  <c:v>16.813637108670708</c:v>
                </c:pt>
                <c:pt idx="7266">
                  <c:v>16.736474808413501</c:v>
                </c:pt>
                <c:pt idx="7267">
                  <c:v>16.885380693964809</c:v>
                </c:pt>
                <c:pt idx="7268">
                  <c:v>17.022531939605113</c:v>
                </c:pt>
                <c:pt idx="7269">
                  <c:v>16.843583852970134</c:v>
                </c:pt>
                <c:pt idx="7270">
                  <c:v>16.80805764821487</c:v>
                </c:pt>
                <c:pt idx="7271">
                  <c:v>16.682081300813007</c:v>
                </c:pt>
                <c:pt idx="7272">
                  <c:v>16.788545246277206</c:v>
                </c:pt>
                <c:pt idx="7273">
                  <c:v>16.874485935186708</c:v>
                </c:pt>
                <c:pt idx="7274">
                  <c:v>16.72590901679439</c:v>
                </c:pt>
                <c:pt idx="7275">
                  <c:v>16.769286064368565</c:v>
                </c:pt>
                <c:pt idx="7276">
                  <c:v>16.683474300585555</c:v>
                </c:pt>
                <c:pt idx="7277">
                  <c:v>16.835379061371842</c:v>
                </c:pt>
                <c:pt idx="7278">
                  <c:v>16.539825862624959</c:v>
                </c:pt>
                <c:pt idx="7279">
                  <c:v>16.655000000000001</c:v>
                </c:pt>
                <c:pt idx="7280">
                  <c:v>16.722868785656072</c:v>
                </c:pt>
                <c:pt idx="7281">
                  <c:v>16.843670989985224</c:v>
                </c:pt>
                <c:pt idx="7282">
                  <c:v>16.645834683954622</c:v>
                </c:pt>
                <c:pt idx="7283">
                  <c:v>16.746083550913838</c:v>
                </c:pt>
                <c:pt idx="7284">
                  <c:v>16.698681426013348</c:v>
                </c:pt>
                <c:pt idx="7285">
                  <c:v>16.850573958674975</c:v>
                </c:pt>
                <c:pt idx="7286">
                  <c:v>16.845130563310885</c:v>
                </c:pt>
                <c:pt idx="7287">
                  <c:v>16.653683868873742</c:v>
                </c:pt>
                <c:pt idx="7288">
                  <c:v>16.782850597283588</c:v>
                </c:pt>
                <c:pt idx="7289">
                  <c:v>16.794305351006383</c:v>
                </c:pt>
                <c:pt idx="7290">
                  <c:v>16.738205546492658</c:v>
                </c:pt>
                <c:pt idx="7291">
                  <c:v>16.682081300813007</c:v>
                </c:pt>
                <c:pt idx="7292">
                  <c:v>16.826041325024597</c:v>
                </c:pt>
                <c:pt idx="7293">
                  <c:v>16.799868981329841</c:v>
                </c:pt>
                <c:pt idx="7294">
                  <c:v>16.751550767221676</c:v>
                </c:pt>
                <c:pt idx="7295">
                  <c:v>16.74061990212072</c:v>
                </c:pt>
                <c:pt idx="7296">
                  <c:v>16.509980682549905</c:v>
                </c:pt>
                <c:pt idx="7297">
                  <c:v>16.798429062346589</c:v>
                </c:pt>
                <c:pt idx="7298">
                  <c:v>16.51593176697779</c:v>
                </c:pt>
                <c:pt idx="7299">
                  <c:v>16.706820771609962</c:v>
                </c:pt>
                <c:pt idx="7300">
                  <c:v>16.679674796747967</c:v>
                </c:pt>
                <c:pt idx="7301">
                  <c:v>16.81606294050156</c:v>
                </c:pt>
                <c:pt idx="7302">
                  <c:v>16.436468514661112</c:v>
                </c:pt>
                <c:pt idx="7303">
                  <c:v>16.660714285714285</c:v>
                </c:pt>
                <c:pt idx="7304">
                  <c:v>16.639091646390916</c:v>
                </c:pt>
                <c:pt idx="7305">
                  <c:v>16.691619202603743</c:v>
                </c:pt>
                <c:pt idx="7306">
                  <c:v>16.601100323624596</c:v>
                </c:pt>
                <c:pt idx="7307">
                  <c:v>16.736508972267536</c:v>
                </c:pt>
                <c:pt idx="7308">
                  <c:v>16.643179237631792</c:v>
                </c:pt>
                <c:pt idx="7309">
                  <c:v>16.706840390879478</c:v>
                </c:pt>
                <c:pt idx="7310">
                  <c:v>16.66720779220779</c:v>
                </c:pt>
                <c:pt idx="7311">
                  <c:v>16.769130150425116</c:v>
                </c:pt>
                <c:pt idx="7312">
                  <c:v>16.722868785656072</c:v>
                </c:pt>
                <c:pt idx="7313">
                  <c:v>16.749134835128956</c:v>
                </c:pt>
                <c:pt idx="7314">
                  <c:v>16.634802333117307</c:v>
                </c:pt>
                <c:pt idx="7315">
                  <c:v>16.792668957617412</c:v>
                </c:pt>
                <c:pt idx="7316">
                  <c:v>16.861649687808082</c:v>
                </c:pt>
                <c:pt idx="7317">
                  <c:v>16.788810731228526</c:v>
                </c:pt>
                <c:pt idx="7318">
                  <c:v>16.843670989985224</c:v>
                </c:pt>
                <c:pt idx="7319">
                  <c:v>16.734061633784442</c:v>
                </c:pt>
                <c:pt idx="7320">
                  <c:v>16.903310821940373</c:v>
                </c:pt>
                <c:pt idx="7321">
                  <c:v>16.7284176182708</c:v>
                </c:pt>
                <c:pt idx="7322">
                  <c:v>16.894962133684558</c:v>
                </c:pt>
                <c:pt idx="7323">
                  <c:v>16.796593514575829</c:v>
                </c:pt>
                <c:pt idx="7324">
                  <c:v>16.626720647773279</c:v>
                </c:pt>
                <c:pt idx="7325">
                  <c:v>16.65909090909091</c:v>
                </c:pt>
                <c:pt idx="7326">
                  <c:v>16.686178861788619</c:v>
                </c:pt>
                <c:pt idx="7327">
                  <c:v>16.769286064368565</c:v>
                </c:pt>
                <c:pt idx="7328">
                  <c:v>16.74197127937337</c:v>
                </c:pt>
                <c:pt idx="7329">
                  <c:v>16.675637900211278</c:v>
                </c:pt>
                <c:pt idx="7330">
                  <c:v>16.689199739752766</c:v>
                </c:pt>
                <c:pt idx="7331">
                  <c:v>16.620220349967596</c:v>
                </c:pt>
                <c:pt idx="7332">
                  <c:v>16.728606356968214</c:v>
                </c:pt>
                <c:pt idx="7333">
                  <c:v>16.72045639771801</c:v>
                </c:pt>
                <c:pt idx="7334">
                  <c:v>16.734094616639478</c:v>
                </c:pt>
                <c:pt idx="7335">
                  <c:v>16.550217777060819</c:v>
                </c:pt>
                <c:pt idx="7336">
                  <c:v>16.845130563310885</c:v>
                </c:pt>
                <c:pt idx="7337">
                  <c:v>16.74061990212072</c:v>
                </c:pt>
                <c:pt idx="7338">
                  <c:v>16.804850073734229</c:v>
                </c:pt>
                <c:pt idx="7339">
                  <c:v>16.705211726384366</c:v>
                </c:pt>
                <c:pt idx="7340">
                  <c:v>16.843670989985224</c:v>
                </c:pt>
                <c:pt idx="7341">
                  <c:v>16.774668630338734</c:v>
                </c:pt>
                <c:pt idx="7342">
                  <c:v>16.738205546492658</c:v>
                </c:pt>
                <c:pt idx="7343">
                  <c:v>16.833989501312338</c:v>
                </c:pt>
                <c:pt idx="7344">
                  <c:v>16.766917293233082</c:v>
                </c:pt>
                <c:pt idx="7345">
                  <c:v>16.636095346197504</c:v>
                </c:pt>
                <c:pt idx="7346">
                  <c:v>16.78305251104204</c:v>
                </c:pt>
                <c:pt idx="7347">
                  <c:v>16.747437153117858</c:v>
                </c:pt>
                <c:pt idx="7348">
                  <c:v>16.670219333874897</c:v>
                </c:pt>
                <c:pt idx="7349">
                  <c:v>16.601100323624596</c:v>
                </c:pt>
                <c:pt idx="7350">
                  <c:v>16.780428735067911</c:v>
                </c:pt>
                <c:pt idx="7351">
                  <c:v>16.623987034035654</c:v>
                </c:pt>
                <c:pt idx="7352">
                  <c:v>16.670219333874897</c:v>
                </c:pt>
                <c:pt idx="7353">
                  <c:v>16.597087378640776</c:v>
                </c:pt>
                <c:pt idx="7354">
                  <c:v>16.747437153117858</c:v>
                </c:pt>
                <c:pt idx="7355">
                  <c:v>16.818629058707774</c:v>
                </c:pt>
                <c:pt idx="7356">
                  <c:v>16.758699558895604</c:v>
                </c:pt>
                <c:pt idx="7357">
                  <c:v>16.738205546492658</c:v>
                </c:pt>
                <c:pt idx="7358">
                  <c:v>16.747437153117858</c:v>
                </c:pt>
                <c:pt idx="7359">
                  <c:v>16.828468350278779</c:v>
                </c:pt>
                <c:pt idx="7360">
                  <c:v>16.713332248087255</c:v>
                </c:pt>
                <c:pt idx="7361">
                  <c:v>16.82742782152231</c:v>
                </c:pt>
                <c:pt idx="7362">
                  <c:v>16.742251223491028</c:v>
                </c:pt>
                <c:pt idx="7363">
                  <c:v>16.698681426013348</c:v>
                </c:pt>
                <c:pt idx="7364">
                  <c:v>16.85733070348455</c:v>
                </c:pt>
                <c:pt idx="7365">
                  <c:v>16.833989501312338</c:v>
                </c:pt>
                <c:pt idx="7366">
                  <c:v>16.900873002800196</c:v>
                </c:pt>
                <c:pt idx="7367">
                  <c:v>16.525237558382994</c:v>
                </c:pt>
                <c:pt idx="7368">
                  <c:v>16.668291890134896</c:v>
                </c:pt>
                <c:pt idx="7369">
                  <c:v>16.709519934906432</c:v>
                </c:pt>
                <c:pt idx="7370">
                  <c:v>16.845378427187654</c:v>
                </c:pt>
                <c:pt idx="7371">
                  <c:v>16.739556135770233</c:v>
                </c:pt>
                <c:pt idx="7372">
                  <c:v>16.841241175504841</c:v>
                </c:pt>
                <c:pt idx="7373">
                  <c:v>16.668291890134896</c:v>
                </c:pt>
                <c:pt idx="7374">
                  <c:v>16.72590901679439</c:v>
                </c:pt>
                <c:pt idx="7375">
                  <c:v>16.639091646390916</c:v>
                </c:pt>
                <c:pt idx="7376">
                  <c:v>16.824146981627297</c:v>
                </c:pt>
                <c:pt idx="7377">
                  <c:v>16.759758288420709</c:v>
                </c:pt>
                <c:pt idx="7378">
                  <c:v>16.722868785656072</c:v>
                </c:pt>
                <c:pt idx="7379">
                  <c:v>16.570274636510497</c:v>
                </c:pt>
                <c:pt idx="7380">
                  <c:v>16.734094616639478</c:v>
                </c:pt>
                <c:pt idx="7381">
                  <c:v>16.821908822564776</c:v>
                </c:pt>
                <c:pt idx="7382">
                  <c:v>16.689199739752766</c:v>
                </c:pt>
                <c:pt idx="7383">
                  <c:v>16.770985133148177</c:v>
                </c:pt>
                <c:pt idx="7384">
                  <c:v>16.81606294050156</c:v>
                </c:pt>
                <c:pt idx="7385">
                  <c:v>16.652597402597401</c:v>
                </c:pt>
                <c:pt idx="7386">
                  <c:v>16.787174873221005</c:v>
                </c:pt>
                <c:pt idx="7387">
                  <c:v>16.71228413163897</c:v>
                </c:pt>
                <c:pt idx="7388">
                  <c:v>16.788670595939752</c:v>
                </c:pt>
                <c:pt idx="7389">
                  <c:v>16.837085658024286</c:v>
                </c:pt>
                <c:pt idx="7390">
                  <c:v>16.568927648578811</c:v>
                </c:pt>
                <c:pt idx="7391">
                  <c:v>16.703583061889251</c:v>
                </c:pt>
                <c:pt idx="7392">
                  <c:v>16.690264911425324</c:v>
                </c:pt>
                <c:pt idx="7393">
                  <c:v>16.777359725175852</c:v>
                </c:pt>
                <c:pt idx="7394">
                  <c:v>16.651282051282053</c:v>
                </c:pt>
                <c:pt idx="7395">
                  <c:v>16.771036286368094</c:v>
                </c:pt>
                <c:pt idx="7396">
                  <c:v>16.632073941949084</c:v>
                </c:pt>
                <c:pt idx="7397">
                  <c:v>16.555559141520092</c:v>
                </c:pt>
                <c:pt idx="7398">
                  <c:v>16.56525670003229</c:v>
                </c:pt>
                <c:pt idx="7399">
                  <c:v>16.828468350278779</c:v>
                </c:pt>
                <c:pt idx="7400">
                  <c:v>16.765234438817185</c:v>
                </c:pt>
                <c:pt idx="7401">
                  <c:v>16.710944625407166</c:v>
                </c:pt>
                <c:pt idx="7402">
                  <c:v>16.683474300585555</c:v>
                </c:pt>
                <c:pt idx="7403">
                  <c:v>16.583998706966216</c:v>
                </c:pt>
                <c:pt idx="7404">
                  <c:v>16.77508989865969</c:v>
                </c:pt>
                <c:pt idx="7405">
                  <c:v>16.51593176697779</c:v>
                </c:pt>
                <c:pt idx="7406">
                  <c:v>16.641492295214924</c:v>
                </c:pt>
                <c:pt idx="7407">
                  <c:v>16.547830295208904</c:v>
                </c:pt>
                <c:pt idx="7408">
                  <c:v>16.585286984640259</c:v>
                </c:pt>
                <c:pt idx="7409">
                  <c:v>16.29171165449349</c:v>
                </c:pt>
                <c:pt idx="7410">
                  <c:v>16.368028079132102</c:v>
                </c:pt>
                <c:pt idx="7411">
                  <c:v>16.313613231552161</c:v>
                </c:pt>
                <c:pt idx="7412">
                  <c:v>16.339598598279707</c:v>
                </c:pt>
                <c:pt idx="7413">
                  <c:v>16.15275590551181</c:v>
                </c:pt>
                <c:pt idx="7414">
                  <c:v>16.255150554675119</c:v>
                </c:pt>
                <c:pt idx="7415">
                  <c:v>16.236150680595127</c:v>
                </c:pt>
                <c:pt idx="7416">
                  <c:v>16.310432569974555</c:v>
                </c:pt>
                <c:pt idx="7417">
                  <c:v>16.221730191364856</c:v>
                </c:pt>
                <c:pt idx="7418">
                  <c:v>16.31378159275155</c:v>
                </c:pt>
                <c:pt idx="7419">
                  <c:v>16.341956036954446</c:v>
                </c:pt>
                <c:pt idx="7420">
                  <c:v>16.106139111320459</c:v>
                </c:pt>
                <c:pt idx="7421">
                  <c:v>16.190031545741327</c:v>
                </c:pt>
                <c:pt idx="7422">
                  <c:v>16.08321053456655</c:v>
                </c:pt>
                <c:pt idx="7423">
                  <c:v>16.240696753760886</c:v>
                </c:pt>
                <c:pt idx="7424">
                  <c:v>16.280952380952382</c:v>
                </c:pt>
                <c:pt idx="7425">
                  <c:v>16.127821439798804</c:v>
                </c:pt>
                <c:pt idx="7426">
                  <c:v>16.234567901234566</c:v>
                </c:pt>
                <c:pt idx="7427">
                  <c:v>16.16039073578068</c:v>
                </c:pt>
                <c:pt idx="7428">
                  <c:v>16.242280285035626</c:v>
                </c:pt>
                <c:pt idx="7429">
                  <c:v>15.986596009975059</c:v>
                </c:pt>
                <c:pt idx="7430">
                  <c:v>16.189805901846302</c:v>
                </c:pt>
                <c:pt idx="7431">
                  <c:v>16.153211586901762</c:v>
                </c:pt>
                <c:pt idx="7432">
                  <c:v>16.280952380952382</c:v>
                </c:pt>
                <c:pt idx="7433">
                  <c:v>16.047566890940384</c:v>
                </c:pt>
                <c:pt idx="7434">
                  <c:v>16.15711586901763</c:v>
                </c:pt>
                <c:pt idx="7435">
                  <c:v>16.182145110410097</c:v>
                </c:pt>
                <c:pt idx="7436">
                  <c:v>16.220521739130437</c:v>
                </c:pt>
                <c:pt idx="7437">
                  <c:v>16.123860421251177</c:v>
                </c:pt>
                <c:pt idx="7438">
                  <c:v>16.780631441190902</c:v>
                </c:pt>
                <c:pt idx="7439">
                  <c:v>-12636.85</c:v>
                </c:pt>
                <c:pt idx="7440">
                  <c:v>24800</c:v>
                </c:pt>
                <c:pt idx="7441">
                  <c:v>48670</c:v>
                </c:pt>
                <c:pt idx="7442">
                  <c:v>-94124.799999999988</c:v>
                </c:pt>
                <c:pt idx="7443">
                  <c:v>-30756.666666666664</c:v>
                </c:pt>
                <c:pt idx="7444">
                  <c:v>44392.4</c:v>
                </c:pt>
                <c:pt idx="7445">
                  <c:v>21686.3</c:v>
                </c:pt>
                <c:pt idx="7446">
                  <c:v>6072.1428571428578</c:v>
                </c:pt>
                <c:pt idx="7447">
                  <c:v>-27293.333333333332</c:v>
                </c:pt>
                <c:pt idx="7448">
                  <c:v>-7302.727272727273</c:v>
                </c:pt>
                <c:pt idx="7449">
                  <c:v>-13169.199999999999</c:v>
                </c:pt>
                <c:pt idx="7450">
                  <c:v>4083.4315789473685</c:v>
                </c:pt>
                <c:pt idx="7451">
                  <c:v>-12721.666666666666</c:v>
                </c:pt>
                <c:pt idx="7452">
                  <c:v>3945.5368421052631</c:v>
                </c:pt>
                <c:pt idx="7453">
                  <c:v>18122.5</c:v>
                </c:pt>
                <c:pt idx="7454">
                  <c:v>-2730.7692307692309</c:v>
                </c:pt>
                <c:pt idx="7455">
                  <c:v>-2644.6153846153848</c:v>
                </c:pt>
                <c:pt idx="7456">
                  <c:v>-11144.133333333333</c:v>
                </c:pt>
                <c:pt idx="7457">
                  <c:v>4091.5749999999998</c:v>
                </c:pt>
                <c:pt idx="7458">
                  <c:v>-7827.4999999999991</c:v>
                </c:pt>
                <c:pt idx="7459">
                  <c:v>14951.199999999999</c:v>
                </c:pt>
                <c:pt idx="7460">
                  <c:v>-5143.636363636364</c:v>
                </c:pt>
                <c:pt idx="7461">
                  <c:v>544.02857142857135</c:v>
                </c:pt>
                <c:pt idx="7462">
                  <c:v>-3920.4000000000005</c:v>
                </c:pt>
                <c:pt idx="7463">
                  <c:v>-16398.399999999998</c:v>
                </c:pt>
                <c:pt idx="7464">
                  <c:v>23877.600000000002</c:v>
                </c:pt>
                <c:pt idx="7465">
                  <c:v>11631.199999999999</c:v>
                </c:pt>
                <c:pt idx="7466">
                  <c:v>-45465.200000000004</c:v>
                </c:pt>
                <c:pt idx="7467">
                  <c:v>-44335.199999999997</c:v>
                </c:pt>
                <c:pt idx="7468">
                  <c:v>3926.3636363636365</c:v>
                </c:pt>
                <c:pt idx="7469">
                  <c:v>21077.599999999999</c:v>
                </c:pt>
                <c:pt idx="7470">
                  <c:v>10240</c:v>
                </c:pt>
                <c:pt idx="7471">
                  <c:v>9911.3000000000011</c:v>
                </c:pt>
                <c:pt idx="7472">
                  <c:v>4252.7555555555555</c:v>
                </c:pt>
                <c:pt idx="7473">
                  <c:v>9283.6999999999989</c:v>
                </c:pt>
                <c:pt idx="7474">
                  <c:v>17860</c:v>
                </c:pt>
                <c:pt idx="7475">
                  <c:v>3138.6181818181817</c:v>
                </c:pt>
                <c:pt idx="7476">
                  <c:v>16542.599999999999</c:v>
                </c:pt>
                <c:pt idx="7477">
                  <c:v>2902.2909090909093</c:v>
                </c:pt>
                <c:pt idx="7478">
                  <c:v>3406.666666666667</c:v>
                </c:pt>
                <c:pt idx="7479">
                  <c:v>7403.8</c:v>
                </c:pt>
                <c:pt idx="7480">
                  <c:v>-28480</c:v>
                </c:pt>
                <c:pt idx="7481">
                  <c:v>4720</c:v>
                </c:pt>
                <c:pt idx="7482">
                  <c:v>7090</c:v>
                </c:pt>
                <c:pt idx="7483">
                  <c:v>4724.1333333333332</c:v>
                </c:pt>
                <c:pt idx="7484">
                  <c:v>2579.0909090909095</c:v>
                </c:pt>
                <c:pt idx="7485">
                  <c:v>7086.2</c:v>
                </c:pt>
                <c:pt idx="7486">
                  <c:v>4724.1333333333332</c:v>
                </c:pt>
                <c:pt idx="7487">
                  <c:v>7086.2</c:v>
                </c:pt>
                <c:pt idx="7488">
                  <c:v>3146.666666666667</c:v>
                </c:pt>
                <c:pt idx="7489">
                  <c:v>7073.8</c:v>
                </c:pt>
                <c:pt idx="7490">
                  <c:v>14135</c:v>
                </c:pt>
                <c:pt idx="7491">
                  <c:v>14130</c:v>
                </c:pt>
                <c:pt idx="7492">
                  <c:v>4705.8</c:v>
                </c:pt>
                <c:pt idx="7493">
                  <c:v>7050</c:v>
                </c:pt>
                <c:pt idx="7494">
                  <c:v>4691.6666666666661</c:v>
                </c:pt>
                <c:pt idx="7495">
                  <c:v>7031.2</c:v>
                </c:pt>
                <c:pt idx="7496">
                  <c:v>4679.1333333333332</c:v>
                </c:pt>
                <c:pt idx="7497">
                  <c:v>7016.3</c:v>
                </c:pt>
                <c:pt idx="7498">
                  <c:v>-28000</c:v>
                </c:pt>
                <c:pt idx="7499">
                  <c:v>6985</c:v>
                </c:pt>
                <c:pt idx="7500">
                  <c:v>2534.5454545454545</c:v>
                </c:pt>
                <c:pt idx="7501">
                  <c:v>13932.6</c:v>
                </c:pt>
                <c:pt idx="7502">
                  <c:v>6932.5</c:v>
                </c:pt>
                <c:pt idx="7503">
                  <c:v>-27594.799999999999</c:v>
                </c:pt>
                <c:pt idx="7504">
                  <c:v>-27410</c:v>
                </c:pt>
                <c:pt idx="7505">
                  <c:v>13607.4</c:v>
                </c:pt>
                <c:pt idx="7506">
                  <c:v>13490</c:v>
                </c:pt>
                <c:pt idx="7507">
                  <c:v>2433.6363636363635</c:v>
                </c:pt>
                <c:pt idx="7508">
                  <c:v>2952.7555555555559</c:v>
                </c:pt>
                <c:pt idx="7509">
                  <c:v>13162.4</c:v>
                </c:pt>
                <c:pt idx="7510">
                  <c:v>4355</c:v>
                </c:pt>
                <c:pt idx="7511">
                  <c:v>4314.2</c:v>
                </c:pt>
                <c:pt idx="7512">
                  <c:v>6465</c:v>
                </c:pt>
                <c:pt idx="7513">
                  <c:v>12875</c:v>
                </c:pt>
                <c:pt idx="7514">
                  <c:v>6440</c:v>
                </c:pt>
                <c:pt idx="7515">
                  <c:v>12855</c:v>
                </c:pt>
                <c:pt idx="7516">
                  <c:v>12842.599999999999</c:v>
                </c:pt>
                <c:pt idx="7517">
                  <c:v>-8554.9333333333325</c:v>
                </c:pt>
                <c:pt idx="7518">
                  <c:v>12775</c:v>
                </c:pt>
                <c:pt idx="7519">
                  <c:v>4250.8</c:v>
                </c:pt>
                <c:pt idx="7520">
                  <c:v>12720</c:v>
                </c:pt>
                <c:pt idx="7521">
                  <c:v>-25440</c:v>
                </c:pt>
                <c:pt idx="7522">
                  <c:v>4225.8666666666668</c:v>
                </c:pt>
                <c:pt idx="7523">
                  <c:v>2813.3333333333335</c:v>
                </c:pt>
                <c:pt idx="7524">
                  <c:v>6311.3</c:v>
                </c:pt>
                <c:pt idx="7525">
                  <c:v>2803.3333333333335</c:v>
                </c:pt>
                <c:pt idx="7526">
                  <c:v>2285.8909090909092</c:v>
                </c:pt>
                <c:pt idx="7527">
                  <c:v>12585</c:v>
                </c:pt>
                <c:pt idx="7528">
                  <c:v>6261.3</c:v>
                </c:pt>
                <c:pt idx="7529">
                  <c:v>6265</c:v>
                </c:pt>
                <c:pt idx="7530">
                  <c:v>4160</c:v>
                </c:pt>
                <c:pt idx="7531">
                  <c:v>6240</c:v>
                </c:pt>
                <c:pt idx="7532">
                  <c:v>6221.3</c:v>
                </c:pt>
                <c:pt idx="7533">
                  <c:v>6203.8</c:v>
                </c:pt>
                <c:pt idx="7534">
                  <c:v>1546.875</c:v>
                </c:pt>
                <c:pt idx="7535">
                  <c:v>6176.3</c:v>
                </c:pt>
                <c:pt idx="7536">
                  <c:v>12340</c:v>
                </c:pt>
                <c:pt idx="7537">
                  <c:v>4102.5333333333338</c:v>
                </c:pt>
                <c:pt idx="7538">
                  <c:v>12240</c:v>
                </c:pt>
                <c:pt idx="7539">
                  <c:v>1528.45</c:v>
                </c:pt>
                <c:pt idx="7540">
                  <c:v>1737.1428571428571</c:v>
                </c:pt>
                <c:pt idx="7541">
                  <c:v>2695.5555555555561</c:v>
                </c:pt>
                <c:pt idx="7542">
                  <c:v>2202.2909090909093</c:v>
                </c:pt>
                <c:pt idx="7543">
                  <c:v>2195.4545454545455</c:v>
                </c:pt>
                <c:pt idx="7544">
                  <c:v>4008.3333333333335</c:v>
                </c:pt>
                <c:pt idx="7545">
                  <c:v>3991.6666666666665</c:v>
                </c:pt>
                <c:pt idx="7546">
                  <c:v>2654.4444444444448</c:v>
                </c:pt>
                <c:pt idx="7547">
                  <c:v>3977.5333333333333</c:v>
                </c:pt>
                <c:pt idx="7548">
                  <c:v>3963.3333333333335</c:v>
                </c:pt>
                <c:pt idx="7549">
                  <c:v>3955</c:v>
                </c:pt>
                <c:pt idx="7550">
                  <c:v>11852.6</c:v>
                </c:pt>
                <c:pt idx="7551">
                  <c:v>5898.7</c:v>
                </c:pt>
                <c:pt idx="7552">
                  <c:v>2609.4222222222224</c:v>
                </c:pt>
                <c:pt idx="7553">
                  <c:v>5856.3</c:v>
                </c:pt>
                <c:pt idx="7554">
                  <c:v>11675</c:v>
                </c:pt>
                <c:pt idx="7555">
                  <c:v>3875</c:v>
                </c:pt>
                <c:pt idx="7556">
                  <c:v>3866.6666666666665</c:v>
                </c:pt>
                <c:pt idx="7557">
                  <c:v>-7725.0666666666666</c:v>
                </c:pt>
                <c:pt idx="7558">
                  <c:v>1215.2631578947369</c:v>
                </c:pt>
                <c:pt idx="7559">
                  <c:v>1429.375</c:v>
                </c:pt>
                <c:pt idx="7560">
                  <c:v>2547.7777777777778</c:v>
                </c:pt>
                <c:pt idx="7561">
                  <c:v>2536.6666666666665</c:v>
                </c:pt>
                <c:pt idx="7562">
                  <c:v>11372.6</c:v>
                </c:pt>
                <c:pt idx="7563">
                  <c:v>1193.1578947368423</c:v>
                </c:pt>
                <c:pt idx="7564">
                  <c:v>3772.5333333333333</c:v>
                </c:pt>
                <c:pt idx="7565">
                  <c:v>2046.3636363636367</c:v>
                </c:pt>
                <c:pt idx="7566">
                  <c:v>3754.2000000000003</c:v>
                </c:pt>
                <c:pt idx="7567">
                  <c:v>2037.7090909090909</c:v>
                </c:pt>
                <c:pt idx="7568">
                  <c:v>3719.2000000000003</c:v>
                </c:pt>
                <c:pt idx="7569">
                  <c:v>2030.909090909091</c:v>
                </c:pt>
                <c:pt idx="7570">
                  <c:v>3715</c:v>
                </c:pt>
                <c:pt idx="7571">
                  <c:v>2470.0000000000005</c:v>
                </c:pt>
                <c:pt idx="7572">
                  <c:v>5551.3</c:v>
                </c:pt>
                <c:pt idx="7573">
                  <c:v>5545</c:v>
                </c:pt>
                <c:pt idx="7574">
                  <c:v>2460.5333333333333</c:v>
                </c:pt>
                <c:pt idx="7575">
                  <c:v>3684.2</c:v>
                </c:pt>
                <c:pt idx="7576">
                  <c:v>3684.2</c:v>
                </c:pt>
                <c:pt idx="7577">
                  <c:v>5511.3</c:v>
                </c:pt>
                <c:pt idx="7578">
                  <c:v>11027.4</c:v>
                </c:pt>
                <c:pt idx="7579">
                  <c:v>5505</c:v>
                </c:pt>
                <c:pt idx="7580">
                  <c:v>-7315.0666666666666</c:v>
                </c:pt>
                <c:pt idx="7581">
                  <c:v>3661.6666666666665</c:v>
                </c:pt>
                <c:pt idx="7582">
                  <c:v>-7320</c:v>
                </c:pt>
                <c:pt idx="7583">
                  <c:v>-21945.200000000001</c:v>
                </c:pt>
                <c:pt idx="7584">
                  <c:v>3655.7999999999997</c:v>
                </c:pt>
                <c:pt idx="7585">
                  <c:v>5473.7</c:v>
                </c:pt>
                <c:pt idx="7586">
                  <c:v>10935</c:v>
                </c:pt>
                <c:pt idx="7587">
                  <c:v>5465</c:v>
                </c:pt>
                <c:pt idx="7588">
                  <c:v>10935</c:v>
                </c:pt>
                <c:pt idx="7589">
                  <c:v>10922.4</c:v>
                </c:pt>
                <c:pt idx="7590">
                  <c:v>10930</c:v>
                </c:pt>
                <c:pt idx="7591">
                  <c:v>-7278.4</c:v>
                </c:pt>
                <c:pt idx="7592">
                  <c:v>-7274.9333333333334</c:v>
                </c:pt>
                <c:pt idx="7593">
                  <c:v>10912.4</c:v>
                </c:pt>
                <c:pt idx="7594">
                  <c:v>10905</c:v>
                </c:pt>
                <c:pt idx="7595">
                  <c:v>-21810</c:v>
                </c:pt>
                <c:pt idx="7596">
                  <c:v>5452.5</c:v>
                </c:pt>
                <c:pt idx="7597">
                  <c:v>-3630.8666666666663</c:v>
                </c:pt>
                <c:pt idx="7598">
                  <c:v>-21800</c:v>
                </c:pt>
                <c:pt idx="7599">
                  <c:v>-2725</c:v>
                </c:pt>
                <c:pt idx="7600">
                  <c:v>5443.8</c:v>
                </c:pt>
                <c:pt idx="7601">
                  <c:v>-21775.200000000001</c:v>
                </c:pt>
                <c:pt idx="7602">
                  <c:v>-7253.3333333333339</c:v>
                </c:pt>
                <c:pt idx="7603">
                  <c:v>-21775.200000000001</c:v>
                </c:pt>
                <c:pt idx="7604">
                  <c:v>-7258.4000000000005</c:v>
                </c:pt>
                <c:pt idx="7605">
                  <c:v>-21775.200000000001</c:v>
                </c:pt>
                <c:pt idx="7606">
                  <c:v>-7244.9333333333334</c:v>
                </c:pt>
                <c:pt idx="7607">
                  <c:v>-2723.15</c:v>
                </c:pt>
                <c:pt idx="7608">
                  <c:v>-3625</c:v>
                </c:pt>
                <c:pt idx="7609">
                  <c:v>-7266.666666666667</c:v>
                </c:pt>
                <c:pt idx="7610">
                  <c:v>10900</c:v>
                </c:pt>
                <c:pt idx="7611">
                  <c:v>-3629.2000000000003</c:v>
                </c:pt>
                <c:pt idx="7612">
                  <c:v>-3626.666666666667</c:v>
                </c:pt>
                <c:pt idx="7613">
                  <c:v>-21734.799999999999</c:v>
                </c:pt>
                <c:pt idx="7614">
                  <c:v>-7258.4000000000005</c:v>
                </c:pt>
                <c:pt idx="7615">
                  <c:v>-3630.8666666666663</c:v>
                </c:pt>
                <c:pt idx="7616">
                  <c:v>-1975.8909090909092</c:v>
                </c:pt>
                <c:pt idx="7617">
                  <c:v>-21750</c:v>
                </c:pt>
                <c:pt idx="7618">
                  <c:v>-3625</c:v>
                </c:pt>
                <c:pt idx="7619">
                  <c:v>-7241.7333333333336</c:v>
                </c:pt>
                <c:pt idx="7620">
                  <c:v>-21760</c:v>
                </c:pt>
                <c:pt idx="7621">
                  <c:v>-3625</c:v>
                </c:pt>
                <c:pt idx="7622">
                  <c:v>-2718.75</c:v>
                </c:pt>
                <c:pt idx="7623">
                  <c:v>-2721.9</c:v>
                </c:pt>
                <c:pt idx="7624">
                  <c:v>-21725.200000000001</c:v>
                </c:pt>
                <c:pt idx="7625">
                  <c:v>-7253.3333333333339</c:v>
                </c:pt>
                <c:pt idx="7626">
                  <c:v>-21750</c:v>
                </c:pt>
                <c:pt idx="7627">
                  <c:v>-7241.7333333333336</c:v>
                </c:pt>
                <c:pt idx="7628">
                  <c:v>-2718.75</c:v>
                </c:pt>
                <c:pt idx="7629">
                  <c:v>-3625</c:v>
                </c:pt>
                <c:pt idx="7630">
                  <c:v>-2718.75</c:v>
                </c:pt>
                <c:pt idx="7631">
                  <c:v>-21760</c:v>
                </c:pt>
                <c:pt idx="7632">
                  <c:v>-7241.7333333333336</c:v>
                </c:pt>
                <c:pt idx="7633">
                  <c:v>-3618.3333333333335</c:v>
                </c:pt>
                <c:pt idx="7634">
                  <c:v>10862.6</c:v>
                </c:pt>
                <c:pt idx="7635">
                  <c:v>-7241.7333333333336</c:v>
                </c:pt>
                <c:pt idx="7636">
                  <c:v>10867.4</c:v>
                </c:pt>
                <c:pt idx="7637">
                  <c:v>-3625</c:v>
                </c:pt>
                <c:pt idx="7638">
                  <c:v>-3622.4666666666667</c:v>
                </c:pt>
                <c:pt idx="7639">
                  <c:v>-21750</c:v>
                </c:pt>
                <c:pt idx="7640">
                  <c:v>-21725.200000000001</c:v>
                </c:pt>
                <c:pt idx="7641">
                  <c:v>-3625</c:v>
                </c:pt>
                <c:pt idx="7642">
                  <c:v>-21710</c:v>
                </c:pt>
                <c:pt idx="7643">
                  <c:v>-3622.4666666666667</c:v>
                </c:pt>
                <c:pt idx="7644">
                  <c:v>-21734.799999999999</c:v>
                </c:pt>
                <c:pt idx="7645">
                  <c:v>-21725.200000000001</c:v>
                </c:pt>
                <c:pt idx="7646">
                  <c:v>-7244.9333333333334</c:v>
                </c:pt>
                <c:pt idx="7647">
                  <c:v>-21734.799999999999</c:v>
                </c:pt>
                <c:pt idx="7648">
                  <c:v>-21710</c:v>
                </c:pt>
                <c:pt idx="7649">
                  <c:v>-3620.8666666666668</c:v>
                </c:pt>
                <c:pt idx="7650">
                  <c:v>-21750</c:v>
                </c:pt>
                <c:pt idx="7651">
                  <c:v>-7253.3333333333339</c:v>
                </c:pt>
                <c:pt idx="7652">
                  <c:v>-2715.65</c:v>
                </c:pt>
                <c:pt idx="7653">
                  <c:v>-3622.4666666666667</c:v>
                </c:pt>
                <c:pt idx="7654">
                  <c:v>-21734.799999999999</c:v>
                </c:pt>
                <c:pt idx="7655">
                  <c:v>-21734.799999999999</c:v>
                </c:pt>
                <c:pt idx="7656">
                  <c:v>-21725.200000000001</c:v>
                </c:pt>
                <c:pt idx="7657">
                  <c:v>-3616.6666666666665</c:v>
                </c:pt>
                <c:pt idx="7658">
                  <c:v>-21725.200000000001</c:v>
                </c:pt>
                <c:pt idx="7659">
                  <c:v>-7241.7333333333336</c:v>
                </c:pt>
                <c:pt idx="7660">
                  <c:v>10855</c:v>
                </c:pt>
                <c:pt idx="7661">
                  <c:v>-7244.9333333333334</c:v>
                </c:pt>
                <c:pt idx="7662">
                  <c:v>-3616.6666666666665</c:v>
                </c:pt>
                <c:pt idx="7663">
                  <c:v>-3620.8666666666668</c:v>
                </c:pt>
                <c:pt idx="7664">
                  <c:v>-7241.7333333333336</c:v>
                </c:pt>
                <c:pt idx="7665">
                  <c:v>-2716.85</c:v>
                </c:pt>
                <c:pt idx="7666">
                  <c:v>-1975.018181818182</c:v>
                </c:pt>
                <c:pt idx="7667">
                  <c:v>-21760</c:v>
                </c:pt>
                <c:pt idx="7668">
                  <c:v>-3620.8666666666668</c:v>
                </c:pt>
                <c:pt idx="7669">
                  <c:v>-3618.3333333333335</c:v>
                </c:pt>
                <c:pt idx="7670">
                  <c:v>-7236.666666666667</c:v>
                </c:pt>
                <c:pt idx="7671">
                  <c:v>-7244.9333333333334</c:v>
                </c:pt>
                <c:pt idx="7672">
                  <c:v>-3618.3333333333335</c:v>
                </c:pt>
                <c:pt idx="7673">
                  <c:v>-7250</c:v>
                </c:pt>
                <c:pt idx="7674">
                  <c:v>10855</c:v>
                </c:pt>
                <c:pt idx="7675">
                  <c:v>-7236.666666666667</c:v>
                </c:pt>
                <c:pt idx="7676">
                  <c:v>-2712.5</c:v>
                </c:pt>
                <c:pt idx="7677">
                  <c:v>-7241.7333333333336</c:v>
                </c:pt>
                <c:pt idx="7678">
                  <c:v>-21734.799999999999</c:v>
                </c:pt>
                <c:pt idx="7679">
                  <c:v>5427.5</c:v>
                </c:pt>
                <c:pt idx="7680">
                  <c:v>-7228.2666666666664</c:v>
                </c:pt>
                <c:pt idx="7681">
                  <c:v>-3618.3333333333335</c:v>
                </c:pt>
                <c:pt idx="7682">
                  <c:v>-3618.3333333333335</c:v>
                </c:pt>
                <c:pt idx="7683">
                  <c:v>-7241.7333333333336</c:v>
                </c:pt>
                <c:pt idx="7684">
                  <c:v>-7233.333333333333</c:v>
                </c:pt>
                <c:pt idx="7685">
                  <c:v>-7241.7333333333336</c:v>
                </c:pt>
                <c:pt idx="7686">
                  <c:v>-7236.666666666667</c:v>
                </c:pt>
                <c:pt idx="7687">
                  <c:v>-2712.5</c:v>
                </c:pt>
                <c:pt idx="7688">
                  <c:v>-21734.799999999999</c:v>
                </c:pt>
                <c:pt idx="7689">
                  <c:v>-7241.7333333333336</c:v>
                </c:pt>
                <c:pt idx="7690">
                  <c:v>-3622.4666666666667</c:v>
                </c:pt>
                <c:pt idx="7691">
                  <c:v>-7233.333333333333</c:v>
                </c:pt>
                <c:pt idx="7692">
                  <c:v>-21734.799999999999</c:v>
                </c:pt>
                <c:pt idx="7693">
                  <c:v>-2713.75</c:v>
                </c:pt>
                <c:pt idx="7694">
                  <c:v>-2713.75</c:v>
                </c:pt>
                <c:pt idx="7695">
                  <c:v>-2713.75</c:v>
                </c:pt>
                <c:pt idx="7696">
                  <c:v>-1977.2727272727275</c:v>
                </c:pt>
                <c:pt idx="7697">
                  <c:v>-21710</c:v>
                </c:pt>
                <c:pt idx="7698">
                  <c:v>-3612.5333333333333</c:v>
                </c:pt>
                <c:pt idx="7699">
                  <c:v>-3616.6666666666665</c:v>
                </c:pt>
                <c:pt idx="7700">
                  <c:v>-2712.5</c:v>
                </c:pt>
                <c:pt idx="7701">
                  <c:v>-3618.3333333333335</c:v>
                </c:pt>
                <c:pt idx="7702">
                  <c:v>-21710</c:v>
                </c:pt>
                <c:pt idx="7703">
                  <c:v>-3616.6666666666665</c:v>
                </c:pt>
                <c:pt idx="7704">
                  <c:v>-7233.333333333333</c:v>
                </c:pt>
                <c:pt idx="7705">
                  <c:v>-2715.65</c:v>
                </c:pt>
                <c:pt idx="7706">
                  <c:v>-3620.8666666666668</c:v>
                </c:pt>
                <c:pt idx="7707">
                  <c:v>-7233.333333333333</c:v>
                </c:pt>
                <c:pt idx="7708">
                  <c:v>-3618.3333333333335</c:v>
                </c:pt>
                <c:pt idx="7709">
                  <c:v>-3625</c:v>
                </c:pt>
                <c:pt idx="7710">
                  <c:v>10862.6</c:v>
                </c:pt>
                <c:pt idx="7711">
                  <c:v>10850</c:v>
                </c:pt>
                <c:pt idx="7712">
                  <c:v>-3616.6666666666665</c:v>
                </c:pt>
                <c:pt idx="7713">
                  <c:v>-7228.2666666666664</c:v>
                </c:pt>
                <c:pt idx="7714">
                  <c:v>-7228.2666666666664</c:v>
                </c:pt>
                <c:pt idx="7715">
                  <c:v>3618.3333333333335</c:v>
                </c:pt>
                <c:pt idx="7716">
                  <c:v>-7233.333333333333</c:v>
                </c:pt>
                <c:pt idx="7717">
                  <c:v>-2715.65</c:v>
                </c:pt>
                <c:pt idx="7718">
                  <c:v>-3616.6666666666665</c:v>
                </c:pt>
                <c:pt idx="7719">
                  <c:v>-7228.2666666666664</c:v>
                </c:pt>
                <c:pt idx="7720">
                  <c:v>-7241.7333333333336</c:v>
                </c:pt>
                <c:pt idx="7721">
                  <c:v>-3618.3333333333335</c:v>
                </c:pt>
                <c:pt idx="7722">
                  <c:v>-2709.4</c:v>
                </c:pt>
                <c:pt idx="7723">
                  <c:v>-7233.333333333333</c:v>
                </c:pt>
                <c:pt idx="7724">
                  <c:v>-2710.6</c:v>
                </c:pt>
                <c:pt idx="7725">
                  <c:v>-3614.1333333333332</c:v>
                </c:pt>
                <c:pt idx="7726">
                  <c:v>-2716.85</c:v>
                </c:pt>
                <c:pt idx="7727">
                  <c:v>-7233.333333333333</c:v>
                </c:pt>
                <c:pt idx="7728">
                  <c:v>-7241.7333333333336</c:v>
                </c:pt>
                <c:pt idx="7729">
                  <c:v>-21675.200000000001</c:v>
                </c:pt>
                <c:pt idx="7730">
                  <c:v>-7233.333333333333</c:v>
                </c:pt>
                <c:pt idx="7731">
                  <c:v>-7236.666666666667</c:v>
                </c:pt>
                <c:pt idx="7732">
                  <c:v>-3618.3333333333335</c:v>
                </c:pt>
                <c:pt idx="7733">
                  <c:v>-7236.666666666667</c:v>
                </c:pt>
                <c:pt idx="7734">
                  <c:v>-2709.4</c:v>
                </c:pt>
                <c:pt idx="7735">
                  <c:v>-3614.1333333333332</c:v>
                </c:pt>
                <c:pt idx="7736">
                  <c:v>-3620.8666666666668</c:v>
                </c:pt>
                <c:pt idx="7737">
                  <c:v>-3616.6666666666665</c:v>
                </c:pt>
                <c:pt idx="7738">
                  <c:v>-21710</c:v>
                </c:pt>
                <c:pt idx="7739">
                  <c:v>10850</c:v>
                </c:pt>
                <c:pt idx="7740">
                  <c:v>-21725.200000000001</c:v>
                </c:pt>
                <c:pt idx="7741">
                  <c:v>-21700</c:v>
                </c:pt>
                <c:pt idx="7742">
                  <c:v>-21710</c:v>
                </c:pt>
                <c:pt idx="7743">
                  <c:v>-7228.2666666666664</c:v>
                </c:pt>
                <c:pt idx="7744">
                  <c:v>-7236.666666666667</c:v>
                </c:pt>
                <c:pt idx="7745">
                  <c:v>-2709.4</c:v>
                </c:pt>
                <c:pt idx="7746">
                  <c:v>-21725.200000000001</c:v>
                </c:pt>
                <c:pt idx="7747">
                  <c:v>-3616.6666666666665</c:v>
                </c:pt>
                <c:pt idx="7748">
                  <c:v>-3614.1333333333332</c:v>
                </c:pt>
                <c:pt idx="7749">
                  <c:v>-7228.2666666666664</c:v>
                </c:pt>
                <c:pt idx="7750">
                  <c:v>-7233.333333333333</c:v>
                </c:pt>
                <c:pt idx="7751">
                  <c:v>-1972.7272727272727</c:v>
                </c:pt>
                <c:pt idx="7752">
                  <c:v>-3610.7999999999997</c:v>
                </c:pt>
                <c:pt idx="7753">
                  <c:v>-3616.6666666666665</c:v>
                </c:pt>
                <c:pt idx="7754">
                  <c:v>-3614.1333333333332</c:v>
                </c:pt>
                <c:pt idx="7755">
                  <c:v>-2710.6</c:v>
                </c:pt>
                <c:pt idx="7756">
                  <c:v>-7233.333333333333</c:v>
                </c:pt>
                <c:pt idx="7757">
                  <c:v>-21700</c:v>
                </c:pt>
                <c:pt idx="7758">
                  <c:v>-3614.1333333333332</c:v>
                </c:pt>
                <c:pt idx="7759">
                  <c:v>-21710</c:v>
                </c:pt>
                <c:pt idx="7760">
                  <c:v>-3612.5333333333333</c:v>
                </c:pt>
                <c:pt idx="7761">
                  <c:v>-2712.5</c:v>
                </c:pt>
                <c:pt idx="7762">
                  <c:v>-2713.75</c:v>
                </c:pt>
                <c:pt idx="7763">
                  <c:v>-21700</c:v>
                </c:pt>
                <c:pt idx="7764">
                  <c:v>-7236.666666666667</c:v>
                </c:pt>
                <c:pt idx="7765">
                  <c:v>-7236.666666666667</c:v>
                </c:pt>
                <c:pt idx="7766">
                  <c:v>-3616.6666666666665</c:v>
                </c:pt>
                <c:pt idx="7767">
                  <c:v>-7236.666666666667</c:v>
                </c:pt>
                <c:pt idx="7768">
                  <c:v>-3622.4666666666667</c:v>
                </c:pt>
                <c:pt idx="7769">
                  <c:v>-7228.2666666666664</c:v>
                </c:pt>
                <c:pt idx="7770">
                  <c:v>-3616.6666666666665</c:v>
                </c:pt>
                <c:pt idx="7771">
                  <c:v>-3614.1333333333332</c:v>
                </c:pt>
                <c:pt idx="7772">
                  <c:v>-7233.333333333333</c:v>
                </c:pt>
                <c:pt idx="7773">
                  <c:v>-7228.2666666666664</c:v>
                </c:pt>
                <c:pt idx="7774">
                  <c:v>-3612.5333333333333</c:v>
                </c:pt>
                <c:pt idx="7775">
                  <c:v>-1671.1692307692308</c:v>
                </c:pt>
                <c:pt idx="7776">
                  <c:v>-21684.799999999999</c:v>
                </c:pt>
                <c:pt idx="7777">
                  <c:v>-7221.5999999999995</c:v>
                </c:pt>
                <c:pt idx="7778">
                  <c:v>-21684.799999999999</c:v>
                </c:pt>
                <c:pt idx="7779">
                  <c:v>-3616.6666666666665</c:v>
                </c:pt>
                <c:pt idx="7780">
                  <c:v>-21700</c:v>
                </c:pt>
                <c:pt idx="7781">
                  <c:v>-21700</c:v>
                </c:pt>
                <c:pt idx="7782">
                  <c:v>-21700</c:v>
                </c:pt>
                <c:pt idx="7783">
                  <c:v>-2712.5</c:v>
                </c:pt>
                <c:pt idx="7784">
                  <c:v>-7236.666666666667</c:v>
                </c:pt>
                <c:pt idx="7785">
                  <c:v>-7233.333333333333</c:v>
                </c:pt>
                <c:pt idx="7786">
                  <c:v>-7228.2666666666664</c:v>
                </c:pt>
                <c:pt idx="7787">
                  <c:v>-1972.7272727272727</c:v>
                </c:pt>
                <c:pt idx="7788">
                  <c:v>-2710.6</c:v>
                </c:pt>
                <c:pt idx="7789">
                  <c:v>-3614.1333333333332</c:v>
                </c:pt>
                <c:pt idx="7790">
                  <c:v>-2713.75</c:v>
                </c:pt>
                <c:pt idx="7791">
                  <c:v>-3616.6666666666665</c:v>
                </c:pt>
                <c:pt idx="7792">
                  <c:v>-1972.7272727272727</c:v>
                </c:pt>
                <c:pt idx="7793">
                  <c:v>-3614.1333333333332</c:v>
                </c:pt>
                <c:pt idx="7794">
                  <c:v>-2713.75</c:v>
                </c:pt>
                <c:pt idx="7795">
                  <c:v>-7233.333333333333</c:v>
                </c:pt>
                <c:pt idx="7796">
                  <c:v>-2709.4</c:v>
                </c:pt>
                <c:pt idx="7797">
                  <c:v>-3622.4666666666667</c:v>
                </c:pt>
                <c:pt idx="7798">
                  <c:v>-21700</c:v>
                </c:pt>
                <c:pt idx="7799">
                  <c:v>-7228.2666666666664</c:v>
                </c:pt>
                <c:pt idx="7800">
                  <c:v>-2716.85</c:v>
                </c:pt>
                <c:pt idx="7801">
                  <c:v>-7236.666666666667</c:v>
                </c:pt>
                <c:pt idx="7802">
                  <c:v>-21700</c:v>
                </c:pt>
                <c:pt idx="7803">
                  <c:v>-3616.6666666666665</c:v>
                </c:pt>
                <c:pt idx="7804">
                  <c:v>5427.5</c:v>
                </c:pt>
                <c:pt idx="7805">
                  <c:v>-3612.5333333333333</c:v>
                </c:pt>
                <c:pt idx="7806">
                  <c:v>-3614.1333333333332</c:v>
                </c:pt>
                <c:pt idx="7807">
                  <c:v>-3614.1333333333332</c:v>
                </c:pt>
                <c:pt idx="7808">
                  <c:v>-21664.799999999999</c:v>
                </c:pt>
                <c:pt idx="7809">
                  <c:v>-2712.5</c:v>
                </c:pt>
                <c:pt idx="7810">
                  <c:v>-2710.6</c:v>
                </c:pt>
                <c:pt idx="7811">
                  <c:v>-7228.2666666666664</c:v>
                </c:pt>
                <c:pt idx="7812">
                  <c:v>-3616.6666666666665</c:v>
                </c:pt>
                <c:pt idx="7813">
                  <c:v>-3614.1333333333332</c:v>
                </c:pt>
                <c:pt idx="7814">
                  <c:v>-2708.1</c:v>
                </c:pt>
                <c:pt idx="7815">
                  <c:v>10850</c:v>
                </c:pt>
                <c:pt idx="7816">
                  <c:v>-21684.799999999999</c:v>
                </c:pt>
                <c:pt idx="7817">
                  <c:v>-3616.6666666666665</c:v>
                </c:pt>
                <c:pt idx="7818">
                  <c:v>-2709.4</c:v>
                </c:pt>
                <c:pt idx="7819">
                  <c:v>-2710.6</c:v>
                </c:pt>
                <c:pt idx="7820">
                  <c:v>-1972.7272727272727</c:v>
                </c:pt>
                <c:pt idx="7821">
                  <c:v>-3616.6666666666665</c:v>
                </c:pt>
                <c:pt idx="7822">
                  <c:v>-7236.666666666667</c:v>
                </c:pt>
                <c:pt idx="7823">
                  <c:v>-2709.4</c:v>
                </c:pt>
                <c:pt idx="7824">
                  <c:v>-3616.6666666666665</c:v>
                </c:pt>
                <c:pt idx="7825">
                  <c:v>-3612.5333333333333</c:v>
                </c:pt>
                <c:pt idx="7826">
                  <c:v>-7236.666666666667</c:v>
                </c:pt>
                <c:pt idx="7827">
                  <c:v>-21684.799999999999</c:v>
                </c:pt>
                <c:pt idx="7828">
                  <c:v>-7233.333333333333</c:v>
                </c:pt>
                <c:pt idx="7829">
                  <c:v>-7228.2666666666664</c:v>
                </c:pt>
                <c:pt idx="7830">
                  <c:v>-2710.6</c:v>
                </c:pt>
                <c:pt idx="7831">
                  <c:v>-7228.2666666666664</c:v>
                </c:pt>
                <c:pt idx="7832">
                  <c:v>-7228.2666666666664</c:v>
                </c:pt>
                <c:pt idx="7833">
                  <c:v>-3612.5333333333333</c:v>
                </c:pt>
                <c:pt idx="7834">
                  <c:v>-3612.5333333333333</c:v>
                </c:pt>
                <c:pt idx="7835">
                  <c:v>-2709.4</c:v>
                </c:pt>
                <c:pt idx="7836">
                  <c:v>-3606.6666666666665</c:v>
                </c:pt>
                <c:pt idx="7837">
                  <c:v>-2710.6</c:v>
                </c:pt>
                <c:pt idx="7838">
                  <c:v>-7225.0666666666666</c:v>
                </c:pt>
                <c:pt idx="7839">
                  <c:v>-1972.7272727272727</c:v>
                </c:pt>
                <c:pt idx="7840">
                  <c:v>-7228.2666666666664</c:v>
                </c:pt>
                <c:pt idx="7841">
                  <c:v>-3616.6666666666665</c:v>
                </c:pt>
                <c:pt idx="7842">
                  <c:v>-3616.6666666666665</c:v>
                </c:pt>
                <c:pt idx="7843">
                  <c:v>-21675.200000000001</c:v>
                </c:pt>
                <c:pt idx="7844">
                  <c:v>-3620.8666666666668</c:v>
                </c:pt>
                <c:pt idx="7845">
                  <c:v>-3620.8666666666668</c:v>
                </c:pt>
                <c:pt idx="7846">
                  <c:v>-7228.2666666666664</c:v>
                </c:pt>
                <c:pt idx="7847">
                  <c:v>-21710</c:v>
                </c:pt>
                <c:pt idx="7848">
                  <c:v>-3616.6666666666665</c:v>
                </c:pt>
                <c:pt idx="7849">
                  <c:v>-3614.1333333333332</c:v>
                </c:pt>
                <c:pt idx="7850">
                  <c:v>-2710.6</c:v>
                </c:pt>
                <c:pt idx="7851">
                  <c:v>-3618.3333333333335</c:v>
                </c:pt>
                <c:pt idx="7852">
                  <c:v>-3614.1333333333332</c:v>
                </c:pt>
                <c:pt idx="7853">
                  <c:v>-21710</c:v>
                </c:pt>
                <c:pt idx="7854">
                  <c:v>-7228.2666666666664</c:v>
                </c:pt>
                <c:pt idx="7855">
                  <c:v>-7225.0666666666666</c:v>
                </c:pt>
                <c:pt idx="7856">
                  <c:v>-3614.1333333333332</c:v>
                </c:pt>
                <c:pt idx="7857">
                  <c:v>-3614.1333333333332</c:v>
                </c:pt>
                <c:pt idx="7858">
                  <c:v>-2710.6</c:v>
                </c:pt>
                <c:pt idx="7859">
                  <c:v>-3610.7999999999997</c:v>
                </c:pt>
                <c:pt idx="7860">
                  <c:v>-3612.5333333333333</c:v>
                </c:pt>
                <c:pt idx="7861">
                  <c:v>-3612.5333333333333</c:v>
                </c:pt>
                <c:pt idx="7862">
                  <c:v>-2710.6</c:v>
                </c:pt>
                <c:pt idx="7863">
                  <c:v>-3616.6666666666665</c:v>
                </c:pt>
                <c:pt idx="7864">
                  <c:v>-2709.4</c:v>
                </c:pt>
                <c:pt idx="7865">
                  <c:v>-21675.200000000001</c:v>
                </c:pt>
                <c:pt idx="7866">
                  <c:v>-7233.333333333333</c:v>
                </c:pt>
                <c:pt idx="7867">
                  <c:v>-2709.4</c:v>
                </c:pt>
                <c:pt idx="7868">
                  <c:v>-7228.2666666666664</c:v>
                </c:pt>
                <c:pt idx="7869">
                  <c:v>-3610.7999999999997</c:v>
                </c:pt>
                <c:pt idx="7870">
                  <c:v>-7233.333333333333</c:v>
                </c:pt>
                <c:pt idx="7871">
                  <c:v>-7221.5999999999995</c:v>
                </c:pt>
                <c:pt idx="7872">
                  <c:v>-21684.799999999999</c:v>
                </c:pt>
                <c:pt idx="7873">
                  <c:v>-2712.5</c:v>
                </c:pt>
                <c:pt idx="7874">
                  <c:v>-3616.6666666666665</c:v>
                </c:pt>
                <c:pt idx="7875">
                  <c:v>-21684.799999999999</c:v>
                </c:pt>
                <c:pt idx="7876">
                  <c:v>-2712.5</c:v>
                </c:pt>
                <c:pt idx="7877">
                  <c:v>-7225.0666666666666</c:v>
                </c:pt>
                <c:pt idx="7878">
                  <c:v>-3618.3333333333335</c:v>
                </c:pt>
                <c:pt idx="7879">
                  <c:v>-3612.5333333333333</c:v>
                </c:pt>
                <c:pt idx="7880">
                  <c:v>-3616.6666666666665</c:v>
                </c:pt>
                <c:pt idx="7881">
                  <c:v>-2712.5</c:v>
                </c:pt>
                <c:pt idx="7882">
                  <c:v>-7236.666666666667</c:v>
                </c:pt>
                <c:pt idx="7883">
                  <c:v>-7228.2666666666664</c:v>
                </c:pt>
                <c:pt idx="7884">
                  <c:v>-2710.6</c:v>
                </c:pt>
                <c:pt idx="7885">
                  <c:v>-7228.2666666666664</c:v>
                </c:pt>
                <c:pt idx="7886">
                  <c:v>-2709.4</c:v>
                </c:pt>
                <c:pt idx="7887">
                  <c:v>-3616.6666666666665</c:v>
                </c:pt>
                <c:pt idx="7888">
                  <c:v>-3614.1333333333332</c:v>
                </c:pt>
                <c:pt idx="7889">
                  <c:v>-21684.799999999999</c:v>
                </c:pt>
                <c:pt idx="7890">
                  <c:v>-2712.5</c:v>
                </c:pt>
                <c:pt idx="7891">
                  <c:v>-7228.2666666666664</c:v>
                </c:pt>
                <c:pt idx="7892">
                  <c:v>-3614.1333333333332</c:v>
                </c:pt>
                <c:pt idx="7893">
                  <c:v>-2712.5</c:v>
                </c:pt>
                <c:pt idx="7894">
                  <c:v>-3612.5333333333333</c:v>
                </c:pt>
                <c:pt idx="7895">
                  <c:v>-2710.6</c:v>
                </c:pt>
                <c:pt idx="7896">
                  <c:v>-3612.5333333333333</c:v>
                </c:pt>
                <c:pt idx="7897">
                  <c:v>-3612.5333333333333</c:v>
                </c:pt>
                <c:pt idx="7898">
                  <c:v>-3614.1333333333332</c:v>
                </c:pt>
                <c:pt idx="7899">
                  <c:v>-21684.799999999999</c:v>
                </c:pt>
                <c:pt idx="7900">
                  <c:v>-3612.5333333333333</c:v>
                </c:pt>
                <c:pt idx="7901">
                  <c:v>-3620.8666666666668</c:v>
                </c:pt>
                <c:pt idx="7902">
                  <c:v>-2712.5</c:v>
                </c:pt>
                <c:pt idx="7903">
                  <c:v>-7221.5999999999995</c:v>
                </c:pt>
                <c:pt idx="7904">
                  <c:v>-1969.5272727272727</c:v>
                </c:pt>
                <c:pt idx="7905">
                  <c:v>-3614.1333333333332</c:v>
                </c:pt>
                <c:pt idx="7906">
                  <c:v>-3616.6666666666665</c:v>
                </c:pt>
                <c:pt idx="7907">
                  <c:v>-3614.1333333333332</c:v>
                </c:pt>
                <c:pt idx="7908">
                  <c:v>-7233.333333333333</c:v>
                </c:pt>
                <c:pt idx="7909">
                  <c:v>-7228.2666666666664</c:v>
                </c:pt>
                <c:pt idx="7910">
                  <c:v>-7233.333333333333</c:v>
                </c:pt>
                <c:pt idx="7911">
                  <c:v>-21675.200000000001</c:v>
                </c:pt>
                <c:pt idx="7912">
                  <c:v>-3616.6666666666665</c:v>
                </c:pt>
                <c:pt idx="7913">
                  <c:v>-3616.6666666666665</c:v>
                </c:pt>
                <c:pt idx="7914">
                  <c:v>-2712.5</c:v>
                </c:pt>
                <c:pt idx="7915">
                  <c:v>-7225.0666666666666</c:v>
                </c:pt>
                <c:pt idx="7916">
                  <c:v>-7236.666666666667</c:v>
                </c:pt>
                <c:pt idx="7917">
                  <c:v>-3614.1333333333332</c:v>
                </c:pt>
                <c:pt idx="7918">
                  <c:v>-7233.333333333333</c:v>
                </c:pt>
                <c:pt idx="7919">
                  <c:v>-2710.6</c:v>
                </c:pt>
                <c:pt idx="7920">
                  <c:v>-1971.3454545454547</c:v>
                </c:pt>
                <c:pt idx="7921">
                  <c:v>-2710.6</c:v>
                </c:pt>
                <c:pt idx="7922">
                  <c:v>-1970.4727272727273</c:v>
                </c:pt>
                <c:pt idx="7923">
                  <c:v>-21725.200000000001</c:v>
                </c:pt>
                <c:pt idx="7924">
                  <c:v>-3610.7999999999997</c:v>
                </c:pt>
                <c:pt idx="7925">
                  <c:v>-7233.333333333333</c:v>
                </c:pt>
                <c:pt idx="7926">
                  <c:v>-2708.1</c:v>
                </c:pt>
                <c:pt idx="7927">
                  <c:v>-3616.6666666666665</c:v>
                </c:pt>
                <c:pt idx="7928">
                  <c:v>-7233.333333333333</c:v>
                </c:pt>
                <c:pt idx="7929">
                  <c:v>-3618.3333333333335</c:v>
                </c:pt>
                <c:pt idx="7930">
                  <c:v>-7225.0666666666666</c:v>
                </c:pt>
                <c:pt idx="7931">
                  <c:v>-2709.4</c:v>
                </c:pt>
                <c:pt idx="7932">
                  <c:v>-7233.333333333333</c:v>
                </c:pt>
                <c:pt idx="7933">
                  <c:v>-21684.799999999999</c:v>
                </c:pt>
                <c:pt idx="7934">
                  <c:v>-3612.5333333333333</c:v>
                </c:pt>
                <c:pt idx="7935">
                  <c:v>-21700</c:v>
                </c:pt>
                <c:pt idx="7936">
                  <c:v>-7228.2666666666664</c:v>
                </c:pt>
                <c:pt idx="7937">
                  <c:v>-21725.200000000001</c:v>
                </c:pt>
                <c:pt idx="7938">
                  <c:v>-3614.1333333333332</c:v>
                </c:pt>
                <c:pt idx="7939">
                  <c:v>-7225.0666666666666</c:v>
                </c:pt>
                <c:pt idx="7940">
                  <c:v>-3610.7999999999997</c:v>
                </c:pt>
                <c:pt idx="7941">
                  <c:v>-7221.5999999999995</c:v>
                </c:pt>
                <c:pt idx="7942">
                  <c:v>-2712.5</c:v>
                </c:pt>
                <c:pt idx="7943">
                  <c:v>-3614.1333333333332</c:v>
                </c:pt>
                <c:pt idx="7944">
                  <c:v>-7225.0666666666666</c:v>
                </c:pt>
                <c:pt idx="7945">
                  <c:v>-3616.6666666666665</c:v>
                </c:pt>
                <c:pt idx="7946">
                  <c:v>-7228.2666666666664</c:v>
                </c:pt>
                <c:pt idx="7947">
                  <c:v>-3614.1333333333332</c:v>
                </c:pt>
                <c:pt idx="7948">
                  <c:v>-1668.0615384615385</c:v>
                </c:pt>
                <c:pt idx="7949">
                  <c:v>-3612.5333333333333</c:v>
                </c:pt>
                <c:pt idx="7950">
                  <c:v>-7228.2666666666664</c:v>
                </c:pt>
                <c:pt idx="7951">
                  <c:v>-7233.333333333333</c:v>
                </c:pt>
                <c:pt idx="7952">
                  <c:v>-7228.2666666666664</c:v>
                </c:pt>
                <c:pt idx="7953">
                  <c:v>-3610.7999999999997</c:v>
                </c:pt>
                <c:pt idx="7954">
                  <c:v>-7233.333333333333</c:v>
                </c:pt>
                <c:pt idx="7955">
                  <c:v>-3616.6666666666665</c:v>
                </c:pt>
                <c:pt idx="7956">
                  <c:v>-3614.1333333333332</c:v>
                </c:pt>
                <c:pt idx="7957">
                  <c:v>-7233.333333333333</c:v>
                </c:pt>
                <c:pt idx="7958">
                  <c:v>-7225.0666666666666</c:v>
                </c:pt>
                <c:pt idx="7959">
                  <c:v>-7228.2666666666664</c:v>
                </c:pt>
                <c:pt idx="7960">
                  <c:v>-3620.8666666666668</c:v>
                </c:pt>
                <c:pt idx="7961">
                  <c:v>-21700</c:v>
                </c:pt>
                <c:pt idx="7962">
                  <c:v>-3612.5333333333333</c:v>
                </c:pt>
                <c:pt idx="7963">
                  <c:v>-7225.0666666666666</c:v>
                </c:pt>
                <c:pt idx="7964">
                  <c:v>-3612.5333333333333</c:v>
                </c:pt>
                <c:pt idx="7965">
                  <c:v>-2712.5</c:v>
                </c:pt>
                <c:pt idx="7966">
                  <c:v>-7228.2666666666664</c:v>
                </c:pt>
                <c:pt idx="7967">
                  <c:v>-3616.6666666666665</c:v>
                </c:pt>
                <c:pt idx="7968">
                  <c:v>-2710.6</c:v>
                </c:pt>
                <c:pt idx="7969">
                  <c:v>-2712.5</c:v>
                </c:pt>
                <c:pt idx="7970">
                  <c:v>-2709.4</c:v>
                </c:pt>
                <c:pt idx="7971">
                  <c:v>-7225.0666666666666</c:v>
                </c:pt>
                <c:pt idx="7972">
                  <c:v>-21675.200000000001</c:v>
                </c:pt>
                <c:pt idx="7973">
                  <c:v>-1666.523076923077</c:v>
                </c:pt>
                <c:pt idx="7974">
                  <c:v>-7228.2666666666664</c:v>
                </c:pt>
                <c:pt idx="7975">
                  <c:v>-2712.5</c:v>
                </c:pt>
                <c:pt idx="7976">
                  <c:v>-1972.7272727272727</c:v>
                </c:pt>
                <c:pt idx="7977">
                  <c:v>-3616.6666666666665</c:v>
                </c:pt>
                <c:pt idx="7978">
                  <c:v>10855</c:v>
                </c:pt>
                <c:pt idx="7979">
                  <c:v>-2708.1</c:v>
                </c:pt>
                <c:pt idx="7980">
                  <c:v>-3614.1333333333332</c:v>
                </c:pt>
                <c:pt idx="7981">
                  <c:v>-3608.333333333333</c:v>
                </c:pt>
                <c:pt idx="7982">
                  <c:v>-21675.200000000001</c:v>
                </c:pt>
                <c:pt idx="7983">
                  <c:v>-3614.1333333333332</c:v>
                </c:pt>
                <c:pt idx="7984">
                  <c:v>-3612.5333333333333</c:v>
                </c:pt>
                <c:pt idx="7985">
                  <c:v>-2710.6</c:v>
                </c:pt>
                <c:pt idx="7986">
                  <c:v>-21725.200000000001</c:v>
                </c:pt>
                <c:pt idx="7987">
                  <c:v>-3610.7999999999997</c:v>
                </c:pt>
                <c:pt idx="7988">
                  <c:v>-21710</c:v>
                </c:pt>
                <c:pt idx="7989">
                  <c:v>-7236.666666666667</c:v>
                </c:pt>
                <c:pt idx="7990">
                  <c:v>-2709.4</c:v>
                </c:pt>
                <c:pt idx="7991">
                  <c:v>-1970.4727272727273</c:v>
                </c:pt>
                <c:pt idx="7992">
                  <c:v>-7233.333333333333</c:v>
                </c:pt>
                <c:pt idx="7993">
                  <c:v>-2712.5</c:v>
                </c:pt>
                <c:pt idx="7994">
                  <c:v>-21675.200000000001</c:v>
                </c:pt>
                <c:pt idx="7995">
                  <c:v>-7233.333333333333</c:v>
                </c:pt>
                <c:pt idx="7996">
                  <c:v>-7228.2666666666664</c:v>
                </c:pt>
                <c:pt idx="7997">
                  <c:v>-2709.4</c:v>
                </c:pt>
                <c:pt idx="7998">
                  <c:v>-1969.5272727272727</c:v>
                </c:pt>
                <c:pt idx="7999">
                  <c:v>-7216.6666666666661</c:v>
                </c:pt>
                <c:pt idx="8000">
                  <c:v>-1971.3454545454547</c:v>
                </c:pt>
                <c:pt idx="8001">
                  <c:v>-7225.0666666666666</c:v>
                </c:pt>
                <c:pt idx="8002">
                  <c:v>-21684.799999999999</c:v>
                </c:pt>
                <c:pt idx="8003">
                  <c:v>-21675.200000000001</c:v>
                </c:pt>
                <c:pt idx="8004">
                  <c:v>-3612.5333333333333</c:v>
                </c:pt>
                <c:pt idx="8005">
                  <c:v>-1668.0615384615385</c:v>
                </c:pt>
                <c:pt idx="8006">
                  <c:v>-2710.6</c:v>
                </c:pt>
                <c:pt idx="8007">
                  <c:v>-3610.7999999999997</c:v>
                </c:pt>
                <c:pt idx="8008">
                  <c:v>-1969.5272727272727</c:v>
                </c:pt>
                <c:pt idx="8009">
                  <c:v>-3612.5333333333333</c:v>
                </c:pt>
                <c:pt idx="8010">
                  <c:v>-3614.1333333333332</c:v>
                </c:pt>
                <c:pt idx="8011">
                  <c:v>-2709.4</c:v>
                </c:pt>
                <c:pt idx="8012">
                  <c:v>-3614.1333333333332</c:v>
                </c:pt>
                <c:pt idx="8013">
                  <c:v>-3614.1333333333332</c:v>
                </c:pt>
                <c:pt idx="8014">
                  <c:v>-21675.200000000001</c:v>
                </c:pt>
                <c:pt idx="8015">
                  <c:v>-7225.0666666666666</c:v>
                </c:pt>
                <c:pt idx="8016">
                  <c:v>-3612.5333333333333</c:v>
                </c:pt>
                <c:pt idx="8017">
                  <c:v>-21684.799999999999</c:v>
                </c:pt>
                <c:pt idx="8018">
                  <c:v>-7233.333333333333</c:v>
                </c:pt>
                <c:pt idx="8019">
                  <c:v>-3612.5333333333333</c:v>
                </c:pt>
                <c:pt idx="8020">
                  <c:v>-7225.0666666666666</c:v>
                </c:pt>
                <c:pt idx="8021">
                  <c:v>-7225.0666666666666</c:v>
                </c:pt>
                <c:pt idx="8022">
                  <c:v>-7221.5999999999995</c:v>
                </c:pt>
                <c:pt idx="8023">
                  <c:v>-2710.6</c:v>
                </c:pt>
                <c:pt idx="8024">
                  <c:v>-3606.6666666666665</c:v>
                </c:pt>
                <c:pt idx="8025">
                  <c:v>-3614.1333333333332</c:v>
                </c:pt>
                <c:pt idx="8026">
                  <c:v>-1972.7272727272727</c:v>
                </c:pt>
                <c:pt idx="8027">
                  <c:v>-2709.4</c:v>
                </c:pt>
                <c:pt idx="8028">
                  <c:v>-21684.799999999999</c:v>
                </c:pt>
                <c:pt idx="8029">
                  <c:v>-7216.6666666666661</c:v>
                </c:pt>
                <c:pt idx="8030">
                  <c:v>-2712.5</c:v>
                </c:pt>
                <c:pt idx="8031">
                  <c:v>-2712.5</c:v>
                </c:pt>
                <c:pt idx="8032">
                  <c:v>-21684.799999999999</c:v>
                </c:pt>
                <c:pt idx="8033">
                  <c:v>-3614.1333333333332</c:v>
                </c:pt>
                <c:pt idx="8034">
                  <c:v>-7221.5999999999995</c:v>
                </c:pt>
                <c:pt idx="8035">
                  <c:v>-21675.200000000001</c:v>
                </c:pt>
                <c:pt idx="8036">
                  <c:v>-2712.5</c:v>
                </c:pt>
                <c:pt idx="8037">
                  <c:v>-7228.2666666666664</c:v>
                </c:pt>
                <c:pt idx="8038">
                  <c:v>-3608.333333333333</c:v>
                </c:pt>
                <c:pt idx="8039">
                  <c:v>-3614.1333333333332</c:v>
                </c:pt>
                <c:pt idx="8040">
                  <c:v>-21700</c:v>
                </c:pt>
                <c:pt idx="8041">
                  <c:v>-7228.2666666666664</c:v>
                </c:pt>
                <c:pt idx="8042">
                  <c:v>-2712.5</c:v>
                </c:pt>
                <c:pt idx="8043">
                  <c:v>-21675.200000000001</c:v>
                </c:pt>
                <c:pt idx="8044">
                  <c:v>-1969.5272727272727</c:v>
                </c:pt>
                <c:pt idx="8045">
                  <c:v>-7225.0666666666666</c:v>
                </c:pt>
                <c:pt idx="8046">
                  <c:v>-21675.200000000001</c:v>
                </c:pt>
                <c:pt idx="8047">
                  <c:v>-7228.2666666666664</c:v>
                </c:pt>
                <c:pt idx="8048">
                  <c:v>-2710.6</c:v>
                </c:pt>
                <c:pt idx="8049">
                  <c:v>-3614.1333333333332</c:v>
                </c:pt>
                <c:pt idx="8050">
                  <c:v>-7225.0666666666666</c:v>
                </c:pt>
                <c:pt idx="8051">
                  <c:v>-3612.5333333333333</c:v>
                </c:pt>
                <c:pt idx="8052">
                  <c:v>-2710.6</c:v>
                </c:pt>
                <c:pt idx="8053">
                  <c:v>-7228.2666666666664</c:v>
                </c:pt>
                <c:pt idx="8054">
                  <c:v>-2713.75</c:v>
                </c:pt>
                <c:pt idx="8055">
                  <c:v>-2708.1</c:v>
                </c:pt>
                <c:pt idx="8056">
                  <c:v>-2710.6</c:v>
                </c:pt>
                <c:pt idx="8057">
                  <c:v>-2709.4</c:v>
                </c:pt>
                <c:pt idx="8058">
                  <c:v>-7233.333333333333</c:v>
                </c:pt>
                <c:pt idx="8059">
                  <c:v>-7233.333333333333</c:v>
                </c:pt>
                <c:pt idx="8060">
                  <c:v>-2710.6</c:v>
                </c:pt>
                <c:pt idx="8061">
                  <c:v>-1354.05</c:v>
                </c:pt>
                <c:pt idx="8062">
                  <c:v>-2710.6</c:v>
                </c:pt>
                <c:pt idx="8063">
                  <c:v>-3614.1333333333332</c:v>
                </c:pt>
                <c:pt idx="8064">
                  <c:v>-7225.0666666666666</c:v>
                </c:pt>
                <c:pt idx="8065">
                  <c:v>-3614.1333333333332</c:v>
                </c:pt>
                <c:pt idx="8066">
                  <c:v>-2715.65</c:v>
                </c:pt>
                <c:pt idx="8067">
                  <c:v>-2710.6</c:v>
                </c:pt>
                <c:pt idx="8068">
                  <c:v>-21664.799999999999</c:v>
                </c:pt>
                <c:pt idx="8069">
                  <c:v>-2709.4</c:v>
                </c:pt>
                <c:pt idx="8070">
                  <c:v>-1668.0615384615385</c:v>
                </c:pt>
                <c:pt idx="8071">
                  <c:v>-2710.6</c:v>
                </c:pt>
                <c:pt idx="8072">
                  <c:v>-2706.2499999999995</c:v>
                </c:pt>
                <c:pt idx="8073">
                  <c:v>-3614.1333333333332</c:v>
                </c:pt>
                <c:pt idx="8074">
                  <c:v>-3612.5333333333333</c:v>
                </c:pt>
                <c:pt idx="8075">
                  <c:v>-7225.0666666666666</c:v>
                </c:pt>
                <c:pt idx="8076">
                  <c:v>-7225.0666666666666</c:v>
                </c:pt>
                <c:pt idx="8077">
                  <c:v>-7233.333333333333</c:v>
                </c:pt>
                <c:pt idx="8078">
                  <c:v>-2712.5</c:v>
                </c:pt>
                <c:pt idx="8079">
                  <c:v>-2713.75</c:v>
                </c:pt>
                <c:pt idx="8080">
                  <c:v>-7216.6666666666661</c:v>
                </c:pt>
                <c:pt idx="8081">
                  <c:v>-3614.1333333333332</c:v>
                </c:pt>
                <c:pt idx="8082">
                  <c:v>-2710.6</c:v>
                </c:pt>
                <c:pt idx="8083">
                  <c:v>-7225.0666666666666</c:v>
                </c:pt>
                <c:pt idx="8084">
                  <c:v>-21684.799999999999</c:v>
                </c:pt>
                <c:pt idx="8085">
                  <c:v>-3612.5333333333333</c:v>
                </c:pt>
                <c:pt idx="8086">
                  <c:v>-1969.5272727272727</c:v>
                </c:pt>
                <c:pt idx="8087">
                  <c:v>-21675.200000000001</c:v>
                </c:pt>
                <c:pt idx="8088">
                  <c:v>-2709.4</c:v>
                </c:pt>
                <c:pt idx="8089">
                  <c:v>-7225.0666666666666</c:v>
                </c:pt>
                <c:pt idx="8090">
                  <c:v>-21664.799999999999</c:v>
                </c:pt>
                <c:pt idx="8091">
                  <c:v>-7228.2666666666664</c:v>
                </c:pt>
                <c:pt idx="8092">
                  <c:v>-7221.5999999999995</c:v>
                </c:pt>
                <c:pt idx="8093">
                  <c:v>-21684.799999999999</c:v>
                </c:pt>
                <c:pt idx="8094">
                  <c:v>-7225.0666666666666</c:v>
                </c:pt>
                <c:pt idx="8095">
                  <c:v>-1968.1818181818182</c:v>
                </c:pt>
                <c:pt idx="8096">
                  <c:v>-3612.5333333333333</c:v>
                </c:pt>
                <c:pt idx="8097">
                  <c:v>-7221.5999999999995</c:v>
                </c:pt>
                <c:pt idx="8098">
                  <c:v>-7225.0666666666666</c:v>
                </c:pt>
                <c:pt idx="8099">
                  <c:v>-7225.0666666666666</c:v>
                </c:pt>
                <c:pt idx="8100">
                  <c:v>-7221.5999999999995</c:v>
                </c:pt>
                <c:pt idx="8101">
                  <c:v>10842.4</c:v>
                </c:pt>
                <c:pt idx="8102">
                  <c:v>-3612.5333333333333</c:v>
                </c:pt>
                <c:pt idx="8103">
                  <c:v>-7228.2666666666664</c:v>
                </c:pt>
                <c:pt idx="8104">
                  <c:v>-1968.1818181818182</c:v>
                </c:pt>
                <c:pt idx="8105">
                  <c:v>-3610.7999999999997</c:v>
                </c:pt>
                <c:pt idx="8106">
                  <c:v>-1970.4727272727273</c:v>
                </c:pt>
                <c:pt idx="8107">
                  <c:v>10842.4</c:v>
                </c:pt>
                <c:pt idx="8108">
                  <c:v>-2712.5</c:v>
                </c:pt>
                <c:pt idx="8109">
                  <c:v>-3616.6666666666665</c:v>
                </c:pt>
                <c:pt idx="8110">
                  <c:v>-3618.3333333333335</c:v>
                </c:pt>
                <c:pt idx="8111">
                  <c:v>-2712.5</c:v>
                </c:pt>
                <c:pt idx="8112">
                  <c:v>-3616.6666666666665</c:v>
                </c:pt>
                <c:pt idx="8113">
                  <c:v>-7228.2666666666664</c:v>
                </c:pt>
                <c:pt idx="8114">
                  <c:v>-1971.3454545454547</c:v>
                </c:pt>
                <c:pt idx="8115">
                  <c:v>-2708.1</c:v>
                </c:pt>
                <c:pt idx="8116">
                  <c:v>-7228.2666666666664</c:v>
                </c:pt>
                <c:pt idx="8117">
                  <c:v>-3614.1333333333332</c:v>
                </c:pt>
                <c:pt idx="8118">
                  <c:v>-1971.3454545454547</c:v>
                </c:pt>
                <c:pt idx="8119">
                  <c:v>-3614.1333333333332</c:v>
                </c:pt>
                <c:pt idx="8120">
                  <c:v>-3612.5333333333333</c:v>
                </c:pt>
                <c:pt idx="8121">
                  <c:v>-21664.799999999999</c:v>
                </c:pt>
                <c:pt idx="8122">
                  <c:v>-2710.6</c:v>
                </c:pt>
                <c:pt idx="8123">
                  <c:v>-2713.75</c:v>
                </c:pt>
                <c:pt idx="8124">
                  <c:v>-2712.5</c:v>
                </c:pt>
                <c:pt idx="8125">
                  <c:v>-1971.3454545454547</c:v>
                </c:pt>
                <c:pt idx="8126">
                  <c:v>-3614.1333333333332</c:v>
                </c:pt>
                <c:pt idx="8127">
                  <c:v>-7221.5999999999995</c:v>
                </c:pt>
                <c:pt idx="8128">
                  <c:v>-2710.6</c:v>
                </c:pt>
                <c:pt idx="8129">
                  <c:v>-2709.4</c:v>
                </c:pt>
                <c:pt idx="8130">
                  <c:v>-2713.75</c:v>
                </c:pt>
                <c:pt idx="8131">
                  <c:v>-7221.5999999999995</c:v>
                </c:pt>
                <c:pt idx="8132">
                  <c:v>-3612.5333333333333</c:v>
                </c:pt>
                <c:pt idx="8133">
                  <c:v>-3614.1333333333332</c:v>
                </c:pt>
                <c:pt idx="8134">
                  <c:v>-7225.0666666666666</c:v>
                </c:pt>
                <c:pt idx="8135">
                  <c:v>-7225.0666666666666</c:v>
                </c:pt>
                <c:pt idx="8136">
                  <c:v>-7225.0666666666666</c:v>
                </c:pt>
                <c:pt idx="8137">
                  <c:v>-7225.0666666666666</c:v>
                </c:pt>
                <c:pt idx="8138">
                  <c:v>-3616.6666666666665</c:v>
                </c:pt>
                <c:pt idx="8139">
                  <c:v>-7221.5999999999995</c:v>
                </c:pt>
                <c:pt idx="8140">
                  <c:v>-7233.333333333333</c:v>
                </c:pt>
                <c:pt idx="8141">
                  <c:v>-2708.1</c:v>
                </c:pt>
                <c:pt idx="8142">
                  <c:v>-3618.3333333333335</c:v>
                </c:pt>
                <c:pt idx="8143">
                  <c:v>-3612.5333333333333</c:v>
                </c:pt>
                <c:pt idx="8144">
                  <c:v>-3612.5333333333333</c:v>
                </c:pt>
                <c:pt idx="8145">
                  <c:v>-3614.1333333333332</c:v>
                </c:pt>
                <c:pt idx="8146">
                  <c:v>-21675.200000000001</c:v>
                </c:pt>
                <c:pt idx="8147">
                  <c:v>-21710</c:v>
                </c:pt>
                <c:pt idx="8148">
                  <c:v>-2709.4</c:v>
                </c:pt>
                <c:pt idx="8149">
                  <c:v>-7221.5999999999995</c:v>
                </c:pt>
                <c:pt idx="8150">
                  <c:v>-3608.333333333333</c:v>
                </c:pt>
                <c:pt idx="8151">
                  <c:v>-3614.1333333333332</c:v>
                </c:pt>
                <c:pt idx="8152">
                  <c:v>-21675.200000000001</c:v>
                </c:pt>
                <c:pt idx="8153">
                  <c:v>-3614.1333333333332</c:v>
                </c:pt>
                <c:pt idx="8154">
                  <c:v>-7233.333333333333</c:v>
                </c:pt>
                <c:pt idx="8155">
                  <c:v>-1970.4727272727273</c:v>
                </c:pt>
                <c:pt idx="8156">
                  <c:v>-1969.5272727272727</c:v>
                </c:pt>
                <c:pt idx="8157">
                  <c:v>-3614.1333333333332</c:v>
                </c:pt>
                <c:pt idx="8158">
                  <c:v>-3608.333333333333</c:v>
                </c:pt>
                <c:pt idx="8159">
                  <c:v>-21675.200000000001</c:v>
                </c:pt>
                <c:pt idx="8160">
                  <c:v>-1668.0615384615385</c:v>
                </c:pt>
                <c:pt idx="8161">
                  <c:v>-3610.7999999999997</c:v>
                </c:pt>
                <c:pt idx="8162">
                  <c:v>-3618.3333333333335</c:v>
                </c:pt>
                <c:pt idx="8163">
                  <c:v>-3608.333333333333</c:v>
                </c:pt>
                <c:pt idx="8164">
                  <c:v>-21684.799999999999</c:v>
                </c:pt>
                <c:pt idx="8165">
                  <c:v>-21684.799999999999</c:v>
                </c:pt>
                <c:pt idx="8166">
                  <c:v>-3612.5333333333333</c:v>
                </c:pt>
                <c:pt idx="8167">
                  <c:v>-1970.4727272727273</c:v>
                </c:pt>
                <c:pt idx="8168">
                  <c:v>-3614.1333333333332</c:v>
                </c:pt>
                <c:pt idx="8169">
                  <c:v>-7225.0666666666666</c:v>
                </c:pt>
                <c:pt idx="8170">
                  <c:v>-1971.3454545454547</c:v>
                </c:pt>
                <c:pt idx="8171">
                  <c:v>-2709.4</c:v>
                </c:pt>
                <c:pt idx="8172">
                  <c:v>-3616.6666666666665</c:v>
                </c:pt>
                <c:pt idx="8173">
                  <c:v>-7228.2666666666664</c:v>
                </c:pt>
                <c:pt idx="8174">
                  <c:v>-3616.6666666666665</c:v>
                </c:pt>
                <c:pt idx="8175">
                  <c:v>-2710.6</c:v>
                </c:pt>
                <c:pt idx="8176">
                  <c:v>-3616.6666666666665</c:v>
                </c:pt>
                <c:pt idx="8177">
                  <c:v>-3616.6666666666665</c:v>
                </c:pt>
                <c:pt idx="8178">
                  <c:v>-3610.7999999999997</c:v>
                </c:pt>
                <c:pt idx="8179">
                  <c:v>-7221.5999999999995</c:v>
                </c:pt>
                <c:pt idx="8180">
                  <c:v>-2710.6</c:v>
                </c:pt>
                <c:pt idx="8181">
                  <c:v>-21664.799999999999</c:v>
                </c:pt>
                <c:pt idx="8182">
                  <c:v>-7228.2666666666664</c:v>
                </c:pt>
                <c:pt idx="8183">
                  <c:v>-3612.5333333333333</c:v>
                </c:pt>
                <c:pt idx="8184">
                  <c:v>-3616.6666666666665</c:v>
                </c:pt>
                <c:pt idx="8185">
                  <c:v>-1970.4727272727273</c:v>
                </c:pt>
                <c:pt idx="8186">
                  <c:v>-1971.3454545454547</c:v>
                </c:pt>
                <c:pt idx="8187">
                  <c:v>-7225.0666666666666</c:v>
                </c:pt>
                <c:pt idx="8188">
                  <c:v>-3610.7999999999997</c:v>
                </c:pt>
                <c:pt idx="8189">
                  <c:v>-3616.6666666666665</c:v>
                </c:pt>
                <c:pt idx="8190">
                  <c:v>-3616.6666666666665</c:v>
                </c:pt>
                <c:pt idx="8191">
                  <c:v>-2712.5</c:v>
                </c:pt>
                <c:pt idx="8192">
                  <c:v>-3614.1333333333332</c:v>
                </c:pt>
                <c:pt idx="8193">
                  <c:v>-2708.1</c:v>
                </c:pt>
                <c:pt idx="8194">
                  <c:v>-7221.5999999999995</c:v>
                </c:pt>
                <c:pt idx="8195">
                  <c:v>-1970.4727272727273</c:v>
                </c:pt>
                <c:pt idx="8196">
                  <c:v>-2709.4</c:v>
                </c:pt>
                <c:pt idx="8197">
                  <c:v>-3612.5333333333333</c:v>
                </c:pt>
                <c:pt idx="8198">
                  <c:v>-3616.6666666666665</c:v>
                </c:pt>
                <c:pt idx="8199">
                  <c:v>-7228.2666666666664</c:v>
                </c:pt>
                <c:pt idx="8200">
                  <c:v>-3610.7999999999997</c:v>
                </c:pt>
                <c:pt idx="8201">
                  <c:v>-7225.0666666666666</c:v>
                </c:pt>
                <c:pt idx="8202">
                  <c:v>-7225.0666666666666</c:v>
                </c:pt>
                <c:pt idx="8203">
                  <c:v>-21664.799999999999</c:v>
                </c:pt>
                <c:pt idx="8204">
                  <c:v>-3610.7999999999997</c:v>
                </c:pt>
                <c:pt idx="8205">
                  <c:v>-21675.200000000001</c:v>
                </c:pt>
                <c:pt idx="8206">
                  <c:v>-1971.3454545454547</c:v>
                </c:pt>
                <c:pt idx="8207">
                  <c:v>-7216.6666666666661</c:v>
                </c:pt>
                <c:pt idx="8208">
                  <c:v>-3612.5333333333333</c:v>
                </c:pt>
                <c:pt idx="8209">
                  <c:v>-3612.5333333333333</c:v>
                </c:pt>
                <c:pt idx="8210">
                  <c:v>-2709.4</c:v>
                </c:pt>
                <c:pt idx="8211">
                  <c:v>-21675.200000000001</c:v>
                </c:pt>
                <c:pt idx="8212">
                  <c:v>-21700</c:v>
                </c:pt>
                <c:pt idx="8213">
                  <c:v>-7228.2666666666664</c:v>
                </c:pt>
                <c:pt idx="8214">
                  <c:v>-3616.6666666666665</c:v>
                </c:pt>
                <c:pt idx="8215">
                  <c:v>-1971.3454545454547</c:v>
                </c:pt>
                <c:pt idx="8216">
                  <c:v>-3610.7999999999997</c:v>
                </c:pt>
                <c:pt idx="8217">
                  <c:v>-21664.799999999999</c:v>
                </c:pt>
                <c:pt idx="8218">
                  <c:v>-7225.0666666666666</c:v>
                </c:pt>
                <c:pt idx="8219">
                  <c:v>-3616.6666666666665</c:v>
                </c:pt>
                <c:pt idx="8220">
                  <c:v>-3608.333333333333</c:v>
                </c:pt>
                <c:pt idx="8221">
                  <c:v>-2708.1</c:v>
                </c:pt>
                <c:pt idx="8222">
                  <c:v>-3618.3333333333335</c:v>
                </c:pt>
                <c:pt idx="8223">
                  <c:v>-7233.333333333333</c:v>
                </c:pt>
                <c:pt idx="8224">
                  <c:v>-7228.2666666666664</c:v>
                </c:pt>
                <c:pt idx="8225">
                  <c:v>-1970.4727272727273</c:v>
                </c:pt>
                <c:pt idx="8226">
                  <c:v>-2712.5</c:v>
                </c:pt>
                <c:pt idx="8227">
                  <c:v>-2709.4</c:v>
                </c:pt>
                <c:pt idx="8228">
                  <c:v>-2710.6</c:v>
                </c:pt>
                <c:pt idx="8229">
                  <c:v>-7225.0666666666666</c:v>
                </c:pt>
                <c:pt idx="8230">
                  <c:v>-7225.0666666666666</c:v>
                </c:pt>
                <c:pt idx="8231">
                  <c:v>-21664.799999999999</c:v>
                </c:pt>
                <c:pt idx="8232">
                  <c:v>-1970.4727272727273</c:v>
                </c:pt>
                <c:pt idx="8233">
                  <c:v>-3616.6666666666665</c:v>
                </c:pt>
                <c:pt idx="8234">
                  <c:v>-3612.5333333333333</c:v>
                </c:pt>
                <c:pt idx="8235">
                  <c:v>-3620.8666666666668</c:v>
                </c:pt>
                <c:pt idx="8236">
                  <c:v>-3612.5333333333333</c:v>
                </c:pt>
                <c:pt idx="8237">
                  <c:v>-21684.799999999999</c:v>
                </c:pt>
                <c:pt idx="8238">
                  <c:v>-3606.6666666666665</c:v>
                </c:pt>
                <c:pt idx="8239">
                  <c:v>-3614.1333333333332</c:v>
                </c:pt>
                <c:pt idx="8240">
                  <c:v>-7225.0666666666666</c:v>
                </c:pt>
                <c:pt idx="8241">
                  <c:v>-21700</c:v>
                </c:pt>
                <c:pt idx="8242">
                  <c:v>-3612.5333333333333</c:v>
                </c:pt>
                <c:pt idx="8243">
                  <c:v>-2710.6</c:v>
                </c:pt>
                <c:pt idx="8244">
                  <c:v>-3616.6666666666665</c:v>
                </c:pt>
                <c:pt idx="8245">
                  <c:v>-21649.999999999996</c:v>
                </c:pt>
                <c:pt idx="8246">
                  <c:v>-2710.6</c:v>
                </c:pt>
                <c:pt idx="8247">
                  <c:v>-7225.0666666666666</c:v>
                </c:pt>
                <c:pt idx="8248">
                  <c:v>-21684.799999999999</c:v>
                </c:pt>
                <c:pt idx="8249">
                  <c:v>-1971.3454545454547</c:v>
                </c:pt>
                <c:pt idx="8250">
                  <c:v>-21675.200000000001</c:v>
                </c:pt>
                <c:pt idx="8251">
                  <c:v>-3614.1333333333332</c:v>
                </c:pt>
                <c:pt idx="8252">
                  <c:v>-3612.5333333333333</c:v>
                </c:pt>
                <c:pt idx="8253">
                  <c:v>-3616.6666666666665</c:v>
                </c:pt>
                <c:pt idx="8254">
                  <c:v>-1972.7272727272727</c:v>
                </c:pt>
                <c:pt idx="8255">
                  <c:v>-3618.3333333333335</c:v>
                </c:pt>
                <c:pt idx="8256">
                  <c:v>-3612.5333333333333</c:v>
                </c:pt>
                <c:pt idx="8257">
                  <c:v>-7233.333333333333</c:v>
                </c:pt>
                <c:pt idx="8258">
                  <c:v>-2710.6</c:v>
                </c:pt>
                <c:pt idx="8259">
                  <c:v>-3614.1333333333332</c:v>
                </c:pt>
                <c:pt idx="8260">
                  <c:v>-7225.0666666666666</c:v>
                </c:pt>
                <c:pt idx="8261">
                  <c:v>10832.4</c:v>
                </c:pt>
                <c:pt idx="8262">
                  <c:v>-3614.1333333333332</c:v>
                </c:pt>
                <c:pt idx="8263">
                  <c:v>-3610.7999999999997</c:v>
                </c:pt>
                <c:pt idx="8264">
                  <c:v>-21664.799999999999</c:v>
                </c:pt>
                <c:pt idx="8265">
                  <c:v>-7216.6666666666661</c:v>
                </c:pt>
                <c:pt idx="8266">
                  <c:v>-2710.6</c:v>
                </c:pt>
                <c:pt idx="8267">
                  <c:v>-21664.799999999999</c:v>
                </c:pt>
                <c:pt idx="8268">
                  <c:v>-1970.4727272727273</c:v>
                </c:pt>
                <c:pt idx="8269">
                  <c:v>-3610.7999999999997</c:v>
                </c:pt>
                <c:pt idx="8270">
                  <c:v>-3610.7999999999997</c:v>
                </c:pt>
                <c:pt idx="8271">
                  <c:v>-7225.0666666666666</c:v>
                </c:pt>
                <c:pt idx="8272">
                  <c:v>-1972.7272727272727</c:v>
                </c:pt>
                <c:pt idx="8273">
                  <c:v>-21675.200000000001</c:v>
                </c:pt>
                <c:pt idx="8274">
                  <c:v>-7216.6666666666661</c:v>
                </c:pt>
                <c:pt idx="8275">
                  <c:v>-3610.7999999999997</c:v>
                </c:pt>
                <c:pt idx="8276">
                  <c:v>-3610.7999999999997</c:v>
                </c:pt>
                <c:pt idx="8277">
                  <c:v>-3614.1333333333332</c:v>
                </c:pt>
                <c:pt idx="8278">
                  <c:v>-21684.799999999999</c:v>
                </c:pt>
                <c:pt idx="8279">
                  <c:v>-7221.5999999999995</c:v>
                </c:pt>
                <c:pt idx="8280">
                  <c:v>-2710.6</c:v>
                </c:pt>
                <c:pt idx="8281">
                  <c:v>-2709.4</c:v>
                </c:pt>
                <c:pt idx="8282">
                  <c:v>-21649.999999999996</c:v>
                </c:pt>
                <c:pt idx="8283">
                  <c:v>-7225.0666666666666</c:v>
                </c:pt>
                <c:pt idx="8284">
                  <c:v>-3614.1333333333332</c:v>
                </c:pt>
                <c:pt idx="8285">
                  <c:v>-3608.333333333333</c:v>
                </c:pt>
                <c:pt idx="8286">
                  <c:v>-3614.1333333333332</c:v>
                </c:pt>
                <c:pt idx="8287">
                  <c:v>-3616.6666666666665</c:v>
                </c:pt>
                <c:pt idx="8288">
                  <c:v>-7228.2666666666664</c:v>
                </c:pt>
                <c:pt idx="8289">
                  <c:v>-3614.1333333333332</c:v>
                </c:pt>
                <c:pt idx="8290">
                  <c:v>-7228.2666666666664</c:v>
                </c:pt>
                <c:pt idx="8291">
                  <c:v>-3612.5333333333333</c:v>
                </c:pt>
                <c:pt idx="8292">
                  <c:v>-21649.999999999996</c:v>
                </c:pt>
                <c:pt idx="8293">
                  <c:v>-3612.5333333333333</c:v>
                </c:pt>
                <c:pt idx="8294">
                  <c:v>-3616.6666666666665</c:v>
                </c:pt>
                <c:pt idx="8295">
                  <c:v>-7225.0666666666666</c:v>
                </c:pt>
                <c:pt idx="8296">
                  <c:v>-3614.1333333333332</c:v>
                </c:pt>
                <c:pt idx="8297">
                  <c:v>-7225.0666666666666</c:v>
                </c:pt>
                <c:pt idx="8298">
                  <c:v>-2709.4</c:v>
                </c:pt>
                <c:pt idx="8299">
                  <c:v>-3614.1333333333332</c:v>
                </c:pt>
                <c:pt idx="8300">
                  <c:v>-3608.333333333333</c:v>
                </c:pt>
                <c:pt idx="8301">
                  <c:v>-3614.1333333333332</c:v>
                </c:pt>
                <c:pt idx="8302">
                  <c:v>-7233.333333333333</c:v>
                </c:pt>
                <c:pt idx="8303">
                  <c:v>-21684.799999999999</c:v>
                </c:pt>
                <c:pt idx="8304">
                  <c:v>-3612.5333333333333</c:v>
                </c:pt>
                <c:pt idx="8305">
                  <c:v>-3618.3333333333335</c:v>
                </c:pt>
                <c:pt idx="8306">
                  <c:v>-21664.799999999999</c:v>
                </c:pt>
                <c:pt idx="8307">
                  <c:v>-7225.0666666666666</c:v>
                </c:pt>
                <c:pt idx="8308">
                  <c:v>-1664.6153846153848</c:v>
                </c:pt>
                <c:pt idx="8309">
                  <c:v>-2709.4</c:v>
                </c:pt>
                <c:pt idx="8310">
                  <c:v>-7225.0666666666666</c:v>
                </c:pt>
                <c:pt idx="8311">
                  <c:v>-7221.5999999999995</c:v>
                </c:pt>
                <c:pt idx="8312">
                  <c:v>-7221.5999999999995</c:v>
                </c:pt>
                <c:pt idx="8313">
                  <c:v>10842.4</c:v>
                </c:pt>
                <c:pt idx="8314">
                  <c:v>-3610.7999999999997</c:v>
                </c:pt>
                <c:pt idx="8315">
                  <c:v>-7213.333333333333</c:v>
                </c:pt>
                <c:pt idx="8316">
                  <c:v>-21664.799999999999</c:v>
                </c:pt>
                <c:pt idx="8317">
                  <c:v>-2705</c:v>
                </c:pt>
                <c:pt idx="8318">
                  <c:v>-2710.6</c:v>
                </c:pt>
                <c:pt idx="8319">
                  <c:v>-3612.5333333333333</c:v>
                </c:pt>
                <c:pt idx="8320">
                  <c:v>-2706.2499999999995</c:v>
                </c:pt>
                <c:pt idx="8321">
                  <c:v>-3606.6666666666665</c:v>
                </c:pt>
                <c:pt idx="8322">
                  <c:v>-7225.0666666666666</c:v>
                </c:pt>
                <c:pt idx="8323">
                  <c:v>-7216.6666666666661</c:v>
                </c:pt>
                <c:pt idx="8324">
                  <c:v>-7213.333333333333</c:v>
                </c:pt>
                <c:pt idx="8325">
                  <c:v>-3608.333333333333</c:v>
                </c:pt>
                <c:pt idx="8326">
                  <c:v>-3598.333333333333</c:v>
                </c:pt>
                <c:pt idx="8327">
                  <c:v>-7200</c:v>
                </c:pt>
                <c:pt idx="8328">
                  <c:v>-7191.5999999999995</c:v>
                </c:pt>
                <c:pt idx="8329">
                  <c:v>-21590</c:v>
                </c:pt>
                <c:pt idx="8330">
                  <c:v>-2698.75</c:v>
                </c:pt>
                <c:pt idx="8331">
                  <c:v>-7191.5999999999995</c:v>
                </c:pt>
                <c:pt idx="8332">
                  <c:v>-3595.7999999999997</c:v>
                </c:pt>
                <c:pt idx="8333">
                  <c:v>-7188.4000000000005</c:v>
                </c:pt>
                <c:pt idx="8334">
                  <c:v>-7183.333333333333</c:v>
                </c:pt>
                <c:pt idx="8335">
                  <c:v>-7191.5999999999995</c:v>
                </c:pt>
                <c:pt idx="8336">
                  <c:v>-7191.5999999999995</c:v>
                </c:pt>
                <c:pt idx="8337">
                  <c:v>-3591.6666666666665</c:v>
                </c:pt>
                <c:pt idx="8338">
                  <c:v>-7191.5999999999995</c:v>
                </c:pt>
                <c:pt idx="8339">
                  <c:v>-7188.4000000000005</c:v>
                </c:pt>
                <c:pt idx="8340">
                  <c:v>-2698.75</c:v>
                </c:pt>
                <c:pt idx="8341">
                  <c:v>-2695.65</c:v>
                </c:pt>
                <c:pt idx="8342">
                  <c:v>-3594.2000000000003</c:v>
                </c:pt>
                <c:pt idx="8343">
                  <c:v>-3598.333333333333</c:v>
                </c:pt>
                <c:pt idx="8344">
                  <c:v>-2696.85</c:v>
                </c:pt>
                <c:pt idx="8345">
                  <c:v>-2700</c:v>
                </c:pt>
                <c:pt idx="8346">
                  <c:v>-2698.75</c:v>
                </c:pt>
                <c:pt idx="8347">
                  <c:v>-3602.5333333333333</c:v>
                </c:pt>
                <c:pt idx="8348">
                  <c:v>-2703.1</c:v>
                </c:pt>
                <c:pt idx="8349">
                  <c:v>-7200</c:v>
                </c:pt>
                <c:pt idx="8350">
                  <c:v>-7213.333333333333</c:v>
                </c:pt>
                <c:pt idx="8351">
                  <c:v>-2703.1</c:v>
                </c:pt>
                <c:pt idx="8352">
                  <c:v>-3602.5333333333333</c:v>
                </c:pt>
                <c:pt idx="8353">
                  <c:v>-3606.6666666666665</c:v>
                </c:pt>
                <c:pt idx="8354">
                  <c:v>-1965.8909090909092</c:v>
                </c:pt>
                <c:pt idx="8355">
                  <c:v>-2703.1</c:v>
                </c:pt>
                <c:pt idx="8356">
                  <c:v>-3606.6666666666665</c:v>
                </c:pt>
                <c:pt idx="8357">
                  <c:v>-7213.333333333333</c:v>
                </c:pt>
                <c:pt idx="8358">
                  <c:v>-3608.333333333333</c:v>
                </c:pt>
                <c:pt idx="8359">
                  <c:v>-3608.333333333333</c:v>
                </c:pt>
                <c:pt idx="8360">
                  <c:v>-3604.1333333333332</c:v>
                </c:pt>
                <c:pt idx="8361">
                  <c:v>-3610.7999999999997</c:v>
                </c:pt>
                <c:pt idx="8362">
                  <c:v>-2705</c:v>
                </c:pt>
                <c:pt idx="8363">
                  <c:v>-3606.6666666666665</c:v>
                </c:pt>
                <c:pt idx="8364">
                  <c:v>-7213.333333333333</c:v>
                </c:pt>
                <c:pt idx="8365">
                  <c:v>-1965.018181818182</c:v>
                </c:pt>
                <c:pt idx="8366">
                  <c:v>-7208.2666666666664</c:v>
                </c:pt>
                <c:pt idx="8367">
                  <c:v>-21615.200000000001</c:v>
                </c:pt>
                <c:pt idx="8368">
                  <c:v>-1968.1818181818182</c:v>
                </c:pt>
                <c:pt idx="8369">
                  <c:v>-7205.0666666666666</c:v>
                </c:pt>
                <c:pt idx="8370">
                  <c:v>-21624.799999999999</c:v>
                </c:pt>
                <c:pt idx="8371">
                  <c:v>-7205.0666666666666</c:v>
                </c:pt>
                <c:pt idx="8372">
                  <c:v>-3602.5333333333333</c:v>
                </c:pt>
                <c:pt idx="8373">
                  <c:v>-7200</c:v>
                </c:pt>
                <c:pt idx="8374">
                  <c:v>-21649.999999999996</c:v>
                </c:pt>
                <c:pt idx="8375">
                  <c:v>-3602.5333333333333</c:v>
                </c:pt>
                <c:pt idx="8376">
                  <c:v>-3606.6666666666665</c:v>
                </c:pt>
                <c:pt idx="8377">
                  <c:v>-7213.333333333333</c:v>
                </c:pt>
                <c:pt idx="8378">
                  <c:v>-7213.333333333333</c:v>
                </c:pt>
                <c:pt idx="8379">
                  <c:v>-3606.6666666666665</c:v>
                </c:pt>
                <c:pt idx="8380">
                  <c:v>-21640</c:v>
                </c:pt>
                <c:pt idx="8381">
                  <c:v>-2705</c:v>
                </c:pt>
                <c:pt idx="8382">
                  <c:v>-21664.799999999999</c:v>
                </c:pt>
                <c:pt idx="8383">
                  <c:v>-3606.6666666666665</c:v>
                </c:pt>
                <c:pt idx="8384">
                  <c:v>-2709.4</c:v>
                </c:pt>
                <c:pt idx="8385">
                  <c:v>-3618.3333333333335</c:v>
                </c:pt>
                <c:pt idx="8386">
                  <c:v>-1971.3454545454547</c:v>
                </c:pt>
                <c:pt idx="8387">
                  <c:v>-2712.5</c:v>
                </c:pt>
                <c:pt idx="8388">
                  <c:v>-3618.3333333333335</c:v>
                </c:pt>
                <c:pt idx="8389">
                  <c:v>-1971.3454545454547</c:v>
                </c:pt>
                <c:pt idx="8390">
                  <c:v>-3614.1333333333332</c:v>
                </c:pt>
                <c:pt idx="8391">
                  <c:v>5418.8</c:v>
                </c:pt>
                <c:pt idx="8392">
                  <c:v>-2715.65</c:v>
                </c:pt>
                <c:pt idx="8393">
                  <c:v>-1973.6363636363637</c:v>
                </c:pt>
                <c:pt idx="8394">
                  <c:v>-2715.65</c:v>
                </c:pt>
                <c:pt idx="8395">
                  <c:v>-7236.666666666667</c:v>
                </c:pt>
                <c:pt idx="8396">
                  <c:v>-7241.7333333333336</c:v>
                </c:pt>
                <c:pt idx="8397">
                  <c:v>-3620.8666666666668</c:v>
                </c:pt>
                <c:pt idx="8398">
                  <c:v>-3622.4666666666667</c:v>
                </c:pt>
                <c:pt idx="8399">
                  <c:v>-1975.8909090909092</c:v>
                </c:pt>
                <c:pt idx="8400">
                  <c:v>-3618.3333333333335</c:v>
                </c:pt>
                <c:pt idx="8401">
                  <c:v>-2716.85</c:v>
                </c:pt>
                <c:pt idx="8402">
                  <c:v>-3625</c:v>
                </c:pt>
                <c:pt idx="8403">
                  <c:v>-2718.75</c:v>
                </c:pt>
                <c:pt idx="8404">
                  <c:v>-21725.200000000001</c:v>
                </c:pt>
                <c:pt idx="8405">
                  <c:v>-2716.85</c:v>
                </c:pt>
                <c:pt idx="8406">
                  <c:v>-3625</c:v>
                </c:pt>
                <c:pt idx="8407">
                  <c:v>-7244.9333333333334</c:v>
                </c:pt>
                <c:pt idx="8408">
                  <c:v>-1977.2727272727275</c:v>
                </c:pt>
                <c:pt idx="8409">
                  <c:v>-21734.799999999999</c:v>
                </c:pt>
                <c:pt idx="8410">
                  <c:v>-7241.7333333333336</c:v>
                </c:pt>
                <c:pt idx="8411">
                  <c:v>-2715.65</c:v>
                </c:pt>
                <c:pt idx="8412">
                  <c:v>-3620.8666666666668</c:v>
                </c:pt>
                <c:pt idx="8413">
                  <c:v>-3622.4666666666667</c:v>
                </c:pt>
                <c:pt idx="8414">
                  <c:v>10875</c:v>
                </c:pt>
                <c:pt idx="8415">
                  <c:v>-3630.8666666666663</c:v>
                </c:pt>
                <c:pt idx="8416">
                  <c:v>10867.4</c:v>
                </c:pt>
                <c:pt idx="8417">
                  <c:v>-2718.75</c:v>
                </c:pt>
                <c:pt idx="8418">
                  <c:v>-7258.4000000000005</c:v>
                </c:pt>
                <c:pt idx="8419">
                  <c:v>-7253.3333333333339</c:v>
                </c:pt>
                <c:pt idx="8420">
                  <c:v>-7250</c:v>
                </c:pt>
                <c:pt idx="8421">
                  <c:v>-3626.666666666667</c:v>
                </c:pt>
                <c:pt idx="8422">
                  <c:v>-3626.666666666667</c:v>
                </c:pt>
                <c:pt idx="8423">
                  <c:v>-7244.9333333333334</c:v>
                </c:pt>
                <c:pt idx="8424">
                  <c:v>-3625</c:v>
                </c:pt>
                <c:pt idx="8425">
                  <c:v>-7250</c:v>
                </c:pt>
                <c:pt idx="8426">
                  <c:v>-3626.666666666667</c:v>
                </c:pt>
                <c:pt idx="8427">
                  <c:v>-3625</c:v>
                </c:pt>
                <c:pt idx="8428">
                  <c:v>-21760</c:v>
                </c:pt>
                <c:pt idx="8429">
                  <c:v>-1975.8909090909092</c:v>
                </c:pt>
                <c:pt idx="8430">
                  <c:v>-2723.15</c:v>
                </c:pt>
                <c:pt idx="8431">
                  <c:v>-3629.2000000000003</c:v>
                </c:pt>
                <c:pt idx="8432">
                  <c:v>-3629.2000000000003</c:v>
                </c:pt>
                <c:pt idx="8433">
                  <c:v>-2716.85</c:v>
                </c:pt>
                <c:pt idx="8434">
                  <c:v>-7266.666666666667</c:v>
                </c:pt>
                <c:pt idx="8435">
                  <c:v>-2725</c:v>
                </c:pt>
                <c:pt idx="8436">
                  <c:v>-3622.4666666666667</c:v>
                </c:pt>
                <c:pt idx="8437">
                  <c:v>-21760</c:v>
                </c:pt>
                <c:pt idx="8438">
                  <c:v>-3629.2000000000003</c:v>
                </c:pt>
                <c:pt idx="8439">
                  <c:v>-7258.4000000000005</c:v>
                </c:pt>
                <c:pt idx="8440">
                  <c:v>-2721.9</c:v>
                </c:pt>
                <c:pt idx="8441">
                  <c:v>-21760</c:v>
                </c:pt>
                <c:pt idx="8442">
                  <c:v>-2720</c:v>
                </c:pt>
                <c:pt idx="8443">
                  <c:v>-7258.4000000000005</c:v>
                </c:pt>
                <c:pt idx="8444">
                  <c:v>-3626.666666666667</c:v>
                </c:pt>
                <c:pt idx="8445">
                  <c:v>-2720</c:v>
                </c:pt>
                <c:pt idx="8446">
                  <c:v>-3629.2000000000003</c:v>
                </c:pt>
                <c:pt idx="8447">
                  <c:v>-3629.2000000000003</c:v>
                </c:pt>
                <c:pt idx="8448">
                  <c:v>-3626.666666666667</c:v>
                </c:pt>
                <c:pt idx="8449">
                  <c:v>-21775.200000000001</c:v>
                </c:pt>
                <c:pt idx="8450">
                  <c:v>-3630.8666666666663</c:v>
                </c:pt>
                <c:pt idx="8451">
                  <c:v>-1980.4727272727273</c:v>
                </c:pt>
                <c:pt idx="8452">
                  <c:v>-7258.4000000000005</c:v>
                </c:pt>
                <c:pt idx="8453">
                  <c:v>-7258.4000000000005</c:v>
                </c:pt>
                <c:pt idx="8454">
                  <c:v>-3630.8666666666663</c:v>
                </c:pt>
                <c:pt idx="8455">
                  <c:v>-2721.9</c:v>
                </c:pt>
                <c:pt idx="8456">
                  <c:v>-21785.200000000001</c:v>
                </c:pt>
                <c:pt idx="8457">
                  <c:v>-3626.666666666667</c:v>
                </c:pt>
                <c:pt idx="8458">
                  <c:v>-3626.666666666667</c:v>
                </c:pt>
                <c:pt idx="8459">
                  <c:v>-3629.2000000000003</c:v>
                </c:pt>
                <c:pt idx="8460">
                  <c:v>-3625</c:v>
                </c:pt>
                <c:pt idx="8461">
                  <c:v>-7261.7333333333327</c:v>
                </c:pt>
                <c:pt idx="8462">
                  <c:v>-21760</c:v>
                </c:pt>
                <c:pt idx="8463">
                  <c:v>-3626.666666666667</c:v>
                </c:pt>
                <c:pt idx="8464">
                  <c:v>-3625</c:v>
                </c:pt>
                <c:pt idx="8465">
                  <c:v>-7253.3333333333339</c:v>
                </c:pt>
                <c:pt idx="8466">
                  <c:v>-3629.2000000000003</c:v>
                </c:pt>
                <c:pt idx="8467">
                  <c:v>-2721.9</c:v>
                </c:pt>
                <c:pt idx="8468">
                  <c:v>-3625</c:v>
                </c:pt>
                <c:pt idx="8469">
                  <c:v>-7258.4000000000005</c:v>
                </c:pt>
                <c:pt idx="8470">
                  <c:v>-1978.1818181818185</c:v>
                </c:pt>
                <c:pt idx="8471">
                  <c:v>-2721.9</c:v>
                </c:pt>
                <c:pt idx="8472">
                  <c:v>-21760</c:v>
                </c:pt>
                <c:pt idx="8473">
                  <c:v>-7261.7333333333327</c:v>
                </c:pt>
                <c:pt idx="8474">
                  <c:v>-3630.8666666666663</c:v>
                </c:pt>
                <c:pt idx="8475">
                  <c:v>-21750</c:v>
                </c:pt>
                <c:pt idx="8476">
                  <c:v>-7258.4000000000005</c:v>
                </c:pt>
                <c:pt idx="8477">
                  <c:v>-7258.4000000000005</c:v>
                </c:pt>
                <c:pt idx="8478">
                  <c:v>-3630.8666666666663</c:v>
                </c:pt>
                <c:pt idx="8479">
                  <c:v>-7266.666666666667</c:v>
                </c:pt>
                <c:pt idx="8480">
                  <c:v>-7258.4000000000005</c:v>
                </c:pt>
                <c:pt idx="8481">
                  <c:v>-2718.75</c:v>
                </c:pt>
                <c:pt idx="8482">
                  <c:v>-3629.2000000000003</c:v>
                </c:pt>
                <c:pt idx="8483">
                  <c:v>-2720</c:v>
                </c:pt>
                <c:pt idx="8484">
                  <c:v>-1978.1818181818185</c:v>
                </c:pt>
                <c:pt idx="8485">
                  <c:v>-3633.3333333333335</c:v>
                </c:pt>
                <c:pt idx="8486">
                  <c:v>-3626.666666666667</c:v>
                </c:pt>
                <c:pt idx="8487">
                  <c:v>-2721.9</c:v>
                </c:pt>
                <c:pt idx="8488">
                  <c:v>-3626.666666666667</c:v>
                </c:pt>
                <c:pt idx="8489">
                  <c:v>-3626.666666666667</c:v>
                </c:pt>
                <c:pt idx="8490">
                  <c:v>-3626.666666666667</c:v>
                </c:pt>
                <c:pt idx="8491">
                  <c:v>-3630.8666666666663</c:v>
                </c:pt>
                <c:pt idx="8492">
                  <c:v>-1980.4727272727273</c:v>
                </c:pt>
                <c:pt idx="8493">
                  <c:v>-2718.75</c:v>
                </c:pt>
                <c:pt idx="8494">
                  <c:v>-7244.9333333333334</c:v>
                </c:pt>
                <c:pt idx="8495">
                  <c:v>-2720</c:v>
                </c:pt>
                <c:pt idx="8496">
                  <c:v>-3625</c:v>
                </c:pt>
                <c:pt idx="8497">
                  <c:v>-2720</c:v>
                </c:pt>
                <c:pt idx="8498">
                  <c:v>-3626.666666666667</c:v>
                </c:pt>
                <c:pt idx="8499">
                  <c:v>-7258.4000000000005</c:v>
                </c:pt>
                <c:pt idx="8500">
                  <c:v>-7261.7333333333327</c:v>
                </c:pt>
                <c:pt idx="8501">
                  <c:v>-3630.8666666666663</c:v>
                </c:pt>
                <c:pt idx="8502">
                  <c:v>-2725</c:v>
                </c:pt>
                <c:pt idx="8503">
                  <c:v>-2720</c:v>
                </c:pt>
                <c:pt idx="8504">
                  <c:v>-3626.666666666667</c:v>
                </c:pt>
                <c:pt idx="8505">
                  <c:v>-3629.2000000000003</c:v>
                </c:pt>
                <c:pt idx="8506">
                  <c:v>-7261.7333333333327</c:v>
                </c:pt>
                <c:pt idx="8507">
                  <c:v>-7250</c:v>
                </c:pt>
                <c:pt idx="8508">
                  <c:v>-3625</c:v>
                </c:pt>
                <c:pt idx="8509">
                  <c:v>-3629.2000000000003</c:v>
                </c:pt>
                <c:pt idx="8510">
                  <c:v>-2723.15</c:v>
                </c:pt>
                <c:pt idx="8511">
                  <c:v>-3629.2000000000003</c:v>
                </c:pt>
                <c:pt idx="8512">
                  <c:v>-2720</c:v>
                </c:pt>
                <c:pt idx="8513">
                  <c:v>-3629.2000000000003</c:v>
                </c:pt>
                <c:pt idx="8514">
                  <c:v>-7253.3333333333339</c:v>
                </c:pt>
                <c:pt idx="8515">
                  <c:v>-2723.15</c:v>
                </c:pt>
                <c:pt idx="8516">
                  <c:v>-3626.666666666667</c:v>
                </c:pt>
                <c:pt idx="8517">
                  <c:v>-21750</c:v>
                </c:pt>
                <c:pt idx="8518">
                  <c:v>-2718.75</c:v>
                </c:pt>
                <c:pt idx="8519">
                  <c:v>-7261.7333333333327</c:v>
                </c:pt>
                <c:pt idx="8520">
                  <c:v>-2721.9</c:v>
                </c:pt>
                <c:pt idx="8521">
                  <c:v>-3625</c:v>
                </c:pt>
                <c:pt idx="8522">
                  <c:v>-3625</c:v>
                </c:pt>
                <c:pt idx="8523">
                  <c:v>-3625</c:v>
                </c:pt>
                <c:pt idx="8524">
                  <c:v>-2723.15</c:v>
                </c:pt>
                <c:pt idx="8525">
                  <c:v>-3629.2000000000003</c:v>
                </c:pt>
                <c:pt idx="8526">
                  <c:v>-3629.2000000000003</c:v>
                </c:pt>
                <c:pt idx="8527">
                  <c:v>-7258.4000000000005</c:v>
                </c:pt>
                <c:pt idx="8528">
                  <c:v>-3626.666666666667</c:v>
                </c:pt>
                <c:pt idx="8529">
                  <c:v>-3626.666666666667</c:v>
                </c:pt>
                <c:pt idx="8530">
                  <c:v>-3625</c:v>
                </c:pt>
                <c:pt idx="8531">
                  <c:v>-1979.5636363636365</c:v>
                </c:pt>
                <c:pt idx="8532">
                  <c:v>-7250</c:v>
                </c:pt>
                <c:pt idx="8533">
                  <c:v>-7250</c:v>
                </c:pt>
                <c:pt idx="8534">
                  <c:v>-2720</c:v>
                </c:pt>
                <c:pt idx="8535">
                  <c:v>-7250</c:v>
                </c:pt>
                <c:pt idx="8536">
                  <c:v>-21775.200000000001</c:v>
                </c:pt>
                <c:pt idx="8537">
                  <c:v>-21734.799999999999</c:v>
                </c:pt>
                <c:pt idx="8538">
                  <c:v>-2725</c:v>
                </c:pt>
                <c:pt idx="8539">
                  <c:v>-3630.8666666666663</c:v>
                </c:pt>
                <c:pt idx="8540">
                  <c:v>-3630.8666666666663</c:v>
                </c:pt>
                <c:pt idx="8541">
                  <c:v>-21760</c:v>
                </c:pt>
                <c:pt idx="8542">
                  <c:v>-1979.5636363636365</c:v>
                </c:pt>
                <c:pt idx="8543">
                  <c:v>-3629.2000000000003</c:v>
                </c:pt>
                <c:pt idx="8544">
                  <c:v>-7253.3333333333339</c:v>
                </c:pt>
                <c:pt idx="8545">
                  <c:v>-21760</c:v>
                </c:pt>
                <c:pt idx="8546">
                  <c:v>-7253.3333333333339</c:v>
                </c:pt>
                <c:pt idx="8547">
                  <c:v>-3626.666666666667</c:v>
                </c:pt>
                <c:pt idx="8548">
                  <c:v>-3629.2000000000003</c:v>
                </c:pt>
                <c:pt idx="8549">
                  <c:v>-1360</c:v>
                </c:pt>
                <c:pt idx="8550">
                  <c:v>-21750</c:v>
                </c:pt>
                <c:pt idx="8551">
                  <c:v>-7266.666666666667</c:v>
                </c:pt>
                <c:pt idx="8552">
                  <c:v>-2721.9</c:v>
                </c:pt>
                <c:pt idx="8553">
                  <c:v>-7250</c:v>
                </c:pt>
                <c:pt idx="8554">
                  <c:v>-1977.2727272727275</c:v>
                </c:pt>
                <c:pt idx="8555">
                  <c:v>-7258.4000000000005</c:v>
                </c:pt>
                <c:pt idx="8556">
                  <c:v>-2720</c:v>
                </c:pt>
                <c:pt idx="8557">
                  <c:v>10887.6</c:v>
                </c:pt>
                <c:pt idx="8558">
                  <c:v>10887.6</c:v>
                </c:pt>
                <c:pt idx="8559">
                  <c:v>-7258.4000000000005</c:v>
                </c:pt>
                <c:pt idx="8560">
                  <c:v>-2718.75</c:v>
                </c:pt>
                <c:pt idx="8561">
                  <c:v>-7258.4000000000005</c:v>
                </c:pt>
                <c:pt idx="8562">
                  <c:v>-1977.2727272727275</c:v>
                </c:pt>
                <c:pt idx="8563">
                  <c:v>-3633.3333333333335</c:v>
                </c:pt>
                <c:pt idx="8564">
                  <c:v>-2720</c:v>
                </c:pt>
                <c:pt idx="8565">
                  <c:v>-3629.2000000000003</c:v>
                </c:pt>
                <c:pt idx="8566">
                  <c:v>-7241.7333333333336</c:v>
                </c:pt>
                <c:pt idx="8567">
                  <c:v>-3629.2000000000003</c:v>
                </c:pt>
                <c:pt idx="8568">
                  <c:v>-21750</c:v>
                </c:pt>
                <c:pt idx="8569">
                  <c:v>-7250</c:v>
                </c:pt>
                <c:pt idx="8570">
                  <c:v>-21734.799999999999</c:v>
                </c:pt>
                <c:pt idx="8571">
                  <c:v>-7258.4000000000005</c:v>
                </c:pt>
                <c:pt idx="8572">
                  <c:v>-3629.2000000000003</c:v>
                </c:pt>
                <c:pt idx="8573">
                  <c:v>-3629.2000000000003</c:v>
                </c:pt>
                <c:pt idx="8574">
                  <c:v>-21760</c:v>
                </c:pt>
                <c:pt idx="8575">
                  <c:v>-21734.799999999999</c:v>
                </c:pt>
                <c:pt idx="8576">
                  <c:v>-3629.2000000000003</c:v>
                </c:pt>
                <c:pt idx="8577">
                  <c:v>-7250</c:v>
                </c:pt>
                <c:pt idx="8578">
                  <c:v>-1977.2727272727275</c:v>
                </c:pt>
                <c:pt idx="8579">
                  <c:v>-2718.75</c:v>
                </c:pt>
                <c:pt idx="8580">
                  <c:v>-3629.2000000000003</c:v>
                </c:pt>
                <c:pt idx="8581">
                  <c:v>-21785.200000000001</c:v>
                </c:pt>
                <c:pt idx="8582">
                  <c:v>-1978.1818181818185</c:v>
                </c:pt>
                <c:pt idx="8583">
                  <c:v>-3629.2000000000003</c:v>
                </c:pt>
                <c:pt idx="8584">
                  <c:v>-7244.9333333333334</c:v>
                </c:pt>
                <c:pt idx="8585">
                  <c:v>-3630.8666666666663</c:v>
                </c:pt>
                <c:pt idx="8586">
                  <c:v>-2721.9</c:v>
                </c:pt>
                <c:pt idx="8587">
                  <c:v>-2723.15</c:v>
                </c:pt>
                <c:pt idx="8588">
                  <c:v>-7250</c:v>
                </c:pt>
                <c:pt idx="8589">
                  <c:v>-7250</c:v>
                </c:pt>
                <c:pt idx="8590">
                  <c:v>-7258.4000000000005</c:v>
                </c:pt>
                <c:pt idx="8591">
                  <c:v>-2718.75</c:v>
                </c:pt>
                <c:pt idx="8592">
                  <c:v>-1979.5636363636365</c:v>
                </c:pt>
                <c:pt idx="8593">
                  <c:v>-2721.9</c:v>
                </c:pt>
                <c:pt idx="8594">
                  <c:v>-7253.3333333333339</c:v>
                </c:pt>
                <c:pt idx="8595">
                  <c:v>-2718.75</c:v>
                </c:pt>
                <c:pt idx="8596">
                  <c:v>-3630.8666666666663</c:v>
                </c:pt>
                <c:pt idx="8597">
                  <c:v>5443.8</c:v>
                </c:pt>
                <c:pt idx="8598">
                  <c:v>-2721.9</c:v>
                </c:pt>
                <c:pt idx="8599">
                  <c:v>-2720</c:v>
                </c:pt>
                <c:pt idx="8600">
                  <c:v>-1979.5636363636365</c:v>
                </c:pt>
                <c:pt idx="8601">
                  <c:v>-2720</c:v>
                </c:pt>
                <c:pt idx="8602">
                  <c:v>-21785.200000000001</c:v>
                </c:pt>
                <c:pt idx="8603">
                  <c:v>-3629.2000000000003</c:v>
                </c:pt>
                <c:pt idx="8604">
                  <c:v>-3630.8666666666663</c:v>
                </c:pt>
                <c:pt idx="8605">
                  <c:v>-1975.018181818182</c:v>
                </c:pt>
                <c:pt idx="8606">
                  <c:v>-3626.666666666667</c:v>
                </c:pt>
                <c:pt idx="8607">
                  <c:v>-3626.666666666667</c:v>
                </c:pt>
                <c:pt idx="8608">
                  <c:v>-7253.3333333333339</c:v>
                </c:pt>
                <c:pt idx="8609">
                  <c:v>-7258.4000000000005</c:v>
                </c:pt>
                <c:pt idx="8610">
                  <c:v>-21775.200000000001</c:v>
                </c:pt>
                <c:pt idx="8611">
                  <c:v>-3626.666666666667</c:v>
                </c:pt>
                <c:pt idx="8612">
                  <c:v>-1978.1818181818185</c:v>
                </c:pt>
                <c:pt idx="8613">
                  <c:v>-3629.2000000000003</c:v>
                </c:pt>
                <c:pt idx="8614">
                  <c:v>-1673.0769230769231</c:v>
                </c:pt>
                <c:pt idx="8615">
                  <c:v>-7253.3333333333339</c:v>
                </c:pt>
                <c:pt idx="8616">
                  <c:v>-7258.4000000000005</c:v>
                </c:pt>
                <c:pt idx="8617">
                  <c:v>-21760</c:v>
                </c:pt>
                <c:pt idx="8618">
                  <c:v>-21775.200000000001</c:v>
                </c:pt>
                <c:pt idx="8619">
                  <c:v>-7261.7333333333327</c:v>
                </c:pt>
                <c:pt idx="8620">
                  <c:v>-7261.7333333333327</c:v>
                </c:pt>
                <c:pt idx="8621">
                  <c:v>-7250</c:v>
                </c:pt>
                <c:pt idx="8622">
                  <c:v>-2718.75</c:v>
                </c:pt>
                <c:pt idx="8623">
                  <c:v>-2723.15</c:v>
                </c:pt>
                <c:pt idx="8624">
                  <c:v>-3630.8666666666663</c:v>
                </c:pt>
                <c:pt idx="8625">
                  <c:v>-2720</c:v>
                </c:pt>
                <c:pt idx="8626">
                  <c:v>-7253.3333333333339</c:v>
                </c:pt>
                <c:pt idx="8627">
                  <c:v>-1979.5636363636365</c:v>
                </c:pt>
                <c:pt idx="8628">
                  <c:v>-2718.75</c:v>
                </c:pt>
                <c:pt idx="8629">
                  <c:v>-2721.9</c:v>
                </c:pt>
                <c:pt idx="8630">
                  <c:v>-21760</c:v>
                </c:pt>
                <c:pt idx="8631">
                  <c:v>-3626.666666666667</c:v>
                </c:pt>
                <c:pt idx="8632">
                  <c:v>-3629.2000000000003</c:v>
                </c:pt>
                <c:pt idx="8633">
                  <c:v>-1980.4727272727273</c:v>
                </c:pt>
                <c:pt idx="8634">
                  <c:v>-7261.7333333333327</c:v>
                </c:pt>
                <c:pt idx="8635">
                  <c:v>-1673.846153846154</c:v>
                </c:pt>
                <c:pt idx="8636">
                  <c:v>-7253.3333333333339</c:v>
                </c:pt>
                <c:pt idx="8637">
                  <c:v>-3626.666666666667</c:v>
                </c:pt>
                <c:pt idx="8638">
                  <c:v>-1980.4727272727273</c:v>
                </c:pt>
                <c:pt idx="8639">
                  <c:v>-3629.2000000000003</c:v>
                </c:pt>
                <c:pt idx="8640">
                  <c:v>-21785.200000000001</c:v>
                </c:pt>
                <c:pt idx="8641">
                  <c:v>-2725</c:v>
                </c:pt>
                <c:pt idx="8642">
                  <c:v>-3626.666666666667</c:v>
                </c:pt>
                <c:pt idx="8643">
                  <c:v>-3629.2000000000003</c:v>
                </c:pt>
                <c:pt idx="8644">
                  <c:v>-21785.200000000001</c:v>
                </c:pt>
                <c:pt idx="8645">
                  <c:v>-21775.200000000001</c:v>
                </c:pt>
                <c:pt idx="8646">
                  <c:v>-21760</c:v>
                </c:pt>
                <c:pt idx="8647">
                  <c:v>-3626.666666666667</c:v>
                </c:pt>
                <c:pt idx="8648">
                  <c:v>-3622.4666666666667</c:v>
                </c:pt>
                <c:pt idx="8649">
                  <c:v>-7258.4000000000005</c:v>
                </c:pt>
                <c:pt idx="8650">
                  <c:v>-7253.3333333333339</c:v>
                </c:pt>
                <c:pt idx="8651">
                  <c:v>-7261.7333333333327</c:v>
                </c:pt>
                <c:pt idx="8652">
                  <c:v>-21775.200000000001</c:v>
                </c:pt>
                <c:pt idx="8653">
                  <c:v>-3629.2000000000003</c:v>
                </c:pt>
                <c:pt idx="8654">
                  <c:v>-21775.200000000001</c:v>
                </c:pt>
                <c:pt idx="8655">
                  <c:v>-3629.2000000000003</c:v>
                </c:pt>
                <c:pt idx="8656">
                  <c:v>-3630.8666666666663</c:v>
                </c:pt>
                <c:pt idx="8657">
                  <c:v>-7253.3333333333339</c:v>
                </c:pt>
                <c:pt idx="8658">
                  <c:v>-21775.200000000001</c:v>
                </c:pt>
                <c:pt idx="8659">
                  <c:v>-21785.200000000001</c:v>
                </c:pt>
                <c:pt idx="8660">
                  <c:v>-7261.7333333333327</c:v>
                </c:pt>
                <c:pt idx="8661">
                  <c:v>-2721.9</c:v>
                </c:pt>
                <c:pt idx="8662">
                  <c:v>-21775.200000000001</c:v>
                </c:pt>
                <c:pt idx="8663">
                  <c:v>-7266.666666666667</c:v>
                </c:pt>
                <c:pt idx="8664">
                  <c:v>-2718.75</c:v>
                </c:pt>
                <c:pt idx="8665">
                  <c:v>-2720</c:v>
                </c:pt>
                <c:pt idx="8666">
                  <c:v>-1977.2727272727275</c:v>
                </c:pt>
                <c:pt idx="8667">
                  <c:v>-3626.666666666667</c:v>
                </c:pt>
                <c:pt idx="8668">
                  <c:v>-21775.200000000001</c:v>
                </c:pt>
                <c:pt idx="8669">
                  <c:v>-3625</c:v>
                </c:pt>
                <c:pt idx="8670">
                  <c:v>-2721.9</c:v>
                </c:pt>
                <c:pt idx="8671">
                  <c:v>-1979.5636363636365</c:v>
                </c:pt>
                <c:pt idx="8672">
                  <c:v>-7250</c:v>
                </c:pt>
                <c:pt idx="8673">
                  <c:v>-3629.2000000000003</c:v>
                </c:pt>
                <c:pt idx="8674">
                  <c:v>-3630.8666666666663</c:v>
                </c:pt>
                <c:pt idx="8675">
                  <c:v>-2721.9</c:v>
                </c:pt>
                <c:pt idx="8676">
                  <c:v>-2725</c:v>
                </c:pt>
                <c:pt idx="8677">
                  <c:v>-1675.0153846153848</c:v>
                </c:pt>
                <c:pt idx="8678">
                  <c:v>10880</c:v>
                </c:pt>
                <c:pt idx="8679">
                  <c:v>-7261.7333333333327</c:v>
                </c:pt>
                <c:pt idx="8680">
                  <c:v>-2721.9</c:v>
                </c:pt>
                <c:pt idx="8681">
                  <c:v>-3625</c:v>
                </c:pt>
                <c:pt idx="8682">
                  <c:v>-3633.3333333333335</c:v>
                </c:pt>
                <c:pt idx="8683">
                  <c:v>-1981.818181818182</c:v>
                </c:pt>
                <c:pt idx="8684">
                  <c:v>-3629.2000000000003</c:v>
                </c:pt>
                <c:pt idx="8685">
                  <c:v>-7258.4000000000005</c:v>
                </c:pt>
                <c:pt idx="8686">
                  <c:v>-3633.3333333333335</c:v>
                </c:pt>
                <c:pt idx="8687">
                  <c:v>-3630.8666666666663</c:v>
                </c:pt>
                <c:pt idx="8688">
                  <c:v>-21760</c:v>
                </c:pt>
                <c:pt idx="8689">
                  <c:v>-21785.200000000001</c:v>
                </c:pt>
                <c:pt idx="8690">
                  <c:v>-2718.75</c:v>
                </c:pt>
                <c:pt idx="8691">
                  <c:v>-21760</c:v>
                </c:pt>
                <c:pt idx="8692">
                  <c:v>-3633.3333333333335</c:v>
                </c:pt>
                <c:pt idx="8693">
                  <c:v>-2720</c:v>
                </c:pt>
                <c:pt idx="8694">
                  <c:v>-2721.9</c:v>
                </c:pt>
                <c:pt idx="8695">
                  <c:v>-1978.1818181818185</c:v>
                </c:pt>
                <c:pt idx="8696">
                  <c:v>-7261.7333333333327</c:v>
                </c:pt>
                <c:pt idx="8697">
                  <c:v>-3629.2000000000003</c:v>
                </c:pt>
                <c:pt idx="8698">
                  <c:v>-7266.666666666667</c:v>
                </c:pt>
                <c:pt idx="8699">
                  <c:v>-2725</c:v>
                </c:pt>
                <c:pt idx="8700">
                  <c:v>-21775.200000000001</c:v>
                </c:pt>
                <c:pt idx="8701">
                  <c:v>-7258.4000000000005</c:v>
                </c:pt>
                <c:pt idx="8702">
                  <c:v>-21775.200000000001</c:v>
                </c:pt>
                <c:pt idx="8703">
                  <c:v>-3625</c:v>
                </c:pt>
                <c:pt idx="8704">
                  <c:v>-7258.4000000000005</c:v>
                </c:pt>
                <c:pt idx="8705">
                  <c:v>-7258.4000000000005</c:v>
                </c:pt>
                <c:pt idx="8706">
                  <c:v>-7258.4000000000005</c:v>
                </c:pt>
                <c:pt idx="8707">
                  <c:v>-3629.2000000000003</c:v>
                </c:pt>
                <c:pt idx="8708">
                  <c:v>-3626.666666666667</c:v>
                </c:pt>
                <c:pt idx="8709">
                  <c:v>-3629.2000000000003</c:v>
                </c:pt>
                <c:pt idx="8710">
                  <c:v>-21760</c:v>
                </c:pt>
                <c:pt idx="8711">
                  <c:v>-3634.9999999999995</c:v>
                </c:pt>
                <c:pt idx="8712">
                  <c:v>-7253.3333333333339</c:v>
                </c:pt>
                <c:pt idx="8713">
                  <c:v>-3629.2000000000003</c:v>
                </c:pt>
                <c:pt idx="8714">
                  <c:v>-7261.7333333333327</c:v>
                </c:pt>
                <c:pt idx="8715">
                  <c:v>-7253.3333333333339</c:v>
                </c:pt>
                <c:pt idx="8716">
                  <c:v>-2721.9</c:v>
                </c:pt>
                <c:pt idx="8717">
                  <c:v>-2725</c:v>
                </c:pt>
                <c:pt idx="8718">
                  <c:v>-2723.15</c:v>
                </c:pt>
                <c:pt idx="8719">
                  <c:v>-3625</c:v>
                </c:pt>
                <c:pt idx="8720">
                  <c:v>-3630.8666666666663</c:v>
                </c:pt>
                <c:pt idx="8721">
                  <c:v>-3629.2000000000003</c:v>
                </c:pt>
                <c:pt idx="8722">
                  <c:v>-2716.85</c:v>
                </c:pt>
                <c:pt idx="8723">
                  <c:v>-21760</c:v>
                </c:pt>
                <c:pt idx="8724">
                  <c:v>-1980.4727272727273</c:v>
                </c:pt>
                <c:pt idx="8725">
                  <c:v>-7266.666666666667</c:v>
                </c:pt>
                <c:pt idx="8726">
                  <c:v>-2723.15</c:v>
                </c:pt>
                <c:pt idx="8727">
                  <c:v>-21785.200000000001</c:v>
                </c:pt>
                <c:pt idx="8728">
                  <c:v>-2723.15</c:v>
                </c:pt>
                <c:pt idx="8729">
                  <c:v>-3629.2000000000003</c:v>
                </c:pt>
                <c:pt idx="8730">
                  <c:v>-2725</c:v>
                </c:pt>
                <c:pt idx="8731">
                  <c:v>-1673.846153846154</c:v>
                </c:pt>
                <c:pt idx="8732">
                  <c:v>-3626.666666666667</c:v>
                </c:pt>
                <c:pt idx="8733">
                  <c:v>-7261.7333333333327</c:v>
                </c:pt>
                <c:pt idx="8734">
                  <c:v>-3630.8666666666663</c:v>
                </c:pt>
                <c:pt idx="8735">
                  <c:v>-7253.3333333333339</c:v>
                </c:pt>
                <c:pt idx="8736">
                  <c:v>-3629.2000000000003</c:v>
                </c:pt>
                <c:pt idx="8737">
                  <c:v>-3629.2000000000003</c:v>
                </c:pt>
                <c:pt idx="8738">
                  <c:v>-2725</c:v>
                </c:pt>
                <c:pt idx="8739">
                  <c:v>-3629.2000000000003</c:v>
                </c:pt>
                <c:pt idx="8740">
                  <c:v>-3633.3333333333335</c:v>
                </c:pt>
                <c:pt idx="8741">
                  <c:v>-21800</c:v>
                </c:pt>
                <c:pt idx="8742">
                  <c:v>-3626.666666666667</c:v>
                </c:pt>
                <c:pt idx="8743">
                  <c:v>-2723.15</c:v>
                </c:pt>
                <c:pt idx="8744">
                  <c:v>-2723.15</c:v>
                </c:pt>
                <c:pt idx="8745">
                  <c:v>-7266.666666666667</c:v>
                </c:pt>
                <c:pt idx="8746">
                  <c:v>-3633.3333333333335</c:v>
                </c:pt>
                <c:pt idx="8747">
                  <c:v>-3630.8666666666663</c:v>
                </c:pt>
                <c:pt idx="8748">
                  <c:v>-3633.3333333333335</c:v>
                </c:pt>
                <c:pt idx="8749">
                  <c:v>-3630.8666666666663</c:v>
                </c:pt>
                <c:pt idx="8750">
                  <c:v>-3633.3333333333335</c:v>
                </c:pt>
                <c:pt idx="8751">
                  <c:v>-2721.9</c:v>
                </c:pt>
                <c:pt idx="8752">
                  <c:v>-3625</c:v>
                </c:pt>
                <c:pt idx="8753">
                  <c:v>-2721.9</c:v>
                </c:pt>
                <c:pt idx="8754">
                  <c:v>-3630.8666666666663</c:v>
                </c:pt>
                <c:pt idx="8755">
                  <c:v>-3633.3333333333335</c:v>
                </c:pt>
                <c:pt idx="8756">
                  <c:v>-7258.4000000000005</c:v>
                </c:pt>
                <c:pt idx="8757">
                  <c:v>-3629.2000000000003</c:v>
                </c:pt>
                <c:pt idx="8758">
                  <c:v>-2723.15</c:v>
                </c:pt>
                <c:pt idx="8759">
                  <c:v>-1980.4727272727273</c:v>
                </c:pt>
                <c:pt idx="8760">
                  <c:v>-7258.4000000000005</c:v>
                </c:pt>
                <c:pt idx="8761">
                  <c:v>-1981.818181818182</c:v>
                </c:pt>
                <c:pt idx="8762">
                  <c:v>-7266.666666666667</c:v>
                </c:pt>
                <c:pt idx="8763">
                  <c:v>-1979.5636363636365</c:v>
                </c:pt>
                <c:pt idx="8764">
                  <c:v>-7258.4000000000005</c:v>
                </c:pt>
                <c:pt idx="8765">
                  <c:v>-2721.9</c:v>
                </c:pt>
                <c:pt idx="8766">
                  <c:v>-3633.3333333333335</c:v>
                </c:pt>
                <c:pt idx="8767">
                  <c:v>-7250</c:v>
                </c:pt>
                <c:pt idx="8768">
                  <c:v>-2718.75</c:v>
                </c:pt>
                <c:pt idx="8769">
                  <c:v>-7258.4000000000005</c:v>
                </c:pt>
                <c:pt idx="8770">
                  <c:v>-7258.4000000000005</c:v>
                </c:pt>
                <c:pt idx="8771">
                  <c:v>-7261.7333333333327</c:v>
                </c:pt>
                <c:pt idx="8772">
                  <c:v>-7258.4000000000005</c:v>
                </c:pt>
                <c:pt idx="8773">
                  <c:v>-2718.75</c:v>
                </c:pt>
                <c:pt idx="8774">
                  <c:v>-7261.7333333333327</c:v>
                </c:pt>
                <c:pt idx="8775">
                  <c:v>-3629.2000000000003</c:v>
                </c:pt>
                <c:pt idx="8776">
                  <c:v>-21750</c:v>
                </c:pt>
                <c:pt idx="8777">
                  <c:v>-7258.4000000000005</c:v>
                </c:pt>
                <c:pt idx="8778">
                  <c:v>-7266.666666666667</c:v>
                </c:pt>
                <c:pt idx="8779">
                  <c:v>-3625</c:v>
                </c:pt>
                <c:pt idx="8780">
                  <c:v>-3633.3333333333335</c:v>
                </c:pt>
                <c:pt idx="8781">
                  <c:v>-2721.9</c:v>
                </c:pt>
                <c:pt idx="8782">
                  <c:v>-21800</c:v>
                </c:pt>
                <c:pt idx="8783">
                  <c:v>-2721.9</c:v>
                </c:pt>
                <c:pt idx="8784">
                  <c:v>-2723.15</c:v>
                </c:pt>
                <c:pt idx="8785">
                  <c:v>-3625</c:v>
                </c:pt>
                <c:pt idx="8786">
                  <c:v>-3630.8666666666663</c:v>
                </c:pt>
                <c:pt idx="8787">
                  <c:v>-7266.666666666667</c:v>
                </c:pt>
                <c:pt idx="8788">
                  <c:v>-7258.4000000000005</c:v>
                </c:pt>
                <c:pt idx="8789">
                  <c:v>-2718.75</c:v>
                </c:pt>
                <c:pt idx="8790">
                  <c:v>-1979.5636363636365</c:v>
                </c:pt>
                <c:pt idx="8791">
                  <c:v>-3630.8666666666663</c:v>
                </c:pt>
                <c:pt idx="8792">
                  <c:v>-7258.4000000000005</c:v>
                </c:pt>
                <c:pt idx="8793">
                  <c:v>-1979.5636363636365</c:v>
                </c:pt>
                <c:pt idx="8794">
                  <c:v>-2725</c:v>
                </c:pt>
                <c:pt idx="8795">
                  <c:v>-3629.2000000000003</c:v>
                </c:pt>
                <c:pt idx="8796">
                  <c:v>-3630.8666666666663</c:v>
                </c:pt>
                <c:pt idx="8797">
                  <c:v>-3633.3333333333335</c:v>
                </c:pt>
                <c:pt idx="8798">
                  <c:v>-21734.799999999999</c:v>
                </c:pt>
                <c:pt idx="8799">
                  <c:v>-3630.8666666666663</c:v>
                </c:pt>
                <c:pt idx="8800">
                  <c:v>-7261.7333333333327</c:v>
                </c:pt>
                <c:pt idx="8801">
                  <c:v>10892.6</c:v>
                </c:pt>
                <c:pt idx="8802">
                  <c:v>-7258.4000000000005</c:v>
                </c:pt>
                <c:pt idx="8803">
                  <c:v>-7258.4000000000005</c:v>
                </c:pt>
                <c:pt idx="8804">
                  <c:v>-2723.15</c:v>
                </c:pt>
                <c:pt idx="8805">
                  <c:v>-3629.2000000000003</c:v>
                </c:pt>
                <c:pt idx="8806">
                  <c:v>-3633.3333333333335</c:v>
                </c:pt>
                <c:pt idx="8807">
                  <c:v>-7253.3333333333339</c:v>
                </c:pt>
                <c:pt idx="8808">
                  <c:v>-3625</c:v>
                </c:pt>
                <c:pt idx="8809">
                  <c:v>-21800</c:v>
                </c:pt>
                <c:pt idx="8810">
                  <c:v>-7261.7333333333327</c:v>
                </c:pt>
                <c:pt idx="8811">
                  <c:v>-2725</c:v>
                </c:pt>
                <c:pt idx="8812">
                  <c:v>-7253.3333333333339</c:v>
                </c:pt>
                <c:pt idx="8813">
                  <c:v>-2726.25</c:v>
                </c:pt>
                <c:pt idx="8814">
                  <c:v>-2723.15</c:v>
                </c:pt>
                <c:pt idx="8815">
                  <c:v>-3626.666666666667</c:v>
                </c:pt>
                <c:pt idx="8816">
                  <c:v>-2721.9</c:v>
                </c:pt>
                <c:pt idx="8817">
                  <c:v>-3626.666666666667</c:v>
                </c:pt>
                <c:pt idx="8818">
                  <c:v>-7258.4000000000005</c:v>
                </c:pt>
                <c:pt idx="8819">
                  <c:v>-7250</c:v>
                </c:pt>
                <c:pt idx="8820">
                  <c:v>-2721.9</c:v>
                </c:pt>
                <c:pt idx="8821">
                  <c:v>-1980.4727272727273</c:v>
                </c:pt>
                <c:pt idx="8822">
                  <c:v>-1980.4727272727273</c:v>
                </c:pt>
                <c:pt idx="8823">
                  <c:v>-7261.7333333333327</c:v>
                </c:pt>
                <c:pt idx="8824">
                  <c:v>-3629.2000000000003</c:v>
                </c:pt>
                <c:pt idx="8825">
                  <c:v>-7258.4000000000005</c:v>
                </c:pt>
                <c:pt idx="8826">
                  <c:v>-7261.7333333333327</c:v>
                </c:pt>
                <c:pt idx="8827">
                  <c:v>-7250</c:v>
                </c:pt>
                <c:pt idx="8828">
                  <c:v>-3629.2000000000003</c:v>
                </c:pt>
                <c:pt idx="8829">
                  <c:v>-7258.4000000000005</c:v>
                </c:pt>
                <c:pt idx="8830">
                  <c:v>-2721.9</c:v>
                </c:pt>
                <c:pt idx="8831">
                  <c:v>-2721.9</c:v>
                </c:pt>
                <c:pt idx="8832">
                  <c:v>-3629.2000000000003</c:v>
                </c:pt>
                <c:pt idx="8833">
                  <c:v>-2723.15</c:v>
                </c:pt>
                <c:pt idx="8834">
                  <c:v>-21750</c:v>
                </c:pt>
                <c:pt idx="8835">
                  <c:v>-3626.666666666667</c:v>
                </c:pt>
                <c:pt idx="8836">
                  <c:v>-3629.2000000000003</c:v>
                </c:pt>
                <c:pt idx="8837">
                  <c:v>-7253.3333333333339</c:v>
                </c:pt>
                <c:pt idx="8838">
                  <c:v>-3626.666666666667</c:v>
                </c:pt>
                <c:pt idx="8839">
                  <c:v>-1980.4727272727273</c:v>
                </c:pt>
                <c:pt idx="8840">
                  <c:v>-7253.3333333333339</c:v>
                </c:pt>
                <c:pt idx="8841">
                  <c:v>-3630.8666666666663</c:v>
                </c:pt>
                <c:pt idx="8842">
                  <c:v>-7266.666666666667</c:v>
                </c:pt>
                <c:pt idx="8843">
                  <c:v>-2723.15</c:v>
                </c:pt>
                <c:pt idx="8844">
                  <c:v>-7274.9333333333334</c:v>
                </c:pt>
                <c:pt idx="8845">
                  <c:v>-2721.9</c:v>
                </c:pt>
                <c:pt idx="8846">
                  <c:v>10900</c:v>
                </c:pt>
                <c:pt idx="8847">
                  <c:v>-1980.4727272727273</c:v>
                </c:pt>
                <c:pt idx="8848">
                  <c:v>-7266.666666666667</c:v>
                </c:pt>
                <c:pt idx="8849">
                  <c:v>-1979.5636363636365</c:v>
                </c:pt>
                <c:pt idx="8850">
                  <c:v>-3630.8666666666663</c:v>
                </c:pt>
                <c:pt idx="8851">
                  <c:v>-1978.1818181818185</c:v>
                </c:pt>
                <c:pt idx="8852">
                  <c:v>-7266.666666666667</c:v>
                </c:pt>
                <c:pt idx="8853">
                  <c:v>-3629.2000000000003</c:v>
                </c:pt>
                <c:pt idx="8854">
                  <c:v>-2723.15</c:v>
                </c:pt>
                <c:pt idx="8855">
                  <c:v>-1979.5636363636365</c:v>
                </c:pt>
                <c:pt idx="8856">
                  <c:v>-7258.4000000000005</c:v>
                </c:pt>
                <c:pt idx="8857">
                  <c:v>-21775.200000000001</c:v>
                </c:pt>
                <c:pt idx="8858">
                  <c:v>10892.6</c:v>
                </c:pt>
                <c:pt idx="8859">
                  <c:v>-7258.4000000000005</c:v>
                </c:pt>
                <c:pt idx="8860">
                  <c:v>-7261.7333333333327</c:v>
                </c:pt>
                <c:pt idx="8861">
                  <c:v>-3629.2000000000003</c:v>
                </c:pt>
                <c:pt idx="8862">
                  <c:v>-7266.666666666667</c:v>
                </c:pt>
                <c:pt idx="8863">
                  <c:v>-3626.666666666667</c:v>
                </c:pt>
                <c:pt idx="8864">
                  <c:v>-7250</c:v>
                </c:pt>
                <c:pt idx="8865">
                  <c:v>-7258.4000000000005</c:v>
                </c:pt>
                <c:pt idx="8866">
                  <c:v>-7266.666666666667</c:v>
                </c:pt>
                <c:pt idx="8867">
                  <c:v>-1977.2727272727275</c:v>
                </c:pt>
                <c:pt idx="8868">
                  <c:v>-2723.15</c:v>
                </c:pt>
                <c:pt idx="8869">
                  <c:v>-3626.666666666667</c:v>
                </c:pt>
                <c:pt idx="8870">
                  <c:v>-3629.2000000000003</c:v>
                </c:pt>
                <c:pt idx="8871">
                  <c:v>-2723.15</c:v>
                </c:pt>
                <c:pt idx="8872">
                  <c:v>-1979.5636363636365</c:v>
                </c:pt>
                <c:pt idx="8873">
                  <c:v>-2725</c:v>
                </c:pt>
                <c:pt idx="8874">
                  <c:v>-3630.8666666666663</c:v>
                </c:pt>
                <c:pt idx="8875">
                  <c:v>-3620.8666666666668</c:v>
                </c:pt>
                <c:pt idx="8876">
                  <c:v>-7258.4000000000005</c:v>
                </c:pt>
                <c:pt idx="8877">
                  <c:v>-7253.3333333333339</c:v>
                </c:pt>
                <c:pt idx="8878">
                  <c:v>-3629.2000000000003</c:v>
                </c:pt>
                <c:pt idx="8879">
                  <c:v>10880</c:v>
                </c:pt>
                <c:pt idx="8880">
                  <c:v>-7253.3333333333339</c:v>
                </c:pt>
                <c:pt idx="8881">
                  <c:v>-3629.2000000000003</c:v>
                </c:pt>
                <c:pt idx="8882">
                  <c:v>-21775.200000000001</c:v>
                </c:pt>
                <c:pt idx="8883">
                  <c:v>-7253.3333333333339</c:v>
                </c:pt>
                <c:pt idx="8884">
                  <c:v>5443.8</c:v>
                </c:pt>
                <c:pt idx="8885">
                  <c:v>-3630.8666666666663</c:v>
                </c:pt>
                <c:pt idx="8886">
                  <c:v>-3629.2000000000003</c:v>
                </c:pt>
                <c:pt idx="8887">
                  <c:v>-2723.15</c:v>
                </c:pt>
                <c:pt idx="8888">
                  <c:v>-7258.4000000000005</c:v>
                </c:pt>
                <c:pt idx="8889">
                  <c:v>-21785.200000000001</c:v>
                </c:pt>
                <c:pt idx="8890">
                  <c:v>-1982.7272727272727</c:v>
                </c:pt>
                <c:pt idx="8891">
                  <c:v>-7258.4000000000005</c:v>
                </c:pt>
                <c:pt idx="8892">
                  <c:v>-1676.9230769230771</c:v>
                </c:pt>
                <c:pt idx="8893">
                  <c:v>-3630.8666666666663</c:v>
                </c:pt>
                <c:pt idx="8894">
                  <c:v>-1978.1818181818185</c:v>
                </c:pt>
                <c:pt idx="8895">
                  <c:v>-1675.7846153846153</c:v>
                </c:pt>
                <c:pt idx="8896">
                  <c:v>-3629.2000000000003</c:v>
                </c:pt>
                <c:pt idx="8897">
                  <c:v>-2721.9</c:v>
                </c:pt>
                <c:pt idx="8898">
                  <c:v>-7258.4000000000005</c:v>
                </c:pt>
                <c:pt idx="8899">
                  <c:v>-2723.15</c:v>
                </c:pt>
                <c:pt idx="8900">
                  <c:v>-3629.2000000000003</c:v>
                </c:pt>
                <c:pt idx="8901">
                  <c:v>5443.8</c:v>
                </c:pt>
                <c:pt idx="8902">
                  <c:v>-1977.2727272727275</c:v>
                </c:pt>
                <c:pt idx="8903">
                  <c:v>-3633.3333333333335</c:v>
                </c:pt>
                <c:pt idx="8904">
                  <c:v>-3634.9999999999995</c:v>
                </c:pt>
                <c:pt idx="8905">
                  <c:v>-21785.200000000001</c:v>
                </c:pt>
                <c:pt idx="8906">
                  <c:v>-3629.2000000000003</c:v>
                </c:pt>
                <c:pt idx="8907">
                  <c:v>-1981.818181818182</c:v>
                </c:pt>
                <c:pt idx="8908">
                  <c:v>-7253.3333333333339</c:v>
                </c:pt>
                <c:pt idx="8909">
                  <c:v>-2723.15</c:v>
                </c:pt>
                <c:pt idx="8910">
                  <c:v>-2726.25</c:v>
                </c:pt>
                <c:pt idx="8911">
                  <c:v>-1980.4727272727273</c:v>
                </c:pt>
                <c:pt idx="8912">
                  <c:v>-3629.2000000000003</c:v>
                </c:pt>
                <c:pt idx="8913">
                  <c:v>-7258.4000000000005</c:v>
                </c:pt>
                <c:pt idx="8914">
                  <c:v>-1981.818181818182</c:v>
                </c:pt>
                <c:pt idx="8915">
                  <c:v>-3629.2000000000003</c:v>
                </c:pt>
                <c:pt idx="8916">
                  <c:v>-2720</c:v>
                </c:pt>
                <c:pt idx="8917">
                  <c:v>-2725</c:v>
                </c:pt>
                <c:pt idx="8918">
                  <c:v>-1979.5636363636365</c:v>
                </c:pt>
                <c:pt idx="8919">
                  <c:v>-7258.4000000000005</c:v>
                </c:pt>
                <c:pt idx="8920">
                  <c:v>-7253.3333333333339</c:v>
                </c:pt>
                <c:pt idx="8921">
                  <c:v>-3630.8666666666663</c:v>
                </c:pt>
                <c:pt idx="8922">
                  <c:v>-2725</c:v>
                </c:pt>
                <c:pt idx="8923">
                  <c:v>-7261.7333333333327</c:v>
                </c:pt>
                <c:pt idx="8924">
                  <c:v>-3634.9999999999995</c:v>
                </c:pt>
                <c:pt idx="8925">
                  <c:v>-21800</c:v>
                </c:pt>
                <c:pt idx="8926">
                  <c:v>-7261.7333333333327</c:v>
                </c:pt>
                <c:pt idx="8927">
                  <c:v>-1980.4727272727273</c:v>
                </c:pt>
                <c:pt idx="8928">
                  <c:v>-21775.200000000001</c:v>
                </c:pt>
                <c:pt idx="8929">
                  <c:v>-7261.7333333333327</c:v>
                </c:pt>
                <c:pt idx="8930">
                  <c:v>-2725</c:v>
                </c:pt>
                <c:pt idx="8931">
                  <c:v>-1980.4727272727273</c:v>
                </c:pt>
                <c:pt idx="8932">
                  <c:v>-1981.818181818182</c:v>
                </c:pt>
                <c:pt idx="8933">
                  <c:v>-3629.2000000000003</c:v>
                </c:pt>
                <c:pt idx="8934">
                  <c:v>-3637.4666666666667</c:v>
                </c:pt>
                <c:pt idx="8935">
                  <c:v>-3625</c:v>
                </c:pt>
                <c:pt idx="8936">
                  <c:v>-1981.818181818182</c:v>
                </c:pt>
                <c:pt idx="8937">
                  <c:v>-7266.666666666667</c:v>
                </c:pt>
                <c:pt idx="8938">
                  <c:v>-21760</c:v>
                </c:pt>
                <c:pt idx="8939">
                  <c:v>-7250</c:v>
                </c:pt>
                <c:pt idx="8940">
                  <c:v>-7269.9999999999991</c:v>
                </c:pt>
                <c:pt idx="8941">
                  <c:v>-3630.8666666666663</c:v>
                </c:pt>
                <c:pt idx="8942">
                  <c:v>-3626.666666666667</c:v>
                </c:pt>
                <c:pt idx="8943">
                  <c:v>-3633.3333333333335</c:v>
                </c:pt>
                <c:pt idx="8944">
                  <c:v>-1675.7846153846153</c:v>
                </c:pt>
                <c:pt idx="8945">
                  <c:v>-3629.2000000000003</c:v>
                </c:pt>
                <c:pt idx="8946">
                  <c:v>10880</c:v>
                </c:pt>
                <c:pt idx="8947">
                  <c:v>-7258.4000000000005</c:v>
                </c:pt>
                <c:pt idx="8948">
                  <c:v>-7258.4000000000005</c:v>
                </c:pt>
                <c:pt idx="8949">
                  <c:v>-7253.3333333333339</c:v>
                </c:pt>
                <c:pt idx="8950">
                  <c:v>-21775.200000000001</c:v>
                </c:pt>
                <c:pt idx="8951">
                  <c:v>-1980.4727272727273</c:v>
                </c:pt>
                <c:pt idx="8952">
                  <c:v>-3629.2000000000003</c:v>
                </c:pt>
                <c:pt idx="8953">
                  <c:v>-3626.666666666667</c:v>
                </c:pt>
                <c:pt idx="8954">
                  <c:v>-7253.3333333333339</c:v>
                </c:pt>
                <c:pt idx="8955">
                  <c:v>-3630.8666666666663</c:v>
                </c:pt>
                <c:pt idx="8956">
                  <c:v>-3629.2000000000003</c:v>
                </c:pt>
                <c:pt idx="8957">
                  <c:v>-3626.666666666667</c:v>
                </c:pt>
                <c:pt idx="8958">
                  <c:v>-7258.4000000000005</c:v>
                </c:pt>
                <c:pt idx="8959">
                  <c:v>-7258.4000000000005</c:v>
                </c:pt>
                <c:pt idx="8960">
                  <c:v>10887.6</c:v>
                </c:pt>
                <c:pt idx="8961">
                  <c:v>-7250</c:v>
                </c:pt>
                <c:pt idx="8962">
                  <c:v>-7258.4000000000005</c:v>
                </c:pt>
                <c:pt idx="8963">
                  <c:v>-3629.2000000000003</c:v>
                </c:pt>
                <c:pt idx="8964">
                  <c:v>-7258.4000000000005</c:v>
                </c:pt>
                <c:pt idx="8965">
                  <c:v>-2725</c:v>
                </c:pt>
                <c:pt idx="8966">
                  <c:v>-7253.3333333333339</c:v>
                </c:pt>
                <c:pt idx="8967">
                  <c:v>-7269.9999999999991</c:v>
                </c:pt>
                <c:pt idx="8968">
                  <c:v>-3633.3333333333335</c:v>
                </c:pt>
                <c:pt idx="8969">
                  <c:v>-3626.666666666667</c:v>
                </c:pt>
                <c:pt idx="8970">
                  <c:v>-3633.3333333333335</c:v>
                </c:pt>
                <c:pt idx="8971">
                  <c:v>-7258.4000000000005</c:v>
                </c:pt>
                <c:pt idx="8972">
                  <c:v>-2725</c:v>
                </c:pt>
                <c:pt idx="8973">
                  <c:v>-7253.3333333333339</c:v>
                </c:pt>
                <c:pt idx="8974">
                  <c:v>-2721.9</c:v>
                </c:pt>
                <c:pt idx="8975">
                  <c:v>-3626.666666666667</c:v>
                </c:pt>
                <c:pt idx="8976">
                  <c:v>-1982.7272727272727</c:v>
                </c:pt>
                <c:pt idx="8977">
                  <c:v>-3626.666666666667</c:v>
                </c:pt>
                <c:pt idx="8978">
                  <c:v>-3626.666666666667</c:v>
                </c:pt>
                <c:pt idx="8979">
                  <c:v>-7258.4000000000005</c:v>
                </c:pt>
                <c:pt idx="8980">
                  <c:v>-21734.799999999999</c:v>
                </c:pt>
                <c:pt idx="8981">
                  <c:v>-3626.666666666667</c:v>
                </c:pt>
                <c:pt idx="8982">
                  <c:v>-3630.8666666666663</c:v>
                </c:pt>
                <c:pt idx="8983">
                  <c:v>-3630.8666666666663</c:v>
                </c:pt>
                <c:pt idx="8984">
                  <c:v>-1979.5636363636365</c:v>
                </c:pt>
                <c:pt idx="8985">
                  <c:v>-3625</c:v>
                </c:pt>
                <c:pt idx="8986">
                  <c:v>-1979.5636363636365</c:v>
                </c:pt>
                <c:pt idx="8987">
                  <c:v>-2721.9</c:v>
                </c:pt>
                <c:pt idx="8988">
                  <c:v>-2725</c:v>
                </c:pt>
                <c:pt idx="8989">
                  <c:v>-3629.2000000000003</c:v>
                </c:pt>
                <c:pt idx="8990">
                  <c:v>-7258.4000000000005</c:v>
                </c:pt>
                <c:pt idx="8991">
                  <c:v>-3626.666666666667</c:v>
                </c:pt>
                <c:pt idx="8992">
                  <c:v>-7253.3333333333339</c:v>
                </c:pt>
                <c:pt idx="8993">
                  <c:v>-21760</c:v>
                </c:pt>
                <c:pt idx="8994">
                  <c:v>-3633.3333333333335</c:v>
                </c:pt>
                <c:pt idx="8995">
                  <c:v>-1361.575</c:v>
                </c:pt>
                <c:pt idx="8996">
                  <c:v>-2725</c:v>
                </c:pt>
                <c:pt idx="8997">
                  <c:v>-21800</c:v>
                </c:pt>
                <c:pt idx="8998">
                  <c:v>-21810</c:v>
                </c:pt>
                <c:pt idx="8999">
                  <c:v>-7261.7333333333327</c:v>
                </c:pt>
                <c:pt idx="9000">
                  <c:v>10880</c:v>
                </c:pt>
                <c:pt idx="9001">
                  <c:v>-3629.2000000000003</c:v>
                </c:pt>
                <c:pt idx="9002">
                  <c:v>-1980.4727272727273</c:v>
                </c:pt>
                <c:pt idx="9003">
                  <c:v>-3633.3333333333335</c:v>
                </c:pt>
                <c:pt idx="9004">
                  <c:v>-3626.666666666667</c:v>
                </c:pt>
                <c:pt idx="9005">
                  <c:v>-7253.3333333333339</c:v>
                </c:pt>
                <c:pt idx="9006">
                  <c:v>-7266.666666666667</c:v>
                </c:pt>
                <c:pt idx="9007">
                  <c:v>-2723.15</c:v>
                </c:pt>
                <c:pt idx="9008">
                  <c:v>-2720</c:v>
                </c:pt>
                <c:pt idx="9009">
                  <c:v>-2726.25</c:v>
                </c:pt>
                <c:pt idx="9010">
                  <c:v>-3630.8666666666663</c:v>
                </c:pt>
                <c:pt idx="9011">
                  <c:v>-7261.7333333333327</c:v>
                </c:pt>
                <c:pt idx="9012">
                  <c:v>-2721.9</c:v>
                </c:pt>
                <c:pt idx="9013">
                  <c:v>-1978.1818181818185</c:v>
                </c:pt>
                <c:pt idx="9014">
                  <c:v>-3630.8666666666663</c:v>
                </c:pt>
                <c:pt idx="9015">
                  <c:v>-3630.8666666666663</c:v>
                </c:pt>
                <c:pt idx="9016">
                  <c:v>-2725</c:v>
                </c:pt>
                <c:pt idx="9017">
                  <c:v>-7261.7333333333327</c:v>
                </c:pt>
                <c:pt idx="9018">
                  <c:v>-7258.4000000000005</c:v>
                </c:pt>
                <c:pt idx="9019">
                  <c:v>-3630.8666666666663</c:v>
                </c:pt>
                <c:pt idx="9020">
                  <c:v>-3630.8666666666663</c:v>
                </c:pt>
                <c:pt idx="9021">
                  <c:v>-2721.9</c:v>
                </c:pt>
                <c:pt idx="9022">
                  <c:v>-3626.666666666667</c:v>
                </c:pt>
                <c:pt idx="9023">
                  <c:v>-3634.9999999999995</c:v>
                </c:pt>
                <c:pt idx="9024">
                  <c:v>-1980.4727272727273</c:v>
                </c:pt>
                <c:pt idx="9025">
                  <c:v>-7253.3333333333339</c:v>
                </c:pt>
                <c:pt idx="9026">
                  <c:v>-3629.2000000000003</c:v>
                </c:pt>
                <c:pt idx="9027">
                  <c:v>-21775.200000000001</c:v>
                </c:pt>
                <c:pt idx="9028">
                  <c:v>-3629.2000000000003</c:v>
                </c:pt>
                <c:pt idx="9029">
                  <c:v>-7258.4000000000005</c:v>
                </c:pt>
                <c:pt idx="9030">
                  <c:v>-3630.8666666666663</c:v>
                </c:pt>
                <c:pt idx="9031">
                  <c:v>-3629.2000000000003</c:v>
                </c:pt>
                <c:pt idx="9032">
                  <c:v>-3629.2000000000003</c:v>
                </c:pt>
                <c:pt idx="9033">
                  <c:v>-3630.8666666666663</c:v>
                </c:pt>
                <c:pt idx="9034">
                  <c:v>-21775.200000000001</c:v>
                </c:pt>
                <c:pt idx="9035">
                  <c:v>-3633.3333333333335</c:v>
                </c:pt>
                <c:pt idx="9036">
                  <c:v>-3633.3333333333335</c:v>
                </c:pt>
                <c:pt idx="9037">
                  <c:v>-2721.9</c:v>
                </c:pt>
                <c:pt idx="9038">
                  <c:v>-3630.8666666666663</c:v>
                </c:pt>
                <c:pt idx="9039">
                  <c:v>-7258.4000000000005</c:v>
                </c:pt>
                <c:pt idx="9040">
                  <c:v>-2725</c:v>
                </c:pt>
                <c:pt idx="9041">
                  <c:v>-2721.9</c:v>
                </c:pt>
                <c:pt idx="9042">
                  <c:v>-3633.3333333333335</c:v>
                </c:pt>
                <c:pt idx="9043">
                  <c:v>-7258.4000000000005</c:v>
                </c:pt>
                <c:pt idx="9044">
                  <c:v>-7261.7333333333327</c:v>
                </c:pt>
                <c:pt idx="9045">
                  <c:v>-2721.9</c:v>
                </c:pt>
                <c:pt idx="9046">
                  <c:v>-2721.9</c:v>
                </c:pt>
                <c:pt idx="9047">
                  <c:v>-7258.4000000000005</c:v>
                </c:pt>
                <c:pt idx="9048">
                  <c:v>-2725</c:v>
                </c:pt>
                <c:pt idx="9049">
                  <c:v>-3630.8666666666663</c:v>
                </c:pt>
                <c:pt idx="9050">
                  <c:v>-3630.8666666666663</c:v>
                </c:pt>
                <c:pt idx="9051">
                  <c:v>10892.6</c:v>
                </c:pt>
                <c:pt idx="9052">
                  <c:v>-1978.1818181818185</c:v>
                </c:pt>
                <c:pt idx="9053">
                  <c:v>-3630.8666666666663</c:v>
                </c:pt>
                <c:pt idx="9054">
                  <c:v>-7258.4000000000005</c:v>
                </c:pt>
                <c:pt idx="9055">
                  <c:v>-1675.0153846153848</c:v>
                </c:pt>
                <c:pt idx="9056">
                  <c:v>-3633.3333333333335</c:v>
                </c:pt>
                <c:pt idx="9057">
                  <c:v>-7253.3333333333339</c:v>
                </c:pt>
                <c:pt idx="9058">
                  <c:v>-2718.75</c:v>
                </c:pt>
                <c:pt idx="9059">
                  <c:v>-7253.3333333333339</c:v>
                </c:pt>
                <c:pt idx="9060">
                  <c:v>-3630.8666666666663</c:v>
                </c:pt>
                <c:pt idx="9061">
                  <c:v>-3630.8666666666663</c:v>
                </c:pt>
                <c:pt idx="9062">
                  <c:v>-1677.6923076923076</c:v>
                </c:pt>
                <c:pt idx="9063">
                  <c:v>-2725</c:v>
                </c:pt>
                <c:pt idx="9064">
                  <c:v>10892.6</c:v>
                </c:pt>
                <c:pt idx="9065">
                  <c:v>-3629.2000000000003</c:v>
                </c:pt>
                <c:pt idx="9066">
                  <c:v>-2725</c:v>
                </c:pt>
                <c:pt idx="9067">
                  <c:v>-2725</c:v>
                </c:pt>
                <c:pt idx="9068">
                  <c:v>-3634.9999999999995</c:v>
                </c:pt>
                <c:pt idx="9069">
                  <c:v>-21760</c:v>
                </c:pt>
                <c:pt idx="9070">
                  <c:v>-3630.8666666666663</c:v>
                </c:pt>
                <c:pt idx="9071">
                  <c:v>-3630.8666666666663</c:v>
                </c:pt>
                <c:pt idx="9072">
                  <c:v>-2721.9</c:v>
                </c:pt>
                <c:pt idx="9073">
                  <c:v>-7266.666666666667</c:v>
                </c:pt>
                <c:pt idx="9074">
                  <c:v>-1979.5636363636365</c:v>
                </c:pt>
                <c:pt idx="9075">
                  <c:v>-1979.5636363636365</c:v>
                </c:pt>
                <c:pt idx="9076">
                  <c:v>-1675.7846153846153</c:v>
                </c:pt>
                <c:pt idx="9077">
                  <c:v>-2723.15</c:v>
                </c:pt>
                <c:pt idx="9078">
                  <c:v>-3630.8666666666663</c:v>
                </c:pt>
                <c:pt idx="9079">
                  <c:v>-7258.4000000000005</c:v>
                </c:pt>
                <c:pt idx="9080">
                  <c:v>-3633.3333333333335</c:v>
                </c:pt>
                <c:pt idx="9081">
                  <c:v>-1979.5636363636365</c:v>
                </c:pt>
                <c:pt idx="9082">
                  <c:v>-7261.7333333333327</c:v>
                </c:pt>
                <c:pt idx="9083">
                  <c:v>-21800</c:v>
                </c:pt>
                <c:pt idx="9084">
                  <c:v>-7261.7333333333327</c:v>
                </c:pt>
                <c:pt idx="9085">
                  <c:v>-7258.4000000000005</c:v>
                </c:pt>
                <c:pt idx="9086">
                  <c:v>-2720</c:v>
                </c:pt>
                <c:pt idx="9087">
                  <c:v>-3630.8666666666663</c:v>
                </c:pt>
                <c:pt idx="9088">
                  <c:v>-2723.15</c:v>
                </c:pt>
                <c:pt idx="9089">
                  <c:v>-7253.3333333333339</c:v>
                </c:pt>
                <c:pt idx="9090">
                  <c:v>-2723.15</c:v>
                </c:pt>
                <c:pt idx="9091">
                  <c:v>-7269.9999999999991</c:v>
                </c:pt>
                <c:pt idx="9092">
                  <c:v>-7261.7333333333327</c:v>
                </c:pt>
                <c:pt idx="9093">
                  <c:v>-2721.9</c:v>
                </c:pt>
                <c:pt idx="9094">
                  <c:v>-3625</c:v>
                </c:pt>
                <c:pt idx="9095">
                  <c:v>-3626.666666666667</c:v>
                </c:pt>
                <c:pt idx="9096">
                  <c:v>-1979.5636363636365</c:v>
                </c:pt>
                <c:pt idx="9097">
                  <c:v>-7253.3333333333339</c:v>
                </c:pt>
                <c:pt idx="9098">
                  <c:v>-2720</c:v>
                </c:pt>
                <c:pt idx="9099">
                  <c:v>-3633.3333333333335</c:v>
                </c:pt>
                <c:pt idx="9100">
                  <c:v>-7266.666666666667</c:v>
                </c:pt>
                <c:pt idx="9101">
                  <c:v>-3630.8666666666663</c:v>
                </c:pt>
                <c:pt idx="9102">
                  <c:v>-3630.8666666666663</c:v>
                </c:pt>
                <c:pt idx="9103">
                  <c:v>-21785.200000000001</c:v>
                </c:pt>
                <c:pt idx="9104">
                  <c:v>-3633.3333333333335</c:v>
                </c:pt>
                <c:pt idx="9105">
                  <c:v>-3630.8666666666663</c:v>
                </c:pt>
                <c:pt idx="9106">
                  <c:v>-1980.4727272727273</c:v>
                </c:pt>
                <c:pt idx="9107">
                  <c:v>-2721.9</c:v>
                </c:pt>
                <c:pt idx="9108">
                  <c:v>-7258.4000000000005</c:v>
                </c:pt>
                <c:pt idx="9109">
                  <c:v>-1979.5636363636365</c:v>
                </c:pt>
                <c:pt idx="9110">
                  <c:v>-7261.7333333333327</c:v>
                </c:pt>
                <c:pt idx="9111">
                  <c:v>10875</c:v>
                </c:pt>
                <c:pt idx="9112">
                  <c:v>-7250</c:v>
                </c:pt>
                <c:pt idx="9113">
                  <c:v>-7258.4000000000005</c:v>
                </c:pt>
                <c:pt idx="9114">
                  <c:v>-7261.7333333333327</c:v>
                </c:pt>
                <c:pt idx="9115">
                  <c:v>-7261.7333333333327</c:v>
                </c:pt>
                <c:pt idx="9116">
                  <c:v>-2723.15</c:v>
                </c:pt>
                <c:pt idx="9117">
                  <c:v>-3630.8666666666663</c:v>
                </c:pt>
                <c:pt idx="9118">
                  <c:v>-2721.9</c:v>
                </c:pt>
                <c:pt idx="9119">
                  <c:v>-7253.3333333333339</c:v>
                </c:pt>
                <c:pt idx="9120">
                  <c:v>-7261.7333333333327</c:v>
                </c:pt>
                <c:pt idx="9121">
                  <c:v>-7258.4000000000005</c:v>
                </c:pt>
                <c:pt idx="9122">
                  <c:v>-3633.3333333333335</c:v>
                </c:pt>
                <c:pt idx="9123">
                  <c:v>-2728.1</c:v>
                </c:pt>
                <c:pt idx="9124">
                  <c:v>-7261.7333333333327</c:v>
                </c:pt>
                <c:pt idx="9125">
                  <c:v>-21785.200000000001</c:v>
                </c:pt>
                <c:pt idx="9126">
                  <c:v>-7266.666666666667</c:v>
                </c:pt>
                <c:pt idx="9127">
                  <c:v>-1678.8307692307692</c:v>
                </c:pt>
                <c:pt idx="9128">
                  <c:v>-3630.8666666666663</c:v>
                </c:pt>
                <c:pt idx="9129">
                  <c:v>-7266.666666666667</c:v>
                </c:pt>
                <c:pt idx="9130">
                  <c:v>-7258.4000000000005</c:v>
                </c:pt>
                <c:pt idx="9131">
                  <c:v>-1978.1818181818185</c:v>
                </c:pt>
                <c:pt idx="9132">
                  <c:v>-21775.200000000001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CD-0A49-868A-A99F9F357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63807"/>
        <c:axId val="364340415"/>
      </c:scatterChart>
      <c:valAx>
        <c:axId val="340263807"/>
        <c:scaling>
          <c:orientation val="minMax"/>
          <c:max val="12.7"/>
          <c:min val="4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[Seconds]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40415"/>
        <c:crosses val="autoZero"/>
        <c:crossBetween val="midCat"/>
      </c:valAx>
      <c:valAx>
        <c:axId val="364340415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  <a:r>
                  <a:rPr lang="en-US" baseline="0"/>
                  <a:t> [Ω]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Time Inductance</a:t>
            </a:r>
            <a:r>
              <a:rPr lang="en-US" baseline="0"/>
              <a:t> vs. Time [Sample Rate 396Hz]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ina226_20260304_175022!$A$2:$A$9134</c:f>
              <c:numCache>
                <c:formatCode>General</c:formatCode>
                <c:ptCount val="9133"/>
                <c:pt idx="0">
                  <c:v>0.22570000000000001</c:v>
                </c:pt>
                <c:pt idx="1">
                  <c:v>0.22739999999999999</c:v>
                </c:pt>
                <c:pt idx="2">
                  <c:v>0.22889999999999999</c:v>
                </c:pt>
                <c:pt idx="3">
                  <c:v>0.23039999999999999</c:v>
                </c:pt>
                <c:pt idx="4">
                  <c:v>0.23200000000000001</c:v>
                </c:pt>
                <c:pt idx="5">
                  <c:v>0.23350000000000001</c:v>
                </c:pt>
                <c:pt idx="6">
                  <c:v>0.2349</c:v>
                </c:pt>
                <c:pt idx="7">
                  <c:v>0.23649999999999999</c:v>
                </c:pt>
                <c:pt idx="8">
                  <c:v>0.23810000000000001</c:v>
                </c:pt>
                <c:pt idx="9">
                  <c:v>0.23960000000000001</c:v>
                </c:pt>
                <c:pt idx="10">
                  <c:v>0.24110000000000001</c:v>
                </c:pt>
                <c:pt idx="11">
                  <c:v>0.24279999999999999</c:v>
                </c:pt>
                <c:pt idx="12">
                  <c:v>0.24579999999999999</c:v>
                </c:pt>
                <c:pt idx="13">
                  <c:v>0.24879999999999999</c:v>
                </c:pt>
                <c:pt idx="14">
                  <c:v>0.25180000000000002</c:v>
                </c:pt>
                <c:pt idx="15">
                  <c:v>0.25490000000000002</c:v>
                </c:pt>
                <c:pt idx="16">
                  <c:v>0.25779999999999997</c:v>
                </c:pt>
                <c:pt idx="17">
                  <c:v>0.26179999999999998</c:v>
                </c:pt>
                <c:pt idx="18">
                  <c:v>0.26679999999999998</c:v>
                </c:pt>
                <c:pt idx="19">
                  <c:v>0.27150000000000002</c:v>
                </c:pt>
                <c:pt idx="20">
                  <c:v>0.27500000000000002</c:v>
                </c:pt>
                <c:pt idx="21">
                  <c:v>0.27729999999999999</c:v>
                </c:pt>
                <c:pt idx="22">
                  <c:v>0.28110000000000002</c:v>
                </c:pt>
                <c:pt idx="23">
                  <c:v>0.28410000000000002</c:v>
                </c:pt>
                <c:pt idx="24">
                  <c:v>0.28560000000000002</c:v>
                </c:pt>
                <c:pt idx="25">
                  <c:v>0.28710000000000002</c:v>
                </c:pt>
                <c:pt idx="26">
                  <c:v>0.28860000000000002</c:v>
                </c:pt>
                <c:pt idx="27">
                  <c:v>0.2903</c:v>
                </c:pt>
                <c:pt idx="28">
                  <c:v>0.29210000000000003</c:v>
                </c:pt>
                <c:pt idx="29">
                  <c:v>0.29620000000000002</c:v>
                </c:pt>
                <c:pt idx="30">
                  <c:v>0.2979</c:v>
                </c:pt>
                <c:pt idx="31">
                  <c:v>0.29959999999999998</c:v>
                </c:pt>
                <c:pt idx="32">
                  <c:v>0.30109999999999998</c:v>
                </c:pt>
                <c:pt idx="33">
                  <c:v>0.30259999999999998</c:v>
                </c:pt>
                <c:pt idx="34">
                  <c:v>0.30480000000000002</c:v>
                </c:pt>
                <c:pt idx="35">
                  <c:v>0.30790000000000001</c:v>
                </c:pt>
                <c:pt idx="36">
                  <c:v>0.30959999999999999</c:v>
                </c:pt>
                <c:pt idx="37">
                  <c:v>0.311</c:v>
                </c:pt>
                <c:pt idx="38">
                  <c:v>0.31390000000000001</c:v>
                </c:pt>
                <c:pt idx="39">
                  <c:v>0.3165</c:v>
                </c:pt>
                <c:pt idx="40">
                  <c:v>0.31809999999999999</c:v>
                </c:pt>
                <c:pt idx="41">
                  <c:v>0.3196</c:v>
                </c:pt>
                <c:pt idx="42">
                  <c:v>0.3211</c:v>
                </c:pt>
                <c:pt idx="43">
                  <c:v>0.3231</c:v>
                </c:pt>
                <c:pt idx="44">
                  <c:v>0.32500000000000001</c:v>
                </c:pt>
                <c:pt idx="45">
                  <c:v>0.3266</c:v>
                </c:pt>
                <c:pt idx="46">
                  <c:v>0.3281</c:v>
                </c:pt>
                <c:pt idx="47">
                  <c:v>0.33129999999999998</c:v>
                </c:pt>
                <c:pt idx="48">
                  <c:v>0.33289999999999997</c:v>
                </c:pt>
                <c:pt idx="49">
                  <c:v>0.33450000000000002</c:v>
                </c:pt>
                <c:pt idx="50">
                  <c:v>0.33589999999999998</c:v>
                </c:pt>
                <c:pt idx="51">
                  <c:v>0.33739999999999998</c:v>
                </c:pt>
                <c:pt idx="52">
                  <c:v>0.33989999999999998</c:v>
                </c:pt>
                <c:pt idx="53">
                  <c:v>0.34260000000000002</c:v>
                </c:pt>
                <c:pt idx="54">
                  <c:v>0.34410000000000002</c:v>
                </c:pt>
                <c:pt idx="55">
                  <c:v>0.3458</c:v>
                </c:pt>
                <c:pt idx="56">
                  <c:v>0.3473</c:v>
                </c:pt>
                <c:pt idx="57">
                  <c:v>0.3488</c:v>
                </c:pt>
                <c:pt idx="58">
                  <c:v>0.35060000000000002</c:v>
                </c:pt>
                <c:pt idx="59">
                  <c:v>0.35370000000000001</c:v>
                </c:pt>
                <c:pt idx="60">
                  <c:v>0.35659999999999997</c:v>
                </c:pt>
                <c:pt idx="61">
                  <c:v>0.3589</c:v>
                </c:pt>
                <c:pt idx="62">
                  <c:v>0.36149999999999999</c:v>
                </c:pt>
                <c:pt idx="63">
                  <c:v>0.36299999999999999</c:v>
                </c:pt>
                <c:pt idx="64">
                  <c:v>0.36459999999999998</c:v>
                </c:pt>
                <c:pt idx="65">
                  <c:v>0.3674</c:v>
                </c:pt>
                <c:pt idx="66">
                  <c:v>0.36890000000000001</c:v>
                </c:pt>
                <c:pt idx="67">
                  <c:v>0.37030000000000002</c:v>
                </c:pt>
                <c:pt idx="68">
                  <c:v>0.37180000000000002</c:v>
                </c:pt>
                <c:pt idx="69">
                  <c:v>0.37330000000000002</c:v>
                </c:pt>
                <c:pt idx="70">
                  <c:v>0.37480000000000002</c:v>
                </c:pt>
                <c:pt idx="71">
                  <c:v>0.37630000000000002</c:v>
                </c:pt>
                <c:pt idx="72">
                  <c:v>0.37769999999999998</c:v>
                </c:pt>
                <c:pt idx="73">
                  <c:v>0.37909999999999999</c:v>
                </c:pt>
                <c:pt idx="74">
                  <c:v>0.3805</c:v>
                </c:pt>
                <c:pt idx="75">
                  <c:v>0.38229999999999997</c:v>
                </c:pt>
                <c:pt idx="76">
                  <c:v>0.38500000000000001</c:v>
                </c:pt>
                <c:pt idx="77">
                  <c:v>0.38650000000000001</c:v>
                </c:pt>
                <c:pt idx="78">
                  <c:v>0.38779999999999998</c:v>
                </c:pt>
                <c:pt idx="79">
                  <c:v>0.38929999999999998</c:v>
                </c:pt>
                <c:pt idx="80">
                  <c:v>0.39079999999999998</c:v>
                </c:pt>
                <c:pt idx="81">
                  <c:v>0.39369999999999999</c:v>
                </c:pt>
                <c:pt idx="82">
                  <c:v>0.39560000000000001</c:v>
                </c:pt>
                <c:pt idx="83">
                  <c:v>0.39760000000000001</c:v>
                </c:pt>
                <c:pt idx="84">
                  <c:v>0.39910000000000001</c:v>
                </c:pt>
                <c:pt idx="85">
                  <c:v>0.40060000000000001</c:v>
                </c:pt>
                <c:pt idx="86">
                  <c:v>0.40239999999999998</c:v>
                </c:pt>
                <c:pt idx="87">
                  <c:v>0.40389999999999998</c:v>
                </c:pt>
                <c:pt idx="88">
                  <c:v>0.40560000000000002</c:v>
                </c:pt>
                <c:pt idx="89">
                  <c:v>0.40710000000000002</c:v>
                </c:pt>
                <c:pt idx="90">
                  <c:v>0.40989999999999999</c:v>
                </c:pt>
                <c:pt idx="91">
                  <c:v>0.4113</c:v>
                </c:pt>
                <c:pt idx="92">
                  <c:v>0.41289999999999999</c:v>
                </c:pt>
                <c:pt idx="93">
                  <c:v>0.4143</c:v>
                </c:pt>
                <c:pt idx="94">
                  <c:v>0.4158</c:v>
                </c:pt>
                <c:pt idx="95">
                  <c:v>0.4173</c:v>
                </c:pt>
                <c:pt idx="96">
                  <c:v>0.42020000000000002</c:v>
                </c:pt>
                <c:pt idx="97">
                  <c:v>0.42180000000000001</c:v>
                </c:pt>
                <c:pt idx="98">
                  <c:v>0.42330000000000001</c:v>
                </c:pt>
                <c:pt idx="99">
                  <c:v>0.42470000000000002</c:v>
                </c:pt>
                <c:pt idx="100">
                  <c:v>0.42609999999999998</c:v>
                </c:pt>
                <c:pt idx="101">
                  <c:v>0.4274</c:v>
                </c:pt>
                <c:pt idx="102">
                  <c:v>0.42880000000000001</c:v>
                </c:pt>
                <c:pt idx="103">
                  <c:v>0.43030000000000002</c:v>
                </c:pt>
                <c:pt idx="104">
                  <c:v>0.43180000000000002</c:v>
                </c:pt>
                <c:pt idx="105">
                  <c:v>0.43340000000000001</c:v>
                </c:pt>
                <c:pt idx="106">
                  <c:v>0.43519999999999998</c:v>
                </c:pt>
                <c:pt idx="107">
                  <c:v>0.43669999999999998</c:v>
                </c:pt>
                <c:pt idx="108">
                  <c:v>0.43880000000000002</c:v>
                </c:pt>
                <c:pt idx="109">
                  <c:v>0.441</c:v>
                </c:pt>
                <c:pt idx="110">
                  <c:v>0.44240000000000002</c:v>
                </c:pt>
                <c:pt idx="111">
                  <c:v>0.44409999999999999</c:v>
                </c:pt>
                <c:pt idx="112">
                  <c:v>0.4456</c:v>
                </c:pt>
                <c:pt idx="113">
                  <c:v>0.44750000000000001</c:v>
                </c:pt>
                <c:pt idx="114">
                  <c:v>0.44919999999999999</c:v>
                </c:pt>
                <c:pt idx="115">
                  <c:v>0.45090000000000002</c:v>
                </c:pt>
                <c:pt idx="116">
                  <c:v>0.45229999999999998</c:v>
                </c:pt>
                <c:pt idx="117">
                  <c:v>0.45419999999999999</c:v>
                </c:pt>
                <c:pt idx="118">
                  <c:v>0.45579999999999998</c:v>
                </c:pt>
                <c:pt idx="119">
                  <c:v>0.45739999999999997</c:v>
                </c:pt>
                <c:pt idx="120">
                  <c:v>0.45879999999999999</c:v>
                </c:pt>
                <c:pt idx="121">
                  <c:v>0.46039999999999998</c:v>
                </c:pt>
                <c:pt idx="122">
                  <c:v>0.46179999999999999</c:v>
                </c:pt>
                <c:pt idx="123">
                  <c:v>0.46339999999999998</c:v>
                </c:pt>
                <c:pt idx="124">
                  <c:v>0.46479999999999999</c:v>
                </c:pt>
                <c:pt idx="125">
                  <c:v>0.4662</c:v>
                </c:pt>
                <c:pt idx="126">
                  <c:v>0.46760000000000002</c:v>
                </c:pt>
                <c:pt idx="127">
                  <c:v>0.46910000000000002</c:v>
                </c:pt>
                <c:pt idx="128">
                  <c:v>0.47199999999999998</c:v>
                </c:pt>
                <c:pt idx="129">
                  <c:v>0.47339999999999999</c:v>
                </c:pt>
                <c:pt idx="130">
                  <c:v>0.47489999999999999</c:v>
                </c:pt>
                <c:pt idx="131">
                  <c:v>0.47749999999999998</c:v>
                </c:pt>
                <c:pt idx="132">
                  <c:v>0.47910000000000003</c:v>
                </c:pt>
                <c:pt idx="133">
                  <c:v>0.48049999999999998</c:v>
                </c:pt>
                <c:pt idx="134">
                  <c:v>0.4819</c:v>
                </c:pt>
                <c:pt idx="135">
                  <c:v>0.48330000000000001</c:v>
                </c:pt>
                <c:pt idx="136">
                  <c:v>0.48470000000000002</c:v>
                </c:pt>
                <c:pt idx="137">
                  <c:v>0.48659999999999998</c:v>
                </c:pt>
                <c:pt idx="138">
                  <c:v>0.48899999999999999</c:v>
                </c:pt>
                <c:pt idx="139">
                  <c:v>0.49070000000000003</c:v>
                </c:pt>
                <c:pt idx="140">
                  <c:v>0.49359999999999998</c:v>
                </c:pt>
                <c:pt idx="141">
                  <c:v>0.49530000000000002</c:v>
                </c:pt>
                <c:pt idx="142">
                  <c:v>0.49680000000000002</c:v>
                </c:pt>
                <c:pt idx="143">
                  <c:v>0.49830000000000002</c:v>
                </c:pt>
                <c:pt idx="144">
                  <c:v>0.49980000000000002</c:v>
                </c:pt>
                <c:pt idx="145">
                  <c:v>0.50139999999999996</c:v>
                </c:pt>
                <c:pt idx="146">
                  <c:v>0.50280000000000002</c:v>
                </c:pt>
                <c:pt idx="147">
                  <c:v>0.50429999999999997</c:v>
                </c:pt>
                <c:pt idx="148">
                  <c:v>0.50580000000000003</c:v>
                </c:pt>
                <c:pt idx="149">
                  <c:v>0.50860000000000005</c:v>
                </c:pt>
                <c:pt idx="150">
                  <c:v>0.51</c:v>
                </c:pt>
                <c:pt idx="151">
                  <c:v>0.51280000000000003</c:v>
                </c:pt>
                <c:pt idx="152">
                  <c:v>0.51580000000000004</c:v>
                </c:pt>
                <c:pt idx="153">
                  <c:v>0.51719999999999999</c:v>
                </c:pt>
                <c:pt idx="154">
                  <c:v>0.51859999999999995</c:v>
                </c:pt>
                <c:pt idx="155">
                  <c:v>0.52010000000000001</c:v>
                </c:pt>
                <c:pt idx="156">
                  <c:v>0.52170000000000005</c:v>
                </c:pt>
                <c:pt idx="157">
                  <c:v>0.5272</c:v>
                </c:pt>
                <c:pt idx="158">
                  <c:v>0.52869999999999995</c:v>
                </c:pt>
                <c:pt idx="159">
                  <c:v>0.53269999999999995</c:v>
                </c:pt>
                <c:pt idx="160">
                  <c:v>0.54120000000000001</c:v>
                </c:pt>
                <c:pt idx="161">
                  <c:v>0.54449999999999998</c:v>
                </c:pt>
                <c:pt idx="162">
                  <c:v>0.54710000000000003</c:v>
                </c:pt>
                <c:pt idx="163">
                  <c:v>0.54859999999999998</c:v>
                </c:pt>
                <c:pt idx="164">
                  <c:v>0.55010000000000003</c:v>
                </c:pt>
                <c:pt idx="165">
                  <c:v>0.55289999999999995</c:v>
                </c:pt>
                <c:pt idx="166">
                  <c:v>0.55489999999999995</c:v>
                </c:pt>
                <c:pt idx="167">
                  <c:v>0.55810000000000004</c:v>
                </c:pt>
                <c:pt idx="168">
                  <c:v>0.55979999999999996</c:v>
                </c:pt>
                <c:pt idx="169">
                  <c:v>0.56269999999999998</c:v>
                </c:pt>
                <c:pt idx="170">
                  <c:v>0.56410000000000005</c:v>
                </c:pt>
                <c:pt idx="171">
                  <c:v>0.56579999999999997</c:v>
                </c:pt>
                <c:pt idx="172">
                  <c:v>0.56779999999999997</c:v>
                </c:pt>
                <c:pt idx="173">
                  <c:v>0.57079999999999997</c:v>
                </c:pt>
                <c:pt idx="174">
                  <c:v>0.57369999999999999</c:v>
                </c:pt>
                <c:pt idx="175">
                  <c:v>0.57520000000000004</c:v>
                </c:pt>
                <c:pt idx="176">
                  <c:v>0.57809999999999995</c:v>
                </c:pt>
                <c:pt idx="177">
                  <c:v>0.5796</c:v>
                </c:pt>
                <c:pt idx="178">
                  <c:v>0.58240000000000003</c:v>
                </c:pt>
                <c:pt idx="179">
                  <c:v>0.58409999999999995</c:v>
                </c:pt>
                <c:pt idx="180">
                  <c:v>0.58540000000000003</c:v>
                </c:pt>
                <c:pt idx="181">
                  <c:v>0.58850000000000002</c:v>
                </c:pt>
                <c:pt idx="182">
                  <c:v>0.59009999999999996</c:v>
                </c:pt>
                <c:pt idx="183">
                  <c:v>0.59299999999999997</c:v>
                </c:pt>
                <c:pt idx="184">
                  <c:v>0.59470000000000001</c:v>
                </c:pt>
                <c:pt idx="185">
                  <c:v>0.59630000000000005</c:v>
                </c:pt>
                <c:pt idx="186">
                  <c:v>0.5978</c:v>
                </c:pt>
                <c:pt idx="187">
                  <c:v>0.6008</c:v>
                </c:pt>
                <c:pt idx="188">
                  <c:v>0.60229999999999995</c:v>
                </c:pt>
                <c:pt idx="189">
                  <c:v>0.6038</c:v>
                </c:pt>
                <c:pt idx="190">
                  <c:v>0.60540000000000005</c:v>
                </c:pt>
                <c:pt idx="191">
                  <c:v>0.60729999999999995</c:v>
                </c:pt>
                <c:pt idx="192">
                  <c:v>0.60929999999999995</c:v>
                </c:pt>
                <c:pt idx="193">
                  <c:v>0.61099999999999999</c:v>
                </c:pt>
                <c:pt idx="194">
                  <c:v>0.61250000000000004</c:v>
                </c:pt>
                <c:pt idx="195">
                  <c:v>0.6139</c:v>
                </c:pt>
                <c:pt idx="196">
                  <c:v>0.61550000000000005</c:v>
                </c:pt>
                <c:pt idx="197">
                  <c:v>0.61699999999999999</c:v>
                </c:pt>
                <c:pt idx="198">
                  <c:v>0.61850000000000005</c:v>
                </c:pt>
                <c:pt idx="199">
                  <c:v>0.61990000000000001</c:v>
                </c:pt>
                <c:pt idx="200">
                  <c:v>0.62139999999999995</c:v>
                </c:pt>
                <c:pt idx="201">
                  <c:v>0.623</c:v>
                </c:pt>
                <c:pt idx="202">
                  <c:v>0.62450000000000006</c:v>
                </c:pt>
                <c:pt idx="203">
                  <c:v>0.62590000000000001</c:v>
                </c:pt>
                <c:pt idx="204">
                  <c:v>0.62739999999999996</c:v>
                </c:pt>
                <c:pt idx="205">
                  <c:v>0.62880000000000003</c:v>
                </c:pt>
                <c:pt idx="206">
                  <c:v>0.63029999999999997</c:v>
                </c:pt>
                <c:pt idx="207">
                  <c:v>0.63170000000000004</c:v>
                </c:pt>
                <c:pt idx="208">
                  <c:v>0.6331</c:v>
                </c:pt>
                <c:pt idx="209">
                  <c:v>0.63449999999999995</c:v>
                </c:pt>
                <c:pt idx="210">
                  <c:v>0.63619999999999999</c:v>
                </c:pt>
                <c:pt idx="211">
                  <c:v>0.63770000000000004</c:v>
                </c:pt>
                <c:pt idx="212">
                  <c:v>0.63919999999999999</c:v>
                </c:pt>
                <c:pt idx="213">
                  <c:v>0.64180000000000004</c:v>
                </c:pt>
                <c:pt idx="214">
                  <c:v>0.64449999999999996</c:v>
                </c:pt>
                <c:pt idx="215">
                  <c:v>0.64580000000000004</c:v>
                </c:pt>
                <c:pt idx="216">
                  <c:v>0.64759999999999995</c:v>
                </c:pt>
                <c:pt idx="217">
                  <c:v>0.64929999999999999</c:v>
                </c:pt>
                <c:pt idx="218">
                  <c:v>0.65090000000000003</c:v>
                </c:pt>
                <c:pt idx="219">
                  <c:v>0.65259999999999996</c:v>
                </c:pt>
                <c:pt idx="220">
                  <c:v>0.6542</c:v>
                </c:pt>
                <c:pt idx="221">
                  <c:v>0.65580000000000005</c:v>
                </c:pt>
                <c:pt idx="222">
                  <c:v>0.65869999999999995</c:v>
                </c:pt>
                <c:pt idx="223">
                  <c:v>0.66</c:v>
                </c:pt>
                <c:pt idx="224">
                  <c:v>0.66149999999999998</c:v>
                </c:pt>
                <c:pt idx="225">
                  <c:v>0.66290000000000004</c:v>
                </c:pt>
                <c:pt idx="226">
                  <c:v>0.6643</c:v>
                </c:pt>
                <c:pt idx="227">
                  <c:v>0.66569999999999996</c:v>
                </c:pt>
                <c:pt idx="228">
                  <c:v>0.66720000000000002</c:v>
                </c:pt>
                <c:pt idx="229">
                  <c:v>0.66859999999999997</c:v>
                </c:pt>
                <c:pt idx="230">
                  <c:v>0.67010000000000003</c:v>
                </c:pt>
                <c:pt idx="231">
                  <c:v>0.67159999999999997</c:v>
                </c:pt>
                <c:pt idx="232">
                  <c:v>0.67310000000000003</c:v>
                </c:pt>
                <c:pt idx="233">
                  <c:v>0.67589999999999995</c:v>
                </c:pt>
                <c:pt idx="234">
                  <c:v>0.67730000000000001</c:v>
                </c:pt>
                <c:pt idx="235">
                  <c:v>0.67879999999999996</c:v>
                </c:pt>
                <c:pt idx="236">
                  <c:v>0.6804</c:v>
                </c:pt>
                <c:pt idx="237">
                  <c:v>0.68189999999999995</c:v>
                </c:pt>
                <c:pt idx="238">
                  <c:v>0.68340000000000001</c:v>
                </c:pt>
                <c:pt idx="239">
                  <c:v>0.68479999999999996</c:v>
                </c:pt>
                <c:pt idx="240">
                  <c:v>0.68630000000000002</c:v>
                </c:pt>
                <c:pt idx="241">
                  <c:v>0.68769999999999998</c:v>
                </c:pt>
                <c:pt idx="242">
                  <c:v>0.6925</c:v>
                </c:pt>
                <c:pt idx="243">
                  <c:v>0.69530000000000003</c:v>
                </c:pt>
                <c:pt idx="244">
                  <c:v>0.69799999999999995</c:v>
                </c:pt>
                <c:pt idx="245">
                  <c:v>0.69940000000000002</c:v>
                </c:pt>
                <c:pt idx="246">
                  <c:v>0.70089999999999997</c:v>
                </c:pt>
                <c:pt idx="247">
                  <c:v>0.70240000000000002</c:v>
                </c:pt>
                <c:pt idx="248">
                  <c:v>0.70379999999999998</c:v>
                </c:pt>
                <c:pt idx="249">
                  <c:v>0.70550000000000002</c:v>
                </c:pt>
                <c:pt idx="250">
                  <c:v>0.70720000000000005</c:v>
                </c:pt>
                <c:pt idx="251">
                  <c:v>0.70940000000000003</c:v>
                </c:pt>
                <c:pt idx="252">
                  <c:v>0.71089999999999998</c:v>
                </c:pt>
                <c:pt idx="253">
                  <c:v>0.71230000000000004</c:v>
                </c:pt>
                <c:pt idx="254">
                  <c:v>0.71389999999999998</c:v>
                </c:pt>
                <c:pt idx="255">
                  <c:v>0.71660000000000001</c:v>
                </c:pt>
                <c:pt idx="256">
                  <c:v>0.71809999999999996</c:v>
                </c:pt>
                <c:pt idx="257">
                  <c:v>0.71950000000000003</c:v>
                </c:pt>
                <c:pt idx="258">
                  <c:v>0.72109999999999996</c:v>
                </c:pt>
                <c:pt idx="259">
                  <c:v>0.72260000000000002</c:v>
                </c:pt>
                <c:pt idx="260">
                  <c:v>0.72409999999999997</c:v>
                </c:pt>
                <c:pt idx="261">
                  <c:v>0.72560000000000002</c:v>
                </c:pt>
                <c:pt idx="262">
                  <c:v>0.72709999999999997</c:v>
                </c:pt>
                <c:pt idx="263">
                  <c:v>0.72860000000000003</c:v>
                </c:pt>
                <c:pt idx="264">
                  <c:v>0.73009999999999997</c:v>
                </c:pt>
                <c:pt idx="265">
                  <c:v>0.73160000000000003</c:v>
                </c:pt>
                <c:pt idx="266">
                  <c:v>0.73309999999999997</c:v>
                </c:pt>
                <c:pt idx="267">
                  <c:v>0.73460000000000003</c:v>
                </c:pt>
                <c:pt idx="268">
                  <c:v>0.73609999999999998</c:v>
                </c:pt>
                <c:pt idx="269">
                  <c:v>0.73760000000000003</c:v>
                </c:pt>
                <c:pt idx="270">
                  <c:v>0.73909999999999998</c:v>
                </c:pt>
                <c:pt idx="271">
                  <c:v>0.74060000000000004</c:v>
                </c:pt>
                <c:pt idx="272">
                  <c:v>0.74209999999999998</c:v>
                </c:pt>
                <c:pt idx="273">
                  <c:v>0.74360000000000004</c:v>
                </c:pt>
                <c:pt idx="274">
                  <c:v>0.74509999999999998</c:v>
                </c:pt>
                <c:pt idx="275">
                  <c:v>0.74660000000000004</c:v>
                </c:pt>
                <c:pt idx="276">
                  <c:v>0.74809999999999999</c:v>
                </c:pt>
                <c:pt idx="277">
                  <c:v>0.74970000000000003</c:v>
                </c:pt>
                <c:pt idx="278">
                  <c:v>0.75119999999999998</c:v>
                </c:pt>
                <c:pt idx="279">
                  <c:v>0.75270000000000004</c:v>
                </c:pt>
                <c:pt idx="280">
                  <c:v>0.75460000000000005</c:v>
                </c:pt>
                <c:pt idx="281">
                  <c:v>0.75760000000000005</c:v>
                </c:pt>
                <c:pt idx="282">
                  <c:v>0.75919999999999999</c:v>
                </c:pt>
                <c:pt idx="283">
                  <c:v>0.76080000000000003</c:v>
                </c:pt>
                <c:pt idx="284">
                  <c:v>0.76239999999999997</c:v>
                </c:pt>
                <c:pt idx="285">
                  <c:v>0.76390000000000002</c:v>
                </c:pt>
                <c:pt idx="286">
                  <c:v>0.76539999999999997</c:v>
                </c:pt>
                <c:pt idx="287">
                  <c:v>0.76700000000000002</c:v>
                </c:pt>
                <c:pt idx="288">
                  <c:v>0.76859999999999995</c:v>
                </c:pt>
                <c:pt idx="289">
                  <c:v>0.7702</c:v>
                </c:pt>
                <c:pt idx="290">
                  <c:v>0.77310000000000001</c:v>
                </c:pt>
                <c:pt idx="291">
                  <c:v>0.9556</c:v>
                </c:pt>
                <c:pt idx="292">
                  <c:v>0.99109999999999998</c:v>
                </c:pt>
                <c:pt idx="293">
                  <c:v>0.99460000000000004</c:v>
                </c:pt>
                <c:pt idx="294">
                  <c:v>0.997</c:v>
                </c:pt>
                <c:pt idx="295">
                  <c:v>0.99870000000000003</c:v>
                </c:pt>
                <c:pt idx="296">
                  <c:v>1.0018</c:v>
                </c:pt>
                <c:pt idx="297">
                  <c:v>1.0035000000000001</c:v>
                </c:pt>
                <c:pt idx="298">
                  <c:v>1.0053000000000001</c:v>
                </c:pt>
                <c:pt idx="299">
                  <c:v>1.0072000000000001</c:v>
                </c:pt>
                <c:pt idx="300">
                  <c:v>1.0089999999999999</c:v>
                </c:pt>
                <c:pt idx="301">
                  <c:v>1.0135000000000001</c:v>
                </c:pt>
                <c:pt idx="302">
                  <c:v>1.0198</c:v>
                </c:pt>
                <c:pt idx="303">
                  <c:v>1.0246</c:v>
                </c:pt>
                <c:pt idx="304">
                  <c:v>1.0290999999999999</c:v>
                </c:pt>
                <c:pt idx="305">
                  <c:v>1.034</c:v>
                </c:pt>
                <c:pt idx="306">
                  <c:v>1.0374000000000001</c:v>
                </c:pt>
                <c:pt idx="307">
                  <c:v>1.0390999999999999</c:v>
                </c:pt>
                <c:pt idx="308">
                  <c:v>1.0421</c:v>
                </c:pt>
                <c:pt idx="309">
                  <c:v>1.0452999999999999</c:v>
                </c:pt>
                <c:pt idx="310">
                  <c:v>1.0471999999999999</c:v>
                </c:pt>
                <c:pt idx="311">
                  <c:v>1.0491999999999999</c:v>
                </c:pt>
                <c:pt idx="312">
                  <c:v>1.0612999999999999</c:v>
                </c:pt>
                <c:pt idx="313">
                  <c:v>1.0663</c:v>
                </c:pt>
                <c:pt idx="314">
                  <c:v>1.0704</c:v>
                </c:pt>
                <c:pt idx="315">
                  <c:v>1.0789</c:v>
                </c:pt>
                <c:pt idx="316">
                  <c:v>1.0833999999999999</c:v>
                </c:pt>
                <c:pt idx="317">
                  <c:v>1.0911</c:v>
                </c:pt>
                <c:pt idx="318">
                  <c:v>1.0927</c:v>
                </c:pt>
                <c:pt idx="319">
                  <c:v>1.0944</c:v>
                </c:pt>
                <c:pt idx="320">
                  <c:v>1.0960000000000001</c:v>
                </c:pt>
                <c:pt idx="321">
                  <c:v>1.0992</c:v>
                </c:pt>
                <c:pt idx="322">
                  <c:v>1.1024</c:v>
                </c:pt>
                <c:pt idx="323">
                  <c:v>1.1054999999999999</c:v>
                </c:pt>
                <c:pt idx="324">
                  <c:v>1.1072</c:v>
                </c:pt>
                <c:pt idx="325">
                  <c:v>1.109</c:v>
                </c:pt>
                <c:pt idx="326">
                  <c:v>1.1107</c:v>
                </c:pt>
                <c:pt idx="327">
                  <c:v>1.1124000000000001</c:v>
                </c:pt>
                <c:pt idx="328">
                  <c:v>1.1141000000000001</c:v>
                </c:pt>
                <c:pt idx="329">
                  <c:v>1.1157999999999999</c:v>
                </c:pt>
                <c:pt idx="330">
                  <c:v>1.1174999999999999</c:v>
                </c:pt>
                <c:pt idx="331">
                  <c:v>1.1192</c:v>
                </c:pt>
                <c:pt idx="332">
                  <c:v>1.1209</c:v>
                </c:pt>
                <c:pt idx="333">
                  <c:v>1.1226</c:v>
                </c:pt>
                <c:pt idx="334">
                  <c:v>1.1244000000000001</c:v>
                </c:pt>
                <c:pt idx="335">
                  <c:v>1.1259999999999999</c:v>
                </c:pt>
                <c:pt idx="336">
                  <c:v>1.1276999999999999</c:v>
                </c:pt>
                <c:pt idx="337">
                  <c:v>1.1295999999999999</c:v>
                </c:pt>
                <c:pt idx="338">
                  <c:v>1.1313</c:v>
                </c:pt>
                <c:pt idx="339">
                  <c:v>1.1329</c:v>
                </c:pt>
                <c:pt idx="340">
                  <c:v>1.1345000000000001</c:v>
                </c:pt>
                <c:pt idx="341">
                  <c:v>1.1361000000000001</c:v>
                </c:pt>
                <c:pt idx="342">
                  <c:v>1.1375999999999999</c:v>
                </c:pt>
                <c:pt idx="343">
                  <c:v>1.1392</c:v>
                </c:pt>
                <c:pt idx="344">
                  <c:v>1.1407</c:v>
                </c:pt>
                <c:pt idx="345">
                  <c:v>1.1422000000000001</c:v>
                </c:pt>
                <c:pt idx="346">
                  <c:v>1.1435999999999999</c:v>
                </c:pt>
                <c:pt idx="347">
                  <c:v>1.145</c:v>
                </c:pt>
                <c:pt idx="348">
                  <c:v>1.1464000000000001</c:v>
                </c:pt>
                <c:pt idx="349">
                  <c:v>1.1477999999999999</c:v>
                </c:pt>
                <c:pt idx="350">
                  <c:v>1.1493</c:v>
                </c:pt>
                <c:pt idx="351">
                  <c:v>1.1508</c:v>
                </c:pt>
                <c:pt idx="352">
                  <c:v>1.1524000000000001</c:v>
                </c:pt>
                <c:pt idx="353">
                  <c:v>1.1552</c:v>
                </c:pt>
                <c:pt idx="354">
                  <c:v>1.1567000000000001</c:v>
                </c:pt>
                <c:pt idx="355">
                  <c:v>1.1580999999999999</c:v>
                </c:pt>
                <c:pt idx="356">
                  <c:v>1.1596</c:v>
                </c:pt>
                <c:pt idx="357">
                  <c:v>1.1612</c:v>
                </c:pt>
                <c:pt idx="358">
                  <c:v>1.1626000000000001</c:v>
                </c:pt>
                <c:pt idx="359">
                  <c:v>1.1639999999999999</c:v>
                </c:pt>
                <c:pt idx="360">
                  <c:v>1.1655</c:v>
                </c:pt>
                <c:pt idx="361">
                  <c:v>1.167</c:v>
                </c:pt>
                <c:pt idx="362">
                  <c:v>1.1684000000000001</c:v>
                </c:pt>
                <c:pt idx="363">
                  <c:v>1.1698</c:v>
                </c:pt>
                <c:pt idx="364">
                  <c:v>1.1712</c:v>
                </c:pt>
                <c:pt idx="365">
                  <c:v>1.1726000000000001</c:v>
                </c:pt>
                <c:pt idx="366">
                  <c:v>1.1740999999999999</c:v>
                </c:pt>
                <c:pt idx="367">
                  <c:v>1.1756</c:v>
                </c:pt>
                <c:pt idx="368">
                  <c:v>1.1782999999999999</c:v>
                </c:pt>
                <c:pt idx="369">
                  <c:v>1.1798</c:v>
                </c:pt>
                <c:pt idx="370">
                  <c:v>1.1813</c:v>
                </c:pt>
                <c:pt idx="371">
                  <c:v>1.1834</c:v>
                </c:pt>
                <c:pt idx="372">
                  <c:v>1.1861999999999999</c:v>
                </c:pt>
                <c:pt idx="373">
                  <c:v>1.1882999999999999</c:v>
                </c:pt>
                <c:pt idx="374">
                  <c:v>1.1913</c:v>
                </c:pt>
                <c:pt idx="375">
                  <c:v>1.1940999999999999</c:v>
                </c:pt>
                <c:pt idx="376">
                  <c:v>1.1957</c:v>
                </c:pt>
                <c:pt idx="377">
                  <c:v>1.1971000000000001</c:v>
                </c:pt>
                <c:pt idx="378">
                  <c:v>1.1984999999999999</c:v>
                </c:pt>
                <c:pt idx="379">
                  <c:v>1.1999</c:v>
                </c:pt>
                <c:pt idx="380">
                  <c:v>1.2012</c:v>
                </c:pt>
                <c:pt idx="381">
                  <c:v>1.2027000000000001</c:v>
                </c:pt>
                <c:pt idx="382">
                  <c:v>1.2042999999999999</c:v>
                </c:pt>
                <c:pt idx="383">
                  <c:v>1.2058</c:v>
                </c:pt>
                <c:pt idx="384">
                  <c:v>1.2073</c:v>
                </c:pt>
                <c:pt idx="385">
                  <c:v>1.2101</c:v>
                </c:pt>
                <c:pt idx="386">
                  <c:v>1.2117</c:v>
                </c:pt>
                <c:pt idx="387">
                  <c:v>1.2132000000000001</c:v>
                </c:pt>
                <c:pt idx="388">
                  <c:v>1.2145999999999999</c:v>
                </c:pt>
                <c:pt idx="389">
                  <c:v>1.2161</c:v>
                </c:pt>
                <c:pt idx="390">
                  <c:v>1.2175</c:v>
                </c:pt>
                <c:pt idx="391">
                  <c:v>1.2191000000000001</c:v>
                </c:pt>
                <c:pt idx="392">
                  <c:v>1.2205999999999999</c:v>
                </c:pt>
                <c:pt idx="393">
                  <c:v>1.222</c:v>
                </c:pt>
                <c:pt idx="394">
                  <c:v>1.2234</c:v>
                </c:pt>
                <c:pt idx="395">
                  <c:v>1.2248000000000001</c:v>
                </c:pt>
                <c:pt idx="396">
                  <c:v>1.2271000000000001</c:v>
                </c:pt>
                <c:pt idx="397">
                  <c:v>1.2285999999999999</c:v>
                </c:pt>
                <c:pt idx="398">
                  <c:v>1.2302</c:v>
                </c:pt>
                <c:pt idx="399">
                  <c:v>1.2316</c:v>
                </c:pt>
                <c:pt idx="400">
                  <c:v>1.2331000000000001</c:v>
                </c:pt>
                <c:pt idx="401">
                  <c:v>1.2345999999999999</c:v>
                </c:pt>
                <c:pt idx="402">
                  <c:v>1.2363</c:v>
                </c:pt>
                <c:pt idx="403">
                  <c:v>1.24</c:v>
                </c:pt>
                <c:pt idx="404">
                  <c:v>1.2459</c:v>
                </c:pt>
                <c:pt idx="405">
                  <c:v>1.2482</c:v>
                </c:pt>
                <c:pt idx="406">
                  <c:v>1.2515000000000001</c:v>
                </c:pt>
                <c:pt idx="407">
                  <c:v>1.2543</c:v>
                </c:pt>
                <c:pt idx="408">
                  <c:v>1.2562</c:v>
                </c:pt>
                <c:pt idx="409">
                  <c:v>1.2581</c:v>
                </c:pt>
                <c:pt idx="410">
                  <c:v>1.2596000000000001</c:v>
                </c:pt>
                <c:pt idx="411">
                  <c:v>1.2612000000000001</c:v>
                </c:pt>
                <c:pt idx="412">
                  <c:v>1.2635000000000001</c:v>
                </c:pt>
                <c:pt idx="413">
                  <c:v>1.2663</c:v>
                </c:pt>
                <c:pt idx="414">
                  <c:v>1.2679</c:v>
                </c:pt>
                <c:pt idx="415">
                  <c:v>1.2722</c:v>
                </c:pt>
                <c:pt idx="416">
                  <c:v>1.2748999999999999</c:v>
                </c:pt>
                <c:pt idx="417">
                  <c:v>1.2764</c:v>
                </c:pt>
                <c:pt idx="418">
                  <c:v>1.2778</c:v>
                </c:pt>
                <c:pt idx="419">
                  <c:v>1.2791999999999999</c:v>
                </c:pt>
                <c:pt idx="420">
                  <c:v>1.2805</c:v>
                </c:pt>
                <c:pt idx="421">
                  <c:v>1.2831999999999999</c:v>
                </c:pt>
                <c:pt idx="422">
                  <c:v>1.2864</c:v>
                </c:pt>
                <c:pt idx="423">
                  <c:v>1.2882</c:v>
                </c:pt>
                <c:pt idx="424">
                  <c:v>1.2908999999999999</c:v>
                </c:pt>
                <c:pt idx="425">
                  <c:v>1.2924</c:v>
                </c:pt>
                <c:pt idx="426">
                  <c:v>1.2939000000000001</c:v>
                </c:pt>
                <c:pt idx="427">
                  <c:v>1.2955000000000001</c:v>
                </c:pt>
                <c:pt idx="428">
                  <c:v>1.2969999999999999</c:v>
                </c:pt>
                <c:pt idx="429">
                  <c:v>1.2988999999999999</c:v>
                </c:pt>
                <c:pt idx="430">
                  <c:v>1.3005</c:v>
                </c:pt>
                <c:pt idx="431">
                  <c:v>1.3021</c:v>
                </c:pt>
                <c:pt idx="432">
                  <c:v>1.3036000000000001</c:v>
                </c:pt>
                <c:pt idx="433">
                  <c:v>1.3050999999999999</c:v>
                </c:pt>
                <c:pt idx="434">
                  <c:v>1.3065</c:v>
                </c:pt>
                <c:pt idx="435">
                  <c:v>1.3079000000000001</c:v>
                </c:pt>
                <c:pt idx="436">
                  <c:v>1.3092999999999999</c:v>
                </c:pt>
                <c:pt idx="437">
                  <c:v>1.3108</c:v>
                </c:pt>
                <c:pt idx="438">
                  <c:v>1.3123</c:v>
                </c:pt>
                <c:pt idx="439">
                  <c:v>1.3138000000000001</c:v>
                </c:pt>
                <c:pt idx="440">
                  <c:v>1.3152999999999999</c:v>
                </c:pt>
                <c:pt idx="441">
                  <c:v>1.3168</c:v>
                </c:pt>
                <c:pt idx="442">
                  <c:v>1.3183</c:v>
                </c:pt>
                <c:pt idx="443">
                  <c:v>1.3198000000000001</c:v>
                </c:pt>
                <c:pt idx="444">
                  <c:v>1.3212999999999999</c:v>
                </c:pt>
                <c:pt idx="445">
                  <c:v>1.3228</c:v>
                </c:pt>
                <c:pt idx="446">
                  <c:v>1.3243</c:v>
                </c:pt>
                <c:pt idx="447">
                  <c:v>1.3258000000000001</c:v>
                </c:pt>
                <c:pt idx="448">
                  <c:v>1.3272999999999999</c:v>
                </c:pt>
                <c:pt idx="449">
                  <c:v>1.3288</c:v>
                </c:pt>
                <c:pt idx="450">
                  <c:v>1.3302</c:v>
                </c:pt>
                <c:pt idx="451">
                  <c:v>1.3317000000000001</c:v>
                </c:pt>
                <c:pt idx="452">
                  <c:v>1.3331</c:v>
                </c:pt>
                <c:pt idx="453">
                  <c:v>1.3346</c:v>
                </c:pt>
                <c:pt idx="454">
                  <c:v>1.3361000000000001</c:v>
                </c:pt>
                <c:pt idx="455">
                  <c:v>1.3375999999999999</c:v>
                </c:pt>
                <c:pt idx="456">
                  <c:v>1.3391</c:v>
                </c:pt>
                <c:pt idx="457">
                  <c:v>1.3406</c:v>
                </c:pt>
                <c:pt idx="458">
                  <c:v>1.3424</c:v>
                </c:pt>
                <c:pt idx="459">
                  <c:v>1.3439000000000001</c:v>
                </c:pt>
                <c:pt idx="460">
                  <c:v>1.3452999999999999</c:v>
                </c:pt>
                <c:pt idx="461">
                  <c:v>1.3468</c:v>
                </c:pt>
                <c:pt idx="462">
                  <c:v>1.3484</c:v>
                </c:pt>
                <c:pt idx="463">
                  <c:v>1.3499000000000001</c:v>
                </c:pt>
                <c:pt idx="464">
                  <c:v>1.3513999999999999</c:v>
                </c:pt>
                <c:pt idx="465">
                  <c:v>1.3532999999999999</c:v>
                </c:pt>
                <c:pt idx="466">
                  <c:v>1.3559000000000001</c:v>
                </c:pt>
                <c:pt idx="467">
                  <c:v>1.3573999999999999</c:v>
                </c:pt>
                <c:pt idx="468">
                  <c:v>1.3589</c:v>
                </c:pt>
                <c:pt idx="469">
                  <c:v>1.3604000000000001</c:v>
                </c:pt>
                <c:pt idx="470">
                  <c:v>1.3619000000000001</c:v>
                </c:pt>
                <c:pt idx="471">
                  <c:v>1.3633999999999999</c:v>
                </c:pt>
                <c:pt idx="472">
                  <c:v>1.3649</c:v>
                </c:pt>
                <c:pt idx="473">
                  <c:v>1.3676999999999999</c:v>
                </c:pt>
                <c:pt idx="474">
                  <c:v>1.3693</c:v>
                </c:pt>
                <c:pt idx="475">
                  <c:v>1.3709</c:v>
                </c:pt>
                <c:pt idx="476">
                  <c:v>1.3724000000000001</c:v>
                </c:pt>
                <c:pt idx="477">
                  <c:v>1.3737999999999999</c:v>
                </c:pt>
                <c:pt idx="478">
                  <c:v>1.3753</c:v>
                </c:pt>
                <c:pt idx="479">
                  <c:v>1.3768</c:v>
                </c:pt>
                <c:pt idx="480">
                  <c:v>1.3783000000000001</c:v>
                </c:pt>
                <c:pt idx="481">
                  <c:v>1.3797999999999999</c:v>
                </c:pt>
                <c:pt idx="482">
                  <c:v>1.3813</c:v>
                </c:pt>
                <c:pt idx="483">
                  <c:v>1.3827</c:v>
                </c:pt>
                <c:pt idx="484">
                  <c:v>1.3841000000000001</c:v>
                </c:pt>
                <c:pt idx="485">
                  <c:v>1.3855999999999999</c:v>
                </c:pt>
                <c:pt idx="486">
                  <c:v>1.3883000000000001</c:v>
                </c:pt>
                <c:pt idx="487">
                  <c:v>1.3897999999999999</c:v>
                </c:pt>
                <c:pt idx="488">
                  <c:v>1.3926000000000001</c:v>
                </c:pt>
                <c:pt idx="489">
                  <c:v>1.3940999999999999</c:v>
                </c:pt>
                <c:pt idx="490">
                  <c:v>1.3960999999999999</c:v>
                </c:pt>
                <c:pt idx="491">
                  <c:v>1.3976</c:v>
                </c:pt>
                <c:pt idx="492">
                  <c:v>1.3991</c:v>
                </c:pt>
                <c:pt idx="493">
                  <c:v>1.4007000000000001</c:v>
                </c:pt>
                <c:pt idx="494">
                  <c:v>1.4023000000000001</c:v>
                </c:pt>
                <c:pt idx="495">
                  <c:v>1.4037999999999999</c:v>
                </c:pt>
                <c:pt idx="496">
                  <c:v>1.4053</c:v>
                </c:pt>
                <c:pt idx="497">
                  <c:v>1.4068000000000001</c:v>
                </c:pt>
                <c:pt idx="498">
                  <c:v>1.4083000000000001</c:v>
                </c:pt>
                <c:pt idx="499">
                  <c:v>1.4097999999999999</c:v>
                </c:pt>
                <c:pt idx="500">
                  <c:v>1.4113</c:v>
                </c:pt>
                <c:pt idx="501">
                  <c:v>1.4128000000000001</c:v>
                </c:pt>
                <c:pt idx="502">
                  <c:v>1.4142999999999999</c:v>
                </c:pt>
                <c:pt idx="503">
                  <c:v>1.4157999999999999</c:v>
                </c:pt>
                <c:pt idx="504">
                  <c:v>1.4173</c:v>
                </c:pt>
                <c:pt idx="505">
                  <c:v>1.4188000000000001</c:v>
                </c:pt>
                <c:pt idx="506">
                  <c:v>1.4202999999999999</c:v>
                </c:pt>
                <c:pt idx="507">
                  <c:v>1.4218</c:v>
                </c:pt>
                <c:pt idx="508">
                  <c:v>1.4233</c:v>
                </c:pt>
                <c:pt idx="509">
                  <c:v>1.4248000000000001</c:v>
                </c:pt>
                <c:pt idx="510">
                  <c:v>1.4262999999999999</c:v>
                </c:pt>
                <c:pt idx="511">
                  <c:v>1.4277</c:v>
                </c:pt>
                <c:pt idx="512">
                  <c:v>1.4291</c:v>
                </c:pt>
                <c:pt idx="513">
                  <c:v>1.4305000000000001</c:v>
                </c:pt>
                <c:pt idx="514">
                  <c:v>1.4319</c:v>
                </c:pt>
                <c:pt idx="515">
                  <c:v>1.4333</c:v>
                </c:pt>
                <c:pt idx="516">
                  <c:v>1.4347000000000001</c:v>
                </c:pt>
                <c:pt idx="517">
                  <c:v>1.4360999999999999</c:v>
                </c:pt>
                <c:pt idx="518">
                  <c:v>1.4375</c:v>
                </c:pt>
                <c:pt idx="519">
                  <c:v>1.4389000000000001</c:v>
                </c:pt>
                <c:pt idx="520">
                  <c:v>1.4403999999999999</c:v>
                </c:pt>
                <c:pt idx="521">
                  <c:v>1.4418</c:v>
                </c:pt>
                <c:pt idx="522">
                  <c:v>1.4434</c:v>
                </c:pt>
                <c:pt idx="523">
                  <c:v>1.4474</c:v>
                </c:pt>
                <c:pt idx="524">
                  <c:v>1.4501999999999999</c:v>
                </c:pt>
                <c:pt idx="525">
                  <c:v>1.4516</c:v>
                </c:pt>
                <c:pt idx="526">
                  <c:v>1.4530000000000001</c:v>
                </c:pt>
                <c:pt idx="527">
                  <c:v>1.4543999999999999</c:v>
                </c:pt>
                <c:pt idx="528">
                  <c:v>1.4558</c:v>
                </c:pt>
                <c:pt idx="529">
                  <c:v>1.4573</c:v>
                </c:pt>
                <c:pt idx="530">
                  <c:v>1.4587000000000001</c:v>
                </c:pt>
                <c:pt idx="531">
                  <c:v>1.4601</c:v>
                </c:pt>
                <c:pt idx="532">
                  <c:v>1.4614</c:v>
                </c:pt>
                <c:pt idx="533">
                  <c:v>1.4628000000000001</c:v>
                </c:pt>
                <c:pt idx="534">
                  <c:v>1.4641</c:v>
                </c:pt>
                <c:pt idx="535">
                  <c:v>1.4655</c:v>
                </c:pt>
                <c:pt idx="536">
                  <c:v>1.4681999999999999</c:v>
                </c:pt>
                <c:pt idx="537">
                  <c:v>1.4695</c:v>
                </c:pt>
                <c:pt idx="538">
                  <c:v>1.4709000000000001</c:v>
                </c:pt>
                <c:pt idx="539">
                  <c:v>1.4722999999999999</c:v>
                </c:pt>
                <c:pt idx="540">
                  <c:v>1.4737</c:v>
                </c:pt>
                <c:pt idx="541">
                  <c:v>1.4751000000000001</c:v>
                </c:pt>
                <c:pt idx="542">
                  <c:v>1.4763999999999999</c:v>
                </c:pt>
                <c:pt idx="543">
                  <c:v>1.4778</c:v>
                </c:pt>
                <c:pt idx="544">
                  <c:v>1.4792000000000001</c:v>
                </c:pt>
                <c:pt idx="545">
                  <c:v>1.4804999999999999</c:v>
                </c:pt>
                <c:pt idx="546">
                  <c:v>1.4819</c:v>
                </c:pt>
                <c:pt idx="547">
                  <c:v>1.4833000000000001</c:v>
                </c:pt>
                <c:pt idx="548">
                  <c:v>1.4845999999999999</c:v>
                </c:pt>
                <c:pt idx="549">
                  <c:v>1.486</c:v>
                </c:pt>
                <c:pt idx="550">
                  <c:v>1.4873000000000001</c:v>
                </c:pt>
                <c:pt idx="551">
                  <c:v>1.4886999999999999</c:v>
                </c:pt>
                <c:pt idx="552">
                  <c:v>1.4901</c:v>
                </c:pt>
                <c:pt idx="553">
                  <c:v>1.4916</c:v>
                </c:pt>
                <c:pt idx="554">
                  <c:v>1.4931000000000001</c:v>
                </c:pt>
                <c:pt idx="555">
                  <c:v>1.4945999999999999</c:v>
                </c:pt>
                <c:pt idx="556">
                  <c:v>1.4961</c:v>
                </c:pt>
                <c:pt idx="557">
                  <c:v>1.4976</c:v>
                </c:pt>
                <c:pt idx="558">
                  <c:v>1.4991000000000001</c:v>
                </c:pt>
                <c:pt idx="559">
                  <c:v>1.5005999999999999</c:v>
                </c:pt>
                <c:pt idx="560">
                  <c:v>1.5021</c:v>
                </c:pt>
                <c:pt idx="561">
                  <c:v>1.5039</c:v>
                </c:pt>
                <c:pt idx="562">
                  <c:v>1.5054000000000001</c:v>
                </c:pt>
                <c:pt idx="563">
                  <c:v>1.5067999999999999</c:v>
                </c:pt>
                <c:pt idx="564">
                  <c:v>1.5083</c:v>
                </c:pt>
                <c:pt idx="565">
                  <c:v>1.5098</c:v>
                </c:pt>
                <c:pt idx="566">
                  <c:v>1.5114000000000001</c:v>
                </c:pt>
                <c:pt idx="567">
                  <c:v>1.5142</c:v>
                </c:pt>
                <c:pt idx="568">
                  <c:v>1.5161</c:v>
                </c:pt>
                <c:pt idx="569">
                  <c:v>1.5176000000000001</c:v>
                </c:pt>
                <c:pt idx="570">
                  <c:v>1.5192000000000001</c:v>
                </c:pt>
                <c:pt idx="571">
                  <c:v>1.5219</c:v>
                </c:pt>
                <c:pt idx="572">
                  <c:v>1.5246999999999999</c:v>
                </c:pt>
                <c:pt idx="573">
                  <c:v>1.5261</c:v>
                </c:pt>
                <c:pt idx="574">
                  <c:v>1.5288999999999999</c:v>
                </c:pt>
                <c:pt idx="575">
                  <c:v>1.5304</c:v>
                </c:pt>
                <c:pt idx="576">
                  <c:v>1.5330999999999999</c:v>
                </c:pt>
                <c:pt idx="577">
                  <c:v>1.5346</c:v>
                </c:pt>
                <c:pt idx="578">
                  <c:v>1.5361</c:v>
                </c:pt>
                <c:pt idx="579">
                  <c:v>1.5376000000000001</c:v>
                </c:pt>
                <c:pt idx="580">
                  <c:v>1.5403</c:v>
                </c:pt>
                <c:pt idx="581">
                  <c:v>1.5430999999999999</c:v>
                </c:pt>
                <c:pt idx="582">
                  <c:v>1.5458000000000001</c:v>
                </c:pt>
                <c:pt idx="583">
                  <c:v>1.5472999999999999</c:v>
                </c:pt>
                <c:pt idx="584">
                  <c:v>1.5488</c:v>
                </c:pt>
                <c:pt idx="585">
                  <c:v>1.5503</c:v>
                </c:pt>
                <c:pt idx="586">
                  <c:v>1.5518000000000001</c:v>
                </c:pt>
                <c:pt idx="587">
                  <c:v>1.5532999999999999</c:v>
                </c:pt>
                <c:pt idx="588">
                  <c:v>1.5548</c:v>
                </c:pt>
                <c:pt idx="589">
                  <c:v>1.5564</c:v>
                </c:pt>
                <c:pt idx="590">
                  <c:v>1.5582</c:v>
                </c:pt>
                <c:pt idx="591">
                  <c:v>1.5598000000000001</c:v>
                </c:pt>
                <c:pt idx="592">
                  <c:v>1.5612999999999999</c:v>
                </c:pt>
                <c:pt idx="593">
                  <c:v>1.5641</c:v>
                </c:pt>
                <c:pt idx="594">
                  <c:v>1.5670999999999999</c:v>
                </c:pt>
                <c:pt idx="595">
                  <c:v>1.5686</c:v>
                </c:pt>
                <c:pt idx="596">
                  <c:v>1.5716000000000001</c:v>
                </c:pt>
                <c:pt idx="597">
                  <c:v>1.5730999999999999</c:v>
                </c:pt>
                <c:pt idx="598">
                  <c:v>1.5746</c:v>
                </c:pt>
                <c:pt idx="599">
                  <c:v>1.5772999999999999</c:v>
                </c:pt>
                <c:pt idx="600">
                  <c:v>1.5788</c:v>
                </c:pt>
                <c:pt idx="601">
                  <c:v>1.5815999999999999</c:v>
                </c:pt>
                <c:pt idx="602">
                  <c:v>1.5831</c:v>
                </c:pt>
                <c:pt idx="603">
                  <c:v>1.5846</c:v>
                </c:pt>
                <c:pt idx="604">
                  <c:v>1.5861000000000001</c:v>
                </c:pt>
                <c:pt idx="605">
                  <c:v>1.5876999999999999</c:v>
                </c:pt>
                <c:pt idx="606">
                  <c:v>1.5891</c:v>
                </c:pt>
                <c:pt idx="607">
                  <c:v>1.5906</c:v>
                </c:pt>
                <c:pt idx="608">
                  <c:v>1.5921000000000001</c:v>
                </c:pt>
                <c:pt idx="609">
                  <c:v>1.5935999999999999</c:v>
                </c:pt>
                <c:pt idx="610">
                  <c:v>1.5951</c:v>
                </c:pt>
                <c:pt idx="611">
                  <c:v>1.5972999999999999</c:v>
                </c:pt>
                <c:pt idx="612">
                  <c:v>1.6002000000000001</c:v>
                </c:pt>
                <c:pt idx="613">
                  <c:v>1.6015999999999999</c:v>
                </c:pt>
                <c:pt idx="614">
                  <c:v>1.6031</c:v>
                </c:pt>
                <c:pt idx="615">
                  <c:v>1.6045</c:v>
                </c:pt>
                <c:pt idx="616">
                  <c:v>1.6061000000000001</c:v>
                </c:pt>
                <c:pt idx="617">
                  <c:v>1.6074999999999999</c:v>
                </c:pt>
                <c:pt idx="618">
                  <c:v>1.6089</c:v>
                </c:pt>
                <c:pt idx="619">
                  <c:v>1.6106</c:v>
                </c:pt>
                <c:pt idx="620">
                  <c:v>1.6125</c:v>
                </c:pt>
                <c:pt idx="621">
                  <c:v>1.6152</c:v>
                </c:pt>
                <c:pt idx="622">
                  <c:v>1.6166</c:v>
                </c:pt>
                <c:pt idx="623">
                  <c:v>1.6181000000000001</c:v>
                </c:pt>
                <c:pt idx="624">
                  <c:v>1.6218999999999999</c:v>
                </c:pt>
                <c:pt idx="625">
                  <c:v>1.6236999999999999</c:v>
                </c:pt>
                <c:pt idx="626">
                  <c:v>1.6253</c:v>
                </c:pt>
                <c:pt idx="627">
                  <c:v>1.6281000000000001</c:v>
                </c:pt>
                <c:pt idx="628">
                  <c:v>1.6295999999999999</c:v>
                </c:pt>
                <c:pt idx="629">
                  <c:v>1.6311</c:v>
                </c:pt>
                <c:pt idx="630">
                  <c:v>1.6326000000000001</c:v>
                </c:pt>
                <c:pt idx="631">
                  <c:v>1.6341000000000001</c:v>
                </c:pt>
                <c:pt idx="632">
                  <c:v>1.6355999999999999</c:v>
                </c:pt>
                <c:pt idx="633">
                  <c:v>1.6371</c:v>
                </c:pt>
                <c:pt idx="634">
                  <c:v>1.639</c:v>
                </c:pt>
                <c:pt idx="635">
                  <c:v>1.6406000000000001</c:v>
                </c:pt>
                <c:pt idx="636">
                  <c:v>1.6420999999999999</c:v>
                </c:pt>
                <c:pt idx="637">
                  <c:v>1.6435</c:v>
                </c:pt>
                <c:pt idx="638">
                  <c:v>1.6451</c:v>
                </c:pt>
                <c:pt idx="639">
                  <c:v>1.6466000000000001</c:v>
                </c:pt>
                <c:pt idx="640">
                  <c:v>1.6480999999999999</c:v>
                </c:pt>
                <c:pt idx="641">
                  <c:v>1.6508</c:v>
                </c:pt>
                <c:pt idx="642">
                  <c:v>1.6523000000000001</c:v>
                </c:pt>
                <c:pt idx="643">
                  <c:v>1.6537999999999999</c:v>
                </c:pt>
                <c:pt idx="644">
                  <c:v>1.6566000000000001</c:v>
                </c:pt>
                <c:pt idx="645">
                  <c:v>1.6580999999999999</c:v>
                </c:pt>
                <c:pt idx="646">
                  <c:v>1.6596</c:v>
                </c:pt>
                <c:pt idx="647">
                  <c:v>1.6611</c:v>
                </c:pt>
                <c:pt idx="648">
                  <c:v>1.6627000000000001</c:v>
                </c:pt>
                <c:pt idx="649">
                  <c:v>1.6644000000000001</c:v>
                </c:pt>
                <c:pt idx="650">
                  <c:v>1.6660999999999999</c:v>
                </c:pt>
                <c:pt idx="651">
                  <c:v>1.6676</c:v>
                </c:pt>
                <c:pt idx="652">
                  <c:v>1.6691</c:v>
                </c:pt>
                <c:pt idx="653">
                  <c:v>1.6706000000000001</c:v>
                </c:pt>
                <c:pt idx="654">
                  <c:v>1.6720999999999999</c:v>
                </c:pt>
                <c:pt idx="655">
                  <c:v>1.6736</c:v>
                </c:pt>
                <c:pt idx="656">
                  <c:v>1.6763999999999999</c:v>
                </c:pt>
                <c:pt idx="657">
                  <c:v>1.6778</c:v>
                </c:pt>
                <c:pt idx="658">
                  <c:v>1.6806000000000001</c:v>
                </c:pt>
                <c:pt idx="659">
                  <c:v>1.6820999999999999</c:v>
                </c:pt>
                <c:pt idx="660">
                  <c:v>1.6836</c:v>
                </c:pt>
                <c:pt idx="661">
                  <c:v>1.6851</c:v>
                </c:pt>
                <c:pt idx="662">
                  <c:v>1.6867000000000001</c:v>
                </c:pt>
                <c:pt idx="663">
                  <c:v>1.6884999999999999</c:v>
                </c:pt>
                <c:pt idx="664">
                  <c:v>1.69</c:v>
                </c:pt>
                <c:pt idx="665">
                  <c:v>1.6915</c:v>
                </c:pt>
                <c:pt idx="666">
                  <c:v>1.6931</c:v>
                </c:pt>
                <c:pt idx="667">
                  <c:v>1.6946000000000001</c:v>
                </c:pt>
                <c:pt idx="668">
                  <c:v>1.6960999999999999</c:v>
                </c:pt>
                <c:pt idx="669">
                  <c:v>1.6988000000000001</c:v>
                </c:pt>
                <c:pt idx="670">
                  <c:v>1.7016</c:v>
                </c:pt>
                <c:pt idx="671">
                  <c:v>1.7033</c:v>
                </c:pt>
                <c:pt idx="672">
                  <c:v>1.7060999999999999</c:v>
                </c:pt>
                <c:pt idx="673">
                  <c:v>1.7076</c:v>
                </c:pt>
                <c:pt idx="674">
                  <c:v>1.7091000000000001</c:v>
                </c:pt>
                <c:pt idx="675">
                  <c:v>1.7105999999999999</c:v>
                </c:pt>
                <c:pt idx="676">
                  <c:v>1.7121</c:v>
                </c:pt>
                <c:pt idx="677">
                  <c:v>1.7148000000000001</c:v>
                </c:pt>
                <c:pt idx="678">
                  <c:v>1.7162999999999999</c:v>
                </c:pt>
                <c:pt idx="679">
                  <c:v>1.7193000000000001</c:v>
                </c:pt>
                <c:pt idx="680">
                  <c:v>1.7208000000000001</c:v>
                </c:pt>
                <c:pt idx="681">
                  <c:v>1.7236</c:v>
                </c:pt>
                <c:pt idx="682">
                  <c:v>1.7253000000000001</c:v>
                </c:pt>
                <c:pt idx="683">
                  <c:v>1.7282</c:v>
                </c:pt>
                <c:pt idx="684">
                  <c:v>1.7323999999999999</c:v>
                </c:pt>
                <c:pt idx="685">
                  <c:v>1.7354000000000001</c:v>
                </c:pt>
                <c:pt idx="686">
                  <c:v>1.7373000000000001</c:v>
                </c:pt>
                <c:pt idx="687">
                  <c:v>1.7404999999999999</c:v>
                </c:pt>
                <c:pt idx="688">
                  <c:v>1.7421</c:v>
                </c:pt>
                <c:pt idx="689">
                  <c:v>1.7436</c:v>
                </c:pt>
                <c:pt idx="690">
                  <c:v>1.7464</c:v>
                </c:pt>
                <c:pt idx="691">
                  <c:v>1.7503</c:v>
                </c:pt>
                <c:pt idx="692">
                  <c:v>1.7518</c:v>
                </c:pt>
                <c:pt idx="693">
                  <c:v>1.7533000000000001</c:v>
                </c:pt>
                <c:pt idx="694">
                  <c:v>1.7547999999999999</c:v>
                </c:pt>
                <c:pt idx="695">
                  <c:v>1.7563</c:v>
                </c:pt>
                <c:pt idx="696">
                  <c:v>1.7578</c:v>
                </c:pt>
                <c:pt idx="697">
                  <c:v>1.7593000000000001</c:v>
                </c:pt>
                <c:pt idx="698">
                  <c:v>1.7607999999999999</c:v>
                </c:pt>
                <c:pt idx="699">
                  <c:v>1.7623</c:v>
                </c:pt>
                <c:pt idx="700">
                  <c:v>1.7638</c:v>
                </c:pt>
                <c:pt idx="701">
                  <c:v>1.7653000000000001</c:v>
                </c:pt>
                <c:pt idx="702">
                  <c:v>1.7666999999999999</c:v>
                </c:pt>
                <c:pt idx="703">
                  <c:v>1.7681</c:v>
                </c:pt>
                <c:pt idx="704">
                  <c:v>1.7696000000000001</c:v>
                </c:pt>
                <c:pt idx="705">
                  <c:v>1.7714000000000001</c:v>
                </c:pt>
                <c:pt idx="706">
                  <c:v>1.7727999999999999</c:v>
                </c:pt>
                <c:pt idx="707">
                  <c:v>1.7758</c:v>
                </c:pt>
                <c:pt idx="708">
                  <c:v>1.7774000000000001</c:v>
                </c:pt>
                <c:pt idx="709">
                  <c:v>1.7789999999999999</c:v>
                </c:pt>
                <c:pt idx="710">
                  <c:v>1.7806</c:v>
                </c:pt>
                <c:pt idx="711">
                  <c:v>1.7823</c:v>
                </c:pt>
                <c:pt idx="712">
                  <c:v>1.7838000000000001</c:v>
                </c:pt>
                <c:pt idx="713">
                  <c:v>1.7853000000000001</c:v>
                </c:pt>
                <c:pt idx="714">
                  <c:v>1.788</c:v>
                </c:pt>
                <c:pt idx="715">
                  <c:v>1.7907</c:v>
                </c:pt>
                <c:pt idx="716">
                  <c:v>1.7921</c:v>
                </c:pt>
                <c:pt idx="717">
                  <c:v>1.7936000000000001</c:v>
                </c:pt>
                <c:pt idx="718">
                  <c:v>1.7950999999999999</c:v>
                </c:pt>
                <c:pt idx="719">
                  <c:v>1.7966</c:v>
                </c:pt>
                <c:pt idx="720">
                  <c:v>1.7981</c:v>
                </c:pt>
                <c:pt idx="721">
                  <c:v>1.7996000000000001</c:v>
                </c:pt>
                <c:pt idx="722">
                  <c:v>1.8010999999999999</c:v>
                </c:pt>
                <c:pt idx="723">
                  <c:v>1.8026</c:v>
                </c:pt>
                <c:pt idx="724">
                  <c:v>1.8041</c:v>
                </c:pt>
                <c:pt idx="725">
                  <c:v>1.8056000000000001</c:v>
                </c:pt>
                <c:pt idx="726">
                  <c:v>1.8069999999999999</c:v>
                </c:pt>
                <c:pt idx="727">
                  <c:v>1.8084</c:v>
                </c:pt>
                <c:pt idx="728">
                  <c:v>1.81</c:v>
                </c:pt>
                <c:pt idx="729">
                  <c:v>1.8115000000000001</c:v>
                </c:pt>
                <c:pt idx="730">
                  <c:v>1.8129</c:v>
                </c:pt>
                <c:pt idx="731">
                  <c:v>1.8144</c:v>
                </c:pt>
                <c:pt idx="732">
                  <c:v>1.8158000000000001</c:v>
                </c:pt>
                <c:pt idx="733">
                  <c:v>1.8172999999999999</c:v>
                </c:pt>
                <c:pt idx="734">
                  <c:v>1.8188</c:v>
                </c:pt>
                <c:pt idx="735">
                  <c:v>1.8203</c:v>
                </c:pt>
                <c:pt idx="736">
                  <c:v>1.8218000000000001</c:v>
                </c:pt>
                <c:pt idx="737">
                  <c:v>1.8246</c:v>
                </c:pt>
                <c:pt idx="738">
                  <c:v>1.8262</c:v>
                </c:pt>
                <c:pt idx="739">
                  <c:v>1.8275999999999999</c:v>
                </c:pt>
                <c:pt idx="740">
                  <c:v>1.8292999999999999</c:v>
                </c:pt>
                <c:pt idx="741">
                  <c:v>1.8308</c:v>
                </c:pt>
                <c:pt idx="742">
                  <c:v>1.8325</c:v>
                </c:pt>
                <c:pt idx="743">
                  <c:v>1.8341000000000001</c:v>
                </c:pt>
                <c:pt idx="744">
                  <c:v>1.8357000000000001</c:v>
                </c:pt>
                <c:pt idx="745">
                  <c:v>1.8372999999999999</c:v>
                </c:pt>
                <c:pt idx="746">
                  <c:v>1.8401000000000001</c:v>
                </c:pt>
                <c:pt idx="747">
                  <c:v>1.8415999999999999</c:v>
                </c:pt>
                <c:pt idx="748">
                  <c:v>1.8455999999999999</c:v>
                </c:pt>
                <c:pt idx="749">
                  <c:v>1.8496999999999999</c:v>
                </c:pt>
                <c:pt idx="750">
                  <c:v>1.8511</c:v>
                </c:pt>
                <c:pt idx="751">
                  <c:v>1.8526</c:v>
                </c:pt>
                <c:pt idx="752">
                  <c:v>1.8542000000000001</c:v>
                </c:pt>
                <c:pt idx="753">
                  <c:v>1.8585</c:v>
                </c:pt>
                <c:pt idx="754">
                  <c:v>1.8649</c:v>
                </c:pt>
                <c:pt idx="755">
                  <c:v>1.8686</c:v>
                </c:pt>
                <c:pt idx="756">
                  <c:v>1.8701000000000001</c:v>
                </c:pt>
                <c:pt idx="757">
                  <c:v>1.8715999999999999</c:v>
                </c:pt>
                <c:pt idx="758">
                  <c:v>1.8731</c:v>
                </c:pt>
                <c:pt idx="759">
                  <c:v>1.8776999999999999</c:v>
                </c:pt>
                <c:pt idx="760">
                  <c:v>1.881</c:v>
                </c:pt>
                <c:pt idx="761">
                  <c:v>1.8827</c:v>
                </c:pt>
                <c:pt idx="762">
                  <c:v>1.8842000000000001</c:v>
                </c:pt>
                <c:pt idx="763">
                  <c:v>1.8856999999999999</c:v>
                </c:pt>
                <c:pt idx="764">
                  <c:v>1.8873</c:v>
                </c:pt>
                <c:pt idx="765">
                  <c:v>1.8888</c:v>
                </c:pt>
                <c:pt idx="766">
                  <c:v>1.8920999999999999</c:v>
                </c:pt>
                <c:pt idx="767">
                  <c:v>1.8943000000000001</c:v>
                </c:pt>
                <c:pt idx="768">
                  <c:v>1.8958999999999999</c:v>
                </c:pt>
                <c:pt idx="769">
                  <c:v>1.8976</c:v>
                </c:pt>
                <c:pt idx="770">
                  <c:v>1.8992</c:v>
                </c:pt>
                <c:pt idx="771">
                  <c:v>1.9008</c:v>
                </c:pt>
                <c:pt idx="772">
                  <c:v>1.9023000000000001</c:v>
                </c:pt>
                <c:pt idx="773">
                  <c:v>1.9037999999999999</c:v>
                </c:pt>
                <c:pt idx="774">
                  <c:v>1.9086000000000001</c:v>
                </c:pt>
                <c:pt idx="775">
                  <c:v>1.9157999999999999</c:v>
                </c:pt>
                <c:pt idx="776">
                  <c:v>1.9173</c:v>
                </c:pt>
                <c:pt idx="777">
                  <c:v>1.9188000000000001</c:v>
                </c:pt>
                <c:pt idx="778">
                  <c:v>1.9202999999999999</c:v>
                </c:pt>
                <c:pt idx="779">
                  <c:v>1.9218</c:v>
                </c:pt>
                <c:pt idx="780">
                  <c:v>1.9233</c:v>
                </c:pt>
                <c:pt idx="781">
                  <c:v>1.9248000000000001</c:v>
                </c:pt>
                <c:pt idx="782">
                  <c:v>1.9276</c:v>
                </c:pt>
                <c:pt idx="783">
                  <c:v>1.9291</c:v>
                </c:pt>
                <c:pt idx="784">
                  <c:v>1.9308000000000001</c:v>
                </c:pt>
                <c:pt idx="785">
                  <c:v>1.9322999999999999</c:v>
                </c:pt>
                <c:pt idx="786">
                  <c:v>1.9338</c:v>
                </c:pt>
                <c:pt idx="787">
                  <c:v>1.9354</c:v>
                </c:pt>
                <c:pt idx="788">
                  <c:v>1.9368000000000001</c:v>
                </c:pt>
                <c:pt idx="789">
                  <c:v>1.9382999999999999</c:v>
                </c:pt>
                <c:pt idx="790">
                  <c:v>1.9398</c:v>
                </c:pt>
                <c:pt idx="791">
                  <c:v>1.9412</c:v>
                </c:pt>
                <c:pt idx="792">
                  <c:v>1.9427000000000001</c:v>
                </c:pt>
                <c:pt idx="793">
                  <c:v>1.9440999999999999</c:v>
                </c:pt>
                <c:pt idx="794">
                  <c:v>1.9456</c:v>
                </c:pt>
                <c:pt idx="795">
                  <c:v>1.9471000000000001</c:v>
                </c:pt>
                <c:pt idx="796">
                  <c:v>1.9486000000000001</c:v>
                </c:pt>
                <c:pt idx="797">
                  <c:v>1.9500999999999999</c:v>
                </c:pt>
                <c:pt idx="798">
                  <c:v>1.9529000000000001</c:v>
                </c:pt>
                <c:pt idx="799">
                  <c:v>1.9542999999999999</c:v>
                </c:pt>
                <c:pt idx="800">
                  <c:v>1.9558</c:v>
                </c:pt>
                <c:pt idx="801">
                  <c:v>1.9573</c:v>
                </c:pt>
                <c:pt idx="802">
                  <c:v>1.9588000000000001</c:v>
                </c:pt>
                <c:pt idx="803">
                  <c:v>1.9602999999999999</c:v>
                </c:pt>
                <c:pt idx="804">
                  <c:v>1.9619</c:v>
                </c:pt>
                <c:pt idx="805">
                  <c:v>1.9633</c:v>
                </c:pt>
                <c:pt idx="806">
                  <c:v>1.9648000000000001</c:v>
                </c:pt>
                <c:pt idx="807">
                  <c:v>1.9662999999999999</c:v>
                </c:pt>
                <c:pt idx="808">
                  <c:v>1.9691000000000001</c:v>
                </c:pt>
                <c:pt idx="809">
                  <c:v>1.9705999999999999</c:v>
                </c:pt>
                <c:pt idx="810">
                  <c:v>1.9721</c:v>
                </c:pt>
                <c:pt idx="811">
                  <c:v>1.9736</c:v>
                </c:pt>
                <c:pt idx="812">
                  <c:v>1.9751000000000001</c:v>
                </c:pt>
                <c:pt idx="813">
                  <c:v>1.9765999999999999</c:v>
                </c:pt>
                <c:pt idx="814">
                  <c:v>1.9781</c:v>
                </c:pt>
                <c:pt idx="815">
                  <c:v>1.9796</c:v>
                </c:pt>
                <c:pt idx="816">
                  <c:v>1.9811000000000001</c:v>
                </c:pt>
                <c:pt idx="817">
                  <c:v>1.9825999999999999</c:v>
                </c:pt>
                <c:pt idx="818">
                  <c:v>1.9844999999999999</c:v>
                </c:pt>
                <c:pt idx="819">
                  <c:v>1.9859</c:v>
                </c:pt>
                <c:pt idx="820">
                  <c:v>1.9874000000000001</c:v>
                </c:pt>
                <c:pt idx="821">
                  <c:v>1.9887999999999999</c:v>
                </c:pt>
                <c:pt idx="822">
                  <c:v>1.9916</c:v>
                </c:pt>
                <c:pt idx="823">
                  <c:v>1.9931000000000001</c:v>
                </c:pt>
                <c:pt idx="824">
                  <c:v>1.9944999999999999</c:v>
                </c:pt>
                <c:pt idx="825">
                  <c:v>1.996</c:v>
                </c:pt>
                <c:pt idx="826">
                  <c:v>1.9976</c:v>
                </c:pt>
                <c:pt idx="827">
                  <c:v>1.9991000000000001</c:v>
                </c:pt>
                <c:pt idx="828">
                  <c:v>2.0005000000000002</c:v>
                </c:pt>
                <c:pt idx="829">
                  <c:v>2.0019999999999998</c:v>
                </c:pt>
                <c:pt idx="830">
                  <c:v>2.0034000000000001</c:v>
                </c:pt>
                <c:pt idx="831">
                  <c:v>2.0049000000000001</c:v>
                </c:pt>
                <c:pt idx="832">
                  <c:v>2.0091000000000001</c:v>
                </c:pt>
                <c:pt idx="833">
                  <c:v>2.0131999999999999</c:v>
                </c:pt>
                <c:pt idx="834">
                  <c:v>2.0148000000000001</c:v>
                </c:pt>
                <c:pt idx="835">
                  <c:v>2.0164</c:v>
                </c:pt>
                <c:pt idx="836">
                  <c:v>2.0179999999999998</c:v>
                </c:pt>
                <c:pt idx="837">
                  <c:v>2.0196999999999998</c:v>
                </c:pt>
                <c:pt idx="838">
                  <c:v>2.0213999999999999</c:v>
                </c:pt>
                <c:pt idx="839">
                  <c:v>2.0230000000000001</c:v>
                </c:pt>
                <c:pt idx="840">
                  <c:v>2.0246</c:v>
                </c:pt>
                <c:pt idx="841">
                  <c:v>2.0261</c:v>
                </c:pt>
                <c:pt idx="842">
                  <c:v>2.0276000000000001</c:v>
                </c:pt>
                <c:pt idx="843">
                  <c:v>2.0291000000000001</c:v>
                </c:pt>
                <c:pt idx="844">
                  <c:v>2.0306000000000002</c:v>
                </c:pt>
                <c:pt idx="845">
                  <c:v>2.0320999999999998</c:v>
                </c:pt>
                <c:pt idx="846">
                  <c:v>2.0335999999999999</c:v>
                </c:pt>
                <c:pt idx="847">
                  <c:v>2.0350999999999999</c:v>
                </c:pt>
                <c:pt idx="848">
                  <c:v>2.0379</c:v>
                </c:pt>
                <c:pt idx="849">
                  <c:v>2.0406</c:v>
                </c:pt>
                <c:pt idx="850">
                  <c:v>2.0432999999999999</c:v>
                </c:pt>
                <c:pt idx="851">
                  <c:v>2.0448</c:v>
                </c:pt>
                <c:pt idx="852">
                  <c:v>2.0463</c:v>
                </c:pt>
                <c:pt idx="853">
                  <c:v>2.0476999999999999</c:v>
                </c:pt>
                <c:pt idx="854">
                  <c:v>2.0491999999999999</c:v>
                </c:pt>
                <c:pt idx="855">
                  <c:v>2.0506000000000002</c:v>
                </c:pt>
                <c:pt idx="856">
                  <c:v>2.0520999999999998</c:v>
                </c:pt>
                <c:pt idx="857">
                  <c:v>2.0535999999999999</c:v>
                </c:pt>
                <c:pt idx="858">
                  <c:v>2.0550999999999999</c:v>
                </c:pt>
                <c:pt idx="859">
                  <c:v>2.0577999999999999</c:v>
                </c:pt>
                <c:pt idx="860">
                  <c:v>2.0592999999999999</c:v>
                </c:pt>
                <c:pt idx="861">
                  <c:v>2.0608</c:v>
                </c:pt>
                <c:pt idx="862">
                  <c:v>2.0623</c:v>
                </c:pt>
                <c:pt idx="863">
                  <c:v>2.0638000000000001</c:v>
                </c:pt>
                <c:pt idx="864">
                  <c:v>2.0653000000000001</c:v>
                </c:pt>
                <c:pt idx="865">
                  <c:v>2.0668000000000002</c:v>
                </c:pt>
                <c:pt idx="866">
                  <c:v>2.0684</c:v>
                </c:pt>
                <c:pt idx="867">
                  <c:v>2.0699000000000001</c:v>
                </c:pt>
                <c:pt idx="868">
                  <c:v>2.0714000000000001</c:v>
                </c:pt>
                <c:pt idx="869">
                  <c:v>2.0728</c:v>
                </c:pt>
                <c:pt idx="870">
                  <c:v>2.0743</c:v>
                </c:pt>
                <c:pt idx="871">
                  <c:v>2.0758000000000001</c:v>
                </c:pt>
                <c:pt idx="872">
                  <c:v>2.0785999999999998</c:v>
                </c:pt>
                <c:pt idx="873">
                  <c:v>2.0802</c:v>
                </c:pt>
                <c:pt idx="874">
                  <c:v>2.0817999999999999</c:v>
                </c:pt>
                <c:pt idx="875">
                  <c:v>2.0834000000000001</c:v>
                </c:pt>
                <c:pt idx="876">
                  <c:v>2.0863999999999998</c:v>
                </c:pt>
                <c:pt idx="877">
                  <c:v>2.0878999999999999</c:v>
                </c:pt>
                <c:pt idx="878">
                  <c:v>2.0895000000000001</c:v>
                </c:pt>
                <c:pt idx="879">
                  <c:v>2.0914999999999999</c:v>
                </c:pt>
                <c:pt idx="880">
                  <c:v>2.0931000000000002</c:v>
                </c:pt>
                <c:pt idx="881">
                  <c:v>2.0945999999999998</c:v>
                </c:pt>
                <c:pt idx="882">
                  <c:v>2.0960999999999999</c:v>
                </c:pt>
                <c:pt idx="883">
                  <c:v>2.0975999999999999</c:v>
                </c:pt>
                <c:pt idx="884">
                  <c:v>2.0991</c:v>
                </c:pt>
                <c:pt idx="885">
                  <c:v>2.1006</c:v>
                </c:pt>
                <c:pt idx="886">
                  <c:v>2.1021000000000001</c:v>
                </c:pt>
                <c:pt idx="887">
                  <c:v>2.1038999999999999</c:v>
                </c:pt>
                <c:pt idx="888">
                  <c:v>2.1055000000000001</c:v>
                </c:pt>
                <c:pt idx="889">
                  <c:v>2.1071</c:v>
                </c:pt>
                <c:pt idx="890">
                  <c:v>2.1086999999999998</c:v>
                </c:pt>
                <c:pt idx="891">
                  <c:v>2.1114999999999999</c:v>
                </c:pt>
                <c:pt idx="892">
                  <c:v>2.1131000000000002</c:v>
                </c:pt>
                <c:pt idx="893">
                  <c:v>2.1145999999999998</c:v>
                </c:pt>
                <c:pt idx="894">
                  <c:v>2.1160000000000001</c:v>
                </c:pt>
                <c:pt idx="895">
                  <c:v>2.1173999999999999</c:v>
                </c:pt>
                <c:pt idx="896">
                  <c:v>2.1187999999999998</c:v>
                </c:pt>
                <c:pt idx="897">
                  <c:v>2.1202999999999999</c:v>
                </c:pt>
                <c:pt idx="898">
                  <c:v>2.1217000000000001</c:v>
                </c:pt>
                <c:pt idx="899">
                  <c:v>2.1232000000000002</c:v>
                </c:pt>
                <c:pt idx="900">
                  <c:v>2.1246999999999998</c:v>
                </c:pt>
                <c:pt idx="901">
                  <c:v>2.1261000000000001</c:v>
                </c:pt>
                <c:pt idx="902">
                  <c:v>2.1276000000000002</c:v>
                </c:pt>
                <c:pt idx="903">
                  <c:v>2.1291000000000002</c:v>
                </c:pt>
                <c:pt idx="904">
                  <c:v>2.1305999999999998</c:v>
                </c:pt>
                <c:pt idx="905">
                  <c:v>2.1320999999999999</c:v>
                </c:pt>
                <c:pt idx="906">
                  <c:v>2.1335999999999999</c:v>
                </c:pt>
                <c:pt idx="907">
                  <c:v>2.1351</c:v>
                </c:pt>
                <c:pt idx="908">
                  <c:v>2.1366000000000001</c:v>
                </c:pt>
                <c:pt idx="909">
                  <c:v>2.1406000000000001</c:v>
                </c:pt>
                <c:pt idx="910">
                  <c:v>2.1421000000000001</c:v>
                </c:pt>
                <c:pt idx="911">
                  <c:v>2.1436999999999999</c:v>
                </c:pt>
                <c:pt idx="912">
                  <c:v>2.1454</c:v>
                </c:pt>
                <c:pt idx="913">
                  <c:v>2.1469</c:v>
                </c:pt>
                <c:pt idx="914">
                  <c:v>2.1482000000000001</c:v>
                </c:pt>
                <c:pt idx="915">
                  <c:v>2.1495000000000002</c:v>
                </c:pt>
                <c:pt idx="916">
                  <c:v>2.1509999999999998</c:v>
                </c:pt>
                <c:pt idx="917">
                  <c:v>2.1536</c:v>
                </c:pt>
                <c:pt idx="918">
                  <c:v>2.1551</c:v>
                </c:pt>
                <c:pt idx="919">
                  <c:v>2.1566999999999998</c:v>
                </c:pt>
                <c:pt idx="920">
                  <c:v>2.1581000000000001</c:v>
                </c:pt>
                <c:pt idx="921">
                  <c:v>2.1595</c:v>
                </c:pt>
                <c:pt idx="922">
                  <c:v>2.1608999999999998</c:v>
                </c:pt>
                <c:pt idx="923">
                  <c:v>2.1623000000000001</c:v>
                </c:pt>
                <c:pt idx="924">
                  <c:v>2.1637</c:v>
                </c:pt>
                <c:pt idx="925">
                  <c:v>2.1650999999999998</c:v>
                </c:pt>
                <c:pt idx="926">
                  <c:v>2.1677</c:v>
                </c:pt>
                <c:pt idx="927">
                  <c:v>2.1690999999999998</c:v>
                </c:pt>
                <c:pt idx="928">
                  <c:v>2.1705000000000001</c:v>
                </c:pt>
                <c:pt idx="929">
                  <c:v>2.1718999999999999</c:v>
                </c:pt>
                <c:pt idx="930">
                  <c:v>2.1732999999999998</c:v>
                </c:pt>
                <c:pt idx="931">
                  <c:v>2.1745999999999999</c:v>
                </c:pt>
                <c:pt idx="932">
                  <c:v>2.1760999999999999</c:v>
                </c:pt>
                <c:pt idx="933">
                  <c:v>2.1776</c:v>
                </c:pt>
                <c:pt idx="934">
                  <c:v>2.1791</c:v>
                </c:pt>
                <c:pt idx="935">
                  <c:v>2.1804999999999999</c:v>
                </c:pt>
                <c:pt idx="936">
                  <c:v>2.1821000000000002</c:v>
                </c:pt>
                <c:pt idx="937">
                  <c:v>2.1836000000000002</c:v>
                </c:pt>
                <c:pt idx="938">
                  <c:v>2.1850999999999998</c:v>
                </c:pt>
                <c:pt idx="939">
                  <c:v>2.1878000000000002</c:v>
                </c:pt>
                <c:pt idx="940">
                  <c:v>2.1905999999999999</c:v>
                </c:pt>
                <c:pt idx="941">
                  <c:v>2.1920999999999999</c:v>
                </c:pt>
                <c:pt idx="942">
                  <c:v>2.1934999999999998</c:v>
                </c:pt>
                <c:pt idx="943">
                  <c:v>2.1951000000000001</c:v>
                </c:pt>
                <c:pt idx="944">
                  <c:v>2.1966000000000001</c:v>
                </c:pt>
                <c:pt idx="945">
                  <c:v>2.1981999999999999</c:v>
                </c:pt>
                <c:pt idx="946">
                  <c:v>2.2008999999999999</c:v>
                </c:pt>
                <c:pt idx="947">
                  <c:v>2.2025000000000001</c:v>
                </c:pt>
                <c:pt idx="948">
                  <c:v>2.2052</c:v>
                </c:pt>
                <c:pt idx="949">
                  <c:v>2.2065999999999999</c:v>
                </c:pt>
                <c:pt idx="950">
                  <c:v>2.2081</c:v>
                </c:pt>
                <c:pt idx="951">
                  <c:v>2.2096</c:v>
                </c:pt>
                <c:pt idx="952">
                  <c:v>2.2111000000000001</c:v>
                </c:pt>
                <c:pt idx="953">
                  <c:v>2.2126000000000001</c:v>
                </c:pt>
                <c:pt idx="954">
                  <c:v>2.2141000000000002</c:v>
                </c:pt>
                <c:pt idx="955">
                  <c:v>2.2155999999999998</c:v>
                </c:pt>
                <c:pt idx="956">
                  <c:v>2.2170999999999998</c:v>
                </c:pt>
                <c:pt idx="957">
                  <c:v>2.2185000000000001</c:v>
                </c:pt>
                <c:pt idx="958">
                  <c:v>2.2201</c:v>
                </c:pt>
                <c:pt idx="959">
                  <c:v>2.2216</c:v>
                </c:pt>
                <c:pt idx="960">
                  <c:v>2.2231000000000001</c:v>
                </c:pt>
                <c:pt idx="961">
                  <c:v>2.2246000000000001</c:v>
                </c:pt>
                <c:pt idx="962">
                  <c:v>2.2261000000000002</c:v>
                </c:pt>
                <c:pt idx="963">
                  <c:v>2.2275999999999998</c:v>
                </c:pt>
                <c:pt idx="964">
                  <c:v>2.2290999999999999</c:v>
                </c:pt>
                <c:pt idx="965">
                  <c:v>2.2305999999999999</c:v>
                </c:pt>
                <c:pt idx="966">
                  <c:v>2.2321</c:v>
                </c:pt>
                <c:pt idx="967">
                  <c:v>2.2336</c:v>
                </c:pt>
                <c:pt idx="968">
                  <c:v>2.2351000000000001</c:v>
                </c:pt>
                <c:pt idx="969">
                  <c:v>2.2366000000000001</c:v>
                </c:pt>
                <c:pt idx="970">
                  <c:v>2.2381000000000002</c:v>
                </c:pt>
                <c:pt idx="971">
                  <c:v>2.2408000000000001</c:v>
                </c:pt>
                <c:pt idx="972">
                  <c:v>2.2423000000000002</c:v>
                </c:pt>
                <c:pt idx="973">
                  <c:v>2.2437999999999998</c:v>
                </c:pt>
                <c:pt idx="974">
                  <c:v>2.2452999999999999</c:v>
                </c:pt>
                <c:pt idx="975">
                  <c:v>2.2467999999999999</c:v>
                </c:pt>
                <c:pt idx="976">
                  <c:v>2.2483</c:v>
                </c:pt>
                <c:pt idx="977">
                  <c:v>2.25</c:v>
                </c:pt>
                <c:pt idx="978">
                  <c:v>2.2517</c:v>
                </c:pt>
                <c:pt idx="979">
                  <c:v>2.2545000000000002</c:v>
                </c:pt>
                <c:pt idx="980">
                  <c:v>2.2559999999999998</c:v>
                </c:pt>
                <c:pt idx="981">
                  <c:v>2.2589000000000001</c:v>
                </c:pt>
                <c:pt idx="982">
                  <c:v>2.2604000000000002</c:v>
                </c:pt>
                <c:pt idx="983">
                  <c:v>2.2631000000000001</c:v>
                </c:pt>
                <c:pt idx="984">
                  <c:v>2.2646000000000002</c:v>
                </c:pt>
                <c:pt idx="985">
                  <c:v>2.2660999999999998</c:v>
                </c:pt>
                <c:pt idx="986">
                  <c:v>2.2675999999999998</c:v>
                </c:pt>
                <c:pt idx="987">
                  <c:v>2.2690999999999999</c:v>
                </c:pt>
                <c:pt idx="988">
                  <c:v>2.2706</c:v>
                </c:pt>
                <c:pt idx="989">
                  <c:v>2.2721</c:v>
                </c:pt>
                <c:pt idx="990">
                  <c:v>2.2736000000000001</c:v>
                </c:pt>
                <c:pt idx="991">
                  <c:v>2.2751000000000001</c:v>
                </c:pt>
                <c:pt idx="992">
                  <c:v>2.2766000000000002</c:v>
                </c:pt>
                <c:pt idx="993">
                  <c:v>2.2780999999999998</c:v>
                </c:pt>
                <c:pt idx="994">
                  <c:v>2.2808000000000002</c:v>
                </c:pt>
                <c:pt idx="995">
                  <c:v>2.2823000000000002</c:v>
                </c:pt>
                <c:pt idx="996">
                  <c:v>2.2837999999999998</c:v>
                </c:pt>
                <c:pt idx="997">
                  <c:v>2.2852999999999999</c:v>
                </c:pt>
                <c:pt idx="998">
                  <c:v>2.2867999999999999</c:v>
                </c:pt>
                <c:pt idx="999">
                  <c:v>2.2883</c:v>
                </c:pt>
                <c:pt idx="1000">
                  <c:v>2.2898000000000001</c:v>
                </c:pt>
                <c:pt idx="1001">
                  <c:v>2.2913000000000001</c:v>
                </c:pt>
                <c:pt idx="1002">
                  <c:v>2.2928000000000002</c:v>
                </c:pt>
                <c:pt idx="1003">
                  <c:v>2.2942999999999998</c:v>
                </c:pt>
                <c:pt idx="1004">
                  <c:v>2.2957999999999998</c:v>
                </c:pt>
                <c:pt idx="1005">
                  <c:v>2.2972999999999999</c:v>
                </c:pt>
                <c:pt idx="1006">
                  <c:v>2.2988</c:v>
                </c:pt>
                <c:pt idx="1007">
                  <c:v>2.3003</c:v>
                </c:pt>
                <c:pt idx="1008">
                  <c:v>2.3018000000000001</c:v>
                </c:pt>
                <c:pt idx="1009">
                  <c:v>2.3035000000000001</c:v>
                </c:pt>
                <c:pt idx="1010">
                  <c:v>2.3052000000000001</c:v>
                </c:pt>
                <c:pt idx="1011">
                  <c:v>2.3066</c:v>
                </c:pt>
                <c:pt idx="1012">
                  <c:v>2.3081</c:v>
                </c:pt>
                <c:pt idx="1013">
                  <c:v>2.3096000000000001</c:v>
                </c:pt>
                <c:pt idx="1014">
                  <c:v>2.3111000000000002</c:v>
                </c:pt>
                <c:pt idx="1015">
                  <c:v>2.3125</c:v>
                </c:pt>
                <c:pt idx="1016">
                  <c:v>2.3151000000000002</c:v>
                </c:pt>
                <c:pt idx="1017">
                  <c:v>2.3178999999999998</c:v>
                </c:pt>
                <c:pt idx="1018">
                  <c:v>2.3195000000000001</c:v>
                </c:pt>
                <c:pt idx="1019">
                  <c:v>2.3210999999999999</c:v>
                </c:pt>
                <c:pt idx="1020">
                  <c:v>2.3226</c:v>
                </c:pt>
                <c:pt idx="1021">
                  <c:v>2.3241000000000001</c:v>
                </c:pt>
                <c:pt idx="1022">
                  <c:v>2.3256000000000001</c:v>
                </c:pt>
                <c:pt idx="1023">
                  <c:v>2.3271000000000002</c:v>
                </c:pt>
                <c:pt idx="1024">
                  <c:v>2.3285999999999998</c:v>
                </c:pt>
                <c:pt idx="1025">
                  <c:v>2.3300999999999998</c:v>
                </c:pt>
                <c:pt idx="1026">
                  <c:v>2.3315999999999999</c:v>
                </c:pt>
                <c:pt idx="1027">
                  <c:v>2.3331</c:v>
                </c:pt>
                <c:pt idx="1028">
                  <c:v>2.3346</c:v>
                </c:pt>
                <c:pt idx="1029">
                  <c:v>2.3359999999999999</c:v>
                </c:pt>
                <c:pt idx="1030">
                  <c:v>2.3376000000000001</c:v>
                </c:pt>
                <c:pt idx="1031">
                  <c:v>2.3391000000000002</c:v>
                </c:pt>
                <c:pt idx="1032">
                  <c:v>2.3405999999999998</c:v>
                </c:pt>
                <c:pt idx="1033">
                  <c:v>2.3433000000000002</c:v>
                </c:pt>
                <c:pt idx="1034">
                  <c:v>2.3448000000000002</c:v>
                </c:pt>
                <c:pt idx="1035">
                  <c:v>2.3462999999999998</c:v>
                </c:pt>
                <c:pt idx="1036">
                  <c:v>2.3477999999999999</c:v>
                </c:pt>
                <c:pt idx="1037">
                  <c:v>2.3492999999999999</c:v>
                </c:pt>
                <c:pt idx="1038">
                  <c:v>2.3508</c:v>
                </c:pt>
                <c:pt idx="1039">
                  <c:v>2.3523000000000001</c:v>
                </c:pt>
                <c:pt idx="1040">
                  <c:v>2.3538999999999999</c:v>
                </c:pt>
                <c:pt idx="1041">
                  <c:v>2.3553999999999999</c:v>
                </c:pt>
                <c:pt idx="1042">
                  <c:v>2.3570000000000002</c:v>
                </c:pt>
                <c:pt idx="1043">
                  <c:v>2.3601000000000001</c:v>
                </c:pt>
                <c:pt idx="1044">
                  <c:v>2.3616999999999999</c:v>
                </c:pt>
                <c:pt idx="1045">
                  <c:v>2.3645</c:v>
                </c:pt>
                <c:pt idx="1046">
                  <c:v>2.3660999999999999</c:v>
                </c:pt>
                <c:pt idx="1047">
                  <c:v>2.3675999999999999</c:v>
                </c:pt>
                <c:pt idx="1048">
                  <c:v>2.3692000000000002</c:v>
                </c:pt>
                <c:pt idx="1049">
                  <c:v>2.3708</c:v>
                </c:pt>
                <c:pt idx="1050">
                  <c:v>2.3723999999999998</c:v>
                </c:pt>
                <c:pt idx="1051">
                  <c:v>2.3740000000000001</c:v>
                </c:pt>
                <c:pt idx="1052">
                  <c:v>2.3755999999999999</c:v>
                </c:pt>
                <c:pt idx="1053">
                  <c:v>2.3772000000000002</c:v>
                </c:pt>
                <c:pt idx="1054">
                  <c:v>2.3788</c:v>
                </c:pt>
                <c:pt idx="1055">
                  <c:v>2.3816999999999999</c:v>
                </c:pt>
                <c:pt idx="1056">
                  <c:v>2.3833000000000002</c:v>
                </c:pt>
                <c:pt idx="1057">
                  <c:v>2.3847999999999998</c:v>
                </c:pt>
                <c:pt idx="1058">
                  <c:v>2.3862999999999999</c:v>
                </c:pt>
                <c:pt idx="1059">
                  <c:v>2.3879000000000001</c:v>
                </c:pt>
                <c:pt idx="1060">
                  <c:v>2.3894000000000002</c:v>
                </c:pt>
                <c:pt idx="1061">
                  <c:v>2.391</c:v>
                </c:pt>
                <c:pt idx="1062">
                  <c:v>2.3925999999999998</c:v>
                </c:pt>
                <c:pt idx="1063">
                  <c:v>2.3942000000000001</c:v>
                </c:pt>
                <c:pt idx="1064">
                  <c:v>2.3957999999999999</c:v>
                </c:pt>
                <c:pt idx="1065">
                  <c:v>2.3974000000000002</c:v>
                </c:pt>
                <c:pt idx="1066">
                  <c:v>2.399</c:v>
                </c:pt>
                <c:pt idx="1067">
                  <c:v>2.4005999999999998</c:v>
                </c:pt>
                <c:pt idx="1068">
                  <c:v>2.4035000000000002</c:v>
                </c:pt>
                <c:pt idx="1069">
                  <c:v>2.4051999999999998</c:v>
                </c:pt>
                <c:pt idx="1070">
                  <c:v>2.4068000000000001</c:v>
                </c:pt>
                <c:pt idx="1071">
                  <c:v>2.4083999999999999</c:v>
                </c:pt>
                <c:pt idx="1072">
                  <c:v>2.4102000000000001</c:v>
                </c:pt>
                <c:pt idx="1073">
                  <c:v>2.4119000000000002</c:v>
                </c:pt>
                <c:pt idx="1074">
                  <c:v>2.4146999999999998</c:v>
                </c:pt>
                <c:pt idx="1075">
                  <c:v>2.4163000000000001</c:v>
                </c:pt>
                <c:pt idx="1076">
                  <c:v>2.4178000000000002</c:v>
                </c:pt>
                <c:pt idx="1077">
                  <c:v>2.4194</c:v>
                </c:pt>
                <c:pt idx="1078">
                  <c:v>2.4209000000000001</c:v>
                </c:pt>
                <c:pt idx="1079">
                  <c:v>2.4237000000000002</c:v>
                </c:pt>
                <c:pt idx="1080">
                  <c:v>2.4253999999999998</c:v>
                </c:pt>
                <c:pt idx="1081">
                  <c:v>2.427</c:v>
                </c:pt>
                <c:pt idx="1082">
                  <c:v>2.4287000000000001</c:v>
                </c:pt>
                <c:pt idx="1083">
                  <c:v>2.4302999999999999</c:v>
                </c:pt>
                <c:pt idx="1084">
                  <c:v>2.4319000000000002</c:v>
                </c:pt>
                <c:pt idx="1085">
                  <c:v>2.4333999999999998</c:v>
                </c:pt>
                <c:pt idx="1086">
                  <c:v>2.4348999999999998</c:v>
                </c:pt>
                <c:pt idx="1087">
                  <c:v>2.4365000000000001</c:v>
                </c:pt>
                <c:pt idx="1088">
                  <c:v>2.4382000000000001</c:v>
                </c:pt>
                <c:pt idx="1089">
                  <c:v>2.4398</c:v>
                </c:pt>
                <c:pt idx="1090">
                  <c:v>2.4413999999999998</c:v>
                </c:pt>
                <c:pt idx="1091">
                  <c:v>2.4430000000000001</c:v>
                </c:pt>
                <c:pt idx="1092">
                  <c:v>2.4445999999999999</c:v>
                </c:pt>
                <c:pt idx="1093">
                  <c:v>2.4462000000000002</c:v>
                </c:pt>
                <c:pt idx="1094">
                  <c:v>2.4478</c:v>
                </c:pt>
                <c:pt idx="1095">
                  <c:v>2.4493999999999998</c:v>
                </c:pt>
                <c:pt idx="1096">
                  <c:v>2.4510999999999998</c:v>
                </c:pt>
                <c:pt idx="1097">
                  <c:v>2.4525999999999999</c:v>
                </c:pt>
                <c:pt idx="1098">
                  <c:v>2.4540999999999999</c:v>
                </c:pt>
                <c:pt idx="1099">
                  <c:v>2.4557000000000002</c:v>
                </c:pt>
                <c:pt idx="1100">
                  <c:v>2.4573999999999998</c:v>
                </c:pt>
                <c:pt idx="1101">
                  <c:v>2.4590999999999998</c:v>
                </c:pt>
                <c:pt idx="1102">
                  <c:v>2.4607000000000001</c:v>
                </c:pt>
                <c:pt idx="1103">
                  <c:v>2.4624000000000001</c:v>
                </c:pt>
                <c:pt idx="1104">
                  <c:v>2.4641000000000002</c:v>
                </c:pt>
                <c:pt idx="1105">
                  <c:v>2.4668999999999999</c:v>
                </c:pt>
                <c:pt idx="1106">
                  <c:v>2.4683999999999999</c:v>
                </c:pt>
                <c:pt idx="1107">
                  <c:v>2.4699</c:v>
                </c:pt>
                <c:pt idx="1108">
                  <c:v>2.4714999999999998</c:v>
                </c:pt>
                <c:pt idx="1109">
                  <c:v>2.4729999999999999</c:v>
                </c:pt>
                <c:pt idx="1110">
                  <c:v>2.4744999999999999</c:v>
                </c:pt>
                <c:pt idx="1111">
                  <c:v>2.4775</c:v>
                </c:pt>
                <c:pt idx="1112">
                  <c:v>2.4790999999999999</c:v>
                </c:pt>
                <c:pt idx="1113">
                  <c:v>2.4820000000000002</c:v>
                </c:pt>
                <c:pt idx="1114">
                  <c:v>2.4834999999999998</c:v>
                </c:pt>
                <c:pt idx="1115">
                  <c:v>2.4851000000000001</c:v>
                </c:pt>
                <c:pt idx="1116">
                  <c:v>2.4866999999999999</c:v>
                </c:pt>
                <c:pt idx="1117">
                  <c:v>2.4882</c:v>
                </c:pt>
                <c:pt idx="1118">
                  <c:v>2.4897</c:v>
                </c:pt>
                <c:pt idx="1119">
                  <c:v>2.4912999999999998</c:v>
                </c:pt>
                <c:pt idx="1120">
                  <c:v>2.4929000000000001</c:v>
                </c:pt>
                <c:pt idx="1121">
                  <c:v>2.4943</c:v>
                </c:pt>
                <c:pt idx="1122">
                  <c:v>2.4958</c:v>
                </c:pt>
                <c:pt idx="1123">
                  <c:v>2.4973000000000001</c:v>
                </c:pt>
                <c:pt idx="1124">
                  <c:v>2.4988000000000001</c:v>
                </c:pt>
                <c:pt idx="1125">
                  <c:v>2.5015999999999998</c:v>
                </c:pt>
                <c:pt idx="1126">
                  <c:v>2.5032000000000001</c:v>
                </c:pt>
                <c:pt idx="1127">
                  <c:v>2.5047999999999999</c:v>
                </c:pt>
                <c:pt idx="1128">
                  <c:v>2.5064000000000002</c:v>
                </c:pt>
                <c:pt idx="1129">
                  <c:v>2.508</c:v>
                </c:pt>
                <c:pt idx="1130">
                  <c:v>2.5095999999999998</c:v>
                </c:pt>
                <c:pt idx="1131">
                  <c:v>2.5110999999999999</c:v>
                </c:pt>
                <c:pt idx="1132">
                  <c:v>2.5127000000000002</c:v>
                </c:pt>
                <c:pt idx="1133">
                  <c:v>2.5143</c:v>
                </c:pt>
                <c:pt idx="1134">
                  <c:v>2.5158</c:v>
                </c:pt>
                <c:pt idx="1135">
                  <c:v>2.5177</c:v>
                </c:pt>
                <c:pt idx="1136">
                  <c:v>2.5192000000000001</c:v>
                </c:pt>
                <c:pt idx="1137">
                  <c:v>2.5207000000000002</c:v>
                </c:pt>
                <c:pt idx="1138">
                  <c:v>2.5222000000000002</c:v>
                </c:pt>
                <c:pt idx="1139">
                  <c:v>2.5236999999999998</c:v>
                </c:pt>
                <c:pt idx="1140">
                  <c:v>2.5251000000000001</c:v>
                </c:pt>
                <c:pt idx="1141">
                  <c:v>2.5266000000000002</c:v>
                </c:pt>
                <c:pt idx="1142">
                  <c:v>2.5280999999999998</c:v>
                </c:pt>
                <c:pt idx="1143">
                  <c:v>2.5297000000000001</c:v>
                </c:pt>
                <c:pt idx="1144">
                  <c:v>2.5326</c:v>
                </c:pt>
                <c:pt idx="1145">
                  <c:v>2.5341</c:v>
                </c:pt>
                <c:pt idx="1146">
                  <c:v>2.5356000000000001</c:v>
                </c:pt>
                <c:pt idx="1147">
                  <c:v>2.5371999999999999</c:v>
                </c:pt>
                <c:pt idx="1148">
                  <c:v>2.5388000000000002</c:v>
                </c:pt>
                <c:pt idx="1149">
                  <c:v>2.5404</c:v>
                </c:pt>
                <c:pt idx="1150">
                  <c:v>2.5419999999999998</c:v>
                </c:pt>
                <c:pt idx="1151">
                  <c:v>2.5436000000000001</c:v>
                </c:pt>
                <c:pt idx="1152">
                  <c:v>2.5451999999999999</c:v>
                </c:pt>
                <c:pt idx="1153">
                  <c:v>2.5467</c:v>
                </c:pt>
                <c:pt idx="1154">
                  <c:v>2.5484</c:v>
                </c:pt>
                <c:pt idx="1155">
                  <c:v>2.5499999999999998</c:v>
                </c:pt>
                <c:pt idx="1156">
                  <c:v>2.5516000000000001</c:v>
                </c:pt>
                <c:pt idx="1157">
                  <c:v>2.5531999999999999</c:v>
                </c:pt>
                <c:pt idx="1158">
                  <c:v>2.5548999999999999</c:v>
                </c:pt>
                <c:pt idx="1159">
                  <c:v>2.5565000000000002</c:v>
                </c:pt>
                <c:pt idx="1160">
                  <c:v>2.5581</c:v>
                </c:pt>
                <c:pt idx="1161">
                  <c:v>2.5596999999999999</c:v>
                </c:pt>
                <c:pt idx="1162">
                  <c:v>2.5611999999999999</c:v>
                </c:pt>
                <c:pt idx="1163">
                  <c:v>2.5628000000000002</c:v>
                </c:pt>
                <c:pt idx="1164">
                  <c:v>2.5644</c:v>
                </c:pt>
                <c:pt idx="1165">
                  <c:v>2.5661</c:v>
                </c:pt>
                <c:pt idx="1166">
                  <c:v>2.5676999999999999</c:v>
                </c:pt>
                <c:pt idx="1167">
                  <c:v>2.5693000000000001</c:v>
                </c:pt>
                <c:pt idx="1168">
                  <c:v>2.5710999999999999</c:v>
                </c:pt>
                <c:pt idx="1169">
                  <c:v>2.5739000000000001</c:v>
                </c:pt>
                <c:pt idx="1170">
                  <c:v>2.5754999999999999</c:v>
                </c:pt>
                <c:pt idx="1171">
                  <c:v>2.5794999999999999</c:v>
                </c:pt>
                <c:pt idx="1172">
                  <c:v>2.5811000000000002</c:v>
                </c:pt>
                <c:pt idx="1173">
                  <c:v>2.5825999999999998</c:v>
                </c:pt>
                <c:pt idx="1174">
                  <c:v>2.5842000000000001</c:v>
                </c:pt>
                <c:pt idx="1175">
                  <c:v>2.5857000000000001</c:v>
                </c:pt>
                <c:pt idx="1176">
                  <c:v>2.5874000000000001</c:v>
                </c:pt>
                <c:pt idx="1177">
                  <c:v>2.589</c:v>
                </c:pt>
                <c:pt idx="1178">
                  <c:v>2.5918999999999999</c:v>
                </c:pt>
                <c:pt idx="1179">
                  <c:v>2.5935000000000001</c:v>
                </c:pt>
                <c:pt idx="1180">
                  <c:v>2.5952000000000002</c:v>
                </c:pt>
                <c:pt idx="1181">
                  <c:v>2.5968</c:v>
                </c:pt>
                <c:pt idx="1182">
                  <c:v>2.5983999999999998</c:v>
                </c:pt>
                <c:pt idx="1183">
                  <c:v>2.6000999999999999</c:v>
                </c:pt>
                <c:pt idx="1184">
                  <c:v>2.6017000000000001</c:v>
                </c:pt>
                <c:pt idx="1185">
                  <c:v>2.6032999999999999</c:v>
                </c:pt>
                <c:pt idx="1186">
                  <c:v>2.6049000000000002</c:v>
                </c:pt>
                <c:pt idx="1187">
                  <c:v>2.6065999999999998</c:v>
                </c:pt>
                <c:pt idx="1188">
                  <c:v>2.6082000000000001</c:v>
                </c:pt>
                <c:pt idx="1189">
                  <c:v>2.6097999999999999</c:v>
                </c:pt>
                <c:pt idx="1190">
                  <c:v>2.6126</c:v>
                </c:pt>
                <c:pt idx="1191">
                  <c:v>2.6143000000000001</c:v>
                </c:pt>
                <c:pt idx="1192">
                  <c:v>2.6158999999999999</c:v>
                </c:pt>
                <c:pt idx="1193">
                  <c:v>2.6175000000000002</c:v>
                </c:pt>
                <c:pt idx="1194">
                  <c:v>2.6191</c:v>
                </c:pt>
                <c:pt idx="1195">
                  <c:v>2.6206999999999998</c:v>
                </c:pt>
                <c:pt idx="1196">
                  <c:v>2.6223999999999998</c:v>
                </c:pt>
                <c:pt idx="1197">
                  <c:v>2.6240999999999999</c:v>
                </c:pt>
                <c:pt idx="1198">
                  <c:v>2.6259000000000001</c:v>
                </c:pt>
                <c:pt idx="1199">
                  <c:v>2.6274000000000002</c:v>
                </c:pt>
                <c:pt idx="1200">
                  <c:v>2.6288999999999998</c:v>
                </c:pt>
                <c:pt idx="1201">
                  <c:v>2.6303999999999998</c:v>
                </c:pt>
                <c:pt idx="1202">
                  <c:v>2.6318999999999999</c:v>
                </c:pt>
                <c:pt idx="1203">
                  <c:v>2.6334</c:v>
                </c:pt>
                <c:pt idx="1204">
                  <c:v>2.6349</c:v>
                </c:pt>
                <c:pt idx="1205">
                  <c:v>2.6364999999999998</c:v>
                </c:pt>
                <c:pt idx="1206">
                  <c:v>2.6381999999999999</c:v>
                </c:pt>
                <c:pt idx="1207">
                  <c:v>2.6398999999999999</c:v>
                </c:pt>
                <c:pt idx="1208">
                  <c:v>2.6414</c:v>
                </c:pt>
                <c:pt idx="1209">
                  <c:v>2.6429999999999998</c:v>
                </c:pt>
                <c:pt idx="1210">
                  <c:v>2.6446000000000001</c:v>
                </c:pt>
                <c:pt idx="1211">
                  <c:v>2.6461999999999999</c:v>
                </c:pt>
                <c:pt idx="1212">
                  <c:v>2.6478000000000002</c:v>
                </c:pt>
                <c:pt idx="1213">
                  <c:v>2.6494</c:v>
                </c:pt>
                <c:pt idx="1214">
                  <c:v>2.6509999999999998</c:v>
                </c:pt>
                <c:pt idx="1215">
                  <c:v>2.6526000000000001</c:v>
                </c:pt>
                <c:pt idx="1216">
                  <c:v>2.6541999999999999</c:v>
                </c:pt>
                <c:pt idx="1217">
                  <c:v>2.6558000000000002</c:v>
                </c:pt>
                <c:pt idx="1218">
                  <c:v>2.6574</c:v>
                </c:pt>
                <c:pt idx="1219">
                  <c:v>2.6589999999999998</c:v>
                </c:pt>
                <c:pt idx="1220">
                  <c:v>2.6606999999999998</c:v>
                </c:pt>
                <c:pt idx="1221">
                  <c:v>2.6623000000000001</c:v>
                </c:pt>
                <c:pt idx="1222">
                  <c:v>2.6638999999999999</c:v>
                </c:pt>
                <c:pt idx="1223">
                  <c:v>2.6667999999999998</c:v>
                </c:pt>
                <c:pt idx="1224">
                  <c:v>2.6684000000000001</c:v>
                </c:pt>
                <c:pt idx="1225">
                  <c:v>2.67</c:v>
                </c:pt>
                <c:pt idx="1226">
                  <c:v>2.6716000000000002</c:v>
                </c:pt>
                <c:pt idx="1227">
                  <c:v>2.6732</c:v>
                </c:pt>
                <c:pt idx="1228">
                  <c:v>2.6747999999999998</c:v>
                </c:pt>
                <c:pt idx="1229">
                  <c:v>2.6764000000000001</c:v>
                </c:pt>
                <c:pt idx="1230">
                  <c:v>2.6781000000000001</c:v>
                </c:pt>
                <c:pt idx="1231">
                  <c:v>2.6796000000000002</c:v>
                </c:pt>
                <c:pt idx="1232">
                  <c:v>2.6812</c:v>
                </c:pt>
                <c:pt idx="1233">
                  <c:v>2.6827999999999999</c:v>
                </c:pt>
                <c:pt idx="1234">
                  <c:v>2.6842999999999999</c:v>
                </c:pt>
                <c:pt idx="1235">
                  <c:v>2.6859000000000002</c:v>
                </c:pt>
                <c:pt idx="1236">
                  <c:v>2.6873999999999998</c:v>
                </c:pt>
                <c:pt idx="1237">
                  <c:v>2.6890000000000001</c:v>
                </c:pt>
                <c:pt idx="1238">
                  <c:v>2.6905999999999999</c:v>
                </c:pt>
                <c:pt idx="1239">
                  <c:v>2.6934</c:v>
                </c:pt>
                <c:pt idx="1240">
                  <c:v>2.6949000000000001</c:v>
                </c:pt>
                <c:pt idx="1241">
                  <c:v>2.6964999999999999</c:v>
                </c:pt>
                <c:pt idx="1242">
                  <c:v>2.6981999999999999</c:v>
                </c:pt>
                <c:pt idx="1243">
                  <c:v>2.6998000000000002</c:v>
                </c:pt>
                <c:pt idx="1244">
                  <c:v>2.7012999999999998</c:v>
                </c:pt>
                <c:pt idx="1245">
                  <c:v>2.7027999999999999</c:v>
                </c:pt>
                <c:pt idx="1246">
                  <c:v>2.7044999999999999</c:v>
                </c:pt>
                <c:pt idx="1247">
                  <c:v>2.7061000000000002</c:v>
                </c:pt>
                <c:pt idx="1248">
                  <c:v>2.7077</c:v>
                </c:pt>
                <c:pt idx="1249">
                  <c:v>2.7105000000000001</c:v>
                </c:pt>
                <c:pt idx="1250">
                  <c:v>2.7122000000000002</c:v>
                </c:pt>
                <c:pt idx="1251">
                  <c:v>2.7136999999999998</c:v>
                </c:pt>
                <c:pt idx="1252">
                  <c:v>2.7153999999999998</c:v>
                </c:pt>
                <c:pt idx="1253">
                  <c:v>2.7170000000000001</c:v>
                </c:pt>
                <c:pt idx="1254">
                  <c:v>2.7185000000000001</c:v>
                </c:pt>
                <c:pt idx="1255">
                  <c:v>2.7201</c:v>
                </c:pt>
                <c:pt idx="1256">
                  <c:v>2.7216999999999998</c:v>
                </c:pt>
                <c:pt idx="1257">
                  <c:v>2.7233999999999998</c:v>
                </c:pt>
                <c:pt idx="1258">
                  <c:v>2.7248999999999999</c:v>
                </c:pt>
                <c:pt idx="1259">
                  <c:v>2.7265999999999999</c:v>
                </c:pt>
                <c:pt idx="1260">
                  <c:v>2.7281</c:v>
                </c:pt>
                <c:pt idx="1261">
                  <c:v>2.7296999999999998</c:v>
                </c:pt>
                <c:pt idx="1262">
                  <c:v>2.7313999999999998</c:v>
                </c:pt>
                <c:pt idx="1263">
                  <c:v>2.7330000000000001</c:v>
                </c:pt>
                <c:pt idx="1264">
                  <c:v>2.7345999999999999</c:v>
                </c:pt>
                <c:pt idx="1265">
                  <c:v>2.7361</c:v>
                </c:pt>
                <c:pt idx="1266">
                  <c:v>2.7376</c:v>
                </c:pt>
                <c:pt idx="1267">
                  <c:v>2.7391000000000001</c:v>
                </c:pt>
                <c:pt idx="1268">
                  <c:v>2.7406000000000001</c:v>
                </c:pt>
                <c:pt idx="1269">
                  <c:v>2.7421000000000002</c:v>
                </c:pt>
                <c:pt idx="1270">
                  <c:v>2.7439</c:v>
                </c:pt>
                <c:pt idx="1271">
                  <c:v>2.7454000000000001</c:v>
                </c:pt>
                <c:pt idx="1272">
                  <c:v>2.7469999999999999</c:v>
                </c:pt>
                <c:pt idx="1273">
                  <c:v>2.7486000000000002</c:v>
                </c:pt>
                <c:pt idx="1274">
                  <c:v>2.7513999999999998</c:v>
                </c:pt>
                <c:pt idx="1275">
                  <c:v>2.7530000000000001</c:v>
                </c:pt>
                <c:pt idx="1276">
                  <c:v>2.7545999999999999</c:v>
                </c:pt>
                <c:pt idx="1277">
                  <c:v>2.7563</c:v>
                </c:pt>
                <c:pt idx="1278">
                  <c:v>2.7578</c:v>
                </c:pt>
                <c:pt idx="1279">
                  <c:v>2.7593999999999999</c:v>
                </c:pt>
                <c:pt idx="1280">
                  <c:v>2.7610000000000001</c:v>
                </c:pt>
                <c:pt idx="1281">
                  <c:v>2.7625999999999999</c:v>
                </c:pt>
                <c:pt idx="1282">
                  <c:v>2.7641</c:v>
                </c:pt>
                <c:pt idx="1283">
                  <c:v>2.7654999999999998</c:v>
                </c:pt>
                <c:pt idx="1284">
                  <c:v>2.7671000000000001</c:v>
                </c:pt>
                <c:pt idx="1285">
                  <c:v>2.7685</c:v>
                </c:pt>
                <c:pt idx="1286">
                  <c:v>2.7698999999999998</c:v>
                </c:pt>
                <c:pt idx="1287">
                  <c:v>2.7713000000000001</c:v>
                </c:pt>
                <c:pt idx="1288">
                  <c:v>2.7726999999999999</c:v>
                </c:pt>
                <c:pt idx="1289">
                  <c:v>2.7742</c:v>
                </c:pt>
                <c:pt idx="1290">
                  <c:v>2.7755999999999998</c:v>
                </c:pt>
                <c:pt idx="1291">
                  <c:v>2.7770999999999999</c:v>
                </c:pt>
                <c:pt idx="1292">
                  <c:v>2.7799</c:v>
                </c:pt>
                <c:pt idx="1293">
                  <c:v>2.7814999999999999</c:v>
                </c:pt>
                <c:pt idx="1294">
                  <c:v>2.7831000000000001</c:v>
                </c:pt>
                <c:pt idx="1295">
                  <c:v>2.7848000000000002</c:v>
                </c:pt>
                <c:pt idx="1296">
                  <c:v>2.7863000000000002</c:v>
                </c:pt>
                <c:pt idx="1297">
                  <c:v>2.7877999999999998</c:v>
                </c:pt>
                <c:pt idx="1298">
                  <c:v>2.7892999999999999</c:v>
                </c:pt>
                <c:pt idx="1299">
                  <c:v>2.7921</c:v>
                </c:pt>
                <c:pt idx="1300">
                  <c:v>2.7934999999999999</c:v>
                </c:pt>
                <c:pt idx="1301">
                  <c:v>2.7961999999999998</c:v>
                </c:pt>
                <c:pt idx="1302">
                  <c:v>2.7976000000000001</c:v>
                </c:pt>
                <c:pt idx="1303">
                  <c:v>2.7991000000000001</c:v>
                </c:pt>
                <c:pt idx="1304">
                  <c:v>2.8006000000000002</c:v>
                </c:pt>
                <c:pt idx="1305">
                  <c:v>2.8020999999999998</c:v>
                </c:pt>
                <c:pt idx="1306">
                  <c:v>2.8035999999999999</c:v>
                </c:pt>
                <c:pt idx="1307">
                  <c:v>2.8050999999999999</c:v>
                </c:pt>
                <c:pt idx="1308">
                  <c:v>2.8066</c:v>
                </c:pt>
                <c:pt idx="1309">
                  <c:v>2.8081</c:v>
                </c:pt>
                <c:pt idx="1310">
                  <c:v>2.8096000000000001</c:v>
                </c:pt>
                <c:pt idx="1311">
                  <c:v>2.8111000000000002</c:v>
                </c:pt>
                <c:pt idx="1312">
                  <c:v>2.8123999999999998</c:v>
                </c:pt>
                <c:pt idx="1313">
                  <c:v>2.8138000000000001</c:v>
                </c:pt>
                <c:pt idx="1314">
                  <c:v>2.8151999999999999</c:v>
                </c:pt>
                <c:pt idx="1315">
                  <c:v>2.8166000000000002</c:v>
                </c:pt>
                <c:pt idx="1316">
                  <c:v>2.8180000000000001</c:v>
                </c:pt>
                <c:pt idx="1317">
                  <c:v>2.8193999999999999</c:v>
                </c:pt>
                <c:pt idx="1318">
                  <c:v>2.8208000000000002</c:v>
                </c:pt>
                <c:pt idx="1319">
                  <c:v>2.8222</c:v>
                </c:pt>
                <c:pt idx="1320">
                  <c:v>2.8237000000000001</c:v>
                </c:pt>
                <c:pt idx="1321">
                  <c:v>2.8264</c:v>
                </c:pt>
                <c:pt idx="1322">
                  <c:v>2.8277999999999999</c:v>
                </c:pt>
                <c:pt idx="1323">
                  <c:v>2.8304999999999998</c:v>
                </c:pt>
                <c:pt idx="1324">
                  <c:v>2.8321000000000001</c:v>
                </c:pt>
                <c:pt idx="1325">
                  <c:v>2.8336000000000001</c:v>
                </c:pt>
                <c:pt idx="1326">
                  <c:v>2.8351000000000002</c:v>
                </c:pt>
                <c:pt idx="1327">
                  <c:v>2.8365999999999998</c:v>
                </c:pt>
                <c:pt idx="1328">
                  <c:v>2.8382999999999998</c:v>
                </c:pt>
                <c:pt idx="1329">
                  <c:v>2.8397999999999999</c:v>
                </c:pt>
                <c:pt idx="1330">
                  <c:v>2.8412999999999999</c:v>
                </c:pt>
                <c:pt idx="1331">
                  <c:v>2.8428</c:v>
                </c:pt>
                <c:pt idx="1332">
                  <c:v>2.8443000000000001</c:v>
                </c:pt>
                <c:pt idx="1333">
                  <c:v>2.8458000000000001</c:v>
                </c:pt>
                <c:pt idx="1334">
                  <c:v>2.8473000000000002</c:v>
                </c:pt>
                <c:pt idx="1335">
                  <c:v>2.8488000000000002</c:v>
                </c:pt>
                <c:pt idx="1336">
                  <c:v>2.8515999999999999</c:v>
                </c:pt>
                <c:pt idx="1337">
                  <c:v>2.8542999999999998</c:v>
                </c:pt>
                <c:pt idx="1338">
                  <c:v>2.8572000000000002</c:v>
                </c:pt>
                <c:pt idx="1339">
                  <c:v>2.8586</c:v>
                </c:pt>
                <c:pt idx="1340">
                  <c:v>2.8601000000000001</c:v>
                </c:pt>
                <c:pt idx="1341">
                  <c:v>2.8616000000000001</c:v>
                </c:pt>
                <c:pt idx="1342">
                  <c:v>2.8631000000000002</c:v>
                </c:pt>
                <c:pt idx="1343">
                  <c:v>2.8645999999999998</c:v>
                </c:pt>
                <c:pt idx="1344">
                  <c:v>2.8660999999999999</c:v>
                </c:pt>
                <c:pt idx="1345">
                  <c:v>2.8675999999999999</c:v>
                </c:pt>
                <c:pt idx="1346">
                  <c:v>2.8691</c:v>
                </c:pt>
                <c:pt idx="1347">
                  <c:v>2.8706</c:v>
                </c:pt>
                <c:pt idx="1348">
                  <c:v>2.8734999999999999</c:v>
                </c:pt>
                <c:pt idx="1349">
                  <c:v>2.8751000000000002</c:v>
                </c:pt>
                <c:pt idx="1350">
                  <c:v>2.8765999999999998</c:v>
                </c:pt>
                <c:pt idx="1351">
                  <c:v>2.8782000000000001</c:v>
                </c:pt>
                <c:pt idx="1352">
                  <c:v>2.8797999999999999</c:v>
                </c:pt>
                <c:pt idx="1353">
                  <c:v>2.8814000000000002</c:v>
                </c:pt>
                <c:pt idx="1354">
                  <c:v>2.883</c:v>
                </c:pt>
                <c:pt idx="1355">
                  <c:v>2.8845000000000001</c:v>
                </c:pt>
                <c:pt idx="1356">
                  <c:v>2.8860000000000001</c:v>
                </c:pt>
                <c:pt idx="1357">
                  <c:v>2.8875000000000002</c:v>
                </c:pt>
                <c:pt idx="1358">
                  <c:v>2.8891</c:v>
                </c:pt>
                <c:pt idx="1359">
                  <c:v>2.8908999999999998</c:v>
                </c:pt>
                <c:pt idx="1360">
                  <c:v>2.8938000000000001</c:v>
                </c:pt>
                <c:pt idx="1361">
                  <c:v>2.8953000000000002</c:v>
                </c:pt>
                <c:pt idx="1362">
                  <c:v>2.8980999999999999</c:v>
                </c:pt>
                <c:pt idx="1363">
                  <c:v>2.9009</c:v>
                </c:pt>
                <c:pt idx="1364">
                  <c:v>2.9024999999999999</c:v>
                </c:pt>
                <c:pt idx="1365">
                  <c:v>2.9053</c:v>
                </c:pt>
                <c:pt idx="1366">
                  <c:v>2.9068000000000001</c:v>
                </c:pt>
                <c:pt idx="1367">
                  <c:v>2.9085000000000001</c:v>
                </c:pt>
                <c:pt idx="1368">
                  <c:v>2.91</c:v>
                </c:pt>
                <c:pt idx="1369">
                  <c:v>2.9115000000000002</c:v>
                </c:pt>
                <c:pt idx="1370">
                  <c:v>2.9129999999999998</c:v>
                </c:pt>
                <c:pt idx="1371">
                  <c:v>2.9144999999999999</c:v>
                </c:pt>
                <c:pt idx="1372">
                  <c:v>2.9161000000000001</c:v>
                </c:pt>
                <c:pt idx="1373">
                  <c:v>2.9188999999999998</c:v>
                </c:pt>
                <c:pt idx="1374">
                  <c:v>2.9203999999999999</c:v>
                </c:pt>
                <c:pt idx="1375">
                  <c:v>2.9218999999999999</c:v>
                </c:pt>
                <c:pt idx="1376">
                  <c:v>2.9235000000000002</c:v>
                </c:pt>
                <c:pt idx="1377">
                  <c:v>2.9251</c:v>
                </c:pt>
                <c:pt idx="1378">
                  <c:v>2.9266000000000001</c:v>
                </c:pt>
                <c:pt idx="1379">
                  <c:v>2.9281999999999999</c:v>
                </c:pt>
                <c:pt idx="1380">
                  <c:v>2.9298999999999999</c:v>
                </c:pt>
                <c:pt idx="1381">
                  <c:v>2.9315000000000002</c:v>
                </c:pt>
                <c:pt idx="1382">
                  <c:v>2.9331</c:v>
                </c:pt>
                <c:pt idx="1383">
                  <c:v>2.9346000000000001</c:v>
                </c:pt>
                <c:pt idx="1384">
                  <c:v>2.9361000000000002</c:v>
                </c:pt>
                <c:pt idx="1385">
                  <c:v>2.9376000000000002</c:v>
                </c:pt>
                <c:pt idx="1386">
                  <c:v>2.9392</c:v>
                </c:pt>
                <c:pt idx="1387">
                  <c:v>2.9407999999999999</c:v>
                </c:pt>
                <c:pt idx="1388">
                  <c:v>2.9424000000000001</c:v>
                </c:pt>
                <c:pt idx="1389">
                  <c:v>2.9441999999999999</c:v>
                </c:pt>
                <c:pt idx="1390">
                  <c:v>2.9458000000000002</c:v>
                </c:pt>
                <c:pt idx="1391">
                  <c:v>2.9474</c:v>
                </c:pt>
                <c:pt idx="1392">
                  <c:v>2.95</c:v>
                </c:pt>
                <c:pt idx="1393">
                  <c:v>2.9514</c:v>
                </c:pt>
                <c:pt idx="1394">
                  <c:v>2.9529999999999998</c:v>
                </c:pt>
                <c:pt idx="1395">
                  <c:v>2.9544000000000001</c:v>
                </c:pt>
                <c:pt idx="1396">
                  <c:v>2.956</c:v>
                </c:pt>
                <c:pt idx="1397">
                  <c:v>2.9575999999999998</c:v>
                </c:pt>
                <c:pt idx="1398">
                  <c:v>2.9592000000000001</c:v>
                </c:pt>
                <c:pt idx="1399">
                  <c:v>2.9607999999999999</c:v>
                </c:pt>
                <c:pt idx="1400">
                  <c:v>2.9624000000000001</c:v>
                </c:pt>
                <c:pt idx="1401">
                  <c:v>2.964</c:v>
                </c:pt>
                <c:pt idx="1402">
                  <c:v>2.9655999999999998</c:v>
                </c:pt>
                <c:pt idx="1403">
                  <c:v>2.9670999999999998</c:v>
                </c:pt>
                <c:pt idx="1404">
                  <c:v>2.9687000000000001</c:v>
                </c:pt>
                <c:pt idx="1405">
                  <c:v>2.9714999999999998</c:v>
                </c:pt>
                <c:pt idx="1406">
                  <c:v>2.9744000000000002</c:v>
                </c:pt>
                <c:pt idx="1407">
                  <c:v>2.9759000000000002</c:v>
                </c:pt>
                <c:pt idx="1408">
                  <c:v>2.9775</c:v>
                </c:pt>
                <c:pt idx="1409">
                  <c:v>2.9790000000000001</c:v>
                </c:pt>
                <c:pt idx="1410">
                  <c:v>2.9805999999999999</c:v>
                </c:pt>
                <c:pt idx="1411">
                  <c:v>2.9821</c:v>
                </c:pt>
                <c:pt idx="1412">
                  <c:v>2.9836999999999998</c:v>
                </c:pt>
                <c:pt idx="1413">
                  <c:v>2.9853000000000001</c:v>
                </c:pt>
                <c:pt idx="1414">
                  <c:v>2.9868999999999999</c:v>
                </c:pt>
                <c:pt idx="1415">
                  <c:v>2.9908999999999999</c:v>
                </c:pt>
                <c:pt idx="1416">
                  <c:v>2.9925000000000002</c:v>
                </c:pt>
                <c:pt idx="1417">
                  <c:v>2.9941</c:v>
                </c:pt>
                <c:pt idx="1418">
                  <c:v>2.9956999999999998</c:v>
                </c:pt>
                <c:pt idx="1419">
                  <c:v>2.9975000000000001</c:v>
                </c:pt>
                <c:pt idx="1420">
                  <c:v>2.9990999999999999</c:v>
                </c:pt>
                <c:pt idx="1421">
                  <c:v>3.0017</c:v>
                </c:pt>
                <c:pt idx="1422">
                  <c:v>3.0032000000000001</c:v>
                </c:pt>
                <c:pt idx="1423">
                  <c:v>3.0059999999999998</c:v>
                </c:pt>
                <c:pt idx="1424">
                  <c:v>3.0076000000000001</c:v>
                </c:pt>
                <c:pt idx="1425">
                  <c:v>3.0091000000000001</c:v>
                </c:pt>
                <c:pt idx="1426">
                  <c:v>3.0106000000000002</c:v>
                </c:pt>
                <c:pt idx="1427">
                  <c:v>3.0133999999999999</c:v>
                </c:pt>
                <c:pt idx="1428">
                  <c:v>3.0150999999999999</c:v>
                </c:pt>
                <c:pt idx="1429">
                  <c:v>3.0179</c:v>
                </c:pt>
                <c:pt idx="1430">
                  <c:v>3.0194000000000001</c:v>
                </c:pt>
                <c:pt idx="1431">
                  <c:v>3.0207999999999999</c:v>
                </c:pt>
                <c:pt idx="1432">
                  <c:v>3.0223</c:v>
                </c:pt>
                <c:pt idx="1433">
                  <c:v>3.0238</c:v>
                </c:pt>
                <c:pt idx="1434">
                  <c:v>3.0253000000000001</c:v>
                </c:pt>
                <c:pt idx="1435">
                  <c:v>3.0268000000000002</c:v>
                </c:pt>
                <c:pt idx="1436">
                  <c:v>3.0295000000000001</c:v>
                </c:pt>
                <c:pt idx="1437">
                  <c:v>3.0310999999999999</c:v>
                </c:pt>
                <c:pt idx="1438">
                  <c:v>3.0326</c:v>
                </c:pt>
                <c:pt idx="1439">
                  <c:v>3.0341</c:v>
                </c:pt>
                <c:pt idx="1440">
                  <c:v>3.0367999999999999</c:v>
                </c:pt>
                <c:pt idx="1441">
                  <c:v>3.0383</c:v>
                </c:pt>
                <c:pt idx="1442">
                  <c:v>3.0398000000000001</c:v>
                </c:pt>
                <c:pt idx="1443">
                  <c:v>3.0413000000000001</c:v>
                </c:pt>
                <c:pt idx="1444">
                  <c:v>3.0428000000000002</c:v>
                </c:pt>
                <c:pt idx="1445">
                  <c:v>3.0442999999999998</c:v>
                </c:pt>
                <c:pt idx="1446">
                  <c:v>3.0457999999999998</c:v>
                </c:pt>
                <c:pt idx="1447">
                  <c:v>3.0472999999999999</c:v>
                </c:pt>
                <c:pt idx="1448">
                  <c:v>3.0488</c:v>
                </c:pt>
                <c:pt idx="1449">
                  <c:v>3.0506000000000002</c:v>
                </c:pt>
                <c:pt idx="1450">
                  <c:v>3.0520999999999998</c:v>
                </c:pt>
                <c:pt idx="1451">
                  <c:v>3.0535999999999999</c:v>
                </c:pt>
                <c:pt idx="1452">
                  <c:v>3.0550999999999999</c:v>
                </c:pt>
                <c:pt idx="1453">
                  <c:v>3.0577999999999999</c:v>
                </c:pt>
                <c:pt idx="1454">
                  <c:v>3.0592999999999999</c:v>
                </c:pt>
                <c:pt idx="1455">
                  <c:v>3.0608</c:v>
                </c:pt>
                <c:pt idx="1456">
                  <c:v>3.0623</c:v>
                </c:pt>
                <c:pt idx="1457">
                  <c:v>3.0638000000000001</c:v>
                </c:pt>
                <c:pt idx="1458">
                  <c:v>3.0653000000000001</c:v>
                </c:pt>
                <c:pt idx="1459">
                  <c:v>3.0668000000000002</c:v>
                </c:pt>
                <c:pt idx="1460">
                  <c:v>3.0682999999999998</c:v>
                </c:pt>
                <c:pt idx="1461">
                  <c:v>3.0697999999999999</c:v>
                </c:pt>
                <c:pt idx="1462">
                  <c:v>3.0712999999999999</c:v>
                </c:pt>
                <c:pt idx="1463">
                  <c:v>3.0728</c:v>
                </c:pt>
                <c:pt idx="1464">
                  <c:v>3.0743999999999998</c:v>
                </c:pt>
                <c:pt idx="1465">
                  <c:v>3.0771999999999999</c:v>
                </c:pt>
                <c:pt idx="1466">
                  <c:v>3.0800999999999998</c:v>
                </c:pt>
                <c:pt idx="1467">
                  <c:v>3.0817000000000001</c:v>
                </c:pt>
                <c:pt idx="1468">
                  <c:v>3.0844999999999998</c:v>
                </c:pt>
                <c:pt idx="1469">
                  <c:v>3.0861000000000001</c:v>
                </c:pt>
                <c:pt idx="1470">
                  <c:v>3.0889000000000002</c:v>
                </c:pt>
                <c:pt idx="1471">
                  <c:v>3.0903999999999998</c:v>
                </c:pt>
                <c:pt idx="1472">
                  <c:v>3.0918999999999999</c:v>
                </c:pt>
                <c:pt idx="1473">
                  <c:v>3.0933999999999999</c:v>
                </c:pt>
                <c:pt idx="1474">
                  <c:v>3.0949</c:v>
                </c:pt>
                <c:pt idx="1475">
                  <c:v>3.0964999999999998</c:v>
                </c:pt>
                <c:pt idx="1476">
                  <c:v>3.0981000000000001</c:v>
                </c:pt>
                <c:pt idx="1477">
                  <c:v>3.1009000000000002</c:v>
                </c:pt>
                <c:pt idx="1478">
                  <c:v>3.1025</c:v>
                </c:pt>
                <c:pt idx="1479">
                  <c:v>3.1044</c:v>
                </c:pt>
                <c:pt idx="1480">
                  <c:v>3.1057999999999999</c:v>
                </c:pt>
                <c:pt idx="1481">
                  <c:v>3.1074000000000002</c:v>
                </c:pt>
                <c:pt idx="1482">
                  <c:v>3.1101999999999999</c:v>
                </c:pt>
                <c:pt idx="1483">
                  <c:v>3.1116999999999999</c:v>
                </c:pt>
                <c:pt idx="1484">
                  <c:v>3.1131000000000002</c:v>
                </c:pt>
                <c:pt idx="1485">
                  <c:v>3.1158999999999999</c:v>
                </c:pt>
                <c:pt idx="1486">
                  <c:v>3.1173000000000002</c:v>
                </c:pt>
                <c:pt idx="1487">
                  <c:v>3.1187999999999998</c:v>
                </c:pt>
                <c:pt idx="1488">
                  <c:v>3.1202999999999999</c:v>
                </c:pt>
                <c:pt idx="1489">
                  <c:v>3.1217999999999999</c:v>
                </c:pt>
                <c:pt idx="1490">
                  <c:v>3.1233</c:v>
                </c:pt>
                <c:pt idx="1491">
                  <c:v>3.1248</c:v>
                </c:pt>
                <c:pt idx="1492">
                  <c:v>3.1263000000000001</c:v>
                </c:pt>
                <c:pt idx="1493">
                  <c:v>3.1278000000000001</c:v>
                </c:pt>
                <c:pt idx="1494">
                  <c:v>3.1293000000000002</c:v>
                </c:pt>
                <c:pt idx="1495">
                  <c:v>3.1320999999999999</c:v>
                </c:pt>
                <c:pt idx="1496">
                  <c:v>3.1335000000000002</c:v>
                </c:pt>
                <c:pt idx="1497">
                  <c:v>3.1349</c:v>
                </c:pt>
                <c:pt idx="1498">
                  <c:v>3.1362999999999999</c:v>
                </c:pt>
                <c:pt idx="1499">
                  <c:v>3.1377999999999999</c:v>
                </c:pt>
                <c:pt idx="1500">
                  <c:v>3.1392000000000002</c:v>
                </c:pt>
                <c:pt idx="1501">
                  <c:v>3.1419000000000001</c:v>
                </c:pt>
                <c:pt idx="1502">
                  <c:v>3.1433</c:v>
                </c:pt>
                <c:pt idx="1503">
                  <c:v>3.1448</c:v>
                </c:pt>
                <c:pt idx="1504">
                  <c:v>3.1463000000000001</c:v>
                </c:pt>
                <c:pt idx="1505">
                  <c:v>3.1478000000000002</c:v>
                </c:pt>
                <c:pt idx="1506">
                  <c:v>3.1493000000000002</c:v>
                </c:pt>
                <c:pt idx="1507">
                  <c:v>3.1507999999999998</c:v>
                </c:pt>
                <c:pt idx="1508">
                  <c:v>3.1522999999999999</c:v>
                </c:pt>
                <c:pt idx="1509">
                  <c:v>3.1537999999999999</c:v>
                </c:pt>
                <c:pt idx="1510">
                  <c:v>3.1553</c:v>
                </c:pt>
                <c:pt idx="1511">
                  <c:v>3.157</c:v>
                </c:pt>
                <c:pt idx="1512">
                  <c:v>3.1585999999999999</c:v>
                </c:pt>
                <c:pt idx="1513">
                  <c:v>3.1600999999999999</c:v>
                </c:pt>
                <c:pt idx="1514">
                  <c:v>3.1614</c:v>
                </c:pt>
                <c:pt idx="1515">
                  <c:v>3.1627999999999998</c:v>
                </c:pt>
                <c:pt idx="1516">
                  <c:v>3.1642000000000001</c:v>
                </c:pt>
                <c:pt idx="1517">
                  <c:v>3.1655000000000002</c:v>
                </c:pt>
                <c:pt idx="1518">
                  <c:v>3.1669999999999998</c:v>
                </c:pt>
                <c:pt idx="1519">
                  <c:v>3.1684000000000001</c:v>
                </c:pt>
                <c:pt idx="1520">
                  <c:v>3.1697000000000002</c:v>
                </c:pt>
                <c:pt idx="1521">
                  <c:v>3.1711</c:v>
                </c:pt>
                <c:pt idx="1522">
                  <c:v>3.1724999999999999</c:v>
                </c:pt>
                <c:pt idx="1523">
                  <c:v>3.1739000000000002</c:v>
                </c:pt>
                <c:pt idx="1524">
                  <c:v>3.1753999999999998</c:v>
                </c:pt>
                <c:pt idx="1525">
                  <c:v>3.1768000000000001</c:v>
                </c:pt>
                <c:pt idx="1526">
                  <c:v>3.1783000000000001</c:v>
                </c:pt>
                <c:pt idx="1527">
                  <c:v>3.1798000000000002</c:v>
                </c:pt>
                <c:pt idx="1528">
                  <c:v>3.1812999999999998</c:v>
                </c:pt>
                <c:pt idx="1529">
                  <c:v>3.1840999999999999</c:v>
                </c:pt>
                <c:pt idx="1530">
                  <c:v>3.1855000000000002</c:v>
                </c:pt>
                <c:pt idx="1531">
                  <c:v>3.1869999999999998</c:v>
                </c:pt>
                <c:pt idx="1532">
                  <c:v>3.1882999999999999</c:v>
                </c:pt>
                <c:pt idx="1533">
                  <c:v>3.1897000000000002</c:v>
                </c:pt>
                <c:pt idx="1534">
                  <c:v>3.1911</c:v>
                </c:pt>
                <c:pt idx="1535">
                  <c:v>3.1924000000000001</c:v>
                </c:pt>
                <c:pt idx="1536">
                  <c:v>3.1938</c:v>
                </c:pt>
                <c:pt idx="1537">
                  <c:v>3.1951000000000001</c:v>
                </c:pt>
                <c:pt idx="1538">
                  <c:v>3.1964999999999999</c:v>
                </c:pt>
                <c:pt idx="1539">
                  <c:v>3.1978</c:v>
                </c:pt>
                <c:pt idx="1540">
                  <c:v>3.1991999999999998</c:v>
                </c:pt>
                <c:pt idx="1541">
                  <c:v>3.2006000000000001</c:v>
                </c:pt>
                <c:pt idx="1542">
                  <c:v>3.2033</c:v>
                </c:pt>
                <c:pt idx="1543">
                  <c:v>3.2061000000000002</c:v>
                </c:pt>
                <c:pt idx="1544">
                  <c:v>3.2075999999999998</c:v>
                </c:pt>
                <c:pt idx="1545">
                  <c:v>3.2092000000000001</c:v>
                </c:pt>
                <c:pt idx="1546">
                  <c:v>3.2107999999999999</c:v>
                </c:pt>
                <c:pt idx="1547">
                  <c:v>3.2122999999999999</c:v>
                </c:pt>
                <c:pt idx="1548">
                  <c:v>3.2138</c:v>
                </c:pt>
                <c:pt idx="1549">
                  <c:v>3.2153</c:v>
                </c:pt>
                <c:pt idx="1550">
                  <c:v>3.2168000000000001</c:v>
                </c:pt>
                <c:pt idx="1551">
                  <c:v>3.2183000000000002</c:v>
                </c:pt>
                <c:pt idx="1552">
                  <c:v>3.2198000000000002</c:v>
                </c:pt>
                <c:pt idx="1553">
                  <c:v>3.2225999999999999</c:v>
                </c:pt>
                <c:pt idx="1554">
                  <c:v>3.2241</c:v>
                </c:pt>
                <c:pt idx="1555">
                  <c:v>3.2256</c:v>
                </c:pt>
                <c:pt idx="1556">
                  <c:v>3.2271000000000001</c:v>
                </c:pt>
                <c:pt idx="1557">
                  <c:v>3.2286000000000001</c:v>
                </c:pt>
                <c:pt idx="1558">
                  <c:v>3.2301000000000002</c:v>
                </c:pt>
                <c:pt idx="1559">
                  <c:v>3.2328000000000001</c:v>
                </c:pt>
                <c:pt idx="1560">
                  <c:v>3.2355999999999998</c:v>
                </c:pt>
                <c:pt idx="1561">
                  <c:v>3.2370999999999999</c:v>
                </c:pt>
                <c:pt idx="1562">
                  <c:v>3.2397999999999998</c:v>
                </c:pt>
                <c:pt idx="1563">
                  <c:v>3.2412999999999998</c:v>
                </c:pt>
                <c:pt idx="1564">
                  <c:v>3.2427999999999999</c:v>
                </c:pt>
                <c:pt idx="1565">
                  <c:v>3.2443</c:v>
                </c:pt>
                <c:pt idx="1566">
                  <c:v>3.2458</c:v>
                </c:pt>
                <c:pt idx="1567">
                  <c:v>3.2473000000000001</c:v>
                </c:pt>
                <c:pt idx="1568">
                  <c:v>3.2488000000000001</c:v>
                </c:pt>
                <c:pt idx="1569">
                  <c:v>3.2503000000000002</c:v>
                </c:pt>
                <c:pt idx="1570">
                  <c:v>3.2530999999999999</c:v>
                </c:pt>
                <c:pt idx="1571">
                  <c:v>3.2545000000000002</c:v>
                </c:pt>
                <c:pt idx="1572">
                  <c:v>3.2559999999999998</c:v>
                </c:pt>
                <c:pt idx="1573">
                  <c:v>3.2574999999999998</c:v>
                </c:pt>
                <c:pt idx="1574">
                  <c:v>3.2603</c:v>
                </c:pt>
                <c:pt idx="1575">
                  <c:v>3.2618</c:v>
                </c:pt>
                <c:pt idx="1576">
                  <c:v>3.2633000000000001</c:v>
                </c:pt>
                <c:pt idx="1577">
                  <c:v>3.2650000000000001</c:v>
                </c:pt>
                <c:pt idx="1578">
                  <c:v>3.2664</c:v>
                </c:pt>
                <c:pt idx="1579">
                  <c:v>3.2679</c:v>
                </c:pt>
                <c:pt idx="1580">
                  <c:v>3.2692999999999999</c:v>
                </c:pt>
                <c:pt idx="1581">
                  <c:v>3.2707999999999999</c:v>
                </c:pt>
                <c:pt idx="1582">
                  <c:v>3.2723</c:v>
                </c:pt>
                <c:pt idx="1583">
                  <c:v>3.2736999999999998</c:v>
                </c:pt>
                <c:pt idx="1584">
                  <c:v>3.2751999999999999</c:v>
                </c:pt>
                <c:pt idx="1585">
                  <c:v>3.2766000000000002</c:v>
                </c:pt>
                <c:pt idx="1586">
                  <c:v>3.2780999999999998</c:v>
                </c:pt>
                <c:pt idx="1587">
                  <c:v>3.2795999999999998</c:v>
                </c:pt>
                <c:pt idx="1588">
                  <c:v>3.2810999999999999</c:v>
                </c:pt>
                <c:pt idx="1589">
                  <c:v>3.2826</c:v>
                </c:pt>
                <c:pt idx="1590">
                  <c:v>3.2841</c:v>
                </c:pt>
                <c:pt idx="1591">
                  <c:v>3.2856000000000001</c:v>
                </c:pt>
                <c:pt idx="1592">
                  <c:v>3.2871000000000001</c:v>
                </c:pt>
                <c:pt idx="1593">
                  <c:v>3.2886000000000002</c:v>
                </c:pt>
                <c:pt idx="1594">
                  <c:v>3.2900999999999998</c:v>
                </c:pt>
                <c:pt idx="1595">
                  <c:v>3.2915999999999999</c:v>
                </c:pt>
                <c:pt idx="1596">
                  <c:v>3.2930999999999999</c:v>
                </c:pt>
                <c:pt idx="1597">
                  <c:v>3.2946</c:v>
                </c:pt>
                <c:pt idx="1598">
                  <c:v>3.2961999999999998</c:v>
                </c:pt>
                <c:pt idx="1599">
                  <c:v>3.2989000000000002</c:v>
                </c:pt>
                <c:pt idx="1600">
                  <c:v>3.3003</c:v>
                </c:pt>
                <c:pt idx="1601">
                  <c:v>3.3018000000000001</c:v>
                </c:pt>
                <c:pt idx="1602">
                  <c:v>3.3031999999999999</c:v>
                </c:pt>
                <c:pt idx="1603">
                  <c:v>3.3046000000000002</c:v>
                </c:pt>
                <c:pt idx="1604">
                  <c:v>3.3060999999999998</c:v>
                </c:pt>
                <c:pt idx="1605">
                  <c:v>3.3075000000000001</c:v>
                </c:pt>
                <c:pt idx="1606">
                  <c:v>3.3090999999999999</c:v>
                </c:pt>
                <c:pt idx="1607">
                  <c:v>3.3117999999999999</c:v>
                </c:pt>
                <c:pt idx="1608">
                  <c:v>3.3132999999999999</c:v>
                </c:pt>
                <c:pt idx="1609">
                  <c:v>3.3161</c:v>
                </c:pt>
                <c:pt idx="1610">
                  <c:v>3.3178000000000001</c:v>
                </c:pt>
                <c:pt idx="1611">
                  <c:v>3.3193000000000001</c:v>
                </c:pt>
                <c:pt idx="1612">
                  <c:v>3.3208000000000002</c:v>
                </c:pt>
                <c:pt idx="1613">
                  <c:v>3.3222999999999998</c:v>
                </c:pt>
                <c:pt idx="1614">
                  <c:v>3.3237999999999999</c:v>
                </c:pt>
                <c:pt idx="1615">
                  <c:v>3.3252999999999999</c:v>
                </c:pt>
                <c:pt idx="1616">
                  <c:v>3.3268</c:v>
                </c:pt>
                <c:pt idx="1617">
                  <c:v>3.3281999999999998</c:v>
                </c:pt>
                <c:pt idx="1618">
                  <c:v>3.3296999999999999</c:v>
                </c:pt>
                <c:pt idx="1619">
                  <c:v>3.3311999999999999</c:v>
                </c:pt>
                <c:pt idx="1620">
                  <c:v>3.3325999999999998</c:v>
                </c:pt>
                <c:pt idx="1621">
                  <c:v>3.3340999999999998</c:v>
                </c:pt>
                <c:pt idx="1622">
                  <c:v>3.3355999999999999</c:v>
                </c:pt>
                <c:pt idx="1623">
                  <c:v>3.3371</c:v>
                </c:pt>
                <c:pt idx="1624">
                  <c:v>3.3386</c:v>
                </c:pt>
                <c:pt idx="1625">
                  <c:v>3.3401000000000001</c:v>
                </c:pt>
                <c:pt idx="1626">
                  <c:v>3.3414999999999999</c:v>
                </c:pt>
                <c:pt idx="1627">
                  <c:v>3.3431000000000002</c:v>
                </c:pt>
                <c:pt idx="1628">
                  <c:v>3.3445</c:v>
                </c:pt>
                <c:pt idx="1629">
                  <c:v>3.3460999999999999</c:v>
                </c:pt>
                <c:pt idx="1630">
                  <c:v>3.3475999999999999</c:v>
                </c:pt>
                <c:pt idx="1631">
                  <c:v>3.3491</c:v>
                </c:pt>
                <c:pt idx="1632">
                  <c:v>3.3506</c:v>
                </c:pt>
                <c:pt idx="1633">
                  <c:v>3.3521000000000001</c:v>
                </c:pt>
                <c:pt idx="1634">
                  <c:v>3.3536999999999999</c:v>
                </c:pt>
                <c:pt idx="1635">
                  <c:v>3.3552</c:v>
                </c:pt>
                <c:pt idx="1636">
                  <c:v>3.3567</c:v>
                </c:pt>
                <c:pt idx="1637">
                  <c:v>3.3584000000000001</c:v>
                </c:pt>
                <c:pt idx="1638">
                  <c:v>3.36</c:v>
                </c:pt>
                <c:pt idx="1639">
                  <c:v>3.3616000000000001</c:v>
                </c:pt>
                <c:pt idx="1640">
                  <c:v>3.3632</c:v>
                </c:pt>
                <c:pt idx="1641">
                  <c:v>3.3647999999999998</c:v>
                </c:pt>
                <c:pt idx="1642">
                  <c:v>3.3662999999999998</c:v>
                </c:pt>
                <c:pt idx="1643">
                  <c:v>3.3677999999999999</c:v>
                </c:pt>
                <c:pt idx="1644">
                  <c:v>3.3694000000000002</c:v>
                </c:pt>
                <c:pt idx="1645">
                  <c:v>3.3712</c:v>
                </c:pt>
                <c:pt idx="1646">
                  <c:v>3.3727</c:v>
                </c:pt>
                <c:pt idx="1647">
                  <c:v>3.3742000000000001</c:v>
                </c:pt>
                <c:pt idx="1648">
                  <c:v>3.3755999999999999</c:v>
                </c:pt>
                <c:pt idx="1649">
                  <c:v>3.3772000000000002</c:v>
                </c:pt>
                <c:pt idx="1650">
                  <c:v>3.3786999999999998</c:v>
                </c:pt>
                <c:pt idx="1651">
                  <c:v>3.3803000000000001</c:v>
                </c:pt>
                <c:pt idx="1652">
                  <c:v>3.3832</c:v>
                </c:pt>
                <c:pt idx="1653">
                  <c:v>3.3860000000000001</c:v>
                </c:pt>
                <c:pt idx="1654">
                  <c:v>3.3875000000000002</c:v>
                </c:pt>
                <c:pt idx="1655">
                  <c:v>3.3891</c:v>
                </c:pt>
                <c:pt idx="1656">
                  <c:v>3.3906000000000001</c:v>
                </c:pt>
                <c:pt idx="1657">
                  <c:v>3.3921999999999999</c:v>
                </c:pt>
                <c:pt idx="1658">
                  <c:v>3.3938000000000001</c:v>
                </c:pt>
                <c:pt idx="1659">
                  <c:v>3.3954</c:v>
                </c:pt>
                <c:pt idx="1660">
                  <c:v>3.3969999999999998</c:v>
                </c:pt>
                <c:pt idx="1661">
                  <c:v>3.3986000000000001</c:v>
                </c:pt>
                <c:pt idx="1662">
                  <c:v>3.4001000000000001</c:v>
                </c:pt>
                <c:pt idx="1663">
                  <c:v>3.4016000000000002</c:v>
                </c:pt>
                <c:pt idx="1664">
                  <c:v>3.4043000000000001</c:v>
                </c:pt>
                <c:pt idx="1665">
                  <c:v>3.4058000000000002</c:v>
                </c:pt>
                <c:pt idx="1666">
                  <c:v>3.4073000000000002</c:v>
                </c:pt>
                <c:pt idx="1667">
                  <c:v>3.4087999999999998</c:v>
                </c:pt>
                <c:pt idx="1668">
                  <c:v>3.4102999999999999</c:v>
                </c:pt>
                <c:pt idx="1669">
                  <c:v>3.4117999999999999</c:v>
                </c:pt>
                <c:pt idx="1670">
                  <c:v>3.4133</c:v>
                </c:pt>
                <c:pt idx="1671">
                  <c:v>3.4148000000000001</c:v>
                </c:pt>
                <c:pt idx="1672">
                  <c:v>3.4163000000000001</c:v>
                </c:pt>
                <c:pt idx="1673">
                  <c:v>3.4178000000000002</c:v>
                </c:pt>
                <c:pt idx="1674">
                  <c:v>3.4192999999999998</c:v>
                </c:pt>
                <c:pt idx="1675">
                  <c:v>3.4207999999999998</c:v>
                </c:pt>
                <c:pt idx="1676">
                  <c:v>3.4222999999999999</c:v>
                </c:pt>
                <c:pt idx="1677">
                  <c:v>3.4241000000000001</c:v>
                </c:pt>
                <c:pt idx="1678">
                  <c:v>3.4256000000000002</c:v>
                </c:pt>
                <c:pt idx="1679">
                  <c:v>3.4270999999999998</c:v>
                </c:pt>
                <c:pt idx="1680">
                  <c:v>3.4285999999999999</c:v>
                </c:pt>
                <c:pt idx="1681">
                  <c:v>3.4300999999999999</c:v>
                </c:pt>
                <c:pt idx="1682">
                  <c:v>3.4316</c:v>
                </c:pt>
                <c:pt idx="1683">
                  <c:v>3.4331</c:v>
                </c:pt>
                <c:pt idx="1684">
                  <c:v>3.4346000000000001</c:v>
                </c:pt>
                <c:pt idx="1685">
                  <c:v>3.4361000000000002</c:v>
                </c:pt>
                <c:pt idx="1686">
                  <c:v>3.4375</c:v>
                </c:pt>
                <c:pt idx="1687">
                  <c:v>3.4390999999999998</c:v>
                </c:pt>
                <c:pt idx="1688">
                  <c:v>3.4405000000000001</c:v>
                </c:pt>
                <c:pt idx="1689">
                  <c:v>3.4420000000000002</c:v>
                </c:pt>
                <c:pt idx="1690">
                  <c:v>3.4434999999999998</c:v>
                </c:pt>
                <c:pt idx="1691">
                  <c:v>3.4451000000000001</c:v>
                </c:pt>
                <c:pt idx="1692">
                  <c:v>3.4466000000000001</c:v>
                </c:pt>
                <c:pt idx="1693">
                  <c:v>3.4481000000000002</c:v>
                </c:pt>
                <c:pt idx="1694">
                  <c:v>3.4496000000000002</c:v>
                </c:pt>
                <c:pt idx="1695">
                  <c:v>3.4510999999999998</c:v>
                </c:pt>
                <c:pt idx="1696">
                  <c:v>3.4525000000000001</c:v>
                </c:pt>
                <c:pt idx="1697">
                  <c:v>3.4540999999999999</c:v>
                </c:pt>
                <c:pt idx="1698">
                  <c:v>3.4556</c:v>
                </c:pt>
                <c:pt idx="1699">
                  <c:v>3.4571000000000001</c:v>
                </c:pt>
                <c:pt idx="1700">
                  <c:v>3.4586000000000001</c:v>
                </c:pt>
                <c:pt idx="1701">
                  <c:v>3.4601000000000002</c:v>
                </c:pt>
                <c:pt idx="1702">
                  <c:v>3.4615999999999998</c:v>
                </c:pt>
                <c:pt idx="1703">
                  <c:v>3.4630999999999998</c:v>
                </c:pt>
                <c:pt idx="1704">
                  <c:v>3.4645999999999999</c:v>
                </c:pt>
                <c:pt idx="1705">
                  <c:v>3.4661</c:v>
                </c:pt>
                <c:pt idx="1706">
                  <c:v>3.4676</c:v>
                </c:pt>
                <c:pt idx="1707">
                  <c:v>3.4691000000000001</c:v>
                </c:pt>
                <c:pt idx="1708">
                  <c:v>3.4706000000000001</c:v>
                </c:pt>
                <c:pt idx="1709">
                  <c:v>3.4721000000000002</c:v>
                </c:pt>
                <c:pt idx="1710">
                  <c:v>3.4748000000000001</c:v>
                </c:pt>
                <c:pt idx="1711">
                  <c:v>3.4763000000000002</c:v>
                </c:pt>
                <c:pt idx="1712">
                  <c:v>3.4777999999999998</c:v>
                </c:pt>
                <c:pt idx="1713">
                  <c:v>3.4794</c:v>
                </c:pt>
                <c:pt idx="1714">
                  <c:v>3.4809000000000001</c:v>
                </c:pt>
                <c:pt idx="1715">
                  <c:v>3.4836</c:v>
                </c:pt>
                <c:pt idx="1716">
                  <c:v>3.4889000000000001</c:v>
                </c:pt>
                <c:pt idx="1717">
                  <c:v>3.4903</c:v>
                </c:pt>
                <c:pt idx="1718">
                  <c:v>3.4931000000000001</c:v>
                </c:pt>
                <c:pt idx="1719">
                  <c:v>3.4944999999999999</c:v>
                </c:pt>
                <c:pt idx="1720">
                  <c:v>3.4961000000000002</c:v>
                </c:pt>
                <c:pt idx="1721">
                  <c:v>3.4975999999999998</c:v>
                </c:pt>
                <c:pt idx="1722">
                  <c:v>3.4990999999999999</c:v>
                </c:pt>
                <c:pt idx="1723">
                  <c:v>3.5005000000000002</c:v>
                </c:pt>
                <c:pt idx="1724">
                  <c:v>3.5021</c:v>
                </c:pt>
                <c:pt idx="1725">
                  <c:v>3.5036</c:v>
                </c:pt>
                <c:pt idx="1726">
                  <c:v>3.5063</c:v>
                </c:pt>
                <c:pt idx="1727">
                  <c:v>3.5078</c:v>
                </c:pt>
                <c:pt idx="1728">
                  <c:v>3.5093000000000001</c:v>
                </c:pt>
                <c:pt idx="1729">
                  <c:v>3.5108000000000001</c:v>
                </c:pt>
                <c:pt idx="1730">
                  <c:v>3.5135999999999998</c:v>
                </c:pt>
                <c:pt idx="1731">
                  <c:v>3.5163000000000002</c:v>
                </c:pt>
                <c:pt idx="1732">
                  <c:v>3.5177999999999998</c:v>
                </c:pt>
                <c:pt idx="1733">
                  <c:v>3.5192999999999999</c:v>
                </c:pt>
                <c:pt idx="1734">
                  <c:v>3.5207999999999999</c:v>
                </c:pt>
                <c:pt idx="1735">
                  <c:v>3.5223</c:v>
                </c:pt>
                <c:pt idx="1736">
                  <c:v>3.5238</c:v>
                </c:pt>
                <c:pt idx="1737">
                  <c:v>3.5253000000000001</c:v>
                </c:pt>
                <c:pt idx="1738">
                  <c:v>3.5268000000000002</c:v>
                </c:pt>
                <c:pt idx="1739">
                  <c:v>3.5283000000000002</c:v>
                </c:pt>
                <c:pt idx="1740">
                  <c:v>3.53</c:v>
                </c:pt>
                <c:pt idx="1741">
                  <c:v>3.5316000000000001</c:v>
                </c:pt>
                <c:pt idx="1742">
                  <c:v>3.5331000000000001</c:v>
                </c:pt>
                <c:pt idx="1743">
                  <c:v>3.5346000000000002</c:v>
                </c:pt>
                <c:pt idx="1744">
                  <c:v>3.5360999999999998</c:v>
                </c:pt>
                <c:pt idx="1745">
                  <c:v>3.5375999999999999</c:v>
                </c:pt>
                <c:pt idx="1746">
                  <c:v>3.5390999999999999</c:v>
                </c:pt>
                <c:pt idx="1747">
                  <c:v>3.5406</c:v>
                </c:pt>
                <c:pt idx="1748">
                  <c:v>3.5421</c:v>
                </c:pt>
                <c:pt idx="1749">
                  <c:v>3.5436000000000001</c:v>
                </c:pt>
                <c:pt idx="1750">
                  <c:v>3.5464000000000002</c:v>
                </c:pt>
                <c:pt idx="1751">
                  <c:v>3.5478999999999998</c:v>
                </c:pt>
                <c:pt idx="1752">
                  <c:v>3.5507</c:v>
                </c:pt>
                <c:pt idx="1753">
                  <c:v>3.5522999999999998</c:v>
                </c:pt>
                <c:pt idx="1754">
                  <c:v>3.5537999999999998</c:v>
                </c:pt>
                <c:pt idx="1755">
                  <c:v>3.5556000000000001</c:v>
                </c:pt>
                <c:pt idx="1756">
                  <c:v>3.5583999999999998</c:v>
                </c:pt>
                <c:pt idx="1757">
                  <c:v>3.5598999999999998</c:v>
                </c:pt>
                <c:pt idx="1758">
                  <c:v>3.5613999999999999</c:v>
                </c:pt>
                <c:pt idx="1759">
                  <c:v>3.5629</c:v>
                </c:pt>
                <c:pt idx="1760">
                  <c:v>3.5644</c:v>
                </c:pt>
                <c:pt idx="1761">
                  <c:v>3.5670999999999999</c:v>
                </c:pt>
                <c:pt idx="1762">
                  <c:v>3.5699000000000001</c:v>
                </c:pt>
                <c:pt idx="1763">
                  <c:v>3.5714000000000001</c:v>
                </c:pt>
                <c:pt idx="1764">
                  <c:v>3.573</c:v>
                </c:pt>
                <c:pt idx="1765">
                  <c:v>3.5746000000000002</c:v>
                </c:pt>
                <c:pt idx="1766">
                  <c:v>3.5760999999999998</c:v>
                </c:pt>
                <c:pt idx="1767">
                  <c:v>3.5775000000000001</c:v>
                </c:pt>
                <c:pt idx="1768">
                  <c:v>3.5790999999999999</c:v>
                </c:pt>
                <c:pt idx="1769">
                  <c:v>3.5806</c:v>
                </c:pt>
                <c:pt idx="1770">
                  <c:v>3.5834999999999999</c:v>
                </c:pt>
                <c:pt idx="1771">
                  <c:v>3.5863</c:v>
                </c:pt>
                <c:pt idx="1772">
                  <c:v>3.5878000000000001</c:v>
                </c:pt>
                <c:pt idx="1773">
                  <c:v>3.5893000000000002</c:v>
                </c:pt>
                <c:pt idx="1774">
                  <c:v>3.5920999999999998</c:v>
                </c:pt>
                <c:pt idx="1775">
                  <c:v>3.5935999999999999</c:v>
                </c:pt>
                <c:pt idx="1776">
                  <c:v>3.5951</c:v>
                </c:pt>
                <c:pt idx="1777">
                  <c:v>3.5966</c:v>
                </c:pt>
                <c:pt idx="1778">
                  <c:v>3.5981000000000001</c:v>
                </c:pt>
                <c:pt idx="1779">
                  <c:v>3.5994999999999999</c:v>
                </c:pt>
                <c:pt idx="1780">
                  <c:v>3.6011000000000002</c:v>
                </c:pt>
                <c:pt idx="1781">
                  <c:v>3.6025</c:v>
                </c:pt>
                <c:pt idx="1782">
                  <c:v>3.6053999999999999</c:v>
                </c:pt>
                <c:pt idx="1783">
                  <c:v>3.6069</c:v>
                </c:pt>
                <c:pt idx="1784">
                  <c:v>3.6084000000000001</c:v>
                </c:pt>
                <c:pt idx="1785">
                  <c:v>3.6097999999999999</c:v>
                </c:pt>
                <c:pt idx="1786">
                  <c:v>3.6113</c:v>
                </c:pt>
                <c:pt idx="1787">
                  <c:v>3.6128</c:v>
                </c:pt>
                <c:pt idx="1788">
                  <c:v>3.6143000000000001</c:v>
                </c:pt>
                <c:pt idx="1789">
                  <c:v>3.6158000000000001</c:v>
                </c:pt>
                <c:pt idx="1790">
                  <c:v>3.6173000000000002</c:v>
                </c:pt>
                <c:pt idx="1791">
                  <c:v>3.6187999999999998</c:v>
                </c:pt>
                <c:pt idx="1792">
                  <c:v>3.6202999999999999</c:v>
                </c:pt>
                <c:pt idx="1793">
                  <c:v>3.6217999999999999</c:v>
                </c:pt>
                <c:pt idx="1794">
                  <c:v>3.6246</c:v>
                </c:pt>
                <c:pt idx="1795">
                  <c:v>3.6261000000000001</c:v>
                </c:pt>
                <c:pt idx="1796">
                  <c:v>3.6274999999999999</c:v>
                </c:pt>
                <c:pt idx="1797">
                  <c:v>3.6291000000000002</c:v>
                </c:pt>
                <c:pt idx="1798">
                  <c:v>3.6305999999999998</c:v>
                </c:pt>
                <c:pt idx="1799">
                  <c:v>3.6320999999999999</c:v>
                </c:pt>
                <c:pt idx="1800">
                  <c:v>3.6335999999999999</c:v>
                </c:pt>
                <c:pt idx="1801">
                  <c:v>3.6351</c:v>
                </c:pt>
                <c:pt idx="1802">
                  <c:v>3.6366000000000001</c:v>
                </c:pt>
                <c:pt idx="1803">
                  <c:v>3.6383999999999999</c:v>
                </c:pt>
                <c:pt idx="1804">
                  <c:v>3.6412</c:v>
                </c:pt>
                <c:pt idx="1805">
                  <c:v>3.6440000000000001</c:v>
                </c:pt>
                <c:pt idx="1806">
                  <c:v>3.6456</c:v>
                </c:pt>
                <c:pt idx="1807">
                  <c:v>3.6471</c:v>
                </c:pt>
                <c:pt idx="1808">
                  <c:v>3.6499000000000001</c:v>
                </c:pt>
                <c:pt idx="1809">
                  <c:v>3.6514000000000002</c:v>
                </c:pt>
                <c:pt idx="1810">
                  <c:v>3.6528999999999998</c:v>
                </c:pt>
                <c:pt idx="1811">
                  <c:v>3.6543999999999999</c:v>
                </c:pt>
                <c:pt idx="1812">
                  <c:v>3.6560000000000001</c:v>
                </c:pt>
                <c:pt idx="1813">
                  <c:v>3.6576</c:v>
                </c:pt>
                <c:pt idx="1814">
                  <c:v>3.6591999999999998</c:v>
                </c:pt>
                <c:pt idx="1815">
                  <c:v>3.6608999999999998</c:v>
                </c:pt>
                <c:pt idx="1816">
                  <c:v>3.6625000000000001</c:v>
                </c:pt>
                <c:pt idx="1817">
                  <c:v>3.6640999999999999</c:v>
                </c:pt>
                <c:pt idx="1818">
                  <c:v>3.6657000000000002</c:v>
                </c:pt>
                <c:pt idx="1819">
                  <c:v>3.6671999999999998</c:v>
                </c:pt>
                <c:pt idx="1820">
                  <c:v>3.6686999999999999</c:v>
                </c:pt>
                <c:pt idx="1821">
                  <c:v>3.6701999999999999</c:v>
                </c:pt>
                <c:pt idx="1822">
                  <c:v>3.6717</c:v>
                </c:pt>
                <c:pt idx="1823">
                  <c:v>3.6732999999999998</c:v>
                </c:pt>
                <c:pt idx="1824">
                  <c:v>3.6749000000000001</c:v>
                </c:pt>
                <c:pt idx="1825">
                  <c:v>3.6764000000000001</c:v>
                </c:pt>
                <c:pt idx="1826">
                  <c:v>3.6779999999999999</c:v>
                </c:pt>
                <c:pt idx="1827">
                  <c:v>3.6808999999999998</c:v>
                </c:pt>
                <c:pt idx="1828">
                  <c:v>3.6825999999999999</c:v>
                </c:pt>
                <c:pt idx="1829">
                  <c:v>3.6840999999999999</c:v>
                </c:pt>
                <c:pt idx="1830">
                  <c:v>3.6856</c:v>
                </c:pt>
                <c:pt idx="1831">
                  <c:v>3.6884000000000001</c:v>
                </c:pt>
                <c:pt idx="1832">
                  <c:v>3.6903000000000001</c:v>
                </c:pt>
                <c:pt idx="1833">
                  <c:v>3.6919</c:v>
                </c:pt>
                <c:pt idx="1834">
                  <c:v>3.6945000000000001</c:v>
                </c:pt>
                <c:pt idx="1835">
                  <c:v>3.6974</c:v>
                </c:pt>
                <c:pt idx="1836">
                  <c:v>3.6989000000000001</c:v>
                </c:pt>
                <c:pt idx="1837">
                  <c:v>3.7004000000000001</c:v>
                </c:pt>
                <c:pt idx="1838">
                  <c:v>3.7031999999999998</c:v>
                </c:pt>
                <c:pt idx="1839">
                  <c:v>3.7046999999999999</c:v>
                </c:pt>
                <c:pt idx="1840">
                  <c:v>3.7063000000000001</c:v>
                </c:pt>
                <c:pt idx="1841">
                  <c:v>3.7078000000000002</c:v>
                </c:pt>
                <c:pt idx="1842">
                  <c:v>3.7094999999999998</c:v>
                </c:pt>
                <c:pt idx="1843">
                  <c:v>3.7109999999999999</c:v>
                </c:pt>
                <c:pt idx="1844">
                  <c:v>3.7124999999999999</c:v>
                </c:pt>
                <c:pt idx="1845">
                  <c:v>3.7155</c:v>
                </c:pt>
                <c:pt idx="1846">
                  <c:v>3.7170000000000001</c:v>
                </c:pt>
                <c:pt idx="1847">
                  <c:v>3.7185999999999999</c:v>
                </c:pt>
                <c:pt idx="1848">
                  <c:v>3.7201</c:v>
                </c:pt>
                <c:pt idx="1849">
                  <c:v>3.7219000000000002</c:v>
                </c:pt>
                <c:pt idx="1850">
                  <c:v>3.7235</c:v>
                </c:pt>
                <c:pt idx="1851">
                  <c:v>3.7250999999999999</c:v>
                </c:pt>
                <c:pt idx="1852">
                  <c:v>3.7267000000000001</c:v>
                </c:pt>
                <c:pt idx="1853">
                  <c:v>3.7282999999999999</c:v>
                </c:pt>
                <c:pt idx="1854">
                  <c:v>3.7311999999999999</c:v>
                </c:pt>
                <c:pt idx="1855">
                  <c:v>3.7328000000000001</c:v>
                </c:pt>
                <c:pt idx="1856">
                  <c:v>3.7343999999999999</c:v>
                </c:pt>
                <c:pt idx="1857">
                  <c:v>3.7370999999999999</c:v>
                </c:pt>
                <c:pt idx="1858">
                  <c:v>3.7385999999999999</c:v>
                </c:pt>
                <c:pt idx="1859">
                  <c:v>3.7412999999999998</c:v>
                </c:pt>
                <c:pt idx="1860">
                  <c:v>3.7427999999999999</c:v>
                </c:pt>
                <c:pt idx="1861">
                  <c:v>3.7446000000000002</c:v>
                </c:pt>
                <c:pt idx="1862">
                  <c:v>3.7461000000000002</c:v>
                </c:pt>
                <c:pt idx="1863">
                  <c:v>3.7475000000000001</c:v>
                </c:pt>
                <c:pt idx="1864">
                  <c:v>3.7488999999999999</c:v>
                </c:pt>
                <c:pt idx="1865">
                  <c:v>3.7504</c:v>
                </c:pt>
                <c:pt idx="1866">
                  <c:v>3.7519</c:v>
                </c:pt>
                <c:pt idx="1867">
                  <c:v>3.7532999999999999</c:v>
                </c:pt>
                <c:pt idx="1868">
                  <c:v>3.7547999999999999</c:v>
                </c:pt>
                <c:pt idx="1869">
                  <c:v>3.7563</c:v>
                </c:pt>
                <c:pt idx="1870">
                  <c:v>3.7578</c:v>
                </c:pt>
                <c:pt idx="1871">
                  <c:v>3.7593000000000001</c:v>
                </c:pt>
                <c:pt idx="1872">
                  <c:v>3.7608000000000001</c:v>
                </c:pt>
                <c:pt idx="1873">
                  <c:v>3.7623000000000002</c:v>
                </c:pt>
                <c:pt idx="1874">
                  <c:v>3.7637999999999998</c:v>
                </c:pt>
                <c:pt idx="1875">
                  <c:v>3.7665000000000002</c:v>
                </c:pt>
                <c:pt idx="1876">
                  <c:v>3.7681</c:v>
                </c:pt>
                <c:pt idx="1877">
                  <c:v>3.7694999999999999</c:v>
                </c:pt>
                <c:pt idx="1878">
                  <c:v>3.7711000000000001</c:v>
                </c:pt>
                <c:pt idx="1879">
                  <c:v>3.7725</c:v>
                </c:pt>
                <c:pt idx="1880">
                  <c:v>3.7753000000000001</c:v>
                </c:pt>
                <c:pt idx="1881">
                  <c:v>3.7768000000000002</c:v>
                </c:pt>
                <c:pt idx="1882">
                  <c:v>3.7795999999999998</c:v>
                </c:pt>
                <c:pt idx="1883">
                  <c:v>3.7810999999999999</c:v>
                </c:pt>
                <c:pt idx="1884">
                  <c:v>3.7825000000000002</c:v>
                </c:pt>
                <c:pt idx="1885">
                  <c:v>3.7841</c:v>
                </c:pt>
                <c:pt idx="1886">
                  <c:v>3.7856000000000001</c:v>
                </c:pt>
                <c:pt idx="1887">
                  <c:v>3.7871000000000001</c:v>
                </c:pt>
                <c:pt idx="1888">
                  <c:v>3.7898000000000001</c:v>
                </c:pt>
                <c:pt idx="1889">
                  <c:v>3.7913000000000001</c:v>
                </c:pt>
                <c:pt idx="1890">
                  <c:v>3.7927</c:v>
                </c:pt>
                <c:pt idx="1891">
                  <c:v>3.7940999999999998</c:v>
                </c:pt>
                <c:pt idx="1892">
                  <c:v>3.7953999999999999</c:v>
                </c:pt>
                <c:pt idx="1893">
                  <c:v>3.7970000000000002</c:v>
                </c:pt>
                <c:pt idx="1894">
                  <c:v>3.7987000000000002</c:v>
                </c:pt>
                <c:pt idx="1895">
                  <c:v>3.8001</c:v>
                </c:pt>
                <c:pt idx="1896">
                  <c:v>3.8016000000000001</c:v>
                </c:pt>
                <c:pt idx="1897">
                  <c:v>3.8031000000000001</c:v>
                </c:pt>
                <c:pt idx="1898">
                  <c:v>3.8045</c:v>
                </c:pt>
                <c:pt idx="1899">
                  <c:v>3.8060999999999998</c:v>
                </c:pt>
                <c:pt idx="1900">
                  <c:v>3.8075000000000001</c:v>
                </c:pt>
                <c:pt idx="1901">
                  <c:v>3.8090999999999999</c:v>
                </c:pt>
                <c:pt idx="1902">
                  <c:v>3.8106</c:v>
                </c:pt>
                <c:pt idx="1903">
                  <c:v>3.8121</c:v>
                </c:pt>
                <c:pt idx="1904">
                  <c:v>3.8136000000000001</c:v>
                </c:pt>
                <c:pt idx="1905">
                  <c:v>3.8151000000000002</c:v>
                </c:pt>
                <c:pt idx="1906">
                  <c:v>3.8166000000000002</c:v>
                </c:pt>
                <c:pt idx="1907">
                  <c:v>3.8180999999999998</c:v>
                </c:pt>
                <c:pt idx="1908">
                  <c:v>3.8195999999999999</c:v>
                </c:pt>
                <c:pt idx="1909">
                  <c:v>3.8212000000000002</c:v>
                </c:pt>
                <c:pt idx="1910">
                  <c:v>3.8226</c:v>
                </c:pt>
                <c:pt idx="1911">
                  <c:v>3.8241000000000001</c:v>
                </c:pt>
                <c:pt idx="1912">
                  <c:v>3.8254999999999999</c:v>
                </c:pt>
                <c:pt idx="1913">
                  <c:v>3.8271000000000002</c:v>
                </c:pt>
                <c:pt idx="1914">
                  <c:v>3.8285999999999998</c:v>
                </c:pt>
                <c:pt idx="1915">
                  <c:v>3.8300999999999998</c:v>
                </c:pt>
                <c:pt idx="1916">
                  <c:v>3.8315999999999999</c:v>
                </c:pt>
                <c:pt idx="1917">
                  <c:v>3.8331</c:v>
                </c:pt>
                <c:pt idx="1918">
                  <c:v>3.8344999999999998</c:v>
                </c:pt>
                <c:pt idx="1919">
                  <c:v>3.8359000000000001</c:v>
                </c:pt>
                <c:pt idx="1920">
                  <c:v>3.8374000000000001</c:v>
                </c:pt>
                <c:pt idx="1921">
                  <c:v>3.8388</c:v>
                </c:pt>
                <c:pt idx="1922">
                  <c:v>3.8403</c:v>
                </c:pt>
                <c:pt idx="1923">
                  <c:v>3.8418000000000001</c:v>
                </c:pt>
                <c:pt idx="1924">
                  <c:v>3.8433000000000002</c:v>
                </c:pt>
                <c:pt idx="1925">
                  <c:v>3.8448000000000002</c:v>
                </c:pt>
                <c:pt idx="1926">
                  <c:v>3.8464</c:v>
                </c:pt>
                <c:pt idx="1927">
                  <c:v>3.8479999999999999</c:v>
                </c:pt>
                <c:pt idx="1928">
                  <c:v>3.8496000000000001</c:v>
                </c:pt>
                <c:pt idx="1929">
                  <c:v>3.8515000000000001</c:v>
                </c:pt>
                <c:pt idx="1930">
                  <c:v>3.8531</c:v>
                </c:pt>
                <c:pt idx="1931">
                  <c:v>3.8546</c:v>
                </c:pt>
                <c:pt idx="1932">
                  <c:v>3.8561000000000001</c:v>
                </c:pt>
                <c:pt idx="1933">
                  <c:v>3.8576000000000001</c:v>
                </c:pt>
                <c:pt idx="1934">
                  <c:v>3.8605</c:v>
                </c:pt>
                <c:pt idx="1935">
                  <c:v>3.8633000000000002</c:v>
                </c:pt>
                <c:pt idx="1936">
                  <c:v>3.8649</c:v>
                </c:pt>
                <c:pt idx="1937">
                  <c:v>3.8664999999999998</c:v>
                </c:pt>
                <c:pt idx="1938">
                  <c:v>3.8681000000000001</c:v>
                </c:pt>
                <c:pt idx="1939">
                  <c:v>3.8696000000000002</c:v>
                </c:pt>
                <c:pt idx="1940">
                  <c:v>3.8711000000000002</c:v>
                </c:pt>
                <c:pt idx="1941">
                  <c:v>3.8725999999999998</c:v>
                </c:pt>
                <c:pt idx="1942">
                  <c:v>3.8742999999999999</c:v>
                </c:pt>
                <c:pt idx="1943">
                  <c:v>3.8759000000000001</c:v>
                </c:pt>
                <c:pt idx="1944">
                  <c:v>3.8786999999999998</c:v>
                </c:pt>
                <c:pt idx="1945">
                  <c:v>3.8803000000000001</c:v>
                </c:pt>
                <c:pt idx="1946">
                  <c:v>3.8818999999999999</c:v>
                </c:pt>
                <c:pt idx="1947">
                  <c:v>3.8835000000000002</c:v>
                </c:pt>
                <c:pt idx="1948">
                  <c:v>3.8849</c:v>
                </c:pt>
                <c:pt idx="1949">
                  <c:v>3.8864999999999998</c:v>
                </c:pt>
                <c:pt idx="1950">
                  <c:v>3.8881000000000001</c:v>
                </c:pt>
                <c:pt idx="1951">
                  <c:v>3.8896000000000002</c:v>
                </c:pt>
                <c:pt idx="1952">
                  <c:v>3.8925000000000001</c:v>
                </c:pt>
                <c:pt idx="1953">
                  <c:v>3.8942000000000001</c:v>
                </c:pt>
                <c:pt idx="1954">
                  <c:v>3.8957000000000002</c:v>
                </c:pt>
                <c:pt idx="1955">
                  <c:v>3.8973</c:v>
                </c:pt>
                <c:pt idx="1956">
                  <c:v>3.8988999999999998</c:v>
                </c:pt>
                <c:pt idx="1957">
                  <c:v>3.9003999999999999</c:v>
                </c:pt>
                <c:pt idx="1958">
                  <c:v>3.9018999999999999</c:v>
                </c:pt>
                <c:pt idx="1959">
                  <c:v>3.9037999999999999</c:v>
                </c:pt>
                <c:pt idx="1960">
                  <c:v>3.9066999999999998</c:v>
                </c:pt>
                <c:pt idx="1961">
                  <c:v>3.9083000000000001</c:v>
                </c:pt>
                <c:pt idx="1962">
                  <c:v>3.9098999999999999</c:v>
                </c:pt>
                <c:pt idx="1963">
                  <c:v>3.9115000000000002</c:v>
                </c:pt>
                <c:pt idx="1964">
                  <c:v>3.9129999999999998</c:v>
                </c:pt>
                <c:pt idx="1965">
                  <c:v>3.9144999999999999</c:v>
                </c:pt>
                <c:pt idx="1966">
                  <c:v>3.9161000000000001</c:v>
                </c:pt>
                <c:pt idx="1967">
                  <c:v>3.9176000000000002</c:v>
                </c:pt>
                <c:pt idx="1968">
                  <c:v>3.9192</c:v>
                </c:pt>
                <c:pt idx="1969">
                  <c:v>3.9207000000000001</c:v>
                </c:pt>
                <c:pt idx="1970">
                  <c:v>3.9222999999999999</c:v>
                </c:pt>
                <c:pt idx="1971">
                  <c:v>3.9239000000000002</c:v>
                </c:pt>
                <c:pt idx="1972">
                  <c:v>3.9253999999999998</c:v>
                </c:pt>
                <c:pt idx="1973">
                  <c:v>3.9270999999999998</c:v>
                </c:pt>
                <c:pt idx="1974">
                  <c:v>3.9285999999999999</c:v>
                </c:pt>
                <c:pt idx="1975">
                  <c:v>3.9302999999999999</c:v>
                </c:pt>
                <c:pt idx="1976">
                  <c:v>3.9319000000000002</c:v>
                </c:pt>
                <c:pt idx="1977">
                  <c:v>3.9333999999999998</c:v>
                </c:pt>
                <c:pt idx="1978">
                  <c:v>3.9350000000000001</c:v>
                </c:pt>
                <c:pt idx="1979">
                  <c:v>3.9363999999999999</c:v>
                </c:pt>
                <c:pt idx="1980">
                  <c:v>3.9379</c:v>
                </c:pt>
                <c:pt idx="1981">
                  <c:v>3.9394999999999998</c:v>
                </c:pt>
                <c:pt idx="1982">
                  <c:v>3.9411</c:v>
                </c:pt>
                <c:pt idx="1983">
                  <c:v>3.9426999999999999</c:v>
                </c:pt>
                <c:pt idx="1984">
                  <c:v>3.9441999999999999</c:v>
                </c:pt>
                <c:pt idx="1985">
                  <c:v>3.9458000000000002</c:v>
                </c:pt>
                <c:pt idx="1986">
                  <c:v>3.9474999999999998</c:v>
                </c:pt>
                <c:pt idx="1987">
                  <c:v>3.9491000000000001</c:v>
                </c:pt>
                <c:pt idx="1988">
                  <c:v>3.9506000000000001</c:v>
                </c:pt>
                <c:pt idx="1989">
                  <c:v>3.9521000000000002</c:v>
                </c:pt>
                <c:pt idx="1990">
                  <c:v>3.9535999999999998</c:v>
                </c:pt>
                <c:pt idx="1991">
                  <c:v>3.9552</c:v>
                </c:pt>
                <c:pt idx="1992">
                  <c:v>3.9567999999999999</c:v>
                </c:pt>
                <c:pt idx="1993">
                  <c:v>3.9584000000000001</c:v>
                </c:pt>
                <c:pt idx="1994">
                  <c:v>3.96</c:v>
                </c:pt>
                <c:pt idx="1995">
                  <c:v>3.9615999999999998</c:v>
                </c:pt>
                <c:pt idx="1996">
                  <c:v>3.9630999999999998</c:v>
                </c:pt>
                <c:pt idx="1997">
                  <c:v>3.9645999999999999</c:v>
                </c:pt>
                <c:pt idx="1998">
                  <c:v>3.9672999999999998</c:v>
                </c:pt>
                <c:pt idx="1999">
                  <c:v>3.9687999999999999</c:v>
                </c:pt>
                <c:pt idx="2000">
                  <c:v>3.9702999999999999</c:v>
                </c:pt>
                <c:pt idx="2001">
                  <c:v>3.9718</c:v>
                </c:pt>
                <c:pt idx="2002">
                  <c:v>3.9733000000000001</c:v>
                </c:pt>
                <c:pt idx="2003">
                  <c:v>3.9748000000000001</c:v>
                </c:pt>
                <c:pt idx="2004">
                  <c:v>3.9763000000000002</c:v>
                </c:pt>
                <c:pt idx="2005">
                  <c:v>3.9790999999999999</c:v>
                </c:pt>
                <c:pt idx="2006">
                  <c:v>3.9805999999999999</c:v>
                </c:pt>
                <c:pt idx="2007">
                  <c:v>3.9821</c:v>
                </c:pt>
                <c:pt idx="2008">
                  <c:v>3.9836</c:v>
                </c:pt>
                <c:pt idx="2009">
                  <c:v>3.9851000000000001</c:v>
                </c:pt>
                <c:pt idx="2010">
                  <c:v>3.9866000000000001</c:v>
                </c:pt>
                <c:pt idx="2011">
                  <c:v>3.9883000000000002</c:v>
                </c:pt>
                <c:pt idx="2012">
                  <c:v>3.9910999999999999</c:v>
                </c:pt>
                <c:pt idx="2013">
                  <c:v>3.9925999999999999</c:v>
                </c:pt>
                <c:pt idx="2014">
                  <c:v>3.9941</c:v>
                </c:pt>
                <c:pt idx="2015">
                  <c:v>3.9956</c:v>
                </c:pt>
                <c:pt idx="2016">
                  <c:v>3.9971000000000001</c:v>
                </c:pt>
                <c:pt idx="2017">
                  <c:v>3.9986000000000002</c:v>
                </c:pt>
                <c:pt idx="2018">
                  <c:v>4.0000999999999998</c:v>
                </c:pt>
                <c:pt idx="2019">
                  <c:v>4.0015999999999998</c:v>
                </c:pt>
                <c:pt idx="2020">
                  <c:v>4.0030999999999999</c:v>
                </c:pt>
                <c:pt idx="2021">
                  <c:v>4.0045000000000002</c:v>
                </c:pt>
                <c:pt idx="2022">
                  <c:v>4.0061</c:v>
                </c:pt>
                <c:pt idx="2023">
                  <c:v>4.0075000000000003</c:v>
                </c:pt>
                <c:pt idx="2024">
                  <c:v>4.0103999999999997</c:v>
                </c:pt>
                <c:pt idx="2025">
                  <c:v>4.0130999999999997</c:v>
                </c:pt>
                <c:pt idx="2026">
                  <c:v>4.0145999999999997</c:v>
                </c:pt>
                <c:pt idx="2027">
                  <c:v>4.0186000000000002</c:v>
                </c:pt>
                <c:pt idx="2028">
                  <c:v>4.0201000000000002</c:v>
                </c:pt>
                <c:pt idx="2029">
                  <c:v>4.0236000000000001</c:v>
                </c:pt>
                <c:pt idx="2030">
                  <c:v>4.0251999999999999</c:v>
                </c:pt>
                <c:pt idx="2031">
                  <c:v>4.0266000000000002</c:v>
                </c:pt>
                <c:pt idx="2032">
                  <c:v>4.0281000000000002</c:v>
                </c:pt>
                <c:pt idx="2033">
                  <c:v>4.0296000000000003</c:v>
                </c:pt>
                <c:pt idx="2034">
                  <c:v>4.0311000000000003</c:v>
                </c:pt>
                <c:pt idx="2035">
                  <c:v>4.0326000000000004</c:v>
                </c:pt>
                <c:pt idx="2036">
                  <c:v>4.0340999999999996</c:v>
                </c:pt>
                <c:pt idx="2037">
                  <c:v>4.0354999999999999</c:v>
                </c:pt>
                <c:pt idx="2038">
                  <c:v>4.0370999999999997</c:v>
                </c:pt>
                <c:pt idx="2039">
                  <c:v>4.0385999999999997</c:v>
                </c:pt>
                <c:pt idx="2040">
                  <c:v>4.0400999999999998</c:v>
                </c:pt>
                <c:pt idx="2041">
                  <c:v>4.0427999999999997</c:v>
                </c:pt>
                <c:pt idx="2042">
                  <c:v>4.0442999999999998</c:v>
                </c:pt>
                <c:pt idx="2043">
                  <c:v>4.0457999999999998</c:v>
                </c:pt>
                <c:pt idx="2044">
                  <c:v>4.0472999999999999</c:v>
                </c:pt>
                <c:pt idx="2045">
                  <c:v>4.0488999999999997</c:v>
                </c:pt>
                <c:pt idx="2046">
                  <c:v>4.0517000000000003</c:v>
                </c:pt>
                <c:pt idx="2047">
                  <c:v>4.0532000000000004</c:v>
                </c:pt>
                <c:pt idx="2048">
                  <c:v>4.0547000000000004</c:v>
                </c:pt>
                <c:pt idx="2049">
                  <c:v>4.0563000000000002</c:v>
                </c:pt>
                <c:pt idx="2050">
                  <c:v>4.0591999999999997</c:v>
                </c:pt>
                <c:pt idx="2051">
                  <c:v>4.0608000000000004</c:v>
                </c:pt>
                <c:pt idx="2052">
                  <c:v>4.0622999999999996</c:v>
                </c:pt>
                <c:pt idx="2053">
                  <c:v>4.0643000000000002</c:v>
                </c:pt>
                <c:pt idx="2054">
                  <c:v>4.0658000000000003</c:v>
                </c:pt>
                <c:pt idx="2055">
                  <c:v>4.0673000000000004</c:v>
                </c:pt>
                <c:pt idx="2056">
                  <c:v>4.0689000000000002</c:v>
                </c:pt>
                <c:pt idx="2057">
                  <c:v>4.0704000000000002</c:v>
                </c:pt>
                <c:pt idx="2058">
                  <c:v>4.0719000000000003</c:v>
                </c:pt>
                <c:pt idx="2059">
                  <c:v>4.0744999999999996</c:v>
                </c:pt>
                <c:pt idx="2060">
                  <c:v>4.0761000000000003</c:v>
                </c:pt>
                <c:pt idx="2061">
                  <c:v>4.0776000000000003</c:v>
                </c:pt>
                <c:pt idx="2062">
                  <c:v>4.0792000000000002</c:v>
                </c:pt>
                <c:pt idx="2063">
                  <c:v>4.0808999999999997</c:v>
                </c:pt>
                <c:pt idx="2064">
                  <c:v>4.0824999999999996</c:v>
                </c:pt>
                <c:pt idx="2065">
                  <c:v>4.0839999999999996</c:v>
                </c:pt>
                <c:pt idx="2066">
                  <c:v>4.0854999999999997</c:v>
                </c:pt>
                <c:pt idx="2067">
                  <c:v>4.0883000000000003</c:v>
                </c:pt>
                <c:pt idx="2068">
                  <c:v>4.0898000000000003</c:v>
                </c:pt>
                <c:pt idx="2069">
                  <c:v>4.0914000000000001</c:v>
                </c:pt>
                <c:pt idx="2070">
                  <c:v>4.093</c:v>
                </c:pt>
                <c:pt idx="2071">
                  <c:v>4.0945999999999998</c:v>
                </c:pt>
                <c:pt idx="2072">
                  <c:v>4.0961999999999996</c:v>
                </c:pt>
                <c:pt idx="2073">
                  <c:v>4.0978000000000003</c:v>
                </c:pt>
                <c:pt idx="2074">
                  <c:v>4.0994000000000002</c:v>
                </c:pt>
                <c:pt idx="2075">
                  <c:v>4.1007999999999996</c:v>
                </c:pt>
                <c:pt idx="2076">
                  <c:v>4.1022999999999996</c:v>
                </c:pt>
                <c:pt idx="2077">
                  <c:v>4.1039000000000003</c:v>
                </c:pt>
                <c:pt idx="2078">
                  <c:v>4.1054000000000004</c:v>
                </c:pt>
                <c:pt idx="2079">
                  <c:v>4.1069000000000004</c:v>
                </c:pt>
                <c:pt idx="2080">
                  <c:v>4.1085000000000003</c:v>
                </c:pt>
                <c:pt idx="2081">
                  <c:v>4.1101000000000001</c:v>
                </c:pt>
                <c:pt idx="2082">
                  <c:v>4.1116000000000001</c:v>
                </c:pt>
                <c:pt idx="2083">
                  <c:v>4.1132</c:v>
                </c:pt>
                <c:pt idx="2084">
                  <c:v>4.1148999999999996</c:v>
                </c:pt>
                <c:pt idx="2085">
                  <c:v>4.1165000000000003</c:v>
                </c:pt>
                <c:pt idx="2086">
                  <c:v>4.1181999999999999</c:v>
                </c:pt>
                <c:pt idx="2087">
                  <c:v>4.1196999999999999</c:v>
                </c:pt>
                <c:pt idx="2088">
                  <c:v>4.1212</c:v>
                </c:pt>
                <c:pt idx="2089">
                  <c:v>4.1227</c:v>
                </c:pt>
                <c:pt idx="2090">
                  <c:v>4.1242999999999999</c:v>
                </c:pt>
                <c:pt idx="2091">
                  <c:v>4.1258999999999997</c:v>
                </c:pt>
                <c:pt idx="2092">
                  <c:v>4.1273999999999997</c:v>
                </c:pt>
                <c:pt idx="2093">
                  <c:v>4.1289999999999996</c:v>
                </c:pt>
                <c:pt idx="2094">
                  <c:v>4.1306000000000003</c:v>
                </c:pt>
                <c:pt idx="2095">
                  <c:v>4.1322999999999999</c:v>
                </c:pt>
                <c:pt idx="2096">
                  <c:v>4.1337999999999999</c:v>
                </c:pt>
                <c:pt idx="2097">
                  <c:v>4.1353999999999997</c:v>
                </c:pt>
                <c:pt idx="2098">
                  <c:v>4.1368</c:v>
                </c:pt>
                <c:pt idx="2099">
                  <c:v>4.1397000000000004</c:v>
                </c:pt>
                <c:pt idx="2100">
                  <c:v>4.1413000000000002</c:v>
                </c:pt>
                <c:pt idx="2101">
                  <c:v>4.1428000000000003</c:v>
                </c:pt>
                <c:pt idx="2102">
                  <c:v>4.1444000000000001</c:v>
                </c:pt>
                <c:pt idx="2103">
                  <c:v>4.1459000000000001</c:v>
                </c:pt>
                <c:pt idx="2104">
                  <c:v>4.1475</c:v>
                </c:pt>
                <c:pt idx="2105">
                  <c:v>4.1490999999999998</c:v>
                </c:pt>
                <c:pt idx="2106">
                  <c:v>4.1505999999999998</c:v>
                </c:pt>
                <c:pt idx="2107">
                  <c:v>4.1520999999999999</c:v>
                </c:pt>
                <c:pt idx="2108">
                  <c:v>4.1536999999999997</c:v>
                </c:pt>
                <c:pt idx="2109">
                  <c:v>4.1551999999999998</c:v>
                </c:pt>
                <c:pt idx="2110">
                  <c:v>4.1566999999999998</c:v>
                </c:pt>
                <c:pt idx="2111">
                  <c:v>4.1582999999999997</c:v>
                </c:pt>
                <c:pt idx="2112">
                  <c:v>4.1599000000000004</c:v>
                </c:pt>
                <c:pt idx="2113">
                  <c:v>4.1615000000000002</c:v>
                </c:pt>
                <c:pt idx="2114">
                  <c:v>4.1631999999999998</c:v>
                </c:pt>
                <c:pt idx="2115">
                  <c:v>4.1647999999999996</c:v>
                </c:pt>
                <c:pt idx="2116">
                  <c:v>4.1664000000000003</c:v>
                </c:pt>
                <c:pt idx="2117">
                  <c:v>4.1679000000000004</c:v>
                </c:pt>
                <c:pt idx="2118">
                  <c:v>4.1696</c:v>
                </c:pt>
                <c:pt idx="2119">
                  <c:v>4.1711999999999998</c:v>
                </c:pt>
                <c:pt idx="2120">
                  <c:v>4.1727999999999996</c:v>
                </c:pt>
                <c:pt idx="2121">
                  <c:v>4.1742999999999997</c:v>
                </c:pt>
                <c:pt idx="2122">
                  <c:v>4.1759000000000004</c:v>
                </c:pt>
                <c:pt idx="2123">
                  <c:v>4.1773999999999996</c:v>
                </c:pt>
                <c:pt idx="2124">
                  <c:v>4.1788999999999996</c:v>
                </c:pt>
                <c:pt idx="2125">
                  <c:v>4.1805000000000003</c:v>
                </c:pt>
                <c:pt idx="2126">
                  <c:v>4.1821999999999999</c:v>
                </c:pt>
                <c:pt idx="2127">
                  <c:v>4.1837</c:v>
                </c:pt>
                <c:pt idx="2128">
                  <c:v>4.1852999999999998</c:v>
                </c:pt>
                <c:pt idx="2129">
                  <c:v>4.1867999999999999</c:v>
                </c:pt>
                <c:pt idx="2130">
                  <c:v>4.1885000000000003</c:v>
                </c:pt>
                <c:pt idx="2131">
                  <c:v>4.1901000000000002</c:v>
                </c:pt>
                <c:pt idx="2132">
                  <c:v>4.1916000000000002</c:v>
                </c:pt>
                <c:pt idx="2133">
                  <c:v>4.1933999999999996</c:v>
                </c:pt>
                <c:pt idx="2134">
                  <c:v>4.1948999999999996</c:v>
                </c:pt>
                <c:pt idx="2135">
                  <c:v>4.1966000000000001</c:v>
                </c:pt>
                <c:pt idx="2136">
                  <c:v>4.1982999999999997</c:v>
                </c:pt>
                <c:pt idx="2137">
                  <c:v>4.1997999999999998</c:v>
                </c:pt>
                <c:pt idx="2138">
                  <c:v>4.2013999999999996</c:v>
                </c:pt>
                <c:pt idx="2139">
                  <c:v>4.2028999999999996</c:v>
                </c:pt>
                <c:pt idx="2140">
                  <c:v>4.2043999999999997</c:v>
                </c:pt>
                <c:pt idx="2141">
                  <c:v>4.2058999999999997</c:v>
                </c:pt>
                <c:pt idx="2142">
                  <c:v>4.2074999999999996</c:v>
                </c:pt>
                <c:pt idx="2143">
                  <c:v>4.2091000000000003</c:v>
                </c:pt>
                <c:pt idx="2144">
                  <c:v>4.2106000000000003</c:v>
                </c:pt>
                <c:pt idx="2145">
                  <c:v>4.2122000000000002</c:v>
                </c:pt>
                <c:pt idx="2146">
                  <c:v>4.2138999999999998</c:v>
                </c:pt>
                <c:pt idx="2147">
                  <c:v>4.2153999999999998</c:v>
                </c:pt>
                <c:pt idx="2148">
                  <c:v>4.2168999999999999</c:v>
                </c:pt>
                <c:pt idx="2149">
                  <c:v>4.2184999999999997</c:v>
                </c:pt>
                <c:pt idx="2150">
                  <c:v>4.2213000000000003</c:v>
                </c:pt>
                <c:pt idx="2151">
                  <c:v>4.2229999999999999</c:v>
                </c:pt>
                <c:pt idx="2152">
                  <c:v>4.2247000000000003</c:v>
                </c:pt>
                <c:pt idx="2153">
                  <c:v>4.2262000000000004</c:v>
                </c:pt>
                <c:pt idx="2154">
                  <c:v>4.2276999999999996</c:v>
                </c:pt>
                <c:pt idx="2155">
                  <c:v>4.2302999999999997</c:v>
                </c:pt>
                <c:pt idx="2156">
                  <c:v>4.2317999999999998</c:v>
                </c:pt>
                <c:pt idx="2157">
                  <c:v>4.2332999999999998</c:v>
                </c:pt>
                <c:pt idx="2158">
                  <c:v>4.2348999999999997</c:v>
                </c:pt>
                <c:pt idx="2159">
                  <c:v>4.2365000000000004</c:v>
                </c:pt>
                <c:pt idx="2160">
                  <c:v>4.2381000000000002</c:v>
                </c:pt>
                <c:pt idx="2161">
                  <c:v>4.2397</c:v>
                </c:pt>
                <c:pt idx="2162">
                  <c:v>4.2426000000000004</c:v>
                </c:pt>
                <c:pt idx="2163">
                  <c:v>4.2442000000000002</c:v>
                </c:pt>
                <c:pt idx="2164">
                  <c:v>4.2457000000000003</c:v>
                </c:pt>
                <c:pt idx="2165">
                  <c:v>4.2473999999999998</c:v>
                </c:pt>
                <c:pt idx="2166">
                  <c:v>4.2491000000000003</c:v>
                </c:pt>
                <c:pt idx="2167">
                  <c:v>4.2506000000000004</c:v>
                </c:pt>
                <c:pt idx="2168">
                  <c:v>4.2521000000000004</c:v>
                </c:pt>
                <c:pt idx="2169">
                  <c:v>4.2535999999999996</c:v>
                </c:pt>
                <c:pt idx="2170">
                  <c:v>4.2550999999999997</c:v>
                </c:pt>
                <c:pt idx="2171">
                  <c:v>4.2565999999999997</c:v>
                </c:pt>
                <c:pt idx="2172">
                  <c:v>4.2580999999999998</c:v>
                </c:pt>
                <c:pt idx="2173">
                  <c:v>4.2596999999999996</c:v>
                </c:pt>
                <c:pt idx="2174">
                  <c:v>4.2613000000000003</c:v>
                </c:pt>
                <c:pt idx="2175">
                  <c:v>4.2629000000000001</c:v>
                </c:pt>
                <c:pt idx="2176">
                  <c:v>4.2645</c:v>
                </c:pt>
                <c:pt idx="2177">
                  <c:v>4.2674000000000003</c:v>
                </c:pt>
                <c:pt idx="2178">
                  <c:v>4.2689000000000004</c:v>
                </c:pt>
                <c:pt idx="2179">
                  <c:v>4.2705000000000002</c:v>
                </c:pt>
                <c:pt idx="2180">
                  <c:v>4.2720000000000002</c:v>
                </c:pt>
                <c:pt idx="2181">
                  <c:v>4.2735000000000003</c:v>
                </c:pt>
                <c:pt idx="2182">
                  <c:v>4.2751000000000001</c:v>
                </c:pt>
                <c:pt idx="2183">
                  <c:v>4.2769000000000004</c:v>
                </c:pt>
                <c:pt idx="2184">
                  <c:v>4.2785000000000002</c:v>
                </c:pt>
                <c:pt idx="2185">
                  <c:v>4.2813999999999997</c:v>
                </c:pt>
                <c:pt idx="2186">
                  <c:v>4.2828999999999997</c:v>
                </c:pt>
                <c:pt idx="2187">
                  <c:v>4.2843999999999998</c:v>
                </c:pt>
                <c:pt idx="2188">
                  <c:v>4.2869999999999999</c:v>
                </c:pt>
                <c:pt idx="2189">
                  <c:v>4.2899000000000003</c:v>
                </c:pt>
                <c:pt idx="2190">
                  <c:v>4.2915000000000001</c:v>
                </c:pt>
                <c:pt idx="2191">
                  <c:v>4.2931999999999997</c:v>
                </c:pt>
                <c:pt idx="2192">
                  <c:v>4.2948000000000004</c:v>
                </c:pt>
                <c:pt idx="2193">
                  <c:v>4.2964000000000002</c:v>
                </c:pt>
                <c:pt idx="2194">
                  <c:v>4.2980999999999998</c:v>
                </c:pt>
                <c:pt idx="2195">
                  <c:v>4.2995999999999999</c:v>
                </c:pt>
                <c:pt idx="2196">
                  <c:v>4.3010999999999999</c:v>
                </c:pt>
                <c:pt idx="2197">
                  <c:v>4.3026999999999997</c:v>
                </c:pt>
                <c:pt idx="2198">
                  <c:v>4.3041999999999998</c:v>
                </c:pt>
                <c:pt idx="2199">
                  <c:v>4.3070000000000004</c:v>
                </c:pt>
                <c:pt idx="2200">
                  <c:v>4.3083999999999998</c:v>
                </c:pt>
                <c:pt idx="2201">
                  <c:v>4.3101000000000003</c:v>
                </c:pt>
                <c:pt idx="2202">
                  <c:v>4.3116000000000003</c:v>
                </c:pt>
                <c:pt idx="2203">
                  <c:v>4.3144999999999998</c:v>
                </c:pt>
                <c:pt idx="2204">
                  <c:v>4.3160999999999996</c:v>
                </c:pt>
                <c:pt idx="2205">
                  <c:v>4.3175999999999997</c:v>
                </c:pt>
                <c:pt idx="2206">
                  <c:v>4.3204000000000002</c:v>
                </c:pt>
                <c:pt idx="2207">
                  <c:v>4.3232999999999997</c:v>
                </c:pt>
                <c:pt idx="2208">
                  <c:v>4.3249000000000004</c:v>
                </c:pt>
                <c:pt idx="2209">
                  <c:v>4.3265000000000002</c:v>
                </c:pt>
                <c:pt idx="2210">
                  <c:v>4.3281000000000001</c:v>
                </c:pt>
                <c:pt idx="2211">
                  <c:v>4.3299000000000003</c:v>
                </c:pt>
                <c:pt idx="2212">
                  <c:v>4.3314000000000004</c:v>
                </c:pt>
                <c:pt idx="2213">
                  <c:v>4.3341000000000003</c:v>
                </c:pt>
                <c:pt idx="2214">
                  <c:v>4.3357000000000001</c:v>
                </c:pt>
                <c:pt idx="2215">
                  <c:v>4.3372000000000002</c:v>
                </c:pt>
                <c:pt idx="2216">
                  <c:v>4.3385999999999996</c:v>
                </c:pt>
                <c:pt idx="2217">
                  <c:v>4.3400999999999996</c:v>
                </c:pt>
                <c:pt idx="2218">
                  <c:v>4.3414000000000001</c:v>
                </c:pt>
                <c:pt idx="2219">
                  <c:v>4.3426999999999998</c:v>
                </c:pt>
                <c:pt idx="2220">
                  <c:v>4.3441999999999998</c:v>
                </c:pt>
                <c:pt idx="2221">
                  <c:v>4.3456000000000001</c:v>
                </c:pt>
                <c:pt idx="2222">
                  <c:v>4.3471000000000002</c:v>
                </c:pt>
                <c:pt idx="2223">
                  <c:v>4.3486000000000002</c:v>
                </c:pt>
                <c:pt idx="2224">
                  <c:v>4.3501000000000003</c:v>
                </c:pt>
                <c:pt idx="2225">
                  <c:v>4.3516000000000004</c:v>
                </c:pt>
                <c:pt idx="2226">
                  <c:v>4.3531000000000004</c:v>
                </c:pt>
                <c:pt idx="2227">
                  <c:v>4.3544999999999998</c:v>
                </c:pt>
                <c:pt idx="2228">
                  <c:v>4.3560999999999996</c:v>
                </c:pt>
                <c:pt idx="2229">
                  <c:v>4.3575999999999997</c:v>
                </c:pt>
                <c:pt idx="2230">
                  <c:v>4.3590999999999998</c:v>
                </c:pt>
                <c:pt idx="2231">
                  <c:v>4.3605999999999998</c:v>
                </c:pt>
                <c:pt idx="2232">
                  <c:v>4.3620999999999999</c:v>
                </c:pt>
                <c:pt idx="2233">
                  <c:v>4.3635999999999999</c:v>
                </c:pt>
                <c:pt idx="2234">
                  <c:v>4.3651</c:v>
                </c:pt>
                <c:pt idx="2235">
                  <c:v>4.3665000000000003</c:v>
                </c:pt>
                <c:pt idx="2236">
                  <c:v>4.3681000000000001</c:v>
                </c:pt>
                <c:pt idx="2237">
                  <c:v>4.3696000000000002</c:v>
                </c:pt>
                <c:pt idx="2238">
                  <c:v>4.3711000000000002</c:v>
                </c:pt>
                <c:pt idx="2239">
                  <c:v>4.3726000000000003</c:v>
                </c:pt>
                <c:pt idx="2240">
                  <c:v>4.3741000000000003</c:v>
                </c:pt>
                <c:pt idx="2241">
                  <c:v>4.3756000000000004</c:v>
                </c:pt>
                <c:pt idx="2242">
                  <c:v>4.3771000000000004</c:v>
                </c:pt>
                <c:pt idx="2243">
                  <c:v>4.3784999999999998</c:v>
                </c:pt>
                <c:pt idx="2244">
                  <c:v>4.3799000000000001</c:v>
                </c:pt>
                <c:pt idx="2245">
                  <c:v>4.3815</c:v>
                </c:pt>
                <c:pt idx="2246">
                  <c:v>4.3832000000000004</c:v>
                </c:pt>
                <c:pt idx="2247">
                  <c:v>4.3845999999999998</c:v>
                </c:pt>
                <c:pt idx="2248">
                  <c:v>4.3860999999999999</c:v>
                </c:pt>
                <c:pt idx="2249">
                  <c:v>4.3875000000000002</c:v>
                </c:pt>
                <c:pt idx="2250">
                  <c:v>4.3891</c:v>
                </c:pt>
                <c:pt idx="2251">
                  <c:v>4.3906000000000001</c:v>
                </c:pt>
                <c:pt idx="2252">
                  <c:v>4.3921000000000001</c:v>
                </c:pt>
                <c:pt idx="2253">
                  <c:v>4.3936000000000002</c:v>
                </c:pt>
                <c:pt idx="2254">
                  <c:v>4.3951000000000002</c:v>
                </c:pt>
                <c:pt idx="2255">
                  <c:v>4.3966000000000003</c:v>
                </c:pt>
                <c:pt idx="2256">
                  <c:v>4.3981000000000003</c:v>
                </c:pt>
                <c:pt idx="2257">
                  <c:v>4.3996000000000004</c:v>
                </c:pt>
                <c:pt idx="2258">
                  <c:v>4.4010999999999996</c:v>
                </c:pt>
                <c:pt idx="2259">
                  <c:v>4.4024999999999999</c:v>
                </c:pt>
                <c:pt idx="2260">
                  <c:v>4.4040999999999997</c:v>
                </c:pt>
                <c:pt idx="2261">
                  <c:v>4.4055</c:v>
                </c:pt>
                <c:pt idx="2262">
                  <c:v>4.4070999999999998</c:v>
                </c:pt>
                <c:pt idx="2263">
                  <c:v>4.4085999999999999</c:v>
                </c:pt>
                <c:pt idx="2264">
                  <c:v>4.4100999999999999</c:v>
                </c:pt>
                <c:pt idx="2265">
                  <c:v>4.4127999999999998</c:v>
                </c:pt>
                <c:pt idx="2266">
                  <c:v>4.4142999999999999</c:v>
                </c:pt>
                <c:pt idx="2267">
                  <c:v>4.4157999999999999</c:v>
                </c:pt>
                <c:pt idx="2268">
                  <c:v>4.4173</c:v>
                </c:pt>
                <c:pt idx="2269">
                  <c:v>4.4187000000000003</c:v>
                </c:pt>
                <c:pt idx="2270">
                  <c:v>4.4212999999999996</c:v>
                </c:pt>
                <c:pt idx="2271">
                  <c:v>4.4227999999999996</c:v>
                </c:pt>
                <c:pt idx="2272">
                  <c:v>4.4242999999999997</c:v>
                </c:pt>
                <c:pt idx="2273">
                  <c:v>4.4257999999999997</c:v>
                </c:pt>
                <c:pt idx="2274">
                  <c:v>4.4272999999999998</c:v>
                </c:pt>
                <c:pt idx="2275">
                  <c:v>4.4287999999999998</c:v>
                </c:pt>
                <c:pt idx="2276">
                  <c:v>4.4302999999999999</c:v>
                </c:pt>
                <c:pt idx="2277">
                  <c:v>4.4318</c:v>
                </c:pt>
                <c:pt idx="2278">
                  <c:v>4.4333</c:v>
                </c:pt>
                <c:pt idx="2279">
                  <c:v>4.4348000000000001</c:v>
                </c:pt>
                <c:pt idx="2280">
                  <c:v>4.4363999999999999</c:v>
                </c:pt>
                <c:pt idx="2281">
                  <c:v>4.4378000000000002</c:v>
                </c:pt>
                <c:pt idx="2282">
                  <c:v>4.4393000000000002</c:v>
                </c:pt>
                <c:pt idx="2283">
                  <c:v>4.4408000000000003</c:v>
                </c:pt>
                <c:pt idx="2284">
                  <c:v>4.4421999999999997</c:v>
                </c:pt>
                <c:pt idx="2285">
                  <c:v>4.4450000000000003</c:v>
                </c:pt>
                <c:pt idx="2286">
                  <c:v>4.4463999999999997</c:v>
                </c:pt>
                <c:pt idx="2287">
                  <c:v>4.4478999999999997</c:v>
                </c:pt>
                <c:pt idx="2288">
                  <c:v>4.4493</c:v>
                </c:pt>
                <c:pt idx="2289">
                  <c:v>4.4508000000000001</c:v>
                </c:pt>
                <c:pt idx="2290">
                  <c:v>4.4523000000000001</c:v>
                </c:pt>
                <c:pt idx="2291">
                  <c:v>4.4538000000000002</c:v>
                </c:pt>
                <c:pt idx="2292">
                  <c:v>4.4553000000000003</c:v>
                </c:pt>
                <c:pt idx="2293">
                  <c:v>4.4568000000000003</c:v>
                </c:pt>
                <c:pt idx="2294">
                  <c:v>4.4583000000000004</c:v>
                </c:pt>
                <c:pt idx="2295">
                  <c:v>4.4599000000000002</c:v>
                </c:pt>
                <c:pt idx="2296">
                  <c:v>4.4615</c:v>
                </c:pt>
                <c:pt idx="2297">
                  <c:v>4.4630999999999998</c:v>
                </c:pt>
                <c:pt idx="2298">
                  <c:v>4.4646999999999997</c:v>
                </c:pt>
                <c:pt idx="2299">
                  <c:v>4.4663000000000004</c:v>
                </c:pt>
                <c:pt idx="2300">
                  <c:v>4.4678000000000004</c:v>
                </c:pt>
                <c:pt idx="2301">
                  <c:v>4.4694000000000003</c:v>
                </c:pt>
                <c:pt idx="2302">
                  <c:v>4.4707999999999997</c:v>
                </c:pt>
                <c:pt idx="2303">
                  <c:v>4.4724000000000004</c:v>
                </c:pt>
                <c:pt idx="2304">
                  <c:v>4.4739000000000004</c:v>
                </c:pt>
                <c:pt idx="2305">
                  <c:v>4.4753999999999996</c:v>
                </c:pt>
                <c:pt idx="2306">
                  <c:v>4.4771000000000001</c:v>
                </c:pt>
                <c:pt idx="2307">
                  <c:v>4.4786000000000001</c:v>
                </c:pt>
                <c:pt idx="2308">
                  <c:v>4.4802999999999997</c:v>
                </c:pt>
                <c:pt idx="2309">
                  <c:v>4.4819000000000004</c:v>
                </c:pt>
                <c:pt idx="2310">
                  <c:v>4.4833999999999996</c:v>
                </c:pt>
                <c:pt idx="2311">
                  <c:v>4.4848999999999997</c:v>
                </c:pt>
                <c:pt idx="2312">
                  <c:v>4.4863</c:v>
                </c:pt>
                <c:pt idx="2313">
                  <c:v>4.4878999999999998</c:v>
                </c:pt>
                <c:pt idx="2314">
                  <c:v>4.4894999999999996</c:v>
                </c:pt>
                <c:pt idx="2315">
                  <c:v>4.4911000000000003</c:v>
                </c:pt>
                <c:pt idx="2316">
                  <c:v>4.4926000000000004</c:v>
                </c:pt>
                <c:pt idx="2317">
                  <c:v>4.4941000000000004</c:v>
                </c:pt>
                <c:pt idx="2318">
                  <c:v>4.4955999999999996</c:v>
                </c:pt>
                <c:pt idx="2319">
                  <c:v>4.4970999999999997</c:v>
                </c:pt>
                <c:pt idx="2320">
                  <c:v>4.4985999999999997</c:v>
                </c:pt>
                <c:pt idx="2321">
                  <c:v>4.5000999999999998</c:v>
                </c:pt>
                <c:pt idx="2322">
                  <c:v>4.5016999999999996</c:v>
                </c:pt>
                <c:pt idx="2323">
                  <c:v>4.5031999999999996</c:v>
                </c:pt>
                <c:pt idx="2324">
                  <c:v>4.5046999999999997</c:v>
                </c:pt>
                <c:pt idx="2325">
                  <c:v>4.5076999999999998</c:v>
                </c:pt>
                <c:pt idx="2326">
                  <c:v>4.5091999999999999</c:v>
                </c:pt>
                <c:pt idx="2327">
                  <c:v>4.5107999999999997</c:v>
                </c:pt>
                <c:pt idx="2328">
                  <c:v>4.5122999999999998</c:v>
                </c:pt>
                <c:pt idx="2329">
                  <c:v>4.5138999999999996</c:v>
                </c:pt>
                <c:pt idx="2330">
                  <c:v>4.5156000000000001</c:v>
                </c:pt>
                <c:pt idx="2331">
                  <c:v>4.5183999999999997</c:v>
                </c:pt>
                <c:pt idx="2332">
                  <c:v>4.5199999999999996</c:v>
                </c:pt>
                <c:pt idx="2333">
                  <c:v>4.5214999999999996</c:v>
                </c:pt>
                <c:pt idx="2334">
                  <c:v>4.5231000000000003</c:v>
                </c:pt>
                <c:pt idx="2335">
                  <c:v>4.5247000000000002</c:v>
                </c:pt>
                <c:pt idx="2336">
                  <c:v>4.5263</c:v>
                </c:pt>
                <c:pt idx="2337">
                  <c:v>4.5292000000000003</c:v>
                </c:pt>
                <c:pt idx="2338">
                  <c:v>4.5308999999999999</c:v>
                </c:pt>
                <c:pt idx="2339">
                  <c:v>4.5324999999999998</c:v>
                </c:pt>
                <c:pt idx="2340">
                  <c:v>4.5340999999999996</c:v>
                </c:pt>
                <c:pt idx="2341">
                  <c:v>4.5355999999999996</c:v>
                </c:pt>
                <c:pt idx="2342">
                  <c:v>4.5370999999999997</c:v>
                </c:pt>
                <c:pt idx="2343">
                  <c:v>4.5387000000000004</c:v>
                </c:pt>
                <c:pt idx="2344">
                  <c:v>4.5403000000000002</c:v>
                </c:pt>
                <c:pt idx="2345">
                  <c:v>4.5420999999999996</c:v>
                </c:pt>
                <c:pt idx="2346">
                  <c:v>4.5435999999999996</c:v>
                </c:pt>
                <c:pt idx="2347">
                  <c:v>4.5452000000000004</c:v>
                </c:pt>
                <c:pt idx="2348">
                  <c:v>4.5467000000000004</c:v>
                </c:pt>
                <c:pt idx="2349">
                  <c:v>4.5480999999999998</c:v>
                </c:pt>
                <c:pt idx="2350">
                  <c:v>4.5495999999999999</c:v>
                </c:pt>
                <c:pt idx="2351">
                  <c:v>4.5511999999999997</c:v>
                </c:pt>
                <c:pt idx="2352">
                  <c:v>4.5526999999999997</c:v>
                </c:pt>
                <c:pt idx="2353">
                  <c:v>4.5556000000000001</c:v>
                </c:pt>
                <c:pt idx="2354">
                  <c:v>4.5571000000000002</c:v>
                </c:pt>
                <c:pt idx="2355">
                  <c:v>4.5587</c:v>
                </c:pt>
                <c:pt idx="2356">
                  <c:v>4.5602</c:v>
                </c:pt>
                <c:pt idx="2357">
                  <c:v>4.5617000000000001</c:v>
                </c:pt>
                <c:pt idx="2358">
                  <c:v>4.5631000000000004</c:v>
                </c:pt>
                <c:pt idx="2359">
                  <c:v>4.5646000000000004</c:v>
                </c:pt>
                <c:pt idx="2360">
                  <c:v>4.5660999999999996</c:v>
                </c:pt>
                <c:pt idx="2361">
                  <c:v>4.5675999999999997</c:v>
                </c:pt>
                <c:pt idx="2362">
                  <c:v>4.5690999999999997</c:v>
                </c:pt>
                <c:pt idx="2363">
                  <c:v>4.5705</c:v>
                </c:pt>
                <c:pt idx="2364">
                  <c:v>4.5720999999999998</c:v>
                </c:pt>
                <c:pt idx="2365">
                  <c:v>4.5735999999999999</c:v>
                </c:pt>
                <c:pt idx="2366">
                  <c:v>4.5750999999999999</c:v>
                </c:pt>
                <c:pt idx="2367">
                  <c:v>4.5765000000000002</c:v>
                </c:pt>
                <c:pt idx="2368">
                  <c:v>4.5781000000000001</c:v>
                </c:pt>
                <c:pt idx="2369">
                  <c:v>4.5808</c:v>
                </c:pt>
                <c:pt idx="2370">
                  <c:v>4.5823</c:v>
                </c:pt>
                <c:pt idx="2371">
                  <c:v>4.5838000000000001</c:v>
                </c:pt>
                <c:pt idx="2372">
                  <c:v>4.5853000000000002</c:v>
                </c:pt>
                <c:pt idx="2373">
                  <c:v>4.5868000000000002</c:v>
                </c:pt>
                <c:pt idx="2374">
                  <c:v>4.5881999999999996</c:v>
                </c:pt>
                <c:pt idx="2375">
                  <c:v>4.5896999999999997</c:v>
                </c:pt>
                <c:pt idx="2376">
                  <c:v>4.5911999999999997</c:v>
                </c:pt>
                <c:pt idx="2377">
                  <c:v>4.5926</c:v>
                </c:pt>
                <c:pt idx="2378">
                  <c:v>4.5941000000000001</c:v>
                </c:pt>
                <c:pt idx="2379">
                  <c:v>4.5957999999999997</c:v>
                </c:pt>
                <c:pt idx="2380">
                  <c:v>4.5972999999999997</c:v>
                </c:pt>
                <c:pt idx="2381">
                  <c:v>4.5987999999999998</c:v>
                </c:pt>
                <c:pt idx="2382">
                  <c:v>4.6002999999999998</c:v>
                </c:pt>
                <c:pt idx="2383">
                  <c:v>4.6017999999999999</c:v>
                </c:pt>
                <c:pt idx="2384">
                  <c:v>4.6044999999999998</c:v>
                </c:pt>
                <c:pt idx="2385">
                  <c:v>4.6073000000000004</c:v>
                </c:pt>
                <c:pt idx="2386">
                  <c:v>4.6086999999999998</c:v>
                </c:pt>
                <c:pt idx="2387">
                  <c:v>4.6102999999999996</c:v>
                </c:pt>
                <c:pt idx="2388">
                  <c:v>4.6117999999999997</c:v>
                </c:pt>
                <c:pt idx="2389">
                  <c:v>4.6132999999999997</c:v>
                </c:pt>
                <c:pt idx="2390">
                  <c:v>4.6147</c:v>
                </c:pt>
                <c:pt idx="2391">
                  <c:v>4.6174999999999997</c:v>
                </c:pt>
                <c:pt idx="2392">
                  <c:v>4.6191000000000004</c:v>
                </c:pt>
                <c:pt idx="2393">
                  <c:v>4.6205999999999996</c:v>
                </c:pt>
                <c:pt idx="2394">
                  <c:v>4.6220999999999997</c:v>
                </c:pt>
                <c:pt idx="2395">
                  <c:v>4.6237000000000004</c:v>
                </c:pt>
                <c:pt idx="2396">
                  <c:v>4.6254</c:v>
                </c:pt>
                <c:pt idx="2397">
                  <c:v>4.6271000000000004</c:v>
                </c:pt>
                <c:pt idx="2398">
                  <c:v>4.6287000000000003</c:v>
                </c:pt>
                <c:pt idx="2399">
                  <c:v>4.6302000000000003</c:v>
                </c:pt>
                <c:pt idx="2400">
                  <c:v>4.6318999999999999</c:v>
                </c:pt>
                <c:pt idx="2401">
                  <c:v>4.6334999999999997</c:v>
                </c:pt>
                <c:pt idx="2402">
                  <c:v>4.6349999999999998</c:v>
                </c:pt>
                <c:pt idx="2403">
                  <c:v>4.6364999999999998</c:v>
                </c:pt>
                <c:pt idx="2404">
                  <c:v>4.6380999999999997</c:v>
                </c:pt>
                <c:pt idx="2405">
                  <c:v>4.6398000000000001</c:v>
                </c:pt>
                <c:pt idx="2406">
                  <c:v>4.6426999999999996</c:v>
                </c:pt>
                <c:pt idx="2407">
                  <c:v>4.6443000000000003</c:v>
                </c:pt>
                <c:pt idx="2408">
                  <c:v>4.6471</c:v>
                </c:pt>
                <c:pt idx="2409">
                  <c:v>4.6489000000000003</c:v>
                </c:pt>
                <c:pt idx="2410">
                  <c:v>4.6505999999999998</c:v>
                </c:pt>
                <c:pt idx="2411">
                  <c:v>4.6520999999999999</c:v>
                </c:pt>
                <c:pt idx="2412">
                  <c:v>4.6536</c:v>
                </c:pt>
                <c:pt idx="2413">
                  <c:v>4.6551999999999998</c:v>
                </c:pt>
                <c:pt idx="2414">
                  <c:v>4.6566999999999998</c:v>
                </c:pt>
                <c:pt idx="2415">
                  <c:v>4.6581999999999999</c:v>
                </c:pt>
                <c:pt idx="2416">
                  <c:v>4.6597999999999997</c:v>
                </c:pt>
                <c:pt idx="2417">
                  <c:v>4.6615000000000002</c:v>
                </c:pt>
                <c:pt idx="2418">
                  <c:v>4.6631</c:v>
                </c:pt>
                <c:pt idx="2419">
                  <c:v>4.6646999999999998</c:v>
                </c:pt>
                <c:pt idx="2420">
                  <c:v>4.6664000000000003</c:v>
                </c:pt>
                <c:pt idx="2421">
                  <c:v>4.6679000000000004</c:v>
                </c:pt>
                <c:pt idx="2422">
                  <c:v>4.6694000000000004</c:v>
                </c:pt>
                <c:pt idx="2423">
                  <c:v>4.6708999999999996</c:v>
                </c:pt>
                <c:pt idx="2424">
                  <c:v>4.6725000000000003</c:v>
                </c:pt>
                <c:pt idx="2425">
                  <c:v>4.6741000000000001</c:v>
                </c:pt>
                <c:pt idx="2426">
                  <c:v>4.6757</c:v>
                </c:pt>
                <c:pt idx="2427">
                  <c:v>4.6772</c:v>
                </c:pt>
                <c:pt idx="2428">
                  <c:v>4.6787000000000001</c:v>
                </c:pt>
                <c:pt idx="2429">
                  <c:v>4.6802999999999999</c:v>
                </c:pt>
                <c:pt idx="2430">
                  <c:v>4.6818999999999997</c:v>
                </c:pt>
                <c:pt idx="2431">
                  <c:v>4.6835000000000004</c:v>
                </c:pt>
                <c:pt idx="2432">
                  <c:v>4.6851000000000003</c:v>
                </c:pt>
                <c:pt idx="2433">
                  <c:v>4.6866000000000003</c:v>
                </c:pt>
                <c:pt idx="2434">
                  <c:v>4.6881000000000004</c:v>
                </c:pt>
                <c:pt idx="2435">
                  <c:v>4.6897000000000002</c:v>
                </c:pt>
                <c:pt idx="2436">
                  <c:v>4.6912000000000003</c:v>
                </c:pt>
                <c:pt idx="2437">
                  <c:v>4.6940999999999997</c:v>
                </c:pt>
                <c:pt idx="2438">
                  <c:v>4.6955999999999998</c:v>
                </c:pt>
                <c:pt idx="2439">
                  <c:v>4.6971999999999996</c:v>
                </c:pt>
                <c:pt idx="2440">
                  <c:v>4.6989000000000001</c:v>
                </c:pt>
                <c:pt idx="2441">
                  <c:v>4.7004000000000001</c:v>
                </c:pt>
                <c:pt idx="2442">
                  <c:v>4.7019000000000002</c:v>
                </c:pt>
                <c:pt idx="2443">
                  <c:v>4.7035999999999998</c:v>
                </c:pt>
                <c:pt idx="2444">
                  <c:v>4.7051999999999996</c:v>
                </c:pt>
                <c:pt idx="2445">
                  <c:v>4.7066999999999997</c:v>
                </c:pt>
                <c:pt idx="2446">
                  <c:v>4.7083000000000004</c:v>
                </c:pt>
                <c:pt idx="2447">
                  <c:v>4.7098000000000004</c:v>
                </c:pt>
                <c:pt idx="2448">
                  <c:v>4.7114000000000003</c:v>
                </c:pt>
                <c:pt idx="2449">
                  <c:v>4.7129000000000003</c:v>
                </c:pt>
                <c:pt idx="2450">
                  <c:v>4.7157</c:v>
                </c:pt>
                <c:pt idx="2451">
                  <c:v>4.7172999999999998</c:v>
                </c:pt>
                <c:pt idx="2452">
                  <c:v>4.7188999999999997</c:v>
                </c:pt>
                <c:pt idx="2453">
                  <c:v>4.7203999999999997</c:v>
                </c:pt>
                <c:pt idx="2454">
                  <c:v>4.7232000000000003</c:v>
                </c:pt>
                <c:pt idx="2455">
                  <c:v>4.7248000000000001</c:v>
                </c:pt>
                <c:pt idx="2456">
                  <c:v>4.7263000000000002</c:v>
                </c:pt>
                <c:pt idx="2457">
                  <c:v>4.7279</c:v>
                </c:pt>
                <c:pt idx="2458">
                  <c:v>4.7294999999999998</c:v>
                </c:pt>
                <c:pt idx="2459">
                  <c:v>4.7324000000000002</c:v>
                </c:pt>
                <c:pt idx="2460">
                  <c:v>4.7339000000000002</c:v>
                </c:pt>
                <c:pt idx="2461">
                  <c:v>4.7354000000000003</c:v>
                </c:pt>
                <c:pt idx="2462">
                  <c:v>4.7369000000000003</c:v>
                </c:pt>
                <c:pt idx="2463">
                  <c:v>4.7397</c:v>
                </c:pt>
                <c:pt idx="2464">
                  <c:v>4.7426000000000004</c:v>
                </c:pt>
                <c:pt idx="2465">
                  <c:v>4.7441000000000004</c:v>
                </c:pt>
                <c:pt idx="2466">
                  <c:v>4.7455999999999996</c:v>
                </c:pt>
                <c:pt idx="2467">
                  <c:v>4.7473000000000001</c:v>
                </c:pt>
                <c:pt idx="2468">
                  <c:v>4.7488999999999999</c:v>
                </c:pt>
                <c:pt idx="2469">
                  <c:v>4.7504</c:v>
                </c:pt>
                <c:pt idx="2470">
                  <c:v>4.7519</c:v>
                </c:pt>
                <c:pt idx="2471">
                  <c:v>4.7534000000000001</c:v>
                </c:pt>
                <c:pt idx="2472">
                  <c:v>4.7549999999999999</c:v>
                </c:pt>
                <c:pt idx="2473">
                  <c:v>4.758</c:v>
                </c:pt>
                <c:pt idx="2474">
                  <c:v>4.7607999999999997</c:v>
                </c:pt>
                <c:pt idx="2475">
                  <c:v>4.7622999999999998</c:v>
                </c:pt>
                <c:pt idx="2476">
                  <c:v>4.7637999999999998</c:v>
                </c:pt>
                <c:pt idx="2477">
                  <c:v>4.7652999999999999</c:v>
                </c:pt>
                <c:pt idx="2478">
                  <c:v>4.7680999999999996</c:v>
                </c:pt>
                <c:pt idx="2479">
                  <c:v>4.7695999999999996</c:v>
                </c:pt>
                <c:pt idx="2480">
                  <c:v>4.7712000000000003</c:v>
                </c:pt>
                <c:pt idx="2481">
                  <c:v>4.7728000000000002</c:v>
                </c:pt>
                <c:pt idx="2482">
                  <c:v>4.7744</c:v>
                </c:pt>
                <c:pt idx="2483">
                  <c:v>4.7759999999999998</c:v>
                </c:pt>
                <c:pt idx="2484">
                  <c:v>4.7774999999999999</c:v>
                </c:pt>
                <c:pt idx="2485">
                  <c:v>4.7790999999999997</c:v>
                </c:pt>
                <c:pt idx="2486">
                  <c:v>4.7807000000000004</c:v>
                </c:pt>
                <c:pt idx="2487">
                  <c:v>4.7823000000000002</c:v>
                </c:pt>
                <c:pt idx="2488">
                  <c:v>4.7839</c:v>
                </c:pt>
                <c:pt idx="2489">
                  <c:v>4.7854000000000001</c:v>
                </c:pt>
                <c:pt idx="2490">
                  <c:v>4.7869999999999999</c:v>
                </c:pt>
                <c:pt idx="2491">
                  <c:v>4.7884000000000002</c:v>
                </c:pt>
                <c:pt idx="2492">
                  <c:v>4.79</c:v>
                </c:pt>
                <c:pt idx="2493">
                  <c:v>4.7915999999999999</c:v>
                </c:pt>
                <c:pt idx="2494">
                  <c:v>4.7930999999999999</c:v>
                </c:pt>
                <c:pt idx="2495">
                  <c:v>4.7946</c:v>
                </c:pt>
                <c:pt idx="2496">
                  <c:v>4.7961</c:v>
                </c:pt>
                <c:pt idx="2497">
                  <c:v>4.7976000000000001</c:v>
                </c:pt>
                <c:pt idx="2498">
                  <c:v>4.7991000000000001</c:v>
                </c:pt>
                <c:pt idx="2499">
                  <c:v>4.8006000000000002</c:v>
                </c:pt>
                <c:pt idx="2500">
                  <c:v>4.8022</c:v>
                </c:pt>
                <c:pt idx="2501">
                  <c:v>4.8037000000000001</c:v>
                </c:pt>
                <c:pt idx="2502">
                  <c:v>4.8064999999999998</c:v>
                </c:pt>
                <c:pt idx="2503">
                  <c:v>4.8083</c:v>
                </c:pt>
                <c:pt idx="2504">
                  <c:v>4.8098999999999998</c:v>
                </c:pt>
                <c:pt idx="2505">
                  <c:v>4.8116000000000003</c:v>
                </c:pt>
                <c:pt idx="2506">
                  <c:v>4.8131000000000004</c:v>
                </c:pt>
                <c:pt idx="2507">
                  <c:v>4.8146000000000004</c:v>
                </c:pt>
                <c:pt idx="2508">
                  <c:v>4.8162000000000003</c:v>
                </c:pt>
                <c:pt idx="2509">
                  <c:v>4.8178000000000001</c:v>
                </c:pt>
                <c:pt idx="2510">
                  <c:v>4.8193999999999999</c:v>
                </c:pt>
                <c:pt idx="2511">
                  <c:v>4.8211000000000004</c:v>
                </c:pt>
                <c:pt idx="2512">
                  <c:v>4.8226000000000004</c:v>
                </c:pt>
                <c:pt idx="2513">
                  <c:v>4.8240999999999996</c:v>
                </c:pt>
                <c:pt idx="2514">
                  <c:v>4.8257000000000003</c:v>
                </c:pt>
                <c:pt idx="2515">
                  <c:v>4.8272000000000004</c:v>
                </c:pt>
                <c:pt idx="2516">
                  <c:v>4.8288000000000002</c:v>
                </c:pt>
                <c:pt idx="2517">
                  <c:v>4.8304</c:v>
                </c:pt>
                <c:pt idx="2518">
                  <c:v>4.8319000000000001</c:v>
                </c:pt>
                <c:pt idx="2519">
                  <c:v>4.8334999999999999</c:v>
                </c:pt>
                <c:pt idx="2520">
                  <c:v>4.8350999999999997</c:v>
                </c:pt>
                <c:pt idx="2521">
                  <c:v>4.8365</c:v>
                </c:pt>
                <c:pt idx="2522">
                  <c:v>4.8380999999999998</c:v>
                </c:pt>
                <c:pt idx="2523">
                  <c:v>4.8395000000000001</c:v>
                </c:pt>
                <c:pt idx="2524">
                  <c:v>4.8410000000000002</c:v>
                </c:pt>
                <c:pt idx="2525">
                  <c:v>4.8423999999999996</c:v>
                </c:pt>
                <c:pt idx="2526">
                  <c:v>4.8437000000000001</c:v>
                </c:pt>
                <c:pt idx="2527">
                  <c:v>4.8452000000000002</c:v>
                </c:pt>
                <c:pt idx="2528">
                  <c:v>4.8465999999999996</c:v>
                </c:pt>
                <c:pt idx="2529">
                  <c:v>4.8480999999999996</c:v>
                </c:pt>
                <c:pt idx="2530">
                  <c:v>4.8494999999999999</c:v>
                </c:pt>
                <c:pt idx="2531">
                  <c:v>4.8510999999999997</c:v>
                </c:pt>
                <c:pt idx="2532">
                  <c:v>4.8525999999999998</c:v>
                </c:pt>
                <c:pt idx="2533">
                  <c:v>4.8540999999999999</c:v>
                </c:pt>
                <c:pt idx="2534">
                  <c:v>4.8555000000000001</c:v>
                </c:pt>
                <c:pt idx="2535">
                  <c:v>4.8571</c:v>
                </c:pt>
                <c:pt idx="2536">
                  <c:v>4.8597999999999999</c:v>
                </c:pt>
                <c:pt idx="2537">
                  <c:v>4.8613999999999997</c:v>
                </c:pt>
                <c:pt idx="2538">
                  <c:v>4.8631000000000002</c:v>
                </c:pt>
                <c:pt idx="2539">
                  <c:v>4.8646000000000003</c:v>
                </c:pt>
                <c:pt idx="2540">
                  <c:v>4.8661000000000003</c:v>
                </c:pt>
                <c:pt idx="2541">
                  <c:v>4.8674999999999997</c:v>
                </c:pt>
                <c:pt idx="2542">
                  <c:v>4.8689999999999998</c:v>
                </c:pt>
                <c:pt idx="2543">
                  <c:v>4.8704999999999998</c:v>
                </c:pt>
                <c:pt idx="2544">
                  <c:v>4.8719000000000001</c:v>
                </c:pt>
                <c:pt idx="2545">
                  <c:v>4.8734000000000002</c:v>
                </c:pt>
                <c:pt idx="2546">
                  <c:v>4.8761000000000001</c:v>
                </c:pt>
                <c:pt idx="2547">
                  <c:v>4.8776000000000002</c:v>
                </c:pt>
                <c:pt idx="2548">
                  <c:v>4.8791000000000002</c:v>
                </c:pt>
                <c:pt idx="2549">
                  <c:v>4.8806000000000003</c:v>
                </c:pt>
                <c:pt idx="2550">
                  <c:v>4.8821000000000003</c:v>
                </c:pt>
                <c:pt idx="2551">
                  <c:v>4.8834999999999997</c:v>
                </c:pt>
                <c:pt idx="2552">
                  <c:v>4.8849</c:v>
                </c:pt>
                <c:pt idx="2553">
                  <c:v>4.8864000000000001</c:v>
                </c:pt>
                <c:pt idx="2554">
                  <c:v>4.8878000000000004</c:v>
                </c:pt>
                <c:pt idx="2555">
                  <c:v>4.8893000000000004</c:v>
                </c:pt>
                <c:pt idx="2556">
                  <c:v>4.8921000000000001</c:v>
                </c:pt>
                <c:pt idx="2557">
                  <c:v>4.8936000000000002</c:v>
                </c:pt>
                <c:pt idx="2558">
                  <c:v>4.8964999999999996</c:v>
                </c:pt>
                <c:pt idx="2559">
                  <c:v>4.8982000000000001</c:v>
                </c:pt>
                <c:pt idx="2560">
                  <c:v>4.8997000000000002</c:v>
                </c:pt>
                <c:pt idx="2561">
                  <c:v>4.9012000000000002</c:v>
                </c:pt>
                <c:pt idx="2562">
                  <c:v>4.9028</c:v>
                </c:pt>
                <c:pt idx="2563">
                  <c:v>4.9043000000000001</c:v>
                </c:pt>
                <c:pt idx="2564">
                  <c:v>4.9058999999999999</c:v>
                </c:pt>
                <c:pt idx="2565">
                  <c:v>4.9074</c:v>
                </c:pt>
                <c:pt idx="2566">
                  <c:v>4.9090999999999996</c:v>
                </c:pt>
                <c:pt idx="2567">
                  <c:v>4.9105999999999996</c:v>
                </c:pt>
                <c:pt idx="2568">
                  <c:v>4.9122000000000003</c:v>
                </c:pt>
                <c:pt idx="2569">
                  <c:v>4.9138000000000002</c:v>
                </c:pt>
                <c:pt idx="2570">
                  <c:v>4.9157000000000002</c:v>
                </c:pt>
                <c:pt idx="2571">
                  <c:v>4.9172000000000002</c:v>
                </c:pt>
                <c:pt idx="2572">
                  <c:v>4.9187000000000003</c:v>
                </c:pt>
                <c:pt idx="2573">
                  <c:v>4.9203000000000001</c:v>
                </c:pt>
                <c:pt idx="2574">
                  <c:v>4.9218000000000002</c:v>
                </c:pt>
                <c:pt idx="2575">
                  <c:v>4.9233000000000002</c:v>
                </c:pt>
                <c:pt idx="2576">
                  <c:v>4.9248000000000003</c:v>
                </c:pt>
                <c:pt idx="2577">
                  <c:v>4.9263000000000003</c:v>
                </c:pt>
                <c:pt idx="2578">
                  <c:v>4.9279000000000002</c:v>
                </c:pt>
                <c:pt idx="2579">
                  <c:v>4.9295</c:v>
                </c:pt>
                <c:pt idx="2580">
                  <c:v>4.9311999999999996</c:v>
                </c:pt>
                <c:pt idx="2581">
                  <c:v>4.9328000000000003</c:v>
                </c:pt>
                <c:pt idx="2582">
                  <c:v>4.9343000000000004</c:v>
                </c:pt>
                <c:pt idx="2583">
                  <c:v>4.9358000000000004</c:v>
                </c:pt>
                <c:pt idx="2584">
                  <c:v>4.9372999999999996</c:v>
                </c:pt>
                <c:pt idx="2585">
                  <c:v>4.9401999999999999</c:v>
                </c:pt>
                <c:pt idx="2586">
                  <c:v>4.9417999999999997</c:v>
                </c:pt>
                <c:pt idx="2587">
                  <c:v>4.9433999999999996</c:v>
                </c:pt>
                <c:pt idx="2588">
                  <c:v>4.9448999999999996</c:v>
                </c:pt>
                <c:pt idx="2589">
                  <c:v>4.9463999999999997</c:v>
                </c:pt>
                <c:pt idx="2590">
                  <c:v>4.9492000000000003</c:v>
                </c:pt>
                <c:pt idx="2591">
                  <c:v>4.9507000000000003</c:v>
                </c:pt>
                <c:pt idx="2592">
                  <c:v>4.9523000000000001</c:v>
                </c:pt>
                <c:pt idx="2593">
                  <c:v>4.9538000000000002</c:v>
                </c:pt>
                <c:pt idx="2594">
                  <c:v>4.9553000000000003</c:v>
                </c:pt>
                <c:pt idx="2595">
                  <c:v>4.9569000000000001</c:v>
                </c:pt>
                <c:pt idx="2596">
                  <c:v>4.9584000000000001</c:v>
                </c:pt>
                <c:pt idx="2597">
                  <c:v>4.9599000000000002</c:v>
                </c:pt>
                <c:pt idx="2598">
                  <c:v>4.9614000000000003</c:v>
                </c:pt>
                <c:pt idx="2599">
                  <c:v>4.9629000000000003</c:v>
                </c:pt>
                <c:pt idx="2600">
                  <c:v>4.9644000000000004</c:v>
                </c:pt>
                <c:pt idx="2601">
                  <c:v>4.9657999999999998</c:v>
                </c:pt>
                <c:pt idx="2602">
                  <c:v>4.9672999999999998</c:v>
                </c:pt>
                <c:pt idx="2603">
                  <c:v>4.9690000000000003</c:v>
                </c:pt>
                <c:pt idx="2604">
                  <c:v>4.9703999999999997</c:v>
                </c:pt>
                <c:pt idx="2605">
                  <c:v>4.9718</c:v>
                </c:pt>
                <c:pt idx="2606">
                  <c:v>4.9743000000000004</c:v>
                </c:pt>
                <c:pt idx="2607">
                  <c:v>4.9757999999999996</c:v>
                </c:pt>
                <c:pt idx="2608">
                  <c:v>4.9772999999999996</c:v>
                </c:pt>
                <c:pt idx="2609">
                  <c:v>4.9787999999999997</c:v>
                </c:pt>
                <c:pt idx="2610">
                  <c:v>4.9802999999999997</c:v>
                </c:pt>
                <c:pt idx="2611">
                  <c:v>4.9817999999999998</c:v>
                </c:pt>
                <c:pt idx="2612">
                  <c:v>4.9832999999999998</c:v>
                </c:pt>
                <c:pt idx="2613">
                  <c:v>4.9847999999999999</c:v>
                </c:pt>
                <c:pt idx="2614">
                  <c:v>4.9862000000000002</c:v>
                </c:pt>
                <c:pt idx="2615">
                  <c:v>4.9889000000000001</c:v>
                </c:pt>
                <c:pt idx="2616">
                  <c:v>4.9904000000000002</c:v>
                </c:pt>
                <c:pt idx="2617">
                  <c:v>4.9917999999999996</c:v>
                </c:pt>
                <c:pt idx="2618">
                  <c:v>4.9932999999999996</c:v>
                </c:pt>
                <c:pt idx="2619">
                  <c:v>4.9946999999999999</c:v>
                </c:pt>
                <c:pt idx="2620">
                  <c:v>4.9962999999999997</c:v>
                </c:pt>
                <c:pt idx="2621">
                  <c:v>4.9977999999999998</c:v>
                </c:pt>
                <c:pt idx="2622">
                  <c:v>4.9992999999999999</c:v>
                </c:pt>
                <c:pt idx="2623">
                  <c:v>5.0007999999999999</c:v>
                </c:pt>
                <c:pt idx="2624">
                  <c:v>5.0023</c:v>
                </c:pt>
                <c:pt idx="2625">
                  <c:v>5.0050999999999997</c:v>
                </c:pt>
                <c:pt idx="2626">
                  <c:v>5.0065</c:v>
                </c:pt>
                <c:pt idx="2627">
                  <c:v>5.0080999999999998</c:v>
                </c:pt>
                <c:pt idx="2628">
                  <c:v>5.0095999999999998</c:v>
                </c:pt>
                <c:pt idx="2629">
                  <c:v>5.0110999999999999</c:v>
                </c:pt>
                <c:pt idx="2630">
                  <c:v>5.0125999999999999</c:v>
                </c:pt>
                <c:pt idx="2631">
                  <c:v>5.0141</c:v>
                </c:pt>
                <c:pt idx="2632">
                  <c:v>5.0156000000000001</c:v>
                </c:pt>
                <c:pt idx="2633">
                  <c:v>5.0171000000000001</c:v>
                </c:pt>
                <c:pt idx="2634">
                  <c:v>5.0186000000000002</c:v>
                </c:pt>
                <c:pt idx="2635">
                  <c:v>5.0202</c:v>
                </c:pt>
                <c:pt idx="2636">
                  <c:v>5.0223000000000004</c:v>
                </c:pt>
                <c:pt idx="2637">
                  <c:v>5.0239000000000003</c:v>
                </c:pt>
                <c:pt idx="2638">
                  <c:v>5.0269000000000004</c:v>
                </c:pt>
                <c:pt idx="2639">
                  <c:v>5.0284000000000004</c:v>
                </c:pt>
                <c:pt idx="2640">
                  <c:v>5.03</c:v>
                </c:pt>
                <c:pt idx="2641">
                  <c:v>5.0316000000000001</c:v>
                </c:pt>
                <c:pt idx="2642">
                  <c:v>5.0331000000000001</c:v>
                </c:pt>
                <c:pt idx="2643">
                  <c:v>5.0347</c:v>
                </c:pt>
                <c:pt idx="2644">
                  <c:v>5.0362</c:v>
                </c:pt>
                <c:pt idx="2645">
                  <c:v>5.0378999999999996</c:v>
                </c:pt>
                <c:pt idx="2646">
                  <c:v>5.0395000000000003</c:v>
                </c:pt>
                <c:pt idx="2647">
                  <c:v>5.0411999999999999</c:v>
                </c:pt>
                <c:pt idx="2648">
                  <c:v>5.0427999999999997</c:v>
                </c:pt>
                <c:pt idx="2649">
                  <c:v>5.0442999999999998</c:v>
                </c:pt>
                <c:pt idx="2650">
                  <c:v>5.0458999999999996</c:v>
                </c:pt>
                <c:pt idx="2651">
                  <c:v>5.0476000000000001</c:v>
                </c:pt>
                <c:pt idx="2652">
                  <c:v>5.0492999999999997</c:v>
                </c:pt>
                <c:pt idx="2653">
                  <c:v>5.0507999999999997</c:v>
                </c:pt>
                <c:pt idx="2654">
                  <c:v>5.0523999999999996</c:v>
                </c:pt>
                <c:pt idx="2655">
                  <c:v>5.0540000000000003</c:v>
                </c:pt>
                <c:pt idx="2656">
                  <c:v>5.0556000000000001</c:v>
                </c:pt>
                <c:pt idx="2657">
                  <c:v>5.0571999999999999</c:v>
                </c:pt>
                <c:pt idx="2658">
                  <c:v>5.0587999999999997</c:v>
                </c:pt>
                <c:pt idx="2659">
                  <c:v>5.0605000000000002</c:v>
                </c:pt>
                <c:pt idx="2660">
                  <c:v>5.0621</c:v>
                </c:pt>
                <c:pt idx="2661">
                  <c:v>5.0636000000000001</c:v>
                </c:pt>
                <c:pt idx="2662">
                  <c:v>5.0652999999999997</c:v>
                </c:pt>
                <c:pt idx="2663">
                  <c:v>5.0667999999999997</c:v>
                </c:pt>
                <c:pt idx="2664">
                  <c:v>5.0683999999999996</c:v>
                </c:pt>
                <c:pt idx="2665">
                  <c:v>5.07</c:v>
                </c:pt>
                <c:pt idx="2666">
                  <c:v>5.0716000000000001</c:v>
                </c:pt>
                <c:pt idx="2667">
                  <c:v>5.0731999999999999</c:v>
                </c:pt>
                <c:pt idx="2668">
                  <c:v>5.0761000000000003</c:v>
                </c:pt>
                <c:pt idx="2669">
                  <c:v>5.0789</c:v>
                </c:pt>
                <c:pt idx="2670">
                  <c:v>5.0804999999999998</c:v>
                </c:pt>
                <c:pt idx="2671">
                  <c:v>5.0820999999999996</c:v>
                </c:pt>
                <c:pt idx="2672">
                  <c:v>5.0835999999999997</c:v>
                </c:pt>
                <c:pt idx="2673">
                  <c:v>5.0850999999999997</c:v>
                </c:pt>
                <c:pt idx="2674">
                  <c:v>5.0865999999999998</c:v>
                </c:pt>
                <c:pt idx="2675">
                  <c:v>5.0881999999999996</c:v>
                </c:pt>
                <c:pt idx="2676">
                  <c:v>5.0896999999999997</c:v>
                </c:pt>
                <c:pt idx="2677">
                  <c:v>5.0913000000000004</c:v>
                </c:pt>
                <c:pt idx="2678">
                  <c:v>5.0929000000000002</c:v>
                </c:pt>
                <c:pt idx="2679">
                  <c:v>5.0944000000000003</c:v>
                </c:pt>
                <c:pt idx="2680">
                  <c:v>5.0960000000000001</c:v>
                </c:pt>
                <c:pt idx="2681">
                  <c:v>5.0975999999999999</c:v>
                </c:pt>
                <c:pt idx="2682">
                  <c:v>5.0991</c:v>
                </c:pt>
                <c:pt idx="2683">
                  <c:v>5.1006</c:v>
                </c:pt>
                <c:pt idx="2684">
                  <c:v>5.1021000000000001</c:v>
                </c:pt>
                <c:pt idx="2685">
                  <c:v>5.1036999999999999</c:v>
                </c:pt>
                <c:pt idx="2686">
                  <c:v>5.1051000000000002</c:v>
                </c:pt>
                <c:pt idx="2687">
                  <c:v>5.1067</c:v>
                </c:pt>
                <c:pt idx="2688">
                  <c:v>5.1082000000000001</c:v>
                </c:pt>
                <c:pt idx="2689">
                  <c:v>5.1111000000000004</c:v>
                </c:pt>
                <c:pt idx="2690">
                  <c:v>5.1125999999999996</c:v>
                </c:pt>
                <c:pt idx="2691">
                  <c:v>5.1140999999999996</c:v>
                </c:pt>
                <c:pt idx="2692">
                  <c:v>5.1154999999999999</c:v>
                </c:pt>
                <c:pt idx="2693">
                  <c:v>5.117</c:v>
                </c:pt>
                <c:pt idx="2694">
                  <c:v>5.1185</c:v>
                </c:pt>
                <c:pt idx="2695">
                  <c:v>5.1200999999999999</c:v>
                </c:pt>
                <c:pt idx="2696">
                  <c:v>5.1227999999999998</c:v>
                </c:pt>
                <c:pt idx="2697">
                  <c:v>5.1242999999999999</c:v>
                </c:pt>
                <c:pt idx="2698">
                  <c:v>5.1257999999999999</c:v>
                </c:pt>
                <c:pt idx="2699">
                  <c:v>5.1275000000000004</c:v>
                </c:pt>
                <c:pt idx="2700">
                  <c:v>5.1303000000000001</c:v>
                </c:pt>
                <c:pt idx="2701">
                  <c:v>5.1330999999999998</c:v>
                </c:pt>
                <c:pt idx="2702">
                  <c:v>5.1345999999999998</c:v>
                </c:pt>
                <c:pt idx="2703">
                  <c:v>5.1372999999999998</c:v>
                </c:pt>
                <c:pt idx="2704">
                  <c:v>5.1387999999999998</c:v>
                </c:pt>
                <c:pt idx="2705">
                  <c:v>5.1402999999999999</c:v>
                </c:pt>
                <c:pt idx="2706">
                  <c:v>5.1417999999999999</c:v>
                </c:pt>
                <c:pt idx="2707">
                  <c:v>5.1433</c:v>
                </c:pt>
                <c:pt idx="2708">
                  <c:v>5.1448</c:v>
                </c:pt>
                <c:pt idx="2709">
                  <c:v>5.1463000000000001</c:v>
                </c:pt>
                <c:pt idx="2710">
                  <c:v>5.1478000000000002</c:v>
                </c:pt>
                <c:pt idx="2711">
                  <c:v>5.1493000000000002</c:v>
                </c:pt>
                <c:pt idx="2712">
                  <c:v>5.1520999999999999</c:v>
                </c:pt>
                <c:pt idx="2713">
                  <c:v>5.1535000000000002</c:v>
                </c:pt>
                <c:pt idx="2714">
                  <c:v>5.1551</c:v>
                </c:pt>
                <c:pt idx="2715">
                  <c:v>5.1565000000000003</c:v>
                </c:pt>
                <c:pt idx="2716">
                  <c:v>5.1581000000000001</c:v>
                </c:pt>
                <c:pt idx="2717">
                  <c:v>5.1596000000000002</c:v>
                </c:pt>
                <c:pt idx="2718">
                  <c:v>5.1611000000000002</c:v>
                </c:pt>
                <c:pt idx="2719">
                  <c:v>5.1624999999999996</c:v>
                </c:pt>
                <c:pt idx="2720">
                  <c:v>5.1641000000000004</c:v>
                </c:pt>
                <c:pt idx="2721">
                  <c:v>5.1654999999999998</c:v>
                </c:pt>
                <c:pt idx="2722">
                  <c:v>5.1669</c:v>
                </c:pt>
                <c:pt idx="2723">
                  <c:v>5.1681999999999997</c:v>
                </c:pt>
                <c:pt idx="2724">
                  <c:v>5.1696</c:v>
                </c:pt>
                <c:pt idx="2725">
                  <c:v>5.1708999999999996</c:v>
                </c:pt>
                <c:pt idx="2726">
                  <c:v>5.1722999999999999</c:v>
                </c:pt>
                <c:pt idx="2727">
                  <c:v>5.1737000000000002</c:v>
                </c:pt>
                <c:pt idx="2728">
                  <c:v>5.1750999999999996</c:v>
                </c:pt>
                <c:pt idx="2729">
                  <c:v>5.1764999999999999</c:v>
                </c:pt>
                <c:pt idx="2730">
                  <c:v>5.1779000000000002</c:v>
                </c:pt>
                <c:pt idx="2731">
                  <c:v>5.1792999999999996</c:v>
                </c:pt>
                <c:pt idx="2732">
                  <c:v>5.1807999999999996</c:v>
                </c:pt>
                <c:pt idx="2733">
                  <c:v>5.1824000000000003</c:v>
                </c:pt>
                <c:pt idx="2734">
                  <c:v>5.1837999999999997</c:v>
                </c:pt>
                <c:pt idx="2735">
                  <c:v>5.1864999999999997</c:v>
                </c:pt>
                <c:pt idx="2736">
                  <c:v>5.1881000000000004</c:v>
                </c:pt>
                <c:pt idx="2737">
                  <c:v>5.1908000000000003</c:v>
                </c:pt>
                <c:pt idx="2738">
                  <c:v>5.1923000000000004</c:v>
                </c:pt>
                <c:pt idx="2739">
                  <c:v>5.1938000000000004</c:v>
                </c:pt>
                <c:pt idx="2740">
                  <c:v>5.1952999999999996</c:v>
                </c:pt>
                <c:pt idx="2741">
                  <c:v>5.1967999999999996</c:v>
                </c:pt>
                <c:pt idx="2742">
                  <c:v>5.1982999999999997</c:v>
                </c:pt>
                <c:pt idx="2743">
                  <c:v>5.1997999999999998</c:v>
                </c:pt>
                <c:pt idx="2744">
                  <c:v>5.2012999999999998</c:v>
                </c:pt>
                <c:pt idx="2745">
                  <c:v>5.2027999999999999</c:v>
                </c:pt>
                <c:pt idx="2746">
                  <c:v>5.2042999999999999</c:v>
                </c:pt>
                <c:pt idx="2747">
                  <c:v>5.2070999999999996</c:v>
                </c:pt>
                <c:pt idx="2748">
                  <c:v>5.2085999999999997</c:v>
                </c:pt>
                <c:pt idx="2749">
                  <c:v>5.2100999999999997</c:v>
                </c:pt>
                <c:pt idx="2750">
                  <c:v>5.2115</c:v>
                </c:pt>
                <c:pt idx="2751">
                  <c:v>5.2130999999999998</c:v>
                </c:pt>
                <c:pt idx="2752">
                  <c:v>5.2145000000000001</c:v>
                </c:pt>
                <c:pt idx="2753">
                  <c:v>5.2161</c:v>
                </c:pt>
                <c:pt idx="2754">
                  <c:v>5.2175000000000002</c:v>
                </c:pt>
                <c:pt idx="2755">
                  <c:v>5.2191000000000001</c:v>
                </c:pt>
                <c:pt idx="2756">
                  <c:v>5.2205000000000004</c:v>
                </c:pt>
                <c:pt idx="2757">
                  <c:v>5.2221000000000002</c:v>
                </c:pt>
                <c:pt idx="2758">
                  <c:v>5.2236000000000002</c:v>
                </c:pt>
                <c:pt idx="2759">
                  <c:v>5.2251000000000003</c:v>
                </c:pt>
                <c:pt idx="2760">
                  <c:v>5.2264999999999997</c:v>
                </c:pt>
                <c:pt idx="2761">
                  <c:v>5.2281000000000004</c:v>
                </c:pt>
                <c:pt idx="2762">
                  <c:v>5.2294999999999998</c:v>
                </c:pt>
                <c:pt idx="2763">
                  <c:v>5.2323000000000004</c:v>
                </c:pt>
                <c:pt idx="2764">
                  <c:v>5.234</c:v>
                </c:pt>
                <c:pt idx="2765">
                  <c:v>5.2354000000000003</c:v>
                </c:pt>
                <c:pt idx="2766">
                  <c:v>5.2367999999999997</c:v>
                </c:pt>
                <c:pt idx="2767">
                  <c:v>5.2382</c:v>
                </c:pt>
                <c:pt idx="2768">
                  <c:v>5.2394999999999996</c:v>
                </c:pt>
                <c:pt idx="2769">
                  <c:v>5.2411000000000003</c:v>
                </c:pt>
                <c:pt idx="2770">
                  <c:v>5.2424999999999997</c:v>
                </c:pt>
                <c:pt idx="2771">
                  <c:v>5.2441000000000004</c:v>
                </c:pt>
                <c:pt idx="2772">
                  <c:v>5.2455999999999996</c:v>
                </c:pt>
                <c:pt idx="2773">
                  <c:v>5.2470999999999997</c:v>
                </c:pt>
                <c:pt idx="2774">
                  <c:v>5.2485999999999997</c:v>
                </c:pt>
                <c:pt idx="2775">
                  <c:v>5.2500999999999998</c:v>
                </c:pt>
                <c:pt idx="2776">
                  <c:v>5.2515000000000001</c:v>
                </c:pt>
                <c:pt idx="2777">
                  <c:v>5.2529000000000003</c:v>
                </c:pt>
                <c:pt idx="2778">
                  <c:v>5.2542999999999997</c:v>
                </c:pt>
                <c:pt idx="2779">
                  <c:v>5.2557999999999998</c:v>
                </c:pt>
                <c:pt idx="2780">
                  <c:v>5.2572000000000001</c:v>
                </c:pt>
                <c:pt idx="2781">
                  <c:v>5.2584999999999997</c:v>
                </c:pt>
                <c:pt idx="2782">
                  <c:v>5.2601000000000004</c:v>
                </c:pt>
                <c:pt idx="2783">
                  <c:v>5.2614999999999998</c:v>
                </c:pt>
                <c:pt idx="2784">
                  <c:v>5.2643000000000004</c:v>
                </c:pt>
                <c:pt idx="2785">
                  <c:v>5.2656999999999998</c:v>
                </c:pt>
                <c:pt idx="2786">
                  <c:v>5.2672999999999996</c:v>
                </c:pt>
                <c:pt idx="2787">
                  <c:v>5.2687999999999997</c:v>
                </c:pt>
                <c:pt idx="2788">
                  <c:v>5.2702999999999998</c:v>
                </c:pt>
                <c:pt idx="2789">
                  <c:v>5.2717999999999998</c:v>
                </c:pt>
                <c:pt idx="2790">
                  <c:v>5.2732999999999999</c:v>
                </c:pt>
                <c:pt idx="2791">
                  <c:v>5.2747999999999999</c:v>
                </c:pt>
                <c:pt idx="2792">
                  <c:v>5.2763</c:v>
                </c:pt>
                <c:pt idx="2793">
                  <c:v>5.2778</c:v>
                </c:pt>
                <c:pt idx="2794">
                  <c:v>5.2793000000000001</c:v>
                </c:pt>
                <c:pt idx="2795">
                  <c:v>5.2807000000000004</c:v>
                </c:pt>
                <c:pt idx="2796">
                  <c:v>5.2823000000000002</c:v>
                </c:pt>
                <c:pt idx="2797">
                  <c:v>5.2838000000000003</c:v>
                </c:pt>
                <c:pt idx="2798">
                  <c:v>5.2853000000000003</c:v>
                </c:pt>
                <c:pt idx="2799">
                  <c:v>5.2870999999999997</c:v>
                </c:pt>
                <c:pt idx="2800">
                  <c:v>5.2885</c:v>
                </c:pt>
                <c:pt idx="2801">
                  <c:v>5.2900999999999998</c:v>
                </c:pt>
                <c:pt idx="2802">
                  <c:v>5.2915999999999999</c:v>
                </c:pt>
                <c:pt idx="2803">
                  <c:v>5.2930999999999999</c:v>
                </c:pt>
                <c:pt idx="2804">
                  <c:v>5.2945000000000002</c:v>
                </c:pt>
                <c:pt idx="2805">
                  <c:v>5.2961</c:v>
                </c:pt>
                <c:pt idx="2806">
                  <c:v>5.2975000000000003</c:v>
                </c:pt>
                <c:pt idx="2807">
                  <c:v>5.3003</c:v>
                </c:pt>
                <c:pt idx="2808">
                  <c:v>5.3018000000000001</c:v>
                </c:pt>
                <c:pt idx="2809">
                  <c:v>5.3033000000000001</c:v>
                </c:pt>
                <c:pt idx="2810">
                  <c:v>5.3048000000000002</c:v>
                </c:pt>
                <c:pt idx="2811">
                  <c:v>5.3063000000000002</c:v>
                </c:pt>
                <c:pt idx="2812">
                  <c:v>5.3078000000000003</c:v>
                </c:pt>
                <c:pt idx="2813">
                  <c:v>5.3093000000000004</c:v>
                </c:pt>
                <c:pt idx="2814">
                  <c:v>5.3108000000000004</c:v>
                </c:pt>
                <c:pt idx="2815">
                  <c:v>5.3122999999999996</c:v>
                </c:pt>
                <c:pt idx="2816">
                  <c:v>5.3137999999999996</c:v>
                </c:pt>
                <c:pt idx="2817">
                  <c:v>5.3152999999999997</c:v>
                </c:pt>
                <c:pt idx="2818">
                  <c:v>5.3167999999999997</c:v>
                </c:pt>
                <c:pt idx="2819">
                  <c:v>5.3196000000000003</c:v>
                </c:pt>
                <c:pt idx="2820">
                  <c:v>5.3211000000000004</c:v>
                </c:pt>
                <c:pt idx="2821">
                  <c:v>5.3226000000000004</c:v>
                </c:pt>
                <c:pt idx="2822">
                  <c:v>5.3242000000000003</c:v>
                </c:pt>
                <c:pt idx="2823">
                  <c:v>5.3258000000000001</c:v>
                </c:pt>
                <c:pt idx="2824">
                  <c:v>5.3273999999999999</c:v>
                </c:pt>
                <c:pt idx="2825">
                  <c:v>5.3289999999999997</c:v>
                </c:pt>
                <c:pt idx="2826">
                  <c:v>5.3305999999999996</c:v>
                </c:pt>
                <c:pt idx="2827">
                  <c:v>5.3322000000000003</c:v>
                </c:pt>
                <c:pt idx="2828">
                  <c:v>5.3338999999999999</c:v>
                </c:pt>
                <c:pt idx="2829">
                  <c:v>5.3368000000000002</c:v>
                </c:pt>
                <c:pt idx="2830">
                  <c:v>5.3384</c:v>
                </c:pt>
                <c:pt idx="2831">
                  <c:v>5.3402000000000003</c:v>
                </c:pt>
                <c:pt idx="2832">
                  <c:v>5.3418000000000001</c:v>
                </c:pt>
                <c:pt idx="2833">
                  <c:v>5.3433000000000002</c:v>
                </c:pt>
                <c:pt idx="2834">
                  <c:v>5.3449</c:v>
                </c:pt>
                <c:pt idx="2835">
                  <c:v>5.3464999999999998</c:v>
                </c:pt>
                <c:pt idx="2836">
                  <c:v>5.3480999999999996</c:v>
                </c:pt>
                <c:pt idx="2837">
                  <c:v>5.3495999999999997</c:v>
                </c:pt>
                <c:pt idx="2838">
                  <c:v>5.3512000000000004</c:v>
                </c:pt>
                <c:pt idx="2839">
                  <c:v>5.3528000000000002</c:v>
                </c:pt>
                <c:pt idx="2840">
                  <c:v>5.3544</c:v>
                </c:pt>
                <c:pt idx="2841">
                  <c:v>5.3559000000000001</c:v>
                </c:pt>
                <c:pt idx="2842">
                  <c:v>5.3574999999999999</c:v>
                </c:pt>
                <c:pt idx="2843">
                  <c:v>5.3592000000000004</c:v>
                </c:pt>
                <c:pt idx="2844">
                  <c:v>5.3609</c:v>
                </c:pt>
                <c:pt idx="2845">
                  <c:v>5.3624999999999998</c:v>
                </c:pt>
                <c:pt idx="2846">
                  <c:v>5.3642000000000003</c:v>
                </c:pt>
                <c:pt idx="2847">
                  <c:v>5.3657000000000004</c:v>
                </c:pt>
                <c:pt idx="2848">
                  <c:v>5.3673000000000002</c:v>
                </c:pt>
                <c:pt idx="2849">
                  <c:v>5.3700999999999999</c:v>
                </c:pt>
                <c:pt idx="2850">
                  <c:v>5.3728999999999996</c:v>
                </c:pt>
                <c:pt idx="2851">
                  <c:v>5.3745000000000003</c:v>
                </c:pt>
                <c:pt idx="2852">
                  <c:v>5.3761999999999999</c:v>
                </c:pt>
                <c:pt idx="2853">
                  <c:v>5.3776999999999999</c:v>
                </c:pt>
                <c:pt idx="2854">
                  <c:v>5.3804999999999996</c:v>
                </c:pt>
                <c:pt idx="2855">
                  <c:v>5.3821000000000003</c:v>
                </c:pt>
                <c:pt idx="2856">
                  <c:v>5.3837000000000002</c:v>
                </c:pt>
                <c:pt idx="2857">
                  <c:v>5.3853</c:v>
                </c:pt>
                <c:pt idx="2858">
                  <c:v>5.3868999999999998</c:v>
                </c:pt>
                <c:pt idx="2859">
                  <c:v>5.3886000000000003</c:v>
                </c:pt>
                <c:pt idx="2860">
                  <c:v>5.3913000000000002</c:v>
                </c:pt>
                <c:pt idx="2861">
                  <c:v>5.3929</c:v>
                </c:pt>
                <c:pt idx="2862">
                  <c:v>5.3945999999999996</c:v>
                </c:pt>
                <c:pt idx="2863">
                  <c:v>5.3960999999999997</c:v>
                </c:pt>
                <c:pt idx="2864">
                  <c:v>5.3975999999999997</c:v>
                </c:pt>
                <c:pt idx="2865">
                  <c:v>5.3992000000000004</c:v>
                </c:pt>
                <c:pt idx="2866">
                  <c:v>5.4020000000000001</c:v>
                </c:pt>
                <c:pt idx="2867">
                  <c:v>5.4036</c:v>
                </c:pt>
                <c:pt idx="2868">
                  <c:v>5.4051</c:v>
                </c:pt>
                <c:pt idx="2869">
                  <c:v>5.4066999999999998</c:v>
                </c:pt>
                <c:pt idx="2870">
                  <c:v>5.4093999999999998</c:v>
                </c:pt>
                <c:pt idx="2871">
                  <c:v>5.4108999999999998</c:v>
                </c:pt>
                <c:pt idx="2872">
                  <c:v>5.4123999999999999</c:v>
                </c:pt>
                <c:pt idx="2873">
                  <c:v>5.4138999999999999</c:v>
                </c:pt>
                <c:pt idx="2874">
                  <c:v>5.4154</c:v>
                </c:pt>
                <c:pt idx="2875">
                  <c:v>5.4168000000000003</c:v>
                </c:pt>
                <c:pt idx="2876">
                  <c:v>5.4183000000000003</c:v>
                </c:pt>
                <c:pt idx="2877">
                  <c:v>5.4198000000000004</c:v>
                </c:pt>
                <c:pt idx="2878">
                  <c:v>5.4212999999999996</c:v>
                </c:pt>
                <c:pt idx="2879">
                  <c:v>5.4227999999999996</c:v>
                </c:pt>
                <c:pt idx="2880">
                  <c:v>5.4242999999999997</c:v>
                </c:pt>
                <c:pt idx="2881">
                  <c:v>5.4257999999999997</c:v>
                </c:pt>
                <c:pt idx="2882">
                  <c:v>5.4272999999999998</c:v>
                </c:pt>
                <c:pt idx="2883">
                  <c:v>5.4287999999999998</c:v>
                </c:pt>
                <c:pt idx="2884">
                  <c:v>5.4302999999999999</c:v>
                </c:pt>
                <c:pt idx="2885">
                  <c:v>5.4318</c:v>
                </c:pt>
                <c:pt idx="2886">
                  <c:v>5.4333</c:v>
                </c:pt>
                <c:pt idx="2887">
                  <c:v>5.4348000000000001</c:v>
                </c:pt>
                <c:pt idx="2888">
                  <c:v>5.4363000000000001</c:v>
                </c:pt>
                <c:pt idx="2889">
                  <c:v>5.4390999999999998</c:v>
                </c:pt>
                <c:pt idx="2890">
                  <c:v>5.4405000000000001</c:v>
                </c:pt>
                <c:pt idx="2891">
                  <c:v>5.4420999999999999</c:v>
                </c:pt>
                <c:pt idx="2892">
                  <c:v>5.4436</c:v>
                </c:pt>
                <c:pt idx="2893">
                  <c:v>5.4462999999999999</c:v>
                </c:pt>
                <c:pt idx="2894">
                  <c:v>5.4480000000000004</c:v>
                </c:pt>
                <c:pt idx="2895">
                  <c:v>5.4494999999999996</c:v>
                </c:pt>
                <c:pt idx="2896">
                  <c:v>5.4508999999999999</c:v>
                </c:pt>
                <c:pt idx="2897">
                  <c:v>5.4523000000000001</c:v>
                </c:pt>
                <c:pt idx="2898">
                  <c:v>5.4537000000000004</c:v>
                </c:pt>
                <c:pt idx="2899">
                  <c:v>5.4551999999999996</c:v>
                </c:pt>
                <c:pt idx="2900">
                  <c:v>5.4565999999999999</c:v>
                </c:pt>
                <c:pt idx="2901">
                  <c:v>5.4581</c:v>
                </c:pt>
                <c:pt idx="2902">
                  <c:v>5.4596</c:v>
                </c:pt>
                <c:pt idx="2903">
                  <c:v>5.4611000000000001</c:v>
                </c:pt>
                <c:pt idx="2904">
                  <c:v>5.4626999999999999</c:v>
                </c:pt>
                <c:pt idx="2905">
                  <c:v>5.4642999999999997</c:v>
                </c:pt>
                <c:pt idx="2906">
                  <c:v>5.4672000000000001</c:v>
                </c:pt>
                <c:pt idx="2907">
                  <c:v>5.4687000000000001</c:v>
                </c:pt>
                <c:pt idx="2908">
                  <c:v>5.4702000000000002</c:v>
                </c:pt>
                <c:pt idx="2909">
                  <c:v>5.4718</c:v>
                </c:pt>
                <c:pt idx="2910">
                  <c:v>5.4734999999999996</c:v>
                </c:pt>
                <c:pt idx="2911">
                  <c:v>5.4751000000000003</c:v>
                </c:pt>
                <c:pt idx="2912">
                  <c:v>5.4766000000000004</c:v>
                </c:pt>
                <c:pt idx="2913">
                  <c:v>5.4782000000000002</c:v>
                </c:pt>
                <c:pt idx="2914">
                  <c:v>5.4798</c:v>
                </c:pt>
                <c:pt idx="2915">
                  <c:v>5.4813999999999998</c:v>
                </c:pt>
                <c:pt idx="2916">
                  <c:v>5.4829999999999997</c:v>
                </c:pt>
                <c:pt idx="2917">
                  <c:v>5.4846000000000004</c:v>
                </c:pt>
                <c:pt idx="2918">
                  <c:v>5.4862000000000002</c:v>
                </c:pt>
                <c:pt idx="2919">
                  <c:v>5.4878999999999998</c:v>
                </c:pt>
                <c:pt idx="2920">
                  <c:v>5.4894999999999996</c:v>
                </c:pt>
                <c:pt idx="2921">
                  <c:v>5.4912000000000001</c:v>
                </c:pt>
                <c:pt idx="2922">
                  <c:v>5.4927999999999999</c:v>
                </c:pt>
                <c:pt idx="2923">
                  <c:v>5.4943999999999997</c:v>
                </c:pt>
                <c:pt idx="2924">
                  <c:v>5.4961000000000002</c:v>
                </c:pt>
                <c:pt idx="2925">
                  <c:v>5.4976000000000003</c:v>
                </c:pt>
                <c:pt idx="2926">
                  <c:v>5.4992000000000001</c:v>
                </c:pt>
                <c:pt idx="2927">
                  <c:v>5.5021000000000004</c:v>
                </c:pt>
                <c:pt idx="2928">
                  <c:v>5.5037000000000003</c:v>
                </c:pt>
                <c:pt idx="2929">
                  <c:v>5.5050999999999997</c:v>
                </c:pt>
                <c:pt idx="2930">
                  <c:v>5.5067000000000004</c:v>
                </c:pt>
                <c:pt idx="2931">
                  <c:v>5.5082000000000004</c:v>
                </c:pt>
                <c:pt idx="2932">
                  <c:v>5.5110999999999999</c:v>
                </c:pt>
                <c:pt idx="2933">
                  <c:v>5.5126999999999997</c:v>
                </c:pt>
                <c:pt idx="2934">
                  <c:v>5.5143000000000004</c:v>
                </c:pt>
                <c:pt idx="2935">
                  <c:v>5.5159000000000002</c:v>
                </c:pt>
                <c:pt idx="2936">
                  <c:v>5.5174000000000003</c:v>
                </c:pt>
                <c:pt idx="2937">
                  <c:v>5.5190000000000001</c:v>
                </c:pt>
                <c:pt idx="2938">
                  <c:v>5.5218999999999996</c:v>
                </c:pt>
                <c:pt idx="2939">
                  <c:v>5.5235000000000003</c:v>
                </c:pt>
                <c:pt idx="2940">
                  <c:v>5.5251999999999999</c:v>
                </c:pt>
                <c:pt idx="2941">
                  <c:v>5.5267999999999997</c:v>
                </c:pt>
                <c:pt idx="2942">
                  <c:v>5.5284000000000004</c:v>
                </c:pt>
                <c:pt idx="2943">
                  <c:v>5.5301</c:v>
                </c:pt>
                <c:pt idx="2944">
                  <c:v>5.5316999999999998</c:v>
                </c:pt>
                <c:pt idx="2945">
                  <c:v>5.5332999999999997</c:v>
                </c:pt>
                <c:pt idx="2946">
                  <c:v>5.5349000000000004</c:v>
                </c:pt>
                <c:pt idx="2947">
                  <c:v>5.5365000000000002</c:v>
                </c:pt>
                <c:pt idx="2948">
                  <c:v>5.5381</c:v>
                </c:pt>
                <c:pt idx="2949">
                  <c:v>5.5397999999999996</c:v>
                </c:pt>
                <c:pt idx="2950">
                  <c:v>5.5414000000000003</c:v>
                </c:pt>
                <c:pt idx="2951">
                  <c:v>5.5442</c:v>
                </c:pt>
                <c:pt idx="2952">
                  <c:v>5.5457000000000001</c:v>
                </c:pt>
                <c:pt idx="2953">
                  <c:v>5.5472999999999999</c:v>
                </c:pt>
                <c:pt idx="2954">
                  <c:v>5.5488999999999997</c:v>
                </c:pt>
                <c:pt idx="2955">
                  <c:v>5.5506000000000002</c:v>
                </c:pt>
                <c:pt idx="2956">
                  <c:v>5.5523999999999996</c:v>
                </c:pt>
                <c:pt idx="2957">
                  <c:v>5.5541</c:v>
                </c:pt>
                <c:pt idx="2958">
                  <c:v>5.5568</c:v>
                </c:pt>
                <c:pt idx="2959">
                  <c:v>5.5583999999999998</c:v>
                </c:pt>
                <c:pt idx="2960">
                  <c:v>5.5598999999999998</c:v>
                </c:pt>
                <c:pt idx="2961">
                  <c:v>5.5613999999999999</c:v>
                </c:pt>
                <c:pt idx="2962">
                  <c:v>5.5629</c:v>
                </c:pt>
                <c:pt idx="2963">
                  <c:v>5.5644999999999998</c:v>
                </c:pt>
                <c:pt idx="2964">
                  <c:v>5.5660999999999996</c:v>
                </c:pt>
                <c:pt idx="2965">
                  <c:v>5.5677000000000003</c:v>
                </c:pt>
                <c:pt idx="2966">
                  <c:v>5.5692000000000004</c:v>
                </c:pt>
                <c:pt idx="2967">
                  <c:v>5.5708000000000002</c:v>
                </c:pt>
                <c:pt idx="2968">
                  <c:v>5.5724999999999998</c:v>
                </c:pt>
                <c:pt idx="2969">
                  <c:v>5.5740999999999996</c:v>
                </c:pt>
                <c:pt idx="2970">
                  <c:v>5.5755999999999997</c:v>
                </c:pt>
                <c:pt idx="2971">
                  <c:v>5.5772000000000004</c:v>
                </c:pt>
                <c:pt idx="2972">
                  <c:v>5.5800999999999998</c:v>
                </c:pt>
                <c:pt idx="2973">
                  <c:v>5.5815999999999999</c:v>
                </c:pt>
                <c:pt idx="2974">
                  <c:v>5.5831</c:v>
                </c:pt>
                <c:pt idx="2975">
                  <c:v>5.5846999999999998</c:v>
                </c:pt>
                <c:pt idx="2976">
                  <c:v>5.5861999999999998</c:v>
                </c:pt>
                <c:pt idx="2977">
                  <c:v>5.5876999999999999</c:v>
                </c:pt>
                <c:pt idx="2978">
                  <c:v>5.5891999999999999</c:v>
                </c:pt>
                <c:pt idx="2979">
                  <c:v>5.5907999999999998</c:v>
                </c:pt>
                <c:pt idx="2980">
                  <c:v>5.5923999999999996</c:v>
                </c:pt>
                <c:pt idx="2981">
                  <c:v>5.5952000000000002</c:v>
                </c:pt>
                <c:pt idx="2982">
                  <c:v>5.5967000000000002</c:v>
                </c:pt>
                <c:pt idx="2983">
                  <c:v>5.5982000000000003</c:v>
                </c:pt>
                <c:pt idx="2984">
                  <c:v>5.5998000000000001</c:v>
                </c:pt>
                <c:pt idx="2985">
                  <c:v>5.6013999999999999</c:v>
                </c:pt>
                <c:pt idx="2986">
                  <c:v>5.6029</c:v>
                </c:pt>
                <c:pt idx="2987">
                  <c:v>5.6044999999999998</c:v>
                </c:pt>
                <c:pt idx="2988">
                  <c:v>5.6060999999999996</c:v>
                </c:pt>
                <c:pt idx="2989">
                  <c:v>5.6102999999999996</c:v>
                </c:pt>
                <c:pt idx="2990">
                  <c:v>5.6132999999999997</c:v>
                </c:pt>
                <c:pt idx="2991">
                  <c:v>5.6161000000000003</c:v>
                </c:pt>
                <c:pt idx="2992">
                  <c:v>5.6177000000000001</c:v>
                </c:pt>
                <c:pt idx="2993">
                  <c:v>5.6193</c:v>
                </c:pt>
                <c:pt idx="2994">
                  <c:v>5.6208</c:v>
                </c:pt>
                <c:pt idx="2995">
                  <c:v>5.6223000000000001</c:v>
                </c:pt>
                <c:pt idx="2996">
                  <c:v>5.6238999999999999</c:v>
                </c:pt>
                <c:pt idx="2997">
                  <c:v>5.6254</c:v>
                </c:pt>
                <c:pt idx="2998">
                  <c:v>5.6269999999999998</c:v>
                </c:pt>
                <c:pt idx="2999">
                  <c:v>5.6285999999999996</c:v>
                </c:pt>
                <c:pt idx="3000">
                  <c:v>5.6302000000000003</c:v>
                </c:pt>
                <c:pt idx="3001">
                  <c:v>5.6318999999999999</c:v>
                </c:pt>
                <c:pt idx="3002">
                  <c:v>5.6346999999999996</c:v>
                </c:pt>
                <c:pt idx="3003">
                  <c:v>5.6363000000000003</c:v>
                </c:pt>
                <c:pt idx="3004">
                  <c:v>5.6379000000000001</c:v>
                </c:pt>
                <c:pt idx="3005">
                  <c:v>5.6395</c:v>
                </c:pt>
                <c:pt idx="3006">
                  <c:v>5.6410999999999998</c:v>
                </c:pt>
                <c:pt idx="3007">
                  <c:v>5.6426999999999996</c:v>
                </c:pt>
                <c:pt idx="3008">
                  <c:v>5.6444000000000001</c:v>
                </c:pt>
                <c:pt idx="3009">
                  <c:v>5.6459000000000001</c:v>
                </c:pt>
                <c:pt idx="3010">
                  <c:v>5.6477000000000004</c:v>
                </c:pt>
                <c:pt idx="3011">
                  <c:v>5.6493000000000002</c:v>
                </c:pt>
                <c:pt idx="3012">
                  <c:v>5.6509</c:v>
                </c:pt>
                <c:pt idx="3013">
                  <c:v>5.6524999999999999</c:v>
                </c:pt>
                <c:pt idx="3014">
                  <c:v>5.6542000000000003</c:v>
                </c:pt>
                <c:pt idx="3015">
                  <c:v>5.6558000000000002</c:v>
                </c:pt>
                <c:pt idx="3016">
                  <c:v>5.6574</c:v>
                </c:pt>
                <c:pt idx="3017">
                  <c:v>5.6590999999999996</c:v>
                </c:pt>
                <c:pt idx="3018">
                  <c:v>5.6608000000000001</c:v>
                </c:pt>
                <c:pt idx="3019">
                  <c:v>5.6623000000000001</c:v>
                </c:pt>
                <c:pt idx="3020">
                  <c:v>5.6638000000000002</c:v>
                </c:pt>
                <c:pt idx="3021">
                  <c:v>5.6653000000000002</c:v>
                </c:pt>
                <c:pt idx="3022">
                  <c:v>5.6668000000000003</c:v>
                </c:pt>
                <c:pt idx="3023">
                  <c:v>5.6683000000000003</c:v>
                </c:pt>
                <c:pt idx="3024">
                  <c:v>5.6698000000000004</c:v>
                </c:pt>
                <c:pt idx="3025">
                  <c:v>5.6714000000000002</c:v>
                </c:pt>
                <c:pt idx="3026">
                  <c:v>5.6730999999999998</c:v>
                </c:pt>
                <c:pt idx="3027">
                  <c:v>5.6745999999999999</c:v>
                </c:pt>
                <c:pt idx="3028">
                  <c:v>5.6761999999999997</c:v>
                </c:pt>
                <c:pt idx="3029">
                  <c:v>5.6776999999999997</c:v>
                </c:pt>
                <c:pt idx="3030">
                  <c:v>5.6792999999999996</c:v>
                </c:pt>
                <c:pt idx="3031">
                  <c:v>5.6809000000000003</c:v>
                </c:pt>
                <c:pt idx="3032">
                  <c:v>5.6824000000000003</c:v>
                </c:pt>
                <c:pt idx="3033">
                  <c:v>5.6840000000000002</c:v>
                </c:pt>
                <c:pt idx="3034">
                  <c:v>5.6855000000000002</c:v>
                </c:pt>
                <c:pt idx="3035">
                  <c:v>5.6871</c:v>
                </c:pt>
                <c:pt idx="3036">
                  <c:v>5.6886000000000001</c:v>
                </c:pt>
                <c:pt idx="3037">
                  <c:v>5.6901000000000002</c:v>
                </c:pt>
                <c:pt idx="3038">
                  <c:v>5.6936999999999998</c:v>
                </c:pt>
                <c:pt idx="3039">
                  <c:v>5.6952999999999996</c:v>
                </c:pt>
                <c:pt idx="3040">
                  <c:v>5.6969000000000003</c:v>
                </c:pt>
                <c:pt idx="3041">
                  <c:v>5.6985000000000001</c:v>
                </c:pt>
                <c:pt idx="3042">
                  <c:v>5.7000999999999999</c:v>
                </c:pt>
                <c:pt idx="3043">
                  <c:v>5.7016</c:v>
                </c:pt>
                <c:pt idx="3044">
                  <c:v>5.7032999999999996</c:v>
                </c:pt>
                <c:pt idx="3045">
                  <c:v>5.7049000000000003</c:v>
                </c:pt>
                <c:pt idx="3046">
                  <c:v>5.7077</c:v>
                </c:pt>
                <c:pt idx="3047">
                  <c:v>5.7093999999999996</c:v>
                </c:pt>
                <c:pt idx="3048">
                  <c:v>5.7108999999999996</c:v>
                </c:pt>
                <c:pt idx="3049">
                  <c:v>5.7126000000000001</c:v>
                </c:pt>
                <c:pt idx="3050">
                  <c:v>5.7141999999999999</c:v>
                </c:pt>
                <c:pt idx="3051">
                  <c:v>5.7157</c:v>
                </c:pt>
                <c:pt idx="3052">
                  <c:v>5.7183999999999999</c:v>
                </c:pt>
                <c:pt idx="3053">
                  <c:v>5.7211999999999996</c:v>
                </c:pt>
                <c:pt idx="3054">
                  <c:v>5.7225999999999999</c:v>
                </c:pt>
                <c:pt idx="3055">
                  <c:v>5.7241999999999997</c:v>
                </c:pt>
                <c:pt idx="3056">
                  <c:v>5.7257999999999996</c:v>
                </c:pt>
                <c:pt idx="3057">
                  <c:v>5.7274000000000003</c:v>
                </c:pt>
                <c:pt idx="3058">
                  <c:v>5.7290999999999999</c:v>
                </c:pt>
                <c:pt idx="3059">
                  <c:v>5.7306999999999997</c:v>
                </c:pt>
                <c:pt idx="3060">
                  <c:v>5.7324000000000002</c:v>
                </c:pt>
                <c:pt idx="3061">
                  <c:v>5.7339000000000002</c:v>
                </c:pt>
                <c:pt idx="3062">
                  <c:v>5.7354000000000003</c:v>
                </c:pt>
                <c:pt idx="3063">
                  <c:v>5.7370000000000001</c:v>
                </c:pt>
                <c:pt idx="3064">
                  <c:v>5.7385999999999999</c:v>
                </c:pt>
                <c:pt idx="3065">
                  <c:v>5.7403000000000004</c:v>
                </c:pt>
                <c:pt idx="3066">
                  <c:v>5.7419000000000002</c:v>
                </c:pt>
                <c:pt idx="3067">
                  <c:v>5.7434000000000003</c:v>
                </c:pt>
                <c:pt idx="3068">
                  <c:v>5.7450000000000001</c:v>
                </c:pt>
                <c:pt idx="3069">
                  <c:v>5.7465999999999999</c:v>
                </c:pt>
                <c:pt idx="3070">
                  <c:v>5.7481999999999998</c:v>
                </c:pt>
                <c:pt idx="3071">
                  <c:v>5.7497999999999996</c:v>
                </c:pt>
                <c:pt idx="3072">
                  <c:v>5.7514000000000003</c:v>
                </c:pt>
                <c:pt idx="3073">
                  <c:v>5.7529000000000003</c:v>
                </c:pt>
                <c:pt idx="3074">
                  <c:v>5.7544000000000004</c:v>
                </c:pt>
                <c:pt idx="3075">
                  <c:v>5.7572999999999999</c:v>
                </c:pt>
                <c:pt idx="3076">
                  <c:v>5.7588999999999997</c:v>
                </c:pt>
                <c:pt idx="3077">
                  <c:v>5.7603999999999997</c:v>
                </c:pt>
                <c:pt idx="3078">
                  <c:v>5.7618999999999998</c:v>
                </c:pt>
                <c:pt idx="3079">
                  <c:v>5.7633999999999999</c:v>
                </c:pt>
                <c:pt idx="3080">
                  <c:v>5.7651000000000003</c:v>
                </c:pt>
                <c:pt idx="3081">
                  <c:v>5.7680999999999996</c:v>
                </c:pt>
                <c:pt idx="3082">
                  <c:v>5.7697000000000003</c:v>
                </c:pt>
                <c:pt idx="3083">
                  <c:v>5.7712000000000003</c:v>
                </c:pt>
                <c:pt idx="3084">
                  <c:v>5.7728000000000002</c:v>
                </c:pt>
                <c:pt idx="3085">
                  <c:v>5.7744</c:v>
                </c:pt>
                <c:pt idx="3086">
                  <c:v>5.7759</c:v>
                </c:pt>
                <c:pt idx="3087">
                  <c:v>5.7774999999999999</c:v>
                </c:pt>
                <c:pt idx="3088">
                  <c:v>5.7790999999999997</c:v>
                </c:pt>
                <c:pt idx="3089">
                  <c:v>5.7807000000000004</c:v>
                </c:pt>
                <c:pt idx="3090">
                  <c:v>5.7821999999999996</c:v>
                </c:pt>
                <c:pt idx="3091">
                  <c:v>5.7836999999999996</c:v>
                </c:pt>
                <c:pt idx="3092">
                  <c:v>5.7853000000000003</c:v>
                </c:pt>
                <c:pt idx="3093">
                  <c:v>5.7869000000000002</c:v>
                </c:pt>
                <c:pt idx="3094">
                  <c:v>5.7882999999999996</c:v>
                </c:pt>
                <c:pt idx="3095">
                  <c:v>5.7897999999999996</c:v>
                </c:pt>
                <c:pt idx="3096">
                  <c:v>5.7912999999999997</c:v>
                </c:pt>
                <c:pt idx="3097">
                  <c:v>5.7938000000000001</c:v>
                </c:pt>
                <c:pt idx="3098">
                  <c:v>5.7953000000000001</c:v>
                </c:pt>
                <c:pt idx="3099">
                  <c:v>5.7968000000000002</c:v>
                </c:pt>
                <c:pt idx="3100">
                  <c:v>5.7983000000000002</c:v>
                </c:pt>
                <c:pt idx="3101">
                  <c:v>5.7998000000000003</c:v>
                </c:pt>
                <c:pt idx="3102">
                  <c:v>5.8026</c:v>
                </c:pt>
                <c:pt idx="3103">
                  <c:v>5.8041</c:v>
                </c:pt>
                <c:pt idx="3104">
                  <c:v>5.8056000000000001</c:v>
                </c:pt>
                <c:pt idx="3105">
                  <c:v>5.8071000000000002</c:v>
                </c:pt>
                <c:pt idx="3106">
                  <c:v>5.8086000000000002</c:v>
                </c:pt>
                <c:pt idx="3107">
                  <c:v>5.8101000000000003</c:v>
                </c:pt>
                <c:pt idx="3108">
                  <c:v>5.8116000000000003</c:v>
                </c:pt>
                <c:pt idx="3109">
                  <c:v>5.8131000000000004</c:v>
                </c:pt>
                <c:pt idx="3110">
                  <c:v>5.8146000000000004</c:v>
                </c:pt>
                <c:pt idx="3111">
                  <c:v>5.8173000000000004</c:v>
                </c:pt>
                <c:pt idx="3112">
                  <c:v>5.8188000000000004</c:v>
                </c:pt>
                <c:pt idx="3113">
                  <c:v>5.8204000000000002</c:v>
                </c:pt>
                <c:pt idx="3114">
                  <c:v>5.8217999999999996</c:v>
                </c:pt>
                <c:pt idx="3115">
                  <c:v>5.8232999999999997</c:v>
                </c:pt>
                <c:pt idx="3116">
                  <c:v>5.8247999999999998</c:v>
                </c:pt>
                <c:pt idx="3117">
                  <c:v>5.8262999999999998</c:v>
                </c:pt>
                <c:pt idx="3118">
                  <c:v>5.8277999999999999</c:v>
                </c:pt>
                <c:pt idx="3119">
                  <c:v>5.8292000000000002</c:v>
                </c:pt>
                <c:pt idx="3120">
                  <c:v>5.8305999999999996</c:v>
                </c:pt>
                <c:pt idx="3121">
                  <c:v>5.8320999999999996</c:v>
                </c:pt>
                <c:pt idx="3122">
                  <c:v>5.8334000000000001</c:v>
                </c:pt>
                <c:pt idx="3123">
                  <c:v>5.8348000000000004</c:v>
                </c:pt>
                <c:pt idx="3124">
                  <c:v>5.8361999999999998</c:v>
                </c:pt>
                <c:pt idx="3125">
                  <c:v>5.8377999999999997</c:v>
                </c:pt>
                <c:pt idx="3126">
                  <c:v>5.8392999999999997</c:v>
                </c:pt>
                <c:pt idx="3127">
                  <c:v>5.8407999999999998</c:v>
                </c:pt>
                <c:pt idx="3128">
                  <c:v>5.8422999999999998</c:v>
                </c:pt>
                <c:pt idx="3129">
                  <c:v>5.8437000000000001</c:v>
                </c:pt>
                <c:pt idx="3130">
                  <c:v>5.8452999999999999</c:v>
                </c:pt>
                <c:pt idx="3131">
                  <c:v>5.8468</c:v>
                </c:pt>
                <c:pt idx="3132">
                  <c:v>5.8483000000000001</c:v>
                </c:pt>
                <c:pt idx="3133">
                  <c:v>5.8498000000000001</c:v>
                </c:pt>
                <c:pt idx="3134">
                  <c:v>5.8513000000000002</c:v>
                </c:pt>
                <c:pt idx="3135">
                  <c:v>5.8528000000000002</c:v>
                </c:pt>
                <c:pt idx="3136">
                  <c:v>5.8543000000000003</c:v>
                </c:pt>
                <c:pt idx="3137">
                  <c:v>5.8558000000000003</c:v>
                </c:pt>
                <c:pt idx="3138">
                  <c:v>5.8586</c:v>
                </c:pt>
                <c:pt idx="3139">
                  <c:v>5.8601000000000001</c:v>
                </c:pt>
                <c:pt idx="3140">
                  <c:v>5.8615000000000004</c:v>
                </c:pt>
                <c:pt idx="3141">
                  <c:v>5.8628999999999998</c:v>
                </c:pt>
                <c:pt idx="3142">
                  <c:v>5.8643000000000001</c:v>
                </c:pt>
                <c:pt idx="3143">
                  <c:v>5.8657000000000004</c:v>
                </c:pt>
                <c:pt idx="3144">
                  <c:v>5.8670999999999998</c:v>
                </c:pt>
                <c:pt idx="3145">
                  <c:v>5.8685</c:v>
                </c:pt>
                <c:pt idx="3146">
                  <c:v>5.87</c:v>
                </c:pt>
                <c:pt idx="3147">
                  <c:v>5.8715000000000002</c:v>
                </c:pt>
                <c:pt idx="3148">
                  <c:v>5.8731999999999998</c:v>
                </c:pt>
                <c:pt idx="3149">
                  <c:v>5.8747999999999996</c:v>
                </c:pt>
                <c:pt idx="3150">
                  <c:v>5.8762999999999996</c:v>
                </c:pt>
                <c:pt idx="3151">
                  <c:v>5.8777999999999997</c:v>
                </c:pt>
                <c:pt idx="3152">
                  <c:v>5.8794000000000004</c:v>
                </c:pt>
                <c:pt idx="3153">
                  <c:v>5.8807999999999998</c:v>
                </c:pt>
                <c:pt idx="3154">
                  <c:v>5.8822999999999999</c:v>
                </c:pt>
                <c:pt idx="3155">
                  <c:v>5.8837999999999999</c:v>
                </c:pt>
                <c:pt idx="3156">
                  <c:v>5.8853</c:v>
                </c:pt>
                <c:pt idx="3157">
                  <c:v>5.8868</c:v>
                </c:pt>
                <c:pt idx="3158">
                  <c:v>5.8895</c:v>
                </c:pt>
                <c:pt idx="3159">
                  <c:v>5.8910999999999998</c:v>
                </c:pt>
                <c:pt idx="3160">
                  <c:v>5.8925000000000001</c:v>
                </c:pt>
                <c:pt idx="3161">
                  <c:v>5.8940999999999999</c:v>
                </c:pt>
                <c:pt idx="3162">
                  <c:v>5.8956</c:v>
                </c:pt>
                <c:pt idx="3163">
                  <c:v>5.8971</c:v>
                </c:pt>
                <c:pt idx="3164">
                  <c:v>5.8985000000000003</c:v>
                </c:pt>
                <c:pt idx="3165">
                  <c:v>5.9013</c:v>
                </c:pt>
                <c:pt idx="3166">
                  <c:v>5.9039000000000001</c:v>
                </c:pt>
                <c:pt idx="3167">
                  <c:v>5.9054000000000002</c:v>
                </c:pt>
                <c:pt idx="3168">
                  <c:v>5.9067999999999996</c:v>
                </c:pt>
                <c:pt idx="3169">
                  <c:v>5.9082999999999997</c:v>
                </c:pt>
                <c:pt idx="3170">
                  <c:v>5.9097999999999997</c:v>
                </c:pt>
                <c:pt idx="3171">
                  <c:v>5.9124999999999996</c:v>
                </c:pt>
                <c:pt idx="3172">
                  <c:v>5.9141000000000004</c:v>
                </c:pt>
                <c:pt idx="3173">
                  <c:v>5.9154999999999998</c:v>
                </c:pt>
                <c:pt idx="3174">
                  <c:v>5.9170999999999996</c:v>
                </c:pt>
                <c:pt idx="3175">
                  <c:v>5.9184999999999999</c:v>
                </c:pt>
                <c:pt idx="3176">
                  <c:v>5.9200999999999997</c:v>
                </c:pt>
                <c:pt idx="3177">
                  <c:v>5.9215</c:v>
                </c:pt>
                <c:pt idx="3178">
                  <c:v>5.9230999999999998</c:v>
                </c:pt>
                <c:pt idx="3179">
                  <c:v>5.9245999999999999</c:v>
                </c:pt>
                <c:pt idx="3180">
                  <c:v>5.9260999999999999</c:v>
                </c:pt>
                <c:pt idx="3181">
                  <c:v>5.9276</c:v>
                </c:pt>
                <c:pt idx="3182">
                  <c:v>5.9291</c:v>
                </c:pt>
                <c:pt idx="3183">
                  <c:v>5.9305000000000003</c:v>
                </c:pt>
                <c:pt idx="3184">
                  <c:v>5.9320000000000004</c:v>
                </c:pt>
                <c:pt idx="3185">
                  <c:v>5.9333999999999998</c:v>
                </c:pt>
                <c:pt idx="3186">
                  <c:v>5.9348999999999998</c:v>
                </c:pt>
                <c:pt idx="3187">
                  <c:v>5.9363000000000001</c:v>
                </c:pt>
                <c:pt idx="3188">
                  <c:v>5.9377000000000004</c:v>
                </c:pt>
                <c:pt idx="3189">
                  <c:v>5.9393000000000002</c:v>
                </c:pt>
                <c:pt idx="3190">
                  <c:v>5.9408000000000003</c:v>
                </c:pt>
                <c:pt idx="3191">
                  <c:v>5.9423000000000004</c:v>
                </c:pt>
                <c:pt idx="3192">
                  <c:v>5.9438000000000004</c:v>
                </c:pt>
                <c:pt idx="3193">
                  <c:v>5.9452999999999996</c:v>
                </c:pt>
                <c:pt idx="3194">
                  <c:v>5.9467999999999996</c:v>
                </c:pt>
                <c:pt idx="3195">
                  <c:v>5.9482999999999997</c:v>
                </c:pt>
                <c:pt idx="3196">
                  <c:v>5.9497</c:v>
                </c:pt>
                <c:pt idx="3197">
                  <c:v>5.9512999999999998</c:v>
                </c:pt>
                <c:pt idx="3198">
                  <c:v>5.9527000000000001</c:v>
                </c:pt>
                <c:pt idx="3199">
                  <c:v>5.9541000000000004</c:v>
                </c:pt>
                <c:pt idx="3200">
                  <c:v>5.9555999999999996</c:v>
                </c:pt>
                <c:pt idx="3201">
                  <c:v>5.9572000000000003</c:v>
                </c:pt>
                <c:pt idx="3202">
                  <c:v>5.9588000000000001</c:v>
                </c:pt>
                <c:pt idx="3203">
                  <c:v>5.9603999999999999</c:v>
                </c:pt>
                <c:pt idx="3204">
                  <c:v>5.9619999999999997</c:v>
                </c:pt>
                <c:pt idx="3205">
                  <c:v>5.9635999999999996</c:v>
                </c:pt>
                <c:pt idx="3206">
                  <c:v>5.9652000000000003</c:v>
                </c:pt>
                <c:pt idx="3207">
                  <c:v>5.9680999999999997</c:v>
                </c:pt>
                <c:pt idx="3208">
                  <c:v>5.9696999999999996</c:v>
                </c:pt>
                <c:pt idx="3209">
                  <c:v>5.9725999999999999</c:v>
                </c:pt>
                <c:pt idx="3210">
                  <c:v>5.9741999999999997</c:v>
                </c:pt>
                <c:pt idx="3211">
                  <c:v>5.9771000000000001</c:v>
                </c:pt>
                <c:pt idx="3212">
                  <c:v>5.9801000000000002</c:v>
                </c:pt>
                <c:pt idx="3213">
                  <c:v>5.9816000000000003</c:v>
                </c:pt>
                <c:pt idx="3214">
                  <c:v>5.9832000000000001</c:v>
                </c:pt>
                <c:pt idx="3215">
                  <c:v>5.9847000000000001</c:v>
                </c:pt>
                <c:pt idx="3216">
                  <c:v>5.9862000000000002</c:v>
                </c:pt>
                <c:pt idx="3217">
                  <c:v>5.9875999999999996</c:v>
                </c:pt>
                <c:pt idx="3218">
                  <c:v>5.9892000000000003</c:v>
                </c:pt>
                <c:pt idx="3219">
                  <c:v>5.9908000000000001</c:v>
                </c:pt>
                <c:pt idx="3220">
                  <c:v>5.9924999999999997</c:v>
                </c:pt>
                <c:pt idx="3221">
                  <c:v>5.9941000000000004</c:v>
                </c:pt>
                <c:pt idx="3222">
                  <c:v>5.9957000000000003</c:v>
                </c:pt>
                <c:pt idx="3223">
                  <c:v>5.9973000000000001</c:v>
                </c:pt>
                <c:pt idx="3224">
                  <c:v>6.0002000000000004</c:v>
                </c:pt>
                <c:pt idx="3225">
                  <c:v>6.0016999999999996</c:v>
                </c:pt>
                <c:pt idx="3226">
                  <c:v>6.0033000000000003</c:v>
                </c:pt>
                <c:pt idx="3227">
                  <c:v>6.0063000000000004</c:v>
                </c:pt>
                <c:pt idx="3228">
                  <c:v>6.0079000000000002</c:v>
                </c:pt>
                <c:pt idx="3229">
                  <c:v>6.0109000000000004</c:v>
                </c:pt>
                <c:pt idx="3230">
                  <c:v>6.0137</c:v>
                </c:pt>
                <c:pt idx="3231">
                  <c:v>6.0152999999999999</c:v>
                </c:pt>
                <c:pt idx="3232">
                  <c:v>6.0168999999999997</c:v>
                </c:pt>
                <c:pt idx="3233">
                  <c:v>6.0185000000000004</c:v>
                </c:pt>
                <c:pt idx="3234">
                  <c:v>6.0201000000000002</c:v>
                </c:pt>
                <c:pt idx="3235">
                  <c:v>6.0217999999999998</c:v>
                </c:pt>
                <c:pt idx="3236">
                  <c:v>6.0233999999999996</c:v>
                </c:pt>
                <c:pt idx="3237">
                  <c:v>6.0250000000000004</c:v>
                </c:pt>
                <c:pt idx="3238">
                  <c:v>6.0278999999999998</c:v>
                </c:pt>
                <c:pt idx="3239">
                  <c:v>6.0294999999999996</c:v>
                </c:pt>
                <c:pt idx="3240">
                  <c:v>6.0311000000000003</c:v>
                </c:pt>
                <c:pt idx="3241">
                  <c:v>6.0327999999999999</c:v>
                </c:pt>
                <c:pt idx="3242">
                  <c:v>6.0343</c:v>
                </c:pt>
                <c:pt idx="3243">
                  <c:v>6.0358000000000001</c:v>
                </c:pt>
                <c:pt idx="3244">
                  <c:v>6.0373999999999999</c:v>
                </c:pt>
                <c:pt idx="3245">
                  <c:v>6.0388999999999999</c:v>
                </c:pt>
                <c:pt idx="3246">
                  <c:v>6.0404</c:v>
                </c:pt>
                <c:pt idx="3247">
                  <c:v>6.0419</c:v>
                </c:pt>
                <c:pt idx="3248">
                  <c:v>6.0434999999999999</c:v>
                </c:pt>
                <c:pt idx="3249">
                  <c:v>6.0450999999999997</c:v>
                </c:pt>
                <c:pt idx="3250">
                  <c:v>6.0468000000000002</c:v>
                </c:pt>
                <c:pt idx="3251">
                  <c:v>6.0484999999999998</c:v>
                </c:pt>
                <c:pt idx="3252">
                  <c:v>6.0500999999999996</c:v>
                </c:pt>
                <c:pt idx="3253">
                  <c:v>6.0517000000000003</c:v>
                </c:pt>
                <c:pt idx="3254">
                  <c:v>6.0532000000000004</c:v>
                </c:pt>
                <c:pt idx="3255">
                  <c:v>6.0548999999999999</c:v>
                </c:pt>
                <c:pt idx="3256">
                  <c:v>6.0564999999999998</c:v>
                </c:pt>
                <c:pt idx="3257">
                  <c:v>6.0593000000000004</c:v>
                </c:pt>
                <c:pt idx="3258">
                  <c:v>6.0608000000000004</c:v>
                </c:pt>
                <c:pt idx="3259">
                  <c:v>6.0622999999999996</c:v>
                </c:pt>
                <c:pt idx="3260">
                  <c:v>6.0637999999999996</c:v>
                </c:pt>
                <c:pt idx="3261">
                  <c:v>6.0652999999999997</c:v>
                </c:pt>
                <c:pt idx="3262">
                  <c:v>6.0667999999999997</c:v>
                </c:pt>
                <c:pt idx="3263">
                  <c:v>6.0682999999999998</c:v>
                </c:pt>
                <c:pt idx="3264">
                  <c:v>6.0697999999999999</c:v>
                </c:pt>
                <c:pt idx="3265">
                  <c:v>6.0713999999999997</c:v>
                </c:pt>
                <c:pt idx="3266">
                  <c:v>6.0728999999999997</c:v>
                </c:pt>
                <c:pt idx="3267">
                  <c:v>6.0755999999999997</c:v>
                </c:pt>
                <c:pt idx="3268">
                  <c:v>6.0785</c:v>
                </c:pt>
                <c:pt idx="3269">
                  <c:v>6.0800999999999998</c:v>
                </c:pt>
                <c:pt idx="3270">
                  <c:v>6.0815999999999999</c:v>
                </c:pt>
                <c:pt idx="3271">
                  <c:v>6.0831</c:v>
                </c:pt>
                <c:pt idx="3272">
                  <c:v>6.0846999999999998</c:v>
                </c:pt>
                <c:pt idx="3273">
                  <c:v>6.0865</c:v>
                </c:pt>
                <c:pt idx="3274">
                  <c:v>6.0880999999999998</c:v>
                </c:pt>
                <c:pt idx="3275">
                  <c:v>6.0895999999999999</c:v>
                </c:pt>
                <c:pt idx="3276">
                  <c:v>6.0911999999999997</c:v>
                </c:pt>
                <c:pt idx="3277">
                  <c:v>6.0926</c:v>
                </c:pt>
                <c:pt idx="3278">
                  <c:v>6.0941000000000001</c:v>
                </c:pt>
                <c:pt idx="3279">
                  <c:v>6.0956000000000001</c:v>
                </c:pt>
                <c:pt idx="3280">
                  <c:v>6.0971000000000002</c:v>
                </c:pt>
                <c:pt idx="3281">
                  <c:v>6.0998999999999999</c:v>
                </c:pt>
                <c:pt idx="3282">
                  <c:v>6.1014999999999997</c:v>
                </c:pt>
                <c:pt idx="3283">
                  <c:v>6.1032000000000002</c:v>
                </c:pt>
                <c:pt idx="3284">
                  <c:v>6.1047000000000002</c:v>
                </c:pt>
                <c:pt idx="3285">
                  <c:v>6.1063999999999998</c:v>
                </c:pt>
                <c:pt idx="3286">
                  <c:v>6.1093000000000002</c:v>
                </c:pt>
                <c:pt idx="3287">
                  <c:v>6.1109</c:v>
                </c:pt>
                <c:pt idx="3288">
                  <c:v>6.1124000000000001</c:v>
                </c:pt>
                <c:pt idx="3289">
                  <c:v>6.1140999999999996</c:v>
                </c:pt>
                <c:pt idx="3290">
                  <c:v>6.1155999999999997</c:v>
                </c:pt>
                <c:pt idx="3291">
                  <c:v>6.1172000000000004</c:v>
                </c:pt>
                <c:pt idx="3292">
                  <c:v>6.1188000000000002</c:v>
                </c:pt>
                <c:pt idx="3293">
                  <c:v>6.1204000000000001</c:v>
                </c:pt>
                <c:pt idx="3294">
                  <c:v>6.1219999999999999</c:v>
                </c:pt>
                <c:pt idx="3295">
                  <c:v>6.1235999999999997</c:v>
                </c:pt>
                <c:pt idx="3296">
                  <c:v>6.1250999999999998</c:v>
                </c:pt>
                <c:pt idx="3297">
                  <c:v>6.1265999999999998</c:v>
                </c:pt>
                <c:pt idx="3298">
                  <c:v>6.1280999999999999</c:v>
                </c:pt>
                <c:pt idx="3299">
                  <c:v>6.1295000000000002</c:v>
                </c:pt>
                <c:pt idx="3300">
                  <c:v>6.1307999999999998</c:v>
                </c:pt>
                <c:pt idx="3301">
                  <c:v>6.1322000000000001</c:v>
                </c:pt>
                <c:pt idx="3302">
                  <c:v>6.1337000000000002</c:v>
                </c:pt>
                <c:pt idx="3303">
                  <c:v>6.1352000000000002</c:v>
                </c:pt>
                <c:pt idx="3304">
                  <c:v>6.1367000000000003</c:v>
                </c:pt>
                <c:pt idx="3305">
                  <c:v>6.1382000000000003</c:v>
                </c:pt>
                <c:pt idx="3306">
                  <c:v>6.14</c:v>
                </c:pt>
                <c:pt idx="3307">
                  <c:v>6.1414999999999997</c:v>
                </c:pt>
                <c:pt idx="3308">
                  <c:v>6.1430999999999996</c:v>
                </c:pt>
                <c:pt idx="3309">
                  <c:v>6.1444999999999999</c:v>
                </c:pt>
                <c:pt idx="3310">
                  <c:v>6.1460999999999997</c:v>
                </c:pt>
                <c:pt idx="3311">
                  <c:v>6.1475</c:v>
                </c:pt>
                <c:pt idx="3312">
                  <c:v>6.1490999999999998</c:v>
                </c:pt>
                <c:pt idx="3313">
                  <c:v>6.1505999999999998</c:v>
                </c:pt>
                <c:pt idx="3314">
                  <c:v>6.1520999999999999</c:v>
                </c:pt>
                <c:pt idx="3315">
                  <c:v>6.1536</c:v>
                </c:pt>
                <c:pt idx="3316">
                  <c:v>6.1551</c:v>
                </c:pt>
                <c:pt idx="3317">
                  <c:v>6.1566000000000001</c:v>
                </c:pt>
                <c:pt idx="3318">
                  <c:v>6.1581000000000001</c:v>
                </c:pt>
                <c:pt idx="3319">
                  <c:v>6.1595000000000004</c:v>
                </c:pt>
                <c:pt idx="3320">
                  <c:v>6.1611000000000002</c:v>
                </c:pt>
                <c:pt idx="3321">
                  <c:v>6.1626000000000003</c:v>
                </c:pt>
                <c:pt idx="3322">
                  <c:v>6.1641000000000004</c:v>
                </c:pt>
                <c:pt idx="3323">
                  <c:v>6.1656000000000004</c:v>
                </c:pt>
                <c:pt idx="3324">
                  <c:v>6.1669999999999998</c:v>
                </c:pt>
                <c:pt idx="3325">
                  <c:v>6.1684000000000001</c:v>
                </c:pt>
                <c:pt idx="3326">
                  <c:v>6.1699000000000002</c:v>
                </c:pt>
                <c:pt idx="3327">
                  <c:v>6.1714000000000002</c:v>
                </c:pt>
                <c:pt idx="3328">
                  <c:v>6.1727999999999996</c:v>
                </c:pt>
                <c:pt idx="3329">
                  <c:v>6.1742999999999997</c:v>
                </c:pt>
                <c:pt idx="3330">
                  <c:v>6.1757999999999997</c:v>
                </c:pt>
                <c:pt idx="3331">
                  <c:v>6.1772999999999998</c:v>
                </c:pt>
                <c:pt idx="3332">
                  <c:v>6.1787999999999998</c:v>
                </c:pt>
                <c:pt idx="3333">
                  <c:v>6.1802999999999999</c:v>
                </c:pt>
                <c:pt idx="3334">
                  <c:v>6.1818</c:v>
                </c:pt>
                <c:pt idx="3335">
                  <c:v>6.1833999999999998</c:v>
                </c:pt>
                <c:pt idx="3336">
                  <c:v>6.1849999999999996</c:v>
                </c:pt>
                <c:pt idx="3337">
                  <c:v>6.1866000000000003</c:v>
                </c:pt>
                <c:pt idx="3338">
                  <c:v>6.1882000000000001</c:v>
                </c:pt>
                <c:pt idx="3339">
                  <c:v>6.1898999999999997</c:v>
                </c:pt>
                <c:pt idx="3340">
                  <c:v>6.1914999999999996</c:v>
                </c:pt>
                <c:pt idx="3341">
                  <c:v>6.1931000000000003</c:v>
                </c:pt>
                <c:pt idx="3342">
                  <c:v>6.1947999999999999</c:v>
                </c:pt>
                <c:pt idx="3343">
                  <c:v>6.1962999999999999</c:v>
                </c:pt>
                <c:pt idx="3344">
                  <c:v>6.1978</c:v>
                </c:pt>
                <c:pt idx="3345">
                  <c:v>6.1993</c:v>
                </c:pt>
                <c:pt idx="3346">
                  <c:v>6.2008000000000001</c:v>
                </c:pt>
                <c:pt idx="3347">
                  <c:v>6.2023000000000001</c:v>
                </c:pt>
                <c:pt idx="3348">
                  <c:v>6.2038000000000002</c:v>
                </c:pt>
                <c:pt idx="3349">
                  <c:v>6.2068000000000003</c:v>
                </c:pt>
                <c:pt idx="3350">
                  <c:v>6.2083000000000004</c:v>
                </c:pt>
                <c:pt idx="3351">
                  <c:v>6.2099000000000002</c:v>
                </c:pt>
                <c:pt idx="3352">
                  <c:v>6.2114000000000003</c:v>
                </c:pt>
                <c:pt idx="3353">
                  <c:v>6.2141999999999999</c:v>
                </c:pt>
                <c:pt idx="3354">
                  <c:v>6.2157</c:v>
                </c:pt>
                <c:pt idx="3355">
                  <c:v>6.2172999999999998</c:v>
                </c:pt>
                <c:pt idx="3356">
                  <c:v>6.2187999999999999</c:v>
                </c:pt>
                <c:pt idx="3357">
                  <c:v>6.2217000000000002</c:v>
                </c:pt>
                <c:pt idx="3358">
                  <c:v>6.2233000000000001</c:v>
                </c:pt>
                <c:pt idx="3359">
                  <c:v>6.2248999999999999</c:v>
                </c:pt>
                <c:pt idx="3360">
                  <c:v>6.2263999999999999</c:v>
                </c:pt>
                <c:pt idx="3361">
                  <c:v>6.2279</c:v>
                </c:pt>
                <c:pt idx="3362">
                  <c:v>6.2294999999999998</c:v>
                </c:pt>
                <c:pt idx="3363">
                  <c:v>6.2310999999999996</c:v>
                </c:pt>
                <c:pt idx="3364">
                  <c:v>6.2327000000000004</c:v>
                </c:pt>
                <c:pt idx="3365">
                  <c:v>6.2343999999999999</c:v>
                </c:pt>
                <c:pt idx="3366">
                  <c:v>6.2361000000000004</c:v>
                </c:pt>
                <c:pt idx="3367">
                  <c:v>6.2377000000000002</c:v>
                </c:pt>
                <c:pt idx="3368">
                  <c:v>6.2393000000000001</c:v>
                </c:pt>
                <c:pt idx="3369">
                  <c:v>6.2408999999999999</c:v>
                </c:pt>
                <c:pt idx="3370">
                  <c:v>6.2424999999999997</c:v>
                </c:pt>
                <c:pt idx="3371">
                  <c:v>6.2441000000000004</c:v>
                </c:pt>
                <c:pt idx="3372">
                  <c:v>6.2455999999999996</c:v>
                </c:pt>
                <c:pt idx="3373">
                  <c:v>6.2473999999999998</c:v>
                </c:pt>
                <c:pt idx="3374">
                  <c:v>6.2489999999999997</c:v>
                </c:pt>
                <c:pt idx="3375">
                  <c:v>6.2506000000000004</c:v>
                </c:pt>
                <c:pt idx="3376">
                  <c:v>6.2521000000000004</c:v>
                </c:pt>
                <c:pt idx="3377">
                  <c:v>6.2549000000000001</c:v>
                </c:pt>
                <c:pt idx="3378">
                  <c:v>6.2564000000000002</c:v>
                </c:pt>
                <c:pt idx="3379">
                  <c:v>6.2579000000000002</c:v>
                </c:pt>
                <c:pt idx="3380">
                  <c:v>6.2595999999999998</c:v>
                </c:pt>
                <c:pt idx="3381">
                  <c:v>6.2613000000000003</c:v>
                </c:pt>
                <c:pt idx="3382">
                  <c:v>6.2629000000000001</c:v>
                </c:pt>
                <c:pt idx="3383">
                  <c:v>6.2645999999999997</c:v>
                </c:pt>
                <c:pt idx="3384">
                  <c:v>6.2662000000000004</c:v>
                </c:pt>
                <c:pt idx="3385">
                  <c:v>6.2676999999999996</c:v>
                </c:pt>
                <c:pt idx="3386">
                  <c:v>6.2694000000000001</c:v>
                </c:pt>
                <c:pt idx="3387">
                  <c:v>6.2709999999999999</c:v>
                </c:pt>
                <c:pt idx="3388">
                  <c:v>6.2725999999999997</c:v>
                </c:pt>
                <c:pt idx="3389">
                  <c:v>6.2742000000000004</c:v>
                </c:pt>
                <c:pt idx="3390">
                  <c:v>6.2758000000000003</c:v>
                </c:pt>
                <c:pt idx="3391">
                  <c:v>6.2786</c:v>
                </c:pt>
                <c:pt idx="3392">
                  <c:v>6.2803000000000004</c:v>
                </c:pt>
                <c:pt idx="3393">
                  <c:v>6.282</c:v>
                </c:pt>
                <c:pt idx="3394">
                  <c:v>6.2849000000000004</c:v>
                </c:pt>
                <c:pt idx="3395">
                  <c:v>6.2865000000000002</c:v>
                </c:pt>
                <c:pt idx="3396">
                  <c:v>6.2881</c:v>
                </c:pt>
                <c:pt idx="3397">
                  <c:v>6.2896999999999998</c:v>
                </c:pt>
                <c:pt idx="3398">
                  <c:v>6.2912999999999997</c:v>
                </c:pt>
                <c:pt idx="3399">
                  <c:v>6.2929000000000004</c:v>
                </c:pt>
                <c:pt idx="3400">
                  <c:v>6.2945000000000002</c:v>
                </c:pt>
                <c:pt idx="3401">
                  <c:v>6.2961999999999998</c:v>
                </c:pt>
                <c:pt idx="3402">
                  <c:v>6.2977999999999996</c:v>
                </c:pt>
                <c:pt idx="3403">
                  <c:v>6.2995000000000001</c:v>
                </c:pt>
                <c:pt idx="3404">
                  <c:v>6.3011999999999997</c:v>
                </c:pt>
                <c:pt idx="3405">
                  <c:v>6.3041</c:v>
                </c:pt>
                <c:pt idx="3406">
                  <c:v>6.3056000000000001</c:v>
                </c:pt>
                <c:pt idx="3407">
                  <c:v>6.3071000000000002</c:v>
                </c:pt>
                <c:pt idx="3408">
                  <c:v>6.3086000000000002</c:v>
                </c:pt>
                <c:pt idx="3409">
                  <c:v>6.3101000000000003</c:v>
                </c:pt>
                <c:pt idx="3410">
                  <c:v>6.3117000000000001</c:v>
                </c:pt>
                <c:pt idx="3411">
                  <c:v>6.3132999999999999</c:v>
                </c:pt>
                <c:pt idx="3412">
                  <c:v>6.3148999999999997</c:v>
                </c:pt>
                <c:pt idx="3413">
                  <c:v>6.3164999999999996</c:v>
                </c:pt>
                <c:pt idx="3414">
                  <c:v>6.3181000000000003</c:v>
                </c:pt>
                <c:pt idx="3415">
                  <c:v>6.3197000000000001</c:v>
                </c:pt>
                <c:pt idx="3416">
                  <c:v>6.3212999999999999</c:v>
                </c:pt>
                <c:pt idx="3417">
                  <c:v>6.3228999999999997</c:v>
                </c:pt>
                <c:pt idx="3418">
                  <c:v>6.3258000000000001</c:v>
                </c:pt>
                <c:pt idx="3419">
                  <c:v>6.3273999999999999</c:v>
                </c:pt>
                <c:pt idx="3420">
                  <c:v>6.3291000000000004</c:v>
                </c:pt>
                <c:pt idx="3421">
                  <c:v>6.3307000000000002</c:v>
                </c:pt>
                <c:pt idx="3422">
                  <c:v>6.3323</c:v>
                </c:pt>
                <c:pt idx="3423">
                  <c:v>6.3338999999999999</c:v>
                </c:pt>
                <c:pt idx="3424">
                  <c:v>6.3354999999999997</c:v>
                </c:pt>
                <c:pt idx="3425">
                  <c:v>6.3372000000000002</c:v>
                </c:pt>
                <c:pt idx="3426">
                  <c:v>6.3388999999999998</c:v>
                </c:pt>
                <c:pt idx="3427">
                  <c:v>6.3404999999999996</c:v>
                </c:pt>
                <c:pt idx="3428">
                  <c:v>6.3421000000000003</c:v>
                </c:pt>
                <c:pt idx="3429">
                  <c:v>6.3449999999999998</c:v>
                </c:pt>
                <c:pt idx="3430">
                  <c:v>6.3465999999999996</c:v>
                </c:pt>
                <c:pt idx="3431">
                  <c:v>6.3482000000000003</c:v>
                </c:pt>
                <c:pt idx="3432">
                  <c:v>6.3510999999999997</c:v>
                </c:pt>
                <c:pt idx="3433">
                  <c:v>6.3526999999999996</c:v>
                </c:pt>
                <c:pt idx="3434">
                  <c:v>6.3544999999999998</c:v>
                </c:pt>
                <c:pt idx="3435">
                  <c:v>6.3560999999999996</c:v>
                </c:pt>
                <c:pt idx="3436">
                  <c:v>6.3575999999999997</c:v>
                </c:pt>
                <c:pt idx="3437">
                  <c:v>6.3590999999999998</c:v>
                </c:pt>
                <c:pt idx="3438">
                  <c:v>6.3605999999999998</c:v>
                </c:pt>
                <c:pt idx="3439">
                  <c:v>6.3620999999999999</c:v>
                </c:pt>
                <c:pt idx="3440">
                  <c:v>6.3635999999999999</c:v>
                </c:pt>
                <c:pt idx="3441">
                  <c:v>6.3651</c:v>
                </c:pt>
                <c:pt idx="3442">
                  <c:v>6.3667999999999996</c:v>
                </c:pt>
                <c:pt idx="3443">
                  <c:v>6.3685</c:v>
                </c:pt>
                <c:pt idx="3444">
                  <c:v>6.3701999999999996</c:v>
                </c:pt>
                <c:pt idx="3445">
                  <c:v>6.3718000000000004</c:v>
                </c:pt>
                <c:pt idx="3446">
                  <c:v>6.3734000000000002</c:v>
                </c:pt>
                <c:pt idx="3447">
                  <c:v>6.375</c:v>
                </c:pt>
                <c:pt idx="3448">
                  <c:v>6.3765999999999998</c:v>
                </c:pt>
                <c:pt idx="3449">
                  <c:v>6.3781999999999996</c:v>
                </c:pt>
                <c:pt idx="3450">
                  <c:v>6.3796999999999997</c:v>
                </c:pt>
                <c:pt idx="3451">
                  <c:v>6.3814000000000002</c:v>
                </c:pt>
                <c:pt idx="3452">
                  <c:v>6.3830999999999998</c:v>
                </c:pt>
                <c:pt idx="3453">
                  <c:v>6.3846999999999996</c:v>
                </c:pt>
                <c:pt idx="3454">
                  <c:v>6.3863000000000003</c:v>
                </c:pt>
                <c:pt idx="3455">
                  <c:v>6.3879000000000001</c:v>
                </c:pt>
                <c:pt idx="3456">
                  <c:v>6.3894000000000002</c:v>
                </c:pt>
                <c:pt idx="3457">
                  <c:v>6.3909000000000002</c:v>
                </c:pt>
                <c:pt idx="3458">
                  <c:v>6.3924000000000003</c:v>
                </c:pt>
                <c:pt idx="3459">
                  <c:v>6.3937999999999997</c:v>
                </c:pt>
                <c:pt idx="3460">
                  <c:v>6.3952</c:v>
                </c:pt>
                <c:pt idx="3461">
                  <c:v>6.3966000000000003</c:v>
                </c:pt>
                <c:pt idx="3462">
                  <c:v>6.3981000000000003</c:v>
                </c:pt>
                <c:pt idx="3463">
                  <c:v>6.3996000000000004</c:v>
                </c:pt>
                <c:pt idx="3464">
                  <c:v>6.4010999999999996</c:v>
                </c:pt>
                <c:pt idx="3465">
                  <c:v>6.4025999999999996</c:v>
                </c:pt>
                <c:pt idx="3466">
                  <c:v>6.4040999999999997</c:v>
                </c:pt>
                <c:pt idx="3467">
                  <c:v>6.4055999999999997</c:v>
                </c:pt>
                <c:pt idx="3468">
                  <c:v>6.4070999999999998</c:v>
                </c:pt>
                <c:pt idx="3469">
                  <c:v>6.4086999999999996</c:v>
                </c:pt>
                <c:pt idx="3470">
                  <c:v>6.4100999999999999</c:v>
                </c:pt>
                <c:pt idx="3471">
                  <c:v>6.4116</c:v>
                </c:pt>
                <c:pt idx="3472">
                  <c:v>6.4130000000000003</c:v>
                </c:pt>
                <c:pt idx="3473">
                  <c:v>6.4145000000000003</c:v>
                </c:pt>
                <c:pt idx="3474">
                  <c:v>6.4161000000000001</c:v>
                </c:pt>
                <c:pt idx="3475">
                  <c:v>6.4175000000000004</c:v>
                </c:pt>
                <c:pt idx="3476">
                  <c:v>6.4191000000000003</c:v>
                </c:pt>
                <c:pt idx="3477">
                  <c:v>6.4206000000000003</c:v>
                </c:pt>
                <c:pt idx="3478">
                  <c:v>6.4233000000000002</c:v>
                </c:pt>
                <c:pt idx="3479">
                  <c:v>6.4260999999999999</c:v>
                </c:pt>
                <c:pt idx="3480">
                  <c:v>6.4276</c:v>
                </c:pt>
                <c:pt idx="3481">
                  <c:v>6.4291</c:v>
                </c:pt>
                <c:pt idx="3482">
                  <c:v>6.4306000000000001</c:v>
                </c:pt>
                <c:pt idx="3483">
                  <c:v>6.4321000000000002</c:v>
                </c:pt>
                <c:pt idx="3484">
                  <c:v>6.4335000000000004</c:v>
                </c:pt>
                <c:pt idx="3485">
                  <c:v>6.4351000000000003</c:v>
                </c:pt>
                <c:pt idx="3486">
                  <c:v>6.4366000000000003</c:v>
                </c:pt>
                <c:pt idx="3487">
                  <c:v>6.4381000000000004</c:v>
                </c:pt>
                <c:pt idx="3488">
                  <c:v>6.4396000000000004</c:v>
                </c:pt>
                <c:pt idx="3489">
                  <c:v>6.4410999999999996</c:v>
                </c:pt>
                <c:pt idx="3490">
                  <c:v>6.4427000000000003</c:v>
                </c:pt>
                <c:pt idx="3491">
                  <c:v>6.4442000000000004</c:v>
                </c:pt>
                <c:pt idx="3492">
                  <c:v>6.4457000000000004</c:v>
                </c:pt>
                <c:pt idx="3493">
                  <c:v>6.4473000000000003</c:v>
                </c:pt>
                <c:pt idx="3494">
                  <c:v>6.4489000000000001</c:v>
                </c:pt>
                <c:pt idx="3495">
                  <c:v>6.4505999999999997</c:v>
                </c:pt>
                <c:pt idx="3496">
                  <c:v>6.4523999999999999</c:v>
                </c:pt>
                <c:pt idx="3497">
                  <c:v>6.4539999999999997</c:v>
                </c:pt>
                <c:pt idx="3498">
                  <c:v>6.4555999999999996</c:v>
                </c:pt>
                <c:pt idx="3499">
                  <c:v>6.4572000000000003</c:v>
                </c:pt>
                <c:pt idx="3500">
                  <c:v>6.4588999999999999</c:v>
                </c:pt>
                <c:pt idx="3501">
                  <c:v>6.4606000000000003</c:v>
                </c:pt>
                <c:pt idx="3502">
                  <c:v>6.4621000000000004</c:v>
                </c:pt>
                <c:pt idx="3503">
                  <c:v>6.4635999999999996</c:v>
                </c:pt>
                <c:pt idx="3504">
                  <c:v>6.4663000000000004</c:v>
                </c:pt>
                <c:pt idx="3505">
                  <c:v>6.4678000000000004</c:v>
                </c:pt>
                <c:pt idx="3506">
                  <c:v>6.4692999999999996</c:v>
                </c:pt>
                <c:pt idx="3507">
                  <c:v>6.4707999999999997</c:v>
                </c:pt>
                <c:pt idx="3508">
                  <c:v>6.4724000000000004</c:v>
                </c:pt>
                <c:pt idx="3509">
                  <c:v>6.4741999999999997</c:v>
                </c:pt>
                <c:pt idx="3510">
                  <c:v>6.4756999999999998</c:v>
                </c:pt>
                <c:pt idx="3511">
                  <c:v>6.4772999999999996</c:v>
                </c:pt>
                <c:pt idx="3512">
                  <c:v>6.4789000000000003</c:v>
                </c:pt>
                <c:pt idx="3513">
                  <c:v>6.4805999999999999</c:v>
                </c:pt>
                <c:pt idx="3514">
                  <c:v>6.4821999999999997</c:v>
                </c:pt>
                <c:pt idx="3515">
                  <c:v>6.4837999999999996</c:v>
                </c:pt>
                <c:pt idx="3516">
                  <c:v>6.4854000000000003</c:v>
                </c:pt>
                <c:pt idx="3517">
                  <c:v>6.4870000000000001</c:v>
                </c:pt>
                <c:pt idx="3518">
                  <c:v>6.4885999999999999</c:v>
                </c:pt>
                <c:pt idx="3519">
                  <c:v>6.4901999999999997</c:v>
                </c:pt>
                <c:pt idx="3520">
                  <c:v>6.4917999999999996</c:v>
                </c:pt>
                <c:pt idx="3521">
                  <c:v>6.4934000000000003</c:v>
                </c:pt>
                <c:pt idx="3522">
                  <c:v>6.4950999999999999</c:v>
                </c:pt>
                <c:pt idx="3523">
                  <c:v>6.4966999999999997</c:v>
                </c:pt>
                <c:pt idx="3524">
                  <c:v>6.4983000000000004</c:v>
                </c:pt>
                <c:pt idx="3525">
                  <c:v>6.4999000000000002</c:v>
                </c:pt>
                <c:pt idx="3526">
                  <c:v>6.5029000000000003</c:v>
                </c:pt>
                <c:pt idx="3527">
                  <c:v>6.5057999999999998</c:v>
                </c:pt>
                <c:pt idx="3528">
                  <c:v>6.5073999999999996</c:v>
                </c:pt>
                <c:pt idx="3529">
                  <c:v>6.5090000000000003</c:v>
                </c:pt>
                <c:pt idx="3530">
                  <c:v>6.5106000000000002</c:v>
                </c:pt>
                <c:pt idx="3531">
                  <c:v>6.5121000000000002</c:v>
                </c:pt>
                <c:pt idx="3532">
                  <c:v>6.5137999999999998</c:v>
                </c:pt>
                <c:pt idx="3533">
                  <c:v>6.5153999999999996</c:v>
                </c:pt>
                <c:pt idx="3534">
                  <c:v>6.5171000000000001</c:v>
                </c:pt>
                <c:pt idx="3535">
                  <c:v>6.5186000000000002</c:v>
                </c:pt>
                <c:pt idx="3536">
                  <c:v>6.5201000000000002</c:v>
                </c:pt>
                <c:pt idx="3537">
                  <c:v>6.5216000000000003</c:v>
                </c:pt>
                <c:pt idx="3538">
                  <c:v>6.5231000000000003</c:v>
                </c:pt>
                <c:pt idx="3539">
                  <c:v>6.5246000000000004</c:v>
                </c:pt>
                <c:pt idx="3540">
                  <c:v>6.5274999999999999</c:v>
                </c:pt>
                <c:pt idx="3541">
                  <c:v>6.5303000000000004</c:v>
                </c:pt>
                <c:pt idx="3542">
                  <c:v>6.5319000000000003</c:v>
                </c:pt>
                <c:pt idx="3543">
                  <c:v>6.5335000000000001</c:v>
                </c:pt>
                <c:pt idx="3544">
                  <c:v>6.5350999999999999</c:v>
                </c:pt>
                <c:pt idx="3545">
                  <c:v>6.5366999999999997</c:v>
                </c:pt>
                <c:pt idx="3546">
                  <c:v>6.5382999999999996</c:v>
                </c:pt>
                <c:pt idx="3547">
                  <c:v>6.5399000000000003</c:v>
                </c:pt>
                <c:pt idx="3548">
                  <c:v>6.5415000000000001</c:v>
                </c:pt>
                <c:pt idx="3549">
                  <c:v>6.5430999999999999</c:v>
                </c:pt>
                <c:pt idx="3550">
                  <c:v>6.5446</c:v>
                </c:pt>
                <c:pt idx="3551">
                  <c:v>6.5476000000000001</c:v>
                </c:pt>
                <c:pt idx="3552">
                  <c:v>6.5492999999999997</c:v>
                </c:pt>
                <c:pt idx="3553">
                  <c:v>6.5509000000000004</c:v>
                </c:pt>
                <c:pt idx="3554">
                  <c:v>6.5526</c:v>
                </c:pt>
                <c:pt idx="3555">
                  <c:v>6.5541999999999998</c:v>
                </c:pt>
                <c:pt idx="3556">
                  <c:v>6.5559000000000003</c:v>
                </c:pt>
                <c:pt idx="3557">
                  <c:v>6.5575999999999999</c:v>
                </c:pt>
                <c:pt idx="3558">
                  <c:v>6.5591999999999997</c:v>
                </c:pt>
                <c:pt idx="3559">
                  <c:v>6.5609000000000002</c:v>
                </c:pt>
                <c:pt idx="3560">
                  <c:v>6.5625</c:v>
                </c:pt>
                <c:pt idx="3561">
                  <c:v>6.5640999999999998</c:v>
                </c:pt>
                <c:pt idx="3562">
                  <c:v>6.5656999999999996</c:v>
                </c:pt>
                <c:pt idx="3563">
                  <c:v>6.5674999999999999</c:v>
                </c:pt>
                <c:pt idx="3564">
                  <c:v>6.5690999999999997</c:v>
                </c:pt>
                <c:pt idx="3565">
                  <c:v>6.5717999999999996</c:v>
                </c:pt>
                <c:pt idx="3566">
                  <c:v>6.5732999999999997</c:v>
                </c:pt>
                <c:pt idx="3567">
                  <c:v>6.5749000000000004</c:v>
                </c:pt>
                <c:pt idx="3568">
                  <c:v>6.5777000000000001</c:v>
                </c:pt>
                <c:pt idx="3569">
                  <c:v>6.5793999999999997</c:v>
                </c:pt>
                <c:pt idx="3570">
                  <c:v>6.5823</c:v>
                </c:pt>
                <c:pt idx="3571">
                  <c:v>6.5838000000000001</c:v>
                </c:pt>
                <c:pt idx="3572">
                  <c:v>6.5853999999999999</c:v>
                </c:pt>
                <c:pt idx="3573">
                  <c:v>6.5883000000000003</c:v>
                </c:pt>
                <c:pt idx="3574">
                  <c:v>6.5911999999999997</c:v>
                </c:pt>
                <c:pt idx="3575">
                  <c:v>6.5929000000000002</c:v>
                </c:pt>
                <c:pt idx="3576">
                  <c:v>6.5945</c:v>
                </c:pt>
                <c:pt idx="3577">
                  <c:v>6.5961999999999996</c:v>
                </c:pt>
                <c:pt idx="3578">
                  <c:v>6.5978000000000003</c:v>
                </c:pt>
                <c:pt idx="3579">
                  <c:v>6.5993000000000004</c:v>
                </c:pt>
                <c:pt idx="3580">
                  <c:v>6.6010999999999997</c:v>
                </c:pt>
                <c:pt idx="3581">
                  <c:v>6.6026999999999996</c:v>
                </c:pt>
                <c:pt idx="3582">
                  <c:v>6.6043000000000003</c:v>
                </c:pt>
                <c:pt idx="3583">
                  <c:v>6.6059000000000001</c:v>
                </c:pt>
                <c:pt idx="3584">
                  <c:v>6.6074999999999999</c:v>
                </c:pt>
                <c:pt idx="3585">
                  <c:v>6.6090999999999998</c:v>
                </c:pt>
                <c:pt idx="3586">
                  <c:v>6.6120999999999999</c:v>
                </c:pt>
                <c:pt idx="3587">
                  <c:v>6.6148999999999996</c:v>
                </c:pt>
                <c:pt idx="3588">
                  <c:v>6.6165000000000003</c:v>
                </c:pt>
                <c:pt idx="3589">
                  <c:v>6.6181000000000001</c:v>
                </c:pt>
                <c:pt idx="3590">
                  <c:v>6.6199000000000003</c:v>
                </c:pt>
                <c:pt idx="3591">
                  <c:v>6.6215999999999999</c:v>
                </c:pt>
                <c:pt idx="3592">
                  <c:v>6.6231</c:v>
                </c:pt>
                <c:pt idx="3593">
                  <c:v>6.6246</c:v>
                </c:pt>
                <c:pt idx="3594">
                  <c:v>6.6261000000000001</c:v>
                </c:pt>
                <c:pt idx="3595">
                  <c:v>6.6276000000000002</c:v>
                </c:pt>
                <c:pt idx="3596">
                  <c:v>6.6291000000000002</c:v>
                </c:pt>
                <c:pt idx="3597">
                  <c:v>6.6306000000000003</c:v>
                </c:pt>
                <c:pt idx="3598">
                  <c:v>6.6321000000000003</c:v>
                </c:pt>
                <c:pt idx="3599">
                  <c:v>6.6337000000000002</c:v>
                </c:pt>
                <c:pt idx="3600">
                  <c:v>6.6353999999999997</c:v>
                </c:pt>
                <c:pt idx="3601">
                  <c:v>6.6371000000000002</c:v>
                </c:pt>
                <c:pt idx="3602">
                  <c:v>6.6387</c:v>
                </c:pt>
                <c:pt idx="3603">
                  <c:v>6.6402999999999999</c:v>
                </c:pt>
                <c:pt idx="3604">
                  <c:v>6.6418999999999997</c:v>
                </c:pt>
                <c:pt idx="3605">
                  <c:v>6.6435000000000004</c:v>
                </c:pt>
                <c:pt idx="3606">
                  <c:v>6.6451000000000002</c:v>
                </c:pt>
                <c:pt idx="3607">
                  <c:v>6.6467000000000001</c:v>
                </c:pt>
                <c:pt idx="3608">
                  <c:v>6.6482999999999999</c:v>
                </c:pt>
                <c:pt idx="3609">
                  <c:v>6.6512000000000002</c:v>
                </c:pt>
                <c:pt idx="3610">
                  <c:v>6.6528999999999998</c:v>
                </c:pt>
                <c:pt idx="3611">
                  <c:v>6.6543999999999999</c:v>
                </c:pt>
                <c:pt idx="3612">
                  <c:v>6.6561000000000003</c:v>
                </c:pt>
                <c:pt idx="3613">
                  <c:v>6.6577000000000002</c:v>
                </c:pt>
                <c:pt idx="3614">
                  <c:v>6.6593</c:v>
                </c:pt>
                <c:pt idx="3615">
                  <c:v>6.6608999999999998</c:v>
                </c:pt>
                <c:pt idx="3616">
                  <c:v>6.6638999999999999</c:v>
                </c:pt>
                <c:pt idx="3617">
                  <c:v>6.6654999999999998</c:v>
                </c:pt>
                <c:pt idx="3618">
                  <c:v>6.6672000000000002</c:v>
                </c:pt>
                <c:pt idx="3619">
                  <c:v>6.6687000000000003</c:v>
                </c:pt>
                <c:pt idx="3620">
                  <c:v>6.6703000000000001</c:v>
                </c:pt>
                <c:pt idx="3621">
                  <c:v>6.6718999999999999</c:v>
                </c:pt>
                <c:pt idx="3622">
                  <c:v>6.6734999999999998</c:v>
                </c:pt>
                <c:pt idx="3623">
                  <c:v>6.6750999999999996</c:v>
                </c:pt>
                <c:pt idx="3624">
                  <c:v>6.6765999999999996</c:v>
                </c:pt>
                <c:pt idx="3625">
                  <c:v>6.6782000000000004</c:v>
                </c:pt>
                <c:pt idx="3626">
                  <c:v>6.6797000000000004</c:v>
                </c:pt>
                <c:pt idx="3627">
                  <c:v>6.6813000000000002</c:v>
                </c:pt>
                <c:pt idx="3628">
                  <c:v>6.6828000000000003</c:v>
                </c:pt>
                <c:pt idx="3629">
                  <c:v>6.6843000000000004</c:v>
                </c:pt>
                <c:pt idx="3630">
                  <c:v>6.6859000000000002</c:v>
                </c:pt>
                <c:pt idx="3631">
                  <c:v>6.6886999999999999</c:v>
                </c:pt>
                <c:pt idx="3632">
                  <c:v>6.6902999999999997</c:v>
                </c:pt>
                <c:pt idx="3633">
                  <c:v>6.6919000000000004</c:v>
                </c:pt>
                <c:pt idx="3634">
                  <c:v>6.6933999999999996</c:v>
                </c:pt>
                <c:pt idx="3635">
                  <c:v>6.6948999999999996</c:v>
                </c:pt>
                <c:pt idx="3636">
                  <c:v>6.6966000000000001</c:v>
                </c:pt>
                <c:pt idx="3637">
                  <c:v>6.6981000000000002</c:v>
                </c:pt>
                <c:pt idx="3638">
                  <c:v>6.6997</c:v>
                </c:pt>
                <c:pt idx="3639">
                  <c:v>6.7012999999999998</c:v>
                </c:pt>
                <c:pt idx="3640">
                  <c:v>6.7028999999999996</c:v>
                </c:pt>
                <c:pt idx="3641">
                  <c:v>6.7043999999999997</c:v>
                </c:pt>
                <c:pt idx="3642">
                  <c:v>6.7061000000000002</c:v>
                </c:pt>
                <c:pt idx="3643">
                  <c:v>6.7076000000000002</c:v>
                </c:pt>
                <c:pt idx="3644">
                  <c:v>6.7092999999999998</c:v>
                </c:pt>
                <c:pt idx="3645">
                  <c:v>6.7108999999999996</c:v>
                </c:pt>
                <c:pt idx="3646">
                  <c:v>6.7123999999999997</c:v>
                </c:pt>
                <c:pt idx="3647">
                  <c:v>6.7141000000000002</c:v>
                </c:pt>
                <c:pt idx="3648">
                  <c:v>6.7157</c:v>
                </c:pt>
                <c:pt idx="3649">
                  <c:v>6.7172999999999998</c:v>
                </c:pt>
                <c:pt idx="3650">
                  <c:v>6.7188999999999997</c:v>
                </c:pt>
                <c:pt idx="3651">
                  <c:v>6.7206000000000001</c:v>
                </c:pt>
                <c:pt idx="3652">
                  <c:v>6.7222</c:v>
                </c:pt>
                <c:pt idx="3653">
                  <c:v>6.7239000000000004</c:v>
                </c:pt>
                <c:pt idx="3654">
                  <c:v>6.7267999999999999</c:v>
                </c:pt>
                <c:pt idx="3655">
                  <c:v>6.7283999999999997</c:v>
                </c:pt>
                <c:pt idx="3656">
                  <c:v>6.7298999999999998</c:v>
                </c:pt>
                <c:pt idx="3657">
                  <c:v>6.7313999999999998</c:v>
                </c:pt>
                <c:pt idx="3658">
                  <c:v>6.7331000000000003</c:v>
                </c:pt>
                <c:pt idx="3659">
                  <c:v>6.7344999999999997</c:v>
                </c:pt>
                <c:pt idx="3660">
                  <c:v>6.7361000000000004</c:v>
                </c:pt>
                <c:pt idx="3661">
                  <c:v>6.7375999999999996</c:v>
                </c:pt>
                <c:pt idx="3662">
                  <c:v>6.7390999999999996</c:v>
                </c:pt>
                <c:pt idx="3663">
                  <c:v>6.7407000000000004</c:v>
                </c:pt>
                <c:pt idx="3664">
                  <c:v>6.7423000000000002</c:v>
                </c:pt>
                <c:pt idx="3665">
                  <c:v>6.7450999999999999</c:v>
                </c:pt>
                <c:pt idx="3666">
                  <c:v>6.7466999999999997</c:v>
                </c:pt>
                <c:pt idx="3667">
                  <c:v>6.7483000000000004</c:v>
                </c:pt>
                <c:pt idx="3668">
                  <c:v>6.7525000000000004</c:v>
                </c:pt>
                <c:pt idx="3669">
                  <c:v>6.7553999999999998</c:v>
                </c:pt>
                <c:pt idx="3670">
                  <c:v>6.7571000000000003</c:v>
                </c:pt>
                <c:pt idx="3671">
                  <c:v>6.7586000000000004</c:v>
                </c:pt>
                <c:pt idx="3672">
                  <c:v>6.7602000000000002</c:v>
                </c:pt>
                <c:pt idx="3673">
                  <c:v>6.7618</c:v>
                </c:pt>
                <c:pt idx="3674">
                  <c:v>6.7633999999999999</c:v>
                </c:pt>
                <c:pt idx="3675">
                  <c:v>6.7648999999999999</c:v>
                </c:pt>
                <c:pt idx="3676">
                  <c:v>6.7664999999999997</c:v>
                </c:pt>
                <c:pt idx="3677">
                  <c:v>6.7680999999999996</c:v>
                </c:pt>
                <c:pt idx="3678">
                  <c:v>6.7697000000000003</c:v>
                </c:pt>
                <c:pt idx="3679">
                  <c:v>6.7713999999999999</c:v>
                </c:pt>
                <c:pt idx="3680">
                  <c:v>6.7731000000000003</c:v>
                </c:pt>
                <c:pt idx="3681">
                  <c:v>6.7747000000000002</c:v>
                </c:pt>
                <c:pt idx="3682">
                  <c:v>6.7763</c:v>
                </c:pt>
                <c:pt idx="3683">
                  <c:v>6.7790999999999997</c:v>
                </c:pt>
                <c:pt idx="3684">
                  <c:v>6.7808000000000002</c:v>
                </c:pt>
                <c:pt idx="3685">
                  <c:v>6.7824</c:v>
                </c:pt>
                <c:pt idx="3686">
                  <c:v>6.7839</c:v>
                </c:pt>
                <c:pt idx="3687">
                  <c:v>6.7854999999999999</c:v>
                </c:pt>
                <c:pt idx="3688">
                  <c:v>6.7869999999999999</c:v>
                </c:pt>
                <c:pt idx="3689">
                  <c:v>6.7885999999999997</c:v>
                </c:pt>
                <c:pt idx="3690">
                  <c:v>6.7914000000000003</c:v>
                </c:pt>
                <c:pt idx="3691">
                  <c:v>6.7929000000000004</c:v>
                </c:pt>
                <c:pt idx="3692">
                  <c:v>6.7944000000000004</c:v>
                </c:pt>
                <c:pt idx="3693">
                  <c:v>6.7958999999999996</c:v>
                </c:pt>
                <c:pt idx="3694">
                  <c:v>6.7973999999999997</c:v>
                </c:pt>
                <c:pt idx="3695">
                  <c:v>6.7988999999999997</c:v>
                </c:pt>
                <c:pt idx="3696">
                  <c:v>6.8003999999999998</c:v>
                </c:pt>
                <c:pt idx="3697">
                  <c:v>6.8018999999999998</c:v>
                </c:pt>
                <c:pt idx="3698">
                  <c:v>6.8033000000000001</c:v>
                </c:pt>
                <c:pt idx="3699">
                  <c:v>6.8048000000000002</c:v>
                </c:pt>
                <c:pt idx="3700">
                  <c:v>6.8063000000000002</c:v>
                </c:pt>
                <c:pt idx="3701">
                  <c:v>6.8090999999999999</c:v>
                </c:pt>
                <c:pt idx="3702">
                  <c:v>6.8106</c:v>
                </c:pt>
                <c:pt idx="3703">
                  <c:v>6.8121</c:v>
                </c:pt>
                <c:pt idx="3704">
                  <c:v>6.8136000000000001</c:v>
                </c:pt>
                <c:pt idx="3705">
                  <c:v>6.8163</c:v>
                </c:pt>
                <c:pt idx="3706">
                  <c:v>6.8178000000000001</c:v>
                </c:pt>
                <c:pt idx="3707">
                  <c:v>6.8193000000000001</c:v>
                </c:pt>
                <c:pt idx="3708">
                  <c:v>6.8208000000000002</c:v>
                </c:pt>
                <c:pt idx="3709">
                  <c:v>6.8223000000000003</c:v>
                </c:pt>
                <c:pt idx="3710">
                  <c:v>6.8238000000000003</c:v>
                </c:pt>
                <c:pt idx="3711">
                  <c:v>6.8253000000000004</c:v>
                </c:pt>
                <c:pt idx="3712">
                  <c:v>6.8268000000000004</c:v>
                </c:pt>
                <c:pt idx="3713">
                  <c:v>6.8295000000000003</c:v>
                </c:pt>
                <c:pt idx="3714">
                  <c:v>6.8311000000000002</c:v>
                </c:pt>
                <c:pt idx="3715">
                  <c:v>6.8324999999999996</c:v>
                </c:pt>
                <c:pt idx="3716">
                  <c:v>6.8342000000000001</c:v>
                </c:pt>
                <c:pt idx="3717">
                  <c:v>6.8356000000000003</c:v>
                </c:pt>
                <c:pt idx="3718">
                  <c:v>6.8371000000000004</c:v>
                </c:pt>
                <c:pt idx="3719">
                  <c:v>6.8385999999999996</c:v>
                </c:pt>
                <c:pt idx="3720">
                  <c:v>6.8400999999999996</c:v>
                </c:pt>
                <c:pt idx="3721">
                  <c:v>6.8428000000000004</c:v>
                </c:pt>
                <c:pt idx="3722">
                  <c:v>6.8442999999999996</c:v>
                </c:pt>
                <c:pt idx="3723">
                  <c:v>6.8457999999999997</c:v>
                </c:pt>
                <c:pt idx="3724">
                  <c:v>6.8472999999999997</c:v>
                </c:pt>
                <c:pt idx="3725">
                  <c:v>6.8487999999999998</c:v>
                </c:pt>
                <c:pt idx="3726">
                  <c:v>6.8502000000000001</c:v>
                </c:pt>
                <c:pt idx="3727">
                  <c:v>6.8517000000000001</c:v>
                </c:pt>
                <c:pt idx="3728">
                  <c:v>6.8532999999999999</c:v>
                </c:pt>
                <c:pt idx="3729">
                  <c:v>6.8548</c:v>
                </c:pt>
                <c:pt idx="3730">
                  <c:v>6.8563000000000001</c:v>
                </c:pt>
                <c:pt idx="3731">
                  <c:v>6.8578000000000001</c:v>
                </c:pt>
                <c:pt idx="3732">
                  <c:v>6.8593000000000002</c:v>
                </c:pt>
                <c:pt idx="3733">
                  <c:v>6.8608000000000002</c:v>
                </c:pt>
                <c:pt idx="3734">
                  <c:v>6.8635000000000002</c:v>
                </c:pt>
                <c:pt idx="3735">
                  <c:v>6.8650000000000002</c:v>
                </c:pt>
                <c:pt idx="3736">
                  <c:v>6.8666</c:v>
                </c:pt>
                <c:pt idx="3737">
                  <c:v>6.8681000000000001</c:v>
                </c:pt>
                <c:pt idx="3738">
                  <c:v>6.8696000000000002</c:v>
                </c:pt>
                <c:pt idx="3739">
                  <c:v>6.8711000000000002</c:v>
                </c:pt>
                <c:pt idx="3740">
                  <c:v>6.8726000000000003</c:v>
                </c:pt>
                <c:pt idx="3741">
                  <c:v>6.8741000000000003</c:v>
                </c:pt>
                <c:pt idx="3742">
                  <c:v>6.8756000000000004</c:v>
                </c:pt>
                <c:pt idx="3743">
                  <c:v>6.8771000000000004</c:v>
                </c:pt>
                <c:pt idx="3744">
                  <c:v>6.8785999999999996</c:v>
                </c:pt>
                <c:pt idx="3745">
                  <c:v>6.8800999999999997</c:v>
                </c:pt>
                <c:pt idx="3746">
                  <c:v>6.8815999999999997</c:v>
                </c:pt>
                <c:pt idx="3747">
                  <c:v>6.8830999999999998</c:v>
                </c:pt>
                <c:pt idx="3748">
                  <c:v>6.8846999999999996</c:v>
                </c:pt>
                <c:pt idx="3749">
                  <c:v>6.8864000000000001</c:v>
                </c:pt>
                <c:pt idx="3750">
                  <c:v>6.8880999999999997</c:v>
                </c:pt>
                <c:pt idx="3751">
                  <c:v>6.8895</c:v>
                </c:pt>
                <c:pt idx="3752">
                  <c:v>6.8910999999999998</c:v>
                </c:pt>
                <c:pt idx="3753">
                  <c:v>6.8925999999999998</c:v>
                </c:pt>
                <c:pt idx="3754">
                  <c:v>6.8940999999999999</c:v>
                </c:pt>
                <c:pt idx="3755">
                  <c:v>6.8956</c:v>
                </c:pt>
                <c:pt idx="3756">
                  <c:v>6.8971</c:v>
                </c:pt>
                <c:pt idx="3757">
                  <c:v>6.8986999999999998</c:v>
                </c:pt>
                <c:pt idx="3758">
                  <c:v>6.9016000000000002</c:v>
                </c:pt>
                <c:pt idx="3759">
                  <c:v>6.9044999999999996</c:v>
                </c:pt>
                <c:pt idx="3760">
                  <c:v>6.9061000000000003</c:v>
                </c:pt>
                <c:pt idx="3761">
                  <c:v>6.9077000000000002</c:v>
                </c:pt>
                <c:pt idx="3762">
                  <c:v>6.9093</c:v>
                </c:pt>
                <c:pt idx="3763">
                  <c:v>6.9108999999999998</c:v>
                </c:pt>
                <c:pt idx="3764">
                  <c:v>6.9123999999999999</c:v>
                </c:pt>
                <c:pt idx="3765">
                  <c:v>6.9141000000000004</c:v>
                </c:pt>
                <c:pt idx="3766">
                  <c:v>6.9157000000000002</c:v>
                </c:pt>
                <c:pt idx="3767">
                  <c:v>6.9172000000000002</c:v>
                </c:pt>
                <c:pt idx="3768">
                  <c:v>6.9187000000000003</c:v>
                </c:pt>
                <c:pt idx="3769">
                  <c:v>6.9203000000000001</c:v>
                </c:pt>
                <c:pt idx="3770">
                  <c:v>6.9218999999999999</c:v>
                </c:pt>
                <c:pt idx="3771">
                  <c:v>6.9234999999999998</c:v>
                </c:pt>
                <c:pt idx="3772">
                  <c:v>6.9250999999999996</c:v>
                </c:pt>
                <c:pt idx="3773">
                  <c:v>6.9268000000000001</c:v>
                </c:pt>
                <c:pt idx="3774">
                  <c:v>6.9283999999999999</c:v>
                </c:pt>
                <c:pt idx="3775">
                  <c:v>6.9301000000000004</c:v>
                </c:pt>
                <c:pt idx="3776">
                  <c:v>6.9317000000000002</c:v>
                </c:pt>
                <c:pt idx="3777">
                  <c:v>6.9345999999999997</c:v>
                </c:pt>
                <c:pt idx="3778">
                  <c:v>6.9362000000000004</c:v>
                </c:pt>
                <c:pt idx="3779">
                  <c:v>6.9378000000000002</c:v>
                </c:pt>
                <c:pt idx="3780">
                  <c:v>6.9394</c:v>
                </c:pt>
                <c:pt idx="3781">
                  <c:v>6.9412000000000003</c:v>
                </c:pt>
                <c:pt idx="3782">
                  <c:v>6.9425999999999997</c:v>
                </c:pt>
                <c:pt idx="3783">
                  <c:v>6.9442000000000004</c:v>
                </c:pt>
                <c:pt idx="3784">
                  <c:v>6.9457000000000004</c:v>
                </c:pt>
                <c:pt idx="3785">
                  <c:v>6.9473000000000003</c:v>
                </c:pt>
                <c:pt idx="3786">
                  <c:v>6.9488000000000003</c:v>
                </c:pt>
                <c:pt idx="3787">
                  <c:v>6.9503000000000004</c:v>
                </c:pt>
                <c:pt idx="3788">
                  <c:v>6.9518000000000004</c:v>
                </c:pt>
                <c:pt idx="3789">
                  <c:v>6.9535</c:v>
                </c:pt>
                <c:pt idx="3790">
                  <c:v>6.9551999999999996</c:v>
                </c:pt>
                <c:pt idx="3791">
                  <c:v>6.9569000000000001</c:v>
                </c:pt>
                <c:pt idx="3792">
                  <c:v>6.9584999999999999</c:v>
                </c:pt>
                <c:pt idx="3793">
                  <c:v>6.9600999999999997</c:v>
                </c:pt>
                <c:pt idx="3794">
                  <c:v>6.9618000000000002</c:v>
                </c:pt>
                <c:pt idx="3795">
                  <c:v>6.9634</c:v>
                </c:pt>
                <c:pt idx="3796">
                  <c:v>6.9650999999999996</c:v>
                </c:pt>
                <c:pt idx="3797">
                  <c:v>6.9665999999999997</c:v>
                </c:pt>
                <c:pt idx="3798">
                  <c:v>6.9680999999999997</c:v>
                </c:pt>
                <c:pt idx="3799">
                  <c:v>6.9710999999999999</c:v>
                </c:pt>
                <c:pt idx="3800">
                  <c:v>6.9725999999999999</c:v>
                </c:pt>
                <c:pt idx="3801">
                  <c:v>6.9741999999999997</c:v>
                </c:pt>
                <c:pt idx="3802">
                  <c:v>6.9759000000000002</c:v>
                </c:pt>
                <c:pt idx="3803">
                  <c:v>6.9774000000000003</c:v>
                </c:pt>
                <c:pt idx="3804">
                  <c:v>6.9801000000000002</c:v>
                </c:pt>
                <c:pt idx="3805">
                  <c:v>6.9816000000000003</c:v>
                </c:pt>
                <c:pt idx="3806">
                  <c:v>6.9832000000000001</c:v>
                </c:pt>
                <c:pt idx="3807">
                  <c:v>6.9847000000000001</c:v>
                </c:pt>
                <c:pt idx="3808">
                  <c:v>6.9862000000000002</c:v>
                </c:pt>
                <c:pt idx="3809">
                  <c:v>6.9877000000000002</c:v>
                </c:pt>
                <c:pt idx="3810">
                  <c:v>6.9893000000000001</c:v>
                </c:pt>
                <c:pt idx="3811">
                  <c:v>6.9908000000000001</c:v>
                </c:pt>
                <c:pt idx="3812">
                  <c:v>6.9935</c:v>
                </c:pt>
                <c:pt idx="3813">
                  <c:v>6.9951999999999996</c:v>
                </c:pt>
                <c:pt idx="3814">
                  <c:v>6.9965999999999999</c:v>
                </c:pt>
                <c:pt idx="3815">
                  <c:v>6.9981</c:v>
                </c:pt>
                <c:pt idx="3816">
                  <c:v>7.0010000000000003</c:v>
                </c:pt>
                <c:pt idx="3817">
                  <c:v>7.0025000000000004</c:v>
                </c:pt>
                <c:pt idx="3818">
                  <c:v>7.0039999999999996</c:v>
                </c:pt>
                <c:pt idx="3819">
                  <c:v>7.0054999999999996</c:v>
                </c:pt>
                <c:pt idx="3820">
                  <c:v>7.0083000000000002</c:v>
                </c:pt>
                <c:pt idx="3821">
                  <c:v>7.0096999999999996</c:v>
                </c:pt>
                <c:pt idx="3822">
                  <c:v>7.0111999999999997</c:v>
                </c:pt>
                <c:pt idx="3823">
                  <c:v>7.0125999999999999</c:v>
                </c:pt>
                <c:pt idx="3824">
                  <c:v>7.0140000000000002</c:v>
                </c:pt>
                <c:pt idx="3825">
                  <c:v>7.0153999999999996</c:v>
                </c:pt>
                <c:pt idx="3826">
                  <c:v>7.0168999999999997</c:v>
                </c:pt>
                <c:pt idx="3827">
                  <c:v>7.0183</c:v>
                </c:pt>
                <c:pt idx="3828">
                  <c:v>7.0195999999999996</c:v>
                </c:pt>
                <c:pt idx="3829">
                  <c:v>7.0209999999999999</c:v>
                </c:pt>
                <c:pt idx="3830">
                  <c:v>7.0236999999999998</c:v>
                </c:pt>
                <c:pt idx="3831">
                  <c:v>7.0251000000000001</c:v>
                </c:pt>
                <c:pt idx="3832">
                  <c:v>7.0263999999999998</c:v>
                </c:pt>
                <c:pt idx="3833">
                  <c:v>7.0277000000000003</c:v>
                </c:pt>
                <c:pt idx="3834">
                  <c:v>7.0292000000000003</c:v>
                </c:pt>
                <c:pt idx="3835">
                  <c:v>7.0305</c:v>
                </c:pt>
                <c:pt idx="3836">
                  <c:v>7.0319000000000003</c:v>
                </c:pt>
                <c:pt idx="3837">
                  <c:v>7.0332999999999997</c:v>
                </c:pt>
                <c:pt idx="3838">
                  <c:v>7.0346000000000002</c:v>
                </c:pt>
                <c:pt idx="3839">
                  <c:v>7.0358999999999998</c:v>
                </c:pt>
                <c:pt idx="3840">
                  <c:v>7.0373000000000001</c:v>
                </c:pt>
                <c:pt idx="3841">
                  <c:v>7.0385999999999997</c:v>
                </c:pt>
                <c:pt idx="3842">
                  <c:v>7.0399000000000003</c:v>
                </c:pt>
                <c:pt idx="3843">
                  <c:v>7.0412999999999997</c:v>
                </c:pt>
                <c:pt idx="3844">
                  <c:v>7.0427</c:v>
                </c:pt>
                <c:pt idx="3845">
                  <c:v>7.0442999999999998</c:v>
                </c:pt>
                <c:pt idx="3846">
                  <c:v>7.0456000000000003</c:v>
                </c:pt>
                <c:pt idx="3847">
                  <c:v>7.0473999999999997</c:v>
                </c:pt>
                <c:pt idx="3848">
                  <c:v>7.0488</c:v>
                </c:pt>
                <c:pt idx="3849">
                  <c:v>7.0500999999999996</c:v>
                </c:pt>
                <c:pt idx="3850">
                  <c:v>7.0514999999999999</c:v>
                </c:pt>
                <c:pt idx="3851">
                  <c:v>7.0528000000000004</c:v>
                </c:pt>
                <c:pt idx="3852">
                  <c:v>7.0542999999999996</c:v>
                </c:pt>
                <c:pt idx="3853">
                  <c:v>7.0556000000000001</c:v>
                </c:pt>
                <c:pt idx="3854">
                  <c:v>7.0568999999999997</c:v>
                </c:pt>
                <c:pt idx="3855">
                  <c:v>7.0583</c:v>
                </c:pt>
                <c:pt idx="3856">
                  <c:v>7.0598000000000001</c:v>
                </c:pt>
                <c:pt idx="3857">
                  <c:v>7.0610999999999997</c:v>
                </c:pt>
                <c:pt idx="3858">
                  <c:v>7.0625</c:v>
                </c:pt>
                <c:pt idx="3859">
                  <c:v>7.0637999999999996</c:v>
                </c:pt>
                <c:pt idx="3860">
                  <c:v>7.0652999999999997</c:v>
                </c:pt>
                <c:pt idx="3861">
                  <c:v>7.0667</c:v>
                </c:pt>
                <c:pt idx="3862">
                  <c:v>7.0681000000000003</c:v>
                </c:pt>
                <c:pt idx="3863">
                  <c:v>7.0694999999999997</c:v>
                </c:pt>
                <c:pt idx="3864">
                  <c:v>7.0709</c:v>
                </c:pt>
                <c:pt idx="3865">
                  <c:v>7.0723000000000003</c:v>
                </c:pt>
                <c:pt idx="3866">
                  <c:v>7.0735999999999999</c:v>
                </c:pt>
                <c:pt idx="3867">
                  <c:v>7.0750000000000002</c:v>
                </c:pt>
                <c:pt idx="3868">
                  <c:v>7.0762999999999998</c:v>
                </c:pt>
                <c:pt idx="3869">
                  <c:v>7.0791000000000004</c:v>
                </c:pt>
                <c:pt idx="3870">
                  <c:v>7.0804999999999998</c:v>
                </c:pt>
                <c:pt idx="3871">
                  <c:v>7.0818000000000003</c:v>
                </c:pt>
                <c:pt idx="3872">
                  <c:v>7.0831999999999997</c:v>
                </c:pt>
                <c:pt idx="3873">
                  <c:v>7.0845000000000002</c:v>
                </c:pt>
                <c:pt idx="3874">
                  <c:v>7.0858999999999996</c:v>
                </c:pt>
                <c:pt idx="3875">
                  <c:v>7.0873999999999997</c:v>
                </c:pt>
                <c:pt idx="3876">
                  <c:v>7.0887000000000002</c:v>
                </c:pt>
                <c:pt idx="3877">
                  <c:v>7.0900999999999996</c:v>
                </c:pt>
                <c:pt idx="3878">
                  <c:v>7.0914000000000001</c:v>
                </c:pt>
                <c:pt idx="3879">
                  <c:v>7.0926999999999998</c:v>
                </c:pt>
                <c:pt idx="3880">
                  <c:v>7.0941000000000001</c:v>
                </c:pt>
                <c:pt idx="3881">
                  <c:v>7.0955000000000004</c:v>
                </c:pt>
                <c:pt idx="3882">
                  <c:v>7.0968</c:v>
                </c:pt>
                <c:pt idx="3883">
                  <c:v>7.0982000000000003</c:v>
                </c:pt>
                <c:pt idx="3884">
                  <c:v>7.1022999999999996</c:v>
                </c:pt>
                <c:pt idx="3885">
                  <c:v>7.1036999999999999</c:v>
                </c:pt>
                <c:pt idx="3886">
                  <c:v>7.1050000000000004</c:v>
                </c:pt>
                <c:pt idx="3887">
                  <c:v>7.1063999999999998</c:v>
                </c:pt>
                <c:pt idx="3888">
                  <c:v>7.1078000000000001</c:v>
                </c:pt>
                <c:pt idx="3889">
                  <c:v>7.1104000000000003</c:v>
                </c:pt>
                <c:pt idx="3890">
                  <c:v>7.1117999999999997</c:v>
                </c:pt>
                <c:pt idx="3891">
                  <c:v>7.1132</c:v>
                </c:pt>
                <c:pt idx="3892">
                  <c:v>7.1144999999999996</c:v>
                </c:pt>
                <c:pt idx="3893">
                  <c:v>7.1158999999999999</c:v>
                </c:pt>
                <c:pt idx="3894">
                  <c:v>7.1173000000000002</c:v>
                </c:pt>
                <c:pt idx="3895">
                  <c:v>7.1185999999999998</c:v>
                </c:pt>
                <c:pt idx="3896">
                  <c:v>7.12</c:v>
                </c:pt>
                <c:pt idx="3897">
                  <c:v>7.1214000000000004</c:v>
                </c:pt>
                <c:pt idx="3898">
                  <c:v>7.1227</c:v>
                </c:pt>
                <c:pt idx="3899">
                  <c:v>7.1239999999999997</c:v>
                </c:pt>
                <c:pt idx="3900">
                  <c:v>7.1254</c:v>
                </c:pt>
                <c:pt idx="3901">
                  <c:v>7.1268000000000002</c:v>
                </c:pt>
                <c:pt idx="3902">
                  <c:v>7.1281999999999996</c:v>
                </c:pt>
                <c:pt idx="3903">
                  <c:v>7.1295000000000002</c:v>
                </c:pt>
                <c:pt idx="3904">
                  <c:v>7.1307999999999998</c:v>
                </c:pt>
                <c:pt idx="3905">
                  <c:v>7.1322000000000001</c:v>
                </c:pt>
                <c:pt idx="3906">
                  <c:v>7.1334999999999997</c:v>
                </c:pt>
                <c:pt idx="3907">
                  <c:v>7.1349999999999998</c:v>
                </c:pt>
                <c:pt idx="3908">
                  <c:v>7.1363000000000003</c:v>
                </c:pt>
                <c:pt idx="3909">
                  <c:v>7.1376999999999997</c:v>
                </c:pt>
                <c:pt idx="3910">
                  <c:v>7.1391</c:v>
                </c:pt>
                <c:pt idx="3911">
                  <c:v>7.1405000000000003</c:v>
                </c:pt>
                <c:pt idx="3912">
                  <c:v>7.1417999999999999</c:v>
                </c:pt>
                <c:pt idx="3913">
                  <c:v>7.1433</c:v>
                </c:pt>
                <c:pt idx="3914">
                  <c:v>7.1445999999999996</c:v>
                </c:pt>
                <c:pt idx="3915">
                  <c:v>7.1459999999999999</c:v>
                </c:pt>
                <c:pt idx="3916">
                  <c:v>7.1473000000000004</c:v>
                </c:pt>
                <c:pt idx="3917">
                  <c:v>7.1486999999999998</c:v>
                </c:pt>
                <c:pt idx="3918">
                  <c:v>7.1501000000000001</c:v>
                </c:pt>
                <c:pt idx="3919">
                  <c:v>7.1528999999999998</c:v>
                </c:pt>
                <c:pt idx="3920">
                  <c:v>7.1544999999999996</c:v>
                </c:pt>
                <c:pt idx="3921">
                  <c:v>7.1558999999999999</c:v>
                </c:pt>
                <c:pt idx="3922">
                  <c:v>7.1573000000000002</c:v>
                </c:pt>
                <c:pt idx="3923">
                  <c:v>7.1586999999999996</c:v>
                </c:pt>
                <c:pt idx="3924">
                  <c:v>7.16</c:v>
                </c:pt>
                <c:pt idx="3925">
                  <c:v>7.1614000000000004</c:v>
                </c:pt>
                <c:pt idx="3926">
                  <c:v>7.1627000000000001</c:v>
                </c:pt>
                <c:pt idx="3927">
                  <c:v>7.1641000000000004</c:v>
                </c:pt>
                <c:pt idx="3928">
                  <c:v>7.1654999999999998</c:v>
                </c:pt>
                <c:pt idx="3929">
                  <c:v>7.1683000000000003</c:v>
                </c:pt>
                <c:pt idx="3930">
                  <c:v>7.1696</c:v>
                </c:pt>
                <c:pt idx="3931">
                  <c:v>7.1710000000000003</c:v>
                </c:pt>
                <c:pt idx="3932">
                  <c:v>7.1722999999999999</c:v>
                </c:pt>
                <c:pt idx="3933">
                  <c:v>7.1737000000000002</c:v>
                </c:pt>
                <c:pt idx="3934">
                  <c:v>7.1749999999999998</c:v>
                </c:pt>
                <c:pt idx="3935">
                  <c:v>7.1764999999999999</c:v>
                </c:pt>
                <c:pt idx="3936">
                  <c:v>7.1779999999999999</c:v>
                </c:pt>
                <c:pt idx="3937">
                  <c:v>7.1794000000000002</c:v>
                </c:pt>
                <c:pt idx="3938">
                  <c:v>7.1807999999999996</c:v>
                </c:pt>
                <c:pt idx="3939">
                  <c:v>7.1821000000000002</c:v>
                </c:pt>
                <c:pt idx="3940">
                  <c:v>7.1836000000000002</c:v>
                </c:pt>
                <c:pt idx="3941">
                  <c:v>7.1849999999999996</c:v>
                </c:pt>
                <c:pt idx="3942">
                  <c:v>7.1863999999999999</c:v>
                </c:pt>
                <c:pt idx="3943">
                  <c:v>7.1878000000000002</c:v>
                </c:pt>
                <c:pt idx="3944">
                  <c:v>7.1891999999999996</c:v>
                </c:pt>
                <c:pt idx="3945">
                  <c:v>7.1905999999999999</c:v>
                </c:pt>
                <c:pt idx="3946">
                  <c:v>7.1919000000000004</c:v>
                </c:pt>
                <c:pt idx="3947">
                  <c:v>7.1932999999999998</c:v>
                </c:pt>
                <c:pt idx="3948">
                  <c:v>7.1946000000000003</c:v>
                </c:pt>
                <c:pt idx="3949">
                  <c:v>7.1959</c:v>
                </c:pt>
                <c:pt idx="3950">
                  <c:v>7.1973000000000003</c:v>
                </c:pt>
                <c:pt idx="3951">
                  <c:v>7.1986999999999997</c:v>
                </c:pt>
                <c:pt idx="3952">
                  <c:v>7.2000999999999999</c:v>
                </c:pt>
                <c:pt idx="3953">
                  <c:v>7.2015000000000002</c:v>
                </c:pt>
                <c:pt idx="3954">
                  <c:v>7.2027999999999999</c:v>
                </c:pt>
                <c:pt idx="3955">
                  <c:v>7.2042999999999999</c:v>
                </c:pt>
                <c:pt idx="3956">
                  <c:v>7.2055999999999996</c:v>
                </c:pt>
                <c:pt idx="3957">
                  <c:v>7.2069000000000001</c:v>
                </c:pt>
                <c:pt idx="3958">
                  <c:v>7.2085999999999997</c:v>
                </c:pt>
                <c:pt idx="3959">
                  <c:v>7.21</c:v>
                </c:pt>
                <c:pt idx="3960">
                  <c:v>7.2115</c:v>
                </c:pt>
                <c:pt idx="3961">
                  <c:v>7.2127999999999997</c:v>
                </c:pt>
                <c:pt idx="3962">
                  <c:v>7.2141999999999999</c:v>
                </c:pt>
                <c:pt idx="3963">
                  <c:v>7.2156000000000002</c:v>
                </c:pt>
                <c:pt idx="3964">
                  <c:v>7.2168999999999999</c:v>
                </c:pt>
                <c:pt idx="3965">
                  <c:v>7.2183000000000002</c:v>
                </c:pt>
                <c:pt idx="3966">
                  <c:v>7.2196999999999996</c:v>
                </c:pt>
                <c:pt idx="3967">
                  <c:v>7.2210000000000001</c:v>
                </c:pt>
                <c:pt idx="3968">
                  <c:v>7.2224000000000004</c:v>
                </c:pt>
                <c:pt idx="3969">
                  <c:v>7.2237999999999998</c:v>
                </c:pt>
                <c:pt idx="3970">
                  <c:v>7.2251000000000003</c:v>
                </c:pt>
                <c:pt idx="3971">
                  <c:v>7.2264999999999997</c:v>
                </c:pt>
                <c:pt idx="3972">
                  <c:v>7.2279</c:v>
                </c:pt>
                <c:pt idx="3973">
                  <c:v>7.2293000000000003</c:v>
                </c:pt>
                <c:pt idx="3974">
                  <c:v>7.2305999999999999</c:v>
                </c:pt>
                <c:pt idx="3975">
                  <c:v>7.2319000000000004</c:v>
                </c:pt>
                <c:pt idx="3976">
                  <c:v>7.2332999999999998</c:v>
                </c:pt>
                <c:pt idx="3977">
                  <c:v>7.2346000000000004</c:v>
                </c:pt>
                <c:pt idx="3978">
                  <c:v>7.2359</c:v>
                </c:pt>
                <c:pt idx="3979">
                  <c:v>7.2373000000000003</c:v>
                </c:pt>
                <c:pt idx="3980">
                  <c:v>7.2385999999999999</c:v>
                </c:pt>
                <c:pt idx="3981">
                  <c:v>7.2412000000000001</c:v>
                </c:pt>
                <c:pt idx="3982">
                  <c:v>7.2426000000000004</c:v>
                </c:pt>
                <c:pt idx="3983">
                  <c:v>7.2439999999999998</c:v>
                </c:pt>
                <c:pt idx="3984">
                  <c:v>7.2454000000000001</c:v>
                </c:pt>
                <c:pt idx="3985">
                  <c:v>7.2469000000000001</c:v>
                </c:pt>
                <c:pt idx="3986">
                  <c:v>7.2483000000000004</c:v>
                </c:pt>
                <c:pt idx="3987">
                  <c:v>7.2496999999999998</c:v>
                </c:pt>
                <c:pt idx="3988">
                  <c:v>7.2511000000000001</c:v>
                </c:pt>
                <c:pt idx="3989">
                  <c:v>7.2525000000000004</c:v>
                </c:pt>
                <c:pt idx="3990">
                  <c:v>7.2541000000000002</c:v>
                </c:pt>
                <c:pt idx="3991">
                  <c:v>7.2554999999999996</c:v>
                </c:pt>
                <c:pt idx="3992">
                  <c:v>7.2568999999999999</c:v>
                </c:pt>
                <c:pt idx="3993">
                  <c:v>7.2584999999999997</c:v>
                </c:pt>
                <c:pt idx="3994">
                  <c:v>7.26</c:v>
                </c:pt>
                <c:pt idx="3995">
                  <c:v>7.2618999999999998</c:v>
                </c:pt>
                <c:pt idx="3996">
                  <c:v>7.2633999999999999</c:v>
                </c:pt>
                <c:pt idx="3997">
                  <c:v>7.2648000000000001</c:v>
                </c:pt>
                <c:pt idx="3998">
                  <c:v>7.2662000000000004</c:v>
                </c:pt>
                <c:pt idx="3999">
                  <c:v>7.2678000000000003</c:v>
                </c:pt>
                <c:pt idx="4000">
                  <c:v>7.2693000000000003</c:v>
                </c:pt>
                <c:pt idx="4001">
                  <c:v>7.2710999999999997</c:v>
                </c:pt>
                <c:pt idx="4002">
                  <c:v>7.2725</c:v>
                </c:pt>
                <c:pt idx="4003">
                  <c:v>7.2740999999999998</c:v>
                </c:pt>
                <c:pt idx="4004">
                  <c:v>7.2755000000000001</c:v>
                </c:pt>
                <c:pt idx="4005">
                  <c:v>7.2770999999999999</c:v>
                </c:pt>
                <c:pt idx="4006">
                  <c:v>7.2786</c:v>
                </c:pt>
                <c:pt idx="4007">
                  <c:v>7.2801</c:v>
                </c:pt>
                <c:pt idx="4008">
                  <c:v>7.2816000000000001</c:v>
                </c:pt>
                <c:pt idx="4009">
                  <c:v>7.2830000000000004</c:v>
                </c:pt>
                <c:pt idx="4010">
                  <c:v>7.2846000000000002</c:v>
                </c:pt>
                <c:pt idx="4011">
                  <c:v>7.2861000000000002</c:v>
                </c:pt>
                <c:pt idx="4012">
                  <c:v>7.2874999999999996</c:v>
                </c:pt>
                <c:pt idx="4013">
                  <c:v>7.2891000000000004</c:v>
                </c:pt>
                <c:pt idx="4014">
                  <c:v>7.2906000000000004</c:v>
                </c:pt>
                <c:pt idx="4015">
                  <c:v>7.2920999999999996</c:v>
                </c:pt>
                <c:pt idx="4016">
                  <c:v>7.2935999999999996</c:v>
                </c:pt>
                <c:pt idx="4017">
                  <c:v>7.2950999999999997</c:v>
                </c:pt>
                <c:pt idx="4018">
                  <c:v>7.2965999999999998</c:v>
                </c:pt>
                <c:pt idx="4019">
                  <c:v>7.2980999999999998</c:v>
                </c:pt>
                <c:pt idx="4020">
                  <c:v>7.2995999999999999</c:v>
                </c:pt>
                <c:pt idx="4021">
                  <c:v>7.3010999999999999</c:v>
                </c:pt>
                <c:pt idx="4022">
                  <c:v>7.3026</c:v>
                </c:pt>
                <c:pt idx="4023">
                  <c:v>7.3053999999999997</c:v>
                </c:pt>
                <c:pt idx="4024">
                  <c:v>7.3071000000000002</c:v>
                </c:pt>
                <c:pt idx="4025">
                  <c:v>7.3086000000000002</c:v>
                </c:pt>
                <c:pt idx="4026">
                  <c:v>7.3101000000000003</c:v>
                </c:pt>
                <c:pt idx="4027">
                  <c:v>7.3117000000000001</c:v>
                </c:pt>
                <c:pt idx="4028">
                  <c:v>7.3132999999999999</c:v>
                </c:pt>
                <c:pt idx="4029">
                  <c:v>7.3151000000000002</c:v>
                </c:pt>
                <c:pt idx="4030">
                  <c:v>7.3167</c:v>
                </c:pt>
                <c:pt idx="4031">
                  <c:v>7.3182</c:v>
                </c:pt>
                <c:pt idx="4032">
                  <c:v>7.3197999999999999</c:v>
                </c:pt>
                <c:pt idx="4033">
                  <c:v>7.3212999999999999</c:v>
                </c:pt>
                <c:pt idx="4034">
                  <c:v>7.3228999999999997</c:v>
                </c:pt>
                <c:pt idx="4035">
                  <c:v>7.3258000000000001</c:v>
                </c:pt>
                <c:pt idx="4036">
                  <c:v>7.3273999999999999</c:v>
                </c:pt>
                <c:pt idx="4037">
                  <c:v>7.3291000000000004</c:v>
                </c:pt>
                <c:pt idx="4038">
                  <c:v>7.3304999999999998</c:v>
                </c:pt>
                <c:pt idx="4039">
                  <c:v>7.3320999999999996</c:v>
                </c:pt>
                <c:pt idx="4040">
                  <c:v>7.3337000000000003</c:v>
                </c:pt>
                <c:pt idx="4041">
                  <c:v>7.3353999999999999</c:v>
                </c:pt>
                <c:pt idx="4042">
                  <c:v>7.3369</c:v>
                </c:pt>
                <c:pt idx="4043">
                  <c:v>7.3384</c:v>
                </c:pt>
                <c:pt idx="4044">
                  <c:v>7.34</c:v>
                </c:pt>
                <c:pt idx="4045">
                  <c:v>7.3414999999999999</c:v>
                </c:pt>
                <c:pt idx="4046">
                  <c:v>7.3430999999999997</c:v>
                </c:pt>
                <c:pt idx="4047">
                  <c:v>7.3445999999999998</c:v>
                </c:pt>
                <c:pt idx="4048">
                  <c:v>7.3461999999999996</c:v>
                </c:pt>
                <c:pt idx="4049">
                  <c:v>7.3475999999999999</c:v>
                </c:pt>
                <c:pt idx="4050">
                  <c:v>7.3491</c:v>
                </c:pt>
                <c:pt idx="4051">
                  <c:v>7.3506</c:v>
                </c:pt>
                <c:pt idx="4052">
                  <c:v>7.3521000000000001</c:v>
                </c:pt>
                <c:pt idx="4053">
                  <c:v>7.3536000000000001</c:v>
                </c:pt>
                <c:pt idx="4054">
                  <c:v>7.3552999999999997</c:v>
                </c:pt>
                <c:pt idx="4055">
                  <c:v>7.3570000000000002</c:v>
                </c:pt>
                <c:pt idx="4056">
                  <c:v>7.3586999999999998</c:v>
                </c:pt>
                <c:pt idx="4057">
                  <c:v>7.3602999999999996</c:v>
                </c:pt>
                <c:pt idx="4058">
                  <c:v>7.3617999999999997</c:v>
                </c:pt>
                <c:pt idx="4059">
                  <c:v>7.3635000000000002</c:v>
                </c:pt>
                <c:pt idx="4060">
                  <c:v>7.3650000000000002</c:v>
                </c:pt>
                <c:pt idx="4061">
                  <c:v>7.3665000000000003</c:v>
                </c:pt>
                <c:pt idx="4062">
                  <c:v>7.3681999999999999</c:v>
                </c:pt>
                <c:pt idx="4063">
                  <c:v>7.3699000000000003</c:v>
                </c:pt>
                <c:pt idx="4064">
                  <c:v>7.3714000000000004</c:v>
                </c:pt>
                <c:pt idx="4065">
                  <c:v>7.3728999999999996</c:v>
                </c:pt>
                <c:pt idx="4066">
                  <c:v>7.3743999999999996</c:v>
                </c:pt>
                <c:pt idx="4067">
                  <c:v>7.3773</c:v>
                </c:pt>
                <c:pt idx="4068">
                  <c:v>7.3808999999999996</c:v>
                </c:pt>
                <c:pt idx="4069">
                  <c:v>7.3826999999999998</c:v>
                </c:pt>
                <c:pt idx="4070">
                  <c:v>7.3841000000000001</c:v>
                </c:pt>
                <c:pt idx="4071">
                  <c:v>7.3856000000000002</c:v>
                </c:pt>
                <c:pt idx="4072">
                  <c:v>7.3871000000000002</c:v>
                </c:pt>
                <c:pt idx="4073">
                  <c:v>7.3884999999999996</c:v>
                </c:pt>
                <c:pt idx="4074">
                  <c:v>7.3901000000000003</c:v>
                </c:pt>
                <c:pt idx="4075">
                  <c:v>7.3914999999999997</c:v>
                </c:pt>
                <c:pt idx="4076">
                  <c:v>7.3929999999999998</c:v>
                </c:pt>
                <c:pt idx="4077">
                  <c:v>7.3944999999999999</c:v>
                </c:pt>
                <c:pt idx="4078">
                  <c:v>7.3959000000000001</c:v>
                </c:pt>
                <c:pt idx="4079">
                  <c:v>7.3973000000000004</c:v>
                </c:pt>
                <c:pt idx="4080">
                  <c:v>7.3986999999999998</c:v>
                </c:pt>
                <c:pt idx="4081">
                  <c:v>7.4002999999999997</c:v>
                </c:pt>
                <c:pt idx="4082">
                  <c:v>7.4017999999999997</c:v>
                </c:pt>
                <c:pt idx="4083">
                  <c:v>7.4032999999999998</c:v>
                </c:pt>
                <c:pt idx="4084">
                  <c:v>7.4047000000000001</c:v>
                </c:pt>
                <c:pt idx="4085">
                  <c:v>7.4074</c:v>
                </c:pt>
                <c:pt idx="4086">
                  <c:v>7.4089</c:v>
                </c:pt>
                <c:pt idx="4087">
                  <c:v>7.4103000000000003</c:v>
                </c:pt>
                <c:pt idx="4088">
                  <c:v>7.4118000000000004</c:v>
                </c:pt>
                <c:pt idx="4089">
                  <c:v>7.4132999999999996</c:v>
                </c:pt>
                <c:pt idx="4090">
                  <c:v>7.4146999999999998</c:v>
                </c:pt>
                <c:pt idx="4091">
                  <c:v>7.4161999999999999</c:v>
                </c:pt>
                <c:pt idx="4092">
                  <c:v>7.4176000000000002</c:v>
                </c:pt>
                <c:pt idx="4093">
                  <c:v>7.4189999999999996</c:v>
                </c:pt>
                <c:pt idx="4094">
                  <c:v>7.4204999999999997</c:v>
                </c:pt>
                <c:pt idx="4095">
                  <c:v>7.4221000000000004</c:v>
                </c:pt>
                <c:pt idx="4096">
                  <c:v>7.4238999999999997</c:v>
                </c:pt>
                <c:pt idx="4097">
                  <c:v>7.4253999999999998</c:v>
                </c:pt>
                <c:pt idx="4098">
                  <c:v>7.4268000000000001</c:v>
                </c:pt>
                <c:pt idx="4099">
                  <c:v>7.4286000000000003</c:v>
                </c:pt>
                <c:pt idx="4100">
                  <c:v>7.4301000000000004</c:v>
                </c:pt>
                <c:pt idx="4101">
                  <c:v>7.4314999999999998</c:v>
                </c:pt>
                <c:pt idx="4102">
                  <c:v>7.4330999999999996</c:v>
                </c:pt>
                <c:pt idx="4103">
                  <c:v>7.4344999999999999</c:v>
                </c:pt>
                <c:pt idx="4104">
                  <c:v>7.4360999999999997</c:v>
                </c:pt>
                <c:pt idx="4105">
                  <c:v>7.4375999999999998</c:v>
                </c:pt>
                <c:pt idx="4106">
                  <c:v>7.4390999999999998</c:v>
                </c:pt>
                <c:pt idx="4107">
                  <c:v>7.4405000000000001</c:v>
                </c:pt>
                <c:pt idx="4108">
                  <c:v>7.4420000000000002</c:v>
                </c:pt>
                <c:pt idx="4109">
                  <c:v>7.4436</c:v>
                </c:pt>
                <c:pt idx="4110">
                  <c:v>7.4451000000000001</c:v>
                </c:pt>
                <c:pt idx="4111">
                  <c:v>7.4465000000000003</c:v>
                </c:pt>
                <c:pt idx="4112">
                  <c:v>7.4481000000000002</c:v>
                </c:pt>
                <c:pt idx="4113">
                  <c:v>7.4515000000000002</c:v>
                </c:pt>
                <c:pt idx="4114">
                  <c:v>7.4530000000000003</c:v>
                </c:pt>
                <c:pt idx="4115">
                  <c:v>7.4545000000000003</c:v>
                </c:pt>
                <c:pt idx="4116">
                  <c:v>7.4561000000000002</c:v>
                </c:pt>
                <c:pt idx="4117">
                  <c:v>7.4574999999999996</c:v>
                </c:pt>
                <c:pt idx="4118">
                  <c:v>7.4607000000000001</c:v>
                </c:pt>
                <c:pt idx="4119">
                  <c:v>7.4657</c:v>
                </c:pt>
                <c:pt idx="4120">
                  <c:v>7.4709000000000003</c:v>
                </c:pt>
                <c:pt idx="4121">
                  <c:v>7.4722999999999997</c:v>
                </c:pt>
                <c:pt idx="4122">
                  <c:v>7.4737999999999998</c:v>
                </c:pt>
                <c:pt idx="4123">
                  <c:v>7.4756</c:v>
                </c:pt>
                <c:pt idx="4124">
                  <c:v>7.4771000000000001</c:v>
                </c:pt>
                <c:pt idx="4125">
                  <c:v>7.4786000000000001</c:v>
                </c:pt>
                <c:pt idx="4126">
                  <c:v>7.48</c:v>
                </c:pt>
                <c:pt idx="4127">
                  <c:v>7.4813999999999998</c:v>
                </c:pt>
                <c:pt idx="4128">
                  <c:v>7.4828999999999999</c:v>
                </c:pt>
                <c:pt idx="4129">
                  <c:v>7.4843000000000002</c:v>
                </c:pt>
                <c:pt idx="4130">
                  <c:v>7.4856999999999996</c:v>
                </c:pt>
                <c:pt idx="4131">
                  <c:v>7.4873000000000003</c:v>
                </c:pt>
                <c:pt idx="4132">
                  <c:v>7.4888000000000003</c:v>
                </c:pt>
                <c:pt idx="4133">
                  <c:v>7.4903000000000004</c:v>
                </c:pt>
                <c:pt idx="4134">
                  <c:v>7.4916999999999998</c:v>
                </c:pt>
                <c:pt idx="4135">
                  <c:v>7.4930000000000003</c:v>
                </c:pt>
                <c:pt idx="4136">
                  <c:v>7.4943999999999997</c:v>
                </c:pt>
                <c:pt idx="4137">
                  <c:v>7.4958</c:v>
                </c:pt>
                <c:pt idx="4138">
                  <c:v>7.4973000000000001</c:v>
                </c:pt>
                <c:pt idx="4139">
                  <c:v>7.4987000000000004</c:v>
                </c:pt>
                <c:pt idx="4140">
                  <c:v>7.5003000000000002</c:v>
                </c:pt>
                <c:pt idx="4141">
                  <c:v>7.5015999999999998</c:v>
                </c:pt>
                <c:pt idx="4142">
                  <c:v>7.5030000000000001</c:v>
                </c:pt>
                <c:pt idx="4143">
                  <c:v>7.5056000000000003</c:v>
                </c:pt>
                <c:pt idx="4144">
                  <c:v>7.5069999999999997</c:v>
                </c:pt>
                <c:pt idx="4145">
                  <c:v>7.5084</c:v>
                </c:pt>
                <c:pt idx="4146">
                  <c:v>7.5098000000000003</c:v>
                </c:pt>
                <c:pt idx="4147">
                  <c:v>7.5113000000000003</c:v>
                </c:pt>
                <c:pt idx="4148">
                  <c:v>7.5125999999999999</c:v>
                </c:pt>
                <c:pt idx="4149">
                  <c:v>7.5138999999999996</c:v>
                </c:pt>
                <c:pt idx="4150">
                  <c:v>7.5152999999999999</c:v>
                </c:pt>
                <c:pt idx="4151">
                  <c:v>7.5167000000000002</c:v>
                </c:pt>
                <c:pt idx="4152">
                  <c:v>7.5179999999999998</c:v>
                </c:pt>
                <c:pt idx="4153">
                  <c:v>7.5194999999999999</c:v>
                </c:pt>
                <c:pt idx="4154">
                  <c:v>7.5209999999999999</c:v>
                </c:pt>
                <c:pt idx="4155">
                  <c:v>7.5225</c:v>
                </c:pt>
                <c:pt idx="4156">
                  <c:v>7.524</c:v>
                </c:pt>
                <c:pt idx="4157">
                  <c:v>7.5255000000000001</c:v>
                </c:pt>
                <c:pt idx="4158">
                  <c:v>7.5270000000000001</c:v>
                </c:pt>
                <c:pt idx="4159">
                  <c:v>7.5292000000000003</c:v>
                </c:pt>
                <c:pt idx="4160">
                  <c:v>7.5307000000000004</c:v>
                </c:pt>
                <c:pt idx="4161">
                  <c:v>7.5323000000000002</c:v>
                </c:pt>
                <c:pt idx="4162">
                  <c:v>7.5350999999999999</c:v>
                </c:pt>
                <c:pt idx="4163">
                  <c:v>7.5365000000000002</c:v>
                </c:pt>
                <c:pt idx="4164">
                  <c:v>7.5381</c:v>
                </c:pt>
                <c:pt idx="4165">
                  <c:v>7.5395000000000003</c:v>
                </c:pt>
                <c:pt idx="4166">
                  <c:v>7.5410000000000004</c:v>
                </c:pt>
                <c:pt idx="4167">
                  <c:v>7.5426000000000002</c:v>
                </c:pt>
                <c:pt idx="4168">
                  <c:v>7.5439999999999996</c:v>
                </c:pt>
                <c:pt idx="4169">
                  <c:v>7.5456000000000003</c:v>
                </c:pt>
                <c:pt idx="4170">
                  <c:v>7.5469999999999997</c:v>
                </c:pt>
                <c:pt idx="4171">
                  <c:v>7.5484</c:v>
                </c:pt>
                <c:pt idx="4172">
                  <c:v>7.5500999999999996</c:v>
                </c:pt>
                <c:pt idx="4173">
                  <c:v>7.5514999999999999</c:v>
                </c:pt>
                <c:pt idx="4174">
                  <c:v>7.5530999999999997</c:v>
                </c:pt>
                <c:pt idx="4175">
                  <c:v>7.5545</c:v>
                </c:pt>
                <c:pt idx="4176">
                  <c:v>7.556</c:v>
                </c:pt>
                <c:pt idx="4177">
                  <c:v>7.5574000000000003</c:v>
                </c:pt>
                <c:pt idx="4178">
                  <c:v>7.5587999999999997</c:v>
                </c:pt>
                <c:pt idx="4179">
                  <c:v>7.5602999999999998</c:v>
                </c:pt>
                <c:pt idx="4180">
                  <c:v>7.5629999999999997</c:v>
                </c:pt>
                <c:pt idx="4181">
                  <c:v>7.5646000000000004</c:v>
                </c:pt>
                <c:pt idx="4182">
                  <c:v>7.5660999999999996</c:v>
                </c:pt>
                <c:pt idx="4183">
                  <c:v>7.5674999999999999</c:v>
                </c:pt>
                <c:pt idx="4184">
                  <c:v>7.5690999999999997</c:v>
                </c:pt>
                <c:pt idx="4185">
                  <c:v>7.5705999999999998</c:v>
                </c:pt>
                <c:pt idx="4186">
                  <c:v>7.5720999999999998</c:v>
                </c:pt>
                <c:pt idx="4187">
                  <c:v>7.5735000000000001</c:v>
                </c:pt>
                <c:pt idx="4188">
                  <c:v>7.5750999999999999</c:v>
                </c:pt>
                <c:pt idx="4189">
                  <c:v>7.5766</c:v>
                </c:pt>
                <c:pt idx="4190">
                  <c:v>7.5781000000000001</c:v>
                </c:pt>
                <c:pt idx="4191">
                  <c:v>7.5796000000000001</c:v>
                </c:pt>
                <c:pt idx="4192">
                  <c:v>7.5811000000000002</c:v>
                </c:pt>
                <c:pt idx="4193">
                  <c:v>7.5827999999999998</c:v>
                </c:pt>
                <c:pt idx="4194">
                  <c:v>7.5843999999999996</c:v>
                </c:pt>
                <c:pt idx="4195">
                  <c:v>7.5858999999999996</c:v>
                </c:pt>
                <c:pt idx="4196">
                  <c:v>7.5873999999999997</c:v>
                </c:pt>
                <c:pt idx="4197">
                  <c:v>7.5888999999999998</c:v>
                </c:pt>
                <c:pt idx="4198">
                  <c:v>7.5906000000000002</c:v>
                </c:pt>
                <c:pt idx="4199">
                  <c:v>7.5919999999999996</c:v>
                </c:pt>
                <c:pt idx="4200">
                  <c:v>7.5934999999999997</c:v>
                </c:pt>
                <c:pt idx="4201">
                  <c:v>7.5951000000000004</c:v>
                </c:pt>
                <c:pt idx="4202">
                  <c:v>7.5965999999999996</c:v>
                </c:pt>
                <c:pt idx="4203">
                  <c:v>7.5993000000000004</c:v>
                </c:pt>
                <c:pt idx="4204">
                  <c:v>7.6009000000000002</c:v>
                </c:pt>
                <c:pt idx="4205">
                  <c:v>7.6024000000000003</c:v>
                </c:pt>
                <c:pt idx="4206">
                  <c:v>7.6039000000000003</c:v>
                </c:pt>
                <c:pt idx="4207">
                  <c:v>7.6055000000000001</c:v>
                </c:pt>
                <c:pt idx="4208">
                  <c:v>7.6071</c:v>
                </c:pt>
                <c:pt idx="4209">
                  <c:v>7.6086</c:v>
                </c:pt>
                <c:pt idx="4210">
                  <c:v>7.6101000000000001</c:v>
                </c:pt>
                <c:pt idx="4211">
                  <c:v>7.6116999999999999</c:v>
                </c:pt>
                <c:pt idx="4212">
                  <c:v>7.6132</c:v>
                </c:pt>
                <c:pt idx="4213">
                  <c:v>7.6147</c:v>
                </c:pt>
                <c:pt idx="4214">
                  <c:v>7.6161000000000003</c:v>
                </c:pt>
                <c:pt idx="4215">
                  <c:v>7.6176000000000004</c:v>
                </c:pt>
                <c:pt idx="4216">
                  <c:v>7.6191000000000004</c:v>
                </c:pt>
                <c:pt idx="4217">
                  <c:v>7.6205999999999996</c:v>
                </c:pt>
                <c:pt idx="4218">
                  <c:v>7.6220999999999997</c:v>
                </c:pt>
                <c:pt idx="4219">
                  <c:v>7.6235999999999997</c:v>
                </c:pt>
                <c:pt idx="4220">
                  <c:v>7.625</c:v>
                </c:pt>
                <c:pt idx="4221">
                  <c:v>7.6265999999999998</c:v>
                </c:pt>
                <c:pt idx="4222">
                  <c:v>7.6280999999999999</c:v>
                </c:pt>
                <c:pt idx="4223">
                  <c:v>7.6295999999999999</c:v>
                </c:pt>
                <c:pt idx="4224">
                  <c:v>7.6311</c:v>
                </c:pt>
                <c:pt idx="4225">
                  <c:v>7.6326000000000001</c:v>
                </c:pt>
                <c:pt idx="4226">
                  <c:v>7.6341000000000001</c:v>
                </c:pt>
                <c:pt idx="4227">
                  <c:v>7.6357999999999997</c:v>
                </c:pt>
                <c:pt idx="4228">
                  <c:v>7.6374000000000004</c:v>
                </c:pt>
                <c:pt idx="4229">
                  <c:v>7.6388999999999996</c:v>
                </c:pt>
                <c:pt idx="4230">
                  <c:v>7.6403999999999996</c:v>
                </c:pt>
                <c:pt idx="4231">
                  <c:v>7.6418999999999997</c:v>
                </c:pt>
                <c:pt idx="4232">
                  <c:v>7.6435000000000004</c:v>
                </c:pt>
                <c:pt idx="4233">
                  <c:v>7.6451000000000002</c:v>
                </c:pt>
                <c:pt idx="4234">
                  <c:v>7.6466000000000003</c:v>
                </c:pt>
                <c:pt idx="4235">
                  <c:v>7.6481000000000003</c:v>
                </c:pt>
                <c:pt idx="4236">
                  <c:v>7.6496000000000004</c:v>
                </c:pt>
                <c:pt idx="4237">
                  <c:v>7.6510999999999996</c:v>
                </c:pt>
                <c:pt idx="4238">
                  <c:v>7.6528</c:v>
                </c:pt>
                <c:pt idx="4239">
                  <c:v>7.6543000000000001</c:v>
                </c:pt>
                <c:pt idx="4240">
                  <c:v>7.6558000000000002</c:v>
                </c:pt>
                <c:pt idx="4241">
                  <c:v>7.6573000000000002</c:v>
                </c:pt>
                <c:pt idx="4242">
                  <c:v>7.6588000000000003</c:v>
                </c:pt>
                <c:pt idx="4243">
                  <c:v>7.6603000000000003</c:v>
                </c:pt>
                <c:pt idx="4244">
                  <c:v>7.6618000000000004</c:v>
                </c:pt>
                <c:pt idx="4245">
                  <c:v>7.6632999999999996</c:v>
                </c:pt>
                <c:pt idx="4246">
                  <c:v>7.6647999999999996</c:v>
                </c:pt>
                <c:pt idx="4247">
                  <c:v>7.6662999999999997</c:v>
                </c:pt>
                <c:pt idx="4248">
                  <c:v>7.6677999999999997</c:v>
                </c:pt>
                <c:pt idx="4249">
                  <c:v>7.6692999999999998</c:v>
                </c:pt>
                <c:pt idx="4250">
                  <c:v>7.6707999999999998</c:v>
                </c:pt>
                <c:pt idx="4251">
                  <c:v>7.6722999999999999</c:v>
                </c:pt>
                <c:pt idx="4252">
                  <c:v>7.6738</c:v>
                </c:pt>
                <c:pt idx="4253">
                  <c:v>7.6753</c:v>
                </c:pt>
                <c:pt idx="4254">
                  <c:v>7.6768000000000001</c:v>
                </c:pt>
                <c:pt idx="4255">
                  <c:v>7.6783000000000001</c:v>
                </c:pt>
                <c:pt idx="4256">
                  <c:v>7.6798000000000002</c:v>
                </c:pt>
                <c:pt idx="4257">
                  <c:v>7.6813000000000002</c:v>
                </c:pt>
                <c:pt idx="4258">
                  <c:v>7.6828000000000003</c:v>
                </c:pt>
                <c:pt idx="4259">
                  <c:v>7.6843000000000004</c:v>
                </c:pt>
                <c:pt idx="4260">
                  <c:v>7.6858000000000004</c:v>
                </c:pt>
                <c:pt idx="4261">
                  <c:v>7.6874000000000002</c:v>
                </c:pt>
                <c:pt idx="4262">
                  <c:v>7.6890999999999998</c:v>
                </c:pt>
                <c:pt idx="4263">
                  <c:v>7.6906999999999996</c:v>
                </c:pt>
                <c:pt idx="4264">
                  <c:v>7.6923000000000004</c:v>
                </c:pt>
                <c:pt idx="4265">
                  <c:v>7.6939000000000002</c:v>
                </c:pt>
                <c:pt idx="4266">
                  <c:v>7.6955</c:v>
                </c:pt>
                <c:pt idx="4267">
                  <c:v>7.6970999999999998</c:v>
                </c:pt>
                <c:pt idx="4268">
                  <c:v>7.6985999999999999</c:v>
                </c:pt>
                <c:pt idx="4269">
                  <c:v>7.7001999999999997</c:v>
                </c:pt>
                <c:pt idx="4270">
                  <c:v>7.7016999999999998</c:v>
                </c:pt>
                <c:pt idx="4271">
                  <c:v>7.7032999999999996</c:v>
                </c:pt>
                <c:pt idx="4272">
                  <c:v>7.7047999999999996</c:v>
                </c:pt>
                <c:pt idx="4273">
                  <c:v>7.7062999999999997</c:v>
                </c:pt>
                <c:pt idx="4274">
                  <c:v>7.7077999999999998</c:v>
                </c:pt>
                <c:pt idx="4275">
                  <c:v>7.7092999999999998</c:v>
                </c:pt>
                <c:pt idx="4276">
                  <c:v>7.7107999999999999</c:v>
                </c:pt>
                <c:pt idx="4277">
                  <c:v>7.7122999999999999</c:v>
                </c:pt>
                <c:pt idx="4278">
                  <c:v>7.7138</c:v>
                </c:pt>
                <c:pt idx="4279">
                  <c:v>7.7153</c:v>
                </c:pt>
                <c:pt idx="4280">
                  <c:v>7.7168000000000001</c:v>
                </c:pt>
                <c:pt idx="4281">
                  <c:v>7.7183999999999999</c:v>
                </c:pt>
                <c:pt idx="4282">
                  <c:v>7.7198000000000002</c:v>
                </c:pt>
                <c:pt idx="4283">
                  <c:v>7.7213000000000003</c:v>
                </c:pt>
                <c:pt idx="4284">
                  <c:v>7.7226999999999997</c:v>
                </c:pt>
                <c:pt idx="4285">
                  <c:v>7.7241999999999997</c:v>
                </c:pt>
                <c:pt idx="4286">
                  <c:v>7.7256</c:v>
                </c:pt>
                <c:pt idx="4287">
                  <c:v>7.7271000000000001</c:v>
                </c:pt>
                <c:pt idx="4288">
                  <c:v>7.7285000000000004</c:v>
                </c:pt>
                <c:pt idx="4289">
                  <c:v>7.7313000000000001</c:v>
                </c:pt>
                <c:pt idx="4290">
                  <c:v>7.7327000000000004</c:v>
                </c:pt>
                <c:pt idx="4291">
                  <c:v>7.7340999999999998</c:v>
                </c:pt>
                <c:pt idx="4292">
                  <c:v>7.7355999999999998</c:v>
                </c:pt>
                <c:pt idx="4293">
                  <c:v>7.7370999999999999</c:v>
                </c:pt>
                <c:pt idx="4294">
                  <c:v>7.7385000000000002</c:v>
                </c:pt>
                <c:pt idx="4295">
                  <c:v>7.7413999999999996</c:v>
                </c:pt>
                <c:pt idx="4296">
                  <c:v>7.7431000000000001</c:v>
                </c:pt>
                <c:pt idx="4297">
                  <c:v>7.7445000000000004</c:v>
                </c:pt>
                <c:pt idx="4298">
                  <c:v>7.7460000000000004</c:v>
                </c:pt>
                <c:pt idx="4299">
                  <c:v>7.7473999999999998</c:v>
                </c:pt>
                <c:pt idx="4300">
                  <c:v>7.7488000000000001</c:v>
                </c:pt>
                <c:pt idx="4301">
                  <c:v>7.7500999999999998</c:v>
                </c:pt>
                <c:pt idx="4302">
                  <c:v>7.7515000000000001</c:v>
                </c:pt>
                <c:pt idx="4303">
                  <c:v>7.7530999999999999</c:v>
                </c:pt>
                <c:pt idx="4304">
                  <c:v>7.7545999999999999</c:v>
                </c:pt>
                <c:pt idx="4305">
                  <c:v>7.7560000000000002</c:v>
                </c:pt>
                <c:pt idx="4306">
                  <c:v>7.7575000000000003</c:v>
                </c:pt>
                <c:pt idx="4307">
                  <c:v>7.7588999999999997</c:v>
                </c:pt>
                <c:pt idx="4308">
                  <c:v>7.7603999999999997</c:v>
                </c:pt>
                <c:pt idx="4309">
                  <c:v>7.7630999999999997</c:v>
                </c:pt>
                <c:pt idx="4310">
                  <c:v>7.7645</c:v>
                </c:pt>
                <c:pt idx="4311">
                  <c:v>7.766</c:v>
                </c:pt>
                <c:pt idx="4312">
                  <c:v>7.7675000000000001</c:v>
                </c:pt>
                <c:pt idx="4313">
                  <c:v>7.7690000000000001</c:v>
                </c:pt>
                <c:pt idx="4314">
                  <c:v>7.7705000000000002</c:v>
                </c:pt>
                <c:pt idx="4315">
                  <c:v>7.7723000000000004</c:v>
                </c:pt>
                <c:pt idx="4316">
                  <c:v>7.7736999999999998</c:v>
                </c:pt>
                <c:pt idx="4317">
                  <c:v>7.7751000000000001</c:v>
                </c:pt>
                <c:pt idx="4318">
                  <c:v>7.7765000000000004</c:v>
                </c:pt>
                <c:pt idx="4319">
                  <c:v>7.7778999999999998</c:v>
                </c:pt>
                <c:pt idx="4320">
                  <c:v>7.7792000000000003</c:v>
                </c:pt>
                <c:pt idx="4321">
                  <c:v>7.7805999999999997</c:v>
                </c:pt>
                <c:pt idx="4322">
                  <c:v>7.7819000000000003</c:v>
                </c:pt>
                <c:pt idx="4323">
                  <c:v>7.7832999999999997</c:v>
                </c:pt>
                <c:pt idx="4324">
                  <c:v>7.7847</c:v>
                </c:pt>
                <c:pt idx="4325">
                  <c:v>7.7862999999999998</c:v>
                </c:pt>
                <c:pt idx="4326">
                  <c:v>7.7877000000000001</c:v>
                </c:pt>
                <c:pt idx="4327">
                  <c:v>7.7892999999999999</c:v>
                </c:pt>
                <c:pt idx="4328">
                  <c:v>7.7907999999999999</c:v>
                </c:pt>
                <c:pt idx="4329">
                  <c:v>7.7923</c:v>
                </c:pt>
                <c:pt idx="4330">
                  <c:v>7.7938000000000001</c:v>
                </c:pt>
                <c:pt idx="4331">
                  <c:v>7.7953999999999999</c:v>
                </c:pt>
                <c:pt idx="4332">
                  <c:v>7.7969999999999997</c:v>
                </c:pt>
                <c:pt idx="4333">
                  <c:v>7.7986000000000004</c:v>
                </c:pt>
                <c:pt idx="4334">
                  <c:v>7.8013000000000003</c:v>
                </c:pt>
                <c:pt idx="4335">
                  <c:v>7.8028000000000004</c:v>
                </c:pt>
                <c:pt idx="4336">
                  <c:v>7.8042999999999996</c:v>
                </c:pt>
                <c:pt idx="4337">
                  <c:v>7.8057999999999996</c:v>
                </c:pt>
                <c:pt idx="4338">
                  <c:v>7.8072999999999997</c:v>
                </c:pt>
                <c:pt idx="4339">
                  <c:v>7.8087999999999997</c:v>
                </c:pt>
                <c:pt idx="4340">
                  <c:v>7.8102999999999998</c:v>
                </c:pt>
                <c:pt idx="4341">
                  <c:v>7.8129999999999997</c:v>
                </c:pt>
                <c:pt idx="4342">
                  <c:v>7.8144</c:v>
                </c:pt>
                <c:pt idx="4343">
                  <c:v>7.8159000000000001</c:v>
                </c:pt>
                <c:pt idx="4344">
                  <c:v>7.8173000000000004</c:v>
                </c:pt>
                <c:pt idx="4345">
                  <c:v>7.8188000000000004</c:v>
                </c:pt>
                <c:pt idx="4346">
                  <c:v>7.8202999999999996</c:v>
                </c:pt>
                <c:pt idx="4347">
                  <c:v>7.8217999999999996</c:v>
                </c:pt>
                <c:pt idx="4348">
                  <c:v>7.8232999999999997</c:v>
                </c:pt>
                <c:pt idx="4349">
                  <c:v>7.8247999999999998</c:v>
                </c:pt>
                <c:pt idx="4350">
                  <c:v>7.8262999999999998</c:v>
                </c:pt>
                <c:pt idx="4351">
                  <c:v>7.8289</c:v>
                </c:pt>
                <c:pt idx="4352">
                  <c:v>7.8304999999999998</c:v>
                </c:pt>
                <c:pt idx="4353">
                  <c:v>7.8319000000000001</c:v>
                </c:pt>
                <c:pt idx="4354">
                  <c:v>7.8333000000000004</c:v>
                </c:pt>
                <c:pt idx="4355">
                  <c:v>7.8348000000000004</c:v>
                </c:pt>
                <c:pt idx="4356">
                  <c:v>7.8361999999999998</c:v>
                </c:pt>
                <c:pt idx="4357">
                  <c:v>7.8376000000000001</c:v>
                </c:pt>
                <c:pt idx="4358">
                  <c:v>7.8390000000000004</c:v>
                </c:pt>
                <c:pt idx="4359">
                  <c:v>7.8404999999999996</c:v>
                </c:pt>
                <c:pt idx="4360">
                  <c:v>7.8419999999999996</c:v>
                </c:pt>
                <c:pt idx="4361">
                  <c:v>7.8433999999999999</c:v>
                </c:pt>
                <c:pt idx="4362">
                  <c:v>7.8449</c:v>
                </c:pt>
                <c:pt idx="4363">
                  <c:v>7.8464</c:v>
                </c:pt>
                <c:pt idx="4364">
                  <c:v>7.8478000000000003</c:v>
                </c:pt>
                <c:pt idx="4365">
                  <c:v>7.8495999999999997</c:v>
                </c:pt>
                <c:pt idx="4366">
                  <c:v>7.8522999999999996</c:v>
                </c:pt>
                <c:pt idx="4367">
                  <c:v>7.8537999999999997</c:v>
                </c:pt>
                <c:pt idx="4368">
                  <c:v>7.8552999999999997</c:v>
                </c:pt>
                <c:pt idx="4369">
                  <c:v>7.8567999999999998</c:v>
                </c:pt>
                <c:pt idx="4370">
                  <c:v>7.8582999999999998</c:v>
                </c:pt>
                <c:pt idx="4371">
                  <c:v>7.8597999999999999</c:v>
                </c:pt>
                <c:pt idx="4372">
                  <c:v>7.8613999999999997</c:v>
                </c:pt>
                <c:pt idx="4373">
                  <c:v>7.8628</c:v>
                </c:pt>
                <c:pt idx="4374">
                  <c:v>7.8643000000000001</c:v>
                </c:pt>
                <c:pt idx="4375">
                  <c:v>7.8658000000000001</c:v>
                </c:pt>
                <c:pt idx="4376">
                  <c:v>7.8673000000000002</c:v>
                </c:pt>
                <c:pt idx="4377">
                  <c:v>7.8686999999999996</c:v>
                </c:pt>
                <c:pt idx="4378">
                  <c:v>7.8703000000000003</c:v>
                </c:pt>
                <c:pt idx="4379">
                  <c:v>7.8718000000000004</c:v>
                </c:pt>
                <c:pt idx="4380">
                  <c:v>7.8733000000000004</c:v>
                </c:pt>
                <c:pt idx="4381">
                  <c:v>7.8747999999999996</c:v>
                </c:pt>
                <c:pt idx="4382">
                  <c:v>7.8762999999999996</c:v>
                </c:pt>
                <c:pt idx="4383">
                  <c:v>7.8777999999999997</c:v>
                </c:pt>
                <c:pt idx="4384">
                  <c:v>7.8804999999999996</c:v>
                </c:pt>
                <c:pt idx="4385">
                  <c:v>7.8819999999999997</c:v>
                </c:pt>
                <c:pt idx="4386">
                  <c:v>7.8834999999999997</c:v>
                </c:pt>
                <c:pt idx="4387">
                  <c:v>7.8849999999999998</c:v>
                </c:pt>
                <c:pt idx="4388">
                  <c:v>7.8864999999999998</c:v>
                </c:pt>
                <c:pt idx="4389">
                  <c:v>7.8879999999999999</c:v>
                </c:pt>
                <c:pt idx="4390">
                  <c:v>7.8895</c:v>
                </c:pt>
                <c:pt idx="4391">
                  <c:v>7.891</c:v>
                </c:pt>
                <c:pt idx="4392">
                  <c:v>7.8925000000000001</c:v>
                </c:pt>
                <c:pt idx="4393">
                  <c:v>7.8940999999999999</c:v>
                </c:pt>
                <c:pt idx="4394">
                  <c:v>7.8955000000000002</c:v>
                </c:pt>
                <c:pt idx="4395">
                  <c:v>7.8971</c:v>
                </c:pt>
                <c:pt idx="4396">
                  <c:v>7.8985000000000003</c:v>
                </c:pt>
                <c:pt idx="4397">
                  <c:v>7.9001000000000001</c:v>
                </c:pt>
                <c:pt idx="4398">
                  <c:v>7.9016999999999999</c:v>
                </c:pt>
                <c:pt idx="4399">
                  <c:v>7.9034000000000004</c:v>
                </c:pt>
                <c:pt idx="4400">
                  <c:v>7.9059999999999997</c:v>
                </c:pt>
                <c:pt idx="4401">
                  <c:v>7.9074999999999998</c:v>
                </c:pt>
                <c:pt idx="4402">
                  <c:v>7.9089999999999998</c:v>
                </c:pt>
                <c:pt idx="4403">
                  <c:v>7.9104999999999999</c:v>
                </c:pt>
                <c:pt idx="4404">
                  <c:v>7.9166999999999996</c:v>
                </c:pt>
                <c:pt idx="4405">
                  <c:v>7.9183000000000003</c:v>
                </c:pt>
                <c:pt idx="4406">
                  <c:v>7.9198000000000004</c:v>
                </c:pt>
                <c:pt idx="4407">
                  <c:v>7.9225000000000003</c:v>
                </c:pt>
                <c:pt idx="4408">
                  <c:v>7.9253</c:v>
                </c:pt>
                <c:pt idx="4409">
                  <c:v>7.9267000000000003</c:v>
                </c:pt>
                <c:pt idx="4410">
                  <c:v>7.9283000000000001</c:v>
                </c:pt>
                <c:pt idx="4411">
                  <c:v>7.931</c:v>
                </c:pt>
                <c:pt idx="4412">
                  <c:v>7.9337999999999997</c:v>
                </c:pt>
                <c:pt idx="4413">
                  <c:v>7.9352999999999998</c:v>
                </c:pt>
                <c:pt idx="4414">
                  <c:v>7.9381000000000004</c:v>
                </c:pt>
                <c:pt idx="4415">
                  <c:v>7.9396000000000004</c:v>
                </c:pt>
                <c:pt idx="4416">
                  <c:v>7.9413</c:v>
                </c:pt>
                <c:pt idx="4417">
                  <c:v>7.944</c:v>
                </c:pt>
                <c:pt idx="4418">
                  <c:v>7.9455</c:v>
                </c:pt>
                <c:pt idx="4419">
                  <c:v>7.9482999999999997</c:v>
                </c:pt>
                <c:pt idx="4420">
                  <c:v>7.9497999999999998</c:v>
                </c:pt>
                <c:pt idx="4421">
                  <c:v>7.9512999999999998</c:v>
                </c:pt>
                <c:pt idx="4422">
                  <c:v>7.9539999999999997</c:v>
                </c:pt>
                <c:pt idx="4423">
                  <c:v>7.9558</c:v>
                </c:pt>
                <c:pt idx="4424">
                  <c:v>7.9598000000000004</c:v>
                </c:pt>
                <c:pt idx="4425">
                  <c:v>7.9612999999999996</c:v>
                </c:pt>
                <c:pt idx="4426">
                  <c:v>7.9627999999999997</c:v>
                </c:pt>
                <c:pt idx="4427">
                  <c:v>7.9642999999999997</c:v>
                </c:pt>
                <c:pt idx="4428">
                  <c:v>7.9657</c:v>
                </c:pt>
                <c:pt idx="4429">
                  <c:v>7.9669999999999996</c:v>
                </c:pt>
                <c:pt idx="4430">
                  <c:v>7.9684999999999997</c:v>
                </c:pt>
                <c:pt idx="4431">
                  <c:v>7.9699</c:v>
                </c:pt>
                <c:pt idx="4432">
                  <c:v>7.9713000000000003</c:v>
                </c:pt>
                <c:pt idx="4433">
                  <c:v>7.9726999999999997</c:v>
                </c:pt>
                <c:pt idx="4434">
                  <c:v>7.9743000000000004</c:v>
                </c:pt>
                <c:pt idx="4435">
                  <c:v>7.9756999999999998</c:v>
                </c:pt>
                <c:pt idx="4436">
                  <c:v>7.9771999999999998</c:v>
                </c:pt>
                <c:pt idx="4437">
                  <c:v>7.9786000000000001</c:v>
                </c:pt>
                <c:pt idx="4438">
                  <c:v>7.9813000000000001</c:v>
                </c:pt>
                <c:pt idx="4439">
                  <c:v>7.984</c:v>
                </c:pt>
                <c:pt idx="4440">
                  <c:v>7.9855999999999998</c:v>
                </c:pt>
                <c:pt idx="4441">
                  <c:v>7.9870000000000001</c:v>
                </c:pt>
                <c:pt idx="4442">
                  <c:v>7.9885999999999999</c:v>
                </c:pt>
                <c:pt idx="4443">
                  <c:v>7.9901</c:v>
                </c:pt>
                <c:pt idx="4444">
                  <c:v>7.9915000000000003</c:v>
                </c:pt>
                <c:pt idx="4445">
                  <c:v>7.9930000000000003</c:v>
                </c:pt>
                <c:pt idx="4446">
                  <c:v>7.9945000000000004</c:v>
                </c:pt>
                <c:pt idx="4447">
                  <c:v>7.9961000000000002</c:v>
                </c:pt>
                <c:pt idx="4448">
                  <c:v>7.9974999999999996</c:v>
                </c:pt>
                <c:pt idx="4449">
                  <c:v>7.9989999999999997</c:v>
                </c:pt>
                <c:pt idx="4450">
                  <c:v>8.0005000000000006</c:v>
                </c:pt>
                <c:pt idx="4451">
                  <c:v>8.0021000000000004</c:v>
                </c:pt>
                <c:pt idx="4452">
                  <c:v>8.0035000000000007</c:v>
                </c:pt>
                <c:pt idx="4453">
                  <c:v>8.0050000000000008</c:v>
                </c:pt>
                <c:pt idx="4454">
                  <c:v>8.0065000000000008</c:v>
                </c:pt>
                <c:pt idx="4455">
                  <c:v>8.0082000000000004</c:v>
                </c:pt>
                <c:pt idx="4456">
                  <c:v>8.0100999999999996</c:v>
                </c:pt>
                <c:pt idx="4457">
                  <c:v>8.0114999999999998</c:v>
                </c:pt>
                <c:pt idx="4458">
                  <c:v>8.0129999999999999</c:v>
                </c:pt>
                <c:pt idx="4459">
                  <c:v>8.0145</c:v>
                </c:pt>
                <c:pt idx="4460">
                  <c:v>8.016</c:v>
                </c:pt>
                <c:pt idx="4461">
                  <c:v>8.0175000000000001</c:v>
                </c:pt>
                <c:pt idx="4462">
                  <c:v>8.0189000000000004</c:v>
                </c:pt>
                <c:pt idx="4463">
                  <c:v>8.0205000000000002</c:v>
                </c:pt>
                <c:pt idx="4464">
                  <c:v>8.0221</c:v>
                </c:pt>
                <c:pt idx="4465">
                  <c:v>8.0236000000000001</c:v>
                </c:pt>
                <c:pt idx="4466">
                  <c:v>8.0250000000000004</c:v>
                </c:pt>
                <c:pt idx="4467">
                  <c:v>8.0265000000000004</c:v>
                </c:pt>
                <c:pt idx="4468">
                  <c:v>8.0281000000000002</c:v>
                </c:pt>
                <c:pt idx="4469">
                  <c:v>8.0309000000000008</c:v>
                </c:pt>
                <c:pt idx="4470">
                  <c:v>8.0324000000000009</c:v>
                </c:pt>
                <c:pt idx="4471">
                  <c:v>8.0337999999999994</c:v>
                </c:pt>
                <c:pt idx="4472">
                  <c:v>8.0352999999999994</c:v>
                </c:pt>
                <c:pt idx="4473">
                  <c:v>8.0367999999999995</c:v>
                </c:pt>
                <c:pt idx="4474">
                  <c:v>8.0382999999999996</c:v>
                </c:pt>
                <c:pt idx="4475">
                  <c:v>8.0397999999999996</c:v>
                </c:pt>
                <c:pt idx="4476">
                  <c:v>8.0412999999999997</c:v>
                </c:pt>
                <c:pt idx="4477">
                  <c:v>8.0427999999999997</c:v>
                </c:pt>
                <c:pt idx="4478">
                  <c:v>8.0443999999999996</c:v>
                </c:pt>
                <c:pt idx="4479">
                  <c:v>8.0472999999999999</c:v>
                </c:pt>
                <c:pt idx="4480">
                  <c:v>8.0488</c:v>
                </c:pt>
                <c:pt idx="4481">
                  <c:v>8.0503</c:v>
                </c:pt>
                <c:pt idx="4482">
                  <c:v>8.0518999999999998</c:v>
                </c:pt>
                <c:pt idx="4483">
                  <c:v>8.0533999999999999</c:v>
                </c:pt>
                <c:pt idx="4484">
                  <c:v>8.0548999999999999</c:v>
                </c:pt>
                <c:pt idx="4485">
                  <c:v>8.0564</c:v>
                </c:pt>
                <c:pt idx="4486">
                  <c:v>8.0580999999999996</c:v>
                </c:pt>
                <c:pt idx="4487">
                  <c:v>8.0596999999999994</c:v>
                </c:pt>
                <c:pt idx="4488">
                  <c:v>8.0612999999999992</c:v>
                </c:pt>
                <c:pt idx="4489">
                  <c:v>8.0631000000000004</c:v>
                </c:pt>
                <c:pt idx="4490">
                  <c:v>8.0658999999999992</c:v>
                </c:pt>
                <c:pt idx="4491">
                  <c:v>8.0686999999999998</c:v>
                </c:pt>
                <c:pt idx="4492">
                  <c:v>8.0701000000000001</c:v>
                </c:pt>
                <c:pt idx="4493">
                  <c:v>8.0728000000000009</c:v>
                </c:pt>
                <c:pt idx="4494">
                  <c:v>8.0742999999999991</c:v>
                </c:pt>
                <c:pt idx="4495">
                  <c:v>8.0757999999999992</c:v>
                </c:pt>
                <c:pt idx="4496">
                  <c:v>8.0772999999999993</c:v>
                </c:pt>
                <c:pt idx="4497">
                  <c:v>8.0786999999999995</c:v>
                </c:pt>
                <c:pt idx="4498">
                  <c:v>8.0802999999999994</c:v>
                </c:pt>
                <c:pt idx="4499">
                  <c:v>8.0817999999999994</c:v>
                </c:pt>
                <c:pt idx="4500">
                  <c:v>8.0832999999999995</c:v>
                </c:pt>
                <c:pt idx="4501">
                  <c:v>8.0846999999999998</c:v>
                </c:pt>
                <c:pt idx="4502">
                  <c:v>8.0862999999999996</c:v>
                </c:pt>
                <c:pt idx="4503">
                  <c:v>8.0877999999999997</c:v>
                </c:pt>
                <c:pt idx="4504">
                  <c:v>8.0892999999999997</c:v>
                </c:pt>
                <c:pt idx="4505">
                  <c:v>8.0907</c:v>
                </c:pt>
                <c:pt idx="4506">
                  <c:v>8.0922999999999998</c:v>
                </c:pt>
                <c:pt idx="4507">
                  <c:v>8.0937999999999999</c:v>
                </c:pt>
                <c:pt idx="4508">
                  <c:v>8.0952999999999999</c:v>
                </c:pt>
                <c:pt idx="4509">
                  <c:v>8.0967000000000002</c:v>
                </c:pt>
                <c:pt idx="4510">
                  <c:v>8.0995000000000008</c:v>
                </c:pt>
                <c:pt idx="4511">
                  <c:v>8.1010000000000009</c:v>
                </c:pt>
                <c:pt idx="4512">
                  <c:v>8.1024999999999991</c:v>
                </c:pt>
                <c:pt idx="4513">
                  <c:v>8.1039999999999992</c:v>
                </c:pt>
                <c:pt idx="4514">
                  <c:v>8.1054999999999993</c:v>
                </c:pt>
                <c:pt idx="4515">
                  <c:v>8.1069999999999993</c:v>
                </c:pt>
                <c:pt idx="4516">
                  <c:v>8.1084999999999994</c:v>
                </c:pt>
                <c:pt idx="4517">
                  <c:v>8.11</c:v>
                </c:pt>
                <c:pt idx="4518">
                  <c:v>8.1114999999999995</c:v>
                </c:pt>
                <c:pt idx="4519">
                  <c:v>8.1130999999999993</c:v>
                </c:pt>
                <c:pt idx="4520">
                  <c:v>8.1145999999999994</c:v>
                </c:pt>
                <c:pt idx="4521">
                  <c:v>8.1161999999999992</c:v>
                </c:pt>
                <c:pt idx="4522">
                  <c:v>8.1202000000000005</c:v>
                </c:pt>
                <c:pt idx="4523">
                  <c:v>8.1216000000000008</c:v>
                </c:pt>
                <c:pt idx="4524">
                  <c:v>8.1231000000000009</c:v>
                </c:pt>
                <c:pt idx="4525">
                  <c:v>8.1244999999999994</c:v>
                </c:pt>
                <c:pt idx="4526">
                  <c:v>8.1259999999999994</c:v>
                </c:pt>
                <c:pt idx="4527">
                  <c:v>8.1275999999999993</c:v>
                </c:pt>
                <c:pt idx="4528">
                  <c:v>8.1290999999999993</c:v>
                </c:pt>
                <c:pt idx="4529">
                  <c:v>8.1305999999999994</c:v>
                </c:pt>
                <c:pt idx="4530">
                  <c:v>8.1333000000000002</c:v>
                </c:pt>
                <c:pt idx="4531">
                  <c:v>8.1348000000000003</c:v>
                </c:pt>
                <c:pt idx="4532">
                  <c:v>8.1364000000000001</c:v>
                </c:pt>
                <c:pt idx="4533">
                  <c:v>8.1379000000000001</c:v>
                </c:pt>
                <c:pt idx="4534">
                  <c:v>8.1394000000000002</c:v>
                </c:pt>
                <c:pt idx="4535">
                  <c:v>8.1420999999999992</c:v>
                </c:pt>
                <c:pt idx="4536">
                  <c:v>8.1435999999999993</c:v>
                </c:pt>
                <c:pt idx="4537">
                  <c:v>8.1449999999999996</c:v>
                </c:pt>
                <c:pt idx="4538">
                  <c:v>8.1464999999999996</c:v>
                </c:pt>
                <c:pt idx="4539">
                  <c:v>8.1480999999999995</c:v>
                </c:pt>
                <c:pt idx="4540">
                  <c:v>8.1494999999999997</c:v>
                </c:pt>
                <c:pt idx="4541">
                  <c:v>8.1510999999999996</c:v>
                </c:pt>
                <c:pt idx="4542">
                  <c:v>8.1524999999999999</c:v>
                </c:pt>
                <c:pt idx="4543">
                  <c:v>8.1539999999999999</c:v>
                </c:pt>
                <c:pt idx="4544">
                  <c:v>8.1555</c:v>
                </c:pt>
                <c:pt idx="4545">
                  <c:v>8.157</c:v>
                </c:pt>
                <c:pt idx="4546">
                  <c:v>8.1585999999999999</c:v>
                </c:pt>
                <c:pt idx="4547">
                  <c:v>8.1600999999999999</c:v>
                </c:pt>
                <c:pt idx="4548">
                  <c:v>8.1615000000000002</c:v>
                </c:pt>
                <c:pt idx="4549">
                  <c:v>8.1631</c:v>
                </c:pt>
                <c:pt idx="4550">
                  <c:v>8.1645000000000003</c:v>
                </c:pt>
                <c:pt idx="4551">
                  <c:v>8.1661000000000001</c:v>
                </c:pt>
                <c:pt idx="4552">
                  <c:v>8.1675000000000004</c:v>
                </c:pt>
                <c:pt idx="4553">
                  <c:v>8.1692999999999998</c:v>
                </c:pt>
                <c:pt idx="4554">
                  <c:v>8.1720000000000006</c:v>
                </c:pt>
                <c:pt idx="4555">
                  <c:v>8.1735000000000007</c:v>
                </c:pt>
                <c:pt idx="4556">
                  <c:v>8.1750000000000007</c:v>
                </c:pt>
                <c:pt idx="4557">
                  <c:v>8.1777999999999995</c:v>
                </c:pt>
                <c:pt idx="4558">
                  <c:v>8.1792999999999996</c:v>
                </c:pt>
                <c:pt idx="4559">
                  <c:v>8.1807999999999996</c:v>
                </c:pt>
                <c:pt idx="4560">
                  <c:v>8.1822999999999997</c:v>
                </c:pt>
                <c:pt idx="4561">
                  <c:v>8.1837999999999997</c:v>
                </c:pt>
                <c:pt idx="4562">
                  <c:v>8.1852999999999998</c:v>
                </c:pt>
                <c:pt idx="4563">
                  <c:v>8.1867999999999999</c:v>
                </c:pt>
                <c:pt idx="4564">
                  <c:v>8.1882999999999999</c:v>
                </c:pt>
                <c:pt idx="4565">
                  <c:v>8.1911000000000005</c:v>
                </c:pt>
                <c:pt idx="4566">
                  <c:v>8.1926000000000005</c:v>
                </c:pt>
                <c:pt idx="4567">
                  <c:v>8.1941000000000006</c:v>
                </c:pt>
                <c:pt idx="4568">
                  <c:v>8.1957000000000004</c:v>
                </c:pt>
                <c:pt idx="4569">
                  <c:v>8.1973000000000003</c:v>
                </c:pt>
                <c:pt idx="4570">
                  <c:v>8.1989000000000001</c:v>
                </c:pt>
                <c:pt idx="4571">
                  <c:v>8.2004999999999999</c:v>
                </c:pt>
                <c:pt idx="4572">
                  <c:v>8.2033000000000005</c:v>
                </c:pt>
                <c:pt idx="4573">
                  <c:v>8.2048000000000005</c:v>
                </c:pt>
                <c:pt idx="4574">
                  <c:v>8.2063000000000006</c:v>
                </c:pt>
                <c:pt idx="4575">
                  <c:v>8.2077000000000009</c:v>
                </c:pt>
                <c:pt idx="4576">
                  <c:v>8.2093000000000007</c:v>
                </c:pt>
                <c:pt idx="4577">
                  <c:v>8.2108000000000008</c:v>
                </c:pt>
                <c:pt idx="4578">
                  <c:v>8.2123000000000008</c:v>
                </c:pt>
                <c:pt idx="4579">
                  <c:v>8.2138000000000009</c:v>
                </c:pt>
                <c:pt idx="4580">
                  <c:v>8.2152999999999992</c:v>
                </c:pt>
                <c:pt idx="4581">
                  <c:v>8.2167999999999992</c:v>
                </c:pt>
                <c:pt idx="4582">
                  <c:v>8.2182999999999993</c:v>
                </c:pt>
                <c:pt idx="4583">
                  <c:v>8.2197999999999993</c:v>
                </c:pt>
                <c:pt idx="4584">
                  <c:v>8.2216000000000005</c:v>
                </c:pt>
                <c:pt idx="4585">
                  <c:v>8.2230000000000008</c:v>
                </c:pt>
                <c:pt idx="4586">
                  <c:v>8.2245000000000008</c:v>
                </c:pt>
                <c:pt idx="4587">
                  <c:v>8.2260000000000009</c:v>
                </c:pt>
                <c:pt idx="4588">
                  <c:v>8.2287999999999997</c:v>
                </c:pt>
                <c:pt idx="4589">
                  <c:v>8.2315000000000005</c:v>
                </c:pt>
                <c:pt idx="4590">
                  <c:v>8.2330000000000005</c:v>
                </c:pt>
                <c:pt idx="4591">
                  <c:v>8.2347000000000001</c:v>
                </c:pt>
                <c:pt idx="4592">
                  <c:v>8.2361000000000004</c:v>
                </c:pt>
                <c:pt idx="4593">
                  <c:v>8.2376000000000005</c:v>
                </c:pt>
                <c:pt idx="4594">
                  <c:v>8.2403999999999993</c:v>
                </c:pt>
                <c:pt idx="4595">
                  <c:v>8.2418999999999993</c:v>
                </c:pt>
                <c:pt idx="4596">
                  <c:v>8.2432999999999996</c:v>
                </c:pt>
                <c:pt idx="4597">
                  <c:v>8.2447999999999997</c:v>
                </c:pt>
                <c:pt idx="4598">
                  <c:v>8.2462999999999997</c:v>
                </c:pt>
                <c:pt idx="4599">
                  <c:v>8.2477999999999998</c:v>
                </c:pt>
                <c:pt idx="4600">
                  <c:v>8.2492999999999999</c:v>
                </c:pt>
                <c:pt idx="4601">
                  <c:v>8.2507999999999999</c:v>
                </c:pt>
                <c:pt idx="4602">
                  <c:v>8.2523</c:v>
                </c:pt>
                <c:pt idx="4603">
                  <c:v>8.2537000000000003</c:v>
                </c:pt>
                <c:pt idx="4604">
                  <c:v>8.2553000000000001</c:v>
                </c:pt>
                <c:pt idx="4605">
                  <c:v>8.2568000000000001</c:v>
                </c:pt>
                <c:pt idx="4606">
                  <c:v>8.2583000000000002</c:v>
                </c:pt>
                <c:pt idx="4607">
                  <c:v>8.2599</c:v>
                </c:pt>
                <c:pt idx="4608">
                  <c:v>8.2615999999999996</c:v>
                </c:pt>
                <c:pt idx="4609">
                  <c:v>8.2631999999999994</c:v>
                </c:pt>
                <c:pt idx="4610">
                  <c:v>8.2647999999999993</c:v>
                </c:pt>
                <c:pt idx="4611">
                  <c:v>8.2665000000000006</c:v>
                </c:pt>
                <c:pt idx="4612">
                  <c:v>8.2681000000000004</c:v>
                </c:pt>
                <c:pt idx="4613">
                  <c:v>8.2696000000000005</c:v>
                </c:pt>
                <c:pt idx="4614">
                  <c:v>8.2712000000000003</c:v>
                </c:pt>
                <c:pt idx="4615">
                  <c:v>8.2728999999999999</c:v>
                </c:pt>
                <c:pt idx="4616">
                  <c:v>8.2744</c:v>
                </c:pt>
                <c:pt idx="4617">
                  <c:v>8.2760999999999996</c:v>
                </c:pt>
                <c:pt idx="4618">
                  <c:v>8.2789000000000001</c:v>
                </c:pt>
                <c:pt idx="4619">
                  <c:v>8.2818000000000005</c:v>
                </c:pt>
                <c:pt idx="4620">
                  <c:v>8.2833000000000006</c:v>
                </c:pt>
                <c:pt idx="4621">
                  <c:v>8.2848000000000006</c:v>
                </c:pt>
                <c:pt idx="4622">
                  <c:v>8.2863000000000007</c:v>
                </c:pt>
                <c:pt idx="4623">
                  <c:v>8.2881</c:v>
                </c:pt>
                <c:pt idx="4624">
                  <c:v>8.2896000000000001</c:v>
                </c:pt>
                <c:pt idx="4625">
                  <c:v>8.2911999999999999</c:v>
                </c:pt>
                <c:pt idx="4626">
                  <c:v>8.2928999999999995</c:v>
                </c:pt>
                <c:pt idx="4627">
                  <c:v>8.2943999999999996</c:v>
                </c:pt>
                <c:pt idx="4628">
                  <c:v>8.2962000000000007</c:v>
                </c:pt>
                <c:pt idx="4629">
                  <c:v>8.2977000000000007</c:v>
                </c:pt>
                <c:pt idx="4630">
                  <c:v>8.2993000000000006</c:v>
                </c:pt>
                <c:pt idx="4631">
                  <c:v>8.3008000000000006</c:v>
                </c:pt>
                <c:pt idx="4632">
                  <c:v>8.3024000000000004</c:v>
                </c:pt>
                <c:pt idx="4633">
                  <c:v>8.3039000000000005</c:v>
                </c:pt>
                <c:pt idx="4634">
                  <c:v>8.3056000000000001</c:v>
                </c:pt>
                <c:pt idx="4635">
                  <c:v>8.3071999999999999</c:v>
                </c:pt>
                <c:pt idx="4636">
                  <c:v>8.3088999999999995</c:v>
                </c:pt>
                <c:pt idx="4637">
                  <c:v>8.3103999999999996</c:v>
                </c:pt>
                <c:pt idx="4638">
                  <c:v>8.3120999999999992</c:v>
                </c:pt>
                <c:pt idx="4639">
                  <c:v>8.3137000000000008</c:v>
                </c:pt>
                <c:pt idx="4640">
                  <c:v>8.3153000000000006</c:v>
                </c:pt>
                <c:pt idx="4641">
                  <c:v>8.3169000000000004</c:v>
                </c:pt>
                <c:pt idx="4642">
                  <c:v>8.3184000000000005</c:v>
                </c:pt>
                <c:pt idx="4643">
                  <c:v>8.3201000000000001</c:v>
                </c:pt>
                <c:pt idx="4644">
                  <c:v>8.3216000000000001</c:v>
                </c:pt>
                <c:pt idx="4645">
                  <c:v>8.3231000000000002</c:v>
                </c:pt>
                <c:pt idx="4646">
                  <c:v>8.3247</c:v>
                </c:pt>
                <c:pt idx="4647">
                  <c:v>8.3262999999999998</c:v>
                </c:pt>
                <c:pt idx="4648">
                  <c:v>8.3278999999999996</c:v>
                </c:pt>
                <c:pt idx="4649">
                  <c:v>8.3295999999999992</c:v>
                </c:pt>
                <c:pt idx="4650">
                  <c:v>8.3310999999999993</c:v>
                </c:pt>
                <c:pt idx="4651">
                  <c:v>8.3325999999999993</c:v>
                </c:pt>
                <c:pt idx="4652">
                  <c:v>8.3340999999999994</c:v>
                </c:pt>
                <c:pt idx="4653">
                  <c:v>8.3369</c:v>
                </c:pt>
                <c:pt idx="4654">
                  <c:v>8.3398000000000003</c:v>
                </c:pt>
                <c:pt idx="4655">
                  <c:v>8.3414000000000001</c:v>
                </c:pt>
                <c:pt idx="4656">
                  <c:v>8.3429000000000002</c:v>
                </c:pt>
                <c:pt idx="4657">
                  <c:v>8.3458000000000006</c:v>
                </c:pt>
                <c:pt idx="4658">
                  <c:v>8.3473000000000006</c:v>
                </c:pt>
                <c:pt idx="4659">
                  <c:v>8.3488000000000007</c:v>
                </c:pt>
                <c:pt idx="4660">
                  <c:v>8.3503000000000007</c:v>
                </c:pt>
                <c:pt idx="4661">
                  <c:v>8.3516999999999992</c:v>
                </c:pt>
                <c:pt idx="4662">
                  <c:v>8.3530999999999995</c:v>
                </c:pt>
                <c:pt idx="4663">
                  <c:v>8.3544999999999998</c:v>
                </c:pt>
                <c:pt idx="4664">
                  <c:v>8.3559999999999999</c:v>
                </c:pt>
                <c:pt idx="4665">
                  <c:v>8.3574999999999999</c:v>
                </c:pt>
                <c:pt idx="4666">
                  <c:v>8.3603000000000005</c:v>
                </c:pt>
                <c:pt idx="4667">
                  <c:v>8.3617000000000008</c:v>
                </c:pt>
                <c:pt idx="4668">
                  <c:v>8.3630999999999993</c:v>
                </c:pt>
                <c:pt idx="4669">
                  <c:v>8.3644999999999996</c:v>
                </c:pt>
                <c:pt idx="4670">
                  <c:v>8.3658999999999999</c:v>
                </c:pt>
                <c:pt idx="4671">
                  <c:v>8.3673000000000002</c:v>
                </c:pt>
                <c:pt idx="4672">
                  <c:v>8.3687000000000005</c:v>
                </c:pt>
                <c:pt idx="4673">
                  <c:v>8.3703000000000003</c:v>
                </c:pt>
                <c:pt idx="4674">
                  <c:v>8.3717000000000006</c:v>
                </c:pt>
                <c:pt idx="4675">
                  <c:v>8.3732000000000006</c:v>
                </c:pt>
                <c:pt idx="4676">
                  <c:v>8.3744999999999994</c:v>
                </c:pt>
                <c:pt idx="4677">
                  <c:v>8.3758999999999997</c:v>
                </c:pt>
                <c:pt idx="4678">
                  <c:v>8.3773</c:v>
                </c:pt>
                <c:pt idx="4679">
                  <c:v>8.3787000000000003</c:v>
                </c:pt>
                <c:pt idx="4680">
                  <c:v>8.3801000000000005</c:v>
                </c:pt>
                <c:pt idx="4681">
                  <c:v>8.3816000000000006</c:v>
                </c:pt>
                <c:pt idx="4682">
                  <c:v>8.3833000000000002</c:v>
                </c:pt>
                <c:pt idx="4683">
                  <c:v>8.3847000000000005</c:v>
                </c:pt>
                <c:pt idx="4684">
                  <c:v>8.3861000000000008</c:v>
                </c:pt>
                <c:pt idx="4685">
                  <c:v>8.3876000000000008</c:v>
                </c:pt>
                <c:pt idx="4686">
                  <c:v>8.3890999999999991</c:v>
                </c:pt>
                <c:pt idx="4687">
                  <c:v>8.3905999999999992</c:v>
                </c:pt>
                <c:pt idx="4688">
                  <c:v>8.3918999999999997</c:v>
                </c:pt>
                <c:pt idx="4689">
                  <c:v>8.3933</c:v>
                </c:pt>
                <c:pt idx="4690">
                  <c:v>8.3946000000000005</c:v>
                </c:pt>
                <c:pt idx="4691">
                  <c:v>8.3958999999999993</c:v>
                </c:pt>
                <c:pt idx="4692">
                  <c:v>8.3972999999999995</c:v>
                </c:pt>
                <c:pt idx="4693">
                  <c:v>8.3986999999999998</c:v>
                </c:pt>
                <c:pt idx="4694">
                  <c:v>8.4</c:v>
                </c:pt>
                <c:pt idx="4695">
                  <c:v>8.4015000000000004</c:v>
                </c:pt>
                <c:pt idx="4696">
                  <c:v>8.4029000000000007</c:v>
                </c:pt>
                <c:pt idx="4697">
                  <c:v>8.4042999999999992</c:v>
                </c:pt>
                <c:pt idx="4698">
                  <c:v>8.4056999999999995</c:v>
                </c:pt>
                <c:pt idx="4699">
                  <c:v>8.4071999999999996</c:v>
                </c:pt>
                <c:pt idx="4700">
                  <c:v>8.4085999999999999</c:v>
                </c:pt>
                <c:pt idx="4701">
                  <c:v>8.41</c:v>
                </c:pt>
                <c:pt idx="4702">
                  <c:v>8.4113000000000007</c:v>
                </c:pt>
                <c:pt idx="4703">
                  <c:v>8.4126999999999992</c:v>
                </c:pt>
                <c:pt idx="4704">
                  <c:v>8.4140999999999995</c:v>
                </c:pt>
                <c:pt idx="4705">
                  <c:v>8.4154999999999998</c:v>
                </c:pt>
                <c:pt idx="4706">
                  <c:v>8.4168000000000003</c:v>
                </c:pt>
                <c:pt idx="4707">
                  <c:v>8.4182000000000006</c:v>
                </c:pt>
                <c:pt idx="4708">
                  <c:v>8.4196000000000009</c:v>
                </c:pt>
                <c:pt idx="4709">
                  <c:v>8.4208999999999996</c:v>
                </c:pt>
                <c:pt idx="4710">
                  <c:v>8.4222999999999999</c:v>
                </c:pt>
                <c:pt idx="4711">
                  <c:v>8.4237000000000002</c:v>
                </c:pt>
                <c:pt idx="4712">
                  <c:v>8.4265000000000008</c:v>
                </c:pt>
                <c:pt idx="4713">
                  <c:v>8.4292999999999996</c:v>
                </c:pt>
                <c:pt idx="4714">
                  <c:v>8.4320000000000004</c:v>
                </c:pt>
                <c:pt idx="4715">
                  <c:v>8.4349000000000007</c:v>
                </c:pt>
                <c:pt idx="4716">
                  <c:v>8.4367000000000001</c:v>
                </c:pt>
                <c:pt idx="4717">
                  <c:v>8.4380000000000006</c:v>
                </c:pt>
                <c:pt idx="4718">
                  <c:v>8.4393999999999991</c:v>
                </c:pt>
                <c:pt idx="4719">
                  <c:v>8.4407999999999994</c:v>
                </c:pt>
                <c:pt idx="4720">
                  <c:v>8.4420999999999999</c:v>
                </c:pt>
                <c:pt idx="4721">
                  <c:v>8.4435000000000002</c:v>
                </c:pt>
                <c:pt idx="4722">
                  <c:v>8.4449000000000005</c:v>
                </c:pt>
                <c:pt idx="4723">
                  <c:v>8.4461999999999993</c:v>
                </c:pt>
                <c:pt idx="4724">
                  <c:v>8.4475999999999996</c:v>
                </c:pt>
                <c:pt idx="4725">
                  <c:v>8.4489999999999998</c:v>
                </c:pt>
                <c:pt idx="4726">
                  <c:v>8.4518000000000004</c:v>
                </c:pt>
                <c:pt idx="4727">
                  <c:v>8.4533000000000005</c:v>
                </c:pt>
                <c:pt idx="4728">
                  <c:v>8.4559999999999995</c:v>
                </c:pt>
                <c:pt idx="4729">
                  <c:v>8.4575999999999993</c:v>
                </c:pt>
                <c:pt idx="4730">
                  <c:v>8.4589999999999996</c:v>
                </c:pt>
                <c:pt idx="4731">
                  <c:v>8.4604999999999997</c:v>
                </c:pt>
                <c:pt idx="4732">
                  <c:v>8.4619999999999997</c:v>
                </c:pt>
                <c:pt idx="4733">
                  <c:v>8.4634999999999998</c:v>
                </c:pt>
                <c:pt idx="4734">
                  <c:v>8.4649999999999999</c:v>
                </c:pt>
                <c:pt idx="4735">
                  <c:v>8.4664999999999999</c:v>
                </c:pt>
                <c:pt idx="4736">
                  <c:v>8.468</c:v>
                </c:pt>
                <c:pt idx="4737">
                  <c:v>8.4694000000000003</c:v>
                </c:pt>
                <c:pt idx="4738">
                  <c:v>8.4722000000000008</c:v>
                </c:pt>
                <c:pt idx="4739">
                  <c:v>8.4736999999999991</c:v>
                </c:pt>
                <c:pt idx="4740">
                  <c:v>8.4750999999999994</c:v>
                </c:pt>
                <c:pt idx="4741">
                  <c:v>8.4765999999999995</c:v>
                </c:pt>
                <c:pt idx="4742">
                  <c:v>8.4791000000000007</c:v>
                </c:pt>
                <c:pt idx="4743">
                  <c:v>8.4804999999999993</c:v>
                </c:pt>
                <c:pt idx="4744">
                  <c:v>8.4821000000000009</c:v>
                </c:pt>
                <c:pt idx="4745">
                  <c:v>8.4834999999999994</c:v>
                </c:pt>
                <c:pt idx="4746">
                  <c:v>8.4850999999999992</c:v>
                </c:pt>
                <c:pt idx="4747">
                  <c:v>8.4864999999999995</c:v>
                </c:pt>
                <c:pt idx="4748">
                  <c:v>8.4880999999999993</c:v>
                </c:pt>
                <c:pt idx="4749">
                  <c:v>8.4896999999999991</c:v>
                </c:pt>
                <c:pt idx="4750">
                  <c:v>8.4924999999999997</c:v>
                </c:pt>
                <c:pt idx="4751">
                  <c:v>8.4939999999999998</c:v>
                </c:pt>
                <c:pt idx="4752">
                  <c:v>8.4954999999999998</c:v>
                </c:pt>
                <c:pt idx="4753">
                  <c:v>8.4969999999999999</c:v>
                </c:pt>
                <c:pt idx="4754">
                  <c:v>8.4984999999999999</c:v>
                </c:pt>
                <c:pt idx="4755">
                  <c:v>8.5</c:v>
                </c:pt>
                <c:pt idx="4756">
                  <c:v>8.5015000000000001</c:v>
                </c:pt>
                <c:pt idx="4757">
                  <c:v>8.5030000000000001</c:v>
                </c:pt>
                <c:pt idx="4758">
                  <c:v>8.5045000000000002</c:v>
                </c:pt>
                <c:pt idx="4759">
                  <c:v>8.5061</c:v>
                </c:pt>
                <c:pt idx="4760">
                  <c:v>8.5075000000000003</c:v>
                </c:pt>
                <c:pt idx="4761">
                  <c:v>8.5090000000000003</c:v>
                </c:pt>
                <c:pt idx="4762">
                  <c:v>8.5106000000000002</c:v>
                </c:pt>
                <c:pt idx="4763">
                  <c:v>8.5120000000000005</c:v>
                </c:pt>
                <c:pt idx="4764">
                  <c:v>8.5135000000000005</c:v>
                </c:pt>
                <c:pt idx="4765">
                  <c:v>8.5150000000000006</c:v>
                </c:pt>
                <c:pt idx="4766">
                  <c:v>8.5165000000000006</c:v>
                </c:pt>
                <c:pt idx="4767">
                  <c:v>8.5178999999999991</c:v>
                </c:pt>
                <c:pt idx="4768">
                  <c:v>8.5207999999999995</c:v>
                </c:pt>
                <c:pt idx="4769">
                  <c:v>8.5223999999999993</c:v>
                </c:pt>
                <c:pt idx="4770">
                  <c:v>8.5241000000000007</c:v>
                </c:pt>
                <c:pt idx="4771">
                  <c:v>8.5257000000000005</c:v>
                </c:pt>
                <c:pt idx="4772">
                  <c:v>8.5273000000000003</c:v>
                </c:pt>
                <c:pt idx="4773">
                  <c:v>8.5289000000000001</c:v>
                </c:pt>
                <c:pt idx="4774">
                  <c:v>8.5305999999999997</c:v>
                </c:pt>
                <c:pt idx="4775">
                  <c:v>8.5321999999999996</c:v>
                </c:pt>
                <c:pt idx="4776">
                  <c:v>8.5338999999999992</c:v>
                </c:pt>
                <c:pt idx="4777">
                  <c:v>8.5353999999999992</c:v>
                </c:pt>
                <c:pt idx="4778">
                  <c:v>8.5371000000000006</c:v>
                </c:pt>
                <c:pt idx="4779">
                  <c:v>8.5388000000000002</c:v>
                </c:pt>
                <c:pt idx="4780">
                  <c:v>8.5418000000000003</c:v>
                </c:pt>
                <c:pt idx="4781">
                  <c:v>8.5434999999999999</c:v>
                </c:pt>
                <c:pt idx="4782">
                  <c:v>8.5450999999999997</c:v>
                </c:pt>
                <c:pt idx="4783">
                  <c:v>8.5465999999999998</c:v>
                </c:pt>
                <c:pt idx="4784">
                  <c:v>8.5480999999999998</c:v>
                </c:pt>
                <c:pt idx="4785">
                  <c:v>8.5495999999999999</c:v>
                </c:pt>
                <c:pt idx="4786">
                  <c:v>8.5510999999999999</c:v>
                </c:pt>
                <c:pt idx="4787">
                  <c:v>8.5526</c:v>
                </c:pt>
                <c:pt idx="4788">
                  <c:v>8.5541999999999998</c:v>
                </c:pt>
                <c:pt idx="4789">
                  <c:v>8.5556999999999999</c:v>
                </c:pt>
                <c:pt idx="4790">
                  <c:v>8.5572999999999997</c:v>
                </c:pt>
                <c:pt idx="4791">
                  <c:v>8.5588999999999995</c:v>
                </c:pt>
                <c:pt idx="4792">
                  <c:v>8.5606000000000009</c:v>
                </c:pt>
                <c:pt idx="4793">
                  <c:v>8.5620999999999992</c:v>
                </c:pt>
                <c:pt idx="4794">
                  <c:v>8.5637000000000008</c:v>
                </c:pt>
                <c:pt idx="4795">
                  <c:v>8.5653000000000006</c:v>
                </c:pt>
                <c:pt idx="4796">
                  <c:v>8.5669000000000004</c:v>
                </c:pt>
                <c:pt idx="4797">
                  <c:v>8.5684000000000005</c:v>
                </c:pt>
                <c:pt idx="4798">
                  <c:v>8.5713000000000008</c:v>
                </c:pt>
                <c:pt idx="4799">
                  <c:v>8.5730000000000004</c:v>
                </c:pt>
                <c:pt idx="4800">
                  <c:v>8.5745000000000005</c:v>
                </c:pt>
                <c:pt idx="4801">
                  <c:v>8.5761000000000003</c:v>
                </c:pt>
                <c:pt idx="4802">
                  <c:v>8.5777000000000001</c:v>
                </c:pt>
                <c:pt idx="4803">
                  <c:v>8.5792999999999999</c:v>
                </c:pt>
                <c:pt idx="4804">
                  <c:v>8.5808999999999997</c:v>
                </c:pt>
                <c:pt idx="4805">
                  <c:v>8.5825999999999993</c:v>
                </c:pt>
                <c:pt idx="4806">
                  <c:v>8.5841999999999992</c:v>
                </c:pt>
                <c:pt idx="4807">
                  <c:v>8.5859000000000005</c:v>
                </c:pt>
                <c:pt idx="4808">
                  <c:v>8.5875000000000004</c:v>
                </c:pt>
                <c:pt idx="4809">
                  <c:v>8.5891000000000002</c:v>
                </c:pt>
                <c:pt idx="4810">
                  <c:v>8.5907</c:v>
                </c:pt>
                <c:pt idx="4811">
                  <c:v>8.5922999999999998</c:v>
                </c:pt>
                <c:pt idx="4812">
                  <c:v>8.5938999999999997</c:v>
                </c:pt>
                <c:pt idx="4813">
                  <c:v>8.5954999999999995</c:v>
                </c:pt>
                <c:pt idx="4814">
                  <c:v>8.5973000000000006</c:v>
                </c:pt>
                <c:pt idx="4815">
                  <c:v>8.5988000000000007</c:v>
                </c:pt>
                <c:pt idx="4816">
                  <c:v>8.6003000000000007</c:v>
                </c:pt>
                <c:pt idx="4817">
                  <c:v>8.6018000000000008</c:v>
                </c:pt>
                <c:pt idx="4818">
                  <c:v>8.6033000000000008</c:v>
                </c:pt>
                <c:pt idx="4819">
                  <c:v>8.6047999999999991</c:v>
                </c:pt>
                <c:pt idx="4820">
                  <c:v>8.6062999999999992</c:v>
                </c:pt>
                <c:pt idx="4821">
                  <c:v>8.6077999999999992</c:v>
                </c:pt>
                <c:pt idx="4822">
                  <c:v>8.6094000000000008</c:v>
                </c:pt>
                <c:pt idx="4823">
                  <c:v>8.6110000000000007</c:v>
                </c:pt>
                <c:pt idx="4824">
                  <c:v>8.6126000000000005</c:v>
                </c:pt>
                <c:pt idx="4825">
                  <c:v>8.6141000000000005</c:v>
                </c:pt>
                <c:pt idx="4826">
                  <c:v>8.6156000000000006</c:v>
                </c:pt>
                <c:pt idx="4827">
                  <c:v>8.6171000000000006</c:v>
                </c:pt>
                <c:pt idx="4828">
                  <c:v>8.6186000000000007</c:v>
                </c:pt>
                <c:pt idx="4829">
                  <c:v>8.6202000000000005</c:v>
                </c:pt>
                <c:pt idx="4830">
                  <c:v>8.6218000000000004</c:v>
                </c:pt>
                <c:pt idx="4831">
                  <c:v>8.6233000000000004</c:v>
                </c:pt>
                <c:pt idx="4832">
                  <c:v>8.6248000000000005</c:v>
                </c:pt>
                <c:pt idx="4833">
                  <c:v>8.6264000000000003</c:v>
                </c:pt>
                <c:pt idx="4834">
                  <c:v>8.6278000000000006</c:v>
                </c:pt>
                <c:pt idx="4835">
                  <c:v>8.6293000000000006</c:v>
                </c:pt>
                <c:pt idx="4836">
                  <c:v>8.6308000000000007</c:v>
                </c:pt>
                <c:pt idx="4837">
                  <c:v>8.6323000000000008</c:v>
                </c:pt>
                <c:pt idx="4838">
                  <c:v>8.6338000000000008</c:v>
                </c:pt>
                <c:pt idx="4839">
                  <c:v>8.6354000000000006</c:v>
                </c:pt>
                <c:pt idx="4840">
                  <c:v>8.6369000000000007</c:v>
                </c:pt>
                <c:pt idx="4841">
                  <c:v>8.6384000000000007</c:v>
                </c:pt>
                <c:pt idx="4842">
                  <c:v>8.64</c:v>
                </c:pt>
                <c:pt idx="4843">
                  <c:v>8.6416000000000004</c:v>
                </c:pt>
                <c:pt idx="4844">
                  <c:v>8.6431000000000004</c:v>
                </c:pt>
                <c:pt idx="4845">
                  <c:v>8.6446000000000005</c:v>
                </c:pt>
                <c:pt idx="4846">
                  <c:v>8.6462000000000003</c:v>
                </c:pt>
                <c:pt idx="4847">
                  <c:v>8.6478999999999999</c:v>
                </c:pt>
                <c:pt idx="4848">
                  <c:v>8.6496999999999993</c:v>
                </c:pt>
                <c:pt idx="4849">
                  <c:v>8.6516000000000002</c:v>
                </c:pt>
                <c:pt idx="4850">
                  <c:v>8.6531000000000002</c:v>
                </c:pt>
                <c:pt idx="4851">
                  <c:v>8.6546000000000003</c:v>
                </c:pt>
                <c:pt idx="4852">
                  <c:v>8.6561000000000003</c:v>
                </c:pt>
                <c:pt idx="4853">
                  <c:v>8.6576000000000004</c:v>
                </c:pt>
                <c:pt idx="4854">
                  <c:v>8.6591000000000005</c:v>
                </c:pt>
                <c:pt idx="4855">
                  <c:v>8.6606000000000005</c:v>
                </c:pt>
                <c:pt idx="4856">
                  <c:v>8.6623000000000001</c:v>
                </c:pt>
                <c:pt idx="4857">
                  <c:v>8.6638000000000002</c:v>
                </c:pt>
                <c:pt idx="4858">
                  <c:v>8.6654</c:v>
                </c:pt>
                <c:pt idx="4859">
                  <c:v>8.6670999999999996</c:v>
                </c:pt>
                <c:pt idx="4860">
                  <c:v>8.6686999999999994</c:v>
                </c:pt>
                <c:pt idx="4861">
                  <c:v>8.6702999999999992</c:v>
                </c:pt>
                <c:pt idx="4862">
                  <c:v>8.6719000000000008</c:v>
                </c:pt>
                <c:pt idx="4863">
                  <c:v>8.6736000000000004</c:v>
                </c:pt>
                <c:pt idx="4864">
                  <c:v>8.6751000000000005</c:v>
                </c:pt>
                <c:pt idx="4865">
                  <c:v>8.6767000000000003</c:v>
                </c:pt>
                <c:pt idx="4866">
                  <c:v>8.6782000000000004</c:v>
                </c:pt>
                <c:pt idx="4867">
                  <c:v>8.6798999999999999</c:v>
                </c:pt>
                <c:pt idx="4868">
                  <c:v>8.6814999999999998</c:v>
                </c:pt>
                <c:pt idx="4869">
                  <c:v>8.6830999999999996</c:v>
                </c:pt>
                <c:pt idx="4870">
                  <c:v>8.6846999999999994</c:v>
                </c:pt>
                <c:pt idx="4871">
                  <c:v>8.6862999999999992</c:v>
                </c:pt>
                <c:pt idx="4872">
                  <c:v>8.6879000000000008</c:v>
                </c:pt>
                <c:pt idx="4873">
                  <c:v>8.6895000000000007</c:v>
                </c:pt>
                <c:pt idx="4874">
                  <c:v>8.6911000000000005</c:v>
                </c:pt>
                <c:pt idx="4875">
                  <c:v>8.6940000000000008</c:v>
                </c:pt>
                <c:pt idx="4876">
                  <c:v>8.6956000000000007</c:v>
                </c:pt>
                <c:pt idx="4877">
                  <c:v>8.6971000000000007</c:v>
                </c:pt>
                <c:pt idx="4878">
                  <c:v>8.6998999999999995</c:v>
                </c:pt>
                <c:pt idx="4879">
                  <c:v>8.7015999999999991</c:v>
                </c:pt>
                <c:pt idx="4880">
                  <c:v>8.7034000000000002</c:v>
                </c:pt>
                <c:pt idx="4881">
                  <c:v>8.7049000000000003</c:v>
                </c:pt>
                <c:pt idx="4882">
                  <c:v>8.7065000000000001</c:v>
                </c:pt>
                <c:pt idx="4883">
                  <c:v>8.7081</c:v>
                </c:pt>
                <c:pt idx="4884">
                  <c:v>8.7096</c:v>
                </c:pt>
                <c:pt idx="4885">
                  <c:v>8.7111000000000001</c:v>
                </c:pt>
                <c:pt idx="4886">
                  <c:v>8.7126999999999999</c:v>
                </c:pt>
                <c:pt idx="4887">
                  <c:v>8.7142999999999997</c:v>
                </c:pt>
                <c:pt idx="4888">
                  <c:v>8.7158999999999995</c:v>
                </c:pt>
                <c:pt idx="4889">
                  <c:v>8.7174999999999994</c:v>
                </c:pt>
                <c:pt idx="4890">
                  <c:v>8.7190999999999992</c:v>
                </c:pt>
                <c:pt idx="4891">
                  <c:v>8.7208000000000006</c:v>
                </c:pt>
                <c:pt idx="4892">
                  <c:v>8.7224000000000004</c:v>
                </c:pt>
                <c:pt idx="4893">
                  <c:v>8.7241</c:v>
                </c:pt>
                <c:pt idx="4894">
                  <c:v>8.7256</c:v>
                </c:pt>
                <c:pt idx="4895">
                  <c:v>8.7271999999999998</c:v>
                </c:pt>
                <c:pt idx="4896">
                  <c:v>8.7288999999999994</c:v>
                </c:pt>
                <c:pt idx="4897">
                  <c:v>8.7304999999999993</c:v>
                </c:pt>
                <c:pt idx="4898">
                  <c:v>8.7322000000000006</c:v>
                </c:pt>
                <c:pt idx="4899">
                  <c:v>8.7335999999999991</c:v>
                </c:pt>
                <c:pt idx="4900">
                  <c:v>8.7352000000000007</c:v>
                </c:pt>
                <c:pt idx="4901">
                  <c:v>8.7380999999999993</c:v>
                </c:pt>
                <c:pt idx="4902">
                  <c:v>8.7408999999999999</c:v>
                </c:pt>
                <c:pt idx="4903">
                  <c:v>8.7425999999999995</c:v>
                </c:pt>
                <c:pt idx="4904">
                  <c:v>8.7440999999999995</c:v>
                </c:pt>
                <c:pt idx="4905">
                  <c:v>8.7456999999999994</c:v>
                </c:pt>
                <c:pt idx="4906">
                  <c:v>8.7472999999999992</c:v>
                </c:pt>
                <c:pt idx="4907">
                  <c:v>8.7491000000000003</c:v>
                </c:pt>
                <c:pt idx="4908">
                  <c:v>8.7506000000000004</c:v>
                </c:pt>
                <c:pt idx="4909">
                  <c:v>8.7522000000000002</c:v>
                </c:pt>
                <c:pt idx="4910">
                  <c:v>8.7538999999999998</c:v>
                </c:pt>
                <c:pt idx="4911">
                  <c:v>8.7556999999999992</c:v>
                </c:pt>
                <c:pt idx="4912">
                  <c:v>8.7573000000000008</c:v>
                </c:pt>
                <c:pt idx="4913">
                  <c:v>8.7588000000000008</c:v>
                </c:pt>
                <c:pt idx="4914">
                  <c:v>8.7604000000000006</c:v>
                </c:pt>
                <c:pt idx="4915">
                  <c:v>8.7619000000000007</c:v>
                </c:pt>
                <c:pt idx="4916">
                  <c:v>8.7634000000000007</c:v>
                </c:pt>
                <c:pt idx="4917">
                  <c:v>8.7661999999999995</c:v>
                </c:pt>
                <c:pt idx="4918">
                  <c:v>8.7676999999999996</c:v>
                </c:pt>
                <c:pt idx="4919">
                  <c:v>8.7693999999999992</c:v>
                </c:pt>
                <c:pt idx="4920">
                  <c:v>8.7711000000000006</c:v>
                </c:pt>
                <c:pt idx="4921">
                  <c:v>8.7727000000000004</c:v>
                </c:pt>
                <c:pt idx="4922">
                  <c:v>8.7743000000000002</c:v>
                </c:pt>
                <c:pt idx="4923">
                  <c:v>8.7758000000000003</c:v>
                </c:pt>
                <c:pt idx="4924">
                  <c:v>8.7774000000000001</c:v>
                </c:pt>
                <c:pt idx="4925">
                  <c:v>8.7790999999999997</c:v>
                </c:pt>
                <c:pt idx="4926">
                  <c:v>8.7806999999999995</c:v>
                </c:pt>
                <c:pt idx="4927">
                  <c:v>8.7822999999999993</c:v>
                </c:pt>
                <c:pt idx="4928">
                  <c:v>8.7838999999999992</c:v>
                </c:pt>
                <c:pt idx="4929">
                  <c:v>8.7856000000000005</c:v>
                </c:pt>
                <c:pt idx="4930">
                  <c:v>8.7872000000000003</c:v>
                </c:pt>
                <c:pt idx="4931">
                  <c:v>8.7888999999999999</c:v>
                </c:pt>
                <c:pt idx="4932">
                  <c:v>8.7904</c:v>
                </c:pt>
                <c:pt idx="4933">
                  <c:v>8.7919999999999998</c:v>
                </c:pt>
                <c:pt idx="4934">
                  <c:v>8.7935999999999996</c:v>
                </c:pt>
                <c:pt idx="4935">
                  <c:v>8.7951999999999995</c:v>
                </c:pt>
                <c:pt idx="4936">
                  <c:v>8.7967999999999993</c:v>
                </c:pt>
                <c:pt idx="4937">
                  <c:v>8.7984000000000009</c:v>
                </c:pt>
                <c:pt idx="4938">
                  <c:v>8.8001000000000005</c:v>
                </c:pt>
                <c:pt idx="4939">
                  <c:v>8.8028999999999993</c:v>
                </c:pt>
                <c:pt idx="4940">
                  <c:v>8.8046000000000006</c:v>
                </c:pt>
                <c:pt idx="4941">
                  <c:v>8.8059999999999992</c:v>
                </c:pt>
                <c:pt idx="4942">
                  <c:v>8.8076000000000008</c:v>
                </c:pt>
                <c:pt idx="4943">
                  <c:v>8.8094000000000001</c:v>
                </c:pt>
                <c:pt idx="4944">
                  <c:v>8.8122000000000007</c:v>
                </c:pt>
                <c:pt idx="4945">
                  <c:v>8.8138000000000005</c:v>
                </c:pt>
                <c:pt idx="4946">
                  <c:v>8.8153000000000006</c:v>
                </c:pt>
                <c:pt idx="4947">
                  <c:v>8.8168000000000006</c:v>
                </c:pt>
                <c:pt idx="4948">
                  <c:v>8.8183000000000007</c:v>
                </c:pt>
                <c:pt idx="4949">
                  <c:v>8.8210999999999995</c:v>
                </c:pt>
                <c:pt idx="4950">
                  <c:v>8.8226999999999993</c:v>
                </c:pt>
                <c:pt idx="4951">
                  <c:v>8.8244000000000007</c:v>
                </c:pt>
                <c:pt idx="4952">
                  <c:v>8.8260000000000005</c:v>
                </c:pt>
                <c:pt idx="4953">
                  <c:v>8.8276000000000003</c:v>
                </c:pt>
                <c:pt idx="4954">
                  <c:v>8.8302999999999994</c:v>
                </c:pt>
                <c:pt idx="4955">
                  <c:v>8.8318999999999992</c:v>
                </c:pt>
                <c:pt idx="4956">
                  <c:v>8.8333999999999993</c:v>
                </c:pt>
                <c:pt idx="4957">
                  <c:v>8.8348999999999993</c:v>
                </c:pt>
                <c:pt idx="4958">
                  <c:v>8.8363999999999994</c:v>
                </c:pt>
                <c:pt idx="4959">
                  <c:v>8.8381000000000007</c:v>
                </c:pt>
                <c:pt idx="4960">
                  <c:v>8.8396000000000008</c:v>
                </c:pt>
                <c:pt idx="4961">
                  <c:v>8.8424999999999994</c:v>
                </c:pt>
                <c:pt idx="4962">
                  <c:v>8.8452999999999999</c:v>
                </c:pt>
                <c:pt idx="4963">
                  <c:v>8.8470999999999993</c:v>
                </c:pt>
                <c:pt idx="4964">
                  <c:v>8.8486999999999991</c:v>
                </c:pt>
                <c:pt idx="4965">
                  <c:v>8.8503000000000007</c:v>
                </c:pt>
                <c:pt idx="4966">
                  <c:v>8.8519000000000005</c:v>
                </c:pt>
                <c:pt idx="4967">
                  <c:v>8.8536000000000001</c:v>
                </c:pt>
                <c:pt idx="4968">
                  <c:v>8.8552</c:v>
                </c:pt>
                <c:pt idx="4969">
                  <c:v>8.8567999999999998</c:v>
                </c:pt>
                <c:pt idx="4970">
                  <c:v>8.8597000000000001</c:v>
                </c:pt>
                <c:pt idx="4971">
                  <c:v>8.8613999999999997</c:v>
                </c:pt>
                <c:pt idx="4972">
                  <c:v>8.8633000000000006</c:v>
                </c:pt>
                <c:pt idx="4973">
                  <c:v>8.8660999999999994</c:v>
                </c:pt>
                <c:pt idx="4974">
                  <c:v>8.8675999999999995</c:v>
                </c:pt>
                <c:pt idx="4975">
                  <c:v>8.8690999999999995</c:v>
                </c:pt>
                <c:pt idx="4976">
                  <c:v>8.8705999999999996</c:v>
                </c:pt>
                <c:pt idx="4977">
                  <c:v>8.8720999999999997</c:v>
                </c:pt>
                <c:pt idx="4978">
                  <c:v>8.8735999999999997</c:v>
                </c:pt>
                <c:pt idx="4979">
                  <c:v>8.8750999999999998</c:v>
                </c:pt>
                <c:pt idx="4980">
                  <c:v>8.8766999999999996</c:v>
                </c:pt>
                <c:pt idx="4981">
                  <c:v>8.8782999999999994</c:v>
                </c:pt>
                <c:pt idx="4982">
                  <c:v>8.8798999999999992</c:v>
                </c:pt>
                <c:pt idx="4983">
                  <c:v>8.8816000000000006</c:v>
                </c:pt>
                <c:pt idx="4984">
                  <c:v>8.8832000000000004</c:v>
                </c:pt>
                <c:pt idx="4985">
                  <c:v>8.8846000000000007</c:v>
                </c:pt>
                <c:pt idx="4986">
                  <c:v>8.8862000000000005</c:v>
                </c:pt>
                <c:pt idx="4987">
                  <c:v>8.8879000000000001</c:v>
                </c:pt>
                <c:pt idx="4988">
                  <c:v>8.8895999999999997</c:v>
                </c:pt>
                <c:pt idx="4989">
                  <c:v>8.8911999999999995</c:v>
                </c:pt>
                <c:pt idx="4990">
                  <c:v>8.8927999999999994</c:v>
                </c:pt>
                <c:pt idx="4991">
                  <c:v>8.8942999999999994</c:v>
                </c:pt>
                <c:pt idx="4992">
                  <c:v>8.8961000000000006</c:v>
                </c:pt>
                <c:pt idx="4993">
                  <c:v>8.8977000000000004</c:v>
                </c:pt>
                <c:pt idx="4994">
                  <c:v>8.8993000000000002</c:v>
                </c:pt>
                <c:pt idx="4995">
                  <c:v>8.9009</c:v>
                </c:pt>
                <c:pt idx="4996">
                  <c:v>8.9025999999999996</c:v>
                </c:pt>
                <c:pt idx="4997">
                  <c:v>8.9041999999999994</c:v>
                </c:pt>
                <c:pt idx="4998">
                  <c:v>8.9059000000000008</c:v>
                </c:pt>
                <c:pt idx="4999">
                  <c:v>8.9074000000000009</c:v>
                </c:pt>
                <c:pt idx="5000">
                  <c:v>8.9091000000000005</c:v>
                </c:pt>
                <c:pt idx="5001">
                  <c:v>8.9106000000000005</c:v>
                </c:pt>
                <c:pt idx="5002">
                  <c:v>8.9133999999999993</c:v>
                </c:pt>
                <c:pt idx="5003">
                  <c:v>8.9166000000000007</c:v>
                </c:pt>
                <c:pt idx="5004">
                  <c:v>8.9193999999999996</c:v>
                </c:pt>
                <c:pt idx="5005">
                  <c:v>8.9208999999999996</c:v>
                </c:pt>
                <c:pt idx="5006">
                  <c:v>8.9223999999999997</c:v>
                </c:pt>
                <c:pt idx="5007">
                  <c:v>8.9240999999999993</c:v>
                </c:pt>
                <c:pt idx="5008">
                  <c:v>8.9255999999999993</c:v>
                </c:pt>
                <c:pt idx="5009">
                  <c:v>8.9270999999999994</c:v>
                </c:pt>
                <c:pt idx="5010">
                  <c:v>8.9286999999999992</c:v>
                </c:pt>
                <c:pt idx="5011">
                  <c:v>8.9304000000000006</c:v>
                </c:pt>
                <c:pt idx="5012">
                  <c:v>8.9320000000000004</c:v>
                </c:pt>
                <c:pt idx="5013">
                  <c:v>8.9335000000000004</c:v>
                </c:pt>
                <c:pt idx="5014">
                  <c:v>8.9351000000000003</c:v>
                </c:pt>
                <c:pt idx="5015">
                  <c:v>8.9366000000000003</c:v>
                </c:pt>
                <c:pt idx="5016">
                  <c:v>8.9381000000000004</c:v>
                </c:pt>
                <c:pt idx="5017">
                  <c:v>8.9396000000000004</c:v>
                </c:pt>
                <c:pt idx="5018">
                  <c:v>8.9411000000000005</c:v>
                </c:pt>
                <c:pt idx="5019">
                  <c:v>8.9426000000000005</c:v>
                </c:pt>
                <c:pt idx="5020">
                  <c:v>8.9441000000000006</c:v>
                </c:pt>
                <c:pt idx="5021">
                  <c:v>8.9457000000000004</c:v>
                </c:pt>
                <c:pt idx="5022">
                  <c:v>8.9473000000000003</c:v>
                </c:pt>
                <c:pt idx="5023">
                  <c:v>8.9489000000000001</c:v>
                </c:pt>
                <c:pt idx="5024">
                  <c:v>8.9518000000000004</c:v>
                </c:pt>
                <c:pt idx="5025">
                  <c:v>8.9534000000000002</c:v>
                </c:pt>
                <c:pt idx="5026">
                  <c:v>8.9550999999999998</c:v>
                </c:pt>
                <c:pt idx="5027">
                  <c:v>8.9565999999999999</c:v>
                </c:pt>
                <c:pt idx="5028">
                  <c:v>8.9581</c:v>
                </c:pt>
                <c:pt idx="5029">
                  <c:v>8.9596999999999998</c:v>
                </c:pt>
                <c:pt idx="5030">
                  <c:v>8.9612999999999996</c:v>
                </c:pt>
                <c:pt idx="5031">
                  <c:v>8.9628999999999994</c:v>
                </c:pt>
                <c:pt idx="5032">
                  <c:v>8.9644999999999992</c:v>
                </c:pt>
                <c:pt idx="5033">
                  <c:v>8.9661000000000008</c:v>
                </c:pt>
                <c:pt idx="5034">
                  <c:v>8.9675999999999991</c:v>
                </c:pt>
                <c:pt idx="5035">
                  <c:v>8.9704999999999995</c:v>
                </c:pt>
                <c:pt idx="5036">
                  <c:v>8.9720999999999993</c:v>
                </c:pt>
                <c:pt idx="5037">
                  <c:v>8.9735999999999994</c:v>
                </c:pt>
                <c:pt idx="5038">
                  <c:v>8.9750999999999994</c:v>
                </c:pt>
                <c:pt idx="5039">
                  <c:v>8.9765999999999995</c:v>
                </c:pt>
                <c:pt idx="5040">
                  <c:v>8.9781999999999993</c:v>
                </c:pt>
                <c:pt idx="5041">
                  <c:v>8.9797999999999991</c:v>
                </c:pt>
                <c:pt idx="5042">
                  <c:v>8.9814000000000007</c:v>
                </c:pt>
                <c:pt idx="5043">
                  <c:v>8.9829000000000008</c:v>
                </c:pt>
                <c:pt idx="5044">
                  <c:v>8.9846000000000004</c:v>
                </c:pt>
                <c:pt idx="5045">
                  <c:v>8.9862000000000002</c:v>
                </c:pt>
                <c:pt idx="5046">
                  <c:v>8.9878999999999998</c:v>
                </c:pt>
                <c:pt idx="5047">
                  <c:v>8.9895999999999994</c:v>
                </c:pt>
                <c:pt idx="5048">
                  <c:v>8.9910999999999994</c:v>
                </c:pt>
                <c:pt idx="5049">
                  <c:v>8.9928000000000008</c:v>
                </c:pt>
                <c:pt idx="5050">
                  <c:v>8.9944000000000006</c:v>
                </c:pt>
                <c:pt idx="5051">
                  <c:v>8.9961000000000002</c:v>
                </c:pt>
                <c:pt idx="5052">
                  <c:v>8.9977</c:v>
                </c:pt>
                <c:pt idx="5053">
                  <c:v>8.9992999999999999</c:v>
                </c:pt>
                <c:pt idx="5054">
                  <c:v>9.0008999999999997</c:v>
                </c:pt>
                <c:pt idx="5055">
                  <c:v>9.0023999999999997</c:v>
                </c:pt>
                <c:pt idx="5056">
                  <c:v>9.0053000000000001</c:v>
                </c:pt>
                <c:pt idx="5057">
                  <c:v>9.0068999999999999</c:v>
                </c:pt>
                <c:pt idx="5058">
                  <c:v>9.0085999999999995</c:v>
                </c:pt>
                <c:pt idx="5059">
                  <c:v>9.0101999999999993</c:v>
                </c:pt>
                <c:pt idx="5060">
                  <c:v>9.0116999999999994</c:v>
                </c:pt>
                <c:pt idx="5061">
                  <c:v>9.0134000000000007</c:v>
                </c:pt>
                <c:pt idx="5062">
                  <c:v>9.0150000000000006</c:v>
                </c:pt>
                <c:pt idx="5063">
                  <c:v>9.0166000000000004</c:v>
                </c:pt>
                <c:pt idx="5064">
                  <c:v>9.0182000000000002</c:v>
                </c:pt>
                <c:pt idx="5065">
                  <c:v>9.0198999999999998</c:v>
                </c:pt>
                <c:pt idx="5066">
                  <c:v>9.0213999999999999</c:v>
                </c:pt>
                <c:pt idx="5067">
                  <c:v>9.0230999999999995</c:v>
                </c:pt>
                <c:pt idx="5068">
                  <c:v>9.0246999999999993</c:v>
                </c:pt>
                <c:pt idx="5069">
                  <c:v>9.0263000000000009</c:v>
                </c:pt>
                <c:pt idx="5070">
                  <c:v>9.0277999999999992</c:v>
                </c:pt>
                <c:pt idx="5071">
                  <c:v>9.0292999999999992</c:v>
                </c:pt>
                <c:pt idx="5072">
                  <c:v>9.0307999999999993</c:v>
                </c:pt>
                <c:pt idx="5073">
                  <c:v>9.0322999999999993</c:v>
                </c:pt>
                <c:pt idx="5074">
                  <c:v>9.0337999999999994</c:v>
                </c:pt>
                <c:pt idx="5075">
                  <c:v>9.0353999999999992</c:v>
                </c:pt>
                <c:pt idx="5076">
                  <c:v>9.0370000000000008</c:v>
                </c:pt>
                <c:pt idx="5077">
                  <c:v>9.0383999999999993</c:v>
                </c:pt>
                <c:pt idx="5078">
                  <c:v>9.0397999999999996</c:v>
                </c:pt>
                <c:pt idx="5079">
                  <c:v>9.0411000000000001</c:v>
                </c:pt>
                <c:pt idx="5080">
                  <c:v>9.0425000000000004</c:v>
                </c:pt>
                <c:pt idx="5081">
                  <c:v>9.0440000000000005</c:v>
                </c:pt>
                <c:pt idx="5082">
                  <c:v>9.0455000000000005</c:v>
                </c:pt>
                <c:pt idx="5083">
                  <c:v>9.0470000000000006</c:v>
                </c:pt>
                <c:pt idx="5084">
                  <c:v>9.0486000000000004</c:v>
                </c:pt>
                <c:pt idx="5085">
                  <c:v>9.0500000000000007</c:v>
                </c:pt>
                <c:pt idx="5086">
                  <c:v>9.0515000000000008</c:v>
                </c:pt>
                <c:pt idx="5087">
                  <c:v>9.0531000000000006</c:v>
                </c:pt>
                <c:pt idx="5088">
                  <c:v>9.0545000000000009</c:v>
                </c:pt>
                <c:pt idx="5089">
                  <c:v>9.0561000000000007</c:v>
                </c:pt>
                <c:pt idx="5090">
                  <c:v>9.0574999999999992</c:v>
                </c:pt>
                <c:pt idx="5091">
                  <c:v>9.0589999999999993</c:v>
                </c:pt>
                <c:pt idx="5092">
                  <c:v>9.0606000000000009</c:v>
                </c:pt>
                <c:pt idx="5093">
                  <c:v>9.0619999999999994</c:v>
                </c:pt>
                <c:pt idx="5094">
                  <c:v>9.0634999999999994</c:v>
                </c:pt>
                <c:pt idx="5095">
                  <c:v>9.0649999999999995</c:v>
                </c:pt>
                <c:pt idx="5096">
                  <c:v>9.0678000000000001</c:v>
                </c:pt>
                <c:pt idx="5097">
                  <c:v>9.0693000000000001</c:v>
                </c:pt>
                <c:pt idx="5098">
                  <c:v>9.0708000000000002</c:v>
                </c:pt>
                <c:pt idx="5099">
                  <c:v>9.0723000000000003</c:v>
                </c:pt>
                <c:pt idx="5100">
                  <c:v>9.0738000000000003</c:v>
                </c:pt>
                <c:pt idx="5101">
                  <c:v>9.0755999999999997</c:v>
                </c:pt>
                <c:pt idx="5102">
                  <c:v>9.0772999999999993</c:v>
                </c:pt>
                <c:pt idx="5103">
                  <c:v>9.0787999999999993</c:v>
                </c:pt>
                <c:pt idx="5104">
                  <c:v>9.0802999999999994</c:v>
                </c:pt>
                <c:pt idx="5105">
                  <c:v>9.0816999999999997</c:v>
                </c:pt>
                <c:pt idx="5106">
                  <c:v>9.0831</c:v>
                </c:pt>
                <c:pt idx="5107">
                  <c:v>9.0846</c:v>
                </c:pt>
                <c:pt idx="5108">
                  <c:v>9.0859000000000005</c:v>
                </c:pt>
                <c:pt idx="5109">
                  <c:v>9.0875000000000004</c:v>
                </c:pt>
                <c:pt idx="5110">
                  <c:v>9.0891000000000002</c:v>
                </c:pt>
                <c:pt idx="5111">
                  <c:v>9.0906000000000002</c:v>
                </c:pt>
                <c:pt idx="5112">
                  <c:v>9.0922000000000001</c:v>
                </c:pt>
                <c:pt idx="5113">
                  <c:v>9.0937999999999999</c:v>
                </c:pt>
                <c:pt idx="5114">
                  <c:v>9.0953999999999997</c:v>
                </c:pt>
                <c:pt idx="5115">
                  <c:v>9.0970999999999993</c:v>
                </c:pt>
                <c:pt idx="5116">
                  <c:v>9.0986999999999991</c:v>
                </c:pt>
                <c:pt idx="5117">
                  <c:v>9.1001999999999992</c:v>
                </c:pt>
                <c:pt idx="5118">
                  <c:v>9.1018000000000008</c:v>
                </c:pt>
                <c:pt idx="5119">
                  <c:v>9.1035000000000004</c:v>
                </c:pt>
                <c:pt idx="5120">
                  <c:v>9.1052</c:v>
                </c:pt>
                <c:pt idx="5121">
                  <c:v>9.1068999999999996</c:v>
                </c:pt>
                <c:pt idx="5122">
                  <c:v>9.1084999999999994</c:v>
                </c:pt>
                <c:pt idx="5123">
                  <c:v>9.11</c:v>
                </c:pt>
                <c:pt idx="5124">
                  <c:v>9.1115999999999993</c:v>
                </c:pt>
                <c:pt idx="5125">
                  <c:v>9.1132000000000009</c:v>
                </c:pt>
                <c:pt idx="5126">
                  <c:v>9.1149000000000004</c:v>
                </c:pt>
                <c:pt idx="5127">
                  <c:v>9.1165000000000003</c:v>
                </c:pt>
                <c:pt idx="5128">
                  <c:v>9.1181000000000001</c:v>
                </c:pt>
                <c:pt idx="5129">
                  <c:v>9.1197999999999997</c:v>
                </c:pt>
                <c:pt idx="5130">
                  <c:v>9.1213999999999995</c:v>
                </c:pt>
                <c:pt idx="5131">
                  <c:v>9.1228999999999996</c:v>
                </c:pt>
                <c:pt idx="5132">
                  <c:v>9.1245999999999992</c:v>
                </c:pt>
                <c:pt idx="5133">
                  <c:v>9.1262000000000008</c:v>
                </c:pt>
                <c:pt idx="5134">
                  <c:v>9.1278000000000006</c:v>
                </c:pt>
                <c:pt idx="5135">
                  <c:v>9.1296999999999997</c:v>
                </c:pt>
                <c:pt idx="5136">
                  <c:v>9.1311999999999998</c:v>
                </c:pt>
                <c:pt idx="5137">
                  <c:v>9.1326999999999998</c:v>
                </c:pt>
                <c:pt idx="5138">
                  <c:v>9.1342999999999996</c:v>
                </c:pt>
                <c:pt idx="5139">
                  <c:v>9.1357999999999997</c:v>
                </c:pt>
                <c:pt idx="5140">
                  <c:v>9.1372999999999998</c:v>
                </c:pt>
                <c:pt idx="5141">
                  <c:v>9.1387999999999998</c:v>
                </c:pt>
                <c:pt idx="5142">
                  <c:v>9.1402999999999999</c:v>
                </c:pt>
                <c:pt idx="5143">
                  <c:v>9.1418999999999997</c:v>
                </c:pt>
                <c:pt idx="5144">
                  <c:v>9.1434999999999995</c:v>
                </c:pt>
                <c:pt idx="5145">
                  <c:v>9.1450999999999993</c:v>
                </c:pt>
                <c:pt idx="5146">
                  <c:v>9.1465999999999994</c:v>
                </c:pt>
                <c:pt idx="5147">
                  <c:v>9.1480999999999995</c:v>
                </c:pt>
                <c:pt idx="5148">
                  <c:v>9.1495999999999995</c:v>
                </c:pt>
                <c:pt idx="5149">
                  <c:v>9.1510999999999996</c:v>
                </c:pt>
                <c:pt idx="5150">
                  <c:v>9.1525999999999996</c:v>
                </c:pt>
                <c:pt idx="5151">
                  <c:v>9.1555</c:v>
                </c:pt>
                <c:pt idx="5152">
                  <c:v>9.1570999999999998</c:v>
                </c:pt>
                <c:pt idx="5153">
                  <c:v>9.1586999999999996</c:v>
                </c:pt>
                <c:pt idx="5154">
                  <c:v>9.1603999999999992</c:v>
                </c:pt>
                <c:pt idx="5155">
                  <c:v>9.1621000000000006</c:v>
                </c:pt>
                <c:pt idx="5156">
                  <c:v>9.1637000000000004</c:v>
                </c:pt>
                <c:pt idx="5157">
                  <c:v>9.1653000000000002</c:v>
                </c:pt>
                <c:pt idx="5158">
                  <c:v>9.1681000000000008</c:v>
                </c:pt>
                <c:pt idx="5159">
                  <c:v>9.1697000000000006</c:v>
                </c:pt>
                <c:pt idx="5160">
                  <c:v>9.1714000000000002</c:v>
                </c:pt>
                <c:pt idx="5161">
                  <c:v>9.173</c:v>
                </c:pt>
                <c:pt idx="5162">
                  <c:v>9.1745999999999999</c:v>
                </c:pt>
                <c:pt idx="5163">
                  <c:v>9.1761999999999997</c:v>
                </c:pt>
                <c:pt idx="5164">
                  <c:v>9.1791</c:v>
                </c:pt>
                <c:pt idx="5165">
                  <c:v>9.1806999999999999</c:v>
                </c:pt>
                <c:pt idx="5166">
                  <c:v>9.1824999999999992</c:v>
                </c:pt>
                <c:pt idx="5167">
                  <c:v>9.1853999999999996</c:v>
                </c:pt>
                <c:pt idx="5168">
                  <c:v>9.1869999999999994</c:v>
                </c:pt>
                <c:pt idx="5169">
                  <c:v>9.1885999999999992</c:v>
                </c:pt>
                <c:pt idx="5170">
                  <c:v>9.1900999999999993</c:v>
                </c:pt>
                <c:pt idx="5171">
                  <c:v>9.1915999999999993</c:v>
                </c:pt>
                <c:pt idx="5172">
                  <c:v>9.1930999999999994</c:v>
                </c:pt>
                <c:pt idx="5173">
                  <c:v>9.1945999999999994</c:v>
                </c:pt>
                <c:pt idx="5174">
                  <c:v>9.1961999999999993</c:v>
                </c:pt>
                <c:pt idx="5175">
                  <c:v>9.1978000000000009</c:v>
                </c:pt>
                <c:pt idx="5176">
                  <c:v>9.1992999999999991</c:v>
                </c:pt>
                <c:pt idx="5177">
                  <c:v>9.2007999999999992</c:v>
                </c:pt>
                <c:pt idx="5178">
                  <c:v>9.2024000000000008</c:v>
                </c:pt>
                <c:pt idx="5179">
                  <c:v>9.2039000000000009</c:v>
                </c:pt>
                <c:pt idx="5180">
                  <c:v>9.2055000000000007</c:v>
                </c:pt>
                <c:pt idx="5181">
                  <c:v>9.2071000000000005</c:v>
                </c:pt>
                <c:pt idx="5182">
                  <c:v>9.2087000000000003</c:v>
                </c:pt>
                <c:pt idx="5183">
                  <c:v>9.2103000000000002</c:v>
                </c:pt>
                <c:pt idx="5184">
                  <c:v>9.2118000000000002</c:v>
                </c:pt>
                <c:pt idx="5185">
                  <c:v>9.2134</c:v>
                </c:pt>
                <c:pt idx="5186">
                  <c:v>9.2150999999999996</c:v>
                </c:pt>
                <c:pt idx="5187">
                  <c:v>9.2165999999999997</c:v>
                </c:pt>
                <c:pt idx="5188">
                  <c:v>9.2180999999999997</c:v>
                </c:pt>
                <c:pt idx="5189">
                  <c:v>9.2196999999999996</c:v>
                </c:pt>
                <c:pt idx="5190">
                  <c:v>9.2211999999999996</c:v>
                </c:pt>
                <c:pt idx="5191">
                  <c:v>9.2227999999999994</c:v>
                </c:pt>
                <c:pt idx="5192">
                  <c:v>9.2256</c:v>
                </c:pt>
                <c:pt idx="5193">
                  <c:v>9.2271000000000001</c:v>
                </c:pt>
                <c:pt idx="5194">
                  <c:v>9.2286999999999999</c:v>
                </c:pt>
                <c:pt idx="5195">
                  <c:v>9.2302999999999997</c:v>
                </c:pt>
                <c:pt idx="5196">
                  <c:v>9.2318999999999996</c:v>
                </c:pt>
                <c:pt idx="5197">
                  <c:v>9.2333999999999996</c:v>
                </c:pt>
                <c:pt idx="5198">
                  <c:v>9.2348999999999997</c:v>
                </c:pt>
                <c:pt idx="5199">
                  <c:v>9.2365999999999993</c:v>
                </c:pt>
                <c:pt idx="5200">
                  <c:v>9.2379999999999995</c:v>
                </c:pt>
                <c:pt idx="5201">
                  <c:v>9.2394999999999996</c:v>
                </c:pt>
                <c:pt idx="5202">
                  <c:v>9.2423000000000002</c:v>
                </c:pt>
                <c:pt idx="5203">
                  <c:v>9.2438000000000002</c:v>
                </c:pt>
                <c:pt idx="5204">
                  <c:v>9.2454000000000001</c:v>
                </c:pt>
                <c:pt idx="5205">
                  <c:v>9.2469000000000001</c:v>
                </c:pt>
                <c:pt idx="5206">
                  <c:v>9.2485999999999997</c:v>
                </c:pt>
                <c:pt idx="5207">
                  <c:v>9.2500999999999998</c:v>
                </c:pt>
                <c:pt idx="5208">
                  <c:v>9.2515999999999998</c:v>
                </c:pt>
                <c:pt idx="5209">
                  <c:v>9.2530999999999999</c:v>
                </c:pt>
                <c:pt idx="5210">
                  <c:v>9.2545999999999999</c:v>
                </c:pt>
                <c:pt idx="5211">
                  <c:v>9.2561999999999998</c:v>
                </c:pt>
                <c:pt idx="5212">
                  <c:v>9.2576999999999998</c:v>
                </c:pt>
                <c:pt idx="5213">
                  <c:v>9.2592999999999996</c:v>
                </c:pt>
                <c:pt idx="5214">
                  <c:v>9.2608999999999995</c:v>
                </c:pt>
                <c:pt idx="5215">
                  <c:v>9.2624999999999993</c:v>
                </c:pt>
                <c:pt idx="5216">
                  <c:v>9.2640999999999991</c:v>
                </c:pt>
                <c:pt idx="5217">
                  <c:v>9.2658000000000005</c:v>
                </c:pt>
                <c:pt idx="5218">
                  <c:v>9.2673000000000005</c:v>
                </c:pt>
                <c:pt idx="5219">
                  <c:v>9.2690999999999999</c:v>
                </c:pt>
                <c:pt idx="5220">
                  <c:v>9.2706999999999997</c:v>
                </c:pt>
                <c:pt idx="5221">
                  <c:v>9.2722999999999995</c:v>
                </c:pt>
                <c:pt idx="5222">
                  <c:v>9.2751999999999999</c:v>
                </c:pt>
                <c:pt idx="5223">
                  <c:v>9.2781000000000002</c:v>
                </c:pt>
                <c:pt idx="5224">
                  <c:v>9.2806999999999995</c:v>
                </c:pt>
                <c:pt idx="5225">
                  <c:v>9.2822999999999993</c:v>
                </c:pt>
                <c:pt idx="5226">
                  <c:v>9.2837999999999994</c:v>
                </c:pt>
                <c:pt idx="5227">
                  <c:v>9.2853999999999992</c:v>
                </c:pt>
                <c:pt idx="5228">
                  <c:v>9.2868999999999993</c:v>
                </c:pt>
                <c:pt idx="5229">
                  <c:v>9.2888999999999999</c:v>
                </c:pt>
                <c:pt idx="5230">
                  <c:v>9.2904</c:v>
                </c:pt>
                <c:pt idx="5231">
                  <c:v>9.2918000000000003</c:v>
                </c:pt>
                <c:pt idx="5232">
                  <c:v>9.2933000000000003</c:v>
                </c:pt>
                <c:pt idx="5233">
                  <c:v>9.2948000000000004</c:v>
                </c:pt>
                <c:pt idx="5234">
                  <c:v>9.2963000000000005</c:v>
                </c:pt>
                <c:pt idx="5235">
                  <c:v>9.2978000000000005</c:v>
                </c:pt>
                <c:pt idx="5236">
                  <c:v>9.2993000000000006</c:v>
                </c:pt>
                <c:pt idx="5237">
                  <c:v>9.3008000000000006</c:v>
                </c:pt>
                <c:pt idx="5238">
                  <c:v>9.3023000000000007</c:v>
                </c:pt>
                <c:pt idx="5239">
                  <c:v>9.3038000000000007</c:v>
                </c:pt>
                <c:pt idx="5240">
                  <c:v>9.3054000000000006</c:v>
                </c:pt>
                <c:pt idx="5241">
                  <c:v>9.3071000000000002</c:v>
                </c:pt>
                <c:pt idx="5242">
                  <c:v>9.3087</c:v>
                </c:pt>
                <c:pt idx="5243">
                  <c:v>9.3102999999999998</c:v>
                </c:pt>
                <c:pt idx="5244">
                  <c:v>9.3117999999999999</c:v>
                </c:pt>
                <c:pt idx="5245">
                  <c:v>9.3133999999999997</c:v>
                </c:pt>
                <c:pt idx="5246">
                  <c:v>9.3150999999999993</c:v>
                </c:pt>
                <c:pt idx="5247">
                  <c:v>9.3165999999999993</c:v>
                </c:pt>
                <c:pt idx="5248">
                  <c:v>9.3180999999999994</c:v>
                </c:pt>
                <c:pt idx="5249">
                  <c:v>9.3209999999999997</c:v>
                </c:pt>
                <c:pt idx="5250">
                  <c:v>9.3225999999999996</c:v>
                </c:pt>
                <c:pt idx="5251">
                  <c:v>9.3240999999999996</c:v>
                </c:pt>
                <c:pt idx="5252">
                  <c:v>9.3255999999999997</c:v>
                </c:pt>
                <c:pt idx="5253">
                  <c:v>9.3272999999999993</c:v>
                </c:pt>
                <c:pt idx="5254">
                  <c:v>9.3289000000000009</c:v>
                </c:pt>
                <c:pt idx="5255">
                  <c:v>9.3305000000000007</c:v>
                </c:pt>
                <c:pt idx="5256">
                  <c:v>9.3321000000000005</c:v>
                </c:pt>
                <c:pt idx="5257">
                  <c:v>9.3348999999999993</c:v>
                </c:pt>
                <c:pt idx="5258">
                  <c:v>9.3366000000000007</c:v>
                </c:pt>
                <c:pt idx="5259">
                  <c:v>9.3393999999999995</c:v>
                </c:pt>
                <c:pt idx="5260">
                  <c:v>9.3409999999999993</c:v>
                </c:pt>
                <c:pt idx="5261">
                  <c:v>9.3427000000000007</c:v>
                </c:pt>
                <c:pt idx="5262">
                  <c:v>9.3454999999999995</c:v>
                </c:pt>
                <c:pt idx="5263">
                  <c:v>9.3470999999999993</c:v>
                </c:pt>
                <c:pt idx="5264">
                  <c:v>9.3485999999999994</c:v>
                </c:pt>
                <c:pt idx="5265">
                  <c:v>9.3500999999999994</c:v>
                </c:pt>
                <c:pt idx="5266">
                  <c:v>9.3529</c:v>
                </c:pt>
                <c:pt idx="5267">
                  <c:v>9.3546999999999993</c:v>
                </c:pt>
                <c:pt idx="5268">
                  <c:v>9.3562999999999992</c:v>
                </c:pt>
                <c:pt idx="5269">
                  <c:v>9.3591999999999995</c:v>
                </c:pt>
                <c:pt idx="5270">
                  <c:v>9.3607999999999993</c:v>
                </c:pt>
                <c:pt idx="5271">
                  <c:v>9.3623999999999992</c:v>
                </c:pt>
                <c:pt idx="5272">
                  <c:v>9.3640000000000008</c:v>
                </c:pt>
                <c:pt idx="5273">
                  <c:v>9.3656000000000006</c:v>
                </c:pt>
                <c:pt idx="5274">
                  <c:v>9.3671000000000006</c:v>
                </c:pt>
                <c:pt idx="5275">
                  <c:v>9.3686000000000007</c:v>
                </c:pt>
                <c:pt idx="5276">
                  <c:v>9.3702000000000005</c:v>
                </c:pt>
                <c:pt idx="5277">
                  <c:v>9.3729999999999993</c:v>
                </c:pt>
                <c:pt idx="5278">
                  <c:v>9.3758999999999997</c:v>
                </c:pt>
                <c:pt idx="5279">
                  <c:v>9.3787000000000003</c:v>
                </c:pt>
                <c:pt idx="5280">
                  <c:v>9.3815000000000008</c:v>
                </c:pt>
                <c:pt idx="5281">
                  <c:v>9.3831000000000007</c:v>
                </c:pt>
                <c:pt idx="5282">
                  <c:v>9.3846000000000007</c:v>
                </c:pt>
                <c:pt idx="5283">
                  <c:v>9.3862000000000005</c:v>
                </c:pt>
                <c:pt idx="5284">
                  <c:v>9.3877000000000006</c:v>
                </c:pt>
                <c:pt idx="5285">
                  <c:v>9.3893000000000004</c:v>
                </c:pt>
                <c:pt idx="5286">
                  <c:v>9.3908000000000005</c:v>
                </c:pt>
                <c:pt idx="5287">
                  <c:v>9.3924000000000003</c:v>
                </c:pt>
                <c:pt idx="5288">
                  <c:v>9.3940000000000001</c:v>
                </c:pt>
                <c:pt idx="5289">
                  <c:v>9.3957999999999995</c:v>
                </c:pt>
                <c:pt idx="5290">
                  <c:v>9.3972999999999995</c:v>
                </c:pt>
                <c:pt idx="5291">
                  <c:v>9.3987999999999996</c:v>
                </c:pt>
                <c:pt idx="5292">
                  <c:v>9.4003999999999994</c:v>
                </c:pt>
                <c:pt idx="5293">
                  <c:v>9.4031000000000002</c:v>
                </c:pt>
                <c:pt idx="5294">
                  <c:v>9.4047000000000001</c:v>
                </c:pt>
                <c:pt idx="5295">
                  <c:v>9.4061000000000003</c:v>
                </c:pt>
                <c:pt idx="5296">
                  <c:v>9.4077000000000002</c:v>
                </c:pt>
                <c:pt idx="5297">
                  <c:v>9.4092000000000002</c:v>
                </c:pt>
                <c:pt idx="5298">
                  <c:v>9.4108000000000001</c:v>
                </c:pt>
                <c:pt idx="5299">
                  <c:v>9.4123999999999999</c:v>
                </c:pt>
                <c:pt idx="5300">
                  <c:v>9.4140999999999995</c:v>
                </c:pt>
                <c:pt idx="5301">
                  <c:v>9.4156999999999993</c:v>
                </c:pt>
                <c:pt idx="5302">
                  <c:v>9.4172999999999991</c:v>
                </c:pt>
                <c:pt idx="5303">
                  <c:v>9.4187999999999992</c:v>
                </c:pt>
                <c:pt idx="5304">
                  <c:v>9.4206000000000003</c:v>
                </c:pt>
                <c:pt idx="5305">
                  <c:v>9.4222000000000001</c:v>
                </c:pt>
                <c:pt idx="5306">
                  <c:v>9.4238</c:v>
                </c:pt>
                <c:pt idx="5307">
                  <c:v>9.4253999999999998</c:v>
                </c:pt>
                <c:pt idx="5308">
                  <c:v>9.4269999999999996</c:v>
                </c:pt>
                <c:pt idx="5309">
                  <c:v>9.4285999999999994</c:v>
                </c:pt>
                <c:pt idx="5310">
                  <c:v>9.4303000000000008</c:v>
                </c:pt>
                <c:pt idx="5311">
                  <c:v>9.4331999999999994</c:v>
                </c:pt>
                <c:pt idx="5312">
                  <c:v>9.4346999999999994</c:v>
                </c:pt>
                <c:pt idx="5313">
                  <c:v>9.4362999999999992</c:v>
                </c:pt>
                <c:pt idx="5314">
                  <c:v>9.4391999999999996</c:v>
                </c:pt>
                <c:pt idx="5315">
                  <c:v>9.4407999999999994</c:v>
                </c:pt>
                <c:pt idx="5316">
                  <c:v>9.4423999999999992</c:v>
                </c:pt>
                <c:pt idx="5317">
                  <c:v>9.4438999999999993</c:v>
                </c:pt>
                <c:pt idx="5318">
                  <c:v>9.4453999999999994</c:v>
                </c:pt>
                <c:pt idx="5319">
                  <c:v>9.4469999999999992</c:v>
                </c:pt>
                <c:pt idx="5320">
                  <c:v>9.4488000000000003</c:v>
                </c:pt>
                <c:pt idx="5321">
                  <c:v>9.4504000000000001</c:v>
                </c:pt>
                <c:pt idx="5322">
                  <c:v>9.452</c:v>
                </c:pt>
                <c:pt idx="5323">
                  <c:v>9.4535999999999998</c:v>
                </c:pt>
                <c:pt idx="5324">
                  <c:v>9.4550999999999998</c:v>
                </c:pt>
                <c:pt idx="5325">
                  <c:v>9.4565999999999999</c:v>
                </c:pt>
                <c:pt idx="5326">
                  <c:v>9.4594000000000005</c:v>
                </c:pt>
                <c:pt idx="5327">
                  <c:v>9.4611000000000001</c:v>
                </c:pt>
                <c:pt idx="5328">
                  <c:v>9.4626000000000001</c:v>
                </c:pt>
                <c:pt idx="5329">
                  <c:v>9.4642999999999997</c:v>
                </c:pt>
                <c:pt idx="5330">
                  <c:v>9.4658999999999995</c:v>
                </c:pt>
                <c:pt idx="5331">
                  <c:v>9.4674999999999994</c:v>
                </c:pt>
                <c:pt idx="5332">
                  <c:v>9.4690999999999992</c:v>
                </c:pt>
                <c:pt idx="5333">
                  <c:v>9.4705999999999992</c:v>
                </c:pt>
                <c:pt idx="5334">
                  <c:v>9.4720999999999993</c:v>
                </c:pt>
                <c:pt idx="5335">
                  <c:v>9.4750999999999994</c:v>
                </c:pt>
                <c:pt idx="5336">
                  <c:v>9.4765999999999995</c:v>
                </c:pt>
                <c:pt idx="5337">
                  <c:v>9.4780999999999995</c:v>
                </c:pt>
                <c:pt idx="5338">
                  <c:v>9.4796999999999993</c:v>
                </c:pt>
                <c:pt idx="5339">
                  <c:v>9.4812999999999992</c:v>
                </c:pt>
                <c:pt idx="5340">
                  <c:v>9.4829000000000008</c:v>
                </c:pt>
                <c:pt idx="5341">
                  <c:v>9.4844000000000008</c:v>
                </c:pt>
                <c:pt idx="5342">
                  <c:v>9.4859000000000009</c:v>
                </c:pt>
                <c:pt idx="5343">
                  <c:v>9.4873999999999992</c:v>
                </c:pt>
                <c:pt idx="5344">
                  <c:v>9.4888999999999992</c:v>
                </c:pt>
                <c:pt idx="5345">
                  <c:v>9.4917999999999996</c:v>
                </c:pt>
                <c:pt idx="5346">
                  <c:v>9.4933999999999994</c:v>
                </c:pt>
                <c:pt idx="5347">
                  <c:v>9.4949999999999992</c:v>
                </c:pt>
                <c:pt idx="5348">
                  <c:v>9.4966000000000008</c:v>
                </c:pt>
                <c:pt idx="5349">
                  <c:v>9.4982000000000006</c:v>
                </c:pt>
                <c:pt idx="5350">
                  <c:v>9.4998000000000005</c:v>
                </c:pt>
                <c:pt idx="5351">
                  <c:v>9.5015000000000001</c:v>
                </c:pt>
                <c:pt idx="5352">
                  <c:v>9.5030999999999999</c:v>
                </c:pt>
                <c:pt idx="5353">
                  <c:v>9.5045999999999999</c:v>
                </c:pt>
                <c:pt idx="5354">
                  <c:v>9.5086999999999993</c:v>
                </c:pt>
                <c:pt idx="5355">
                  <c:v>9.5101999999999993</c:v>
                </c:pt>
                <c:pt idx="5356">
                  <c:v>9.5117999999999991</c:v>
                </c:pt>
                <c:pt idx="5357">
                  <c:v>9.5132999999999992</c:v>
                </c:pt>
                <c:pt idx="5358">
                  <c:v>9.5161999999999995</c:v>
                </c:pt>
                <c:pt idx="5359">
                  <c:v>9.5176999999999996</c:v>
                </c:pt>
                <c:pt idx="5360">
                  <c:v>9.5219000000000005</c:v>
                </c:pt>
                <c:pt idx="5361">
                  <c:v>9.5246999999999993</c:v>
                </c:pt>
                <c:pt idx="5362">
                  <c:v>9.5274999999999999</c:v>
                </c:pt>
                <c:pt idx="5363">
                  <c:v>9.5290999999999997</c:v>
                </c:pt>
                <c:pt idx="5364">
                  <c:v>9.5305999999999997</c:v>
                </c:pt>
                <c:pt idx="5365">
                  <c:v>9.5322999999999993</c:v>
                </c:pt>
                <c:pt idx="5366">
                  <c:v>9.5337999999999994</c:v>
                </c:pt>
                <c:pt idx="5367">
                  <c:v>9.5353999999999992</c:v>
                </c:pt>
                <c:pt idx="5368">
                  <c:v>9.5368999999999993</c:v>
                </c:pt>
                <c:pt idx="5369">
                  <c:v>9.5383999999999993</c:v>
                </c:pt>
                <c:pt idx="5370">
                  <c:v>9.5398999999999994</c:v>
                </c:pt>
                <c:pt idx="5371">
                  <c:v>9.5416000000000007</c:v>
                </c:pt>
                <c:pt idx="5372">
                  <c:v>9.5431000000000008</c:v>
                </c:pt>
                <c:pt idx="5373">
                  <c:v>9.5446000000000009</c:v>
                </c:pt>
                <c:pt idx="5374">
                  <c:v>9.5462000000000007</c:v>
                </c:pt>
                <c:pt idx="5375">
                  <c:v>9.5477000000000007</c:v>
                </c:pt>
                <c:pt idx="5376">
                  <c:v>9.5493000000000006</c:v>
                </c:pt>
                <c:pt idx="5377">
                  <c:v>9.5508000000000006</c:v>
                </c:pt>
                <c:pt idx="5378">
                  <c:v>9.5536999999999992</c:v>
                </c:pt>
                <c:pt idx="5379">
                  <c:v>9.5555000000000003</c:v>
                </c:pt>
                <c:pt idx="5380">
                  <c:v>9.5570000000000004</c:v>
                </c:pt>
                <c:pt idx="5381">
                  <c:v>9.5585000000000004</c:v>
                </c:pt>
                <c:pt idx="5382">
                  <c:v>9.5612999999999992</c:v>
                </c:pt>
                <c:pt idx="5383">
                  <c:v>9.5627999999999993</c:v>
                </c:pt>
                <c:pt idx="5384">
                  <c:v>9.5642999999999994</c:v>
                </c:pt>
                <c:pt idx="5385">
                  <c:v>9.5657999999999994</c:v>
                </c:pt>
                <c:pt idx="5386">
                  <c:v>9.5672999999999995</c:v>
                </c:pt>
                <c:pt idx="5387">
                  <c:v>9.5686999999999998</c:v>
                </c:pt>
                <c:pt idx="5388">
                  <c:v>9.5702999999999996</c:v>
                </c:pt>
                <c:pt idx="5389">
                  <c:v>9.5716999999999999</c:v>
                </c:pt>
                <c:pt idx="5390">
                  <c:v>9.5732999999999997</c:v>
                </c:pt>
                <c:pt idx="5391">
                  <c:v>9.5747999999999998</c:v>
                </c:pt>
                <c:pt idx="5392">
                  <c:v>9.5762999999999998</c:v>
                </c:pt>
                <c:pt idx="5393">
                  <c:v>9.5790000000000006</c:v>
                </c:pt>
                <c:pt idx="5394">
                  <c:v>9.5805000000000007</c:v>
                </c:pt>
                <c:pt idx="5395">
                  <c:v>9.5821000000000005</c:v>
                </c:pt>
                <c:pt idx="5396">
                  <c:v>9.5835000000000008</c:v>
                </c:pt>
                <c:pt idx="5397">
                  <c:v>9.5850000000000009</c:v>
                </c:pt>
                <c:pt idx="5398">
                  <c:v>9.5864999999999991</c:v>
                </c:pt>
                <c:pt idx="5399">
                  <c:v>9.5879999999999992</c:v>
                </c:pt>
                <c:pt idx="5400">
                  <c:v>9.5894999999999992</c:v>
                </c:pt>
                <c:pt idx="5401">
                  <c:v>9.5909999999999993</c:v>
                </c:pt>
                <c:pt idx="5402">
                  <c:v>9.5925999999999991</c:v>
                </c:pt>
                <c:pt idx="5403">
                  <c:v>9.5939999999999994</c:v>
                </c:pt>
                <c:pt idx="5404">
                  <c:v>9.5954999999999995</c:v>
                </c:pt>
                <c:pt idx="5405">
                  <c:v>9.5969999999999995</c:v>
                </c:pt>
                <c:pt idx="5406">
                  <c:v>9.5985999999999994</c:v>
                </c:pt>
                <c:pt idx="5407">
                  <c:v>9.6</c:v>
                </c:pt>
                <c:pt idx="5408">
                  <c:v>9.6014999999999997</c:v>
                </c:pt>
                <c:pt idx="5409">
                  <c:v>9.6030999999999995</c:v>
                </c:pt>
                <c:pt idx="5410">
                  <c:v>9.6058000000000003</c:v>
                </c:pt>
                <c:pt idx="5411">
                  <c:v>9.6073000000000004</c:v>
                </c:pt>
                <c:pt idx="5412">
                  <c:v>9.6089000000000002</c:v>
                </c:pt>
                <c:pt idx="5413">
                  <c:v>9.6104000000000003</c:v>
                </c:pt>
                <c:pt idx="5414">
                  <c:v>9.6119000000000003</c:v>
                </c:pt>
                <c:pt idx="5415">
                  <c:v>9.6133000000000006</c:v>
                </c:pt>
                <c:pt idx="5416">
                  <c:v>9.6146999999999991</c:v>
                </c:pt>
                <c:pt idx="5417">
                  <c:v>9.6163000000000007</c:v>
                </c:pt>
                <c:pt idx="5418">
                  <c:v>9.6178000000000008</c:v>
                </c:pt>
                <c:pt idx="5419">
                  <c:v>9.6193000000000008</c:v>
                </c:pt>
                <c:pt idx="5420">
                  <c:v>9.6210000000000004</c:v>
                </c:pt>
                <c:pt idx="5421">
                  <c:v>9.6226000000000003</c:v>
                </c:pt>
                <c:pt idx="5422">
                  <c:v>9.6254000000000008</c:v>
                </c:pt>
                <c:pt idx="5423">
                  <c:v>9.6271000000000004</c:v>
                </c:pt>
                <c:pt idx="5424">
                  <c:v>9.6287000000000003</c:v>
                </c:pt>
                <c:pt idx="5425">
                  <c:v>9.6303000000000001</c:v>
                </c:pt>
                <c:pt idx="5426">
                  <c:v>9.6318999999999999</c:v>
                </c:pt>
                <c:pt idx="5427">
                  <c:v>9.6334999999999997</c:v>
                </c:pt>
                <c:pt idx="5428">
                  <c:v>9.6349999999999998</c:v>
                </c:pt>
                <c:pt idx="5429">
                  <c:v>9.6364999999999998</c:v>
                </c:pt>
                <c:pt idx="5430">
                  <c:v>9.6380999999999997</c:v>
                </c:pt>
                <c:pt idx="5431">
                  <c:v>9.6395999999999997</c:v>
                </c:pt>
                <c:pt idx="5432">
                  <c:v>9.6410999999999998</c:v>
                </c:pt>
                <c:pt idx="5433">
                  <c:v>9.6425000000000001</c:v>
                </c:pt>
                <c:pt idx="5434">
                  <c:v>9.6453000000000007</c:v>
                </c:pt>
                <c:pt idx="5435">
                  <c:v>9.6478999999999999</c:v>
                </c:pt>
                <c:pt idx="5436">
                  <c:v>9.6493000000000002</c:v>
                </c:pt>
                <c:pt idx="5437">
                  <c:v>9.6507000000000005</c:v>
                </c:pt>
                <c:pt idx="5438">
                  <c:v>9.6523000000000003</c:v>
                </c:pt>
                <c:pt idx="5439">
                  <c:v>9.6538000000000004</c:v>
                </c:pt>
                <c:pt idx="5440">
                  <c:v>9.6553000000000004</c:v>
                </c:pt>
                <c:pt idx="5441">
                  <c:v>9.6567000000000007</c:v>
                </c:pt>
                <c:pt idx="5442">
                  <c:v>9.6583000000000006</c:v>
                </c:pt>
                <c:pt idx="5443">
                  <c:v>9.6598000000000006</c:v>
                </c:pt>
                <c:pt idx="5444">
                  <c:v>9.6624999999999996</c:v>
                </c:pt>
                <c:pt idx="5445">
                  <c:v>9.6639999999999997</c:v>
                </c:pt>
                <c:pt idx="5446">
                  <c:v>9.6668000000000003</c:v>
                </c:pt>
                <c:pt idx="5447">
                  <c:v>9.6683000000000003</c:v>
                </c:pt>
                <c:pt idx="5448">
                  <c:v>9.6698000000000004</c:v>
                </c:pt>
                <c:pt idx="5449">
                  <c:v>9.6713000000000005</c:v>
                </c:pt>
                <c:pt idx="5450">
                  <c:v>9.6727000000000007</c:v>
                </c:pt>
                <c:pt idx="5451">
                  <c:v>9.6743000000000006</c:v>
                </c:pt>
                <c:pt idx="5452">
                  <c:v>9.6757000000000009</c:v>
                </c:pt>
                <c:pt idx="5453">
                  <c:v>9.6784999999999997</c:v>
                </c:pt>
                <c:pt idx="5454">
                  <c:v>9.68</c:v>
                </c:pt>
                <c:pt idx="5455">
                  <c:v>9.6814999999999998</c:v>
                </c:pt>
                <c:pt idx="5456">
                  <c:v>9.6843000000000004</c:v>
                </c:pt>
                <c:pt idx="5457">
                  <c:v>9.6857000000000006</c:v>
                </c:pt>
                <c:pt idx="5458">
                  <c:v>9.6873000000000005</c:v>
                </c:pt>
                <c:pt idx="5459">
                  <c:v>9.6889000000000003</c:v>
                </c:pt>
                <c:pt idx="5460">
                  <c:v>9.6904000000000003</c:v>
                </c:pt>
                <c:pt idx="5461">
                  <c:v>9.6919000000000004</c:v>
                </c:pt>
                <c:pt idx="5462">
                  <c:v>9.6933000000000007</c:v>
                </c:pt>
                <c:pt idx="5463">
                  <c:v>9.6948000000000008</c:v>
                </c:pt>
                <c:pt idx="5464">
                  <c:v>9.6963000000000008</c:v>
                </c:pt>
                <c:pt idx="5465">
                  <c:v>9.6976999999999993</c:v>
                </c:pt>
                <c:pt idx="5466">
                  <c:v>9.6992999999999991</c:v>
                </c:pt>
                <c:pt idx="5467">
                  <c:v>9.7020999999999997</c:v>
                </c:pt>
                <c:pt idx="5468">
                  <c:v>9.7035999999999998</c:v>
                </c:pt>
                <c:pt idx="5469">
                  <c:v>9.7051999999999996</c:v>
                </c:pt>
                <c:pt idx="5470">
                  <c:v>9.7081</c:v>
                </c:pt>
                <c:pt idx="5471">
                  <c:v>9.7096999999999998</c:v>
                </c:pt>
                <c:pt idx="5472">
                  <c:v>9.7112999999999996</c:v>
                </c:pt>
                <c:pt idx="5473">
                  <c:v>9.7128999999999994</c:v>
                </c:pt>
                <c:pt idx="5474">
                  <c:v>9.7146000000000008</c:v>
                </c:pt>
                <c:pt idx="5475">
                  <c:v>9.7163000000000004</c:v>
                </c:pt>
                <c:pt idx="5476">
                  <c:v>9.7178000000000004</c:v>
                </c:pt>
                <c:pt idx="5477">
                  <c:v>9.7193000000000005</c:v>
                </c:pt>
                <c:pt idx="5478">
                  <c:v>9.7208000000000006</c:v>
                </c:pt>
                <c:pt idx="5479">
                  <c:v>9.7223000000000006</c:v>
                </c:pt>
                <c:pt idx="5480">
                  <c:v>9.7238000000000007</c:v>
                </c:pt>
                <c:pt idx="5481">
                  <c:v>9.7253000000000007</c:v>
                </c:pt>
                <c:pt idx="5482">
                  <c:v>9.7268000000000008</c:v>
                </c:pt>
                <c:pt idx="5483">
                  <c:v>9.7284000000000006</c:v>
                </c:pt>
                <c:pt idx="5484">
                  <c:v>9.73</c:v>
                </c:pt>
                <c:pt idx="5485">
                  <c:v>9.7316000000000003</c:v>
                </c:pt>
                <c:pt idx="5486">
                  <c:v>9.7331000000000003</c:v>
                </c:pt>
                <c:pt idx="5487">
                  <c:v>9.7346000000000004</c:v>
                </c:pt>
                <c:pt idx="5488">
                  <c:v>9.7362000000000002</c:v>
                </c:pt>
                <c:pt idx="5489">
                  <c:v>9.7378</c:v>
                </c:pt>
                <c:pt idx="5490">
                  <c:v>9.7393000000000001</c:v>
                </c:pt>
                <c:pt idx="5491">
                  <c:v>9.7408999999999999</c:v>
                </c:pt>
                <c:pt idx="5492">
                  <c:v>9.7423999999999999</c:v>
                </c:pt>
                <c:pt idx="5493">
                  <c:v>9.7439999999999998</c:v>
                </c:pt>
                <c:pt idx="5494">
                  <c:v>9.7469000000000001</c:v>
                </c:pt>
                <c:pt idx="5495">
                  <c:v>9.7485999999999997</c:v>
                </c:pt>
                <c:pt idx="5496">
                  <c:v>9.7500999999999998</c:v>
                </c:pt>
                <c:pt idx="5497">
                  <c:v>9.7516999999999996</c:v>
                </c:pt>
                <c:pt idx="5498">
                  <c:v>9.7533999999999992</c:v>
                </c:pt>
                <c:pt idx="5499">
                  <c:v>9.7550000000000008</c:v>
                </c:pt>
                <c:pt idx="5500">
                  <c:v>9.7566000000000006</c:v>
                </c:pt>
                <c:pt idx="5501">
                  <c:v>9.7594999999999992</c:v>
                </c:pt>
                <c:pt idx="5502">
                  <c:v>9.7611000000000008</c:v>
                </c:pt>
                <c:pt idx="5503">
                  <c:v>9.7628000000000004</c:v>
                </c:pt>
                <c:pt idx="5504">
                  <c:v>9.7644000000000002</c:v>
                </c:pt>
                <c:pt idx="5505">
                  <c:v>9.7659000000000002</c:v>
                </c:pt>
                <c:pt idx="5506">
                  <c:v>9.7675000000000001</c:v>
                </c:pt>
                <c:pt idx="5507">
                  <c:v>9.7692999999999994</c:v>
                </c:pt>
                <c:pt idx="5508">
                  <c:v>9.7708999999999993</c:v>
                </c:pt>
                <c:pt idx="5509">
                  <c:v>9.7725000000000009</c:v>
                </c:pt>
                <c:pt idx="5510">
                  <c:v>9.7739999999999991</c:v>
                </c:pt>
                <c:pt idx="5511">
                  <c:v>9.7754999999999992</c:v>
                </c:pt>
                <c:pt idx="5512">
                  <c:v>9.7771000000000008</c:v>
                </c:pt>
                <c:pt idx="5513">
                  <c:v>9.7786000000000008</c:v>
                </c:pt>
                <c:pt idx="5514">
                  <c:v>9.7800999999999991</c:v>
                </c:pt>
                <c:pt idx="5515">
                  <c:v>9.7828999999999997</c:v>
                </c:pt>
                <c:pt idx="5516">
                  <c:v>9.7844999999999995</c:v>
                </c:pt>
                <c:pt idx="5517">
                  <c:v>9.7860999999999994</c:v>
                </c:pt>
                <c:pt idx="5518">
                  <c:v>9.7875999999999994</c:v>
                </c:pt>
                <c:pt idx="5519">
                  <c:v>9.7890999999999995</c:v>
                </c:pt>
                <c:pt idx="5520">
                  <c:v>9.7906999999999993</c:v>
                </c:pt>
                <c:pt idx="5521">
                  <c:v>9.7921999999999993</c:v>
                </c:pt>
                <c:pt idx="5522">
                  <c:v>9.7937999999999992</c:v>
                </c:pt>
                <c:pt idx="5523">
                  <c:v>9.7952999999999992</c:v>
                </c:pt>
                <c:pt idx="5524">
                  <c:v>9.7980999999999998</c:v>
                </c:pt>
                <c:pt idx="5525">
                  <c:v>9.8009000000000004</c:v>
                </c:pt>
                <c:pt idx="5526">
                  <c:v>9.8025000000000002</c:v>
                </c:pt>
                <c:pt idx="5527">
                  <c:v>9.8054000000000006</c:v>
                </c:pt>
                <c:pt idx="5528">
                  <c:v>9.8070000000000004</c:v>
                </c:pt>
                <c:pt idx="5529">
                  <c:v>9.8086000000000002</c:v>
                </c:pt>
                <c:pt idx="5530">
                  <c:v>9.8101000000000003</c:v>
                </c:pt>
                <c:pt idx="5531">
                  <c:v>9.8117000000000001</c:v>
                </c:pt>
                <c:pt idx="5532">
                  <c:v>9.8132999999999999</c:v>
                </c:pt>
                <c:pt idx="5533">
                  <c:v>9.8148</c:v>
                </c:pt>
                <c:pt idx="5534">
                  <c:v>9.8163</c:v>
                </c:pt>
                <c:pt idx="5535">
                  <c:v>9.8178999999999998</c:v>
                </c:pt>
                <c:pt idx="5536">
                  <c:v>9.8193999999999999</c:v>
                </c:pt>
                <c:pt idx="5537">
                  <c:v>9.8209999999999997</c:v>
                </c:pt>
                <c:pt idx="5538">
                  <c:v>9.8228000000000009</c:v>
                </c:pt>
                <c:pt idx="5539">
                  <c:v>9.8255999999999997</c:v>
                </c:pt>
                <c:pt idx="5540">
                  <c:v>9.8270999999999997</c:v>
                </c:pt>
                <c:pt idx="5541">
                  <c:v>9.83</c:v>
                </c:pt>
                <c:pt idx="5542">
                  <c:v>9.8314000000000004</c:v>
                </c:pt>
                <c:pt idx="5543">
                  <c:v>9.8328000000000007</c:v>
                </c:pt>
                <c:pt idx="5544">
                  <c:v>9.8343000000000007</c:v>
                </c:pt>
                <c:pt idx="5545">
                  <c:v>9.8358000000000008</c:v>
                </c:pt>
                <c:pt idx="5546">
                  <c:v>9.8373000000000008</c:v>
                </c:pt>
                <c:pt idx="5547">
                  <c:v>9.8388000000000009</c:v>
                </c:pt>
                <c:pt idx="5548">
                  <c:v>9.8402999999999992</c:v>
                </c:pt>
                <c:pt idx="5549">
                  <c:v>9.8417999999999992</c:v>
                </c:pt>
                <c:pt idx="5550">
                  <c:v>9.8432999999999993</c:v>
                </c:pt>
                <c:pt idx="5551">
                  <c:v>9.8446999999999996</c:v>
                </c:pt>
                <c:pt idx="5552">
                  <c:v>9.8462999999999994</c:v>
                </c:pt>
                <c:pt idx="5553">
                  <c:v>9.8477999999999994</c:v>
                </c:pt>
                <c:pt idx="5554">
                  <c:v>9.8492999999999995</c:v>
                </c:pt>
                <c:pt idx="5555">
                  <c:v>9.8506999999999998</c:v>
                </c:pt>
                <c:pt idx="5556">
                  <c:v>9.8522999999999996</c:v>
                </c:pt>
                <c:pt idx="5557">
                  <c:v>9.8536999999999999</c:v>
                </c:pt>
                <c:pt idx="5558">
                  <c:v>9.8552999999999997</c:v>
                </c:pt>
                <c:pt idx="5559">
                  <c:v>9.8567999999999998</c:v>
                </c:pt>
                <c:pt idx="5560">
                  <c:v>9.8582999999999998</c:v>
                </c:pt>
                <c:pt idx="5561">
                  <c:v>9.8610000000000007</c:v>
                </c:pt>
                <c:pt idx="5562">
                  <c:v>9.8625000000000007</c:v>
                </c:pt>
                <c:pt idx="5563">
                  <c:v>9.8640000000000008</c:v>
                </c:pt>
                <c:pt idx="5564">
                  <c:v>9.8655000000000008</c:v>
                </c:pt>
                <c:pt idx="5565">
                  <c:v>9.8670000000000009</c:v>
                </c:pt>
                <c:pt idx="5566">
                  <c:v>9.8684999999999992</c:v>
                </c:pt>
                <c:pt idx="5567">
                  <c:v>9.8699999999999992</c:v>
                </c:pt>
                <c:pt idx="5568">
                  <c:v>9.8714999999999993</c:v>
                </c:pt>
                <c:pt idx="5569">
                  <c:v>9.8729999999999993</c:v>
                </c:pt>
                <c:pt idx="5570">
                  <c:v>9.8747000000000007</c:v>
                </c:pt>
                <c:pt idx="5571">
                  <c:v>9.8763000000000005</c:v>
                </c:pt>
                <c:pt idx="5572">
                  <c:v>9.8778000000000006</c:v>
                </c:pt>
                <c:pt idx="5573">
                  <c:v>9.8793000000000006</c:v>
                </c:pt>
                <c:pt idx="5574">
                  <c:v>9.8808000000000007</c:v>
                </c:pt>
                <c:pt idx="5575">
                  <c:v>9.8823000000000008</c:v>
                </c:pt>
                <c:pt idx="5576">
                  <c:v>9.8836999999999993</c:v>
                </c:pt>
                <c:pt idx="5577">
                  <c:v>9.8853000000000009</c:v>
                </c:pt>
                <c:pt idx="5578">
                  <c:v>9.8867999999999991</c:v>
                </c:pt>
                <c:pt idx="5579">
                  <c:v>9.8882999999999992</c:v>
                </c:pt>
                <c:pt idx="5580">
                  <c:v>9.8897999999999993</c:v>
                </c:pt>
                <c:pt idx="5581">
                  <c:v>9.8914000000000009</c:v>
                </c:pt>
                <c:pt idx="5582">
                  <c:v>9.8928999999999991</c:v>
                </c:pt>
                <c:pt idx="5583">
                  <c:v>9.8946000000000005</c:v>
                </c:pt>
                <c:pt idx="5584">
                  <c:v>9.8961000000000006</c:v>
                </c:pt>
                <c:pt idx="5585">
                  <c:v>9.8976000000000006</c:v>
                </c:pt>
                <c:pt idx="5586">
                  <c:v>9.8992000000000004</c:v>
                </c:pt>
                <c:pt idx="5587">
                  <c:v>9.9006000000000007</c:v>
                </c:pt>
                <c:pt idx="5588">
                  <c:v>9.9021000000000008</c:v>
                </c:pt>
                <c:pt idx="5589">
                  <c:v>9.9034999999999993</c:v>
                </c:pt>
                <c:pt idx="5590">
                  <c:v>9.9062999999999999</c:v>
                </c:pt>
                <c:pt idx="5591">
                  <c:v>9.9077000000000002</c:v>
                </c:pt>
                <c:pt idx="5592">
                  <c:v>9.9092000000000002</c:v>
                </c:pt>
                <c:pt idx="5593">
                  <c:v>9.9106000000000005</c:v>
                </c:pt>
                <c:pt idx="5594">
                  <c:v>9.9120000000000008</c:v>
                </c:pt>
                <c:pt idx="5595">
                  <c:v>9.9135000000000009</c:v>
                </c:pt>
                <c:pt idx="5596">
                  <c:v>9.9149999999999991</c:v>
                </c:pt>
                <c:pt idx="5597">
                  <c:v>9.9177999999999997</c:v>
                </c:pt>
                <c:pt idx="5598">
                  <c:v>9.9192999999999998</c:v>
                </c:pt>
                <c:pt idx="5599">
                  <c:v>9.9207999999999998</c:v>
                </c:pt>
                <c:pt idx="5600">
                  <c:v>9.9235000000000007</c:v>
                </c:pt>
                <c:pt idx="5601">
                  <c:v>9.9262999999999995</c:v>
                </c:pt>
                <c:pt idx="5602">
                  <c:v>9.9290000000000003</c:v>
                </c:pt>
                <c:pt idx="5603">
                  <c:v>9.9320000000000004</c:v>
                </c:pt>
                <c:pt idx="5604">
                  <c:v>9.9335000000000004</c:v>
                </c:pt>
                <c:pt idx="5605">
                  <c:v>9.9362999999999992</c:v>
                </c:pt>
                <c:pt idx="5606">
                  <c:v>9.9376999999999995</c:v>
                </c:pt>
                <c:pt idx="5607">
                  <c:v>9.9391999999999996</c:v>
                </c:pt>
                <c:pt idx="5608">
                  <c:v>9.9406999999999996</c:v>
                </c:pt>
                <c:pt idx="5609">
                  <c:v>9.9436</c:v>
                </c:pt>
                <c:pt idx="5610">
                  <c:v>9.9450000000000003</c:v>
                </c:pt>
                <c:pt idx="5611">
                  <c:v>9.9465000000000003</c:v>
                </c:pt>
                <c:pt idx="5612">
                  <c:v>9.9480000000000004</c:v>
                </c:pt>
                <c:pt idx="5613">
                  <c:v>9.9496000000000002</c:v>
                </c:pt>
                <c:pt idx="5614">
                  <c:v>9.9511000000000003</c:v>
                </c:pt>
                <c:pt idx="5615">
                  <c:v>9.9525000000000006</c:v>
                </c:pt>
                <c:pt idx="5616">
                  <c:v>9.9552999999999994</c:v>
                </c:pt>
                <c:pt idx="5617">
                  <c:v>9.9566999999999997</c:v>
                </c:pt>
                <c:pt idx="5618">
                  <c:v>9.9595000000000002</c:v>
                </c:pt>
                <c:pt idx="5619">
                  <c:v>9.9623000000000008</c:v>
                </c:pt>
                <c:pt idx="5620">
                  <c:v>9.9638000000000009</c:v>
                </c:pt>
                <c:pt idx="5621">
                  <c:v>9.9652999999999992</c:v>
                </c:pt>
                <c:pt idx="5622">
                  <c:v>9.9666999999999994</c:v>
                </c:pt>
                <c:pt idx="5623">
                  <c:v>9.9682999999999993</c:v>
                </c:pt>
                <c:pt idx="5624">
                  <c:v>9.9696999999999996</c:v>
                </c:pt>
                <c:pt idx="5625">
                  <c:v>9.9711999999999996</c:v>
                </c:pt>
                <c:pt idx="5626">
                  <c:v>9.9725999999999999</c:v>
                </c:pt>
                <c:pt idx="5627">
                  <c:v>9.9741</c:v>
                </c:pt>
                <c:pt idx="5628">
                  <c:v>9.9755000000000003</c:v>
                </c:pt>
                <c:pt idx="5629">
                  <c:v>9.9770000000000003</c:v>
                </c:pt>
                <c:pt idx="5630">
                  <c:v>9.9797999999999991</c:v>
                </c:pt>
                <c:pt idx="5631">
                  <c:v>9.9815000000000005</c:v>
                </c:pt>
                <c:pt idx="5632">
                  <c:v>9.9842999999999993</c:v>
                </c:pt>
                <c:pt idx="5633">
                  <c:v>9.9857999999999993</c:v>
                </c:pt>
                <c:pt idx="5634">
                  <c:v>9.9872999999999994</c:v>
                </c:pt>
                <c:pt idx="5635">
                  <c:v>9.9890000000000008</c:v>
                </c:pt>
                <c:pt idx="5636">
                  <c:v>9.9905000000000008</c:v>
                </c:pt>
                <c:pt idx="5637">
                  <c:v>9.9917999999999996</c:v>
                </c:pt>
                <c:pt idx="5638">
                  <c:v>9.9931999999999999</c:v>
                </c:pt>
                <c:pt idx="5639">
                  <c:v>9.9946000000000002</c:v>
                </c:pt>
                <c:pt idx="5640">
                  <c:v>9.9959000000000007</c:v>
                </c:pt>
                <c:pt idx="5641">
                  <c:v>9.9971999999999994</c:v>
                </c:pt>
                <c:pt idx="5642">
                  <c:v>9.9985999999999997</c:v>
                </c:pt>
                <c:pt idx="5643">
                  <c:v>9.9999000000000002</c:v>
                </c:pt>
                <c:pt idx="5644">
                  <c:v>10.001300000000001</c:v>
                </c:pt>
                <c:pt idx="5645">
                  <c:v>10.002700000000001</c:v>
                </c:pt>
                <c:pt idx="5646">
                  <c:v>10.004</c:v>
                </c:pt>
                <c:pt idx="5647">
                  <c:v>10.0054</c:v>
                </c:pt>
                <c:pt idx="5648">
                  <c:v>10.0068</c:v>
                </c:pt>
                <c:pt idx="5649">
                  <c:v>10.008100000000001</c:v>
                </c:pt>
                <c:pt idx="5650">
                  <c:v>10.009499999999999</c:v>
                </c:pt>
                <c:pt idx="5651">
                  <c:v>10.010999999999999</c:v>
                </c:pt>
                <c:pt idx="5652">
                  <c:v>10.012499999999999</c:v>
                </c:pt>
                <c:pt idx="5653">
                  <c:v>10.013999999999999</c:v>
                </c:pt>
                <c:pt idx="5654">
                  <c:v>10.015499999999999</c:v>
                </c:pt>
                <c:pt idx="5655">
                  <c:v>10.016999999999999</c:v>
                </c:pt>
                <c:pt idx="5656">
                  <c:v>10.0185</c:v>
                </c:pt>
                <c:pt idx="5657">
                  <c:v>10.02</c:v>
                </c:pt>
                <c:pt idx="5658">
                  <c:v>10.0215</c:v>
                </c:pt>
                <c:pt idx="5659">
                  <c:v>10.023</c:v>
                </c:pt>
                <c:pt idx="5660">
                  <c:v>10.0245</c:v>
                </c:pt>
                <c:pt idx="5661">
                  <c:v>10.026</c:v>
                </c:pt>
                <c:pt idx="5662">
                  <c:v>10.0275</c:v>
                </c:pt>
                <c:pt idx="5663">
                  <c:v>10.029</c:v>
                </c:pt>
                <c:pt idx="5664">
                  <c:v>10.0305</c:v>
                </c:pt>
                <c:pt idx="5665">
                  <c:v>10.032</c:v>
                </c:pt>
                <c:pt idx="5666">
                  <c:v>10.033899999999999</c:v>
                </c:pt>
                <c:pt idx="5667">
                  <c:v>10.0367</c:v>
                </c:pt>
                <c:pt idx="5668">
                  <c:v>10.0381</c:v>
                </c:pt>
                <c:pt idx="5669">
                  <c:v>10.040800000000001</c:v>
                </c:pt>
                <c:pt idx="5670">
                  <c:v>10.042299999999999</c:v>
                </c:pt>
                <c:pt idx="5671">
                  <c:v>10.043699999999999</c:v>
                </c:pt>
                <c:pt idx="5672">
                  <c:v>10.045299999999999</c:v>
                </c:pt>
                <c:pt idx="5673">
                  <c:v>10.046799999999999</c:v>
                </c:pt>
                <c:pt idx="5674">
                  <c:v>10.048299999999999</c:v>
                </c:pt>
                <c:pt idx="5675">
                  <c:v>10.049799999999999</c:v>
                </c:pt>
                <c:pt idx="5676">
                  <c:v>10.051299999999999</c:v>
                </c:pt>
                <c:pt idx="5677">
                  <c:v>10.0528</c:v>
                </c:pt>
                <c:pt idx="5678">
                  <c:v>10.054399999999999</c:v>
                </c:pt>
                <c:pt idx="5679">
                  <c:v>10.056100000000001</c:v>
                </c:pt>
                <c:pt idx="5680">
                  <c:v>10.0589</c:v>
                </c:pt>
                <c:pt idx="5681">
                  <c:v>10.060600000000001</c:v>
                </c:pt>
                <c:pt idx="5682">
                  <c:v>10.062099999999999</c:v>
                </c:pt>
                <c:pt idx="5683">
                  <c:v>10.063800000000001</c:v>
                </c:pt>
                <c:pt idx="5684">
                  <c:v>10.0654</c:v>
                </c:pt>
                <c:pt idx="5685">
                  <c:v>10.0671</c:v>
                </c:pt>
                <c:pt idx="5686">
                  <c:v>10.0687</c:v>
                </c:pt>
                <c:pt idx="5687">
                  <c:v>10.0703</c:v>
                </c:pt>
                <c:pt idx="5688">
                  <c:v>10.071899999999999</c:v>
                </c:pt>
                <c:pt idx="5689">
                  <c:v>10.073399999999999</c:v>
                </c:pt>
                <c:pt idx="5690">
                  <c:v>10.074999999999999</c:v>
                </c:pt>
                <c:pt idx="5691">
                  <c:v>10.076599999999999</c:v>
                </c:pt>
                <c:pt idx="5692">
                  <c:v>10.078099999999999</c:v>
                </c:pt>
                <c:pt idx="5693">
                  <c:v>10.079700000000001</c:v>
                </c:pt>
                <c:pt idx="5694">
                  <c:v>10.0814</c:v>
                </c:pt>
                <c:pt idx="5695">
                  <c:v>10.083</c:v>
                </c:pt>
                <c:pt idx="5696">
                  <c:v>10.0846</c:v>
                </c:pt>
                <c:pt idx="5697">
                  <c:v>10.0862</c:v>
                </c:pt>
                <c:pt idx="5698">
                  <c:v>10.0878</c:v>
                </c:pt>
                <c:pt idx="5699">
                  <c:v>10.089399999999999</c:v>
                </c:pt>
                <c:pt idx="5700">
                  <c:v>10.0909</c:v>
                </c:pt>
                <c:pt idx="5701">
                  <c:v>10.0924</c:v>
                </c:pt>
                <c:pt idx="5702">
                  <c:v>10.0952</c:v>
                </c:pt>
                <c:pt idx="5703">
                  <c:v>10.0968</c:v>
                </c:pt>
                <c:pt idx="5704">
                  <c:v>10.0983</c:v>
                </c:pt>
                <c:pt idx="5705">
                  <c:v>10.0998</c:v>
                </c:pt>
                <c:pt idx="5706">
                  <c:v>10.1015</c:v>
                </c:pt>
                <c:pt idx="5707">
                  <c:v>10.1043</c:v>
                </c:pt>
                <c:pt idx="5708">
                  <c:v>10.1061</c:v>
                </c:pt>
                <c:pt idx="5709">
                  <c:v>10.1076</c:v>
                </c:pt>
                <c:pt idx="5710">
                  <c:v>10.109299999999999</c:v>
                </c:pt>
                <c:pt idx="5711">
                  <c:v>10.110799999999999</c:v>
                </c:pt>
                <c:pt idx="5712">
                  <c:v>10.1137</c:v>
                </c:pt>
                <c:pt idx="5713">
                  <c:v>10.1153</c:v>
                </c:pt>
                <c:pt idx="5714">
                  <c:v>10.1168</c:v>
                </c:pt>
                <c:pt idx="5715">
                  <c:v>10.1183</c:v>
                </c:pt>
                <c:pt idx="5716">
                  <c:v>10.119899999999999</c:v>
                </c:pt>
                <c:pt idx="5717">
                  <c:v>10.121600000000001</c:v>
                </c:pt>
                <c:pt idx="5718">
                  <c:v>10.123200000000001</c:v>
                </c:pt>
                <c:pt idx="5719">
                  <c:v>10.1248</c:v>
                </c:pt>
                <c:pt idx="5720">
                  <c:v>10.127800000000001</c:v>
                </c:pt>
                <c:pt idx="5721">
                  <c:v>10.1294</c:v>
                </c:pt>
                <c:pt idx="5722">
                  <c:v>10.131</c:v>
                </c:pt>
                <c:pt idx="5723">
                  <c:v>10.1326</c:v>
                </c:pt>
                <c:pt idx="5724">
                  <c:v>10.135400000000001</c:v>
                </c:pt>
                <c:pt idx="5725">
                  <c:v>10.137</c:v>
                </c:pt>
                <c:pt idx="5726">
                  <c:v>10.1386</c:v>
                </c:pt>
                <c:pt idx="5727">
                  <c:v>10.141400000000001</c:v>
                </c:pt>
                <c:pt idx="5728">
                  <c:v>10.1442</c:v>
                </c:pt>
                <c:pt idx="5729">
                  <c:v>10.145799999999999</c:v>
                </c:pt>
                <c:pt idx="5730">
                  <c:v>10.1473</c:v>
                </c:pt>
                <c:pt idx="5731">
                  <c:v>10.1488</c:v>
                </c:pt>
                <c:pt idx="5732">
                  <c:v>10.150399999999999</c:v>
                </c:pt>
                <c:pt idx="5733">
                  <c:v>10.151999999999999</c:v>
                </c:pt>
                <c:pt idx="5734">
                  <c:v>10.153600000000001</c:v>
                </c:pt>
                <c:pt idx="5735">
                  <c:v>10.155099999999999</c:v>
                </c:pt>
                <c:pt idx="5736">
                  <c:v>10.156599999999999</c:v>
                </c:pt>
                <c:pt idx="5737">
                  <c:v>10.158099999999999</c:v>
                </c:pt>
                <c:pt idx="5738">
                  <c:v>10.159700000000001</c:v>
                </c:pt>
                <c:pt idx="5739">
                  <c:v>10.161300000000001</c:v>
                </c:pt>
                <c:pt idx="5740">
                  <c:v>10.162800000000001</c:v>
                </c:pt>
                <c:pt idx="5741">
                  <c:v>10.164300000000001</c:v>
                </c:pt>
                <c:pt idx="5742">
                  <c:v>10.165900000000001</c:v>
                </c:pt>
                <c:pt idx="5743">
                  <c:v>10.1675</c:v>
                </c:pt>
                <c:pt idx="5744">
                  <c:v>10.1691</c:v>
                </c:pt>
                <c:pt idx="5745">
                  <c:v>10.171900000000001</c:v>
                </c:pt>
                <c:pt idx="5746">
                  <c:v>10.1736</c:v>
                </c:pt>
                <c:pt idx="5747">
                  <c:v>10.1752</c:v>
                </c:pt>
                <c:pt idx="5748">
                  <c:v>10.1768</c:v>
                </c:pt>
                <c:pt idx="5749">
                  <c:v>10.179600000000001</c:v>
                </c:pt>
                <c:pt idx="5750">
                  <c:v>10.1812</c:v>
                </c:pt>
                <c:pt idx="5751">
                  <c:v>10.182700000000001</c:v>
                </c:pt>
                <c:pt idx="5752">
                  <c:v>10.1843</c:v>
                </c:pt>
                <c:pt idx="5753">
                  <c:v>10.1858</c:v>
                </c:pt>
                <c:pt idx="5754">
                  <c:v>10.1875</c:v>
                </c:pt>
                <c:pt idx="5755">
                  <c:v>10.1904</c:v>
                </c:pt>
                <c:pt idx="5756">
                  <c:v>10.1934</c:v>
                </c:pt>
                <c:pt idx="5757">
                  <c:v>10.1951</c:v>
                </c:pt>
                <c:pt idx="5758">
                  <c:v>10.1966</c:v>
                </c:pt>
                <c:pt idx="5759">
                  <c:v>10.1981</c:v>
                </c:pt>
                <c:pt idx="5760">
                  <c:v>10.1997</c:v>
                </c:pt>
                <c:pt idx="5761">
                  <c:v>10.2013</c:v>
                </c:pt>
                <c:pt idx="5762">
                  <c:v>10.2028</c:v>
                </c:pt>
                <c:pt idx="5763">
                  <c:v>10.2043</c:v>
                </c:pt>
                <c:pt idx="5764">
                  <c:v>10.2058</c:v>
                </c:pt>
                <c:pt idx="5765">
                  <c:v>10.2075</c:v>
                </c:pt>
                <c:pt idx="5766">
                  <c:v>10.209099999999999</c:v>
                </c:pt>
                <c:pt idx="5767">
                  <c:v>10.210699999999999</c:v>
                </c:pt>
                <c:pt idx="5768">
                  <c:v>10.212300000000001</c:v>
                </c:pt>
                <c:pt idx="5769">
                  <c:v>10.213900000000001</c:v>
                </c:pt>
                <c:pt idx="5770">
                  <c:v>10.2155</c:v>
                </c:pt>
                <c:pt idx="5771">
                  <c:v>10.217000000000001</c:v>
                </c:pt>
                <c:pt idx="5772">
                  <c:v>10.2186</c:v>
                </c:pt>
                <c:pt idx="5773">
                  <c:v>10.2201</c:v>
                </c:pt>
                <c:pt idx="5774">
                  <c:v>10.2218</c:v>
                </c:pt>
                <c:pt idx="5775">
                  <c:v>10.2233</c:v>
                </c:pt>
                <c:pt idx="5776">
                  <c:v>10.227499999999999</c:v>
                </c:pt>
                <c:pt idx="5777">
                  <c:v>10.230399999999999</c:v>
                </c:pt>
                <c:pt idx="5778">
                  <c:v>10.231999999999999</c:v>
                </c:pt>
                <c:pt idx="5779">
                  <c:v>10.233499999999999</c:v>
                </c:pt>
                <c:pt idx="5780">
                  <c:v>10.234999999999999</c:v>
                </c:pt>
                <c:pt idx="5781">
                  <c:v>10.236599999999999</c:v>
                </c:pt>
                <c:pt idx="5782">
                  <c:v>10.2394</c:v>
                </c:pt>
                <c:pt idx="5783">
                  <c:v>10.2423</c:v>
                </c:pt>
                <c:pt idx="5784">
                  <c:v>10.2438</c:v>
                </c:pt>
                <c:pt idx="5785">
                  <c:v>10.246700000000001</c:v>
                </c:pt>
                <c:pt idx="5786">
                  <c:v>10.249700000000001</c:v>
                </c:pt>
                <c:pt idx="5787">
                  <c:v>10.251300000000001</c:v>
                </c:pt>
                <c:pt idx="5788">
                  <c:v>10.254099999999999</c:v>
                </c:pt>
                <c:pt idx="5789">
                  <c:v>10.255599999999999</c:v>
                </c:pt>
                <c:pt idx="5790">
                  <c:v>10.257099999999999</c:v>
                </c:pt>
                <c:pt idx="5791">
                  <c:v>10.258599999999999</c:v>
                </c:pt>
                <c:pt idx="5792">
                  <c:v>10.260199999999999</c:v>
                </c:pt>
                <c:pt idx="5793">
                  <c:v>10.2631</c:v>
                </c:pt>
                <c:pt idx="5794">
                  <c:v>10.264699999999999</c:v>
                </c:pt>
                <c:pt idx="5795">
                  <c:v>10.266299999999999</c:v>
                </c:pt>
                <c:pt idx="5796">
                  <c:v>10.267799999999999</c:v>
                </c:pt>
                <c:pt idx="5797">
                  <c:v>10.269399999999999</c:v>
                </c:pt>
                <c:pt idx="5798">
                  <c:v>10.270899999999999</c:v>
                </c:pt>
                <c:pt idx="5799">
                  <c:v>10.272500000000001</c:v>
                </c:pt>
                <c:pt idx="5800">
                  <c:v>10.274100000000001</c:v>
                </c:pt>
                <c:pt idx="5801">
                  <c:v>10.275700000000001</c:v>
                </c:pt>
                <c:pt idx="5802">
                  <c:v>10.277200000000001</c:v>
                </c:pt>
                <c:pt idx="5803">
                  <c:v>10.2788</c:v>
                </c:pt>
                <c:pt idx="5804">
                  <c:v>10.2804</c:v>
                </c:pt>
                <c:pt idx="5805">
                  <c:v>10.2821</c:v>
                </c:pt>
                <c:pt idx="5806">
                  <c:v>10.2836</c:v>
                </c:pt>
                <c:pt idx="5807">
                  <c:v>10.2851</c:v>
                </c:pt>
                <c:pt idx="5808">
                  <c:v>10.2866</c:v>
                </c:pt>
                <c:pt idx="5809">
                  <c:v>10.2881</c:v>
                </c:pt>
                <c:pt idx="5810">
                  <c:v>10.2896</c:v>
                </c:pt>
                <c:pt idx="5811">
                  <c:v>10.2913</c:v>
                </c:pt>
                <c:pt idx="5812">
                  <c:v>10.292899999999999</c:v>
                </c:pt>
                <c:pt idx="5813">
                  <c:v>10.2958</c:v>
                </c:pt>
                <c:pt idx="5814">
                  <c:v>10.297499999999999</c:v>
                </c:pt>
                <c:pt idx="5815">
                  <c:v>10.299099999999999</c:v>
                </c:pt>
                <c:pt idx="5816">
                  <c:v>10.301</c:v>
                </c:pt>
                <c:pt idx="5817">
                  <c:v>10.3025</c:v>
                </c:pt>
                <c:pt idx="5818">
                  <c:v>10.305300000000001</c:v>
                </c:pt>
                <c:pt idx="5819">
                  <c:v>10.306800000000001</c:v>
                </c:pt>
                <c:pt idx="5820">
                  <c:v>10.308299999999999</c:v>
                </c:pt>
                <c:pt idx="5821">
                  <c:v>10.309799999999999</c:v>
                </c:pt>
                <c:pt idx="5822">
                  <c:v>10.311400000000001</c:v>
                </c:pt>
                <c:pt idx="5823">
                  <c:v>10.3131</c:v>
                </c:pt>
                <c:pt idx="5824">
                  <c:v>10.3147</c:v>
                </c:pt>
                <c:pt idx="5825">
                  <c:v>10.3163</c:v>
                </c:pt>
                <c:pt idx="5826">
                  <c:v>10.3179</c:v>
                </c:pt>
                <c:pt idx="5827">
                  <c:v>10.3195</c:v>
                </c:pt>
                <c:pt idx="5828">
                  <c:v>10.321099999999999</c:v>
                </c:pt>
                <c:pt idx="5829">
                  <c:v>10.324</c:v>
                </c:pt>
                <c:pt idx="5830">
                  <c:v>10.3256</c:v>
                </c:pt>
                <c:pt idx="5831">
                  <c:v>10.327199999999999</c:v>
                </c:pt>
                <c:pt idx="5832">
                  <c:v>10.328799999999999</c:v>
                </c:pt>
                <c:pt idx="5833">
                  <c:v>10.3316</c:v>
                </c:pt>
                <c:pt idx="5834">
                  <c:v>10.3332</c:v>
                </c:pt>
                <c:pt idx="5835">
                  <c:v>10.3347</c:v>
                </c:pt>
                <c:pt idx="5836">
                  <c:v>10.3363</c:v>
                </c:pt>
                <c:pt idx="5837">
                  <c:v>10.3378</c:v>
                </c:pt>
                <c:pt idx="5838">
                  <c:v>10.3393</c:v>
                </c:pt>
                <c:pt idx="5839">
                  <c:v>10.342000000000001</c:v>
                </c:pt>
                <c:pt idx="5840">
                  <c:v>10.343400000000001</c:v>
                </c:pt>
                <c:pt idx="5841">
                  <c:v>10.344799999999999</c:v>
                </c:pt>
                <c:pt idx="5842">
                  <c:v>10.3462</c:v>
                </c:pt>
                <c:pt idx="5843">
                  <c:v>10.3476</c:v>
                </c:pt>
                <c:pt idx="5844">
                  <c:v>10.3489</c:v>
                </c:pt>
                <c:pt idx="5845">
                  <c:v>10.350300000000001</c:v>
                </c:pt>
                <c:pt idx="5846">
                  <c:v>10.351699999999999</c:v>
                </c:pt>
                <c:pt idx="5847">
                  <c:v>10.353300000000001</c:v>
                </c:pt>
                <c:pt idx="5848">
                  <c:v>10.355</c:v>
                </c:pt>
                <c:pt idx="5849">
                  <c:v>10.357799999999999</c:v>
                </c:pt>
                <c:pt idx="5850">
                  <c:v>10.3592</c:v>
                </c:pt>
                <c:pt idx="5851">
                  <c:v>10.3607</c:v>
                </c:pt>
                <c:pt idx="5852">
                  <c:v>10.3621</c:v>
                </c:pt>
                <c:pt idx="5853">
                  <c:v>10.3635</c:v>
                </c:pt>
                <c:pt idx="5854">
                  <c:v>10.365</c:v>
                </c:pt>
                <c:pt idx="5855">
                  <c:v>10.367699999999999</c:v>
                </c:pt>
                <c:pt idx="5856">
                  <c:v>10.3705</c:v>
                </c:pt>
                <c:pt idx="5857">
                  <c:v>10.372</c:v>
                </c:pt>
                <c:pt idx="5858">
                  <c:v>10.3735</c:v>
                </c:pt>
                <c:pt idx="5859">
                  <c:v>10.375</c:v>
                </c:pt>
                <c:pt idx="5860">
                  <c:v>10.377700000000001</c:v>
                </c:pt>
                <c:pt idx="5861">
                  <c:v>10.379300000000001</c:v>
                </c:pt>
                <c:pt idx="5862">
                  <c:v>10.380800000000001</c:v>
                </c:pt>
                <c:pt idx="5863">
                  <c:v>10.382300000000001</c:v>
                </c:pt>
                <c:pt idx="5864">
                  <c:v>10.383800000000001</c:v>
                </c:pt>
                <c:pt idx="5865">
                  <c:v>10.385300000000001</c:v>
                </c:pt>
                <c:pt idx="5866">
                  <c:v>10.386699999999999</c:v>
                </c:pt>
                <c:pt idx="5867">
                  <c:v>10.389799999999999</c:v>
                </c:pt>
                <c:pt idx="5868">
                  <c:v>10.391299999999999</c:v>
                </c:pt>
                <c:pt idx="5869">
                  <c:v>10.392799999999999</c:v>
                </c:pt>
                <c:pt idx="5870">
                  <c:v>10.394299999999999</c:v>
                </c:pt>
                <c:pt idx="5871">
                  <c:v>10.3957</c:v>
                </c:pt>
                <c:pt idx="5872">
                  <c:v>10.3973</c:v>
                </c:pt>
                <c:pt idx="5873">
                  <c:v>10.398899999999999</c:v>
                </c:pt>
                <c:pt idx="5874">
                  <c:v>10.400399999999999</c:v>
                </c:pt>
                <c:pt idx="5875">
                  <c:v>10.401999999999999</c:v>
                </c:pt>
                <c:pt idx="5876">
                  <c:v>10.403600000000001</c:v>
                </c:pt>
                <c:pt idx="5877">
                  <c:v>10.405099999999999</c:v>
                </c:pt>
                <c:pt idx="5878">
                  <c:v>10.406599999999999</c:v>
                </c:pt>
                <c:pt idx="5879">
                  <c:v>10.408300000000001</c:v>
                </c:pt>
                <c:pt idx="5880">
                  <c:v>10.4124</c:v>
                </c:pt>
                <c:pt idx="5881">
                  <c:v>10.4139</c:v>
                </c:pt>
                <c:pt idx="5882">
                  <c:v>10.4154</c:v>
                </c:pt>
                <c:pt idx="5883">
                  <c:v>10.417</c:v>
                </c:pt>
                <c:pt idx="5884">
                  <c:v>10.4186</c:v>
                </c:pt>
                <c:pt idx="5885">
                  <c:v>10.420199999999999</c:v>
                </c:pt>
                <c:pt idx="5886">
                  <c:v>10.423</c:v>
                </c:pt>
                <c:pt idx="5887">
                  <c:v>10.4246</c:v>
                </c:pt>
                <c:pt idx="5888">
                  <c:v>10.426299999999999</c:v>
                </c:pt>
                <c:pt idx="5889">
                  <c:v>10.427899999999999</c:v>
                </c:pt>
                <c:pt idx="5890">
                  <c:v>10.429399999999999</c:v>
                </c:pt>
                <c:pt idx="5891">
                  <c:v>10.430999999999999</c:v>
                </c:pt>
                <c:pt idx="5892">
                  <c:v>10.432600000000001</c:v>
                </c:pt>
                <c:pt idx="5893">
                  <c:v>10.434100000000001</c:v>
                </c:pt>
                <c:pt idx="5894">
                  <c:v>10.435600000000001</c:v>
                </c:pt>
                <c:pt idx="5895">
                  <c:v>10.437099999999999</c:v>
                </c:pt>
                <c:pt idx="5896">
                  <c:v>10.44</c:v>
                </c:pt>
                <c:pt idx="5897">
                  <c:v>10.4428</c:v>
                </c:pt>
                <c:pt idx="5898">
                  <c:v>10.445600000000001</c:v>
                </c:pt>
                <c:pt idx="5899">
                  <c:v>10.4498</c:v>
                </c:pt>
                <c:pt idx="5900">
                  <c:v>10.4513</c:v>
                </c:pt>
                <c:pt idx="5901">
                  <c:v>10.4528</c:v>
                </c:pt>
                <c:pt idx="5902">
                  <c:v>10.4544</c:v>
                </c:pt>
                <c:pt idx="5903">
                  <c:v>10.4559</c:v>
                </c:pt>
                <c:pt idx="5904">
                  <c:v>10.457599999999999</c:v>
                </c:pt>
                <c:pt idx="5905">
                  <c:v>10.459199999999999</c:v>
                </c:pt>
                <c:pt idx="5906">
                  <c:v>10.460900000000001</c:v>
                </c:pt>
                <c:pt idx="5907">
                  <c:v>10.4626</c:v>
                </c:pt>
                <c:pt idx="5908">
                  <c:v>10.464</c:v>
                </c:pt>
                <c:pt idx="5909">
                  <c:v>10.4656</c:v>
                </c:pt>
                <c:pt idx="5910">
                  <c:v>10.4671</c:v>
                </c:pt>
                <c:pt idx="5911">
                  <c:v>10.4686</c:v>
                </c:pt>
                <c:pt idx="5912">
                  <c:v>10.471500000000001</c:v>
                </c:pt>
                <c:pt idx="5913">
                  <c:v>10.473000000000001</c:v>
                </c:pt>
                <c:pt idx="5914">
                  <c:v>10.474600000000001</c:v>
                </c:pt>
                <c:pt idx="5915">
                  <c:v>10.4763</c:v>
                </c:pt>
                <c:pt idx="5916">
                  <c:v>10.4778</c:v>
                </c:pt>
                <c:pt idx="5917">
                  <c:v>10.4794</c:v>
                </c:pt>
                <c:pt idx="5918">
                  <c:v>10.481</c:v>
                </c:pt>
                <c:pt idx="5919">
                  <c:v>10.4825</c:v>
                </c:pt>
                <c:pt idx="5920">
                  <c:v>10.484</c:v>
                </c:pt>
                <c:pt idx="5921">
                  <c:v>10.4855</c:v>
                </c:pt>
                <c:pt idx="5922">
                  <c:v>10.487</c:v>
                </c:pt>
                <c:pt idx="5923">
                  <c:v>10.4885</c:v>
                </c:pt>
                <c:pt idx="5924">
                  <c:v>10.4901</c:v>
                </c:pt>
                <c:pt idx="5925">
                  <c:v>10.4917</c:v>
                </c:pt>
                <c:pt idx="5926">
                  <c:v>10.493399999999999</c:v>
                </c:pt>
                <c:pt idx="5927">
                  <c:v>10.494999999999999</c:v>
                </c:pt>
                <c:pt idx="5928">
                  <c:v>10.496600000000001</c:v>
                </c:pt>
                <c:pt idx="5929">
                  <c:v>10.4983</c:v>
                </c:pt>
                <c:pt idx="5930">
                  <c:v>10.4998</c:v>
                </c:pt>
                <c:pt idx="5931">
                  <c:v>10.501300000000001</c:v>
                </c:pt>
                <c:pt idx="5932">
                  <c:v>10.502800000000001</c:v>
                </c:pt>
                <c:pt idx="5933">
                  <c:v>10.505599999999999</c:v>
                </c:pt>
                <c:pt idx="5934">
                  <c:v>10.507099999999999</c:v>
                </c:pt>
                <c:pt idx="5935">
                  <c:v>10.508699999999999</c:v>
                </c:pt>
                <c:pt idx="5936">
                  <c:v>10.510300000000001</c:v>
                </c:pt>
                <c:pt idx="5937">
                  <c:v>10.511799999999999</c:v>
                </c:pt>
                <c:pt idx="5938">
                  <c:v>10.513400000000001</c:v>
                </c:pt>
                <c:pt idx="5939">
                  <c:v>10.5153</c:v>
                </c:pt>
                <c:pt idx="5940">
                  <c:v>10.5168</c:v>
                </c:pt>
                <c:pt idx="5941">
                  <c:v>10.5184</c:v>
                </c:pt>
                <c:pt idx="5942">
                  <c:v>10.5199</c:v>
                </c:pt>
                <c:pt idx="5943">
                  <c:v>10.5215</c:v>
                </c:pt>
                <c:pt idx="5944">
                  <c:v>10.523</c:v>
                </c:pt>
                <c:pt idx="5945">
                  <c:v>10.5245</c:v>
                </c:pt>
                <c:pt idx="5946">
                  <c:v>10.5261</c:v>
                </c:pt>
                <c:pt idx="5947">
                  <c:v>10.5276</c:v>
                </c:pt>
                <c:pt idx="5948">
                  <c:v>10.529199999999999</c:v>
                </c:pt>
                <c:pt idx="5949">
                  <c:v>10.530799999999999</c:v>
                </c:pt>
                <c:pt idx="5950">
                  <c:v>10.532400000000001</c:v>
                </c:pt>
                <c:pt idx="5951">
                  <c:v>10.533899999999999</c:v>
                </c:pt>
                <c:pt idx="5952">
                  <c:v>10.535500000000001</c:v>
                </c:pt>
                <c:pt idx="5953">
                  <c:v>10.538399999999999</c:v>
                </c:pt>
                <c:pt idx="5954">
                  <c:v>10.54</c:v>
                </c:pt>
                <c:pt idx="5955">
                  <c:v>10.541600000000001</c:v>
                </c:pt>
                <c:pt idx="5956">
                  <c:v>10.543200000000001</c:v>
                </c:pt>
                <c:pt idx="5957">
                  <c:v>10.546099999999999</c:v>
                </c:pt>
                <c:pt idx="5958">
                  <c:v>10.547700000000001</c:v>
                </c:pt>
                <c:pt idx="5959">
                  <c:v>10.549300000000001</c:v>
                </c:pt>
                <c:pt idx="5960">
                  <c:v>10.5509</c:v>
                </c:pt>
                <c:pt idx="5961">
                  <c:v>10.5524</c:v>
                </c:pt>
                <c:pt idx="5962">
                  <c:v>10.553900000000001</c:v>
                </c:pt>
                <c:pt idx="5963">
                  <c:v>10.555400000000001</c:v>
                </c:pt>
                <c:pt idx="5964">
                  <c:v>10.557</c:v>
                </c:pt>
                <c:pt idx="5965">
                  <c:v>10.5586</c:v>
                </c:pt>
                <c:pt idx="5966">
                  <c:v>10.5602</c:v>
                </c:pt>
                <c:pt idx="5967">
                  <c:v>10.5618</c:v>
                </c:pt>
                <c:pt idx="5968">
                  <c:v>10.5634</c:v>
                </c:pt>
                <c:pt idx="5969">
                  <c:v>10.565099999999999</c:v>
                </c:pt>
                <c:pt idx="5970">
                  <c:v>10.5679</c:v>
                </c:pt>
                <c:pt idx="5971">
                  <c:v>10.5694</c:v>
                </c:pt>
                <c:pt idx="5972">
                  <c:v>10.571099999999999</c:v>
                </c:pt>
                <c:pt idx="5973">
                  <c:v>10.5726</c:v>
                </c:pt>
                <c:pt idx="5974">
                  <c:v>10.5741</c:v>
                </c:pt>
                <c:pt idx="5975">
                  <c:v>10.5756</c:v>
                </c:pt>
                <c:pt idx="5976">
                  <c:v>10.5771</c:v>
                </c:pt>
                <c:pt idx="5977">
                  <c:v>10.5787</c:v>
                </c:pt>
                <c:pt idx="5978">
                  <c:v>10.5802</c:v>
                </c:pt>
                <c:pt idx="5979">
                  <c:v>10.581799999999999</c:v>
                </c:pt>
                <c:pt idx="5980">
                  <c:v>10.583399999999999</c:v>
                </c:pt>
                <c:pt idx="5981">
                  <c:v>10.584899999999999</c:v>
                </c:pt>
                <c:pt idx="5982">
                  <c:v>10.586499999999999</c:v>
                </c:pt>
                <c:pt idx="5983">
                  <c:v>10.588100000000001</c:v>
                </c:pt>
                <c:pt idx="5984">
                  <c:v>10.589600000000001</c:v>
                </c:pt>
                <c:pt idx="5985">
                  <c:v>10.591100000000001</c:v>
                </c:pt>
                <c:pt idx="5986">
                  <c:v>10.592700000000001</c:v>
                </c:pt>
                <c:pt idx="5987">
                  <c:v>10.5944</c:v>
                </c:pt>
                <c:pt idx="5988">
                  <c:v>10.5959</c:v>
                </c:pt>
                <c:pt idx="5989">
                  <c:v>10.5974</c:v>
                </c:pt>
                <c:pt idx="5990">
                  <c:v>10.598800000000001</c:v>
                </c:pt>
                <c:pt idx="5991">
                  <c:v>10.600199999999999</c:v>
                </c:pt>
                <c:pt idx="5992">
                  <c:v>10.601599999999999</c:v>
                </c:pt>
                <c:pt idx="5993">
                  <c:v>10.603</c:v>
                </c:pt>
                <c:pt idx="5994">
                  <c:v>10.605499999999999</c:v>
                </c:pt>
                <c:pt idx="5995">
                  <c:v>10.606999999999999</c:v>
                </c:pt>
                <c:pt idx="5996">
                  <c:v>10.6098</c:v>
                </c:pt>
                <c:pt idx="5997">
                  <c:v>10.6113</c:v>
                </c:pt>
                <c:pt idx="5998">
                  <c:v>10.6128</c:v>
                </c:pt>
                <c:pt idx="5999">
                  <c:v>10.6143</c:v>
                </c:pt>
                <c:pt idx="6000">
                  <c:v>10.6157</c:v>
                </c:pt>
                <c:pt idx="6001">
                  <c:v>10.6173</c:v>
                </c:pt>
                <c:pt idx="6002">
                  <c:v>10.6187</c:v>
                </c:pt>
                <c:pt idx="6003">
                  <c:v>10.6205</c:v>
                </c:pt>
                <c:pt idx="6004">
                  <c:v>10.622</c:v>
                </c:pt>
                <c:pt idx="6005">
                  <c:v>10.6248</c:v>
                </c:pt>
                <c:pt idx="6006">
                  <c:v>10.626300000000001</c:v>
                </c:pt>
                <c:pt idx="6007">
                  <c:v>10.627800000000001</c:v>
                </c:pt>
                <c:pt idx="6008">
                  <c:v>10.629300000000001</c:v>
                </c:pt>
                <c:pt idx="6009">
                  <c:v>10.630699999999999</c:v>
                </c:pt>
                <c:pt idx="6010">
                  <c:v>10.632300000000001</c:v>
                </c:pt>
                <c:pt idx="6011">
                  <c:v>10.633800000000001</c:v>
                </c:pt>
                <c:pt idx="6012">
                  <c:v>10.635300000000001</c:v>
                </c:pt>
                <c:pt idx="6013">
                  <c:v>10.636799999999999</c:v>
                </c:pt>
                <c:pt idx="6014">
                  <c:v>10.638299999999999</c:v>
                </c:pt>
                <c:pt idx="6015">
                  <c:v>10.639799999999999</c:v>
                </c:pt>
                <c:pt idx="6016">
                  <c:v>10.641299999999999</c:v>
                </c:pt>
                <c:pt idx="6017">
                  <c:v>10.642799999999999</c:v>
                </c:pt>
                <c:pt idx="6018">
                  <c:v>10.644299999999999</c:v>
                </c:pt>
                <c:pt idx="6019">
                  <c:v>10.645799999999999</c:v>
                </c:pt>
                <c:pt idx="6020">
                  <c:v>10.6473</c:v>
                </c:pt>
                <c:pt idx="6021">
                  <c:v>10.6488</c:v>
                </c:pt>
                <c:pt idx="6022">
                  <c:v>10.6515</c:v>
                </c:pt>
                <c:pt idx="6023">
                  <c:v>10.653</c:v>
                </c:pt>
                <c:pt idx="6024">
                  <c:v>10.655799999999999</c:v>
                </c:pt>
                <c:pt idx="6025">
                  <c:v>10.657400000000001</c:v>
                </c:pt>
                <c:pt idx="6026">
                  <c:v>10.6591</c:v>
                </c:pt>
                <c:pt idx="6027">
                  <c:v>10.6607</c:v>
                </c:pt>
                <c:pt idx="6028">
                  <c:v>10.6623</c:v>
                </c:pt>
                <c:pt idx="6029">
                  <c:v>10.6639</c:v>
                </c:pt>
                <c:pt idx="6030">
                  <c:v>10.6656</c:v>
                </c:pt>
                <c:pt idx="6031">
                  <c:v>10.6671</c:v>
                </c:pt>
                <c:pt idx="6032">
                  <c:v>10.6698</c:v>
                </c:pt>
                <c:pt idx="6033">
                  <c:v>10.6714</c:v>
                </c:pt>
                <c:pt idx="6034">
                  <c:v>10.6729</c:v>
                </c:pt>
                <c:pt idx="6035">
                  <c:v>10.6746</c:v>
                </c:pt>
                <c:pt idx="6036">
                  <c:v>10.6761</c:v>
                </c:pt>
                <c:pt idx="6037">
                  <c:v>10.6776</c:v>
                </c:pt>
                <c:pt idx="6038">
                  <c:v>10.6793</c:v>
                </c:pt>
                <c:pt idx="6039">
                  <c:v>10.6808</c:v>
                </c:pt>
                <c:pt idx="6040">
                  <c:v>10.6823</c:v>
                </c:pt>
                <c:pt idx="6041">
                  <c:v>10.6838</c:v>
                </c:pt>
                <c:pt idx="6042">
                  <c:v>10.6853</c:v>
                </c:pt>
                <c:pt idx="6043">
                  <c:v>10.6869</c:v>
                </c:pt>
                <c:pt idx="6044">
                  <c:v>10.6884</c:v>
                </c:pt>
                <c:pt idx="6045">
                  <c:v>10.69</c:v>
                </c:pt>
                <c:pt idx="6046">
                  <c:v>10.6929</c:v>
                </c:pt>
                <c:pt idx="6047">
                  <c:v>10.6945</c:v>
                </c:pt>
                <c:pt idx="6048">
                  <c:v>10.6973</c:v>
                </c:pt>
                <c:pt idx="6049">
                  <c:v>10.6988</c:v>
                </c:pt>
                <c:pt idx="6050">
                  <c:v>10.7027</c:v>
                </c:pt>
                <c:pt idx="6051">
                  <c:v>10.704499999999999</c:v>
                </c:pt>
                <c:pt idx="6052">
                  <c:v>10.706099999999999</c:v>
                </c:pt>
                <c:pt idx="6053">
                  <c:v>10.707599999999999</c:v>
                </c:pt>
                <c:pt idx="6054">
                  <c:v>10.709300000000001</c:v>
                </c:pt>
                <c:pt idx="6055">
                  <c:v>10.7121</c:v>
                </c:pt>
                <c:pt idx="6056">
                  <c:v>10.715</c:v>
                </c:pt>
                <c:pt idx="6057">
                  <c:v>10.7178</c:v>
                </c:pt>
                <c:pt idx="6058">
                  <c:v>10.7193</c:v>
                </c:pt>
                <c:pt idx="6059">
                  <c:v>10.720800000000001</c:v>
                </c:pt>
                <c:pt idx="6060">
                  <c:v>10.7224</c:v>
                </c:pt>
                <c:pt idx="6061">
                  <c:v>10.724</c:v>
                </c:pt>
                <c:pt idx="6062">
                  <c:v>10.7256</c:v>
                </c:pt>
                <c:pt idx="6063">
                  <c:v>10.7273</c:v>
                </c:pt>
                <c:pt idx="6064">
                  <c:v>10.728899999999999</c:v>
                </c:pt>
                <c:pt idx="6065">
                  <c:v>10.730399999999999</c:v>
                </c:pt>
                <c:pt idx="6066">
                  <c:v>10.732100000000001</c:v>
                </c:pt>
                <c:pt idx="6067">
                  <c:v>10.733599999999999</c:v>
                </c:pt>
                <c:pt idx="6068">
                  <c:v>10.735200000000001</c:v>
                </c:pt>
                <c:pt idx="6069">
                  <c:v>10.736800000000001</c:v>
                </c:pt>
                <c:pt idx="6070">
                  <c:v>10.739699999999999</c:v>
                </c:pt>
                <c:pt idx="6071">
                  <c:v>10.741199999999999</c:v>
                </c:pt>
                <c:pt idx="6072">
                  <c:v>10.742800000000001</c:v>
                </c:pt>
                <c:pt idx="6073">
                  <c:v>10.7456</c:v>
                </c:pt>
                <c:pt idx="6074">
                  <c:v>10.747199999999999</c:v>
                </c:pt>
                <c:pt idx="6075">
                  <c:v>10.748799999999999</c:v>
                </c:pt>
                <c:pt idx="6076">
                  <c:v>10.7517</c:v>
                </c:pt>
                <c:pt idx="6077">
                  <c:v>10.753299999999999</c:v>
                </c:pt>
                <c:pt idx="6078">
                  <c:v>10.754899999999999</c:v>
                </c:pt>
                <c:pt idx="6079">
                  <c:v>10.756500000000001</c:v>
                </c:pt>
                <c:pt idx="6080">
                  <c:v>10.758100000000001</c:v>
                </c:pt>
                <c:pt idx="6081">
                  <c:v>10.7597</c:v>
                </c:pt>
                <c:pt idx="6082">
                  <c:v>10.7613</c:v>
                </c:pt>
                <c:pt idx="6083">
                  <c:v>10.7629</c:v>
                </c:pt>
                <c:pt idx="6084">
                  <c:v>10.765700000000001</c:v>
                </c:pt>
                <c:pt idx="6085">
                  <c:v>10.767300000000001</c:v>
                </c:pt>
                <c:pt idx="6086">
                  <c:v>10.77</c:v>
                </c:pt>
                <c:pt idx="6087">
                  <c:v>10.771599999999999</c:v>
                </c:pt>
                <c:pt idx="6088">
                  <c:v>10.773199999999999</c:v>
                </c:pt>
                <c:pt idx="6089">
                  <c:v>10.774800000000001</c:v>
                </c:pt>
                <c:pt idx="6090">
                  <c:v>10.776300000000001</c:v>
                </c:pt>
                <c:pt idx="6091">
                  <c:v>10.777799999999999</c:v>
                </c:pt>
                <c:pt idx="6092">
                  <c:v>10.779400000000001</c:v>
                </c:pt>
                <c:pt idx="6093">
                  <c:v>10.7811</c:v>
                </c:pt>
                <c:pt idx="6094">
                  <c:v>10.7826</c:v>
                </c:pt>
                <c:pt idx="6095">
                  <c:v>10.7842</c:v>
                </c:pt>
                <c:pt idx="6096">
                  <c:v>10.7857</c:v>
                </c:pt>
                <c:pt idx="6097">
                  <c:v>10.7873</c:v>
                </c:pt>
                <c:pt idx="6098">
                  <c:v>10.7888</c:v>
                </c:pt>
                <c:pt idx="6099">
                  <c:v>10.7903</c:v>
                </c:pt>
                <c:pt idx="6100">
                  <c:v>10.793100000000001</c:v>
                </c:pt>
                <c:pt idx="6101">
                  <c:v>10.794700000000001</c:v>
                </c:pt>
                <c:pt idx="6102">
                  <c:v>10.7963</c:v>
                </c:pt>
                <c:pt idx="6103">
                  <c:v>10.7981</c:v>
                </c:pt>
                <c:pt idx="6104">
                  <c:v>10.7996</c:v>
                </c:pt>
                <c:pt idx="6105">
                  <c:v>10.8012</c:v>
                </c:pt>
                <c:pt idx="6106">
                  <c:v>10.8026</c:v>
                </c:pt>
                <c:pt idx="6107">
                  <c:v>10.8043</c:v>
                </c:pt>
                <c:pt idx="6108">
                  <c:v>10.8058</c:v>
                </c:pt>
                <c:pt idx="6109">
                  <c:v>10.8073</c:v>
                </c:pt>
                <c:pt idx="6110">
                  <c:v>10.8089</c:v>
                </c:pt>
                <c:pt idx="6111">
                  <c:v>10.8118</c:v>
                </c:pt>
                <c:pt idx="6112">
                  <c:v>10.8146</c:v>
                </c:pt>
                <c:pt idx="6113">
                  <c:v>10.8163</c:v>
                </c:pt>
                <c:pt idx="6114">
                  <c:v>10.8178</c:v>
                </c:pt>
                <c:pt idx="6115">
                  <c:v>10.8193</c:v>
                </c:pt>
                <c:pt idx="6116">
                  <c:v>10.8208</c:v>
                </c:pt>
                <c:pt idx="6117">
                  <c:v>10.8224</c:v>
                </c:pt>
                <c:pt idx="6118">
                  <c:v>10.8253</c:v>
                </c:pt>
                <c:pt idx="6119">
                  <c:v>10.8269</c:v>
                </c:pt>
                <c:pt idx="6120">
                  <c:v>10.8286</c:v>
                </c:pt>
                <c:pt idx="6121">
                  <c:v>10.8315</c:v>
                </c:pt>
                <c:pt idx="6122">
                  <c:v>10.8331</c:v>
                </c:pt>
                <c:pt idx="6123">
                  <c:v>10.834899999999999</c:v>
                </c:pt>
                <c:pt idx="6124">
                  <c:v>10.836499999999999</c:v>
                </c:pt>
                <c:pt idx="6125">
                  <c:v>10.837999999999999</c:v>
                </c:pt>
                <c:pt idx="6126">
                  <c:v>10.839499999999999</c:v>
                </c:pt>
                <c:pt idx="6127">
                  <c:v>10.841100000000001</c:v>
                </c:pt>
                <c:pt idx="6128">
                  <c:v>10.842599999999999</c:v>
                </c:pt>
                <c:pt idx="6129">
                  <c:v>10.844200000000001</c:v>
                </c:pt>
                <c:pt idx="6130">
                  <c:v>10.845700000000001</c:v>
                </c:pt>
                <c:pt idx="6131">
                  <c:v>10.8474</c:v>
                </c:pt>
                <c:pt idx="6132">
                  <c:v>10.8489</c:v>
                </c:pt>
                <c:pt idx="6133">
                  <c:v>10.8505</c:v>
                </c:pt>
                <c:pt idx="6134">
                  <c:v>10.853300000000001</c:v>
                </c:pt>
                <c:pt idx="6135">
                  <c:v>10.854799999999999</c:v>
                </c:pt>
                <c:pt idx="6136">
                  <c:v>10.856400000000001</c:v>
                </c:pt>
                <c:pt idx="6137">
                  <c:v>10.857900000000001</c:v>
                </c:pt>
                <c:pt idx="6138">
                  <c:v>10.8596</c:v>
                </c:pt>
                <c:pt idx="6139">
                  <c:v>10.8612</c:v>
                </c:pt>
                <c:pt idx="6140">
                  <c:v>10.8628</c:v>
                </c:pt>
                <c:pt idx="6141">
                  <c:v>10.865600000000001</c:v>
                </c:pt>
                <c:pt idx="6142">
                  <c:v>10.8672</c:v>
                </c:pt>
                <c:pt idx="6143">
                  <c:v>10.8687</c:v>
                </c:pt>
                <c:pt idx="6144">
                  <c:v>10.870200000000001</c:v>
                </c:pt>
                <c:pt idx="6145">
                  <c:v>10.871700000000001</c:v>
                </c:pt>
                <c:pt idx="6146">
                  <c:v>10.8734</c:v>
                </c:pt>
                <c:pt idx="6147">
                  <c:v>10.8749</c:v>
                </c:pt>
                <c:pt idx="6148">
                  <c:v>10.8765</c:v>
                </c:pt>
                <c:pt idx="6149">
                  <c:v>10.878</c:v>
                </c:pt>
                <c:pt idx="6150">
                  <c:v>10.8796</c:v>
                </c:pt>
                <c:pt idx="6151">
                  <c:v>10.8813</c:v>
                </c:pt>
                <c:pt idx="6152">
                  <c:v>10.8841</c:v>
                </c:pt>
                <c:pt idx="6153">
                  <c:v>10.8856</c:v>
                </c:pt>
                <c:pt idx="6154">
                  <c:v>10.888400000000001</c:v>
                </c:pt>
                <c:pt idx="6155">
                  <c:v>10.891299999999999</c:v>
                </c:pt>
                <c:pt idx="6156">
                  <c:v>10.892799999999999</c:v>
                </c:pt>
                <c:pt idx="6157">
                  <c:v>10.894399999999999</c:v>
                </c:pt>
                <c:pt idx="6158">
                  <c:v>10.895899999999999</c:v>
                </c:pt>
                <c:pt idx="6159">
                  <c:v>10.8986</c:v>
                </c:pt>
                <c:pt idx="6160">
                  <c:v>10.9002</c:v>
                </c:pt>
                <c:pt idx="6161">
                  <c:v>10.9018</c:v>
                </c:pt>
                <c:pt idx="6162">
                  <c:v>10.9033</c:v>
                </c:pt>
                <c:pt idx="6163">
                  <c:v>10.905099999999999</c:v>
                </c:pt>
                <c:pt idx="6164">
                  <c:v>10.906599999999999</c:v>
                </c:pt>
                <c:pt idx="6165">
                  <c:v>10.908099999999999</c:v>
                </c:pt>
                <c:pt idx="6166">
                  <c:v>10.909700000000001</c:v>
                </c:pt>
                <c:pt idx="6167">
                  <c:v>10.911099999999999</c:v>
                </c:pt>
                <c:pt idx="6168">
                  <c:v>10.912599999999999</c:v>
                </c:pt>
                <c:pt idx="6169">
                  <c:v>10.9153</c:v>
                </c:pt>
                <c:pt idx="6170">
                  <c:v>10.9168</c:v>
                </c:pt>
                <c:pt idx="6171">
                  <c:v>10.9183</c:v>
                </c:pt>
                <c:pt idx="6172">
                  <c:v>10.919700000000001</c:v>
                </c:pt>
                <c:pt idx="6173">
                  <c:v>10.921200000000001</c:v>
                </c:pt>
                <c:pt idx="6174">
                  <c:v>10.9253</c:v>
                </c:pt>
                <c:pt idx="6175">
                  <c:v>10.9268</c:v>
                </c:pt>
                <c:pt idx="6176">
                  <c:v>10.9283</c:v>
                </c:pt>
                <c:pt idx="6177">
                  <c:v>10.9298</c:v>
                </c:pt>
                <c:pt idx="6178">
                  <c:v>10.9313</c:v>
                </c:pt>
                <c:pt idx="6179">
                  <c:v>10.932700000000001</c:v>
                </c:pt>
                <c:pt idx="6180">
                  <c:v>10.9343</c:v>
                </c:pt>
                <c:pt idx="6181">
                  <c:v>10.935700000000001</c:v>
                </c:pt>
                <c:pt idx="6182">
                  <c:v>10.937200000000001</c:v>
                </c:pt>
                <c:pt idx="6183">
                  <c:v>10.938599999999999</c:v>
                </c:pt>
                <c:pt idx="6184">
                  <c:v>10.940300000000001</c:v>
                </c:pt>
                <c:pt idx="6185">
                  <c:v>10.941800000000001</c:v>
                </c:pt>
                <c:pt idx="6186">
                  <c:v>10.9445</c:v>
                </c:pt>
                <c:pt idx="6187">
                  <c:v>10.946</c:v>
                </c:pt>
                <c:pt idx="6188">
                  <c:v>10.9475</c:v>
                </c:pt>
                <c:pt idx="6189">
                  <c:v>10.949</c:v>
                </c:pt>
                <c:pt idx="6190">
                  <c:v>10.9505</c:v>
                </c:pt>
                <c:pt idx="6191">
                  <c:v>10.952</c:v>
                </c:pt>
                <c:pt idx="6192">
                  <c:v>10.9535</c:v>
                </c:pt>
                <c:pt idx="6193">
                  <c:v>10.955</c:v>
                </c:pt>
                <c:pt idx="6194">
                  <c:v>10.9566</c:v>
                </c:pt>
                <c:pt idx="6195">
                  <c:v>10.958</c:v>
                </c:pt>
                <c:pt idx="6196">
                  <c:v>10.9595</c:v>
                </c:pt>
                <c:pt idx="6197">
                  <c:v>10.961</c:v>
                </c:pt>
                <c:pt idx="6198">
                  <c:v>10.9625</c:v>
                </c:pt>
                <c:pt idx="6199">
                  <c:v>10.9641</c:v>
                </c:pt>
                <c:pt idx="6200">
                  <c:v>10.9657</c:v>
                </c:pt>
                <c:pt idx="6201">
                  <c:v>10.9673</c:v>
                </c:pt>
                <c:pt idx="6202">
                  <c:v>10.9701</c:v>
                </c:pt>
                <c:pt idx="6203">
                  <c:v>10.9718</c:v>
                </c:pt>
                <c:pt idx="6204">
                  <c:v>10.974600000000001</c:v>
                </c:pt>
                <c:pt idx="6205">
                  <c:v>10.9763</c:v>
                </c:pt>
                <c:pt idx="6206">
                  <c:v>10.9778</c:v>
                </c:pt>
                <c:pt idx="6207">
                  <c:v>10.9794</c:v>
                </c:pt>
                <c:pt idx="6208">
                  <c:v>10.981</c:v>
                </c:pt>
                <c:pt idx="6209">
                  <c:v>10.9826</c:v>
                </c:pt>
                <c:pt idx="6210">
                  <c:v>10.9841</c:v>
                </c:pt>
                <c:pt idx="6211">
                  <c:v>10.9857</c:v>
                </c:pt>
                <c:pt idx="6212">
                  <c:v>10.9872</c:v>
                </c:pt>
                <c:pt idx="6213">
                  <c:v>10.9887</c:v>
                </c:pt>
                <c:pt idx="6214">
                  <c:v>10.9903</c:v>
                </c:pt>
                <c:pt idx="6215">
                  <c:v>10.9918</c:v>
                </c:pt>
                <c:pt idx="6216">
                  <c:v>10.9933</c:v>
                </c:pt>
                <c:pt idx="6217">
                  <c:v>10.9961</c:v>
                </c:pt>
                <c:pt idx="6218">
                  <c:v>10.9976</c:v>
                </c:pt>
                <c:pt idx="6219">
                  <c:v>10.9991</c:v>
                </c:pt>
                <c:pt idx="6220">
                  <c:v>11.0007</c:v>
                </c:pt>
                <c:pt idx="6221">
                  <c:v>11.0022</c:v>
                </c:pt>
                <c:pt idx="6222">
                  <c:v>11.0038</c:v>
                </c:pt>
                <c:pt idx="6223">
                  <c:v>11.006600000000001</c:v>
                </c:pt>
                <c:pt idx="6224">
                  <c:v>11.009399999999999</c:v>
                </c:pt>
                <c:pt idx="6225">
                  <c:v>11.0123</c:v>
                </c:pt>
                <c:pt idx="6226">
                  <c:v>11.0139</c:v>
                </c:pt>
                <c:pt idx="6227">
                  <c:v>11.015499999999999</c:v>
                </c:pt>
                <c:pt idx="6228">
                  <c:v>11.016999999999999</c:v>
                </c:pt>
                <c:pt idx="6229">
                  <c:v>11.0185</c:v>
                </c:pt>
                <c:pt idx="6230">
                  <c:v>11.020099999999999</c:v>
                </c:pt>
                <c:pt idx="6231">
                  <c:v>11.0229</c:v>
                </c:pt>
                <c:pt idx="6232">
                  <c:v>11.0244</c:v>
                </c:pt>
                <c:pt idx="6233">
                  <c:v>11.0261</c:v>
                </c:pt>
                <c:pt idx="6234">
                  <c:v>11.027699999999999</c:v>
                </c:pt>
                <c:pt idx="6235">
                  <c:v>11.029299999999999</c:v>
                </c:pt>
                <c:pt idx="6236">
                  <c:v>11.030900000000001</c:v>
                </c:pt>
                <c:pt idx="6237">
                  <c:v>11.0326</c:v>
                </c:pt>
                <c:pt idx="6238">
                  <c:v>11.0341</c:v>
                </c:pt>
                <c:pt idx="6239">
                  <c:v>11.035600000000001</c:v>
                </c:pt>
                <c:pt idx="6240">
                  <c:v>11.037100000000001</c:v>
                </c:pt>
                <c:pt idx="6241">
                  <c:v>11.038600000000001</c:v>
                </c:pt>
                <c:pt idx="6242">
                  <c:v>11.041399999999999</c:v>
                </c:pt>
                <c:pt idx="6243">
                  <c:v>11.042999999999999</c:v>
                </c:pt>
                <c:pt idx="6244">
                  <c:v>11.044600000000001</c:v>
                </c:pt>
                <c:pt idx="6245">
                  <c:v>11.046200000000001</c:v>
                </c:pt>
                <c:pt idx="6246">
                  <c:v>11.0479</c:v>
                </c:pt>
                <c:pt idx="6247">
                  <c:v>11.0496</c:v>
                </c:pt>
                <c:pt idx="6248">
                  <c:v>11.0511</c:v>
                </c:pt>
                <c:pt idx="6249">
                  <c:v>11.0526</c:v>
                </c:pt>
                <c:pt idx="6250">
                  <c:v>11.0542</c:v>
                </c:pt>
                <c:pt idx="6251">
                  <c:v>11.0558</c:v>
                </c:pt>
                <c:pt idx="6252">
                  <c:v>11.0573</c:v>
                </c:pt>
                <c:pt idx="6253">
                  <c:v>11.0588</c:v>
                </c:pt>
                <c:pt idx="6254">
                  <c:v>11.0603</c:v>
                </c:pt>
                <c:pt idx="6255">
                  <c:v>11.0619</c:v>
                </c:pt>
                <c:pt idx="6256">
                  <c:v>11.063599999999999</c:v>
                </c:pt>
                <c:pt idx="6257">
                  <c:v>11.065200000000001</c:v>
                </c:pt>
                <c:pt idx="6258">
                  <c:v>11.066800000000001</c:v>
                </c:pt>
                <c:pt idx="6259">
                  <c:v>11.068300000000001</c:v>
                </c:pt>
                <c:pt idx="6260">
                  <c:v>11.071099999999999</c:v>
                </c:pt>
                <c:pt idx="6261">
                  <c:v>11.072699999999999</c:v>
                </c:pt>
                <c:pt idx="6262">
                  <c:v>11.074299999999999</c:v>
                </c:pt>
                <c:pt idx="6263">
                  <c:v>11.075900000000001</c:v>
                </c:pt>
                <c:pt idx="6264">
                  <c:v>11.077400000000001</c:v>
                </c:pt>
                <c:pt idx="6265">
                  <c:v>11.079000000000001</c:v>
                </c:pt>
                <c:pt idx="6266">
                  <c:v>11.0806</c:v>
                </c:pt>
                <c:pt idx="6267">
                  <c:v>11.0823</c:v>
                </c:pt>
                <c:pt idx="6268">
                  <c:v>11.0838</c:v>
                </c:pt>
                <c:pt idx="6269">
                  <c:v>11.086600000000001</c:v>
                </c:pt>
                <c:pt idx="6270">
                  <c:v>11.089499999999999</c:v>
                </c:pt>
                <c:pt idx="6271">
                  <c:v>11.090999999999999</c:v>
                </c:pt>
                <c:pt idx="6272">
                  <c:v>11.092700000000001</c:v>
                </c:pt>
                <c:pt idx="6273">
                  <c:v>11.0943</c:v>
                </c:pt>
                <c:pt idx="6274">
                  <c:v>11.0959</c:v>
                </c:pt>
                <c:pt idx="6275">
                  <c:v>11.0975</c:v>
                </c:pt>
                <c:pt idx="6276">
                  <c:v>11.0991</c:v>
                </c:pt>
                <c:pt idx="6277">
                  <c:v>11.100899999999999</c:v>
                </c:pt>
                <c:pt idx="6278">
                  <c:v>11.102499999999999</c:v>
                </c:pt>
                <c:pt idx="6279">
                  <c:v>11.104100000000001</c:v>
                </c:pt>
                <c:pt idx="6280">
                  <c:v>11.105700000000001</c:v>
                </c:pt>
                <c:pt idx="6281">
                  <c:v>11.107100000000001</c:v>
                </c:pt>
                <c:pt idx="6282">
                  <c:v>11.108599999999999</c:v>
                </c:pt>
                <c:pt idx="6283">
                  <c:v>11.11</c:v>
                </c:pt>
                <c:pt idx="6284">
                  <c:v>11.111499999999999</c:v>
                </c:pt>
                <c:pt idx="6285">
                  <c:v>11.1129</c:v>
                </c:pt>
                <c:pt idx="6286">
                  <c:v>11.1143</c:v>
                </c:pt>
                <c:pt idx="6287">
                  <c:v>11.1157</c:v>
                </c:pt>
                <c:pt idx="6288">
                  <c:v>11.1173</c:v>
                </c:pt>
                <c:pt idx="6289">
                  <c:v>11.1187</c:v>
                </c:pt>
                <c:pt idx="6290">
                  <c:v>11.1203</c:v>
                </c:pt>
                <c:pt idx="6291">
                  <c:v>11.1218</c:v>
                </c:pt>
                <c:pt idx="6292">
                  <c:v>11.1233</c:v>
                </c:pt>
                <c:pt idx="6293">
                  <c:v>11.124700000000001</c:v>
                </c:pt>
                <c:pt idx="6294">
                  <c:v>11.126300000000001</c:v>
                </c:pt>
                <c:pt idx="6295">
                  <c:v>11.127800000000001</c:v>
                </c:pt>
                <c:pt idx="6296">
                  <c:v>11.129300000000001</c:v>
                </c:pt>
                <c:pt idx="6297">
                  <c:v>11.130800000000001</c:v>
                </c:pt>
                <c:pt idx="6298">
                  <c:v>11.132300000000001</c:v>
                </c:pt>
                <c:pt idx="6299">
                  <c:v>11.135</c:v>
                </c:pt>
                <c:pt idx="6300">
                  <c:v>11.1378</c:v>
                </c:pt>
                <c:pt idx="6301">
                  <c:v>11.139200000000001</c:v>
                </c:pt>
                <c:pt idx="6302">
                  <c:v>11.140700000000001</c:v>
                </c:pt>
                <c:pt idx="6303">
                  <c:v>11.142099999999999</c:v>
                </c:pt>
                <c:pt idx="6304">
                  <c:v>11.1435</c:v>
                </c:pt>
                <c:pt idx="6305">
                  <c:v>11.145</c:v>
                </c:pt>
                <c:pt idx="6306">
                  <c:v>11.1465</c:v>
                </c:pt>
                <c:pt idx="6307">
                  <c:v>11.148</c:v>
                </c:pt>
                <c:pt idx="6308">
                  <c:v>11.1495</c:v>
                </c:pt>
                <c:pt idx="6309">
                  <c:v>11.151</c:v>
                </c:pt>
                <c:pt idx="6310">
                  <c:v>11.1525</c:v>
                </c:pt>
                <c:pt idx="6311">
                  <c:v>11.154400000000001</c:v>
                </c:pt>
                <c:pt idx="6312">
                  <c:v>11.155900000000001</c:v>
                </c:pt>
                <c:pt idx="6313">
                  <c:v>11.157400000000001</c:v>
                </c:pt>
                <c:pt idx="6314">
                  <c:v>11.158899999999999</c:v>
                </c:pt>
                <c:pt idx="6315">
                  <c:v>11.1616</c:v>
                </c:pt>
                <c:pt idx="6316">
                  <c:v>11.1631</c:v>
                </c:pt>
                <c:pt idx="6317">
                  <c:v>11.1648</c:v>
                </c:pt>
                <c:pt idx="6318">
                  <c:v>11.166399999999999</c:v>
                </c:pt>
                <c:pt idx="6319">
                  <c:v>11.1691</c:v>
                </c:pt>
                <c:pt idx="6320">
                  <c:v>11.1707</c:v>
                </c:pt>
                <c:pt idx="6321">
                  <c:v>11.1722</c:v>
                </c:pt>
                <c:pt idx="6322">
                  <c:v>11.1737</c:v>
                </c:pt>
                <c:pt idx="6323">
                  <c:v>11.1753</c:v>
                </c:pt>
                <c:pt idx="6324">
                  <c:v>11.1768</c:v>
                </c:pt>
                <c:pt idx="6325">
                  <c:v>11.1783</c:v>
                </c:pt>
                <c:pt idx="6326">
                  <c:v>11.18</c:v>
                </c:pt>
                <c:pt idx="6327">
                  <c:v>11.1816</c:v>
                </c:pt>
                <c:pt idx="6328">
                  <c:v>11.1831</c:v>
                </c:pt>
                <c:pt idx="6329">
                  <c:v>11.1846</c:v>
                </c:pt>
                <c:pt idx="6330">
                  <c:v>11.186199999999999</c:v>
                </c:pt>
                <c:pt idx="6331">
                  <c:v>11.1892</c:v>
                </c:pt>
                <c:pt idx="6332">
                  <c:v>11.191800000000001</c:v>
                </c:pt>
                <c:pt idx="6333">
                  <c:v>11.1934</c:v>
                </c:pt>
                <c:pt idx="6334">
                  <c:v>11.1951</c:v>
                </c:pt>
                <c:pt idx="6335">
                  <c:v>11.1966</c:v>
                </c:pt>
                <c:pt idx="6336">
                  <c:v>11.1982</c:v>
                </c:pt>
                <c:pt idx="6337">
                  <c:v>11.1997</c:v>
                </c:pt>
                <c:pt idx="6338">
                  <c:v>11.2013</c:v>
                </c:pt>
                <c:pt idx="6339">
                  <c:v>11.2028</c:v>
                </c:pt>
                <c:pt idx="6340">
                  <c:v>11.2043</c:v>
                </c:pt>
                <c:pt idx="6341">
                  <c:v>11.2058</c:v>
                </c:pt>
                <c:pt idx="6342">
                  <c:v>11.2074</c:v>
                </c:pt>
                <c:pt idx="6343">
                  <c:v>11.209</c:v>
                </c:pt>
                <c:pt idx="6344">
                  <c:v>11.210599999999999</c:v>
                </c:pt>
                <c:pt idx="6345">
                  <c:v>11.2121</c:v>
                </c:pt>
                <c:pt idx="6346">
                  <c:v>11.2136</c:v>
                </c:pt>
                <c:pt idx="6347">
                  <c:v>11.2151</c:v>
                </c:pt>
                <c:pt idx="6348">
                  <c:v>11.2166</c:v>
                </c:pt>
                <c:pt idx="6349">
                  <c:v>11.2182</c:v>
                </c:pt>
                <c:pt idx="6350">
                  <c:v>11.219799999999999</c:v>
                </c:pt>
                <c:pt idx="6351">
                  <c:v>11.221399999999999</c:v>
                </c:pt>
                <c:pt idx="6352">
                  <c:v>11.2242</c:v>
                </c:pt>
                <c:pt idx="6353">
                  <c:v>11.2257</c:v>
                </c:pt>
                <c:pt idx="6354">
                  <c:v>11.2273</c:v>
                </c:pt>
                <c:pt idx="6355">
                  <c:v>11.2288</c:v>
                </c:pt>
                <c:pt idx="6356">
                  <c:v>11.2303</c:v>
                </c:pt>
                <c:pt idx="6357">
                  <c:v>11.2318</c:v>
                </c:pt>
                <c:pt idx="6358">
                  <c:v>11.2333</c:v>
                </c:pt>
                <c:pt idx="6359">
                  <c:v>11.2349</c:v>
                </c:pt>
                <c:pt idx="6360">
                  <c:v>11.2364</c:v>
                </c:pt>
                <c:pt idx="6361">
                  <c:v>11.238</c:v>
                </c:pt>
                <c:pt idx="6362">
                  <c:v>11.2395</c:v>
                </c:pt>
                <c:pt idx="6363">
                  <c:v>11.2424</c:v>
                </c:pt>
                <c:pt idx="6364">
                  <c:v>11.2439</c:v>
                </c:pt>
                <c:pt idx="6365">
                  <c:v>11.2454</c:v>
                </c:pt>
                <c:pt idx="6366">
                  <c:v>11.247</c:v>
                </c:pt>
                <c:pt idx="6367">
                  <c:v>11.2486</c:v>
                </c:pt>
                <c:pt idx="6368">
                  <c:v>11.2501</c:v>
                </c:pt>
                <c:pt idx="6369">
                  <c:v>11.2516</c:v>
                </c:pt>
                <c:pt idx="6370">
                  <c:v>11.2531</c:v>
                </c:pt>
                <c:pt idx="6371">
                  <c:v>11.2546</c:v>
                </c:pt>
                <c:pt idx="6372">
                  <c:v>11.2561</c:v>
                </c:pt>
                <c:pt idx="6373">
                  <c:v>11.2577</c:v>
                </c:pt>
                <c:pt idx="6374">
                  <c:v>11.259399999999999</c:v>
                </c:pt>
                <c:pt idx="6375">
                  <c:v>11.261100000000001</c:v>
                </c:pt>
                <c:pt idx="6376">
                  <c:v>11.2639</c:v>
                </c:pt>
                <c:pt idx="6377">
                  <c:v>11.265599999999999</c:v>
                </c:pt>
                <c:pt idx="6378">
                  <c:v>11.267099999999999</c:v>
                </c:pt>
                <c:pt idx="6379">
                  <c:v>11.268599999999999</c:v>
                </c:pt>
                <c:pt idx="6380">
                  <c:v>11.270099999999999</c:v>
                </c:pt>
                <c:pt idx="6381">
                  <c:v>11.271599999999999</c:v>
                </c:pt>
                <c:pt idx="6382">
                  <c:v>11.273199999999999</c:v>
                </c:pt>
                <c:pt idx="6383">
                  <c:v>11.274800000000001</c:v>
                </c:pt>
                <c:pt idx="6384">
                  <c:v>11.276300000000001</c:v>
                </c:pt>
                <c:pt idx="6385">
                  <c:v>11.277799999999999</c:v>
                </c:pt>
                <c:pt idx="6386">
                  <c:v>11.280799999999999</c:v>
                </c:pt>
                <c:pt idx="6387">
                  <c:v>11.282400000000001</c:v>
                </c:pt>
                <c:pt idx="6388">
                  <c:v>11.283899999999999</c:v>
                </c:pt>
                <c:pt idx="6389">
                  <c:v>11.285500000000001</c:v>
                </c:pt>
                <c:pt idx="6390">
                  <c:v>11.287000000000001</c:v>
                </c:pt>
                <c:pt idx="6391">
                  <c:v>11.2888</c:v>
                </c:pt>
                <c:pt idx="6392">
                  <c:v>11.2904</c:v>
                </c:pt>
                <c:pt idx="6393">
                  <c:v>11.2919</c:v>
                </c:pt>
                <c:pt idx="6394">
                  <c:v>11.2936</c:v>
                </c:pt>
                <c:pt idx="6395">
                  <c:v>11.295199999999999</c:v>
                </c:pt>
                <c:pt idx="6396">
                  <c:v>11.296799999999999</c:v>
                </c:pt>
                <c:pt idx="6397">
                  <c:v>11.298400000000001</c:v>
                </c:pt>
                <c:pt idx="6398">
                  <c:v>11.3</c:v>
                </c:pt>
                <c:pt idx="6399">
                  <c:v>11.301600000000001</c:v>
                </c:pt>
                <c:pt idx="6400">
                  <c:v>11.303100000000001</c:v>
                </c:pt>
                <c:pt idx="6401">
                  <c:v>11.304600000000001</c:v>
                </c:pt>
                <c:pt idx="6402">
                  <c:v>11.3062</c:v>
                </c:pt>
                <c:pt idx="6403">
                  <c:v>11.309100000000001</c:v>
                </c:pt>
                <c:pt idx="6404">
                  <c:v>11.310600000000001</c:v>
                </c:pt>
                <c:pt idx="6405">
                  <c:v>11.312200000000001</c:v>
                </c:pt>
                <c:pt idx="6406">
                  <c:v>11.314</c:v>
                </c:pt>
                <c:pt idx="6407">
                  <c:v>11.316800000000001</c:v>
                </c:pt>
                <c:pt idx="6408">
                  <c:v>11.3184</c:v>
                </c:pt>
                <c:pt idx="6409">
                  <c:v>11.32</c:v>
                </c:pt>
                <c:pt idx="6410">
                  <c:v>11.3215</c:v>
                </c:pt>
                <c:pt idx="6411">
                  <c:v>11.323</c:v>
                </c:pt>
                <c:pt idx="6412">
                  <c:v>11.3245</c:v>
                </c:pt>
                <c:pt idx="6413">
                  <c:v>11.326000000000001</c:v>
                </c:pt>
                <c:pt idx="6414">
                  <c:v>11.3276</c:v>
                </c:pt>
                <c:pt idx="6415">
                  <c:v>11.3293</c:v>
                </c:pt>
                <c:pt idx="6416">
                  <c:v>11.3309</c:v>
                </c:pt>
                <c:pt idx="6417">
                  <c:v>11.3325</c:v>
                </c:pt>
                <c:pt idx="6418">
                  <c:v>11.334099999999999</c:v>
                </c:pt>
                <c:pt idx="6419">
                  <c:v>11.335599999999999</c:v>
                </c:pt>
                <c:pt idx="6420">
                  <c:v>11.3371</c:v>
                </c:pt>
                <c:pt idx="6421">
                  <c:v>11.340299999999999</c:v>
                </c:pt>
                <c:pt idx="6422">
                  <c:v>11.341900000000001</c:v>
                </c:pt>
                <c:pt idx="6423">
                  <c:v>11.343299999999999</c:v>
                </c:pt>
                <c:pt idx="6424">
                  <c:v>11.344799999999999</c:v>
                </c:pt>
                <c:pt idx="6425">
                  <c:v>11.346299999999999</c:v>
                </c:pt>
                <c:pt idx="6426">
                  <c:v>11.347799999999999</c:v>
                </c:pt>
                <c:pt idx="6427">
                  <c:v>11.3505</c:v>
                </c:pt>
                <c:pt idx="6428">
                  <c:v>11.352</c:v>
                </c:pt>
                <c:pt idx="6429">
                  <c:v>11.3535</c:v>
                </c:pt>
                <c:pt idx="6430">
                  <c:v>11.355</c:v>
                </c:pt>
                <c:pt idx="6431">
                  <c:v>11.3565</c:v>
                </c:pt>
                <c:pt idx="6432">
                  <c:v>11.358000000000001</c:v>
                </c:pt>
                <c:pt idx="6433">
                  <c:v>11.359500000000001</c:v>
                </c:pt>
                <c:pt idx="6434">
                  <c:v>11.362299999999999</c:v>
                </c:pt>
                <c:pt idx="6435">
                  <c:v>11.363799999999999</c:v>
                </c:pt>
                <c:pt idx="6436">
                  <c:v>11.3667</c:v>
                </c:pt>
                <c:pt idx="6437">
                  <c:v>11.3695</c:v>
                </c:pt>
                <c:pt idx="6438">
                  <c:v>11.371</c:v>
                </c:pt>
                <c:pt idx="6439">
                  <c:v>11.373699999999999</c:v>
                </c:pt>
                <c:pt idx="6440">
                  <c:v>11.375299999999999</c:v>
                </c:pt>
                <c:pt idx="6441">
                  <c:v>11.376799999999999</c:v>
                </c:pt>
                <c:pt idx="6442">
                  <c:v>11.378299999999999</c:v>
                </c:pt>
                <c:pt idx="6443">
                  <c:v>11.379799999999999</c:v>
                </c:pt>
                <c:pt idx="6444">
                  <c:v>11.3813</c:v>
                </c:pt>
                <c:pt idx="6445">
                  <c:v>11.3828</c:v>
                </c:pt>
                <c:pt idx="6446">
                  <c:v>11.3842</c:v>
                </c:pt>
                <c:pt idx="6447">
                  <c:v>11.3858</c:v>
                </c:pt>
                <c:pt idx="6448">
                  <c:v>11.3873</c:v>
                </c:pt>
                <c:pt idx="6449">
                  <c:v>11.3889</c:v>
                </c:pt>
                <c:pt idx="6450">
                  <c:v>11.392899999999999</c:v>
                </c:pt>
                <c:pt idx="6451">
                  <c:v>11.394399999999999</c:v>
                </c:pt>
                <c:pt idx="6452">
                  <c:v>11.395899999999999</c:v>
                </c:pt>
                <c:pt idx="6453">
                  <c:v>11.397399999999999</c:v>
                </c:pt>
                <c:pt idx="6454">
                  <c:v>11.398999999999999</c:v>
                </c:pt>
                <c:pt idx="6455">
                  <c:v>11.400600000000001</c:v>
                </c:pt>
                <c:pt idx="6456">
                  <c:v>11.4033</c:v>
                </c:pt>
                <c:pt idx="6457">
                  <c:v>11.4049</c:v>
                </c:pt>
                <c:pt idx="6458">
                  <c:v>11.406499999999999</c:v>
                </c:pt>
                <c:pt idx="6459">
                  <c:v>11.408099999999999</c:v>
                </c:pt>
                <c:pt idx="6460">
                  <c:v>11.409599999999999</c:v>
                </c:pt>
                <c:pt idx="6461">
                  <c:v>11.411199999999999</c:v>
                </c:pt>
                <c:pt idx="6462">
                  <c:v>11.412800000000001</c:v>
                </c:pt>
                <c:pt idx="6463">
                  <c:v>11.414300000000001</c:v>
                </c:pt>
                <c:pt idx="6464">
                  <c:v>11.415900000000001</c:v>
                </c:pt>
                <c:pt idx="6465">
                  <c:v>11.417400000000001</c:v>
                </c:pt>
                <c:pt idx="6466">
                  <c:v>11.419</c:v>
                </c:pt>
                <c:pt idx="6467">
                  <c:v>11.421900000000001</c:v>
                </c:pt>
                <c:pt idx="6468">
                  <c:v>11.423500000000001</c:v>
                </c:pt>
                <c:pt idx="6469">
                  <c:v>11.425000000000001</c:v>
                </c:pt>
                <c:pt idx="6470">
                  <c:v>11.4291</c:v>
                </c:pt>
                <c:pt idx="6471">
                  <c:v>11.4306</c:v>
                </c:pt>
                <c:pt idx="6472">
                  <c:v>11.433400000000001</c:v>
                </c:pt>
                <c:pt idx="6473">
                  <c:v>11.435</c:v>
                </c:pt>
                <c:pt idx="6474">
                  <c:v>11.4366</c:v>
                </c:pt>
                <c:pt idx="6475">
                  <c:v>11.4383</c:v>
                </c:pt>
                <c:pt idx="6476">
                  <c:v>11.4398</c:v>
                </c:pt>
                <c:pt idx="6477">
                  <c:v>11.4415</c:v>
                </c:pt>
                <c:pt idx="6478">
                  <c:v>11.443099999999999</c:v>
                </c:pt>
                <c:pt idx="6479">
                  <c:v>11.444599999999999</c:v>
                </c:pt>
                <c:pt idx="6480">
                  <c:v>11.446099999999999</c:v>
                </c:pt>
                <c:pt idx="6481">
                  <c:v>11.447699999999999</c:v>
                </c:pt>
                <c:pt idx="6482">
                  <c:v>11.449299999999999</c:v>
                </c:pt>
                <c:pt idx="6483">
                  <c:v>11.450799999999999</c:v>
                </c:pt>
                <c:pt idx="6484">
                  <c:v>11.452400000000001</c:v>
                </c:pt>
                <c:pt idx="6485">
                  <c:v>11.453900000000001</c:v>
                </c:pt>
                <c:pt idx="6486">
                  <c:v>11.455399999999999</c:v>
                </c:pt>
                <c:pt idx="6487">
                  <c:v>11.457000000000001</c:v>
                </c:pt>
                <c:pt idx="6488">
                  <c:v>11.458600000000001</c:v>
                </c:pt>
                <c:pt idx="6489">
                  <c:v>11.4602</c:v>
                </c:pt>
                <c:pt idx="6490">
                  <c:v>11.464399999999999</c:v>
                </c:pt>
                <c:pt idx="6491">
                  <c:v>11.465999999999999</c:v>
                </c:pt>
                <c:pt idx="6492">
                  <c:v>11.467499999999999</c:v>
                </c:pt>
                <c:pt idx="6493">
                  <c:v>11.469099999999999</c:v>
                </c:pt>
                <c:pt idx="6494">
                  <c:v>11.472</c:v>
                </c:pt>
                <c:pt idx="6495">
                  <c:v>11.473699999999999</c:v>
                </c:pt>
                <c:pt idx="6496">
                  <c:v>11.4755</c:v>
                </c:pt>
                <c:pt idx="6497">
                  <c:v>11.478400000000001</c:v>
                </c:pt>
                <c:pt idx="6498">
                  <c:v>11.479900000000001</c:v>
                </c:pt>
                <c:pt idx="6499">
                  <c:v>11.481400000000001</c:v>
                </c:pt>
                <c:pt idx="6500">
                  <c:v>11.482900000000001</c:v>
                </c:pt>
                <c:pt idx="6501">
                  <c:v>11.484500000000001</c:v>
                </c:pt>
                <c:pt idx="6502">
                  <c:v>11.4861</c:v>
                </c:pt>
                <c:pt idx="6503">
                  <c:v>11.4876</c:v>
                </c:pt>
                <c:pt idx="6504">
                  <c:v>11.4892</c:v>
                </c:pt>
                <c:pt idx="6505">
                  <c:v>11.4908</c:v>
                </c:pt>
                <c:pt idx="6506">
                  <c:v>11.4924</c:v>
                </c:pt>
                <c:pt idx="6507">
                  <c:v>11.4941</c:v>
                </c:pt>
                <c:pt idx="6508">
                  <c:v>11.4956</c:v>
                </c:pt>
                <c:pt idx="6509">
                  <c:v>11.497199999999999</c:v>
                </c:pt>
                <c:pt idx="6510">
                  <c:v>11.5001</c:v>
                </c:pt>
                <c:pt idx="6511">
                  <c:v>11.5016</c:v>
                </c:pt>
                <c:pt idx="6512">
                  <c:v>11.5032</c:v>
                </c:pt>
                <c:pt idx="6513">
                  <c:v>11.5047</c:v>
                </c:pt>
                <c:pt idx="6514">
                  <c:v>11.5063</c:v>
                </c:pt>
                <c:pt idx="6515">
                  <c:v>11.5078</c:v>
                </c:pt>
                <c:pt idx="6516">
                  <c:v>11.5107</c:v>
                </c:pt>
                <c:pt idx="6517">
                  <c:v>11.5123</c:v>
                </c:pt>
                <c:pt idx="6518">
                  <c:v>11.5139</c:v>
                </c:pt>
                <c:pt idx="6519">
                  <c:v>11.5154</c:v>
                </c:pt>
                <c:pt idx="6520">
                  <c:v>11.5183</c:v>
                </c:pt>
                <c:pt idx="6521">
                  <c:v>11.5198</c:v>
                </c:pt>
                <c:pt idx="6522">
                  <c:v>11.5214</c:v>
                </c:pt>
                <c:pt idx="6523">
                  <c:v>11.525600000000001</c:v>
                </c:pt>
                <c:pt idx="6524">
                  <c:v>11.5274</c:v>
                </c:pt>
                <c:pt idx="6525">
                  <c:v>11.5289</c:v>
                </c:pt>
                <c:pt idx="6526">
                  <c:v>11.5305</c:v>
                </c:pt>
                <c:pt idx="6527">
                  <c:v>11.5321</c:v>
                </c:pt>
                <c:pt idx="6528">
                  <c:v>11.5349</c:v>
                </c:pt>
                <c:pt idx="6529">
                  <c:v>11.5365</c:v>
                </c:pt>
                <c:pt idx="6530">
                  <c:v>11.538</c:v>
                </c:pt>
                <c:pt idx="6531">
                  <c:v>11.5396</c:v>
                </c:pt>
                <c:pt idx="6532">
                  <c:v>11.5412</c:v>
                </c:pt>
                <c:pt idx="6533">
                  <c:v>11.5427</c:v>
                </c:pt>
                <c:pt idx="6534">
                  <c:v>11.545299999999999</c:v>
                </c:pt>
                <c:pt idx="6535">
                  <c:v>11.546900000000001</c:v>
                </c:pt>
                <c:pt idx="6536">
                  <c:v>11.5486</c:v>
                </c:pt>
                <c:pt idx="6537">
                  <c:v>11.5501</c:v>
                </c:pt>
                <c:pt idx="6538">
                  <c:v>11.551600000000001</c:v>
                </c:pt>
                <c:pt idx="6539">
                  <c:v>11.553100000000001</c:v>
                </c:pt>
                <c:pt idx="6540">
                  <c:v>11.555899999999999</c:v>
                </c:pt>
                <c:pt idx="6541">
                  <c:v>11.557499999999999</c:v>
                </c:pt>
                <c:pt idx="6542">
                  <c:v>11.559100000000001</c:v>
                </c:pt>
                <c:pt idx="6543">
                  <c:v>11.562099999999999</c:v>
                </c:pt>
                <c:pt idx="6544">
                  <c:v>11.563599999999999</c:v>
                </c:pt>
                <c:pt idx="6545">
                  <c:v>11.565099999999999</c:v>
                </c:pt>
                <c:pt idx="6546">
                  <c:v>11.568</c:v>
                </c:pt>
                <c:pt idx="6547">
                  <c:v>11.5708</c:v>
                </c:pt>
                <c:pt idx="6548">
                  <c:v>11.5723</c:v>
                </c:pt>
                <c:pt idx="6549">
                  <c:v>11.5739</c:v>
                </c:pt>
                <c:pt idx="6550">
                  <c:v>11.5756</c:v>
                </c:pt>
                <c:pt idx="6551">
                  <c:v>11.5771</c:v>
                </c:pt>
                <c:pt idx="6552">
                  <c:v>11.5787</c:v>
                </c:pt>
                <c:pt idx="6553">
                  <c:v>11.580299999999999</c:v>
                </c:pt>
                <c:pt idx="6554">
                  <c:v>11.581899999999999</c:v>
                </c:pt>
                <c:pt idx="6555">
                  <c:v>11.583500000000001</c:v>
                </c:pt>
                <c:pt idx="6556">
                  <c:v>11.585100000000001</c:v>
                </c:pt>
                <c:pt idx="6557">
                  <c:v>11.5878</c:v>
                </c:pt>
                <c:pt idx="6558">
                  <c:v>11.5893</c:v>
                </c:pt>
                <c:pt idx="6559">
                  <c:v>11.5908</c:v>
                </c:pt>
                <c:pt idx="6560">
                  <c:v>11.5936</c:v>
                </c:pt>
                <c:pt idx="6561">
                  <c:v>11.5953</c:v>
                </c:pt>
                <c:pt idx="6562">
                  <c:v>11.5969</c:v>
                </c:pt>
                <c:pt idx="6563">
                  <c:v>11.598599999999999</c:v>
                </c:pt>
                <c:pt idx="6564">
                  <c:v>11.600099999999999</c:v>
                </c:pt>
                <c:pt idx="6565">
                  <c:v>11.601599999999999</c:v>
                </c:pt>
                <c:pt idx="6566">
                  <c:v>11.6031</c:v>
                </c:pt>
                <c:pt idx="6567">
                  <c:v>11.606</c:v>
                </c:pt>
                <c:pt idx="6568">
                  <c:v>11.6076</c:v>
                </c:pt>
                <c:pt idx="6569">
                  <c:v>11.6092</c:v>
                </c:pt>
                <c:pt idx="6570">
                  <c:v>11.610799999999999</c:v>
                </c:pt>
                <c:pt idx="6571">
                  <c:v>11.612399999999999</c:v>
                </c:pt>
                <c:pt idx="6572">
                  <c:v>11.614000000000001</c:v>
                </c:pt>
                <c:pt idx="6573">
                  <c:v>11.615600000000001</c:v>
                </c:pt>
                <c:pt idx="6574">
                  <c:v>11.617100000000001</c:v>
                </c:pt>
                <c:pt idx="6575">
                  <c:v>11.618600000000001</c:v>
                </c:pt>
                <c:pt idx="6576">
                  <c:v>11.620100000000001</c:v>
                </c:pt>
                <c:pt idx="6577">
                  <c:v>11.621600000000001</c:v>
                </c:pt>
                <c:pt idx="6578">
                  <c:v>11.623200000000001</c:v>
                </c:pt>
                <c:pt idx="6579">
                  <c:v>11.6248</c:v>
                </c:pt>
                <c:pt idx="6580">
                  <c:v>11.6264</c:v>
                </c:pt>
                <c:pt idx="6581">
                  <c:v>11.6281</c:v>
                </c:pt>
                <c:pt idx="6582">
                  <c:v>11.6297</c:v>
                </c:pt>
                <c:pt idx="6583">
                  <c:v>11.6313</c:v>
                </c:pt>
                <c:pt idx="6584">
                  <c:v>11.634499999999999</c:v>
                </c:pt>
                <c:pt idx="6585">
                  <c:v>11.636100000000001</c:v>
                </c:pt>
                <c:pt idx="6586">
                  <c:v>11.637600000000001</c:v>
                </c:pt>
                <c:pt idx="6587">
                  <c:v>11.639099999999999</c:v>
                </c:pt>
                <c:pt idx="6588">
                  <c:v>11.640700000000001</c:v>
                </c:pt>
                <c:pt idx="6589">
                  <c:v>11.642300000000001</c:v>
                </c:pt>
                <c:pt idx="6590">
                  <c:v>11.645099999999999</c:v>
                </c:pt>
                <c:pt idx="6591">
                  <c:v>11.646599999999999</c:v>
                </c:pt>
                <c:pt idx="6592">
                  <c:v>11.648300000000001</c:v>
                </c:pt>
                <c:pt idx="6593">
                  <c:v>11.6511</c:v>
                </c:pt>
                <c:pt idx="6594">
                  <c:v>11.6526</c:v>
                </c:pt>
                <c:pt idx="6595">
                  <c:v>11.6541</c:v>
                </c:pt>
                <c:pt idx="6596">
                  <c:v>11.6571</c:v>
                </c:pt>
                <c:pt idx="6597">
                  <c:v>11.6587</c:v>
                </c:pt>
                <c:pt idx="6598">
                  <c:v>11.660399999999999</c:v>
                </c:pt>
                <c:pt idx="6599">
                  <c:v>11.661899999999999</c:v>
                </c:pt>
                <c:pt idx="6600">
                  <c:v>11.663600000000001</c:v>
                </c:pt>
                <c:pt idx="6601">
                  <c:v>11.6652</c:v>
                </c:pt>
                <c:pt idx="6602">
                  <c:v>11.6668</c:v>
                </c:pt>
                <c:pt idx="6603">
                  <c:v>11.6683</c:v>
                </c:pt>
                <c:pt idx="6604">
                  <c:v>11.6698</c:v>
                </c:pt>
                <c:pt idx="6605">
                  <c:v>11.6713</c:v>
                </c:pt>
                <c:pt idx="6606">
                  <c:v>11.6729</c:v>
                </c:pt>
                <c:pt idx="6607">
                  <c:v>11.6744</c:v>
                </c:pt>
                <c:pt idx="6608">
                  <c:v>11.6761</c:v>
                </c:pt>
                <c:pt idx="6609">
                  <c:v>11.678900000000001</c:v>
                </c:pt>
                <c:pt idx="6610">
                  <c:v>11.6806</c:v>
                </c:pt>
                <c:pt idx="6611">
                  <c:v>11.6822</c:v>
                </c:pt>
                <c:pt idx="6612">
                  <c:v>11.6838</c:v>
                </c:pt>
                <c:pt idx="6613">
                  <c:v>11.6853</c:v>
                </c:pt>
                <c:pt idx="6614">
                  <c:v>11.6868</c:v>
                </c:pt>
                <c:pt idx="6615">
                  <c:v>11.688499999999999</c:v>
                </c:pt>
                <c:pt idx="6616">
                  <c:v>11.69</c:v>
                </c:pt>
                <c:pt idx="6617">
                  <c:v>11.6928</c:v>
                </c:pt>
                <c:pt idx="6618">
                  <c:v>11.6943</c:v>
                </c:pt>
                <c:pt idx="6619">
                  <c:v>11.6958</c:v>
                </c:pt>
                <c:pt idx="6620">
                  <c:v>11.698600000000001</c:v>
                </c:pt>
                <c:pt idx="6621">
                  <c:v>11.700200000000001</c:v>
                </c:pt>
                <c:pt idx="6622">
                  <c:v>11.701700000000001</c:v>
                </c:pt>
                <c:pt idx="6623">
                  <c:v>11.7033</c:v>
                </c:pt>
                <c:pt idx="6624">
                  <c:v>11.704800000000001</c:v>
                </c:pt>
                <c:pt idx="6625">
                  <c:v>11.7064</c:v>
                </c:pt>
                <c:pt idx="6626">
                  <c:v>11.7079</c:v>
                </c:pt>
                <c:pt idx="6627">
                  <c:v>11.7096</c:v>
                </c:pt>
                <c:pt idx="6628">
                  <c:v>11.7111</c:v>
                </c:pt>
                <c:pt idx="6629">
                  <c:v>11.7126</c:v>
                </c:pt>
                <c:pt idx="6630">
                  <c:v>11.7143</c:v>
                </c:pt>
                <c:pt idx="6631">
                  <c:v>11.7158</c:v>
                </c:pt>
                <c:pt idx="6632">
                  <c:v>11.7187</c:v>
                </c:pt>
                <c:pt idx="6633">
                  <c:v>11.7202</c:v>
                </c:pt>
                <c:pt idx="6634">
                  <c:v>11.7218</c:v>
                </c:pt>
                <c:pt idx="6635">
                  <c:v>11.7234</c:v>
                </c:pt>
                <c:pt idx="6636">
                  <c:v>11.725</c:v>
                </c:pt>
                <c:pt idx="6637">
                  <c:v>11.726599999999999</c:v>
                </c:pt>
                <c:pt idx="6638">
                  <c:v>11.7281</c:v>
                </c:pt>
                <c:pt idx="6639">
                  <c:v>11.729699999999999</c:v>
                </c:pt>
                <c:pt idx="6640">
                  <c:v>11.731400000000001</c:v>
                </c:pt>
                <c:pt idx="6641">
                  <c:v>11.733000000000001</c:v>
                </c:pt>
                <c:pt idx="6642">
                  <c:v>11.7346</c:v>
                </c:pt>
                <c:pt idx="6643">
                  <c:v>11.7361</c:v>
                </c:pt>
                <c:pt idx="6644">
                  <c:v>11.7376</c:v>
                </c:pt>
                <c:pt idx="6645">
                  <c:v>11.7394</c:v>
                </c:pt>
                <c:pt idx="6646">
                  <c:v>11.741</c:v>
                </c:pt>
                <c:pt idx="6647">
                  <c:v>11.7425</c:v>
                </c:pt>
                <c:pt idx="6648">
                  <c:v>11.7441</c:v>
                </c:pt>
                <c:pt idx="6649">
                  <c:v>11.7456</c:v>
                </c:pt>
                <c:pt idx="6650">
                  <c:v>11.7471</c:v>
                </c:pt>
                <c:pt idx="6651">
                  <c:v>11.7486</c:v>
                </c:pt>
                <c:pt idx="6652">
                  <c:v>11.7501</c:v>
                </c:pt>
                <c:pt idx="6653">
                  <c:v>11.751799999999999</c:v>
                </c:pt>
                <c:pt idx="6654">
                  <c:v>11.753299999999999</c:v>
                </c:pt>
                <c:pt idx="6655">
                  <c:v>11.754799999999999</c:v>
                </c:pt>
                <c:pt idx="6656">
                  <c:v>11.7563</c:v>
                </c:pt>
                <c:pt idx="6657">
                  <c:v>11.7578</c:v>
                </c:pt>
                <c:pt idx="6658">
                  <c:v>11.759399999999999</c:v>
                </c:pt>
                <c:pt idx="6659">
                  <c:v>11.7623</c:v>
                </c:pt>
                <c:pt idx="6660">
                  <c:v>11.7639</c:v>
                </c:pt>
                <c:pt idx="6661">
                  <c:v>11.7668</c:v>
                </c:pt>
                <c:pt idx="6662">
                  <c:v>11.769600000000001</c:v>
                </c:pt>
                <c:pt idx="6663">
                  <c:v>11.771100000000001</c:v>
                </c:pt>
                <c:pt idx="6664">
                  <c:v>11.7727</c:v>
                </c:pt>
                <c:pt idx="6665">
                  <c:v>11.7743</c:v>
                </c:pt>
                <c:pt idx="6666">
                  <c:v>11.777100000000001</c:v>
                </c:pt>
                <c:pt idx="6667">
                  <c:v>11.778600000000001</c:v>
                </c:pt>
                <c:pt idx="6668">
                  <c:v>11.781599999999999</c:v>
                </c:pt>
                <c:pt idx="6669">
                  <c:v>11.783099999999999</c:v>
                </c:pt>
                <c:pt idx="6670">
                  <c:v>11.784599999999999</c:v>
                </c:pt>
                <c:pt idx="6671">
                  <c:v>11.786099999999999</c:v>
                </c:pt>
                <c:pt idx="6672">
                  <c:v>11.7889</c:v>
                </c:pt>
                <c:pt idx="6673">
                  <c:v>11.7918</c:v>
                </c:pt>
                <c:pt idx="6674">
                  <c:v>11.7936</c:v>
                </c:pt>
                <c:pt idx="6675">
                  <c:v>11.795299999999999</c:v>
                </c:pt>
                <c:pt idx="6676">
                  <c:v>11.796799999999999</c:v>
                </c:pt>
                <c:pt idx="6677">
                  <c:v>11.798299999999999</c:v>
                </c:pt>
                <c:pt idx="6678">
                  <c:v>11.799899999999999</c:v>
                </c:pt>
                <c:pt idx="6679">
                  <c:v>11.801399999999999</c:v>
                </c:pt>
                <c:pt idx="6680">
                  <c:v>11.802899999999999</c:v>
                </c:pt>
                <c:pt idx="6681">
                  <c:v>11.804500000000001</c:v>
                </c:pt>
                <c:pt idx="6682">
                  <c:v>11.806100000000001</c:v>
                </c:pt>
                <c:pt idx="6683">
                  <c:v>11.808999999999999</c:v>
                </c:pt>
                <c:pt idx="6684">
                  <c:v>11.810600000000001</c:v>
                </c:pt>
                <c:pt idx="6685">
                  <c:v>11.812099999999999</c:v>
                </c:pt>
                <c:pt idx="6686">
                  <c:v>11.813700000000001</c:v>
                </c:pt>
                <c:pt idx="6687">
                  <c:v>11.8165</c:v>
                </c:pt>
                <c:pt idx="6688">
                  <c:v>11.818099999999999</c:v>
                </c:pt>
                <c:pt idx="6689">
                  <c:v>11.819599999999999</c:v>
                </c:pt>
                <c:pt idx="6690">
                  <c:v>11.821099999999999</c:v>
                </c:pt>
                <c:pt idx="6691">
                  <c:v>11.8226</c:v>
                </c:pt>
                <c:pt idx="6692">
                  <c:v>11.824199999999999</c:v>
                </c:pt>
                <c:pt idx="6693">
                  <c:v>11.825799999999999</c:v>
                </c:pt>
                <c:pt idx="6694">
                  <c:v>11.827400000000001</c:v>
                </c:pt>
                <c:pt idx="6695">
                  <c:v>11.830399999999999</c:v>
                </c:pt>
                <c:pt idx="6696">
                  <c:v>11.831899999999999</c:v>
                </c:pt>
                <c:pt idx="6697">
                  <c:v>11.833500000000001</c:v>
                </c:pt>
                <c:pt idx="6698">
                  <c:v>11.835100000000001</c:v>
                </c:pt>
                <c:pt idx="6699">
                  <c:v>11.8378</c:v>
                </c:pt>
                <c:pt idx="6700">
                  <c:v>11.839399999999999</c:v>
                </c:pt>
                <c:pt idx="6701">
                  <c:v>11.840999999999999</c:v>
                </c:pt>
                <c:pt idx="6702">
                  <c:v>11.842599999999999</c:v>
                </c:pt>
                <c:pt idx="6703">
                  <c:v>11.844200000000001</c:v>
                </c:pt>
                <c:pt idx="6704">
                  <c:v>11.846</c:v>
                </c:pt>
                <c:pt idx="6705">
                  <c:v>11.8475</c:v>
                </c:pt>
                <c:pt idx="6706">
                  <c:v>11.849</c:v>
                </c:pt>
                <c:pt idx="6707">
                  <c:v>11.8506</c:v>
                </c:pt>
                <c:pt idx="6708">
                  <c:v>11.8521</c:v>
                </c:pt>
                <c:pt idx="6709">
                  <c:v>11.8537</c:v>
                </c:pt>
                <c:pt idx="6710">
                  <c:v>11.8551</c:v>
                </c:pt>
                <c:pt idx="6711">
                  <c:v>11.8566</c:v>
                </c:pt>
                <c:pt idx="6712">
                  <c:v>11.8583</c:v>
                </c:pt>
                <c:pt idx="6713">
                  <c:v>11.8599</c:v>
                </c:pt>
                <c:pt idx="6714">
                  <c:v>11.861599999999999</c:v>
                </c:pt>
                <c:pt idx="6715">
                  <c:v>11.863200000000001</c:v>
                </c:pt>
                <c:pt idx="6716">
                  <c:v>11.864800000000001</c:v>
                </c:pt>
                <c:pt idx="6717">
                  <c:v>11.867699999999999</c:v>
                </c:pt>
                <c:pt idx="6718">
                  <c:v>11.869199999999999</c:v>
                </c:pt>
                <c:pt idx="6719">
                  <c:v>11.872</c:v>
                </c:pt>
                <c:pt idx="6720">
                  <c:v>11.8736</c:v>
                </c:pt>
                <c:pt idx="6721">
                  <c:v>11.8751</c:v>
                </c:pt>
                <c:pt idx="6722">
                  <c:v>11.8767</c:v>
                </c:pt>
                <c:pt idx="6723">
                  <c:v>11.878299999999999</c:v>
                </c:pt>
                <c:pt idx="6724">
                  <c:v>11.879899999999999</c:v>
                </c:pt>
                <c:pt idx="6725">
                  <c:v>11.881600000000001</c:v>
                </c:pt>
                <c:pt idx="6726">
                  <c:v>11.883100000000001</c:v>
                </c:pt>
                <c:pt idx="6727">
                  <c:v>11.884600000000001</c:v>
                </c:pt>
                <c:pt idx="6728">
                  <c:v>11.886100000000001</c:v>
                </c:pt>
                <c:pt idx="6729">
                  <c:v>11.887600000000001</c:v>
                </c:pt>
                <c:pt idx="6730">
                  <c:v>11.889200000000001</c:v>
                </c:pt>
                <c:pt idx="6731">
                  <c:v>11.8908</c:v>
                </c:pt>
                <c:pt idx="6732">
                  <c:v>11.8924</c:v>
                </c:pt>
                <c:pt idx="6733">
                  <c:v>11.8941</c:v>
                </c:pt>
                <c:pt idx="6734">
                  <c:v>11.8969</c:v>
                </c:pt>
                <c:pt idx="6735">
                  <c:v>11.8986</c:v>
                </c:pt>
                <c:pt idx="6736">
                  <c:v>11.9003</c:v>
                </c:pt>
                <c:pt idx="6737">
                  <c:v>11.9031</c:v>
                </c:pt>
                <c:pt idx="6738">
                  <c:v>11.9046</c:v>
                </c:pt>
                <c:pt idx="6739">
                  <c:v>11.9061</c:v>
                </c:pt>
                <c:pt idx="6740">
                  <c:v>11.908799999999999</c:v>
                </c:pt>
                <c:pt idx="6741">
                  <c:v>11.9116</c:v>
                </c:pt>
                <c:pt idx="6742">
                  <c:v>11.9145</c:v>
                </c:pt>
                <c:pt idx="6743">
                  <c:v>11.9161</c:v>
                </c:pt>
                <c:pt idx="6744">
                  <c:v>11.9176</c:v>
                </c:pt>
                <c:pt idx="6745">
                  <c:v>11.9191</c:v>
                </c:pt>
                <c:pt idx="6746">
                  <c:v>11.9206</c:v>
                </c:pt>
                <c:pt idx="6747">
                  <c:v>11.9221</c:v>
                </c:pt>
                <c:pt idx="6748">
                  <c:v>11.9237</c:v>
                </c:pt>
                <c:pt idx="6749">
                  <c:v>11.9253</c:v>
                </c:pt>
                <c:pt idx="6750">
                  <c:v>11.9269</c:v>
                </c:pt>
                <c:pt idx="6751">
                  <c:v>11.928599999999999</c:v>
                </c:pt>
                <c:pt idx="6752">
                  <c:v>11.930199999999999</c:v>
                </c:pt>
                <c:pt idx="6753">
                  <c:v>11.931800000000001</c:v>
                </c:pt>
                <c:pt idx="6754">
                  <c:v>11.933299999999999</c:v>
                </c:pt>
                <c:pt idx="6755">
                  <c:v>11.9361</c:v>
                </c:pt>
                <c:pt idx="6756">
                  <c:v>11.9377</c:v>
                </c:pt>
                <c:pt idx="6757">
                  <c:v>11.939299999999999</c:v>
                </c:pt>
                <c:pt idx="6758">
                  <c:v>11.940899999999999</c:v>
                </c:pt>
                <c:pt idx="6759">
                  <c:v>11.942600000000001</c:v>
                </c:pt>
                <c:pt idx="6760">
                  <c:v>11.945399999999999</c:v>
                </c:pt>
                <c:pt idx="6761">
                  <c:v>11.946999999999999</c:v>
                </c:pt>
                <c:pt idx="6762">
                  <c:v>11.948600000000001</c:v>
                </c:pt>
                <c:pt idx="6763">
                  <c:v>11.950100000000001</c:v>
                </c:pt>
                <c:pt idx="6764">
                  <c:v>11.9519</c:v>
                </c:pt>
                <c:pt idx="6765">
                  <c:v>11.9534</c:v>
                </c:pt>
                <c:pt idx="6766">
                  <c:v>11.955</c:v>
                </c:pt>
                <c:pt idx="6767">
                  <c:v>11.9565</c:v>
                </c:pt>
                <c:pt idx="6768">
                  <c:v>11.9581</c:v>
                </c:pt>
                <c:pt idx="6769">
                  <c:v>11.9595</c:v>
                </c:pt>
                <c:pt idx="6770">
                  <c:v>11.961</c:v>
                </c:pt>
                <c:pt idx="6771">
                  <c:v>11.9625</c:v>
                </c:pt>
                <c:pt idx="6772">
                  <c:v>11.9641</c:v>
                </c:pt>
                <c:pt idx="6773">
                  <c:v>11.9657</c:v>
                </c:pt>
                <c:pt idx="6774">
                  <c:v>11.9673</c:v>
                </c:pt>
                <c:pt idx="6775">
                  <c:v>11.9688</c:v>
                </c:pt>
                <c:pt idx="6776">
                  <c:v>11.9704</c:v>
                </c:pt>
                <c:pt idx="6777">
                  <c:v>11.9719</c:v>
                </c:pt>
                <c:pt idx="6778">
                  <c:v>11.9735</c:v>
                </c:pt>
                <c:pt idx="6779">
                  <c:v>11.975099999999999</c:v>
                </c:pt>
                <c:pt idx="6780">
                  <c:v>11.976599999999999</c:v>
                </c:pt>
                <c:pt idx="6781">
                  <c:v>11.9781</c:v>
                </c:pt>
                <c:pt idx="6782">
                  <c:v>11.979699999999999</c:v>
                </c:pt>
                <c:pt idx="6783">
                  <c:v>11.981400000000001</c:v>
                </c:pt>
                <c:pt idx="6784">
                  <c:v>11.982900000000001</c:v>
                </c:pt>
                <c:pt idx="6785">
                  <c:v>11.984500000000001</c:v>
                </c:pt>
                <c:pt idx="6786">
                  <c:v>11.986000000000001</c:v>
                </c:pt>
                <c:pt idx="6787">
                  <c:v>11.987500000000001</c:v>
                </c:pt>
                <c:pt idx="6788">
                  <c:v>11.989000000000001</c:v>
                </c:pt>
                <c:pt idx="6789">
                  <c:v>11.991899999999999</c:v>
                </c:pt>
                <c:pt idx="6790">
                  <c:v>11.993600000000001</c:v>
                </c:pt>
                <c:pt idx="6791">
                  <c:v>11.995200000000001</c:v>
                </c:pt>
                <c:pt idx="6792">
                  <c:v>11.9968</c:v>
                </c:pt>
                <c:pt idx="6793">
                  <c:v>11.9985</c:v>
                </c:pt>
                <c:pt idx="6794">
                  <c:v>12</c:v>
                </c:pt>
                <c:pt idx="6795">
                  <c:v>12.0016</c:v>
                </c:pt>
                <c:pt idx="6796">
                  <c:v>12.0031</c:v>
                </c:pt>
                <c:pt idx="6797">
                  <c:v>12.004799999999999</c:v>
                </c:pt>
                <c:pt idx="6798">
                  <c:v>12.006500000000001</c:v>
                </c:pt>
                <c:pt idx="6799">
                  <c:v>12.007999999999999</c:v>
                </c:pt>
                <c:pt idx="6800">
                  <c:v>12.009499999999999</c:v>
                </c:pt>
                <c:pt idx="6801">
                  <c:v>12.011100000000001</c:v>
                </c:pt>
                <c:pt idx="6802">
                  <c:v>12.012600000000001</c:v>
                </c:pt>
                <c:pt idx="6803">
                  <c:v>12.014099999999999</c:v>
                </c:pt>
                <c:pt idx="6804">
                  <c:v>12.015700000000001</c:v>
                </c:pt>
                <c:pt idx="6805">
                  <c:v>12.017300000000001</c:v>
                </c:pt>
                <c:pt idx="6806">
                  <c:v>12.018800000000001</c:v>
                </c:pt>
                <c:pt idx="6807">
                  <c:v>12.020300000000001</c:v>
                </c:pt>
                <c:pt idx="6808">
                  <c:v>12.021800000000001</c:v>
                </c:pt>
                <c:pt idx="6809">
                  <c:v>12.023400000000001</c:v>
                </c:pt>
                <c:pt idx="6810">
                  <c:v>12.025</c:v>
                </c:pt>
                <c:pt idx="6811">
                  <c:v>12.0267</c:v>
                </c:pt>
                <c:pt idx="6812">
                  <c:v>12.0283</c:v>
                </c:pt>
                <c:pt idx="6813">
                  <c:v>12.0299</c:v>
                </c:pt>
                <c:pt idx="6814">
                  <c:v>12.031499999999999</c:v>
                </c:pt>
                <c:pt idx="6815">
                  <c:v>12.0343</c:v>
                </c:pt>
                <c:pt idx="6816">
                  <c:v>12.0359</c:v>
                </c:pt>
                <c:pt idx="6817">
                  <c:v>12.0374</c:v>
                </c:pt>
                <c:pt idx="6818">
                  <c:v>12.039099999999999</c:v>
                </c:pt>
                <c:pt idx="6819">
                  <c:v>12.0419</c:v>
                </c:pt>
                <c:pt idx="6820">
                  <c:v>12.0448</c:v>
                </c:pt>
                <c:pt idx="6821">
                  <c:v>12.0463</c:v>
                </c:pt>
                <c:pt idx="6822">
                  <c:v>12.0479</c:v>
                </c:pt>
                <c:pt idx="6823">
                  <c:v>12.050700000000001</c:v>
                </c:pt>
                <c:pt idx="6824">
                  <c:v>12.0535</c:v>
                </c:pt>
                <c:pt idx="6825">
                  <c:v>12.055</c:v>
                </c:pt>
                <c:pt idx="6826">
                  <c:v>12.0566</c:v>
                </c:pt>
                <c:pt idx="6827">
                  <c:v>12.0585</c:v>
                </c:pt>
                <c:pt idx="6828">
                  <c:v>12.0601</c:v>
                </c:pt>
                <c:pt idx="6829">
                  <c:v>12.0616</c:v>
                </c:pt>
                <c:pt idx="6830">
                  <c:v>12.0641</c:v>
                </c:pt>
                <c:pt idx="6831">
                  <c:v>12.0656</c:v>
                </c:pt>
                <c:pt idx="6832">
                  <c:v>12.0671</c:v>
                </c:pt>
                <c:pt idx="6833">
                  <c:v>12.0687</c:v>
                </c:pt>
                <c:pt idx="6834">
                  <c:v>12.0703</c:v>
                </c:pt>
                <c:pt idx="6835">
                  <c:v>12.071899999999999</c:v>
                </c:pt>
                <c:pt idx="6836">
                  <c:v>12.073600000000001</c:v>
                </c:pt>
                <c:pt idx="6837">
                  <c:v>12.075100000000001</c:v>
                </c:pt>
                <c:pt idx="6838">
                  <c:v>12.076599999999999</c:v>
                </c:pt>
                <c:pt idx="6839">
                  <c:v>12.078200000000001</c:v>
                </c:pt>
                <c:pt idx="6840">
                  <c:v>12.079700000000001</c:v>
                </c:pt>
                <c:pt idx="6841">
                  <c:v>12.081300000000001</c:v>
                </c:pt>
                <c:pt idx="6842">
                  <c:v>12.0829</c:v>
                </c:pt>
                <c:pt idx="6843">
                  <c:v>12.0845</c:v>
                </c:pt>
                <c:pt idx="6844">
                  <c:v>12.086</c:v>
                </c:pt>
                <c:pt idx="6845">
                  <c:v>12.0876</c:v>
                </c:pt>
                <c:pt idx="6846">
                  <c:v>12.0891</c:v>
                </c:pt>
                <c:pt idx="6847">
                  <c:v>12.0907</c:v>
                </c:pt>
                <c:pt idx="6848">
                  <c:v>12.0923</c:v>
                </c:pt>
                <c:pt idx="6849">
                  <c:v>12.0951</c:v>
                </c:pt>
                <c:pt idx="6850">
                  <c:v>12.0968</c:v>
                </c:pt>
                <c:pt idx="6851">
                  <c:v>12.0985</c:v>
                </c:pt>
                <c:pt idx="6852">
                  <c:v>12.1</c:v>
                </c:pt>
                <c:pt idx="6853">
                  <c:v>12.101599999999999</c:v>
                </c:pt>
                <c:pt idx="6854">
                  <c:v>12.1031</c:v>
                </c:pt>
                <c:pt idx="6855">
                  <c:v>12.1046</c:v>
                </c:pt>
                <c:pt idx="6856">
                  <c:v>12.106199999999999</c:v>
                </c:pt>
                <c:pt idx="6857">
                  <c:v>12.1091</c:v>
                </c:pt>
                <c:pt idx="6858">
                  <c:v>12.1107</c:v>
                </c:pt>
                <c:pt idx="6859">
                  <c:v>12.1127</c:v>
                </c:pt>
                <c:pt idx="6860">
                  <c:v>12.1143</c:v>
                </c:pt>
                <c:pt idx="6861">
                  <c:v>12.1158</c:v>
                </c:pt>
                <c:pt idx="6862">
                  <c:v>12.1174</c:v>
                </c:pt>
                <c:pt idx="6863">
                  <c:v>12.1189</c:v>
                </c:pt>
                <c:pt idx="6864">
                  <c:v>12.1204</c:v>
                </c:pt>
                <c:pt idx="6865">
                  <c:v>12.1219</c:v>
                </c:pt>
                <c:pt idx="6866">
                  <c:v>12.1235</c:v>
                </c:pt>
                <c:pt idx="6867">
                  <c:v>12.1251</c:v>
                </c:pt>
                <c:pt idx="6868">
                  <c:v>12.1267</c:v>
                </c:pt>
                <c:pt idx="6869">
                  <c:v>12.128299999999999</c:v>
                </c:pt>
                <c:pt idx="6870">
                  <c:v>12.129899999999999</c:v>
                </c:pt>
                <c:pt idx="6871">
                  <c:v>12.131500000000001</c:v>
                </c:pt>
                <c:pt idx="6872">
                  <c:v>12.133100000000001</c:v>
                </c:pt>
                <c:pt idx="6873">
                  <c:v>12.135899999999999</c:v>
                </c:pt>
                <c:pt idx="6874">
                  <c:v>12.1374</c:v>
                </c:pt>
                <c:pt idx="6875">
                  <c:v>12.138999999999999</c:v>
                </c:pt>
                <c:pt idx="6876">
                  <c:v>12.140599999999999</c:v>
                </c:pt>
                <c:pt idx="6877">
                  <c:v>12.1434</c:v>
                </c:pt>
                <c:pt idx="6878">
                  <c:v>12.1463</c:v>
                </c:pt>
                <c:pt idx="6879">
                  <c:v>12.1479</c:v>
                </c:pt>
                <c:pt idx="6880">
                  <c:v>12.1495</c:v>
                </c:pt>
                <c:pt idx="6881">
                  <c:v>12.1511</c:v>
                </c:pt>
                <c:pt idx="6882">
                  <c:v>12.1526</c:v>
                </c:pt>
                <c:pt idx="6883">
                  <c:v>12.1541</c:v>
                </c:pt>
                <c:pt idx="6884">
                  <c:v>12.1569</c:v>
                </c:pt>
                <c:pt idx="6885">
                  <c:v>12.1585</c:v>
                </c:pt>
                <c:pt idx="6886">
                  <c:v>12.1601</c:v>
                </c:pt>
                <c:pt idx="6887">
                  <c:v>12.161799999999999</c:v>
                </c:pt>
                <c:pt idx="6888">
                  <c:v>12.163399999999999</c:v>
                </c:pt>
                <c:pt idx="6889">
                  <c:v>12.165100000000001</c:v>
                </c:pt>
                <c:pt idx="6890">
                  <c:v>12.166700000000001</c:v>
                </c:pt>
                <c:pt idx="6891">
                  <c:v>12.1683</c:v>
                </c:pt>
                <c:pt idx="6892">
                  <c:v>12.1698</c:v>
                </c:pt>
                <c:pt idx="6893">
                  <c:v>12.1713</c:v>
                </c:pt>
                <c:pt idx="6894">
                  <c:v>12.172800000000001</c:v>
                </c:pt>
                <c:pt idx="6895">
                  <c:v>12.174300000000001</c:v>
                </c:pt>
                <c:pt idx="6896">
                  <c:v>12.1759</c:v>
                </c:pt>
                <c:pt idx="6897">
                  <c:v>12.1775</c:v>
                </c:pt>
                <c:pt idx="6898">
                  <c:v>12.1791</c:v>
                </c:pt>
                <c:pt idx="6899">
                  <c:v>12.1805</c:v>
                </c:pt>
                <c:pt idx="6900">
                  <c:v>12.182</c:v>
                </c:pt>
                <c:pt idx="6901">
                  <c:v>12.1835</c:v>
                </c:pt>
                <c:pt idx="6902">
                  <c:v>12.185</c:v>
                </c:pt>
                <c:pt idx="6903">
                  <c:v>12.186500000000001</c:v>
                </c:pt>
                <c:pt idx="6904">
                  <c:v>12.188000000000001</c:v>
                </c:pt>
                <c:pt idx="6905">
                  <c:v>12.1897</c:v>
                </c:pt>
                <c:pt idx="6906">
                  <c:v>12.1912</c:v>
                </c:pt>
                <c:pt idx="6907">
                  <c:v>12.1928</c:v>
                </c:pt>
                <c:pt idx="6908">
                  <c:v>12.1943</c:v>
                </c:pt>
                <c:pt idx="6909">
                  <c:v>12.1958</c:v>
                </c:pt>
                <c:pt idx="6910">
                  <c:v>12.1972</c:v>
                </c:pt>
                <c:pt idx="6911">
                  <c:v>12.198700000000001</c:v>
                </c:pt>
                <c:pt idx="6912">
                  <c:v>12.201499999999999</c:v>
                </c:pt>
                <c:pt idx="6913">
                  <c:v>12.202999999999999</c:v>
                </c:pt>
                <c:pt idx="6914">
                  <c:v>12.204499999999999</c:v>
                </c:pt>
                <c:pt idx="6915">
                  <c:v>12.2059</c:v>
                </c:pt>
                <c:pt idx="6916">
                  <c:v>12.2075</c:v>
                </c:pt>
                <c:pt idx="6917">
                  <c:v>12.209</c:v>
                </c:pt>
                <c:pt idx="6918">
                  <c:v>12.2105</c:v>
                </c:pt>
                <c:pt idx="6919">
                  <c:v>12.212</c:v>
                </c:pt>
                <c:pt idx="6920">
                  <c:v>12.2148</c:v>
                </c:pt>
                <c:pt idx="6921">
                  <c:v>12.2163</c:v>
                </c:pt>
                <c:pt idx="6922">
                  <c:v>12.217700000000001</c:v>
                </c:pt>
                <c:pt idx="6923">
                  <c:v>12.2195</c:v>
                </c:pt>
                <c:pt idx="6924">
                  <c:v>12.221</c:v>
                </c:pt>
                <c:pt idx="6925">
                  <c:v>12.2225</c:v>
                </c:pt>
                <c:pt idx="6926">
                  <c:v>12.224</c:v>
                </c:pt>
                <c:pt idx="6927">
                  <c:v>12.2255</c:v>
                </c:pt>
                <c:pt idx="6928">
                  <c:v>12.226900000000001</c:v>
                </c:pt>
                <c:pt idx="6929">
                  <c:v>12.228300000000001</c:v>
                </c:pt>
                <c:pt idx="6930">
                  <c:v>12.229699999999999</c:v>
                </c:pt>
                <c:pt idx="6931">
                  <c:v>12.231299999999999</c:v>
                </c:pt>
                <c:pt idx="6932">
                  <c:v>12.232799999999999</c:v>
                </c:pt>
                <c:pt idx="6933">
                  <c:v>12.234400000000001</c:v>
                </c:pt>
                <c:pt idx="6934">
                  <c:v>12.236000000000001</c:v>
                </c:pt>
                <c:pt idx="6935">
                  <c:v>12.2376</c:v>
                </c:pt>
                <c:pt idx="6936">
                  <c:v>12.239100000000001</c:v>
                </c:pt>
                <c:pt idx="6937">
                  <c:v>12.242000000000001</c:v>
                </c:pt>
                <c:pt idx="6938">
                  <c:v>12.243499999999999</c:v>
                </c:pt>
                <c:pt idx="6939">
                  <c:v>12.245100000000001</c:v>
                </c:pt>
                <c:pt idx="6940">
                  <c:v>12.246700000000001</c:v>
                </c:pt>
                <c:pt idx="6941">
                  <c:v>12.2484</c:v>
                </c:pt>
                <c:pt idx="6942">
                  <c:v>12.2499</c:v>
                </c:pt>
                <c:pt idx="6943">
                  <c:v>12.2516</c:v>
                </c:pt>
                <c:pt idx="6944">
                  <c:v>12.2531</c:v>
                </c:pt>
                <c:pt idx="6945">
                  <c:v>12.254799999999999</c:v>
                </c:pt>
                <c:pt idx="6946">
                  <c:v>12.256399999999999</c:v>
                </c:pt>
                <c:pt idx="6947">
                  <c:v>12.257999999999999</c:v>
                </c:pt>
                <c:pt idx="6948">
                  <c:v>12.260899999999999</c:v>
                </c:pt>
                <c:pt idx="6949">
                  <c:v>12.2639</c:v>
                </c:pt>
                <c:pt idx="6950">
                  <c:v>12.265499999999999</c:v>
                </c:pt>
                <c:pt idx="6951">
                  <c:v>12.2683</c:v>
                </c:pt>
                <c:pt idx="6952">
                  <c:v>12.2699</c:v>
                </c:pt>
                <c:pt idx="6953">
                  <c:v>12.2728</c:v>
                </c:pt>
                <c:pt idx="6954">
                  <c:v>12.275600000000001</c:v>
                </c:pt>
                <c:pt idx="6955">
                  <c:v>12.277200000000001</c:v>
                </c:pt>
                <c:pt idx="6956">
                  <c:v>12.28</c:v>
                </c:pt>
                <c:pt idx="6957">
                  <c:v>12.281499999999999</c:v>
                </c:pt>
                <c:pt idx="6958">
                  <c:v>12.282999999999999</c:v>
                </c:pt>
                <c:pt idx="6959">
                  <c:v>12.2845</c:v>
                </c:pt>
                <c:pt idx="6960">
                  <c:v>12.286099999999999</c:v>
                </c:pt>
                <c:pt idx="6961">
                  <c:v>12.287699999999999</c:v>
                </c:pt>
                <c:pt idx="6962">
                  <c:v>12.289400000000001</c:v>
                </c:pt>
                <c:pt idx="6963">
                  <c:v>12.291</c:v>
                </c:pt>
                <c:pt idx="6964">
                  <c:v>12.294</c:v>
                </c:pt>
                <c:pt idx="6965">
                  <c:v>12.296799999999999</c:v>
                </c:pt>
                <c:pt idx="6966">
                  <c:v>12.298299999999999</c:v>
                </c:pt>
                <c:pt idx="6967">
                  <c:v>12.2997</c:v>
                </c:pt>
                <c:pt idx="6968">
                  <c:v>12.3012</c:v>
                </c:pt>
                <c:pt idx="6969">
                  <c:v>12.3027</c:v>
                </c:pt>
                <c:pt idx="6970">
                  <c:v>12.3042</c:v>
                </c:pt>
                <c:pt idx="6971">
                  <c:v>12.305899999999999</c:v>
                </c:pt>
                <c:pt idx="6972">
                  <c:v>12.3073</c:v>
                </c:pt>
                <c:pt idx="6973">
                  <c:v>12.3088</c:v>
                </c:pt>
                <c:pt idx="6974">
                  <c:v>12.3103</c:v>
                </c:pt>
                <c:pt idx="6975">
                  <c:v>12.3117</c:v>
                </c:pt>
                <c:pt idx="6976">
                  <c:v>12.3133</c:v>
                </c:pt>
                <c:pt idx="6977">
                  <c:v>12.3148</c:v>
                </c:pt>
                <c:pt idx="6978">
                  <c:v>12.3163</c:v>
                </c:pt>
                <c:pt idx="6979">
                  <c:v>12.3178</c:v>
                </c:pt>
                <c:pt idx="6980">
                  <c:v>12.3192</c:v>
                </c:pt>
                <c:pt idx="6981">
                  <c:v>12.3208</c:v>
                </c:pt>
                <c:pt idx="6982">
                  <c:v>12.3223</c:v>
                </c:pt>
                <c:pt idx="6983">
                  <c:v>12.323700000000001</c:v>
                </c:pt>
                <c:pt idx="6984">
                  <c:v>12.3254</c:v>
                </c:pt>
                <c:pt idx="6985">
                  <c:v>12.327</c:v>
                </c:pt>
                <c:pt idx="6986">
                  <c:v>12.329700000000001</c:v>
                </c:pt>
                <c:pt idx="6987">
                  <c:v>12.331200000000001</c:v>
                </c:pt>
                <c:pt idx="6988">
                  <c:v>12.332599999999999</c:v>
                </c:pt>
                <c:pt idx="6989">
                  <c:v>12.334</c:v>
                </c:pt>
                <c:pt idx="6990">
                  <c:v>12.3355</c:v>
                </c:pt>
                <c:pt idx="6991">
                  <c:v>12.337</c:v>
                </c:pt>
                <c:pt idx="6992">
                  <c:v>12.3386</c:v>
                </c:pt>
                <c:pt idx="6993">
                  <c:v>12.34</c:v>
                </c:pt>
                <c:pt idx="6994">
                  <c:v>12.3415</c:v>
                </c:pt>
                <c:pt idx="6995">
                  <c:v>12.343</c:v>
                </c:pt>
                <c:pt idx="6996">
                  <c:v>12.3445</c:v>
                </c:pt>
                <c:pt idx="6997">
                  <c:v>12.346</c:v>
                </c:pt>
                <c:pt idx="6998">
                  <c:v>12.3475</c:v>
                </c:pt>
                <c:pt idx="6999">
                  <c:v>12.349</c:v>
                </c:pt>
                <c:pt idx="7000">
                  <c:v>12.3506</c:v>
                </c:pt>
                <c:pt idx="7001">
                  <c:v>12.3521</c:v>
                </c:pt>
                <c:pt idx="7002">
                  <c:v>12.3536</c:v>
                </c:pt>
                <c:pt idx="7003">
                  <c:v>12.3553</c:v>
                </c:pt>
                <c:pt idx="7004">
                  <c:v>12.3568</c:v>
                </c:pt>
                <c:pt idx="7005">
                  <c:v>12.3584</c:v>
                </c:pt>
                <c:pt idx="7006">
                  <c:v>12.360099999999999</c:v>
                </c:pt>
                <c:pt idx="7007">
                  <c:v>12.361599999999999</c:v>
                </c:pt>
                <c:pt idx="7008">
                  <c:v>12.363300000000001</c:v>
                </c:pt>
                <c:pt idx="7009">
                  <c:v>12.3649</c:v>
                </c:pt>
                <c:pt idx="7010">
                  <c:v>12.3665</c:v>
                </c:pt>
                <c:pt idx="7011">
                  <c:v>12.3681</c:v>
                </c:pt>
                <c:pt idx="7012">
                  <c:v>12.3698</c:v>
                </c:pt>
                <c:pt idx="7013">
                  <c:v>12.3714</c:v>
                </c:pt>
                <c:pt idx="7014">
                  <c:v>12.373100000000001</c:v>
                </c:pt>
                <c:pt idx="7015">
                  <c:v>12.374700000000001</c:v>
                </c:pt>
                <c:pt idx="7016">
                  <c:v>12.376300000000001</c:v>
                </c:pt>
                <c:pt idx="7017">
                  <c:v>12.3781</c:v>
                </c:pt>
                <c:pt idx="7018">
                  <c:v>12.381</c:v>
                </c:pt>
                <c:pt idx="7019">
                  <c:v>12.383800000000001</c:v>
                </c:pt>
                <c:pt idx="7020">
                  <c:v>12.385300000000001</c:v>
                </c:pt>
                <c:pt idx="7021">
                  <c:v>12.386799999999999</c:v>
                </c:pt>
                <c:pt idx="7022">
                  <c:v>12.388299999999999</c:v>
                </c:pt>
                <c:pt idx="7023">
                  <c:v>12.389799999999999</c:v>
                </c:pt>
                <c:pt idx="7024">
                  <c:v>12.391400000000001</c:v>
                </c:pt>
                <c:pt idx="7025">
                  <c:v>12.393000000000001</c:v>
                </c:pt>
                <c:pt idx="7026">
                  <c:v>12.394600000000001</c:v>
                </c:pt>
                <c:pt idx="7027">
                  <c:v>12.3962</c:v>
                </c:pt>
                <c:pt idx="7028">
                  <c:v>12.3978</c:v>
                </c:pt>
                <c:pt idx="7029">
                  <c:v>12.3994</c:v>
                </c:pt>
                <c:pt idx="7030">
                  <c:v>12.4009</c:v>
                </c:pt>
                <c:pt idx="7031">
                  <c:v>12.4025</c:v>
                </c:pt>
                <c:pt idx="7032">
                  <c:v>12.404</c:v>
                </c:pt>
                <c:pt idx="7033">
                  <c:v>12.4056</c:v>
                </c:pt>
                <c:pt idx="7034">
                  <c:v>12.407299999999999</c:v>
                </c:pt>
                <c:pt idx="7035">
                  <c:v>12.41</c:v>
                </c:pt>
                <c:pt idx="7036">
                  <c:v>12.412800000000001</c:v>
                </c:pt>
                <c:pt idx="7037">
                  <c:v>12.414400000000001</c:v>
                </c:pt>
                <c:pt idx="7038">
                  <c:v>12.417299999999999</c:v>
                </c:pt>
                <c:pt idx="7039">
                  <c:v>12.418799999999999</c:v>
                </c:pt>
                <c:pt idx="7040">
                  <c:v>12.420299999999999</c:v>
                </c:pt>
                <c:pt idx="7041">
                  <c:v>12.423</c:v>
                </c:pt>
                <c:pt idx="7042">
                  <c:v>12.4245</c:v>
                </c:pt>
                <c:pt idx="7043">
                  <c:v>12.426</c:v>
                </c:pt>
                <c:pt idx="7044">
                  <c:v>12.4275</c:v>
                </c:pt>
                <c:pt idx="7045">
                  <c:v>12.429</c:v>
                </c:pt>
                <c:pt idx="7046">
                  <c:v>12.4305</c:v>
                </c:pt>
                <c:pt idx="7047">
                  <c:v>12.432399999999999</c:v>
                </c:pt>
                <c:pt idx="7048">
                  <c:v>12.4353</c:v>
                </c:pt>
                <c:pt idx="7049">
                  <c:v>12.4368</c:v>
                </c:pt>
                <c:pt idx="7050">
                  <c:v>12.4383</c:v>
                </c:pt>
                <c:pt idx="7051">
                  <c:v>12.4398</c:v>
                </c:pt>
                <c:pt idx="7052">
                  <c:v>12.4413</c:v>
                </c:pt>
                <c:pt idx="7053">
                  <c:v>12.4429</c:v>
                </c:pt>
                <c:pt idx="7054">
                  <c:v>12.444599999999999</c:v>
                </c:pt>
                <c:pt idx="7055">
                  <c:v>12.446099999999999</c:v>
                </c:pt>
                <c:pt idx="7056">
                  <c:v>12.4476</c:v>
                </c:pt>
                <c:pt idx="7057">
                  <c:v>12.449199999999999</c:v>
                </c:pt>
                <c:pt idx="7058">
                  <c:v>12.450799999999999</c:v>
                </c:pt>
                <c:pt idx="7059">
                  <c:v>12.452299999999999</c:v>
                </c:pt>
                <c:pt idx="7060">
                  <c:v>12.4551</c:v>
                </c:pt>
                <c:pt idx="7061">
                  <c:v>12.4566</c:v>
                </c:pt>
                <c:pt idx="7062">
                  <c:v>12.4581</c:v>
                </c:pt>
                <c:pt idx="7063">
                  <c:v>12.4596</c:v>
                </c:pt>
                <c:pt idx="7064">
                  <c:v>12.4613</c:v>
                </c:pt>
                <c:pt idx="7065">
                  <c:v>12.4628</c:v>
                </c:pt>
                <c:pt idx="7066">
                  <c:v>12.464399999999999</c:v>
                </c:pt>
                <c:pt idx="7067">
                  <c:v>12.466100000000001</c:v>
                </c:pt>
                <c:pt idx="7068">
                  <c:v>12.4688</c:v>
                </c:pt>
                <c:pt idx="7069">
                  <c:v>12.4702</c:v>
                </c:pt>
                <c:pt idx="7070">
                  <c:v>12.4716</c:v>
                </c:pt>
                <c:pt idx="7071">
                  <c:v>12.473000000000001</c:v>
                </c:pt>
                <c:pt idx="7072">
                  <c:v>12.474500000000001</c:v>
                </c:pt>
                <c:pt idx="7073">
                  <c:v>12.475899999999999</c:v>
                </c:pt>
                <c:pt idx="7074">
                  <c:v>12.4772</c:v>
                </c:pt>
                <c:pt idx="7075">
                  <c:v>12.4787</c:v>
                </c:pt>
                <c:pt idx="7076">
                  <c:v>12.48</c:v>
                </c:pt>
                <c:pt idx="7077">
                  <c:v>12.481400000000001</c:v>
                </c:pt>
                <c:pt idx="7078">
                  <c:v>12.482799999999999</c:v>
                </c:pt>
                <c:pt idx="7079">
                  <c:v>12.4842</c:v>
                </c:pt>
                <c:pt idx="7080">
                  <c:v>12.485799999999999</c:v>
                </c:pt>
                <c:pt idx="7081">
                  <c:v>12.4886</c:v>
                </c:pt>
                <c:pt idx="7082">
                  <c:v>12.49</c:v>
                </c:pt>
                <c:pt idx="7083">
                  <c:v>12.4915</c:v>
                </c:pt>
                <c:pt idx="7084">
                  <c:v>12.4955</c:v>
                </c:pt>
                <c:pt idx="7085">
                  <c:v>12.497</c:v>
                </c:pt>
                <c:pt idx="7086">
                  <c:v>12.4985</c:v>
                </c:pt>
                <c:pt idx="7087">
                  <c:v>12.5001</c:v>
                </c:pt>
                <c:pt idx="7088">
                  <c:v>12.5029</c:v>
                </c:pt>
                <c:pt idx="7089">
                  <c:v>12.5044</c:v>
                </c:pt>
                <c:pt idx="7090">
                  <c:v>12.506</c:v>
                </c:pt>
                <c:pt idx="7091">
                  <c:v>12.5076</c:v>
                </c:pt>
                <c:pt idx="7092">
                  <c:v>12.509</c:v>
                </c:pt>
                <c:pt idx="7093">
                  <c:v>12.5105</c:v>
                </c:pt>
                <c:pt idx="7094">
                  <c:v>12.512</c:v>
                </c:pt>
                <c:pt idx="7095">
                  <c:v>12.513500000000001</c:v>
                </c:pt>
                <c:pt idx="7096">
                  <c:v>12.5151</c:v>
                </c:pt>
                <c:pt idx="7097">
                  <c:v>12.516500000000001</c:v>
                </c:pt>
                <c:pt idx="7098">
                  <c:v>12.518000000000001</c:v>
                </c:pt>
                <c:pt idx="7099">
                  <c:v>12.519500000000001</c:v>
                </c:pt>
                <c:pt idx="7100">
                  <c:v>12.521000000000001</c:v>
                </c:pt>
                <c:pt idx="7101">
                  <c:v>12.5238</c:v>
                </c:pt>
                <c:pt idx="7102">
                  <c:v>12.525399999999999</c:v>
                </c:pt>
                <c:pt idx="7103">
                  <c:v>12.527100000000001</c:v>
                </c:pt>
                <c:pt idx="7104">
                  <c:v>12.528700000000001</c:v>
                </c:pt>
                <c:pt idx="7105">
                  <c:v>12.5304</c:v>
                </c:pt>
                <c:pt idx="7106">
                  <c:v>12.5319</c:v>
                </c:pt>
                <c:pt idx="7107">
                  <c:v>12.5336</c:v>
                </c:pt>
                <c:pt idx="7108">
                  <c:v>12.5352</c:v>
                </c:pt>
                <c:pt idx="7109">
                  <c:v>12.536799999999999</c:v>
                </c:pt>
                <c:pt idx="7110">
                  <c:v>12.538500000000001</c:v>
                </c:pt>
                <c:pt idx="7111">
                  <c:v>12.5402</c:v>
                </c:pt>
                <c:pt idx="7112">
                  <c:v>12.543100000000001</c:v>
                </c:pt>
                <c:pt idx="7113">
                  <c:v>12.544700000000001</c:v>
                </c:pt>
                <c:pt idx="7114">
                  <c:v>12.5463</c:v>
                </c:pt>
                <c:pt idx="7115">
                  <c:v>12.547800000000001</c:v>
                </c:pt>
                <c:pt idx="7116">
                  <c:v>12.549300000000001</c:v>
                </c:pt>
                <c:pt idx="7117">
                  <c:v>12.550800000000001</c:v>
                </c:pt>
                <c:pt idx="7118">
                  <c:v>12.553800000000001</c:v>
                </c:pt>
                <c:pt idx="7119">
                  <c:v>12.555400000000001</c:v>
                </c:pt>
                <c:pt idx="7120">
                  <c:v>12.557</c:v>
                </c:pt>
                <c:pt idx="7121">
                  <c:v>12.5586</c:v>
                </c:pt>
                <c:pt idx="7122">
                  <c:v>12.5603</c:v>
                </c:pt>
                <c:pt idx="7123">
                  <c:v>12.5619</c:v>
                </c:pt>
                <c:pt idx="7124">
                  <c:v>12.563599999999999</c:v>
                </c:pt>
                <c:pt idx="7125">
                  <c:v>12.565300000000001</c:v>
                </c:pt>
                <c:pt idx="7126">
                  <c:v>12.566800000000001</c:v>
                </c:pt>
                <c:pt idx="7127">
                  <c:v>12.5684</c:v>
                </c:pt>
                <c:pt idx="7128">
                  <c:v>12.5701</c:v>
                </c:pt>
                <c:pt idx="7129">
                  <c:v>12.5717</c:v>
                </c:pt>
                <c:pt idx="7130">
                  <c:v>12.5733</c:v>
                </c:pt>
                <c:pt idx="7131">
                  <c:v>12.5749</c:v>
                </c:pt>
                <c:pt idx="7132">
                  <c:v>12.576599999999999</c:v>
                </c:pt>
                <c:pt idx="7133">
                  <c:v>12.578099999999999</c:v>
                </c:pt>
                <c:pt idx="7134">
                  <c:v>12.579700000000001</c:v>
                </c:pt>
                <c:pt idx="7135">
                  <c:v>12.5814</c:v>
                </c:pt>
                <c:pt idx="7136">
                  <c:v>12.5829</c:v>
                </c:pt>
                <c:pt idx="7137">
                  <c:v>12.5846</c:v>
                </c:pt>
                <c:pt idx="7138">
                  <c:v>12.5862</c:v>
                </c:pt>
                <c:pt idx="7139">
                  <c:v>12.5878</c:v>
                </c:pt>
                <c:pt idx="7140">
                  <c:v>12.589399999999999</c:v>
                </c:pt>
                <c:pt idx="7141">
                  <c:v>12.591100000000001</c:v>
                </c:pt>
                <c:pt idx="7142">
                  <c:v>12.5929</c:v>
                </c:pt>
                <c:pt idx="7143">
                  <c:v>12.5944</c:v>
                </c:pt>
                <c:pt idx="7144">
                  <c:v>12.5959</c:v>
                </c:pt>
                <c:pt idx="7145">
                  <c:v>12.5974</c:v>
                </c:pt>
                <c:pt idx="7146">
                  <c:v>12.599</c:v>
                </c:pt>
                <c:pt idx="7147">
                  <c:v>12.6005</c:v>
                </c:pt>
                <c:pt idx="7148">
                  <c:v>12.602</c:v>
                </c:pt>
                <c:pt idx="7149">
                  <c:v>12.6035</c:v>
                </c:pt>
                <c:pt idx="7150">
                  <c:v>12.605</c:v>
                </c:pt>
                <c:pt idx="7151">
                  <c:v>12.608000000000001</c:v>
                </c:pt>
                <c:pt idx="7152">
                  <c:v>12.6096</c:v>
                </c:pt>
                <c:pt idx="7153">
                  <c:v>12.6112</c:v>
                </c:pt>
                <c:pt idx="7154">
                  <c:v>12.6128</c:v>
                </c:pt>
                <c:pt idx="7155">
                  <c:v>12.6144</c:v>
                </c:pt>
                <c:pt idx="7156">
                  <c:v>12.616099999999999</c:v>
                </c:pt>
                <c:pt idx="7157">
                  <c:v>12.617599999999999</c:v>
                </c:pt>
                <c:pt idx="7158">
                  <c:v>12.619</c:v>
                </c:pt>
                <c:pt idx="7159">
                  <c:v>12.6218</c:v>
                </c:pt>
                <c:pt idx="7160">
                  <c:v>12.6235</c:v>
                </c:pt>
                <c:pt idx="7161">
                  <c:v>12.6251</c:v>
                </c:pt>
                <c:pt idx="7162">
                  <c:v>12.6267</c:v>
                </c:pt>
                <c:pt idx="7163">
                  <c:v>12.628399999999999</c:v>
                </c:pt>
                <c:pt idx="7164">
                  <c:v>12.630100000000001</c:v>
                </c:pt>
                <c:pt idx="7165">
                  <c:v>12.6317</c:v>
                </c:pt>
                <c:pt idx="7166">
                  <c:v>12.6333</c:v>
                </c:pt>
                <c:pt idx="7167">
                  <c:v>12.636100000000001</c:v>
                </c:pt>
                <c:pt idx="7168">
                  <c:v>12.6378</c:v>
                </c:pt>
                <c:pt idx="7169">
                  <c:v>12.6394</c:v>
                </c:pt>
                <c:pt idx="7170">
                  <c:v>12.641</c:v>
                </c:pt>
                <c:pt idx="7171">
                  <c:v>12.6426</c:v>
                </c:pt>
                <c:pt idx="7172">
                  <c:v>12.6442</c:v>
                </c:pt>
                <c:pt idx="7173">
                  <c:v>12.645899999999999</c:v>
                </c:pt>
                <c:pt idx="7174">
                  <c:v>12.647500000000001</c:v>
                </c:pt>
                <c:pt idx="7175">
                  <c:v>12.649100000000001</c:v>
                </c:pt>
                <c:pt idx="7176">
                  <c:v>12.650600000000001</c:v>
                </c:pt>
                <c:pt idx="7177">
                  <c:v>12.6534</c:v>
                </c:pt>
                <c:pt idx="7178">
                  <c:v>12.6549</c:v>
                </c:pt>
                <c:pt idx="7179">
                  <c:v>12.6564</c:v>
                </c:pt>
                <c:pt idx="7180">
                  <c:v>12.657999999999999</c:v>
                </c:pt>
                <c:pt idx="7181">
                  <c:v>12.659599999999999</c:v>
                </c:pt>
                <c:pt idx="7182">
                  <c:v>12.661300000000001</c:v>
                </c:pt>
                <c:pt idx="7183">
                  <c:v>12.6629</c:v>
                </c:pt>
                <c:pt idx="7184">
                  <c:v>12.6646</c:v>
                </c:pt>
                <c:pt idx="7185">
                  <c:v>12.6661</c:v>
                </c:pt>
                <c:pt idx="7186">
                  <c:v>12.6676</c:v>
                </c:pt>
                <c:pt idx="7187">
                  <c:v>12.6691</c:v>
                </c:pt>
                <c:pt idx="7188">
                  <c:v>12.6708</c:v>
                </c:pt>
                <c:pt idx="7189">
                  <c:v>12.672499999999999</c:v>
                </c:pt>
                <c:pt idx="7190">
                  <c:v>12.674099999999999</c:v>
                </c:pt>
                <c:pt idx="7191">
                  <c:v>12.675700000000001</c:v>
                </c:pt>
                <c:pt idx="7192">
                  <c:v>12.677300000000001</c:v>
                </c:pt>
                <c:pt idx="7193">
                  <c:v>12.680099999999999</c:v>
                </c:pt>
                <c:pt idx="7194">
                  <c:v>12.681699999999999</c:v>
                </c:pt>
                <c:pt idx="7195">
                  <c:v>12.683299999999999</c:v>
                </c:pt>
                <c:pt idx="7196">
                  <c:v>12.685</c:v>
                </c:pt>
                <c:pt idx="7197">
                  <c:v>12.6867</c:v>
                </c:pt>
                <c:pt idx="7198">
                  <c:v>12.6883</c:v>
                </c:pt>
                <c:pt idx="7199">
                  <c:v>12.6899</c:v>
                </c:pt>
                <c:pt idx="7200">
                  <c:v>12.6915</c:v>
                </c:pt>
                <c:pt idx="7201">
                  <c:v>12.693099999999999</c:v>
                </c:pt>
                <c:pt idx="7202">
                  <c:v>12.694699999999999</c:v>
                </c:pt>
                <c:pt idx="7203">
                  <c:v>12.696300000000001</c:v>
                </c:pt>
                <c:pt idx="7204">
                  <c:v>12.697800000000001</c:v>
                </c:pt>
                <c:pt idx="7205">
                  <c:v>12.6995</c:v>
                </c:pt>
                <c:pt idx="7206">
                  <c:v>12.702400000000001</c:v>
                </c:pt>
                <c:pt idx="7207">
                  <c:v>12.703900000000001</c:v>
                </c:pt>
                <c:pt idx="7208">
                  <c:v>12.705399999999999</c:v>
                </c:pt>
                <c:pt idx="7209">
                  <c:v>12.708299999999999</c:v>
                </c:pt>
                <c:pt idx="7210">
                  <c:v>12.7098</c:v>
                </c:pt>
                <c:pt idx="7211">
                  <c:v>12.711399999999999</c:v>
                </c:pt>
                <c:pt idx="7212">
                  <c:v>12.713100000000001</c:v>
                </c:pt>
                <c:pt idx="7213">
                  <c:v>12.714700000000001</c:v>
                </c:pt>
                <c:pt idx="7214">
                  <c:v>12.717599999999999</c:v>
                </c:pt>
                <c:pt idx="7215">
                  <c:v>12.719099999999999</c:v>
                </c:pt>
                <c:pt idx="7216">
                  <c:v>12.720700000000001</c:v>
                </c:pt>
                <c:pt idx="7217">
                  <c:v>12.722300000000001</c:v>
                </c:pt>
                <c:pt idx="7218">
                  <c:v>12.7239</c:v>
                </c:pt>
                <c:pt idx="7219">
                  <c:v>12.7256</c:v>
                </c:pt>
                <c:pt idx="7220">
                  <c:v>12.7272</c:v>
                </c:pt>
                <c:pt idx="7221">
                  <c:v>12.7288</c:v>
                </c:pt>
                <c:pt idx="7222">
                  <c:v>12.730399999999999</c:v>
                </c:pt>
                <c:pt idx="7223">
                  <c:v>12.7333</c:v>
                </c:pt>
                <c:pt idx="7224">
                  <c:v>12.7349</c:v>
                </c:pt>
                <c:pt idx="7225">
                  <c:v>12.7364</c:v>
                </c:pt>
                <c:pt idx="7226">
                  <c:v>12.738</c:v>
                </c:pt>
                <c:pt idx="7227">
                  <c:v>12.7395</c:v>
                </c:pt>
                <c:pt idx="7228">
                  <c:v>12.741099999999999</c:v>
                </c:pt>
                <c:pt idx="7229">
                  <c:v>12.742599999999999</c:v>
                </c:pt>
                <c:pt idx="7230">
                  <c:v>12.7441</c:v>
                </c:pt>
                <c:pt idx="7231">
                  <c:v>12.745699999999999</c:v>
                </c:pt>
                <c:pt idx="7232">
                  <c:v>12.747400000000001</c:v>
                </c:pt>
                <c:pt idx="7233">
                  <c:v>12.748900000000001</c:v>
                </c:pt>
                <c:pt idx="7234">
                  <c:v>12.7506</c:v>
                </c:pt>
                <c:pt idx="7235">
                  <c:v>12.7523</c:v>
                </c:pt>
                <c:pt idx="7236">
                  <c:v>12.7539</c:v>
                </c:pt>
                <c:pt idx="7237">
                  <c:v>12.7567</c:v>
                </c:pt>
                <c:pt idx="7238">
                  <c:v>12.7583</c:v>
                </c:pt>
                <c:pt idx="7239">
                  <c:v>12.7598</c:v>
                </c:pt>
                <c:pt idx="7240">
                  <c:v>12.7613</c:v>
                </c:pt>
                <c:pt idx="7241">
                  <c:v>12.7628</c:v>
                </c:pt>
                <c:pt idx="7242">
                  <c:v>12.7643</c:v>
                </c:pt>
                <c:pt idx="7243">
                  <c:v>12.767300000000001</c:v>
                </c:pt>
                <c:pt idx="7244">
                  <c:v>12.7689</c:v>
                </c:pt>
                <c:pt idx="7245">
                  <c:v>12.7706</c:v>
                </c:pt>
                <c:pt idx="7246">
                  <c:v>12.7723</c:v>
                </c:pt>
                <c:pt idx="7247">
                  <c:v>12.773899999999999</c:v>
                </c:pt>
                <c:pt idx="7248">
                  <c:v>12.775600000000001</c:v>
                </c:pt>
                <c:pt idx="7249">
                  <c:v>12.777100000000001</c:v>
                </c:pt>
                <c:pt idx="7250">
                  <c:v>12.778600000000001</c:v>
                </c:pt>
                <c:pt idx="7251">
                  <c:v>12.7803</c:v>
                </c:pt>
                <c:pt idx="7252">
                  <c:v>12.7819</c:v>
                </c:pt>
                <c:pt idx="7253">
                  <c:v>12.784800000000001</c:v>
                </c:pt>
                <c:pt idx="7254">
                  <c:v>12.7864</c:v>
                </c:pt>
                <c:pt idx="7255">
                  <c:v>12.788</c:v>
                </c:pt>
                <c:pt idx="7256">
                  <c:v>12.7896</c:v>
                </c:pt>
                <c:pt idx="7257">
                  <c:v>12.793799999999999</c:v>
                </c:pt>
                <c:pt idx="7258">
                  <c:v>12.7956</c:v>
                </c:pt>
                <c:pt idx="7259">
                  <c:v>12.7971</c:v>
                </c:pt>
                <c:pt idx="7260">
                  <c:v>12.7987</c:v>
                </c:pt>
                <c:pt idx="7261">
                  <c:v>12.8003</c:v>
                </c:pt>
                <c:pt idx="7262">
                  <c:v>12.8018</c:v>
                </c:pt>
                <c:pt idx="7263">
                  <c:v>12.8033</c:v>
                </c:pt>
                <c:pt idx="7264">
                  <c:v>12.8047</c:v>
                </c:pt>
                <c:pt idx="7265">
                  <c:v>12.8065</c:v>
                </c:pt>
                <c:pt idx="7266">
                  <c:v>12.809200000000001</c:v>
                </c:pt>
                <c:pt idx="7267">
                  <c:v>12.810700000000001</c:v>
                </c:pt>
                <c:pt idx="7268">
                  <c:v>12.812200000000001</c:v>
                </c:pt>
                <c:pt idx="7269">
                  <c:v>12.813700000000001</c:v>
                </c:pt>
                <c:pt idx="7270">
                  <c:v>12.815099999999999</c:v>
                </c:pt>
                <c:pt idx="7271">
                  <c:v>12.816599999999999</c:v>
                </c:pt>
                <c:pt idx="7272">
                  <c:v>12.818</c:v>
                </c:pt>
                <c:pt idx="7273">
                  <c:v>12.8195</c:v>
                </c:pt>
                <c:pt idx="7274">
                  <c:v>12.821</c:v>
                </c:pt>
                <c:pt idx="7275">
                  <c:v>12.8225</c:v>
                </c:pt>
                <c:pt idx="7276">
                  <c:v>12.824</c:v>
                </c:pt>
                <c:pt idx="7277">
                  <c:v>12.8255</c:v>
                </c:pt>
                <c:pt idx="7278">
                  <c:v>12.827</c:v>
                </c:pt>
                <c:pt idx="7279">
                  <c:v>12.829800000000001</c:v>
                </c:pt>
                <c:pt idx="7280">
                  <c:v>12.831300000000001</c:v>
                </c:pt>
                <c:pt idx="7281">
                  <c:v>12.832700000000001</c:v>
                </c:pt>
                <c:pt idx="7282">
                  <c:v>12.834199999999999</c:v>
                </c:pt>
                <c:pt idx="7283">
                  <c:v>12.835699999999999</c:v>
                </c:pt>
                <c:pt idx="7284">
                  <c:v>12.837300000000001</c:v>
                </c:pt>
                <c:pt idx="7285">
                  <c:v>12.838800000000001</c:v>
                </c:pt>
                <c:pt idx="7286">
                  <c:v>12.840299999999999</c:v>
                </c:pt>
                <c:pt idx="7287">
                  <c:v>12.841799999999999</c:v>
                </c:pt>
                <c:pt idx="7288">
                  <c:v>12.843299999999999</c:v>
                </c:pt>
                <c:pt idx="7289">
                  <c:v>12.8447</c:v>
                </c:pt>
                <c:pt idx="7290">
                  <c:v>12.846299999999999</c:v>
                </c:pt>
                <c:pt idx="7291">
                  <c:v>12.8477</c:v>
                </c:pt>
                <c:pt idx="7292">
                  <c:v>12.8505</c:v>
                </c:pt>
                <c:pt idx="7293">
                  <c:v>12.852</c:v>
                </c:pt>
                <c:pt idx="7294">
                  <c:v>12.8535</c:v>
                </c:pt>
                <c:pt idx="7295">
                  <c:v>12.855</c:v>
                </c:pt>
                <c:pt idx="7296">
                  <c:v>12.8565</c:v>
                </c:pt>
                <c:pt idx="7297">
                  <c:v>12.8582</c:v>
                </c:pt>
                <c:pt idx="7298">
                  <c:v>12.8598</c:v>
                </c:pt>
                <c:pt idx="7299">
                  <c:v>12.8626</c:v>
                </c:pt>
                <c:pt idx="7300">
                  <c:v>12.864100000000001</c:v>
                </c:pt>
                <c:pt idx="7301">
                  <c:v>12.865600000000001</c:v>
                </c:pt>
                <c:pt idx="7302">
                  <c:v>12.867100000000001</c:v>
                </c:pt>
                <c:pt idx="7303">
                  <c:v>12.868600000000001</c:v>
                </c:pt>
                <c:pt idx="7304">
                  <c:v>12.870100000000001</c:v>
                </c:pt>
                <c:pt idx="7305">
                  <c:v>12.872999999999999</c:v>
                </c:pt>
                <c:pt idx="7306">
                  <c:v>12.874599999999999</c:v>
                </c:pt>
                <c:pt idx="7307">
                  <c:v>12.876200000000001</c:v>
                </c:pt>
                <c:pt idx="7308">
                  <c:v>12.877800000000001</c:v>
                </c:pt>
                <c:pt idx="7309">
                  <c:v>12.879300000000001</c:v>
                </c:pt>
                <c:pt idx="7310">
                  <c:v>12.8809</c:v>
                </c:pt>
                <c:pt idx="7311">
                  <c:v>12.883800000000001</c:v>
                </c:pt>
                <c:pt idx="7312">
                  <c:v>12.885300000000001</c:v>
                </c:pt>
                <c:pt idx="7313">
                  <c:v>12.886799999999999</c:v>
                </c:pt>
                <c:pt idx="7314">
                  <c:v>12.888400000000001</c:v>
                </c:pt>
                <c:pt idx="7315">
                  <c:v>12.89</c:v>
                </c:pt>
                <c:pt idx="7316">
                  <c:v>12.8916</c:v>
                </c:pt>
                <c:pt idx="7317">
                  <c:v>12.8932</c:v>
                </c:pt>
                <c:pt idx="7318">
                  <c:v>12.8948</c:v>
                </c:pt>
                <c:pt idx="7319">
                  <c:v>12.8964</c:v>
                </c:pt>
                <c:pt idx="7320">
                  <c:v>12.898099999999999</c:v>
                </c:pt>
                <c:pt idx="7321">
                  <c:v>12.9023</c:v>
                </c:pt>
                <c:pt idx="7322">
                  <c:v>12.9039</c:v>
                </c:pt>
                <c:pt idx="7323">
                  <c:v>12.9056</c:v>
                </c:pt>
                <c:pt idx="7324">
                  <c:v>12.9085</c:v>
                </c:pt>
                <c:pt idx="7325">
                  <c:v>12.91</c:v>
                </c:pt>
                <c:pt idx="7326">
                  <c:v>12.9131</c:v>
                </c:pt>
                <c:pt idx="7327">
                  <c:v>12.9146</c:v>
                </c:pt>
                <c:pt idx="7328">
                  <c:v>12.9161</c:v>
                </c:pt>
                <c:pt idx="7329">
                  <c:v>12.9177</c:v>
                </c:pt>
                <c:pt idx="7330">
                  <c:v>12.9192</c:v>
                </c:pt>
                <c:pt idx="7331">
                  <c:v>12.9207</c:v>
                </c:pt>
                <c:pt idx="7332">
                  <c:v>12.9223</c:v>
                </c:pt>
                <c:pt idx="7333">
                  <c:v>12.9251</c:v>
                </c:pt>
                <c:pt idx="7334">
                  <c:v>12.9267</c:v>
                </c:pt>
                <c:pt idx="7335">
                  <c:v>12.9283</c:v>
                </c:pt>
                <c:pt idx="7336">
                  <c:v>12.93</c:v>
                </c:pt>
                <c:pt idx="7337">
                  <c:v>12.9329</c:v>
                </c:pt>
                <c:pt idx="7338">
                  <c:v>12.9344</c:v>
                </c:pt>
                <c:pt idx="7339">
                  <c:v>12.936</c:v>
                </c:pt>
                <c:pt idx="7340">
                  <c:v>12.9377</c:v>
                </c:pt>
                <c:pt idx="7341">
                  <c:v>12.9405</c:v>
                </c:pt>
                <c:pt idx="7342">
                  <c:v>12.9422</c:v>
                </c:pt>
                <c:pt idx="7343">
                  <c:v>12.9438</c:v>
                </c:pt>
                <c:pt idx="7344">
                  <c:v>12.945399999999999</c:v>
                </c:pt>
                <c:pt idx="7345">
                  <c:v>12.946899999999999</c:v>
                </c:pt>
                <c:pt idx="7346">
                  <c:v>12.948600000000001</c:v>
                </c:pt>
                <c:pt idx="7347">
                  <c:v>12.950200000000001</c:v>
                </c:pt>
                <c:pt idx="7348">
                  <c:v>12.9518</c:v>
                </c:pt>
                <c:pt idx="7349">
                  <c:v>12.9534</c:v>
                </c:pt>
                <c:pt idx="7350">
                  <c:v>12.9551</c:v>
                </c:pt>
                <c:pt idx="7351">
                  <c:v>12.9567</c:v>
                </c:pt>
                <c:pt idx="7352">
                  <c:v>12.958299999999999</c:v>
                </c:pt>
                <c:pt idx="7353">
                  <c:v>12.959899999999999</c:v>
                </c:pt>
                <c:pt idx="7354">
                  <c:v>12.961600000000001</c:v>
                </c:pt>
                <c:pt idx="7355">
                  <c:v>12.963200000000001</c:v>
                </c:pt>
                <c:pt idx="7356">
                  <c:v>12.9648</c:v>
                </c:pt>
                <c:pt idx="7357">
                  <c:v>12.9665</c:v>
                </c:pt>
                <c:pt idx="7358">
                  <c:v>12.9693</c:v>
                </c:pt>
                <c:pt idx="7359">
                  <c:v>12.9709</c:v>
                </c:pt>
                <c:pt idx="7360">
                  <c:v>12.9724</c:v>
                </c:pt>
                <c:pt idx="7361">
                  <c:v>12.974</c:v>
                </c:pt>
                <c:pt idx="7362">
                  <c:v>12.976800000000001</c:v>
                </c:pt>
                <c:pt idx="7363">
                  <c:v>12.979699999999999</c:v>
                </c:pt>
                <c:pt idx="7364">
                  <c:v>12.981400000000001</c:v>
                </c:pt>
                <c:pt idx="7365">
                  <c:v>12.982900000000001</c:v>
                </c:pt>
                <c:pt idx="7366">
                  <c:v>12.984500000000001</c:v>
                </c:pt>
                <c:pt idx="7367">
                  <c:v>12.9861</c:v>
                </c:pt>
                <c:pt idx="7368">
                  <c:v>12.9877</c:v>
                </c:pt>
                <c:pt idx="7369">
                  <c:v>12.9893</c:v>
                </c:pt>
                <c:pt idx="7370">
                  <c:v>12.9923</c:v>
                </c:pt>
                <c:pt idx="7371">
                  <c:v>12.9939</c:v>
                </c:pt>
                <c:pt idx="7372">
                  <c:v>12.9955</c:v>
                </c:pt>
                <c:pt idx="7373">
                  <c:v>12.997199999999999</c:v>
                </c:pt>
                <c:pt idx="7374">
                  <c:v>12.998799999999999</c:v>
                </c:pt>
                <c:pt idx="7375">
                  <c:v>13.000400000000001</c:v>
                </c:pt>
                <c:pt idx="7376">
                  <c:v>13.0021</c:v>
                </c:pt>
                <c:pt idx="7377">
                  <c:v>13.0037</c:v>
                </c:pt>
                <c:pt idx="7378">
                  <c:v>13.0053</c:v>
                </c:pt>
                <c:pt idx="7379">
                  <c:v>13.0069</c:v>
                </c:pt>
                <c:pt idx="7380">
                  <c:v>13.008599999999999</c:v>
                </c:pt>
                <c:pt idx="7381">
                  <c:v>13.0101</c:v>
                </c:pt>
                <c:pt idx="7382">
                  <c:v>13.011699999999999</c:v>
                </c:pt>
                <c:pt idx="7383">
                  <c:v>13.0146</c:v>
                </c:pt>
                <c:pt idx="7384">
                  <c:v>13.0162</c:v>
                </c:pt>
                <c:pt idx="7385">
                  <c:v>13.017799999999999</c:v>
                </c:pt>
                <c:pt idx="7386">
                  <c:v>13.019600000000001</c:v>
                </c:pt>
                <c:pt idx="7387">
                  <c:v>13.0212</c:v>
                </c:pt>
                <c:pt idx="7388">
                  <c:v>13.0227</c:v>
                </c:pt>
                <c:pt idx="7389">
                  <c:v>13.0243</c:v>
                </c:pt>
                <c:pt idx="7390">
                  <c:v>13.0258</c:v>
                </c:pt>
                <c:pt idx="7391">
                  <c:v>13.0273</c:v>
                </c:pt>
                <c:pt idx="7392">
                  <c:v>13.0288</c:v>
                </c:pt>
                <c:pt idx="7393">
                  <c:v>13.0303</c:v>
                </c:pt>
                <c:pt idx="7394">
                  <c:v>13.033300000000001</c:v>
                </c:pt>
                <c:pt idx="7395">
                  <c:v>13.034800000000001</c:v>
                </c:pt>
                <c:pt idx="7396">
                  <c:v>13.0364</c:v>
                </c:pt>
                <c:pt idx="7397">
                  <c:v>13.038</c:v>
                </c:pt>
                <c:pt idx="7398">
                  <c:v>13.0396</c:v>
                </c:pt>
                <c:pt idx="7399">
                  <c:v>13.0413</c:v>
                </c:pt>
                <c:pt idx="7400">
                  <c:v>13.0428</c:v>
                </c:pt>
                <c:pt idx="7401">
                  <c:v>13.0444</c:v>
                </c:pt>
                <c:pt idx="7402">
                  <c:v>13.045999999999999</c:v>
                </c:pt>
                <c:pt idx="7403">
                  <c:v>13.047599999999999</c:v>
                </c:pt>
                <c:pt idx="7404">
                  <c:v>13.049099999999999</c:v>
                </c:pt>
                <c:pt idx="7405">
                  <c:v>13.050700000000001</c:v>
                </c:pt>
                <c:pt idx="7406">
                  <c:v>13.0524</c:v>
                </c:pt>
                <c:pt idx="7407">
                  <c:v>13.053900000000001</c:v>
                </c:pt>
                <c:pt idx="7408">
                  <c:v>13.056800000000001</c:v>
                </c:pt>
                <c:pt idx="7409">
                  <c:v>13.058400000000001</c:v>
                </c:pt>
                <c:pt idx="7410">
                  <c:v>13.0601</c:v>
                </c:pt>
                <c:pt idx="7411">
                  <c:v>13.0617</c:v>
                </c:pt>
                <c:pt idx="7412">
                  <c:v>13.0634</c:v>
                </c:pt>
                <c:pt idx="7413">
                  <c:v>13.065</c:v>
                </c:pt>
                <c:pt idx="7414">
                  <c:v>13.066599999999999</c:v>
                </c:pt>
                <c:pt idx="7415">
                  <c:v>13.068300000000001</c:v>
                </c:pt>
                <c:pt idx="7416">
                  <c:v>13.069900000000001</c:v>
                </c:pt>
                <c:pt idx="7417">
                  <c:v>13.071400000000001</c:v>
                </c:pt>
                <c:pt idx="7418">
                  <c:v>13.0731</c:v>
                </c:pt>
                <c:pt idx="7419">
                  <c:v>13.0747</c:v>
                </c:pt>
                <c:pt idx="7420">
                  <c:v>13.0763</c:v>
                </c:pt>
                <c:pt idx="7421">
                  <c:v>13.0778</c:v>
                </c:pt>
                <c:pt idx="7422">
                  <c:v>13.0793</c:v>
                </c:pt>
                <c:pt idx="7423">
                  <c:v>13.0808</c:v>
                </c:pt>
                <c:pt idx="7424">
                  <c:v>13.0824</c:v>
                </c:pt>
                <c:pt idx="7425">
                  <c:v>13.084099999999999</c:v>
                </c:pt>
                <c:pt idx="7426">
                  <c:v>13.085699999999999</c:v>
                </c:pt>
                <c:pt idx="7427">
                  <c:v>13.087400000000001</c:v>
                </c:pt>
                <c:pt idx="7428">
                  <c:v>13.089</c:v>
                </c:pt>
                <c:pt idx="7429">
                  <c:v>13.0906</c:v>
                </c:pt>
                <c:pt idx="7430">
                  <c:v>13.0922</c:v>
                </c:pt>
                <c:pt idx="7431">
                  <c:v>13.0938</c:v>
                </c:pt>
                <c:pt idx="7432">
                  <c:v>13.0954</c:v>
                </c:pt>
                <c:pt idx="7433">
                  <c:v>13.097099999999999</c:v>
                </c:pt>
                <c:pt idx="7434">
                  <c:v>13.098800000000001</c:v>
                </c:pt>
                <c:pt idx="7435">
                  <c:v>13.100300000000001</c:v>
                </c:pt>
                <c:pt idx="7436">
                  <c:v>13.103199999999999</c:v>
                </c:pt>
                <c:pt idx="7437">
                  <c:v>13.104799999999999</c:v>
                </c:pt>
                <c:pt idx="7438">
                  <c:v>13.106400000000001</c:v>
                </c:pt>
                <c:pt idx="7439">
                  <c:v>13.108000000000001</c:v>
                </c:pt>
                <c:pt idx="7440">
                  <c:v>13.1096</c:v>
                </c:pt>
                <c:pt idx="7441">
                  <c:v>13.112500000000001</c:v>
                </c:pt>
                <c:pt idx="7442">
                  <c:v>13.114100000000001</c:v>
                </c:pt>
                <c:pt idx="7443">
                  <c:v>13.117100000000001</c:v>
                </c:pt>
                <c:pt idx="7444">
                  <c:v>13.1187</c:v>
                </c:pt>
                <c:pt idx="7445">
                  <c:v>13.1203</c:v>
                </c:pt>
                <c:pt idx="7446">
                  <c:v>13.122</c:v>
                </c:pt>
                <c:pt idx="7447">
                  <c:v>13.1252</c:v>
                </c:pt>
                <c:pt idx="7448">
                  <c:v>13.126899999999999</c:v>
                </c:pt>
                <c:pt idx="7449">
                  <c:v>13.128399999999999</c:v>
                </c:pt>
                <c:pt idx="7450">
                  <c:v>13.13</c:v>
                </c:pt>
                <c:pt idx="7451">
                  <c:v>13.131600000000001</c:v>
                </c:pt>
                <c:pt idx="7452">
                  <c:v>13.1343</c:v>
                </c:pt>
                <c:pt idx="7453">
                  <c:v>13.1358</c:v>
                </c:pt>
                <c:pt idx="7454">
                  <c:v>13.1386</c:v>
                </c:pt>
                <c:pt idx="7455">
                  <c:v>13.1401</c:v>
                </c:pt>
                <c:pt idx="7456">
                  <c:v>13.1416</c:v>
                </c:pt>
                <c:pt idx="7457">
                  <c:v>13.144299999999999</c:v>
                </c:pt>
                <c:pt idx="7458">
                  <c:v>13.145899999999999</c:v>
                </c:pt>
                <c:pt idx="7459">
                  <c:v>13.1487</c:v>
                </c:pt>
                <c:pt idx="7460">
                  <c:v>13.1515</c:v>
                </c:pt>
                <c:pt idx="7461">
                  <c:v>13.154299999999999</c:v>
                </c:pt>
                <c:pt idx="7462">
                  <c:v>13.155900000000001</c:v>
                </c:pt>
                <c:pt idx="7463">
                  <c:v>13.157500000000001</c:v>
                </c:pt>
                <c:pt idx="7464">
                  <c:v>13.1591</c:v>
                </c:pt>
                <c:pt idx="7465">
                  <c:v>13.1607</c:v>
                </c:pt>
                <c:pt idx="7466">
                  <c:v>13.1623</c:v>
                </c:pt>
                <c:pt idx="7467">
                  <c:v>13.164</c:v>
                </c:pt>
                <c:pt idx="7468">
                  <c:v>13.1656</c:v>
                </c:pt>
                <c:pt idx="7469">
                  <c:v>13.167299999999999</c:v>
                </c:pt>
                <c:pt idx="7470">
                  <c:v>13.168900000000001</c:v>
                </c:pt>
                <c:pt idx="7471">
                  <c:v>13.1706</c:v>
                </c:pt>
                <c:pt idx="7472">
                  <c:v>13.1722</c:v>
                </c:pt>
                <c:pt idx="7473">
                  <c:v>13.1738</c:v>
                </c:pt>
                <c:pt idx="7474">
                  <c:v>13.1753</c:v>
                </c:pt>
                <c:pt idx="7475">
                  <c:v>13.1768</c:v>
                </c:pt>
                <c:pt idx="7476">
                  <c:v>13.178800000000001</c:v>
                </c:pt>
                <c:pt idx="7477">
                  <c:v>13.180300000000001</c:v>
                </c:pt>
                <c:pt idx="7478">
                  <c:v>13.181800000000001</c:v>
                </c:pt>
                <c:pt idx="7479">
                  <c:v>13.183299999999999</c:v>
                </c:pt>
                <c:pt idx="7480">
                  <c:v>13.184900000000001</c:v>
                </c:pt>
                <c:pt idx="7481">
                  <c:v>13.186400000000001</c:v>
                </c:pt>
                <c:pt idx="7482">
                  <c:v>13.187900000000001</c:v>
                </c:pt>
                <c:pt idx="7483">
                  <c:v>13.189500000000001</c:v>
                </c:pt>
                <c:pt idx="7484">
                  <c:v>13.1911</c:v>
                </c:pt>
                <c:pt idx="7485">
                  <c:v>13.192600000000001</c:v>
                </c:pt>
                <c:pt idx="7486">
                  <c:v>13.194100000000001</c:v>
                </c:pt>
                <c:pt idx="7487">
                  <c:v>13.195600000000001</c:v>
                </c:pt>
                <c:pt idx="7488">
                  <c:v>13.197100000000001</c:v>
                </c:pt>
                <c:pt idx="7489">
                  <c:v>13.198600000000001</c:v>
                </c:pt>
                <c:pt idx="7490">
                  <c:v>13.200200000000001</c:v>
                </c:pt>
                <c:pt idx="7491">
                  <c:v>13.2018</c:v>
                </c:pt>
                <c:pt idx="7492">
                  <c:v>13.2033</c:v>
                </c:pt>
                <c:pt idx="7493">
                  <c:v>13.204800000000001</c:v>
                </c:pt>
                <c:pt idx="7494">
                  <c:v>13.2066</c:v>
                </c:pt>
                <c:pt idx="7495">
                  <c:v>13.2081</c:v>
                </c:pt>
                <c:pt idx="7496">
                  <c:v>13.2098</c:v>
                </c:pt>
                <c:pt idx="7497">
                  <c:v>13.2113</c:v>
                </c:pt>
                <c:pt idx="7498">
                  <c:v>13.212899999999999</c:v>
                </c:pt>
                <c:pt idx="7499">
                  <c:v>13.214600000000001</c:v>
                </c:pt>
                <c:pt idx="7500">
                  <c:v>13.216200000000001</c:v>
                </c:pt>
                <c:pt idx="7501">
                  <c:v>13.2178</c:v>
                </c:pt>
                <c:pt idx="7502">
                  <c:v>13.2194</c:v>
                </c:pt>
                <c:pt idx="7503">
                  <c:v>13.2211</c:v>
                </c:pt>
                <c:pt idx="7504">
                  <c:v>13.2226</c:v>
                </c:pt>
                <c:pt idx="7505">
                  <c:v>13.224299999999999</c:v>
                </c:pt>
                <c:pt idx="7506">
                  <c:v>13.225899999999999</c:v>
                </c:pt>
                <c:pt idx="7507">
                  <c:v>13.227600000000001</c:v>
                </c:pt>
                <c:pt idx="7508">
                  <c:v>13.229100000000001</c:v>
                </c:pt>
                <c:pt idx="7509">
                  <c:v>13.2308</c:v>
                </c:pt>
                <c:pt idx="7510">
                  <c:v>13.2325</c:v>
                </c:pt>
                <c:pt idx="7511">
                  <c:v>13.2341</c:v>
                </c:pt>
                <c:pt idx="7512">
                  <c:v>13.2356</c:v>
                </c:pt>
                <c:pt idx="7513">
                  <c:v>13.238300000000001</c:v>
                </c:pt>
                <c:pt idx="7514">
                  <c:v>13.2399</c:v>
                </c:pt>
                <c:pt idx="7515">
                  <c:v>13.241400000000001</c:v>
                </c:pt>
                <c:pt idx="7516">
                  <c:v>13.243</c:v>
                </c:pt>
                <c:pt idx="7517">
                  <c:v>13.2447</c:v>
                </c:pt>
                <c:pt idx="7518">
                  <c:v>13.2463</c:v>
                </c:pt>
                <c:pt idx="7519">
                  <c:v>13.2479</c:v>
                </c:pt>
                <c:pt idx="7520">
                  <c:v>13.249499999999999</c:v>
                </c:pt>
                <c:pt idx="7521">
                  <c:v>13.251099999999999</c:v>
                </c:pt>
                <c:pt idx="7522">
                  <c:v>13.252599999999999</c:v>
                </c:pt>
                <c:pt idx="7523">
                  <c:v>13.254300000000001</c:v>
                </c:pt>
                <c:pt idx="7524">
                  <c:v>13.2559</c:v>
                </c:pt>
                <c:pt idx="7525">
                  <c:v>13.2576</c:v>
                </c:pt>
                <c:pt idx="7526">
                  <c:v>13.2592</c:v>
                </c:pt>
                <c:pt idx="7527">
                  <c:v>13.2608</c:v>
                </c:pt>
                <c:pt idx="7528">
                  <c:v>13.2624</c:v>
                </c:pt>
                <c:pt idx="7529">
                  <c:v>13.264099999999999</c:v>
                </c:pt>
                <c:pt idx="7530">
                  <c:v>13.265700000000001</c:v>
                </c:pt>
                <c:pt idx="7531">
                  <c:v>13.2674</c:v>
                </c:pt>
                <c:pt idx="7532">
                  <c:v>13.269</c:v>
                </c:pt>
                <c:pt idx="7533">
                  <c:v>13.2706</c:v>
                </c:pt>
                <c:pt idx="7534">
                  <c:v>13.2723</c:v>
                </c:pt>
                <c:pt idx="7535">
                  <c:v>13.273899999999999</c:v>
                </c:pt>
                <c:pt idx="7536">
                  <c:v>13.275399999999999</c:v>
                </c:pt>
                <c:pt idx="7537">
                  <c:v>13.2783</c:v>
                </c:pt>
                <c:pt idx="7538">
                  <c:v>13.2799</c:v>
                </c:pt>
                <c:pt idx="7539">
                  <c:v>13.2828</c:v>
                </c:pt>
                <c:pt idx="7540">
                  <c:v>13.2844</c:v>
                </c:pt>
                <c:pt idx="7541">
                  <c:v>13.286199999999999</c:v>
                </c:pt>
                <c:pt idx="7542">
                  <c:v>13.287699999999999</c:v>
                </c:pt>
                <c:pt idx="7543">
                  <c:v>13.289300000000001</c:v>
                </c:pt>
                <c:pt idx="7544">
                  <c:v>13.290800000000001</c:v>
                </c:pt>
                <c:pt idx="7545">
                  <c:v>13.292299999999999</c:v>
                </c:pt>
                <c:pt idx="7546">
                  <c:v>13.293799999999999</c:v>
                </c:pt>
                <c:pt idx="7547">
                  <c:v>13.295299999999999</c:v>
                </c:pt>
                <c:pt idx="7548">
                  <c:v>13.296799999999999</c:v>
                </c:pt>
                <c:pt idx="7549">
                  <c:v>13.298400000000001</c:v>
                </c:pt>
                <c:pt idx="7550">
                  <c:v>13.3</c:v>
                </c:pt>
                <c:pt idx="7551">
                  <c:v>13.301600000000001</c:v>
                </c:pt>
                <c:pt idx="7552">
                  <c:v>13.3033</c:v>
                </c:pt>
                <c:pt idx="7553">
                  <c:v>13.3049</c:v>
                </c:pt>
                <c:pt idx="7554">
                  <c:v>13.3065</c:v>
                </c:pt>
                <c:pt idx="7555">
                  <c:v>13.3094</c:v>
                </c:pt>
                <c:pt idx="7556">
                  <c:v>13.311</c:v>
                </c:pt>
                <c:pt idx="7557">
                  <c:v>13.3126</c:v>
                </c:pt>
                <c:pt idx="7558">
                  <c:v>13.314299999999999</c:v>
                </c:pt>
                <c:pt idx="7559">
                  <c:v>13.315899999999999</c:v>
                </c:pt>
                <c:pt idx="7560">
                  <c:v>13.317500000000001</c:v>
                </c:pt>
                <c:pt idx="7561">
                  <c:v>13.319100000000001</c:v>
                </c:pt>
                <c:pt idx="7562">
                  <c:v>13.321999999999999</c:v>
                </c:pt>
                <c:pt idx="7563">
                  <c:v>13.3249</c:v>
                </c:pt>
                <c:pt idx="7564">
                  <c:v>13.326599999999999</c:v>
                </c:pt>
                <c:pt idx="7565">
                  <c:v>13.328200000000001</c:v>
                </c:pt>
                <c:pt idx="7566">
                  <c:v>13.331</c:v>
                </c:pt>
                <c:pt idx="7567">
                  <c:v>13.332599999999999</c:v>
                </c:pt>
                <c:pt idx="7568">
                  <c:v>13.334300000000001</c:v>
                </c:pt>
                <c:pt idx="7569">
                  <c:v>13.335900000000001</c:v>
                </c:pt>
                <c:pt idx="7570">
                  <c:v>13.3375</c:v>
                </c:pt>
                <c:pt idx="7571">
                  <c:v>13.3392</c:v>
                </c:pt>
                <c:pt idx="7572">
                  <c:v>13.3408</c:v>
                </c:pt>
                <c:pt idx="7573">
                  <c:v>13.3424</c:v>
                </c:pt>
                <c:pt idx="7574">
                  <c:v>13.343999999999999</c:v>
                </c:pt>
                <c:pt idx="7575">
                  <c:v>13.345499999999999</c:v>
                </c:pt>
                <c:pt idx="7576">
                  <c:v>13.347</c:v>
                </c:pt>
                <c:pt idx="7577">
                  <c:v>13.3485</c:v>
                </c:pt>
                <c:pt idx="7578">
                  <c:v>13.350099999999999</c:v>
                </c:pt>
                <c:pt idx="7579">
                  <c:v>13.3531</c:v>
                </c:pt>
                <c:pt idx="7580">
                  <c:v>13.354699999999999</c:v>
                </c:pt>
                <c:pt idx="7581">
                  <c:v>13.356400000000001</c:v>
                </c:pt>
                <c:pt idx="7582">
                  <c:v>13.357900000000001</c:v>
                </c:pt>
                <c:pt idx="7583">
                  <c:v>13.3596</c:v>
                </c:pt>
                <c:pt idx="7584">
                  <c:v>13.362399999999999</c:v>
                </c:pt>
                <c:pt idx="7585">
                  <c:v>13.364100000000001</c:v>
                </c:pt>
                <c:pt idx="7586">
                  <c:v>13.3657</c:v>
                </c:pt>
                <c:pt idx="7587">
                  <c:v>13.3674</c:v>
                </c:pt>
                <c:pt idx="7588">
                  <c:v>13.369</c:v>
                </c:pt>
                <c:pt idx="7589">
                  <c:v>13.3719</c:v>
                </c:pt>
                <c:pt idx="7590">
                  <c:v>13.3736</c:v>
                </c:pt>
                <c:pt idx="7591">
                  <c:v>13.3752</c:v>
                </c:pt>
                <c:pt idx="7592">
                  <c:v>13.3767</c:v>
                </c:pt>
                <c:pt idx="7593">
                  <c:v>13.378299999999999</c:v>
                </c:pt>
                <c:pt idx="7594">
                  <c:v>13.379799999999999</c:v>
                </c:pt>
                <c:pt idx="7595">
                  <c:v>13.3826</c:v>
                </c:pt>
                <c:pt idx="7596">
                  <c:v>13.3842</c:v>
                </c:pt>
                <c:pt idx="7597">
                  <c:v>13.3858</c:v>
                </c:pt>
                <c:pt idx="7598">
                  <c:v>13.3873</c:v>
                </c:pt>
                <c:pt idx="7599">
                  <c:v>13.3888</c:v>
                </c:pt>
                <c:pt idx="7600">
                  <c:v>13.390499999999999</c:v>
                </c:pt>
                <c:pt idx="7601">
                  <c:v>13.392200000000001</c:v>
                </c:pt>
                <c:pt idx="7602">
                  <c:v>13.393800000000001</c:v>
                </c:pt>
                <c:pt idx="7603">
                  <c:v>13.395300000000001</c:v>
                </c:pt>
                <c:pt idx="7604">
                  <c:v>13.396800000000001</c:v>
                </c:pt>
                <c:pt idx="7605">
                  <c:v>13.398300000000001</c:v>
                </c:pt>
                <c:pt idx="7606">
                  <c:v>13.399800000000001</c:v>
                </c:pt>
                <c:pt idx="7607">
                  <c:v>13.401300000000001</c:v>
                </c:pt>
                <c:pt idx="7608">
                  <c:v>13.402799999999999</c:v>
                </c:pt>
                <c:pt idx="7609">
                  <c:v>13.404299999999999</c:v>
                </c:pt>
                <c:pt idx="7610">
                  <c:v>13.405799999999999</c:v>
                </c:pt>
                <c:pt idx="7611">
                  <c:v>13.407299999999999</c:v>
                </c:pt>
                <c:pt idx="7612">
                  <c:v>13.408799999999999</c:v>
                </c:pt>
                <c:pt idx="7613">
                  <c:v>13.410299999999999</c:v>
                </c:pt>
                <c:pt idx="7614">
                  <c:v>13.411899999999999</c:v>
                </c:pt>
                <c:pt idx="7615">
                  <c:v>13.413500000000001</c:v>
                </c:pt>
                <c:pt idx="7616">
                  <c:v>13.4153</c:v>
                </c:pt>
                <c:pt idx="7617">
                  <c:v>13.4168</c:v>
                </c:pt>
                <c:pt idx="7618">
                  <c:v>13.419600000000001</c:v>
                </c:pt>
                <c:pt idx="7619">
                  <c:v>13.4213</c:v>
                </c:pt>
                <c:pt idx="7620">
                  <c:v>13.4229</c:v>
                </c:pt>
                <c:pt idx="7621">
                  <c:v>13.4245</c:v>
                </c:pt>
                <c:pt idx="7622">
                  <c:v>13.4261</c:v>
                </c:pt>
                <c:pt idx="7623">
                  <c:v>13.4277</c:v>
                </c:pt>
                <c:pt idx="7624">
                  <c:v>13.4293</c:v>
                </c:pt>
                <c:pt idx="7625">
                  <c:v>13.4321</c:v>
                </c:pt>
                <c:pt idx="7626">
                  <c:v>13.4337</c:v>
                </c:pt>
                <c:pt idx="7627">
                  <c:v>13.4354</c:v>
                </c:pt>
                <c:pt idx="7628">
                  <c:v>13.4369</c:v>
                </c:pt>
                <c:pt idx="7629">
                  <c:v>13.438599999999999</c:v>
                </c:pt>
                <c:pt idx="7630">
                  <c:v>13.440099999999999</c:v>
                </c:pt>
                <c:pt idx="7631">
                  <c:v>13.441700000000001</c:v>
                </c:pt>
                <c:pt idx="7632">
                  <c:v>13.443300000000001</c:v>
                </c:pt>
                <c:pt idx="7633">
                  <c:v>13.444699999999999</c:v>
                </c:pt>
                <c:pt idx="7634">
                  <c:v>13.4465</c:v>
                </c:pt>
                <c:pt idx="7635">
                  <c:v>13.448</c:v>
                </c:pt>
                <c:pt idx="7636">
                  <c:v>13.4496</c:v>
                </c:pt>
                <c:pt idx="7637">
                  <c:v>13.452299999999999</c:v>
                </c:pt>
                <c:pt idx="7638">
                  <c:v>13.453799999999999</c:v>
                </c:pt>
                <c:pt idx="7639">
                  <c:v>13.4552</c:v>
                </c:pt>
                <c:pt idx="7640">
                  <c:v>13.4567</c:v>
                </c:pt>
                <c:pt idx="7641">
                  <c:v>13.458299999999999</c:v>
                </c:pt>
                <c:pt idx="7642">
                  <c:v>13.4597</c:v>
                </c:pt>
                <c:pt idx="7643">
                  <c:v>13.4613</c:v>
                </c:pt>
                <c:pt idx="7644">
                  <c:v>13.4627</c:v>
                </c:pt>
                <c:pt idx="7645">
                  <c:v>13.4643</c:v>
                </c:pt>
                <c:pt idx="7646">
                  <c:v>13.4657</c:v>
                </c:pt>
                <c:pt idx="7647">
                  <c:v>13.4672</c:v>
                </c:pt>
                <c:pt idx="7648">
                  <c:v>13.4687</c:v>
                </c:pt>
                <c:pt idx="7649">
                  <c:v>13.4702</c:v>
                </c:pt>
                <c:pt idx="7650">
                  <c:v>13.473000000000001</c:v>
                </c:pt>
                <c:pt idx="7651">
                  <c:v>13.474500000000001</c:v>
                </c:pt>
                <c:pt idx="7652">
                  <c:v>13.476000000000001</c:v>
                </c:pt>
                <c:pt idx="7653">
                  <c:v>13.48</c:v>
                </c:pt>
                <c:pt idx="7654">
                  <c:v>13.4816</c:v>
                </c:pt>
                <c:pt idx="7655">
                  <c:v>13.484299999999999</c:v>
                </c:pt>
                <c:pt idx="7656">
                  <c:v>13.485799999999999</c:v>
                </c:pt>
                <c:pt idx="7657">
                  <c:v>13.4885</c:v>
                </c:pt>
                <c:pt idx="7658">
                  <c:v>13.49</c:v>
                </c:pt>
                <c:pt idx="7659">
                  <c:v>13.4915</c:v>
                </c:pt>
                <c:pt idx="7660">
                  <c:v>13.493</c:v>
                </c:pt>
                <c:pt idx="7661">
                  <c:v>13.495699999999999</c:v>
                </c:pt>
                <c:pt idx="7662">
                  <c:v>13.498699999999999</c:v>
                </c:pt>
                <c:pt idx="7663">
                  <c:v>13.500400000000001</c:v>
                </c:pt>
                <c:pt idx="7664">
                  <c:v>13.503299999999999</c:v>
                </c:pt>
                <c:pt idx="7665">
                  <c:v>13.504799999999999</c:v>
                </c:pt>
                <c:pt idx="7666">
                  <c:v>13.5063</c:v>
                </c:pt>
                <c:pt idx="7667">
                  <c:v>13.5078</c:v>
                </c:pt>
                <c:pt idx="7668">
                  <c:v>13.5106</c:v>
                </c:pt>
                <c:pt idx="7669">
                  <c:v>13.5121</c:v>
                </c:pt>
                <c:pt idx="7670">
                  <c:v>13.5137</c:v>
                </c:pt>
                <c:pt idx="7671">
                  <c:v>13.5154</c:v>
                </c:pt>
                <c:pt idx="7672">
                  <c:v>13.5183</c:v>
                </c:pt>
                <c:pt idx="7673">
                  <c:v>13.5199</c:v>
                </c:pt>
                <c:pt idx="7674">
                  <c:v>13.521599999999999</c:v>
                </c:pt>
                <c:pt idx="7675">
                  <c:v>13.523300000000001</c:v>
                </c:pt>
                <c:pt idx="7676">
                  <c:v>13.524800000000001</c:v>
                </c:pt>
                <c:pt idx="7677">
                  <c:v>13.526400000000001</c:v>
                </c:pt>
                <c:pt idx="7678">
                  <c:v>13.528</c:v>
                </c:pt>
                <c:pt idx="7679">
                  <c:v>13.5296</c:v>
                </c:pt>
                <c:pt idx="7680">
                  <c:v>13.5313</c:v>
                </c:pt>
                <c:pt idx="7681">
                  <c:v>13.5342</c:v>
                </c:pt>
                <c:pt idx="7682">
                  <c:v>13.5358</c:v>
                </c:pt>
                <c:pt idx="7683">
                  <c:v>13.5374</c:v>
                </c:pt>
                <c:pt idx="7684">
                  <c:v>13.539099999999999</c:v>
                </c:pt>
                <c:pt idx="7685">
                  <c:v>13.540699999999999</c:v>
                </c:pt>
                <c:pt idx="7686">
                  <c:v>13.542299999999999</c:v>
                </c:pt>
                <c:pt idx="7687">
                  <c:v>13.5449</c:v>
                </c:pt>
                <c:pt idx="7688">
                  <c:v>13.5466</c:v>
                </c:pt>
                <c:pt idx="7689">
                  <c:v>13.5482</c:v>
                </c:pt>
                <c:pt idx="7690">
                  <c:v>13.5509</c:v>
                </c:pt>
                <c:pt idx="7691">
                  <c:v>13.5526</c:v>
                </c:pt>
                <c:pt idx="7692">
                  <c:v>13.5543</c:v>
                </c:pt>
                <c:pt idx="7693">
                  <c:v>13.5558</c:v>
                </c:pt>
                <c:pt idx="7694">
                  <c:v>13.5573</c:v>
                </c:pt>
                <c:pt idx="7695">
                  <c:v>13.5589</c:v>
                </c:pt>
                <c:pt idx="7696">
                  <c:v>13.5617</c:v>
                </c:pt>
                <c:pt idx="7697">
                  <c:v>13.5632</c:v>
                </c:pt>
                <c:pt idx="7698">
                  <c:v>13.5648</c:v>
                </c:pt>
                <c:pt idx="7699">
                  <c:v>13.5663</c:v>
                </c:pt>
                <c:pt idx="7700">
                  <c:v>13.5678</c:v>
                </c:pt>
                <c:pt idx="7701">
                  <c:v>13.569599999999999</c:v>
                </c:pt>
                <c:pt idx="7702">
                  <c:v>13.571099999999999</c:v>
                </c:pt>
                <c:pt idx="7703">
                  <c:v>13.572800000000001</c:v>
                </c:pt>
                <c:pt idx="7704">
                  <c:v>13.5746</c:v>
                </c:pt>
                <c:pt idx="7705">
                  <c:v>13.5762</c:v>
                </c:pt>
                <c:pt idx="7706">
                  <c:v>13.5777</c:v>
                </c:pt>
                <c:pt idx="7707">
                  <c:v>13.5793</c:v>
                </c:pt>
                <c:pt idx="7708">
                  <c:v>13.5822</c:v>
                </c:pt>
                <c:pt idx="7709">
                  <c:v>13.5838</c:v>
                </c:pt>
                <c:pt idx="7710">
                  <c:v>13.5854</c:v>
                </c:pt>
                <c:pt idx="7711">
                  <c:v>13.5871</c:v>
                </c:pt>
                <c:pt idx="7712">
                  <c:v>13.588699999999999</c:v>
                </c:pt>
                <c:pt idx="7713">
                  <c:v>13.590400000000001</c:v>
                </c:pt>
                <c:pt idx="7714">
                  <c:v>13.593299999999999</c:v>
                </c:pt>
                <c:pt idx="7715">
                  <c:v>13.594900000000001</c:v>
                </c:pt>
                <c:pt idx="7716">
                  <c:v>13.5966</c:v>
                </c:pt>
                <c:pt idx="7717">
                  <c:v>13.5982</c:v>
                </c:pt>
                <c:pt idx="7718">
                  <c:v>13.5998</c:v>
                </c:pt>
                <c:pt idx="7719">
                  <c:v>13.6015</c:v>
                </c:pt>
                <c:pt idx="7720">
                  <c:v>13.6031</c:v>
                </c:pt>
                <c:pt idx="7721">
                  <c:v>13.606</c:v>
                </c:pt>
                <c:pt idx="7722">
                  <c:v>13.607699999999999</c:v>
                </c:pt>
                <c:pt idx="7723">
                  <c:v>13.609299999999999</c:v>
                </c:pt>
                <c:pt idx="7724">
                  <c:v>13.612</c:v>
                </c:pt>
                <c:pt idx="7725">
                  <c:v>13.6135</c:v>
                </c:pt>
                <c:pt idx="7726">
                  <c:v>13.6151</c:v>
                </c:pt>
                <c:pt idx="7727">
                  <c:v>13.6165</c:v>
                </c:pt>
                <c:pt idx="7728">
                  <c:v>13.6181</c:v>
                </c:pt>
                <c:pt idx="7729">
                  <c:v>13.6197</c:v>
                </c:pt>
                <c:pt idx="7730">
                  <c:v>13.6213</c:v>
                </c:pt>
                <c:pt idx="7731">
                  <c:v>13.6229</c:v>
                </c:pt>
                <c:pt idx="7732">
                  <c:v>13.624499999999999</c:v>
                </c:pt>
                <c:pt idx="7733">
                  <c:v>13.626099999999999</c:v>
                </c:pt>
                <c:pt idx="7734">
                  <c:v>13.627700000000001</c:v>
                </c:pt>
                <c:pt idx="7735">
                  <c:v>13.629300000000001</c:v>
                </c:pt>
                <c:pt idx="7736">
                  <c:v>13.6309</c:v>
                </c:pt>
                <c:pt idx="7737">
                  <c:v>13.633699999999999</c:v>
                </c:pt>
                <c:pt idx="7738">
                  <c:v>13.635300000000001</c:v>
                </c:pt>
                <c:pt idx="7739">
                  <c:v>13.636900000000001</c:v>
                </c:pt>
                <c:pt idx="7740">
                  <c:v>13.638500000000001</c:v>
                </c:pt>
                <c:pt idx="7741">
                  <c:v>13.641299999999999</c:v>
                </c:pt>
                <c:pt idx="7742">
                  <c:v>13.642899999999999</c:v>
                </c:pt>
                <c:pt idx="7743">
                  <c:v>13.644399999999999</c:v>
                </c:pt>
                <c:pt idx="7744">
                  <c:v>13.646100000000001</c:v>
                </c:pt>
                <c:pt idx="7745">
                  <c:v>13.6477</c:v>
                </c:pt>
                <c:pt idx="7746">
                  <c:v>13.6493</c:v>
                </c:pt>
                <c:pt idx="7747">
                  <c:v>13.6509</c:v>
                </c:pt>
                <c:pt idx="7748">
                  <c:v>13.6538</c:v>
                </c:pt>
                <c:pt idx="7749">
                  <c:v>13.6554</c:v>
                </c:pt>
                <c:pt idx="7750">
                  <c:v>13.657</c:v>
                </c:pt>
                <c:pt idx="7751">
                  <c:v>13.6586</c:v>
                </c:pt>
                <c:pt idx="7752">
                  <c:v>13.660399999999999</c:v>
                </c:pt>
                <c:pt idx="7753">
                  <c:v>13.662000000000001</c:v>
                </c:pt>
                <c:pt idx="7754">
                  <c:v>13.663500000000001</c:v>
                </c:pt>
                <c:pt idx="7755">
                  <c:v>13.664999999999999</c:v>
                </c:pt>
                <c:pt idx="7756">
                  <c:v>13.666499999999999</c:v>
                </c:pt>
                <c:pt idx="7757">
                  <c:v>13.667999999999999</c:v>
                </c:pt>
                <c:pt idx="7758">
                  <c:v>13.669499999999999</c:v>
                </c:pt>
                <c:pt idx="7759">
                  <c:v>13.671099999999999</c:v>
                </c:pt>
                <c:pt idx="7760">
                  <c:v>13.672700000000001</c:v>
                </c:pt>
                <c:pt idx="7761">
                  <c:v>13.674200000000001</c:v>
                </c:pt>
                <c:pt idx="7762">
                  <c:v>13.675800000000001</c:v>
                </c:pt>
                <c:pt idx="7763">
                  <c:v>13.677300000000001</c:v>
                </c:pt>
                <c:pt idx="7764">
                  <c:v>13.68</c:v>
                </c:pt>
                <c:pt idx="7765">
                  <c:v>13.6816</c:v>
                </c:pt>
                <c:pt idx="7766">
                  <c:v>13.683</c:v>
                </c:pt>
                <c:pt idx="7767">
                  <c:v>13.6845</c:v>
                </c:pt>
                <c:pt idx="7768">
                  <c:v>13.6874</c:v>
                </c:pt>
                <c:pt idx="7769">
                  <c:v>13.690300000000001</c:v>
                </c:pt>
                <c:pt idx="7770">
                  <c:v>13.691800000000001</c:v>
                </c:pt>
                <c:pt idx="7771">
                  <c:v>13.693300000000001</c:v>
                </c:pt>
                <c:pt idx="7772">
                  <c:v>13.694800000000001</c:v>
                </c:pt>
                <c:pt idx="7773">
                  <c:v>13.696300000000001</c:v>
                </c:pt>
                <c:pt idx="7774">
                  <c:v>13.697800000000001</c:v>
                </c:pt>
                <c:pt idx="7775">
                  <c:v>13.7019</c:v>
                </c:pt>
                <c:pt idx="7776">
                  <c:v>13.7035</c:v>
                </c:pt>
                <c:pt idx="7777">
                  <c:v>13.705</c:v>
                </c:pt>
                <c:pt idx="7778">
                  <c:v>13.7065</c:v>
                </c:pt>
                <c:pt idx="7779">
                  <c:v>13.7081</c:v>
                </c:pt>
                <c:pt idx="7780">
                  <c:v>13.7096</c:v>
                </c:pt>
                <c:pt idx="7781">
                  <c:v>13.7113</c:v>
                </c:pt>
                <c:pt idx="7782">
                  <c:v>13.7128</c:v>
                </c:pt>
                <c:pt idx="7783">
                  <c:v>13.714700000000001</c:v>
                </c:pt>
                <c:pt idx="7784">
                  <c:v>13.716200000000001</c:v>
                </c:pt>
                <c:pt idx="7785">
                  <c:v>13.7178</c:v>
                </c:pt>
                <c:pt idx="7786">
                  <c:v>13.720499999999999</c:v>
                </c:pt>
                <c:pt idx="7787">
                  <c:v>13.722</c:v>
                </c:pt>
                <c:pt idx="7788">
                  <c:v>13.7235</c:v>
                </c:pt>
                <c:pt idx="7789">
                  <c:v>13.725</c:v>
                </c:pt>
                <c:pt idx="7790">
                  <c:v>13.726699999999999</c:v>
                </c:pt>
                <c:pt idx="7791">
                  <c:v>13.728400000000001</c:v>
                </c:pt>
                <c:pt idx="7792">
                  <c:v>13.73</c:v>
                </c:pt>
                <c:pt idx="7793">
                  <c:v>13.7316</c:v>
                </c:pt>
                <c:pt idx="7794">
                  <c:v>13.7331</c:v>
                </c:pt>
                <c:pt idx="7795">
                  <c:v>13.7347</c:v>
                </c:pt>
                <c:pt idx="7796">
                  <c:v>13.7376</c:v>
                </c:pt>
                <c:pt idx="7797">
                  <c:v>13.7394</c:v>
                </c:pt>
                <c:pt idx="7798">
                  <c:v>13.741</c:v>
                </c:pt>
                <c:pt idx="7799">
                  <c:v>13.742599999999999</c:v>
                </c:pt>
                <c:pt idx="7800">
                  <c:v>13.744199999999999</c:v>
                </c:pt>
                <c:pt idx="7801">
                  <c:v>13.745799999999999</c:v>
                </c:pt>
                <c:pt idx="7802">
                  <c:v>13.748699999999999</c:v>
                </c:pt>
                <c:pt idx="7803">
                  <c:v>13.750299999999999</c:v>
                </c:pt>
                <c:pt idx="7804">
                  <c:v>13.752000000000001</c:v>
                </c:pt>
                <c:pt idx="7805">
                  <c:v>13.7536</c:v>
                </c:pt>
                <c:pt idx="7806">
                  <c:v>13.7553</c:v>
                </c:pt>
                <c:pt idx="7807">
                  <c:v>13.758100000000001</c:v>
                </c:pt>
                <c:pt idx="7808">
                  <c:v>13.7598</c:v>
                </c:pt>
                <c:pt idx="7809">
                  <c:v>13.7615</c:v>
                </c:pt>
                <c:pt idx="7810">
                  <c:v>13.7631</c:v>
                </c:pt>
                <c:pt idx="7811">
                  <c:v>13.764699999999999</c:v>
                </c:pt>
                <c:pt idx="7812">
                  <c:v>13.7666</c:v>
                </c:pt>
                <c:pt idx="7813">
                  <c:v>13.7682</c:v>
                </c:pt>
                <c:pt idx="7814">
                  <c:v>13.7697</c:v>
                </c:pt>
                <c:pt idx="7815">
                  <c:v>13.7712</c:v>
                </c:pt>
                <c:pt idx="7816">
                  <c:v>13.7728</c:v>
                </c:pt>
                <c:pt idx="7817">
                  <c:v>13.775600000000001</c:v>
                </c:pt>
                <c:pt idx="7818">
                  <c:v>13.777100000000001</c:v>
                </c:pt>
                <c:pt idx="7819">
                  <c:v>13.78</c:v>
                </c:pt>
                <c:pt idx="7820">
                  <c:v>13.781700000000001</c:v>
                </c:pt>
                <c:pt idx="7821">
                  <c:v>13.783300000000001</c:v>
                </c:pt>
                <c:pt idx="7822">
                  <c:v>13.786199999999999</c:v>
                </c:pt>
                <c:pt idx="7823">
                  <c:v>13.787800000000001</c:v>
                </c:pt>
                <c:pt idx="7824">
                  <c:v>13.789400000000001</c:v>
                </c:pt>
                <c:pt idx="7825">
                  <c:v>13.791</c:v>
                </c:pt>
                <c:pt idx="7826">
                  <c:v>13.7926</c:v>
                </c:pt>
                <c:pt idx="7827">
                  <c:v>13.7943</c:v>
                </c:pt>
                <c:pt idx="7828">
                  <c:v>13.7959</c:v>
                </c:pt>
                <c:pt idx="7829">
                  <c:v>13.797599999999999</c:v>
                </c:pt>
                <c:pt idx="7830">
                  <c:v>13.799200000000001</c:v>
                </c:pt>
                <c:pt idx="7831">
                  <c:v>13.800800000000001</c:v>
                </c:pt>
                <c:pt idx="7832">
                  <c:v>13.8024</c:v>
                </c:pt>
                <c:pt idx="7833">
                  <c:v>13.804</c:v>
                </c:pt>
                <c:pt idx="7834">
                  <c:v>13.8056</c:v>
                </c:pt>
                <c:pt idx="7835">
                  <c:v>13.8073</c:v>
                </c:pt>
                <c:pt idx="7836">
                  <c:v>13.8089</c:v>
                </c:pt>
                <c:pt idx="7837">
                  <c:v>13.8104</c:v>
                </c:pt>
                <c:pt idx="7838">
                  <c:v>13.812099999999999</c:v>
                </c:pt>
                <c:pt idx="7839">
                  <c:v>13.813599999999999</c:v>
                </c:pt>
                <c:pt idx="7840">
                  <c:v>13.815200000000001</c:v>
                </c:pt>
                <c:pt idx="7841">
                  <c:v>13.816800000000001</c:v>
                </c:pt>
                <c:pt idx="7842">
                  <c:v>13.8185</c:v>
                </c:pt>
                <c:pt idx="7843">
                  <c:v>13.8201</c:v>
                </c:pt>
                <c:pt idx="7844">
                  <c:v>13.8217</c:v>
                </c:pt>
                <c:pt idx="7845">
                  <c:v>13.8232</c:v>
                </c:pt>
                <c:pt idx="7846">
                  <c:v>13.8248</c:v>
                </c:pt>
                <c:pt idx="7847">
                  <c:v>13.8263</c:v>
                </c:pt>
                <c:pt idx="7848">
                  <c:v>13.8278</c:v>
                </c:pt>
                <c:pt idx="7849">
                  <c:v>13.8293</c:v>
                </c:pt>
                <c:pt idx="7850">
                  <c:v>13.8308</c:v>
                </c:pt>
                <c:pt idx="7851">
                  <c:v>13.8324</c:v>
                </c:pt>
                <c:pt idx="7852">
                  <c:v>13.834</c:v>
                </c:pt>
                <c:pt idx="7853">
                  <c:v>13.8369</c:v>
                </c:pt>
                <c:pt idx="7854">
                  <c:v>13.8386</c:v>
                </c:pt>
                <c:pt idx="7855">
                  <c:v>13.840199999999999</c:v>
                </c:pt>
                <c:pt idx="7856">
                  <c:v>13.841799999999999</c:v>
                </c:pt>
                <c:pt idx="7857">
                  <c:v>13.843400000000001</c:v>
                </c:pt>
                <c:pt idx="7858">
                  <c:v>13.8462</c:v>
                </c:pt>
                <c:pt idx="7859">
                  <c:v>13.847799999999999</c:v>
                </c:pt>
                <c:pt idx="7860">
                  <c:v>13.8507</c:v>
                </c:pt>
                <c:pt idx="7861">
                  <c:v>13.8523</c:v>
                </c:pt>
                <c:pt idx="7862">
                  <c:v>13.8538</c:v>
                </c:pt>
                <c:pt idx="7863">
                  <c:v>13.855600000000001</c:v>
                </c:pt>
                <c:pt idx="7864">
                  <c:v>13.857200000000001</c:v>
                </c:pt>
                <c:pt idx="7865">
                  <c:v>13.8588</c:v>
                </c:pt>
                <c:pt idx="7866">
                  <c:v>13.861700000000001</c:v>
                </c:pt>
                <c:pt idx="7867">
                  <c:v>13.863300000000001</c:v>
                </c:pt>
                <c:pt idx="7868">
                  <c:v>13.866199999999999</c:v>
                </c:pt>
                <c:pt idx="7869">
                  <c:v>13.867699999999999</c:v>
                </c:pt>
                <c:pt idx="7870">
                  <c:v>13.869300000000001</c:v>
                </c:pt>
                <c:pt idx="7871">
                  <c:v>13.870900000000001</c:v>
                </c:pt>
                <c:pt idx="7872">
                  <c:v>13.8725</c:v>
                </c:pt>
                <c:pt idx="7873">
                  <c:v>13.8743</c:v>
                </c:pt>
                <c:pt idx="7874">
                  <c:v>13.8758</c:v>
                </c:pt>
                <c:pt idx="7875">
                  <c:v>13.8774</c:v>
                </c:pt>
                <c:pt idx="7876">
                  <c:v>13.879</c:v>
                </c:pt>
                <c:pt idx="7877">
                  <c:v>13.8805</c:v>
                </c:pt>
                <c:pt idx="7878">
                  <c:v>13.882</c:v>
                </c:pt>
                <c:pt idx="7879">
                  <c:v>13.8835</c:v>
                </c:pt>
                <c:pt idx="7880">
                  <c:v>13.8863</c:v>
                </c:pt>
                <c:pt idx="7881">
                  <c:v>13.888</c:v>
                </c:pt>
                <c:pt idx="7882">
                  <c:v>13.8896</c:v>
                </c:pt>
                <c:pt idx="7883">
                  <c:v>13.891299999999999</c:v>
                </c:pt>
                <c:pt idx="7884">
                  <c:v>13.892899999999999</c:v>
                </c:pt>
                <c:pt idx="7885">
                  <c:v>13.894600000000001</c:v>
                </c:pt>
                <c:pt idx="7886">
                  <c:v>13.8962</c:v>
                </c:pt>
                <c:pt idx="7887">
                  <c:v>13.8978</c:v>
                </c:pt>
                <c:pt idx="7888">
                  <c:v>13.8994</c:v>
                </c:pt>
                <c:pt idx="7889">
                  <c:v>13.9023</c:v>
                </c:pt>
                <c:pt idx="7890">
                  <c:v>13.9039</c:v>
                </c:pt>
                <c:pt idx="7891">
                  <c:v>13.9056</c:v>
                </c:pt>
                <c:pt idx="7892">
                  <c:v>13.9072</c:v>
                </c:pt>
                <c:pt idx="7893">
                  <c:v>13.908799999999999</c:v>
                </c:pt>
                <c:pt idx="7894">
                  <c:v>13.910399999999999</c:v>
                </c:pt>
                <c:pt idx="7895">
                  <c:v>13.912000000000001</c:v>
                </c:pt>
                <c:pt idx="7896">
                  <c:v>13.913600000000001</c:v>
                </c:pt>
                <c:pt idx="7897">
                  <c:v>13.9153</c:v>
                </c:pt>
                <c:pt idx="7898">
                  <c:v>13.9168</c:v>
                </c:pt>
                <c:pt idx="7899">
                  <c:v>13.9185</c:v>
                </c:pt>
                <c:pt idx="7900">
                  <c:v>13.9201</c:v>
                </c:pt>
                <c:pt idx="7901">
                  <c:v>13.9217</c:v>
                </c:pt>
                <c:pt idx="7902">
                  <c:v>13.923299999999999</c:v>
                </c:pt>
                <c:pt idx="7903">
                  <c:v>13.924899999999999</c:v>
                </c:pt>
                <c:pt idx="7904">
                  <c:v>13.926600000000001</c:v>
                </c:pt>
                <c:pt idx="7905">
                  <c:v>13.9283</c:v>
                </c:pt>
                <c:pt idx="7906">
                  <c:v>13.9298</c:v>
                </c:pt>
                <c:pt idx="7907">
                  <c:v>13.9313</c:v>
                </c:pt>
                <c:pt idx="7908">
                  <c:v>13.9329</c:v>
                </c:pt>
                <c:pt idx="7909">
                  <c:v>13.9344</c:v>
                </c:pt>
                <c:pt idx="7910">
                  <c:v>13.936</c:v>
                </c:pt>
                <c:pt idx="7911">
                  <c:v>13.9375</c:v>
                </c:pt>
                <c:pt idx="7912">
                  <c:v>13.9391</c:v>
                </c:pt>
                <c:pt idx="7913">
                  <c:v>13.9407</c:v>
                </c:pt>
                <c:pt idx="7914">
                  <c:v>13.942299999999999</c:v>
                </c:pt>
                <c:pt idx="7915">
                  <c:v>13.9438</c:v>
                </c:pt>
                <c:pt idx="7916">
                  <c:v>13.945499999999999</c:v>
                </c:pt>
                <c:pt idx="7917">
                  <c:v>13.947100000000001</c:v>
                </c:pt>
                <c:pt idx="7918">
                  <c:v>13.948700000000001</c:v>
                </c:pt>
                <c:pt idx="7919">
                  <c:v>13.9503</c:v>
                </c:pt>
                <c:pt idx="7920">
                  <c:v>13.9519</c:v>
                </c:pt>
                <c:pt idx="7921">
                  <c:v>13.9536</c:v>
                </c:pt>
                <c:pt idx="7922">
                  <c:v>13.9552</c:v>
                </c:pt>
                <c:pt idx="7923">
                  <c:v>13.956799999999999</c:v>
                </c:pt>
                <c:pt idx="7924">
                  <c:v>13.958399999999999</c:v>
                </c:pt>
                <c:pt idx="7925">
                  <c:v>13.960100000000001</c:v>
                </c:pt>
                <c:pt idx="7926">
                  <c:v>13.9617</c:v>
                </c:pt>
                <c:pt idx="7927">
                  <c:v>13.9634</c:v>
                </c:pt>
                <c:pt idx="7928">
                  <c:v>13.965</c:v>
                </c:pt>
                <c:pt idx="7929">
                  <c:v>13.9666</c:v>
                </c:pt>
                <c:pt idx="7930">
                  <c:v>13.968299999999999</c:v>
                </c:pt>
                <c:pt idx="7931">
                  <c:v>13.969900000000001</c:v>
                </c:pt>
                <c:pt idx="7932">
                  <c:v>13.9716</c:v>
                </c:pt>
                <c:pt idx="7933">
                  <c:v>13.9732</c:v>
                </c:pt>
                <c:pt idx="7934">
                  <c:v>13.9748</c:v>
                </c:pt>
                <c:pt idx="7935">
                  <c:v>13.9764</c:v>
                </c:pt>
                <c:pt idx="7936">
                  <c:v>13.978</c:v>
                </c:pt>
                <c:pt idx="7937">
                  <c:v>13.979799999999999</c:v>
                </c:pt>
                <c:pt idx="7938">
                  <c:v>13.9815</c:v>
                </c:pt>
                <c:pt idx="7939">
                  <c:v>13.9831</c:v>
                </c:pt>
                <c:pt idx="7940">
                  <c:v>13.9846</c:v>
                </c:pt>
                <c:pt idx="7941">
                  <c:v>13.9861</c:v>
                </c:pt>
                <c:pt idx="7942">
                  <c:v>13.9876</c:v>
                </c:pt>
                <c:pt idx="7943">
                  <c:v>13.989100000000001</c:v>
                </c:pt>
                <c:pt idx="7944">
                  <c:v>13.990600000000001</c:v>
                </c:pt>
                <c:pt idx="7945">
                  <c:v>13.9923</c:v>
                </c:pt>
                <c:pt idx="7946">
                  <c:v>13.9939</c:v>
                </c:pt>
                <c:pt idx="7947">
                  <c:v>13.9956</c:v>
                </c:pt>
                <c:pt idx="7948">
                  <c:v>13.997199999999999</c:v>
                </c:pt>
                <c:pt idx="7949">
                  <c:v>13.998799999999999</c:v>
                </c:pt>
                <c:pt idx="7950">
                  <c:v>14.0016</c:v>
                </c:pt>
                <c:pt idx="7951">
                  <c:v>14.0032</c:v>
                </c:pt>
                <c:pt idx="7952">
                  <c:v>14.004799999999999</c:v>
                </c:pt>
                <c:pt idx="7953">
                  <c:v>14.006399999999999</c:v>
                </c:pt>
                <c:pt idx="7954">
                  <c:v>14.008100000000001</c:v>
                </c:pt>
                <c:pt idx="7955">
                  <c:v>14.0097</c:v>
                </c:pt>
                <c:pt idx="7956">
                  <c:v>14.0113</c:v>
                </c:pt>
                <c:pt idx="7957">
                  <c:v>14.0129</c:v>
                </c:pt>
                <c:pt idx="7958">
                  <c:v>14.0145</c:v>
                </c:pt>
                <c:pt idx="7959">
                  <c:v>14.0161</c:v>
                </c:pt>
                <c:pt idx="7960">
                  <c:v>14.0177</c:v>
                </c:pt>
                <c:pt idx="7961">
                  <c:v>14.019299999999999</c:v>
                </c:pt>
                <c:pt idx="7962">
                  <c:v>14.021000000000001</c:v>
                </c:pt>
                <c:pt idx="7963">
                  <c:v>14.0227</c:v>
                </c:pt>
                <c:pt idx="7964">
                  <c:v>14.0243</c:v>
                </c:pt>
                <c:pt idx="7965">
                  <c:v>14.0259</c:v>
                </c:pt>
                <c:pt idx="7966">
                  <c:v>14.0275</c:v>
                </c:pt>
                <c:pt idx="7967">
                  <c:v>14.0291</c:v>
                </c:pt>
                <c:pt idx="7968">
                  <c:v>14.0307</c:v>
                </c:pt>
                <c:pt idx="7969">
                  <c:v>14.0336</c:v>
                </c:pt>
                <c:pt idx="7970">
                  <c:v>14.0351</c:v>
                </c:pt>
                <c:pt idx="7971">
                  <c:v>14.0366</c:v>
                </c:pt>
                <c:pt idx="7972">
                  <c:v>14.0381</c:v>
                </c:pt>
                <c:pt idx="7973">
                  <c:v>14.040900000000001</c:v>
                </c:pt>
                <c:pt idx="7974">
                  <c:v>14.042400000000001</c:v>
                </c:pt>
                <c:pt idx="7975">
                  <c:v>14.044</c:v>
                </c:pt>
                <c:pt idx="7976">
                  <c:v>14.0457</c:v>
                </c:pt>
                <c:pt idx="7977">
                  <c:v>14.0473</c:v>
                </c:pt>
                <c:pt idx="7978">
                  <c:v>14.0489</c:v>
                </c:pt>
                <c:pt idx="7979">
                  <c:v>14.0505</c:v>
                </c:pt>
                <c:pt idx="7980">
                  <c:v>14.052099999999999</c:v>
                </c:pt>
                <c:pt idx="7981">
                  <c:v>14.055</c:v>
                </c:pt>
                <c:pt idx="7982">
                  <c:v>14.0566</c:v>
                </c:pt>
                <c:pt idx="7983">
                  <c:v>14.058299999999999</c:v>
                </c:pt>
                <c:pt idx="7984">
                  <c:v>14.0611</c:v>
                </c:pt>
                <c:pt idx="7985">
                  <c:v>14.0627</c:v>
                </c:pt>
                <c:pt idx="7986">
                  <c:v>14.064299999999999</c:v>
                </c:pt>
                <c:pt idx="7987">
                  <c:v>14.065899999999999</c:v>
                </c:pt>
                <c:pt idx="7988">
                  <c:v>14.067500000000001</c:v>
                </c:pt>
                <c:pt idx="7989">
                  <c:v>14.0692</c:v>
                </c:pt>
                <c:pt idx="7990">
                  <c:v>14.0708</c:v>
                </c:pt>
                <c:pt idx="7991">
                  <c:v>14.0724</c:v>
                </c:pt>
                <c:pt idx="7992">
                  <c:v>14.074</c:v>
                </c:pt>
                <c:pt idx="7993">
                  <c:v>14.0756</c:v>
                </c:pt>
                <c:pt idx="7994">
                  <c:v>14.0771</c:v>
                </c:pt>
                <c:pt idx="7995">
                  <c:v>14.0787</c:v>
                </c:pt>
                <c:pt idx="7996">
                  <c:v>14.080299999999999</c:v>
                </c:pt>
                <c:pt idx="7997">
                  <c:v>14.0832</c:v>
                </c:pt>
                <c:pt idx="7998">
                  <c:v>14.0848</c:v>
                </c:pt>
                <c:pt idx="7999">
                  <c:v>14.086399999999999</c:v>
                </c:pt>
                <c:pt idx="8000">
                  <c:v>14.088200000000001</c:v>
                </c:pt>
                <c:pt idx="8001">
                  <c:v>14.0898</c:v>
                </c:pt>
                <c:pt idx="8002">
                  <c:v>14.0913</c:v>
                </c:pt>
                <c:pt idx="8003">
                  <c:v>14.0928</c:v>
                </c:pt>
                <c:pt idx="8004">
                  <c:v>14.094200000000001</c:v>
                </c:pt>
                <c:pt idx="8005">
                  <c:v>14.095700000000001</c:v>
                </c:pt>
                <c:pt idx="8006">
                  <c:v>14.098599999999999</c:v>
                </c:pt>
                <c:pt idx="8007">
                  <c:v>14.100099999999999</c:v>
                </c:pt>
                <c:pt idx="8008">
                  <c:v>14.101699999999999</c:v>
                </c:pt>
                <c:pt idx="8009">
                  <c:v>14.1046</c:v>
                </c:pt>
                <c:pt idx="8010">
                  <c:v>14.106299999999999</c:v>
                </c:pt>
                <c:pt idx="8011">
                  <c:v>14.107799999999999</c:v>
                </c:pt>
                <c:pt idx="8012">
                  <c:v>14.109500000000001</c:v>
                </c:pt>
                <c:pt idx="8013">
                  <c:v>14.1111</c:v>
                </c:pt>
                <c:pt idx="8014">
                  <c:v>14.1126</c:v>
                </c:pt>
                <c:pt idx="8015">
                  <c:v>14.1143</c:v>
                </c:pt>
                <c:pt idx="8016">
                  <c:v>14.1158</c:v>
                </c:pt>
                <c:pt idx="8017">
                  <c:v>14.1174</c:v>
                </c:pt>
                <c:pt idx="8018">
                  <c:v>14.119</c:v>
                </c:pt>
                <c:pt idx="8019">
                  <c:v>14.1206</c:v>
                </c:pt>
                <c:pt idx="8020">
                  <c:v>14.1235</c:v>
                </c:pt>
                <c:pt idx="8021">
                  <c:v>14.1266</c:v>
                </c:pt>
                <c:pt idx="8022">
                  <c:v>14.1282</c:v>
                </c:pt>
                <c:pt idx="8023">
                  <c:v>14.129799999999999</c:v>
                </c:pt>
                <c:pt idx="8024">
                  <c:v>14.131399999999999</c:v>
                </c:pt>
                <c:pt idx="8025">
                  <c:v>14.132999999999999</c:v>
                </c:pt>
                <c:pt idx="8026">
                  <c:v>14.134600000000001</c:v>
                </c:pt>
                <c:pt idx="8027">
                  <c:v>14.1363</c:v>
                </c:pt>
                <c:pt idx="8028">
                  <c:v>14.1379</c:v>
                </c:pt>
                <c:pt idx="8029">
                  <c:v>14.1396</c:v>
                </c:pt>
                <c:pt idx="8030">
                  <c:v>14.141299999999999</c:v>
                </c:pt>
                <c:pt idx="8031">
                  <c:v>14.142799999999999</c:v>
                </c:pt>
                <c:pt idx="8032">
                  <c:v>14.144399999999999</c:v>
                </c:pt>
                <c:pt idx="8033">
                  <c:v>14.145899999999999</c:v>
                </c:pt>
                <c:pt idx="8034">
                  <c:v>14.147500000000001</c:v>
                </c:pt>
                <c:pt idx="8035">
                  <c:v>14.148999999999999</c:v>
                </c:pt>
                <c:pt idx="8036">
                  <c:v>14.150499999999999</c:v>
                </c:pt>
                <c:pt idx="8037">
                  <c:v>14.152100000000001</c:v>
                </c:pt>
                <c:pt idx="8038">
                  <c:v>14.1538</c:v>
                </c:pt>
                <c:pt idx="8039">
                  <c:v>14.1555</c:v>
                </c:pt>
                <c:pt idx="8040">
                  <c:v>14.1571</c:v>
                </c:pt>
                <c:pt idx="8041">
                  <c:v>14.1587</c:v>
                </c:pt>
                <c:pt idx="8042">
                  <c:v>14.160299999999999</c:v>
                </c:pt>
                <c:pt idx="8043">
                  <c:v>14.161899999999999</c:v>
                </c:pt>
                <c:pt idx="8044">
                  <c:v>14.163600000000001</c:v>
                </c:pt>
                <c:pt idx="8045">
                  <c:v>14.1652</c:v>
                </c:pt>
                <c:pt idx="8046">
                  <c:v>14.1668</c:v>
                </c:pt>
                <c:pt idx="8047">
                  <c:v>14.1684</c:v>
                </c:pt>
                <c:pt idx="8048">
                  <c:v>14.17</c:v>
                </c:pt>
                <c:pt idx="8049">
                  <c:v>14.1717</c:v>
                </c:pt>
                <c:pt idx="8050">
                  <c:v>14.173299999999999</c:v>
                </c:pt>
                <c:pt idx="8051">
                  <c:v>14.174899999999999</c:v>
                </c:pt>
                <c:pt idx="8052">
                  <c:v>14.176500000000001</c:v>
                </c:pt>
                <c:pt idx="8053">
                  <c:v>14.178100000000001</c:v>
                </c:pt>
                <c:pt idx="8054">
                  <c:v>14.179600000000001</c:v>
                </c:pt>
                <c:pt idx="8055">
                  <c:v>14.1813</c:v>
                </c:pt>
                <c:pt idx="8056">
                  <c:v>14.1829</c:v>
                </c:pt>
                <c:pt idx="8057">
                  <c:v>14.1846</c:v>
                </c:pt>
                <c:pt idx="8058">
                  <c:v>14.1861</c:v>
                </c:pt>
                <c:pt idx="8059">
                  <c:v>14.187799999999999</c:v>
                </c:pt>
                <c:pt idx="8060">
                  <c:v>14.189500000000001</c:v>
                </c:pt>
                <c:pt idx="8061">
                  <c:v>14.1911</c:v>
                </c:pt>
                <c:pt idx="8062">
                  <c:v>14.1927</c:v>
                </c:pt>
                <c:pt idx="8063">
                  <c:v>14.194599999999999</c:v>
                </c:pt>
                <c:pt idx="8064">
                  <c:v>14.196099999999999</c:v>
                </c:pt>
                <c:pt idx="8065">
                  <c:v>14.1976</c:v>
                </c:pt>
                <c:pt idx="8066">
                  <c:v>14.199299999999999</c:v>
                </c:pt>
                <c:pt idx="8067">
                  <c:v>14.200699999999999</c:v>
                </c:pt>
                <c:pt idx="8068">
                  <c:v>14.202299999999999</c:v>
                </c:pt>
                <c:pt idx="8069">
                  <c:v>14.2037</c:v>
                </c:pt>
                <c:pt idx="8070">
                  <c:v>14.205399999999999</c:v>
                </c:pt>
                <c:pt idx="8071">
                  <c:v>14.207000000000001</c:v>
                </c:pt>
                <c:pt idx="8072">
                  <c:v>14.208600000000001</c:v>
                </c:pt>
                <c:pt idx="8073">
                  <c:v>14.211499999999999</c:v>
                </c:pt>
                <c:pt idx="8074">
                  <c:v>14.213100000000001</c:v>
                </c:pt>
                <c:pt idx="8075">
                  <c:v>14.214700000000001</c:v>
                </c:pt>
                <c:pt idx="8076">
                  <c:v>14.2163</c:v>
                </c:pt>
                <c:pt idx="8077">
                  <c:v>14.2178</c:v>
                </c:pt>
                <c:pt idx="8078">
                  <c:v>14.2193</c:v>
                </c:pt>
                <c:pt idx="8079">
                  <c:v>14.221</c:v>
                </c:pt>
                <c:pt idx="8080">
                  <c:v>14.2226</c:v>
                </c:pt>
                <c:pt idx="8081">
                  <c:v>14.224299999999999</c:v>
                </c:pt>
                <c:pt idx="8082">
                  <c:v>14.225899999999999</c:v>
                </c:pt>
                <c:pt idx="8083">
                  <c:v>14.227600000000001</c:v>
                </c:pt>
                <c:pt idx="8084">
                  <c:v>14.229200000000001</c:v>
                </c:pt>
                <c:pt idx="8085">
                  <c:v>14.2308</c:v>
                </c:pt>
                <c:pt idx="8086">
                  <c:v>14.2324</c:v>
                </c:pt>
                <c:pt idx="8087">
                  <c:v>14.2341</c:v>
                </c:pt>
                <c:pt idx="8088">
                  <c:v>14.2357</c:v>
                </c:pt>
                <c:pt idx="8089">
                  <c:v>14.237299999999999</c:v>
                </c:pt>
                <c:pt idx="8090">
                  <c:v>14.238899999999999</c:v>
                </c:pt>
                <c:pt idx="8091">
                  <c:v>14.240600000000001</c:v>
                </c:pt>
                <c:pt idx="8092">
                  <c:v>14.2422</c:v>
                </c:pt>
                <c:pt idx="8093">
                  <c:v>14.2438</c:v>
                </c:pt>
                <c:pt idx="8094">
                  <c:v>14.2453</c:v>
                </c:pt>
                <c:pt idx="8095">
                  <c:v>14.247199999999999</c:v>
                </c:pt>
                <c:pt idx="8096">
                  <c:v>14.248799999999999</c:v>
                </c:pt>
                <c:pt idx="8097">
                  <c:v>14.250299999999999</c:v>
                </c:pt>
                <c:pt idx="8098">
                  <c:v>14.251899999999999</c:v>
                </c:pt>
                <c:pt idx="8099">
                  <c:v>14.253399999999999</c:v>
                </c:pt>
                <c:pt idx="8100">
                  <c:v>14.2562</c:v>
                </c:pt>
                <c:pt idx="8101">
                  <c:v>14.2578</c:v>
                </c:pt>
                <c:pt idx="8102">
                  <c:v>14.259600000000001</c:v>
                </c:pt>
                <c:pt idx="8103">
                  <c:v>14.2624</c:v>
                </c:pt>
                <c:pt idx="8104">
                  <c:v>14.264099999999999</c:v>
                </c:pt>
                <c:pt idx="8105">
                  <c:v>14.265599999999999</c:v>
                </c:pt>
                <c:pt idx="8106">
                  <c:v>14.267200000000001</c:v>
                </c:pt>
                <c:pt idx="8107">
                  <c:v>14.268800000000001</c:v>
                </c:pt>
                <c:pt idx="8108">
                  <c:v>14.2704</c:v>
                </c:pt>
                <c:pt idx="8109">
                  <c:v>14.2721</c:v>
                </c:pt>
                <c:pt idx="8110">
                  <c:v>14.2737</c:v>
                </c:pt>
                <c:pt idx="8111">
                  <c:v>14.2753</c:v>
                </c:pt>
                <c:pt idx="8112">
                  <c:v>14.276899999999999</c:v>
                </c:pt>
                <c:pt idx="8113">
                  <c:v>14.278499999999999</c:v>
                </c:pt>
                <c:pt idx="8114">
                  <c:v>14.2814</c:v>
                </c:pt>
                <c:pt idx="8115">
                  <c:v>14.283099999999999</c:v>
                </c:pt>
                <c:pt idx="8116">
                  <c:v>14.2859</c:v>
                </c:pt>
                <c:pt idx="8117">
                  <c:v>14.287599999999999</c:v>
                </c:pt>
                <c:pt idx="8118">
                  <c:v>14.2905</c:v>
                </c:pt>
                <c:pt idx="8119">
                  <c:v>14.2921</c:v>
                </c:pt>
                <c:pt idx="8120">
                  <c:v>14.293699999999999</c:v>
                </c:pt>
                <c:pt idx="8121">
                  <c:v>14.295299999999999</c:v>
                </c:pt>
                <c:pt idx="8122">
                  <c:v>14.298299999999999</c:v>
                </c:pt>
                <c:pt idx="8123">
                  <c:v>14.301299999999999</c:v>
                </c:pt>
                <c:pt idx="8124">
                  <c:v>14.3028</c:v>
                </c:pt>
                <c:pt idx="8125">
                  <c:v>14.3043</c:v>
                </c:pt>
                <c:pt idx="8126">
                  <c:v>14.3058</c:v>
                </c:pt>
                <c:pt idx="8127">
                  <c:v>14.3073</c:v>
                </c:pt>
                <c:pt idx="8128">
                  <c:v>14.3089</c:v>
                </c:pt>
                <c:pt idx="8129">
                  <c:v>14.310499999999999</c:v>
                </c:pt>
                <c:pt idx="8130">
                  <c:v>14.3134</c:v>
                </c:pt>
                <c:pt idx="8131">
                  <c:v>14.315</c:v>
                </c:pt>
                <c:pt idx="8132">
                  <c:v>14.316599999999999</c:v>
                </c:pt>
                <c:pt idx="8133">
                  <c:v>14.318099999999999</c:v>
                </c:pt>
                <c:pt idx="8134">
                  <c:v>14.321</c:v>
                </c:pt>
                <c:pt idx="8135">
                  <c:v>14.3226</c:v>
                </c:pt>
                <c:pt idx="8136">
                  <c:v>14.324299999999999</c:v>
                </c:pt>
                <c:pt idx="8137">
                  <c:v>14.325799999999999</c:v>
                </c:pt>
                <c:pt idx="8138">
                  <c:v>14.3276</c:v>
                </c:pt>
                <c:pt idx="8139">
                  <c:v>14.3292</c:v>
                </c:pt>
                <c:pt idx="8140">
                  <c:v>14.3308</c:v>
                </c:pt>
                <c:pt idx="8141">
                  <c:v>14.3324</c:v>
                </c:pt>
                <c:pt idx="8142">
                  <c:v>14.334</c:v>
                </c:pt>
                <c:pt idx="8143">
                  <c:v>14.335599999999999</c:v>
                </c:pt>
                <c:pt idx="8144">
                  <c:v>14.337300000000001</c:v>
                </c:pt>
                <c:pt idx="8145">
                  <c:v>14.338900000000001</c:v>
                </c:pt>
                <c:pt idx="8146">
                  <c:v>14.3406</c:v>
                </c:pt>
                <c:pt idx="8147">
                  <c:v>14.3421</c:v>
                </c:pt>
                <c:pt idx="8148">
                  <c:v>14.3436</c:v>
                </c:pt>
                <c:pt idx="8149">
                  <c:v>14.3452</c:v>
                </c:pt>
                <c:pt idx="8150">
                  <c:v>14.3468</c:v>
                </c:pt>
                <c:pt idx="8151">
                  <c:v>14.3497</c:v>
                </c:pt>
                <c:pt idx="8152">
                  <c:v>14.3513</c:v>
                </c:pt>
                <c:pt idx="8153">
                  <c:v>14.3531</c:v>
                </c:pt>
                <c:pt idx="8154">
                  <c:v>14.3546</c:v>
                </c:pt>
                <c:pt idx="8155">
                  <c:v>14.3561</c:v>
                </c:pt>
                <c:pt idx="8156">
                  <c:v>14.3576</c:v>
                </c:pt>
                <c:pt idx="8157">
                  <c:v>14.3591</c:v>
                </c:pt>
                <c:pt idx="8158">
                  <c:v>14.3606</c:v>
                </c:pt>
                <c:pt idx="8159">
                  <c:v>14.3621</c:v>
                </c:pt>
                <c:pt idx="8160">
                  <c:v>14.3635</c:v>
                </c:pt>
                <c:pt idx="8161">
                  <c:v>14.3653</c:v>
                </c:pt>
                <c:pt idx="8162">
                  <c:v>14.3668</c:v>
                </c:pt>
                <c:pt idx="8163">
                  <c:v>14.368399999999999</c:v>
                </c:pt>
                <c:pt idx="8164">
                  <c:v>14.37</c:v>
                </c:pt>
                <c:pt idx="8165">
                  <c:v>14.371600000000001</c:v>
                </c:pt>
                <c:pt idx="8166">
                  <c:v>14.3733</c:v>
                </c:pt>
                <c:pt idx="8167">
                  <c:v>14.3749</c:v>
                </c:pt>
                <c:pt idx="8168">
                  <c:v>14.3765</c:v>
                </c:pt>
                <c:pt idx="8169">
                  <c:v>14.378</c:v>
                </c:pt>
                <c:pt idx="8170">
                  <c:v>14.3796</c:v>
                </c:pt>
                <c:pt idx="8171">
                  <c:v>14.3813</c:v>
                </c:pt>
                <c:pt idx="8172">
                  <c:v>14.382899999999999</c:v>
                </c:pt>
                <c:pt idx="8173">
                  <c:v>14.384499999999999</c:v>
                </c:pt>
                <c:pt idx="8174">
                  <c:v>14.386100000000001</c:v>
                </c:pt>
                <c:pt idx="8175">
                  <c:v>14.387700000000001</c:v>
                </c:pt>
                <c:pt idx="8176">
                  <c:v>14.3893</c:v>
                </c:pt>
                <c:pt idx="8177">
                  <c:v>14.3909</c:v>
                </c:pt>
                <c:pt idx="8178">
                  <c:v>14.3926</c:v>
                </c:pt>
                <c:pt idx="8179">
                  <c:v>14.3942</c:v>
                </c:pt>
                <c:pt idx="8180">
                  <c:v>14.395799999999999</c:v>
                </c:pt>
                <c:pt idx="8181">
                  <c:v>14.397399999999999</c:v>
                </c:pt>
                <c:pt idx="8182">
                  <c:v>14.399100000000001</c:v>
                </c:pt>
                <c:pt idx="8183">
                  <c:v>14.400700000000001</c:v>
                </c:pt>
                <c:pt idx="8184">
                  <c:v>14.403600000000001</c:v>
                </c:pt>
                <c:pt idx="8185">
                  <c:v>14.4053</c:v>
                </c:pt>
                <c:pt idx="8186">
                  <c:v>14.4069</c:v>
                </c:pt>
                <c:pt idx="8187">
                  <c:v>14.4085</c:v>
                </c:pt>
                <c:pt idx="8188">
                  <c:v>14.4101</c:v>
                </c:pt>
                <c:pt idx="8189">
                  <c:v>14.4117</c:v>
                </c:pt>
                <c:pt idx="8190">
                  <c:v>14.4132</c:v>
                </c:pt>
                <c:pt idx="8191">
                  <c:v>14.4148</c:v>
                </c:pt>
                <c:pt idx="8192">
                  <c:v>14.4163</c:v>
                </c:pt>
                <c:pt idx="8193">
                  <c:v>14.4178</c:v>
                </c:pt>
                <c:pt idx="8194">
                  <c:v>14.419499999999999</c:v>
                </c:pt>
                <c:pt idx="8195">
                  <c:v>14.421099999999999</c:v>
                </c:pt>
                <c:pt idx="8196">
                  <c:v>14.422599999999999</c:v>
                </c:pt>
                <c:pt idx="8197">
                  <c:v>14.4255</c:v>
                </c:pt>
                <c:pt idx="8198">
                  <c:v>14.427199999999999</c:v>
                </c:pt>
                <c:pt idx="8199">
                  <c:v>14.428800000000001</c:v>
                </c:pt>
                <c:pt idx="8200">
                  <c:v>14.430400000000001</c:v>
                </c:pt>
                <c:pt idx="8201">
                  <c:v>14.432</c:v>
                </c:pt>
                <c:pt idx="8202">
                  <c:v>14.4335</c:v>
                </c:pt>
                <c:pt idx="8203">
                  <c:v>14.4351</c:v>
                </c:pt>
                <c:pt idx="8204">
                  <c:v>14.4367</c:v>
                </c:pt>
                <c:pt idx="8205">
                  <c:v>14.4383</c:v>
                </c:pt>
                <c:pt idx="8206">
                  <c:v>14.4398</c:v>
                </c:pt>
                <c:pt idx="8207">
                  <c:v>14.441599999999999</c:v>
                </c:pt>
                <c:pt idx="8208">
                  <c:v>14.443199999999999</c:v>
                </c:pt>
                <c:pt idx="8209">
                  <c:v>14.444800000000001</c:v>
                </c:pt>
                <c:pt idx="8210">
                  <c:v>14.446300000000001</c:v>
                </c:pt>
                <c:pt idx="8211">
                  <c:v>14.447900000000001</c:v>
                </c:pt>
                <c:pt idx="8212">
                  <c:v>14.4495</c:v>
                </c:pt>
                <c:pt idx="8213">
                  <c:v>14.452400000000001</c:v>
                </c:pt>
                <c:pt idx="8214">
                  <c:v>14.454000000000001</c:v>
                </c:pt>
                <c:pt idx="8215">
                  <c:v>14.4556</c:v>
                </c:pt>
                <c:pt idx="8216">
                  <c:v>14.4573</c:v>
                </c:pt>
                <c:pt idx="8217">
                  <c:v>14.4589</c:v>
                </c:pt>
                <c:pt idx="8218">
                  <c:v>14.4605</c:v>
                </c:pt>
                <c:pt idx="8219">
                  <c:v>14.4621</c:v>
                </c:pt>
                <c:pt idx="8220">
                  <c:v>14.4635</c:v>
                </c:pt>
                <c:pt idx="8221">
                  <c:v>14.465</c:v>
                </c:pt>
                <c:pt idx="8222">
                  <c:v>14.4666</c:v>
                </c:pt>
                <c:pt idx="8223">
                  <c:v>14.468</c:v>
                </c:pt>
                <c:pt idx="8224">
                  <c:v>14.4695</c:v>
                </c:pt>
                <c:pt idx="8225">
                  <c:v>14.471</c:v>
                </c:pt>
                <c:pt idx="8226">
                  <c:v>14.4727</c:v>
                </c:pt>
                <c:pt idx="8227">
                  <c:v>14.474299999999999</c:v>
                </c:pt>
                <c:pt idx="8228">
                  <c:v>14.475899999999999</c:v>
                </c:pt>
                <c:pt idx="8229">
                  <c:v>14.477399999999999</c:v>
                </c:pt>
                <c:pt idx="8230">
                  <c:v>14.479100000000001</c:v>
                </c:pt>
                <c:pt idx="8231">
                  <c:v>14.4808</c:v>
                </c:pt>
                <c:pt idx="8232">
                  <c:v>14.4824</c:v>
                </c:pt>
                <c:pt idx="8233">
                  <c:v>14.4839</c:v>
                </c:pt>
                <c:pt idx="8234">
                  <c:v>14.486599999999999</c:v>
                </c:pt>
                <c:pt idx="8235">
                  <c:v>14.488300000000001</c:v>
                </c:pt>
                <c:pt idx="8236">
                  <c:v>14.4899</c:v>
                </c:pt>
                <c:pt idx="8237">
                  <c:v>14.492800000000001</c:v>
                </c:pt>
                <c:pt idx="8238">
                  <c:v>14.494400000000001</c:v>
                </c:pt>
                <c:pt idx="8239">
                  <c:v>14.4961</c:v>
                </c:pt>
                <c:pt idx="8240">
                  <c:v>14.499000000000001</c:v>
                </c:pt>
                <c:pt idx="8241">
                  <c:v>14.5006</c:v>
                </c:pt>
                <c:pt idx="8242">
                  <c:v>14.5023</c:v>
                </c:pt>
                <c:pt idx="8243">
                  <c:v>14.5039</c:v>
                </c:pt>
                <c:pt idx="8244">
                  <c:v>14.5055</c:v>
                </c:pt>
                <c:pt idx="8245">
                  <c:v>14.5083</c:v>
                </c:pt>
                <c:pt idx="8246">
                  <c:v>14.5124</c:v>
                </c:pt>
                <c:pt idx="8247">
                  <c:v>14.514200000000001</c:v>
                </c:pt>
                <c:pt idx="8248">
                  <c:v>14.5158</c:v>
                </c:pt>
                <c:pt idx="8249">
                  <c:v>14.517300000000001</c:v>
                </c:pt>
                <c:pt idx="8250">
                  <c:v>14.518800000000001</c:v>
                </c:pt>
                <c:pt idx="8251">
                  <c:v>14.521599999999999</c:v>
                </c:pt>
                <c:pt idx="8252">
                  <c:v>14.523099999999999</c:v>
                </c:pt>
                <c:pt idx="8253">
                  <c:v>14.5246</c:v>
                </c:pt>
                <c:pt idx="8254">
                  <c:v>14.526300000000001</c:v>
                </c:pt>
                <c:pt idx="8255">
                  <c:v>14.527900000000001</c:v>
                </c:pt>
                <c:pt idx="8256">
                  <c:v>14.5296</c:v>
                </c:pt>
                <c:pt idx="8257">
                  <c:v>14.5312</c:v>
                </c:pt>
                <c:pt idx="8258">
                  <c:v>14.5328</c:v>
                </c:pt>
                <c:pt idx="8259">
                  <c:v>14.5344</c:v>
                </c:pt>
                <c:pt idx="8260">
                  <c:v>14.536</c:v>
                </c:pt>
                <c:pt idx="8261">
                  <c:v>14.537699999999999</c:v>
                </c:pt>
                <c:pt idx="8262">
                  <c:v>14.539300000000001</c:v>
                </c:pt>
                <c:pt idx="8263">
                  <c:v>14.540900000000001</c:v>
                </c:pt>
                <c:pt idx="8264">
                  <c:v>14.5426</c:v>
                </c:pt>
                <c:pt idx="8265">
                  <c:v>14.5441</c:v>
                </c:pt>
                <c:pt idx="8266">
                  <c:v>14.5457</c:v>
                </c:pt>
                <c:pt idx="8267">
                  <c:v>14.5474</c:v>
                </c:pt>
                <c:pt idx="8268">
                  <c:v>14.548999999999999</c:v>
                </c:pt>
                <c:pt idx="8269">
                  <c:v>14.5505</c:v>
                </c:pt>
                <c:pt idx="8270">
                  <c:v>14.552099999999999</c:v>
                </c:pt>
                <c:pt idx="8271">
                  <c:v>14.553699999999999</c:v>
                </c:pt>
                <c:pt idx="8272">
                  <c:v>14.555400000000001</c:v>
                </c:pt>
                <c:pt idx="8273">
                  <c:v>14.557</c:v>
                </c:pt>
                <c:pt idx="8274">
                  <c:v>14.5586</c:v>
                </c:pt>
                <c:pt idx="8275">
                  <c:v>14.5603</c:v>
                </c:pt>
                <c:pt idx="8276">
                  <c:v>14.5619</c:v>
                </c:pt>
                <c:pt idx="8277">
                  <c:v>14.563599999999999</c:v>
                </c:pt>
                <c:pt idx="8278">
                  <c:v>14.565200000000001</c:v>
                </c:pt>
                <c:pt idx="8279">
                  <c:v>14.5669</c:v>
                </c:pt>
                <c:pt idx="8280">
                  <c:v>14.5685</c:v>
                </c:pt>
                <c:pt idx="8281">
                  <c:v>14.571300000000001</c:v>
                </c:pt>
                <c:pt idx="8282">
                  <c:v>14.572800000000001</c:v>
                </c:pt>
                <c:pt idx="8283">
                  <c:v>14.5756</c:v>
                </c:pt>
                <c:pt idx="8284">
                  <c:v>14.5771</c:v>
                </c:pt>
                <c:pt idx="8285">
                  <c:v>14.5787</c:v>
                </c:pt>
                <c:pt idx="8286">
                  <c:v>14.580299999999999</c:v>
                </c:pt>
                <c:pt idx="8287">
                  <c:v>14.581899999999999</c:v>
                </c:pt>
                <c:pt idx="8288">
                  <c:v>14.583500000000001</c:v>
                </c:pt>
                <c:pt idx="8289">
                  <c:v>14.5852</c:v>
                </c:pt>
                <c:pt idx="8290">
                  <c:v>14.5868</c:v>
                </c:pt>
                <c:pt idx="8291">
                  <c:v>14.5884</c:v>
                </c:pt>
                <c:pt idx="8292">
                  <c:v>14.5901</c:v>
                </c:pt>
                <c:pt idx="8293">
                  <c:v>14.591699999999999</c:v>
                </c:pt>
                <c:pt idx="8294">
                  <c:v>14.593299999999999</c:v>
                </c:pt>
                <c:pt idx="8295">
                  <c:v>14.595000000000001</c:v>
                </c:pt>
                <c:pt idx="8296">
                  <c:v>14.5967</c:v>
                </c:pt>
                <c:pt idx="8297">
                  <c:v>14.5983</c:v>
                </c:pt>
                <c:pt idx="8298">
                  <c:v>14.6</c:v>
                </c:pt>
                <c:pt idx="8299">
                  <c:v>14.6029</c:v>
                </c:pt>
                <c:pt idx="8300">
                  <c:v>14.6045</c:v>
                </c:pt>
                <c:pt idx="8301">
                  <c:v>14.606199999999999</c:v>
                </c:pt>
                <c:pt idx="8302">
                  <c:v>14.607799999999999</c:v>
                </c:pt>
                <c:pt idx="8303">
                  <c:v>14.609299999999999</c:v>
                </c:pt>
                <c:pt idx="8304">
                  <c:v>14.610900000000001</c:v>
                </c:pt>
                <c:pt idx="8305">
                  <c:v>14.612399999999999</c:v>
                </c:pt>
                <c:pt idx="8306">
                  <c:v>14.614100000000001</c:v>
                </c:pt>
                <c:pt idx="8307">
                  <c:v>14.6157</c:v>
                </c:pt>
                <c:pt idx="8308">
                  <c:v>14.6173</c:v>
                </c:pt>
                <c:pt idx="8309">
                  <c:v>14.6205</c:v>
                </c:pt>
                <c:pt idx="8310">
                  <c:v>14.6221</c:v>
                </c:pt>
                <c:pt idx="8311">
                  <c:v>14.6235</c:v>
                </c:pt>
                <c:pt idx="8312">
                  <c:v>14.6251</c:v>
                </c:pt>
                <c:pt idx="8313">
                  <c:v>14.6265</c:v>
                </c:pt>
                <c:pt idx="8314">
                  <c:v>14.628</c:v>
                </c:pt>
                <c:pt idx="8315">
                  <c:v>14.6296</c:v>
                </c:pt>
                <c:pt idx="8316">
                  <c:v>14.6311</c:v>
                </c:pt>
                <c:pt idx="8317">
                  <c:v>14.6327</c:v>
                </c:pt>
                <c:pt idx="8318">
                  <c:v>14.6343</c:v>
                </c:pt>
                <c:pt idx="8319">
                  <c:v>14.6358</c:v>
                </c:pt>
                <c:pt idx="8320">
                  <c:v>14.637499999999999</c:v>
                </c:pt>
                <c:pt idx="8321">
                  <c:v>14.639099999999999</c:v>
                </c:pt>
                <c:pt idx="8322">
                  <c:v>14.640599999999999</c:v>
                </c:pt>
                <c:pt idx="8323">
                  <c:v>14.642300000000001</c:v>
                </c:pt>
                <c:pt idx="8324">
                  <c:v>14.643800000000001</c:v>
                </c:pt>
                <c:pt idx="8325">
                  <c:v>14.646699999999999</c:v>
                </c:pt>
                <c:pt idx="8326">
                  <c:v>14.6496</c:v>
                </c:pt>
                <c:pt idx="8327">
                  <c:v>14.651300000000001</c:v>
                </c:pt>
                <c:pt idx="8328">
                  <c:v>14.652900000000001</c:v>
                </c:pt>
                <c:pt idx="8329">
                  <c:v>14.6546</c:v>
                </c:pt>
                <c:pt idx="8330">
                  <c:v>14.6562</c:v>
                </c:pt>
                <c:pt idx="8331">
                  <c:v>14.6578</c:v>
                </c:pt>
                <c:pt idx="8332">
                  <c:v>14.6594</c:v>
                </c:pt>
                <c:pt idx="8333">
                  <c:v>14.661099999999999</c:v>
                </c:pt>
                <c:pt idx="8334">
                  <c:v>14.662699999999999</c:v>
                </c:pt>
                <c:pt idx="8335">
                  <c:v>14.664400000000001</c:v>
                </c:pt>
                <c:pt idx="8336">
                  <c:v>14.666</c:v>
                </c:pt>
                <c:pt idx="8337">
                  <c:v>14.6676</c:v>
                </c:pt>
                <c:pt idx="8338">
                  <c:v>14.6693</c:v>
                </c:pt>
                <c:pt idx="8339">
                  <c:v>14.6708</c:v>
                </c:pt>
                <c:pt idx="8340">
                  <c:v>14.672499999999999</c:v>
                </c:pt>
                <c:pt idx="8341">
                  <c:v>14.674300000000001</c:v>
                </c:pt>
                <c:pt idx="8342">
                  <c:v>14.675800000000001</c:v>
                </c:pt>
                <c:pt idx="8343">
                  <c:v>14.6774</c:v>
                </c:pt>
                <c:pt idx="8344">
                  <c:v>14.679</c:v>
                </c:pt>
                <c:pt idx="8345">
                  <c:v>14.6805</c:v>
                </c:pt>
                <c:pt idx="8346">
                  <c:v>14.682</c:v>
                </c:pt>
                <c:pt idx="8347">
                  <c:v>14.6835</c:v>
                </c:pt>
                <c:pt idx="8348">
                  <c:v>14.686400000000001</c:v>
                </c:pt>
                <c:pt idx="8349">
                  <c:v>14.688000000000001</c:v>
                </c:pt>
                <c:pt idx="8350">
                  <c:v>14.6896</c:v>
                </c:pt>
                <c:pt idx="8351">
                  <c:v>14.692399999999999</c:v>
                </c:pt>
                <c:pt idx="8352">
                  <c:v>14.694000000000001</c:v>
                </c:pt>
                <c:pt idx="8353">
                  <c:v>14.695600000000001</c:v>
                </c:pt>
                <c:pt idx="8354">
                  <c:v>14.6972</c:v>
                </c:pt>
                <c:pt idx="8355">
                  <c:v>14.7</c:v>
                </c:pt>
                <c:pt idx="8356">
                  <c:v>14.701599999999999</c:v>
                </c:pt>
                <c:pt idx="8357">
                  <c:v>14.704499999999999</c:v>
                </c:pt>
                <c:pt idx="8358">
                  <c:v>14.706099999999999</c:v>
                </c:pt>
                <c:pt idx="8359">
                  <c:v>14.7089</c:v>
                </c:pt>
                <c:pt idx="8360">
                  <c:v>14.7104</c:v>
                </c:pt>
                <c:pt idx="8361">
                  <c:v>14.7119</c:v>
                </c:pt>
                <c:pt idx="8362">
                  <c:v>14.7134</c:v>
                </c:pt>
                <c:pt idx="8363">
                  <c:v>14.7149</c:v>
                </c:pt>
                <c:pt idx="8364">
                  <c:v>14.7163</c:v>
                </c:pt>
                <c:pt idx="8365">
                  <c:v>14.717700000000001</c:v>
                </c:pt>
                <c:pt idx="8366">
                  <c:v>14.719200000000001</c:v>
                </c:pt>
                <c:pt idx="8367">
                  <c:v>14.720700000000001</c:v>
                </c:pt>
                <c:pt idx="8368">
                  <c:v>14.7235</c:v>
                </c:pt>
                <c:pt idx="8369">
                  <c:v>14.725</c:v>
                </c:pt>
                <c:pt idx="8370">
                  <c:v>14.726800000000001</c:v>
                </c:pt>
                <c:pt idx="8371">
                  <c:v>14.728300000000001</c:v>
                </c:pt>
                <c:pt idx="8372">
                  <c:v>14.729699999999999</c:v>
                </c:pt>
                <c:pt idx="8373">
                  <c:v>14.7311</c:v>
                </c:pt>
                <c:pt idx="8374">
                  <c:v>14.7325</c:v>
                </c:pt>
                <c:pt idx="8375">
                  <c:v>14.734</c:v>
                </c:pt>
                <c:pt idx="8376">
                  <c:v>14.7355</c:v>
                </c:pt>
                <c:pt idx="8377">
                  <c:v>14.7369</c:v>
                </c:pt>
                <c:pt idx="8378">
                  <c:v>14.7384</c:v>
                </c:pt>
                <c:pt idx="8379">
                  <c:v>14.7399</c:v>
                </c:pt>
                <c:pt idx="8380">
                  <c:v>14.741300000000001</c:v>
                </c:pt>
                <c:pt idx="8381">
                  <c:v>14.742800000000001</c:v>
                </c:pt>
                <c:pt idx="8382">
                  <c:v>14.744199999999999</c:v>
                </c:pt>
                <c:pt idx="8383">
                  <c:v>14.745699999999999</c:v>
                </c:pt>
                <c:pt idx="8384">
                  <c:v>14.747199999999999</c:v>
                </c:pt>
                <c:pt idx="8385">
                  <c:v>14.748699999999999</c:v>
                </c:pt>
                <c:pt idx="8386">
                  <c:v>14.7502</c:v>
                </c:pt>
                <c:pt idx="8387">
                  <c:v>14.7517</c:v>
                </c:pt>
                <c:pt idx="8388">
                  <c:v>14.7532</c:v>
                </c:pt>
                <c:pt idx="8389">
                  <c:v>14.7547</c:v>
                </c:pt>
                <c:pt idx="8390">
                  <c:v>14.7562</c:v>
                </c:pt>
                <c:pt idx="8391">
                  <c:v>14.7577</c:v>
                </c:pt>
                <c:pt idx="8392">
                  <c:v>14.7593</c:v>
                </c:pt>
                <c:pt idx="8393">
                  <c:v>14.7608</c:v>
                </c:pt>
                <c:pt idx="8394">
                  <c:v>14.7624</c:v>
                </c:pt>
                <c:pt idx="8395">
                  <c:v>14.7654</c:v>
                </c:pt>
                <c:pt idx="8396">
                  <c:v>14.767099999999999</c:v>
                </c:pt>
                <c:pt idx="8397">
                  <c:v>14.768700000000001</c:v>
                </c:pt>
                <c:pt idx="8398">
                  <c:v>14.770300000000001</c:v>
                </c:pt>
                <c:pt idx="8399">
                  <c:v>14.7719</c:v>
                </c:pt>
                <c:pt idx="8400">
                  <c:v>14.7735</c:v>
                </c:pt>
                <c:pt idx="8401">
                  <c:v>14.7751</c:v>
                </c:pt>
                <c:pt idx="8402">
                  <c:v>14.7767</c:v>
                </c:pt>
                <c:pt idx="8403">
                  <c:v>14.7783</c:v>
                </c:pt>
                <c:pt idx="8404">
                  <c:v>14.7798</c:v>
                </c:pt>
                <c:pt idx="8405">
                  <c:v>14.781599999999999</c:v>
                </c:pt>
                <c:pt idx="8406">
                  <c:v>14.7844</c:v>
                </c:pt>
                <c:pt idx="8407">
                  <c:v>14.7859</c:v>
                </c:pt>
                <c:pt idx="8408">
                  <c:v>14.7874</c:v>
                </c:pt>
                <c:pt idx="8409">
                  <c:v>14.7889</c:v>
                </c:pt>
                <c:pt idx="8410">
                  <c:v>14.7905</c:v>
                </c:pt>
                <c:pt idx="8411">
                  <c:v>14.7921</c:v>
                </c:pt>
                <c:pt idx="8412">
                  <c:v>14.793699999999999</c:v>
                </c:pt>
                <c:pt idx="8413">
                  <c:v>14.795299999999999</c:v>
                </c:pt>
                <c:pt idx="8414">
                  <c:v>14.797000000000001</c:v>
                </c:pt>
                <c:pt idx="8415">
                  <c:v>14.7986</c:v>
                </c:pt>
                <c:pt idx="8416">
                  <c:v>14.8002</c:v>
                </c:pt>
                <c:pt idx="8417">
                  <c:v>14.8018</c:v>
                </c:pt>
                <c:pt idx="8418">
                  <c:v>14.8035</c:v>
                </c:pt>
                <c:pt idx="8419">
                  <c:v>14.805099999999999</c:v>
                </c:pt>
                <c:pt idx="8420">
                  <c:v>14.806800000000001</c:v>
                </c:pt>
                <c:pt idx="8421">
                  <c:v>14.8085</c:v>
                </c:pt>
                <c:pt idx="8422">
                  <c:v>14.8101</c:v>
                </c:pt>
                <c:pt idx="8423">
                  <c:v>14.8116</c:v>
                </c:pt>
                <c:pt idx="8424">
                  <c:v>14.8133</c:v>
                </c:pt>
                <c:pt idx="8425">
                  <c:v>14.8149</c:v>
                </c:pt>
                <c:pt idx="8426">
                  <c:v>14.8178</c:v>
                </c:pt>
                <c:pt idx="8427">
                  <c:v>14.8194</c:v>
                </c:pt>
                <c:pt idx="8428">
                  <c:v>14.821099999999999</c:v>
                </c:pt>
                <c:pt idx="8429">
                  <c:v>14.822699999999999</c:v>
                </c:pt>
                <c:pt idx="8430">
                  <c:v>14.824299999999999</c:v>
                </c:pt>
                <c:pt idx="8431">
                  <c:v>14.826000000000001</c:v>
                </c:pt>
                <c:pt idx="8432">
                  <c:v>14.8276</c:v>
                </c:pt>
                <c:pt idx="8433">
                  <c:v>14.8293</c:v>
                </c:pt>
                <c:pt idx="8434">
                  <c:v>14.8309</c:v>
                </c:pt>
                <c:pt idx="8435">
                  <c:v>14.8325</c:v>
                </c:pt>
                <c:pt idx="8436">
                  <c:v>14.834199999999999</c:v>
                </c:pt>
                <c:pt idx="8437">
                  <c:v>14.835699999999999</c:v>
                </c:pt>
                <c:pt idx="8438">
                  <c:v>14.837199999999999</c:v>
                </c:pt>
                <c:pt idx="8439">
                  <c:v>14.838699999999999</c:v>
                </c:pt>
                <c:pt idx="8440">
                  <c:v>14.840299999999999</c:v>
                </c:pt>
                <c:pt idx="8441">
                  <c:v>14.8444</c:v>
                </c:pt>
                <c:pt idx="8442">
                  <c:v>14.847300000000001</c:v>
                </c:pt>
                <c:pt idx="8443">
                  <c:v>14.850300000000001</c:v>
                </c:pt>
                <c:pt idx="8444">
                  <c:v>14.851800000000001</c:v>
                </c:pt>
                <c:pt idx="8445">
                  <c:v>14.853400000000001</c:v>
                </c:pt>
                <c:pt idx="8446">
                  <c:v>14.856400000000001</c:v>
                </c:pt>
                <c:pt idx="8447">
                  <c:v>14.858000000000001</c:v>
                </c:pt>
                <c:pt idx="8448">
                  <c:v>14.8597</c:v>
                </c:pt>
                <c:pt idx="8449">
                  <c:v>14.8614</c:v>
                </c:pt>
                <c:pt idx="8450">
                  <c:v>14.863</c:v>
                </c:pt>
                <c:pt idx="8451">
                  <c:v>14.8659</c:v>
                </c:pt>
                <c:pt idx="8452">
                  <c:v>14.867599999999999</c:v>
                </c:pt>
                <c:pt idx="8453">
                  <c:v>14.869199999999999</c:v>
                </c:pt>
                <c:pt idx="8454">
                  <c:v>14.870799999999999</c:v>
                </c:pt>
                <c:pt idx="8455">
                  <c:v>14.872400000000001</c:v>
                </c:pt>
                <c:pt idx="8456">
                  <c:v>14.8741</c:v>
                </c:pt>
                <c:pt idx="8457">
                  <c:v>14.8757</c:v>
                </c:pt>
                <c:pt idx="8458">
                  <c:v>14.8773</c:v>
                </c:pt>
                <c:pt idx="8459">
                  <c:v>14.8788</c:v>
                </c:pt>
                <c:pt idx="8460">
                  <c:v>14.8803</c:v>
                </c:pt>
                <c:pt idx="8461">
                  <c:v>14.8818</c:v>
                </c:pt>
                <c:pt idx="8462">
                  <c:v>14.8833</c:v>
                </c:pt>
                <c:pt idx="8463">
                  <c:v>14.8848</c:v>
                </c:pt>
                <c:pt idx="8464">
                  <c:v>14.8865</c:v>
                </c:pt>
                <c:pt idx="8465">
                  <c:v>14.8881</c:v>
                </c:pt>
                <c:pt idx="8466">
                  <c:v>14.8896</c:v>
                </c:pt>
                <c:pt idx="8467">
                  <c:v>14.8911</c:v>
                </c:pt>
                <c:pt idx="8468">
                  <c:v>14.8926</c:v>
                </c:pt>
                <c:pt idx="8469">
                  <c:v>14.8941</c:v>
                </c:pt>
                <c:pt idx="8470">
                  <c:v>14.896800000000001</c:v>
                </c:pt>
                <c:pt idx="8471">
                  <c:v>14.898400000000001</c:v>
                </c:pt>
                <c:pt idx="8472">
                  <c:v>14.9</c:v>
                </c:pt>
                <c:pt idx="8473">
                  <c:v>14.9015</c:v>
                </c:pt>
                <c:pt idx="8474">
                  <c:v>14.9031</c:v>
                </c:pt>
                <c:pt idx="8475">
                  <c:v>14.9047</c:v>
                </c:pt>
                <c:pt idx="8476">
                  <c:v>14.9064</c:v>
                </c:pt>
                <c:pt idx="8477">
                  <c:v>14.9093</c:v>
                </c:pt>
                <c:pt idx="8478">
                  <c:v>14.9108</c:v>
                </c:pt>
                <c:pt idx="8479">
                  <c:v>14.9123</c:v>
                </c:pt>
                <c:pt idx="8480">
                  <c:v>14.9139</c:v>
                </c:pt>
                <c:pt idx="8481">
                  <c:v>14.9155</c:v>
                </c:pt>
                <c:pt idx="8482">
                  <c:v>14.9171</c:v>
                </c:pt>
                <c:pt idx="8483">
                  <c:v>14.92</c:v>
                </c:pt>
                <c:pt idx="8484">
                  <c:v>14.9216</c:v>
                </c:pt>
                <c:pt idx="8485">
                  <c:v>14.923299999999999</c:v>
                </c:pt>
                <c:pt idx="8486">
                  <c:v>14.924799999999999</c:v>
                </c:pt>
                <c:pt idx="8487">
                  <c:v>14.926500000000001</c:v>
                </c:pt>
                <c:pt idx="8488">
                  <c:v>14.928100000000001</c:v>
                </c:pt>
                <c:pt idx="8489">
                  <c:v>14.9297</c:v>
                </c:pt>
                <c:pt idx="8490">
                  <c:v>14.9312</c:v>
                </c:pt>
                <c:pt idx="8491">
                  <c:v>14.932700000000001</c:v>
                </c:pt>
                <c:pt idx="8492">
                  <c:v>14.9343</c:v>
                </c:pt>
                <c:pt idx="8493">
                  <c:v>14.9358</c:v>
                </c:pt>
                <c:pt idx="8494">
                  <c:v>14.938499999999999</c:v>
                </c:pt>
                <c:pt idx="8495">
                  <c:v>14.940300000000001</c:v>
                </c:pt>
                <c:pt idx="8496">
                  <c:v>14.9419</c:v>
                </c:pt>
                <c:pt idx="8497">
                  <c:v>14.9436</c:v>
                </c:pt>
                <c:pt idx="8498">
                  <c:v>14.9451</c:v>
                </c:pt>
                <c:pt idx="8499">
                  <c:v>14.9466</c:v>
                </c:pt>
                <c:pt idx="8500">
                  <c:v>14.9481</c:v>
                </c:pt>
                <c:pt idx="8501">
                  <c:v>14.9496</c:v>
                </c:pt>
                <c:pt idx="8502">
                  <c:v>14.9511</c:v>
                </c:pt>
                <c:pt idx="8503">
                  <c:v>14.9526</c:v>
                </c:pt>
                <c:pt idx="8504">
                  <c:v>14.9541</c:v>
                </c:pt>
                <c:pt idx="8505">
                  <c:v>14.9556</c:v>
                </c:pt>
                <c:pt idx="8506">
                  <c:v>14.9573</c:v>
                </c:pt>
                <c:pt idx="8507">
                  <c:v>14.9588</c:v>
                </c:pt>
                <c:pt idx="8508">
                  <c:v>14.9603</c:v>
                </c:pt>
                <c:pt idx="8509">
                  <c:v>14.9618</c:v>
                </c:pt>
                <c:pt idx="8510">
                  <c:v>14.963200000000001</c:v>
                </c:pt>
                <c:pt idx="8511">
                  <c:v>14.966100000000001</c:v>
                </c:pt>
                <c:pt idx="8512">
                  <c:v>14.967599999999999</c:v>
                </c:pt>
                <c:pt idx="8513">
                  <c:v>14.9704</c:v>
                </c:pt>
                <c:pt idx="8514">
                  <c:v>14.972</c:v>
                </c:pt>
                <c:pt idx="8515">
                  <c:v>14.973599999999999</c:v>
                </c:pt>
                <c:pt idx="8516">
                  <c:v>14.975300000000001</c:v>
                </c:pt>
                <c:pt idx="8517">
                  <c:v>14.976900000000001</c:v>
                </c:pt>
                <c:pt idx="8518">
                  <c:v>14.978400000000001</c:v>
                </c:pt>
                <c:pt idx="8519">
                  <c:v>14.98</c:v>
                </c:pt>
                <c:pt idx="8520">
                  <c:v>14.9816</c:v>
                </c:pt>
                <c:pt idx="8521">
                  <c:v>14.9832</c:v>
                </c:pt>
                <c:pt idx="8522">
                  <c:v>14.9848</c:v>
                </c:pt>
                <c:pt idx="8523">
                  <c:v>14.9864</c:v>
                </c:pt>
                <c:pt idx="8524">
                  <c:v>14.988099999999999</c:v>
                </c:pt>
                <c:pt idx="8525">
                  <c:v>14.989699999999999</c:v>
                </c:pt>
                <c:pt idx="8526">
                  <c:v>14.991199999999999</c:v>
                </c:pt>
                <c:pt idx="8527">
                  <c:v>14.992800000000001</c:v>
                </c:pt>
                <c:pt idx="8528">
                  <c:v>14.9945</c:v>
                </c:pt>
                <c:pt idx="8529">
                  <c:v>14.9961</c:v>
                </c:pt>
                <c:pt idx="8530">
                  <c:v>14.9976</c:v>
                </c:pt>
                <c:pt idx="8531">
                  <c:v>14.9991</c:v>
                </c:pt>
                <c:pt idx="8532">
                  <c:v>15.0006</c:v>
                </c:pt>
                <c:pt idx="8533">
                  <c:v>15.0021</c:v>
                </c:pt>
                <c:pt idx="8534">
                  <c:v>15.0036</c:v>
                </c:pt>
                <c:pt idx="8535">
                  <c:v>15.005100000000001</c:v>
                </c:pt>
                <c:pt idx="8536">
                  <c:v>15.0068</c:v>
                </c:pt>
                <c:pt idx="8537">
                  <c:v>15.0097</c:v>
                </c:pt>
                <c:pt idx="8538">
                  <c:v>15.0113</c:v>
                </c:pt>
                <c:pt idx="8539">
                  <c:v>15.0129</c:v>
                </c:pt>
                <c:pt idx="8540">
                  <c:v>15.0146</c:v>
                </c:pt>
                <c:pt idx="8541">
                  <c:v>15.0161</c:v>
                </c:pt>
                <c:pt idx="8542">
                  <c:v>15.019</c:v>
                </c:pt>
                <c:pt idx="8543">
                  <c:v>15.0206</c:v>
                </c:pt>
                <c:pt idx="8544">
                  <c:v>15.0222</c:v>
                </c:pt>
                <c:pt idx="8545">
                  <c:v>15.0238</c:v>
                </c:pt>
                <c:pt idx="8546">
                  <c:v>15.025600000000001</c:v>
                </c:pt>
                <c:pt idx="8547">
                  <c:v>15.027200000000001</c:v>
                </c:pt>
                <c:pt idx="8548">
                  <c:v>15.0288</c:v>
                </c:pt>
                <c:pt idx="8549">
                  <c:v>15.0303</c:v>
                </c:pt>
                <c:pt idx="8550">
                  <c:v>15.0319</c:v>
                </c:pt>
                <c:pt idx="8551">
                  <c:v>15.0335</c:v>
                </c:pt>
                <c:pt idx="8552">
                  <c:v>15.0351</c:v>
                </c:pt>
                <c:pt idx="8553">
                  <c:v>15.036799999999999</c:v>
                </c:pt>
                <c:pt idx="8554">
                  <c:v>15.0397</c:v>
                </c:pt>
                <c:pt idx="8555">
                  <c:v>15.0413</c:v>
                </c:pt>
                <c:pt idx="8556">
                  <c:v>15.0441</c:v>
                </c:pt>
                <c:pt idx="8557">
                  <c:v>15.0457</c:v>
                </c:pt>
                <c:pt idx="8558">
                  <c:v>15.047499999999999</c:v>
                </c:pt>
                <c:pt idx="8559">
                  <c:v>15.049200000000001</c:v>
                </c:pt>
                <c:pt idx="8560">
                  <c:v>15.050800000000001</c:v>
                </c:pt>
                <c:pt idx="8561">
                  <c:v>15.052300000000001</c:v>
                </c:pt>
                <c:pt idx="8562">
                  <c:v>15.053800000000001</c:v>
                </c:pt>
                <c:pt idx="8563">
                  <c:v>15.055300000000001</c:v>
                </c:pt>
                <c:pt idx="8564">
                  <c:v>15.056800000000001</c:v>
                </c:pt>
                <c:pt idx="8565">
                  <c:v>15.058299999999999</c:v>
                </c:pt>
                <c:pt idx="8566">
                  <c:v>15.059900000000001</c:v>
                </c:pt>
                <c:pt idx="8567">
                  <c:v>15.061500000000001</c:v>
                </c:pt>
                <c:pt idx="8568">
                  <c:v>15.063000000000001</c:v>
                </c:pt>
                <c:pt idx="8569">
                  <c:v>15.064500000000001</c:v>
                </c:pt>
                <c:pt idx="8570">
                  <c:v>15.066000000000001</c:v>
                </c:pt>
                <c:pt idx="8571">
                  <c:v>15.067500000000001</c:v>
                </c:pt>
                <c:pt idx="8572">
                  <c:v>15.069100000000001</c:v>
                </c:pt>
                <c:pt idx="8573">
                  <c:v>15.0707</c:v>
                </c:pt>
                <c:pt idx="8574">
                  <c:v>15.0748</c:v>
                </c:pt>
                <c:pt idx="8575">
                  <c:v>15.076499999999999</c:v>
                </c:pt>
                <c:pt idx="8576">
                  <c:v>15.077999999999999</c:v>
                </c:pt>
                <c:pt idx="8577">
                  <c:v>15.079599999999999</c:v>
                </c:pt>
                <c:pt idx="8578">
                  <c:v>15.081099999999999</c:v>
                </c:pt>
                <c:pt idx="8579">
                  <c:v>15.082800000000001</c:v>
                </c:pt>
                <c:pt idx="8580">
                  <c:v>15.084300000000001</c:v>
                </c:pt>
                <c:pt idx="8581">
                  <c:v>15.085900000000001</c:v>
                </c:pt>
                <c:pt idx="8582">
                  <c:v>15.087400000000001</c:v>
                </c:pt>
                <c:pt idx="8583">
                  <c:v>15.090400000000001</c:v>
                </c:pt>
                <c:pt idx="8584">
                  <c:v>15.092000000000001</c:v>
                </c:pt>
                <c:pt idx="8585">
                  <c:v>15.0936</c:v>
                </c:pt>
                <c:pt idx="8586">
                  <c:v>15.0953</c:v>
                </c:pt>
                <c:pt idx="8587">
                  <c:v>15.0968</c:v>
                </c:pt>
                <c:pt idx="8588">
                  <c:v>15.0984</c:v>
                </c:pt>
                <c:pt idx="8589">
                  <c:v>15.1004</c:v>
                </c:pt>
                <c:pt idx="8590">
                  <c:v>15.102</c:v>
                </c:pt>
                <c:pt idx="8591">
                  <c:v>15.1035</c:v>
                </c:pt>
                <c:pt idx="8592">
                  <c:v>15.1051</c:v>
                </c:pt>
                <c:pt idx="8593">
                  <c:v>15.1066</c:v>
                </c:pt>
                <c:pt idx="8594">
                  <c:v>15.1081</c:v>
                </c:pt>
                <c:pt idx="8595">
                  <c:v>15.110900000000001</c:v>
                </c:pt>
                <c:pt idx="8596">
                  <c:v>15.113799999999999</c:v>
                </c:pt>
                <c:pt idx="8597">
                  <c:v>15.1165</c:v>
                </c:pt>
                <c:pt idx="8598">
                  <c:v>15.118</c:v>
                </c:pt>
                <c:pt idx="8599">
                  <c:v>15.1196</c:v>
                </c:pt>
                <c:pt idx="8600">
                  <c:v>15.1225</c:v>
                </c:pt>
                <c:pt idx="8601">
                  <c:v>15.125299999999999</c:v>
                </c:pt>
                <c:pt idx="8602">
                  <c:v>15.126899999999999</c:v>
                </c:pt>
                <c:pt idx="8603">
                  <c:v>15.129799999999999</c:v>
                </c:pt>
                <c:pt idx="8604">
                  <c:v>15.131399999999999</c:v>
                </c:pt>
                <c:pt idx="8605">
                  <c:v>15.132899999999999</c:v>
                </c:pt>
                <c:pt idx="8606">
                  <c:v>15.134499999999999</c:v>
                </c:pt>
                <c:pt idx="8607">
                  <c:v>15.136100000000001</c:v>
                </c:pt>
                <c:pt idx="8608">
                  <c:v>15.137600000000001</c:v>
                </c:pt>
                <c:pt idx="8609">
                  <c:v>15.1393</c:v>
                </c:pt>
                <c:pt idx="8610">
                  <c:v>15.142099999999999</c:v>
                </c:pt>
                <c:pt idx="8611">
                  <c:v>15.1449</c:v>
                </c:pt>
                <c:pt idx="8612">
                  <c:v>15.146599999999999</c:v>
                </c:pt>
                <c:pt idx="8613">
                  <c:v>15.148199999999999</c:v>
                </c:pt>
                <c:pt idx="8614">
                  <c:v>15.149800000000001</c:v>
                </c:pt>
                <c:pt idx="8615">
                  <c:v>15.151300000000001</c:v>
                </c:pt>
                <c:pt idx="8616">
                  <c:v>15.152900000000001</c:v>
                </c:pt>
                <c:pt idx="8617">
                  <c:v>15.1549</c:v>
                </c:pt>
                <c:pt idx="8618">
                  <c:v>15.1564</c:v>
                </c:pt>
                <c:pt idx="8619">
                  <c:v>15.1579</c:v>
                </c:pt>
                <c:pt idx="8620">
                  <c:v>15.1594</c:v>
                </c:pt>
                <c:pt idx="8621">
                  <c:v>15.1609</c:v>
                </c:pt>
                <c:pt idx="8622">
                  <c:v>15.1624</c:v>
                </c:pt>
                <c:pt idx="8623">
                  <c:v>15.1639</c:v>
                </c:pt>
                <c:pt idx="8624">
                  <c:v>15.1655</c:v>
                </c:pt>
                <c:pt idx="8625">
                  <c:v>15.1671</c:v>
                </c:pt>
                <c:pt idx="8626">
                  <c:v>15.168699999999999</c:v>
                </c:pt>
                <c:pt idx="8627">
                  <c:v>15.170299999999999</c:v>
                </c:pt>
                <c:pt idx="8628">
                  <c:v>15.172000000000001</c:v>
                </c:pt>
                <c:pt idx="8629">
                  <c:v>15.1736</c:v>
                </c:pt>
                <c:pt idx="8630">
                  <c:v>15.1752</c:v>
                </c:pt>
                <c:pt idx="8631">
                  <c:v>15.1767</c:v>
                </c:pt>
                <c:pt idx="8632">
                  <c:v>15.1783</c:v>
                </c:pt>
                <c:pt idx="8633">
                  <c:v>15.1799</c:v>
                </c:pt>
                <c:pt idx="8634">
                  <c:v>15.1815</c:v>
                </c:pt>
                <c:pt idx="8635">
                  <c:v>15.1831</c:v>
                </c:pt>
                <c:pt idx="8636">
                  <c:v>15.1846</c:v>
                </c:pt>
                <c:pt idx="8637">
                  <c:v>15.186299999999999</c:v>
                </c:pt>
                <c:pt idx="8638">
                  <c:v>15.187900000000001</c:v>
                </c:pt>
                <c:pt idx="8639">
                  <c:v>15.1896</c:v>
                </c:pt>
                <c:pt idx="8640">
                  <c:v>15.1912</c:v>
                </c:pt>
                <c:pt idx="8641">
                  <c:v>15.1928</c:v>
                </c:pt>
                <c:pt idx="8642">
                  <c:v>15.1944</c:v>
                </c:pt>
                <c:pt idx="8643">
                  <c:v>15.196</c:v>
                </c:pt>
                <c:pt idx="8644">
                  <c:v>15.197699999999999</c:v>
                </c:pt>
                <c:pt idx="8645">
                  <c:v>15.199299999999999</c:v>
                </c:pt>
                <c:pt idx="8646">
                  <c:v>15.200799999999999</c:v>
                </c:pt>
                <c:pt idx="8647">
                  <c:v>15.202400000000001</c:v>
                </c:pt>
                <c:pt idx="8648">
                  <c:v>15.204000000000001</c:v>
                </c:pt>
                <c:pt idx="8649">
                  <c:v>15.2056</c:v>
                </c:pt>
                <c:pt idx="8650">
                  <c:v>15.2074</c:v>
                </c:pt>
                <c:pt idx="8651">
                  <c:v>15.209099999999999</c:v>
                </c:pt>
                <c:pt idx="8652">
                  <c:v>15.210800000000001</c:v>
                </c:pt>
                <c:pt idx="8653">
                  <c:v>15.212300000000001</c:v>
                </c:pt>
                <c:pt idx="8654">
                  <c:v>15.213699999999999</c:v>
                </c:pt>
                <c:pt idx="8655">
                  <c:v>15.215299999999999</c:v>
                </c:pt>
                <c:pt idx="8656">
                  <c:v>15.216799999999999</c:v>
                </c:pt>
                <c:pt idx="8657">
                  <c:v>15.2182</c:v>
                </c:pt>
                <c:pt idx="8658">
                  <c:v>15.219900000000001</c:v>
                </c:pt>
                <c:pt idx="8659">
                  <c:v>15.221500000000001</c:v>
                </c:pt>
                <c:pt idx="8660">
                  <c:v>15.2232</c:v>
                </c:pt>
                <c:pt idx="8661">
                  <c:v>15.2248</c:v>
                </c:pt>
                <c:pt idx="8662">
                  <c:v>15.2264</c:v>
                </c:pt>
                <c:pt idx="8663">
                  <c:v>15.228</c:v>
                </c:pt>
                <c:pt idx="8664">
                  <c:v>15.2309</c:v>
                </c:pt>
                <c:pt idx="8665">
                  <c:v>15.2325</c:v>
                </c:pt>
                <c:pt idx="8666">
                  <c:v>15.2341</c:v>
                </c:pt>
                <c:pt idx="8667">
                  <c:v>15.2356</c:v>
                </c:pt>
                <c:pt idx="8668">
                  <c:v>15.2372</c:v>
                </c:pt>
                <c:pt idx="8669">
                  <c:v>15.238799999999999</c:v>
                </c:pt>
                <c:pt idx="8670">
                  <c:v>15.240399999999999</c:v>
                </c:pt>
                <c:pt idx="8671">
                  <c:v>15.242000000000001</c:v>
                </c:pt>
                <c:pt idx="8672">
                  <c:v>15.243600000000001</c:v>
                </c:pt>
                <c:pt idx="8673">
                  <c:v>15.245200000000001</c:v>
                </c:pt>
                <c:pt idx="8674">
                  <c:v>15.2468</c:v>
                </c:pt>
                <c:pt idx="8675">
                  <c:v>15.2484</c:v>
                </c:pt>
                <c:pt idx="8676">
                  <c:v>15.25</c:v>
                </c:pt>
                <c:pt idx="8677">
                  <c:v>15.2516</c:v>
                </c:pt>
                <c:pt idx="8678">
                  <c:v>15.253299999999999</c:v>
                </c:pt>
                <c:pt idx="8679">
                  <c:v>15.254899999999999</c:v>
                </c:pt>
                <c:pt idx="8680">
                  <c:v>15.256500000000001</c:v>
                </c:pt>
                <c:pt idx="8681">
                  <c:v>15.258100000000001</c:v>
                </c:pt>
                <c:pt idx="8682">
                  <c:v>15.2598</c:v>
                </c:pt>
                <c:pt idx="8683">
                  <c:v>15.2615</c:v>
                </c:pt>
                <c:pt idx="8684">
                  <c:v>15.263</c:v>
                </c:pt>
                <c:pt idx="8685">
                  <c:v>15.2645</c:v>
                </c:pt>
                <c:pt idx="8686">
                  <c:v>15.266</c:v>
                </c:pt>
                <c:pt idx="8687">
                  <c:v>15.2675</c:v>
                </c:pt>
                <c:pt idx="8688">
                  <c:v>15.269</c:v>
                </c:pt>
                <c:pt idx="8689">
                  <c:v>15.2705</c:v>
                </c:pt>
                <c:pt idx="8690">
                  <c:v>15.272</c:v>
                </c:pt>
                <c:pt idx="8691">
                  <c:v>15.2736</c:v>
                </c:pt>
                <c:pt idx="8692">
                  <c:v>15.2752</c:v>
                </c:pt>
                <c:pt idx="8693">
                  <c:v>15.278</c:v>
                </c:pt>
                <c:pt idx="8694">
                  <c:v>15.2796</c:v>
                </c:pt>
                <c:pt idx="8695">
                  <c:v>15.2813</c:v>
                </c:pt>
                <c:pt idx="8696">
                  <c:v>15.2828</c:v>
                </c:pt>
                <c:pt idx="8697">
                  <c:v>15.2843</c:v>
                </c:pt>
                <c:pt idx="8698">
                  <c:v>15.286</c:v>
                </c:pt>
                <c:pt idx="8699">
                  <c:v>15.287599999999999</c:v>
                </c:pt>
                <c:pt idx="8700">
                  <c:v>15.289099999999999</c:v>
                </c:pt>
                <c:pt idx="8701">
                  <c:v>15.2906</c:v>
                </c:pt>
                <c:pt idx="8702">
                  <c:v>15.2935</c:v>
                </c:pt>
                <c:pt idx="8703">
                  <c:v>15.2951</c:v>
                </c:pt>
                <c:pt idx="8704">
                  <c:v>15.2967</c:v>
                </c:pt>
                <c:pt idx="8705">
                  <c:v>15.298299999999999</c:v>
                </c:pt>
                <c:pt idx="8706">
                  <c:v>15.299899999999999</c:v>
                </c:pt>
                <c:pt idx="8707">
                  <c:v>15.301500000000001</c:v>
                </c:pt>
                <c:pt idx="8708">
                  <c:v>15.303100000000001</c:v>
                </c:pt>
                <c:pt idx="8709">
                  <c:v>15.306100000000001</c:v>
                </c:pt>
                <c:pt idx="8710">
                  <c:v>15.307600000000001</c:v>
                </c:pt>
                <c:pt idx="8711">
                  <c:v>15.310600000000001</c:v>
                </c:pt>
                <c:pt idx="8712">
                  <c:v>15.312099999999999</c:v>
                </c:pt>
                <c:pt idx="8713">
                  <c:v>15.315200000000001</c:v>
                </c:pt>
                <c:pt idx="8714">
                  <c:v>15.316800000000001</c:v>
                </c:pt>
                <c:pt idx="8715">
                  <c:v>15.3184</c:v>
                </c:pt>
                <c:pt idx="8716">
                  <c:v>15.32</c:v>
                </c:pt>
                <c:pt idx="8717">
                  <c:v>15.3215</c:v>
                </c:pt>
                <c:pt idx="8718">
                  <c:v>15.323</c:v>
                </c:pt>
                <c:pt idx="8719">
                  <c:v>15.327199999999999</c:v>
                </c:pt>
                <c:pt idx="8720">
                  <c:v>15.328799999999999</c:v>
                </c:pt>
                <c:pt idx="8721">
                  <c:v>15.330399999999999</c:v>
                </c:pt>
                <c:pt idx="8722">
                  <c:v>15.332000000000001</c:v>
                </c:pt>
                <c:pt idx="8723">
                  <c:v>15.3348</c:v>
                </c:pt>
                <c:pt idx="8724">
                  <c:v>15.336399999999999</c:v>
                </c:pt>
                <c:pt idx="8725">
                  <c:v>15.3393</c:v>
                </c:pt>
                <c:pt idx="8726">
                  <c:v>15.341900000000001</c:v>
                </c:pt>
                <c:pt idx="8727">
                  <c:v>15.343500000000001</c:v>
                </c:pt>
                <c:pt idx="8728">
                  <c:v>15.345000000000001</c:v>
                </c:pt>
                <c:pt idx="8729">
                  <c:v>15.3466</c:v>
                </c:pt>
                <c:pt idx="8730">
                  <c:v>15.3482</c:v>
                </c:pt>
                <c:pt idx="8731">
                  <c:v>15.3498</c:v>
                </c:pt>
                <c:pt idx="8732">
                  <c:v>15.3514</c:v>
                </c:pt>
                <c:pt idx="8733">
                  <c:v>15.3531</c:v>
                </c:pt>
                <c:pt idx="8734">
                  <c:v>15.354799999999999</c:v>
                </c:pt>
                <c:pt idx="8735">
                  <c:v>15.356400000000001</c:v>
                </c:pt>
                <c:pt idx="8736">
                  <c:v>15.3581</c:v>
                </c:pt>
                <c:pt idx="8737">
                  <c:v>15.3596</c:v>
                </c:pt>
                <c:pt idx="8738">
                  <c:v>15.3613</c:v>
                </c:pt>
                <c:pt idx="8739">
                  <c:v>15.3629</c:v>
                </c:pt>
                <c:pt idx="8740">
                  <c:v>15.3645</c:v>
                </c:pt>
                <c:pt idx="8741">
                  <c:v>15.366</c:v>
                </c:pt>
                <c:pt idx="8742">
                  <c:v>15.367699999999999</c:v>
                </c:pt>
                <c:pt idx="8743">
                  <c:v>15.369199999999999</c:v>
                </c:pt>
                <c:pt idx="8744">
                  <c:v>15.370699999999999</c:v>
                </c:pt>
                <c:pt idx="8745">
                  <c:v>15.372299999999999</c:v>
                </c:pt>
                <c:pt idx="8746">
                  <c:v>15.373799999999999</c:v>
                </c:pt>
                <c:pt idx="8747">
                  <c:v>15.375400000000001</c:v>
                </c:pt>
                <c:pt idx="8748">
                  <c:v>15.377000000000001</c:v>
                </c:pt>
                <c:pt idx="8749">
                  <c:v>15.378500000000001</c:v>
                </c:pt>
                <c:pt idx="8750">
                  <c:v>15.3802</c:v>
                </c:pt>
                <c:pt idx="8751">
                  <c:v>15.3818</c:v>
                </c:pt>
                <c:pt idx="8752">
                  <c:v>15.3833</c:v>
                </c:pt>
                <c:pt idx="8753">
                  <c:v>15.3848</c:v>
                </c:pt>
                <c:pt idx="8754">
                  <c:v>15.3863</c:v>
                </c:pt>
                <c:pt idx="8755">
                  <c:v>15.3879</c:v>
                </c:pt>
                <c:pt idx="8756">
                  <c:v>15.3896</c:v>
                </c:pt>
                <c:pt idx="8757">
                  <c:v>15.3911</c:v>
                </c:pt>
                <c:pt idx="8758">
                  <c:v>15.392799999999999</c:v>
                </c:pt>
                <c:pt idx="8759">
                  <c:v>15.394399999999999</c:v>
                </c:pt>
                <c:pt idx="8760">
                  <c:v>15.396000000000001</c:v>
                </c:pt>
                <c:pt idx="8761">
                  <c:v>15.397600000000001</c:v>
                </c:pt>
                <c:pt idx="8762">
                  <c:v>15.3992</c:v>
                </c:pt>
                <c:pt idx="8763">
                  <c:v>15.4008</c:v>
                </c:pt>
                <c:pt idx="8764">
                  <c:v>15.403600000000001</c:v>
                </c:pt>
                <c:pt idx="8765">
                  <c:v>15.4053</c:v>
                </c:pt>
                <c:pt idx="8766">
                  <c:v>15.4068</c:v>
                </c:pt>
                <c:pt idx="8767">
                  <c:v>15.4084</c:v>
                </c:pt>
                <c:pt idx="8768">
                  <c:v>15.4101</c:v>
                </c:pt>
                <c:pt idx="8769">
                  <c:v>15.4116</c:v>
                </c:pt>
                <c:pt idx="8770">
                  <c:v>15.4132</c:v>
                </c:pt>
                <c:pt idx="8771">
                  <c:v>15.4148</c:v>
                </c:pt>
                <c:pt idx="8772">
                  <c:v>15.4163</c:v>
                </c:pt>
                <c:pt idx="8773">
                  <c:v>15.4178</c:v>
                </c:pt>
                <c:pt idx="8774">
                  <c:v>15.419499999999999</c:v>
                </c:pt>
                <c:pt idx="8775">
                  <c:v>15.421200000000001</c:v>
                </c:pt>
                <c:pt idx="8776">
                  <c:v>15.422800000000001</c:v>
                </c:pt>
                <c:pt idx="8777">
                  <c:v>15.424300000000001</c:v>
                </c:pt>
                <c:pt idx="8778">
                  <c:v>15.425800000000001</c:v>
                </c:pt>
                <c:pt idx="8779">
                  <c:v>15.427300000000001</c:v>
                </c:pt>
                <c:pt idx="8780">
                  <c:v>15.428800000000001</c:v>
                </c:pt>
                <c:pt idx="8781">
                  <c:v>15.430400000000001</c:v>
                </c:pt>
                <c:pt idx="8782">
                  <c:v>15.432</c:v>
                </c:pt>
                <c:pt idx="8783">
                  <c:v>15.4335</c:v>
                </c:pt>
                <c:pt idx="8784">
                  <c:v>15.4351</c:v>
                </c:pt>
                <c:pt idx="8785">
                  <c:v>15.4366</c:v>
                </c:pt>
                <c:pt idx="8786">
                  <c:v>15.4381</c:v>
                </c:pt>
                <c:pt idx="8787">
                  <c:v>15.442299999999999</c:v>
                </c:pt>
                <c:pt idx="8788">
                  <c:v>15.443899999999999</c:v>
                </c:pt>
                <c:pt idx="8789">
                  <c:v>15.445499999999999</c:v>
                </c:pt>
                <c:pt idx="8790">
                  <c:v>15.446999999999999</c:v>
                </c:pt>
                <c:pt idx="8791">
                  <c:v>15.448600000000001</c:v>
                </c:pt>
                <c:pt idx="8792">
                  <c:v>15.450100000000001</c:v>
                </c:pt>
                <c:pt idx="8793">
                  <c:v>15.451599999999999</c:v>
                </c:pt>
                <c:pt idx="8794">
                  <c:v>15.4533</c:v>
                </c:pt>
                <c:pt idx="8795">
                  <c:v>15.454800000000001</c:v>
                </c:pt>
                <c:pt idx="8796">
                  <c:v>15.456300000000001</c:v>
                </c:pt>
                <c:pt idx="8797">
                  <c:v>15.4579</c:v>
                </c:pt>
                <c:pt idx="8798">
                  <c:v>15.4595</c:v>
                </c:pt>
                <c:pt idx="8799">
                  <c:v>15.462199999999999</c:v>
                </c:pt>
                <c:pt idx="8800">
                  <c:v>15.463800000000001</c:v>
                </c:pt>
                <c:pt idx="8801">
                  <c:v>15.465400000000001</c:v>
                </c:pt>
                <c:pt idx="8802">
                  <c:v>15.467000000000001</c:v>
                </c:pt>
                <c:pt idx="8803">
                  <c:v>15.468500000000001</c:v>
                </c:pt>
                <c:pt idx="8804">
                  <c:v>15.4701</c:v>
                </c:pt>
                <c:pt idx="8805">
                  <c:v>15.4716</c:v>
                </c:pt>
                <c:pt idx="8806">
                  <c:v>15.474500000000001</c:v>
                </c:pt>
                <c:pt idx="8807">
                  <c:v>15.476000000000001</c:v>
                </c:pt>
                <c:pt idx="8808">
                  <c:v>15.477600000000001</c:v>
                </c:pt>
                <c:pt idx="8809">
                  <c:v>15.479100000000001</c:v>
                </c:pt>
                <c:pt idx="8810">
                  <c:v>15.480600000000001</c:v>
                </c:pt>
                <c:pt idx="8811">
                  <c:v>15.482200000000001</c:v>
                </c:pt>
                <c:pt idx="8812">
                  <c:v>15.4838</c:v>
                </c:pt>
                <c:pt idx="8813">
                  <c:v>15.485300000000001</c:v>
                </c:pt>
                <c:pt idx="8814">
                  <c:v>15.486800000000001</c:v>
                </c:pt>
                <c:pt idx="8815">
                  <c:v>15.4884</c:v>
                </c:pt>
                <c:pt idx="8816">
                  <c:v>15.4901</c:v>
                </c:pt>
                <c:pt idx="8817">
                  <c:v>15.4916</c:v>
                </c:pt>
                <c:pt idx="8818">
                  <c:v>15.4933</c:v>
                </c:pt>
                <c:pt idx="8819">
                  <c:v>15.4948</c:v>
                </c:pt>
                <c:pt idx="8820">
                  <c:v>15.4963</c:v>
                </c:pt>
                <c:pt idx="8821">
                  <c:v>15.4979</c:v>
                </c:pt>
                <c:pt idx="8822">
                  <c:v>15.499499999999999</c:v>
                </c:pt>
                <c:pt idx="8823">
                  <c:v>15.5023</c:v>
                </c:pt>
                <c:pt idx="8824">
                  <c:v>15.505100000000001</c:v>
                </c:pt>
                <c:pt idx="8825">
                  <c:v>15.506600000000001</c:v>
                </c:pt>
                <c:pt idx="8826">
                  <c:v>15.5083</c:v>
                </c:pt>
                <c:pt idx="8827">
                  <c:v>15.5098</c:v>
                </c:pt>
                <c:pt idx="8828">
                  <c:v>15.5113</c:v>
                </c:pt>
                <c:pt idx="8829">
                  <c:v>15.5128</c:v>
                </c:pt>
                <c:pt idx="8830">
                  <c:v>15.5144</c:v>
                </c:pt>
                <c:pt idx="8831">
                  <c:v>15.516</c:v>
                </c:pt>
                <c:pt idx="8832">
                  <c:v>15.5176</c:v>
                </c:pt>
                <c:pt idx="8833">
                  <c:v>15.519</c:v>
                </c:pt>
                <c:pt idx="8834">
                  <c:v>15.5206</c:v>
                </c:pt>
                <c:pt idx="8835">
                  <c:v>15.5221</c:v>
                </c:pt>
                <c:pt idx="8836">
                  <c:v>15.5237</c:v>
                </c:pt>
                <c:pt idx="8837">
                  <c:v>15.525600000000001</c:v>
                </c:pt>
                <c:pt idx="8838">
                  <c:v>15.527100000000001</c:v>
                </c:pt>
                <c:pt idx="8839">
                  <c:v>15.528600000000001</c:v>
                </c:pt>
                <c:pt idx="8840">
                  <c:v>15.530099999999999</c:v>
                </c:pt>
                <c:pt idx="8841">
                  <c:v>15.531599999999999</c:v>
                </c:pt>
                <c:pt idx="8842">
                  <c:v>15.533200000000001</c:v>
                </c:pt>
                <c:pt idx="8843">
                  <c:v>15.5359</c:v>
                </c:pt>
                <c:pt idx="8844">
                  <c:v>15.5375</c:v>
                </c:pt>
                <c:pt idx="8845">
                  <c:v>15.539099999999999</c:v>
                </c:pt>
                <c:pt idx="8846">
                  <c:v>15.5406</c:v>
                </c:pt>
                <c:pt idx="8847">
                  <c:v>15.542199999999999</c:v>
                </c:pt>
                <c:pt idx="8848">
                  <c:v>15.543699999999999</c:v>
                </c:pt>
                <c:pt idx="8849">
                  <c:v>15.5466</c:v>
                </c:pt>
                <c:pt idx="8850">
                  <c:v>15.5494</c:v>
                </c:pt>
                <c:pt idx="8851">
                  <c:v>15.551</c:v>
                </c:pt>
                <c:pt idx="8852">
                  <c:v>15.5526</c:v>
                </c:pt>
                <c:pt idx="8853">
                  <c:v>15.5541</c:v>
                </c:pt>
                <c:pt idx="8854">
                  <c:v>15.5556</c:v>
                </c:pt>
                <c:pt idx="8855">
                  <c:v>15.5573</c:v>
                </c:pt>
                <c:pt idx="8856">
                  <c:v>15.5601</c:v>
                </c:pt>
                <c:pt idx="8857">
                  <c:v>15.5616</c:v>
                </c:pt>
                <c:pt idx="8858">
                  <c:v>15.5633</c:v>
                </c:pt>
                <c:pt idx="8859">
                  <c:v>15.5649</c:v>
                </c:pt>
                <c:pt idx="8860">
                  <c:v>15.5664</c:v>
                </c:pt>
                <c:pt idx="8861">
                  <c:v>15.568</c:v>
                </c:pt>
                <c:pt idx="8862">
                  <c:v>15.5695</c:v>
                </c:pt>
                <c:pt idx="8863">
                  <c:v>15.571</c:v>
                </c:pt>
                <c:pt idx="8864">
                  <c:v>15.5739</c:v>
                </c:pt>
                <c:pt idx="8865">
                  <c:v>15.578099999999999</c:v>
                </c:pt>
                <c:pt idx="8866">
                  <c:v>15.579700000000001</c:v>
                </c:pt>
                <c:pt idx="8867">
                  <c:v>15.581200000000001</c:v>
                </c:pt>
                <c:pt idx="8868">
                  <c:v>15.582800000000001</c:v>
                </c:pt>
                <c:pt idx="8869">
                  <c:v>15.584300000000001</c:v>
                </c:pt>
                <c:pt idx="8870">
                  <c:v>15.585800000000001</c:v>
                </c:pt>
                <c:pt idx="8871">
                  <c:v>15.587400000000001</c:v>
                </c:pt>
                <c:pt idx="8872">
                  <c:v>15.589</c:v>
                </c:pt>
                <c:pt idx="8873">
                  <c:v>15.5905</c:v>
                </c:pt>
                <c:pt idx="8874">
                  <c:v>15.592000000000001</c:v>
                </c:pt>
                <c:pt idx="8875">
                  <c:v>15.593500000000001</c:v>
                </c:pt>
                <c:pt idx="8876">
                  <c:v>15.595000000000001</c:v>
                </c:pt>
                <c:pt idx="8877">
                  <c:v>15.596500000000001</c:v>
                </c:pt>
                <c:pt idx="8878">
                  <c:v>15.598000000000001</c:v>
                </c:pt>
                <c:pt idx="8879">
                  <c:v>15.599500000000001</c:v>
                </c:pt>
                <c:pt idx="8880">
                  <c:v>15.601000000000001</c:v>
                </c:pt>
                <c:pt idx="8881">
                  <c:v>15.602499999999999</c:v>
                </c:pt>
                <c:pt idx="8882">
                  <c:v>15.603999999999999</c:v>
                </c:pt>
                <c:pt idx="8883">
                  <c:v>15.605499999999999</c:v>
                </c:pt>
                <c:pt idx="8884">
                  <c:v>15.606999999999999</c:v>
                </c:pt>
                <c:pt idx="8885">
                  <c:v>15.608499999999999</c:v>
                </c:pt>
                <c:pt idx="8886">
                  <c:v>15.6112</c:v>
                </c:pt>
                <c:pt idx="8887">
                  <c:v>15.6127</c:v>
                </c:pt>
                <c:pt idx="8888">
                  <c:v>15.6142</c:v>
                </c:pt>
                <c:pt idx="8889">
                  <c:v>15.6157</c:v>
                </c:pt>
                <c:pt idx="8890">
                  <c:v>15.6172</c:v>
                </c:pt>
                <c:pt idx="8891">
                  <c:v>15.6187</c:v>
                </c:pt>
                <c:pt idx="8892">
                  <c:v>15.620200000000001</c:v>
                </c:pt>
                <c:pt idx="8893">
                  <c:v>15.621700000000001</c:v>
                </c:pt>
                <c:pt idx="8894">
                  <c:v>15.623200000000001</c:v>
                </c:pt>
                <c:pt idx="8895">
                  <c:v>15.624700000000001</c:v>
                </c:pt>
                <c:pt idx="8896">
                  <c:v>15.626200000000001</c:v>
                </c:pt>
                <c:pt idx="8897">
                  <c:v>15.627700000000001</c:v>
                </c:pt>
                <c:pt idx="8898">
                  <c:v>15.629200000000001</c:v>
                </c:pt>
                <c:pt idx="8899">
                  <c:v>15.630800000000001</c:v>
                </c:pt>
                <c:pt idx="8900">
                  <c:v>15.6325</c:v>
                </c:pt>
                <c:pt idx="8901">
                  <c:v>15.634</c:v>
                </c:pt>
                <c:pt idx="8902">
                  <c:v>15.635400000000001</c:v>
                </c:pt>
                <c:pt idx="8903">
                  <c:v>15.637</c:v>
                </c:pt>
                <c:pt idx="8904">
                  <c:v>15.639699999999999</c:v>
                </c:pt>
                <c:pt idx="8905">
                  <c:v>15.6412</c:v>
                </c:pt>
                <c:pt idx="8906">
                  <c:v>15.6427</c:v>
                </c:pt>
                <c:pt idx="8907">
                  <c:v>15.6455</c:v>
                </c:pt>
                <c:pt idx="8908">
                  <c:v>15.6471</c:v>
                </c:pt>
                <c:pt idx="8909">
                  <c:v>15.6488</c:v>
                </c:pt>
                <c:pt idx="8910">
                  <c:v>15.6503</c:v>
                </c:pt>
                <c:pt idx="8911">
                  <c:v>15.6518</c:v>
                </c:pt>
                <c:pt idx="8912">
                  <c:v>15.6534</c:v>
                </c:pt>
                <c:pt idx="8913">
                  <c:v>15.6563</c:v>
                </c:pt>
                <c:pt idx="8914">
                  <c:v>15.6578</c:v>
                </c:pt>
                <c:pt idx="8915">
                  <c:v>15.6593</c:v>
                </c:pt>
                <c:pt idx="8916">
                  <c:v>15.6609</c:v>
                </c:pt>
                <c:pt idx="8917">
                  <c:v>15.6625</c:v>
                </c:pt>
                <c:pt idx="8918">
                  <c:v>15.664099999999999</c:v>
                </c:pt>
                <c:pt idx="8919">
                  <c:v>15.6683</c:v>
                </c:pt>
                <c:pt idx="8920">
                  <c:v>15.671099999999999</c:v>
                </c:pt>
                <c:pt idx="8921">
                  <c:v>15.672800000000001</c:v>
                </c:pt>
                <c:pt idx="8922">
                  <c:v>15.6744</c:v>
                </c:pt>
                <c:pt idx="8923">
                  <c:v>15.6759</c:v>
                </c:pt>
                <c:pt idx="8924">
                  <c:v>15.678800000000001</c:v>
                </c:pt>
                <c:pt idx="8925">
                  <c:v>15.680400000000001</c:v>
                </c:pt>
                <c:pt idx="8926">
                  <c:v>15.6821</c:v>
                </c:pt>
                <c:pt idx="8927">
                  <c:v>15.6839</c:v>
                </c:pt>
                <c:pt idx="8928">
                  <c:v>15.686500000000001</c:v>
                </c:pt>
                <c:pt idx="8929">
                  <c:v>15.688000000000001</c:v>
                </c:pt>
                <c:pt idx="8930">
                  <c:v>15.689500000000001</c:v>
                </c:pt>
                <c:pt idx="8931">
                  <c:v>15.691000000000001</c:v>
                </c:pt>
                <c:pt idx="8932">
                  <c:v>15.692600000000001</c:v>
                </c:pt>
                <c:pt idx="8933">
                  <c:v>15.694100000000001</c:v>
                </c:pt>
                <c:pt idx="8934">
                  <c:v>15.695600000000001</c:v>
                </c:pt>
                <c:pt idx="8935">
                  <c:v>15.6972</c:v>
                </c:pt>
                <c:pt idx="8936">
                  <c:v>15.6988</c:v>
                </c:pt>
                <c:pt idx="8937">
                  <c:v>15.7003</c:v>
                </c:pt>
                <c:pt idx="8938">
                  <c:v>15.7018</c:v>
                </c:pt>
                <c:pt idx="8939">
                  <c:v>15.704700000000001</c:v>
                </c:pt>
                <c:pt idx="8940">
                  <c:v>15.706200000000001</c:v>
                </c:pt>
                <c:pt idx="8941">
                  <c:v>15.707800000000001</c:v>
                </c:pt>
                <c:pt idx="8942">
                  <c:v>15.709300000000001</c:v>
                </c:pt>
                <c:pt idx="8943">
                  <c:v>15.710900000000001</c:v>
                </c:pt>
                <c:pt idx="8944">
                  <c:v>15.7125</c:v>
                </c:pt>
                <c:pt idx="8945">
                  <c:v>15.7141</c:v>
                </c:pt>
                <c:pt idx="8946">
                  <c:v>15.7156</c:v>
                </c:pt>
                <c:pt idx="8947">
                  <c:v>15.7171</c:v>
                </c:pt>
                <c:pt idx="8948">
                  <c:v>15.7186</c:v>
                </c:pt>
                <c:pt idx="8949">
                  <c:v>15.7202</c:v>
                </c:pt>
                <c:pt idx="8950">
                  <c:v>15.7218</c:v>
                </c:pt>
                <c:pt idx="8951">
                  <c:v>15.7234</c:v>
                </c:pt>
                <c:pt idx="8952">
                  <c:v>15.7249</c:v>
                </c:pt>
                <c:pt idx="8953">
                  <c:v>15.7265</c:v>
                </c:pt>
                <c:pt idx="8954">
                  <c:v>15.7281</c:v>
                </c:pt>
                <c:pt idx="8955">
                  <c:v>15.7296</c:v>
                </c:pt>
                <c:pt idx="8956">
                  <c:v>15.731199999999999</c:v>
                </c:pt>
                <c:pt idx="8957">
                  <c:v>15.732799999999999</c:v>
                </c:pt>
                <c:pt idx="8958">
                  <c:v>15.734299999999999</c:v>
                </c:pt>
                <c:pt idx="8959">
                  <c:v>15.736000000000001</c:v>
                </c:pt>
                <c:pt idx="8960">
                  <c:v>15.7377</c:v>
                </c:pt>
                <c:pt idx="8961">
                  <c:v>15.7392</c:v>
                </c:pt>
                <c:pt idx="8962">
                  <c:v>15.7408</c:v>
                </c:pt>
                <c:pt idx="8963">
                  <c:v>15.743600000000001</c:v>
                </c:pt>
                <c:pt idx="8964">
                  <c:v>15.745100000000001</c:v>
                </c:pt>
                <c:pt idx="8965">
                  <c:v>15.746600000000001</c:v>
                </c:pt>
                <c:pt idx="8966">
                  <c:v>15.748100000000001</c:v>
                </c:pt>
                <c:pt idx="8967">
                  <c:v>15.749599999999999</c:v>
                </c:pt>
                <c:pt idx="8968">
                  <c:v>15.751200000000001</c:v>
                </c:pt>
                <c:pt idx="8969">
                  <c:v>15.753</c:v>
                </c:pt>
                <c:pt idx="8970">
                  <c:v>15.7546</c:v>
                </c:pt>
                <c:pt idx="8971">
                  <c:v>15.7561</c:v>
                </c:pt>
                <c:pt idx="8972">
                  <c:v>15.7591</c:v>
                </c:pt>
                <c:pt idx="8973">
                  <c:v>15.7606</c:v>
                </c:pt>
                <c:pt idx="8974">
                  <c:v>15.7623</c:v>
                </c:pt>
                <c:pt idx="8975">
                  <c:v>15.7639</c:v>
                </c:pt>
                <c:pt idx="8976">
                  <c:v>15.765499999999999</c:v>
                </c:pt>
                <c:pt idx="8977">
                  <c:v>15.766999999999999</c:v>
                </c:pt>
                <c:pt idx="8978">
                  <c:v>15.7685</c:v>
                </c:pt>
                <c:pt idx="8979">
                  <c:v>15.770099999999999</c:v>
                </c:pt>
                <c:pt idx="8980">
                  <c:v>15.771599999999999</c:v>
                </c:pt>
                <c:pt idx="8981">
                  <c:v>15.773300000000001</c:v>
                </c:pt>
                <c:pt idx="8982">
                  <c:v>15.774800000000001</c:v>
                </c:pt>
                <c:pt idx="8983">
                  <c:v>15.7776</c:v>
                </c:pt>
                <c:pt idx="8984">
                  <c:v>15.779199999999999</c:v>
                </c:pt>
                <c:pt idx="8985">
                  <c:v>15.780799999999999</c:v>
                </c:pt>
                <c:pt idx="8986">
                  <c:v>15.782400000000001</c:v>
                </c:pt>
                <c:pt idx="8987">
                  <c:v>15.783899999999999</c:v>
                </c:pt>
                <c:pt idx="8988">
                  <c:v>15.7867</c:v>
                </c:pt>
                <c:pt idx="8989">
                  <c:v>15.7883</c:v>
                </c:pt>
                <c:pt idx="8990">
                  <c:v>15.79</c:v>
                </c:pt>
                <c:pt idx="8991">
                  <c:v>15.791700000000001</c:v>
                </c:pt>
                <c:pt idx="8992">
                  <c:v>15.7933</c:v>
                </c:pt>
                <c:pt idx="8993">
                  <c:v>15.795999999999999</c:v>
                </c:pt>
                <c:pt idx="8994">
                  <c:v>15.797599999999999</c:v>
                </c:pt>
                <c:pt idx="8995">
                  <c:v>15.799099999999999</c:v>
                </c:pt>
                <c:pt idx="8996">
                  <c:v>15.8018</c:v>
                </c:pt>
                <c:pt idx="8997">
                  <c:v>15.8034</c:v>
                </c:pt>
                <c:pt idx="8998">
                  <c:v>15.8063</c:v>
                </c:pt>
                <c:pt idx="8999">
                  <c:v>15.8079</c:v>
                </c:pt>
                <c:pt idx="9000">
                  <c:v>15.8095</c:v>
                </c:pt>
                <c:pt idx="9001">
                  <c:v>15.811</c:v>
                </c:pt>
                <c:pt idx="9002">
                  <c:v>15.8125</c:v>
                </c:pt>
                <c:pt idx="9003">
                  <c:v>15.814</c:v>
                </c:pt>
                <c:pt idx="9004">
                  <c:v>15.8156</c:v>
                </c:pt>
                <c:pt idx="9005">
                  <c:v>15.8171</c:v>
                </c:pt>
                <c:pt idx="9006">
                  <c:v>15.8201</c:v>
                </c:pt>
                <c:pt idx="9007">
                  <c:v>15.8216</c:v>
                </c:pt>
                <c:pt idx="9008">
                  <c:v>15.8245</c:v>
                </c:pt>
                <c:pt idx="9009">
                  <c:v>15.8261</c:v>
                </c:pt>
                <c:pt idx="9010">
                  <c:v>15.8276</c:v>
                </c:pt>
                <c:pt idx="9011">
                  <c:v>15.8292</c:v>
                </c:pt>
                <c:pt idx="9012">
                  <c:v>15.8308</c:v>
                </c:pt>
                <c:pt idx="9013">
                  <c:v>15.8323</c:v>
                </c:pt>
                <c:pt idx="9014">
                  <c:v>15.8339</c:v>
                </c:pt>
                <c:pt idx="9015">
                  <c:v>15.8354</c:v>
                </c:pt>
                <c:pt idx="9016">
                  <c:v>15.8369</c:v>
                </c:pt>
                <c:pt idx="9017">
                  <c:v>15.8385</c:v>
                </c:pt>
                <c:pt idx="9018">
                  <c:v>15.8401</c:v>
                </c:pt>
                <c:pt idx="9019">
                  <c:v>15.8416</c:v>
                </c:pt>
                <c:pt idx="9020">
                  <c:v>15.843400000000001</c:v>
                </c:pt>
                <c:pt idx="9021">
                  <c:v>15.844900000000001</c:v>
                </c:pt>
                <c:pt idx="9022">
                  <c:v>15.846500000000001</c:v>
                </c:pt>
                <c:pt idx="9023">
                  <c:v>15.848000000000001</c:v>
                </c:pt>
                <c:pt idx="9024">
                  <c:v>15.849500000000001</c:v>
                </c:pt>
                <c:pt idx="9025">
                  <c:v>15.851000000000001</c:v>
                </c:pt>
                <c:pt idx="9026">
                  <c:v>15.852600000000001</c:v>
                </c:pt>
                <c:pt idx="9027">
                  <c:v>15.854100000000001</c:v>
                </c:pt>
                <c:pt idx="9028">
                  <c:v>15.855700000000001</c:v>
                </c:pt>
                <c:pt idx="9029">
                  <c:v>15.8573</c:v>
                </c:pt>
                <c:pt idx="9030">
                  <c:v>15.8589</c:v>
                </c:pt>
                <c:pt idx="9031">
                  <c:v>15.8604</c:v>
                </c:pt>
                <c:pt idx="9032">
                  <c:v>15.862</c:v>
                </c:pt>
                <c:pt idx="9033">
                  <c:v>15.8635</c:v>
                </c:pt>
                <c:pt idx="9034">
                  <c:v>15.8651</c:v>
                </c:pt>
                <c:pt idx="9035">
                  <c:v>15.8667</c:v>
                </c:pt>
                <c:pt idx="9036">
                  <c:v>15.8682</c:v>
                </c:pt>
                <c:pt idx="9037">
                  <c:v>15.8698</c:v>
                </c:pt>
                <c:pt idx="9038">
                  <c:v>15.8713</c:v>
                </c:pt>
                <c:pt idx="9039">
                  <c:v>15.8728</c:v>
                </c:pt>
                <c:pt idx="9040">
                  <c:v>15.8743</c:v>
                </c:pt>
                <c:pt idx="9041">
                  <c:v>15.8759</c:v>
                </c:pt>
                <c:pt idx="9042">
                  <c:v>15.878399999999999</c:v>
                </c:pt>
                <c:pt idx="9043">
                  <c:v>15.88</c:v>
                </c:pt>
                <c:pt idx="9044">
                  <c:v>15.8817</c:v>
                </c:pt>
                <c:pt idx="9045">
                  <c:v>15.8832</c:v>
                </c:pt>
                <c:pt idx="9046">
                  <c:v>15.886100000000001</c:v>
                </c:pt>
                <c:pt idx="9047">
                  <c:v>15.8889</c:v>
                </c:pt>
                <c:pt idx="9048">
                  <c:v>15.890499999999999</c:v>
                </c:pt>
                <c:pt idx="9049">
                  <c:v>15.892099999999999</c:v>
                </c:pt>
                <c:pt idx="9050">
                  <c:v>15.893700000000001</c:v>
                </c:pt>
                <c:pt idx="9051">
                  <c:v>15.8954</c:v>
                </c:pt>
                <c:pt idx="9052">
                  <c:v>15.897</c:v>
                </c:pt>
                <c:pt idx="9053">
                  <c:v>15.8986</c:v>
                </c:pt>
                <c:pt idx="9054">
                  <c:v>15.9002</c:v>
                </c:pt>
                <c:pt idx="9055">
                  <c:v>15.9017</c:v>
                </c:pt>
                <c:pt idx="9056">
                  <c:v>15.9032</c:v>
                </c:pt>
                <c:pt idx="9057">
                  <c:v>15.9048</c:v>
                </c:pt>
                <c:pt idx="9058">
                  <c:v>15.9063</c:v>
                </c:pt>
                <c:pt idx="9059">
                  <c:v>15.9079</c:v>
                </c:pt>
                <c:pt idx="9060">
                  <c:v>15.9095</c:v>
                </c:pt>
                <c:pt idx="9061">
                  <c:v>15.9123</c:v>
                </c:pt>
                <c:pt idx="9062">
                  <c:v>15.914</c:v>
                </c:pt>
                <c:pt idx="9063">
                  <c:v>15.9169</c:v>
                </c:pt>
                <c:pt idx="9064">
                  <c:v>15.9185</c:v>
                </c:pt>
                <c:pt idx="9065">
                  <c:v>15.920299999999999</c:v>
                </c:pt>
                <c:pt idx="9066">
                  <c:v>15.921799999999999</c:v>
                </c:pt>
                <c:pt idx="9067">
                  <c:v>15.923400000000001</c:v>
                </c:pt>
                <c:pt idx="9068">
                  <c:v>15.924899999999999</c:v>
                </c:pt>
                <c:pt idx="9069">
                  <c:v>15.926500000000001</c:v>
                </c:pt>
                <c:pt idx="9070">
                  <c:v>15.928100000000001</c:v>
                </c:pt>
                <c:pt idx="9071">
                  <c:v>15.929600000000001</c:v>
                </c:pt>
                <c:pt idx="9072">
                  <c:v>15.931100000000001</c:v>
                </c:pt>
                <c:pt idx="9073">
                  <c:v>15.933999999999999</c:v>
                </c:pt>
                <c:pt idx="9074">
                  <c:v>15.935499999999999</c:v>
                </c:pt>
                <c:pt idx="9075">
                  <c:v>15.937099999999999</c:v>
                </c:pt>
                <c:pt idx="9076">
                  <c:v>15.938599999999999</c:v>
                </c:pt>
                <c:pt idx="9077">
                  <c:v>15.941599999999999</c:v>
                </c:pt>
                <c:pt idx="9078">
                  <c:v>15.943199999999999</c:v>
                </c:pt>
                <c:pt idx="9079">
                  <c:v>15.944699999999999</c:v>
                </c:pt>
                <c:pt idx="9080">
                  <c:v>15.946300000000001</c:v>
                </c:pt>
                <c:pt idx="9081">
                  <c:v>15.947900000000001</c:v>
                </c:pt>
                <c:pt idx="9082">
                  <c:v>15.9495</c:v>
                </c:pt>
                <c:pt idx="9083">
                  <c:v>15.951000000000001</c:v>
                </c:pt>
                <c:pt idx="9084">
                  <c:v>15.952500000000001</c:v>
                </c:pt>
                <c:pt idx="9085">
                  <c:v>15.9541</c:v>
                </c:pt>
                <c:pt idx="9086">
                  <c:v>15.9556</c:v>
                </c:pt>
                <c:pt idx="9087">
                  <c:v>15.9572</c:v>
                </c:pt>
                <c:pt idx="9088">
                  <c:v>15.9588</c:v>
                </c:pt>
                <c:pt idx="9089">
                  <c:v>15.9604</c:v>
                </c:pt>
                <c:pt idx="9090">
                  <c:v>15.962</c:v>
                </c:pt>
                <c:pt idx="9091">
                  <c:v>15.9636</c:v>
                </c:pt>
                <c:pt idx="9092">
                  <c:v>15.965299999999999</c:v>
                </c:pt>
                <c:pt idx="9093">
                  <c:v>15.966799999999999</c:v>
                </c:pt>
                <c:pt idx="9094">
                  <c:v>15.968400000000001</c:v>
                </c:pt>
                <c:pt idx="9095">
                  <c:v>15.97</c:v>
                </c:pt>
                <c:pt idx="9096">
                  <c:v>15.9716</c:v>
                </c:pt>
                <c:pt idx="9097">
                  <c:v>15.9755</c:v>
                </c:pt>
                <c:pt idx="9098">
                  <c:v>15.978199999999999</c:v>
                </c:pt>
                <c:pt idx="9099">
                  <c:v>15.979699999999999</c:v>
                </c:pt>
                <c:pt idx="9100">
                  <c:v>15.981199999999999</c:v>
                </c:pt>
                <c:pt idx="9101">
                  <c:v>15.982699999999999</c:v>
                </c:pt>
                <c:pt idx="9102">
                  <c:v>15.9842</c:v>
                </c:pt>
                <c:pt idx="9103">
                  <c:v>15.9857</c:v>
                </c:pt>
                <c:pt idx="9104">
                  <c:v>15.9872</c:v>
                </c:pt>
                <c:pt idx="9105">
                  <c:v>15.9887</c:v>
                </c:pt>
                <c:pt idx="9106">
                  <c:v>15.9902</c:v>
                </c:pt>
                <c:pt idx="9107">
                  <c:v>15.9917</c:v>
                </c:pt>
                <c:pt idx="9108">
                  <c:v>15.9932</c:v>
                </c:pt>
                <c:pt idx="9109">
                  <c:v>15.9947</c:v>
                </c:pt>
                <c:pt idx="9110">
                  <c:v>15.9963</c:v>
                </c:pt>
                <c:pt idx="9111">
                  <c:v>15.9978</c:v>
                </c:pt>
                <c:pt idx="9112">
                  <c:v>15.9992</c:v>
                </c:pt>
                <c:pt idx="9113">
                  <c:v>16.000699999999998</c:v>
                </c:pt>
                <c:pt idx="9114">
                  <c:v>16.002199999999998</c:v>
                </c:pt>
                <c:pt idx="9115">
                  <c:v>16.003699999999998</c:v>
                </c:pt>
                <c:pt idx="9116">
                  <c:v>16.005199999999999</c:v>
                </c:pt>
                <c:pt idx="9117">
                  <c:v>16.006799999999998</c:v>
                </c:pt>
                <c:pt idx="9118">
                  <c:v>16.008199999999999</c:v>
                </c:pt>
                <c:pt idx="9119">
                  <c:v>16.009699999999999</c:v>
                </c:pt>
                <c:pt idx="9120">
                  <c:v>16.011199999999999</c:v>
                </c:pt>
                <c:pt idx="9121">
                  <c:v>16.012699999999999</c:v>
                </c:pt>
                <c:pt idx="9122">
                  <c:v>16.014199999999999</c:v>
                </c:pt>
                <c:pt idx="9123">
                  <c:v>16.015699999999999</c:v>
                </c:pt>
                <c:pt idx="9124">
                  <c:v>16.017199999999999</c:v>
                </c:pt>
                <c:pt idx="9125">
                  <c:v>16.018699999999999</c:v>
                </c:pt>
                <c:pt idx="9126">
                  <c:v>16.020199999999999</c:v>
                </c:pt>
                <c:pt idx="9127">
                  <c:v>16.021699999999999</c:v>
                </c:pt>
                <c:pt idx="9128">
                  <c:v>16.023199999999999</c:v>
                </c:pt>
                <c:pt idx="9129">
                  <c:v>16.0259</c:v>
                </c:pt>
                <c:pt idx="9130">
                  <c:v>16.0275</c:v>
                </c:pt>
                <c:pt idx="9131">
                  <c:v>16.0291</c:v>
                </c:pt>
                <c:pt idx="9132">
                  <c:v>16.0307</c:v>
                </c:pt>
              </c:numCache>
            </c:numRef>
          </c:xVal>
          <c:yVal>
            <c:numRef>
              <c:f>ina226_20260304_175022!$M$2:$M$9134</c:f>
              <c:numCache>
                <c:formatCode>General</c:formatCode>
                <c:ptCount val="9133"/>
                <c:pt idx="0">
                  <c:v>12.275473333333183</c:v>
                </c:pt>
                <c:pt idx="1">
                  <c:v>0</c:v>
                </c:pt>
                <c:pt idx="2">
                  <c:v>-4.0640250000000036</c:v>
                </c:pt>
                <c:pt idx="3">
                  <c:v>3.4679680000000395</c:v>
                </c:pt>
                <c:pt idx="4">
                  <c:v>-6.5024400000000053</c:v>
                </c:pt>
                <c:pt idx="5">
                  <c:v>3.7939999999999579</c:v>
                </c:pt>
                <c:pt idx="6">
                  <c:v>-3.4671999999999792</c:v>
                </c:pt>
                <c:pt idx="7">
                  <c:v>0</c:v>
                </c:pt>
                <c:pt idx="8">
                  <c:v>16.265700000000013</c:v>
                </c:pt>
                <c:pt idx="9">
                  <c:v>10.837600000000009</c:v>
                </c:pt>
                <c:pt idx="10">
                  <c:v>-7.3677999999999111</c:v>
                </c:pt>
                <c:pt idx="11">
                  <c:v>0</c:v>
                </c:pt>
                <c:pt idx="12">
                  <c:v>9.2871428571428662</c:v>
                </c:pt>
                <c:pt idx="13">
                  <c:v>-32.512800000000325</c:v>
                </c:pt>
                <c:pt idx="14">
                  <c:v>-8.3971249999999777</c:v>
                </c:pt>
                <c:pt idx="15">
                  <c:v>12.571383999999819</c:v>
                </c:pt>
                <c:pt idx="16">
                  <c:v>28.889866666666695</c:v>
                </c:pt>
                <c:pt idx="17">
                  <c:v>-36.104333333333358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27.426373333333519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-6.5025600000000061</c:v>
                </c:pt>
                <c:pt idx="26">
                  <c:v>7.3711999999999103</c:v>
                </c:pt>
                <c:pt idx="27">
                  <c:v>0</c:v>
                </c:pt>
                <c:pt idx="28">
                  <c:v>-29.615666666666616</c:v>
                </c:pt>
                <c:pt idx="29">
                  <c:v>0</c:v>
                </c:pt>
                <c:pt idx="30">
                  <c:v>0</c:v>
                </c:pt>
                <c:pt idx="31">
                  <c:v>-16.243050000000014</c:v>
                </c:pt>
                <c:pt idx="32">
                  <c:v>16.243050000000014</c:v>
                </c:pt>
                <c:pt idx="33">
                  <c:v>0</c:v>
                </c:pt>
                <c:pt idx="34">
                  <c:v>0</c:v>
                </c:pt>
                <c:pt idx="35">
                  <c:v>-18.404539999999777</c:v>
                </c:pt>
                <c:pt idx="36">
                  <c:v>4.3290000000000379</c:v>
                </c:pt>
                <c:pt idx="37">
                  <c:v>-31.410770000000145</c:v>
                </c:pt>
                <c:pt idx="38">
                  <c:v>-11.268399999999962</c:v>
                </c:pt>
                <c:pt idx="39">
                  <c:v>17.321919999999896</c:v>
                </c:pt>
                <c:pt idx="40">
                  <c:v>6.5010000000000066</c:v>
                </c:pt>
                <c:pt idx="41">
                  <c:v>0</c:v>
                </c:pt>
                <c:pt idx="42">
                  <c:v>-21.670000000000019</c:v>
                </c:pt>
                <c:pt idx="43">
                  <c:v>0</c:v>
                </c:pt>
                <c:pt idx="44">
                  <c:v>17.347839999999895</c:v>
                </c:pt>
                <c:pt idx="45">
                  <c:v>-6.5040000000000058</c:v>
                </c:pt>
                <c:pt idx="46">
                  <c:v>-34.660159999999784</c:v>
                </c:pt>
                <c:pt idx="47">
                  <c:v>17.319999999999894</c:v>
                </c:pt>
                <c:pt idx="48">
                  <c:v>6.9303680000001977</c:v>
                </c:pt>
                <c:pt idx="49">
                  <c:v>-15.160179999999533</c:v>
                </c:pt>
                <c:pt idx="50">
                  <c:v>-6.4950000000000054</c:v>
                </c:pt>
                <c:pt idx="51">
                  <c:v>10.828700000000008</c:v>
                </c:pt>
                <c:pt idx="52">
                  <c:v>0</c:v>
                </c:pt>
                <c:pt idx="53">
                  <c:v>0</c:v>
                </c:pt>
                <c:pt idx="54">
                  <c:v>18.398249999999777</c:v>
                </c:pt>
                <c:pt idx="55">
                  <c:v>-6.5002200000000059</c:v>
                </c:pt>
                <c:pt idx="56">
                  <c:v>-16.260000000000016</c:v>
                </c:pt>
                <c:pt idx="57">
                  <c:v>5.5748571428572165</c:v>
                </c:pt>
                <c:pt idx="58">
                  <c:v>-9.6011428571428308</c:v>
                </c:pt>
                <c:pt idx="59">
                  <c:v>12.568599999999819</c:v>
                </c:pt>
                <c:pt idx="60">
                  <c:v>-16.613666666666845</c:v>
                </c:pt>
                <c:pt idx="61">
                  <c:v>-28.154879999999906</c:v>
                </c:pt>
                <c:pt idx="62">
                  <c:v>0</c:v>
                </c:pt>
                <c:pt idx="63">
                  <c:v>4.9542857142856835</c:v>
                </c:pt>
                <c:pt idx="64">
                  <c:v>-12.128144000000106</c:v>
                </c:pt>
                <c:pt idx="65">
                  <c:v>0</c:v>
                </c:pt>
                <c:pt idx="66">
                  <c:v>0</c:v>
                </c:pt>
                <c:pt idx="67">
                  <c:v>-16.239300000000014</c:v>
                </c:pt>
                <c:pt idx="68">
                  <c:v>16.239300000000014</c:v>
                </c:pt>
                <c:pt idx="69">
                  <c:v>10.828700000000008</c:v>
                </c:pt>
                <c:pt idx="70">
                  <c:v>0</c:v>
                </c:pt>
                <c:pt idx="71">
                  <c:v>-6.0640719999998121</c:v>
                </c:pt>
                <c:pt idx="72">
                  <c:v>3.0320360000000264</c:v>
                </c:pt>
                <c:pt idx="73">
                  <c:v>-3.7913400000000332</c:v>
                </c:pt>
                <c:pt idx="74">
                  <c:v>0</c:v>
                </c:pt>
                <c:pt idx="75">
                  <c:v>19.500660000000256</c:v>
                </c:pt>
                <c:pt idx="76">
                  <c:v>-6.4987800000000053</c:v>
                </c:pt>
                <c:pt idx="77">
                  <c:v>14.080689999999651</c:v>
                </c:pt>
                <c:pt idx="78">
                  <c:v>0</c:v>
                </c:pt>
                <c:pt idx="79">
                  <c:v>0</c:v>
                </c:pt>
                <c:pt idx="80">
                  <c:v>20.930653333333431</c:v>
                </c:pt>
                <c:pt idx="81">
                  <c:v>0</c:v>
                </c:pt>
                <c:pt idx="82">
                  <c:v>-14.450133333333346</c:v>
                </c:pt>
                <c:pt idx="83">
                  <c:v>-6.502560000000007</c:v>
                </c:pt>
                <c:pt idx="84">
                  <c:v>6.5040000000000067</c:v>
                </c:pt>
                <c:pt idx="85">
                  <c:v>0</c:v>
                </c:pt>
                <c:pt idx="86">
                  <c:v>6.5010000000000066</c:v>
                </c:pt>
                <c:pt idx="87">
                  <c:v>12.279666666666918</c:v>
                </c:pt>
                <c:pt idx="88">
                  <c:v>-2.5003846153846179</c:v>
                </c:pt>
                <c:pt idx="89">
                  <c:v>12.137887999999867</c:v>
                </c:pt>
                <c:pt idx="90">
                  <c:v>6.0717440000000531</c:v>
                </c:pt>
                <c:pt idx="91">
                  <c:v>-17.353919999999896</c:v>
                </c:pt>
                <c:pt idx="92">
                  <c:v>-3.7931250000000332</c:v>
                </c:pt>
                <c:pt idx="93">
                  <c:v>10.828700000000012</c:v>
                </c:pt>
                <c:pt idx="94">
                  <c:v>16.243050000000014</c:v>
                </c:pt>
                <c:pt idx="95">
                  <c:v>20.923500000000097</c:v>
                </c:pt>
                <c:pt idx="96">
                  <c:v>-4.3304799999999739</c:v>
                </c:pt>
                <c:pt idx="97">
                  <c:v>4.0607625000000036</c:v>
                </c:pt>
                <c:pt idx="98">
                  <c:v>0</c:v>
                </c:pt>
                <c:pt idx="99">
                  <c:v>-10.10921333333302</c:v>
                </c:pt>
                <c:pt idx="100">
                  <c:v>-14.088880000000254</c:v>
                </c:pt>
                <c:pt idx="101">
                  <c:v>15.163820000000133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-16.248600000000014</c:v>
                </c:pt>
                <c:pt idx="107">
                  <c:v>4.5480540000001</c:v>
                </c:pt>
                <c:pt idx="108">
                  <c:v>-4.7629999999999555</c:v>
                </c:pt>
                <c:pt idx="109">
                  <c:v>6.0640720000000528</c:v>
                </c:pt>
                <c:pt idx="110">
                  <c:v>-12.272526666666517</c:v>
                </c:pt>
                <c:pt idx="111">
                  <c:v>0</c:v>
                </c:pt>
                <c:pt idx="112">
                  <c:v>13.719646666666758</c:v>
                </c:pt>
                <c:pt idx="113">
                  <c:v>-12.278193333333185</c:v>
                </c:pt>
                <c:pt idx="114">
                  <c:v>0</c:v>
                </c:pt>
                <c:pt idx="115">
                  <c:v>-15.146179999999534</c:v>
                </c:pt>
                <c:pt idx="116">
                  <c:v>20.574530000000138</c:v>
                </c:pt>
                <c:pt idx="117">
                  <c:v>6.9359359999999572</c:v>
                </c:pt>
                <c:pt idx="118">
                  <c:v>-6.9335679999999575</c:v>
                </c:pt>
                <c:pt idx="119">
                  <c:v>0</c:v>
                </c:pt>
                <c:pt idx="120">
                  <c:v>0</c:v>
                </c:pt>
                <c:pt idx="121">
                  <c:v>10.111453333333422</c:v>
                </c:pt>
                <c:pt idx="122">
                  <c:v>-11.546666666666596</c:v>
                </c:pt>
                <c:pt idx="123">
                  <c:v>-6.0640720000000545</c:v>
                </c:pt>
                <c:pt idx="124">
                  <c:v>3.7900450000000334</c:v>
                </c:pt>
                <c:pt idx="125">
                  <c:v>-10.106786666666755</c:v>
                </c:pt>
                <c:pt idx="126">
                  <c:v>10.828700000000008</c:v>
                </c:pt>
                <c:pt idx="127">
                  <c:v>0</c:v>
                </c:pt>
                <c:pt idx="128">
                  <c:v>-10.112666666666756</c:v>
                </c:pt>
                <c:pt idx="129">
                  <c:v>0</c:v>
                </c:pt>
                <c:pt idx="130">
                  <c:v>18.778413333333269</c:v>
                </c:pt>
                <c:pt idx="131">
                  <c:v>-11.549226666666998</c:v>
                </c:pt>
                <c:pt idx="132">
                  <c:v>0</c:v>
                </c:pt>
                <c:pt idx="133">
                  <c:v>10.119573333333422</c:v>
                </c:pt>
                <c:pt idx="134">
                  <c:v>0</c:v>
                </c:pt>
                <c:pt idx="135">
                  <c:v>-3.0352000000000272</c:v>
                </c:pt>
                <c:pt idx="136">
                  <c:v>4.1158939999999076</c:v>
                </c:pt>
                <c:pt idx="137">
                  <c:v>-17.325920000000096</c:v>
                </c:pt>
                <c:pt idx="138">
                  <c:v>12.27672000000025</c:v>
                </c:pt>
                <c:pt idx="139">
                  <c:v>-7.8534899999998871</c:v>
                </c:pt>
                <c:pt idx="140">
                  <c:v>4.6037700000000941</c:v>
                </c:pt>
                <c:pt idx="141">
                  <c:v>0</c:v>
                </c:pt>
                <c:pt idx="142">
                  <c:v>-10.826200000000009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-6.497219999999766</c:v>
                </c:pt>
                <c:pt idx="147">
                  <c:v>0</c:v>
                </c:pt>
                <c:pt idx="148">
                  <c:v>7.5845000000000677</c:v>
                </c:pt>
                <c:pt idx="149">
                  <c:v>15.168999999999533</c:v>
                </c:pt>
                <c:pt idx="150">
                  <c:v>-30.344720000000265</c:v>
                </c:pt>
                <c:pt idx="151">
                  <c:v>-8.1300000000000079</c:v>
                </c:pt>
                <c:pt idx="152">
                  <c:v>6.0641279999998146</c:v>
                </c:pt>
                <c:pt idx="153">
                  <c:v>-6.0605999999998144</c:v>
                </c:pt>
                <c:pt idx="154">
                  <c:v>10.825000000000413</c:v>
                </c:pt>
                <c:pt idx="155">
                  <c:v>4.9514514285715698</c:v>
                </c:pt>
                <c:pt idx="156">
                  <c:v>0</c:v>
                </c:pt>
                <c:pt idx="157">
                  <c:v>-16.246949999999412</c:v>
                </c:pt>
                <c:pt idx="158">
                  <c:v>17.340160000000015</c:v>
                </c:pt>
                <c:pt idx="159">
                  <c:v>-18.423920000000134</c:v>
                </c:pt>
                <c:pt idx="160">
                  <c:v>14.297315999999867</c:v>
                </c:pt>
                <c:pt idx="161">
                  <c:v>-11.264552000000201</c:v>
                </c:pt>
                <c:pt idx="162">
                  <c:v>0</c:v>
                </c:pt>
                <c:pt idx="163">
                  <c:v>16.260000000000616</c:v>
                </c:pt>
                <c:pt idx="164">
                  <c:v>20.22533333333271</c:v>
                </c:pt>
                <c:pt idx="165">
                  <c:v>-14.43826666666668</c:v>
                </c:pt>
                <c:pt idx="166">
                  <c:v>23.106773333333994</c:v>
                </c:pt>
                <c:pt idx="167">
                  <c:v>0</c:v>
                </c:pt>
                <c:pt idx="168">
                  <c:v>-7.8508075000000375</c:v>
                </c:pt>
                <c:pt idx="169">
                  <c:v>10.103333333333826</c:v>
                </c:pt>
                <c:pt idx="170">
                  <c:v>7.3652839999996687</c:v>
                </c:pt>
                <c:pt idx="171">
                  <c:v>-14.441733333333344</c:v>
                </c:pt>
                <c:pt idx="172">
                  <c:v>12.990000000000011</c:v>
                </c:pt>
                <c:pt idx="173">
                  <c:v>-12.561292000000059</c:v>
                </c:pt>
                <c:pt idx="174">
                  <c:v>6.4957200000002464</c:v>
                </c:pt>
                <c:pt idx="175">
                  <c:v>-8.9702799999996987</c:v>
                </c:pt>
                <c:pt idx="176">
                  <c:v>6.5010000000002472</c:v>
                </c:pt>
                <c:pt idx="177">
                  <c:v>-12.128256000000107</c:v>
                </c:pt>
                <c:pt idx="178">
                  <c:v>18.408959999999176</c:v>
                </c:pt>
                <c:pt idx="179">
                  <c:v>-5.6309760000003433</c:v>
                </c:pt>
                <c:pt idx="180">
                  <c:v>13.427711999999968</c:v>
                </c:pt>
                <c:pt idx="181">
                  <c:v>-17.326079999999298</c:v>
                </c:pt>
                <c:pt idx="182">
                  <c:v>0</c:v>
                </c:pt>
                <c:pt idx="183">
                  <c:v>18.415080000000376</c:v>
                </c:pt>
                <c:pt idx="184">
                  <c:v>11.557333333333666</c:v>
                </c:pt>
                <c:pt idx="185">
                  <c:v>-10.837599999999608</c:v>
                </c:pt>
                <c:pt idx="186">
                  <c:v>0</c:v>
                </c:pt>
                <c:pt idx="187">
                  <c:v>0</c:v>
                </c:pt>
                <c:pt idx="188">
                  <c:v>10.83760000000041</c:v>
                </c:pt>
                <c:pt idx="189">
                  <c:v>-6.9400320000001985</c:v>
                </c:pt>
                <c:pt idx="190">
                  <c:v>20.598279999998937</c:v>
                </c:pt>
                <c:pt idx="191">
                  <c:v>-8.6699200000000083</c:v>
                </c:pt>
                <c:pt idx="192">
                  <c:v>12.285333333333588</c:v>
                </c:pt>
                <c:pt idx="193">
                  <c:v>16.256400000000614</c:v>
                </c:pt>
                <c:pt idx="194">
                  <c:v>10.115093333333022</c:v>
                </c:pt>
                <c:pt idx="195">
                  <c:v>-11.560106666666998</c:v>
                </c:pt>
                <c:pt idx="196">
                  <c:v>-16.256399999999413</c:v>
                </c:pt>
                <c:pt idx="197">
                  <c:v>0</c:v>
                </c:pt>
                <c:pt idx="198">
                  <c:v>-10.114906666666355</c:v>
                </c:pt>
                <c:pt idx="199">
                  <c:v>10.839999999999613</c:v>
                </c:pt>
                <c:pt idx="200">
                  <c:v>17.336000000000496</c:v>
                </c:pt>
                <c:pt idx="201">
                  <c:v>6.5010000000002472</c:v>
                </c:pt>
                <c:pt idx="202">
                  <c:v>-4.3385199999998658</c:v>
                </c:pt>
                <c:pt idx="203">
                  <c:v>16.265549999999415</c:v>
                </c:pt>
                <c:pt idx="204">
                  <c:v>6.071072000000294</c:v>
                </c:pt>
                <c:pt idx="205">
                  <c:v>-16.252499999999415</c:v>
                </c:pt>
                <c:pt idx="206">
                  <c:v>-6.0606000000002931</c:v>
                </c:pt>
                <c:pt idx="207">
                  <c:v>4.329999999999866</c:v>
                </c:pt>
                <c:pt idx="208">
                  <c:v>-15.160179999999533</c:v>
                </c:pt>
                <c:pt idx="209">
                  <c:v>0</c:v>
                </c:pt>
                <c:pt idx="210">
                  <c:v>-10.82870000000041</c:v>
                </c:pt>
                <c:pt idx="211">
                  <c:v>10.832399999999607</c:v>
                </c:pt>
                <c:pt idx="212">
                  <c:v>0</c:v>
                </c:pt>
                <c:pt idx="213">
                  <c:v>-11.711303999999673</c:v>
                </c:pt>
                <c:pt idx="214">
                  <c:v>4.0244285714288157</c:v>
                </c:pt>
                <c:pt idx="215">
                  <c:v>-3.900599999999812</c:v>
                </c:pt>
                <c:pt idx="216">
                  <c:v>7.3635840000001522</c:v>
                </c:pt>
                <c:pt idx="217">
                  <c:v>0</c:v>
                </c:pt>
                <c:pt idx="218">
                  <c:v>12.275359999999448</c:v>
                </c:pt>
                <c:pt idx="219">
                  <c:v>-11.55328000000033</c:v>
                </c:pt>
                <c:pt idx="220">
                  <c:v>11.55328000000033</c:v>
                </c:pt>
                <c:pt idx="221">
                  <c:v>0</c:v>
                </c:pt>
                <c:pt idx="222">
                  <c:v>-9.3925866666672366</c:v>
                </c:pt>
                <c:pt idx="223">
                  <c:v>0</c:v>
                </c:pt>
                <c:pt idx="224">
                  <c:v>0</c:v>
                </c:pt>
                <c:pt idx="225">
                  <c:v>-4.3325199999998665</c:v>
                </c:pt>
                <c:pt idx="226">
                  <c:v>3.0320359999999069</c:v>
                </c:pt>
                <c:pt idx="227">
                  <c:v>0</c:v>
                </c:pt>
                <c:pt idx="228">
                  <c:v>-10.111453333333023</c:v>
                </c:pt>
                <c:pt idx="229">
                  <c:v>0</c:v>
                </c:pt>
                <c:pt idx="230">
                  <c:v>10.824999999999607</c:v>
                </c:pt>
                <c:pt idx="231">
                  <c:v>-10.82870000000041</c:v>
                </c:pt>
                <c:pt idx="232">
                  <c:v>20.213573333332707</c:v>
                </c:pt>
                <c:pt idx="233">
                  <c:v>-10.101000000000489</c:v>
                </c:pt>
                <c:pt idx="234">
                  <c:v>10.831199999999606</c:v>
                </c:pt>
                <c:pt idx="235">
                  <c:v>17.339840000000493</c:v>
                </c:pt>
                <c:pt idx="236">
                  <c:v>-4.6462285714284031</c:v>
                </c:pt>
                <c:pt idx="237">
                  <c:v>16.265700000000617</c:v>
                </c:pt>
                <c:pt idx="238">
                  <c:v>0</c:v>
                </c:pt>
                <c:pt idx="239">
                  <c:v>-16.260000000000616</c:v>
                </c:pt>
                <c:pt idx="240">
                  <c:v>4.3350399999998661</c:v>
                </c:pt>
                <c:pt idx="241">
                  <c:v>-51.960000000000285</c:v>
                </c:pt>
                <c:pt idx="242">
                  <c:v>-20.201813333333511</c:v>
                </c:pt>
                <c:pt idx="243">
                  <c:v>0</c:v>
                </c:pt>
                <c:pt idx="244">
                  <c:v>-15.163820000000733</c:v>
                </c:pt>
                <c:pt idx="245">
                  <c:v>16.256399999999413</c:v>
                </c:pt>
                <c:pt idx="246">
                  <c:v>10.835000000000411</c:v>
                </c:pt>
                <c:pt idx="247">
                  <c:v>15.160179999999533</c:v>
                </c:pt>
                <c:pt idx="248">
                  <c:v>-18.413210000000376</c:v>
                </c:pt>
                <c:pt idx="249">
                  <c:v>-4.6048750000000949</c:v>
                </c:pt>
                <c:pt idx="250">
                  <c:v>9.5347999999999136</c:v>
                </c:pt>
                <c:pt idx="251">
                  <c:v>0</c:v>
                </c:pt>
                <c:pt idx="252">
                  <c:v>0</c:v>
                </c:pt>
                <c:pt idx="253">
                  <c:v>-6.9335679999997186</c:v>
                </c:pt>
                <c:pt idx="254">
                  <c:v>11.704392000000157</c:v>
                </c:pt>
                <c:pt idx="255">
                  <c:v>10.826199999999607</c:v>
                </c:pt>
                <c:pt idx="256">
                  <c:v>0</c:v>
                </c:pt>
                <c:pt idx="257">
                  <c:v>-6.9303679999997172</c:v>
                </c:pt>
                <c:pt idx="258">
                  <c:v>16.252500000000616</c:v>
                </c:pt>
                <c:pt idx="259">
                  <c:v>-6.4987799999997655</c:v>
                </c:pt>
                <c:pt idx="260">
                  <c:v>10.828700000000413</c:v>
                </c:pt>
                <c:pt idx="261">
                  <c:v>0</c:v>
                </c:pt>
                <c:pt idx="262">
                  <c:v>6.5040000000002465</c:v>
                </c:pt>
                <c:pt idx="263">
                  <c:v>-4.0640999999998533</c:v>
                </c:pt>
                <c:pt idx="264">
                  <c:v>10.835000000000415</c:v>
                </c:pt>
                <c:pt idx="265">
                  <c:v>16.243049999999414</c:v>
                </c:pt>
                <c:pt idx="266">
                  <c:v>10.82870000000041</c:v>
                </c:pt>
                <c:pt idx="267">
                  <c:v>-4.0574999999998536</c:v>
                </c:pt>
                <c:pt idx="268">
                  <c:v>6.495000000000247</c:v>
                </c:pt>
                <c:pt idx="269">
                  <c:v>-16.250549999999414</c:v>
                </c:pt>
                <c:pt idx="270">
                  <c:v>4.6382142857144606</c:v>
                </c:pt>
                <c:pt idx="271">
                  <c:v>-6.495719999999765</c:v>
                </c:pt>
                <c:pt idx="272">
                  <c:v>10.835000000000411</c:v>
                </c:pt>
                <c:pt idx="273">
                  <c:v>16.252499999999415</c:v>
                </c:pt>
                <c:pt idx="274">
                  <c:v>-6.5010000000002472</c:v>
                </c:pt>
                <c:pt idx="275">
                  <c:v>0</c:v>
                </c:pt>
                <c:pt idx="276">
                  <c:v>-6.9320320000001994</c:v>
                </c:pt>
                <c:pt idx="277">
                  <c:v>6.5025599999997663</c:v>
                </c:pt>
                <c:pt idx="278">
                  <c:v>0</c:v>
                </c:pt>
                <c:pt idx="279">
                  <c:v>8.2384000000000555</c:v>
                </c:pt>
                <c:pt idx="280">
                  <c:v>-32.512200000000028</c:v>
                </c:pt>
                <c:pt idx="281">
                  <c:v>-4.3339999999998238</c:v>
                </c:pt>
                <c:pt idx="282">
                  <c:v>6.9304320000002004</c:v>
                </c:pt>
                <c:pt idx="283">
                  <c:v>-17.321919999999295</c:v>
                </c:pt>
                <c:pt idx="284">
                  <c:v>6.4994400000002468</c:v>
                </c:pt>
                <c:pt idx="285">
                  <c:v>-6.5009999999997659</c:v>
                </c:pt>
                <c:pt idx="286">
                  <c:v>-4.3360000000001238</c:v>
                </c:pt>
                <c:pt idx="287">
                  <c:v>3.4687999999998587</c:v>
                </c:pt>
                <c:pt idx="288">
                  <c:v>11.553386666666997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-15.169000000000256</c:v>
                </c:pt>
                <c:pt idx="293">
                  <c:v>26.003999999999543</c:v>
                </c:pt>
                <c:pt idx="294">
                  <c:v>0</c:v>
                </c:pt>
                <c:pt idx="295">
                  <c:v>-33.588499999999911</c:v>
                </c:pt>
                <c:pt idx="296">
                  <c:v>-12.279666666666923</c:v>
                </c:pt>
                <c:pt idx="297">
                  <c:v>7.8029280000001027</c:v>
                </c:pt>
                <c:pt idx="298">
                  <c:v>8.2336120000000559</c:v>
                </c:pt>
                <c:pt idx="299">
                  <c:v>-5.567142857142243</c:v>
                </c:pt>
                <c:pt idx="300">
                  <c:v>19.491660000000739</c:v>
                </c:pt>
                <c:pt idx="301">
                  <c:v>-17.065124999999924</c:v>
                </c:pt>
                <c:pt idx="302">
                  <c:v>34.660159999999394</c:v>
                </c:pt>
                <c:pt idx="303">
                  <c:v>48.712499999999437</c:v>
                </c:pt>
                <c:pt idx="304">
                  <c:v>0</c:v>
                </c:pt>
                <c:pt idx="305">
                  <c:v>0</c:v>
                </c:pt>
                <c:pt idx="306">
                  <c:v>-18.408959999997975</c:v>
                </c:pt>
                <c:pt idx="307">
                  <c:v>9.2818285714289228</c:v>
                </c:pt>
                <c:pt idx="308">
                  <c:v>-9.910857142856738</c:v>
                </c:pt>
                <c:pt idx="309">
                  <c:v>5.8845714285714674</c:v>
                </c:pt>
                <c:pt idx="310">
                  <c:v>0</c:v>
                </c:pt>
                <c:pt idx="311">
                  <c:v>-52.441400000000002</c:v>
                </c:pt>
                <c:pt idx="312">
                  <c:v>36.116666666667498</c:v>
                </c:pt>
                <c:pt idx="313">
                  <c:v>0</c:v>
                </c:pt>
                <c:pt idx="314">
                  <c:v>-36.847159999999789</c:v>
                </c:pt>
                <c:pt idx="315">
                  <c:v>19.514159999999777</c:v>
                </c:pt>
                <c:pt idx="316">
                  <c:v>-33.398904000000172</c:v>
                </c:pt>
                <c:pt idx="317">
                  <c:v>0</c:v>
                </c:pt>
                <c:pt idx="318">
                  <c:v>-12.288053333333588</c:v>
                </c:pt>
                <c:pt idx="319">
                  <c:v>4.3349600000001232</c:v>
                </c:pt>
                <c:pt idx="320">
                  <c:v>34.67199999999859</c:v>
                </c:pt>
                <c:pt idx="321">
                  <c:v>-9.9029028571431397</c:v>
                </c:pt>
                <c:pt idx="322">
                  <c:v>0</c:v>
                </c:pt>
                <c:pt idx="323">
                  <c:v>7.3610000000001499</c:v>
                </c:pt>
                <c:pt idx="324">
                  <c:v>0</c:v>
                </c:pt>
                <c:pt idx="325">
                  <c:v>0</c:v>
                </c:pt>
                <c:pt idx="326">
                  <c:v>-7.3660320000001507</c:v>
                </c:pt>
                <c:pt idx="327">
                  <c:v>0</c:v>
                </c:pt>
                <c:pt idx="328">
                  <c:v>-12.286693333331984</c:v>
                </c:pt>
                <c:pt idx="329">
                  <c:v>12.279666666666923</c:v>
                </c:pt>
                <c:pt idx="330">
                  <c:v>5.2639771428572502</c:v>
                </c:pt>
                <c:pt idx="331">
                  <c:v>-18.423920000000379</c:v>
                </c:pt>
                <c:pt idx="332">
                  <c:v>-4.6059800000000948</c:v>
                </c:pt>
                <c:pt idx="333">
                  <c:v>13.005120000000176</c:v>
                </c:pt>
                <c:pt idx="334">
                  <c:v>17.350079999998091</c:v>
                </c:pt>
                <c:pt idx="335">
                  <c:v>7.3780000000001511</c:v>
                </c:pt>
                <c:pt idx="336">
                  <c:v>-4.1182500000000273</c:v>
                </c:pt>
                <c:pt idx="337">
                  <c:v>3.6796500000000756</c:v>
                </c:pt>
                <c:pt idx="338">
                  <c:v>0</c:v>
                </c:pt>
                <c:pt idx="339">
                  <c:v>0</c:v>
                </c:pt>
                <c:pt idx="340">
                  <c:v>-6.9320320000001976</c:v>
                </c:pt>
                <c:pt idx="341">
                  <c:v>-16.246949999998208</c:v>
                </c:pt>
                <c:pt idx="342">
                  <c:v>4.953142857142999</c:v>
                </c:pt>
                <c:pt idx="343">
                  <c:v>-3.2486100000001237</c:v>
                </c:pt>
                <c:pt idx="344">
                  <c:v>4.0626375000001538</c:v>
                </c:pt>
                <c:pt idx="345">
                  <c:v>-6.0668719999993321</c:v>
                </c:pt>
                <c:pt idx="346">
                  <c:v>0</c:v>
                </c:pt>
                <c:pt idx="347">
                  <c:v>-10.11266666666716</c:v>
                </c:pt>
                <c:pt idx="348">
                  <c:v>3.0327639999996663</c:v>
                </c:pt>
                <c:pt idx="349">
                  <c:v>-16.250550000000615</c:v>
                </c:pt>
                <c:pt idx="350">
                  <c:v>-10.837400000000409</c:v>
                </c:pt>
                <c:pt idx="351">
                  <c:v>11.550613333333663</c:v>
                </c:pt>
                <c:pt idx="352">
                  <c:v>0</c:v>
                </c:pt>
                <c:pt idx="353">
                  <c:v>-10.82870000000041</c:v>
                </c:pt>
                <c:pt idx="354">
                  <c:v>0</c:v>
                </c:pt>
                <c:pt idx="355">
                  <c:v>-16.256400000000614</c:v>
                </c:pt>
                <c:pt idx="356">
                  <c:v>4.9554285714287136</c:v>
                </c:pt>
                <c:pt idx="357">
                  <c:v>-15.167180000000736</c:v>
                </c:pt>
                <c:pt idx="358">
                  <c:v>-3.7917949999995821</c:v>
                </c:pt>
                <c:pt idx="359">
                  <c:v>10.840000000000414</c:v>
                </c:pt>
                <c:pt idx="360">
                  <c:v>16.252500000000616</c:v>
                </c:pt>
                <c:pt idx="361">
                  <c:v>0</c:v>
                </c:pt>
                <c:pt idx="362">
                  <c:v>3.7922499999995822</c:v>
                </c:pt>
                <c:pt idx="363">
                  <c:v>-10.112666666667158</c:v>
                </c:pt>
                <c:pt idx="364">
                  <c:v>-4.3340000000002101</c:v>
                </c:pt>
                <c:pt idx="365">
                  <c:v>0</c:v>
                </c:pt>
                <c:pt idx="366">
                  <c:v>16.260000000000616</c:v>
                </c:pt>
                <c:pt idx="367">
                  <c:v>-29.278259999999182</c:v>
                </c:pt>
                <c:pt idx="368">
                  <c:v>0</c:v>
                </c:pt>
                <c:pt idx="369">
                  <c:v>16.243050000000615</c:v>
                </c:pt>
                <c:pt idx="370">
                  <c:v>0</c:v>
                </c:pt>
                <c:pt idx="371">
                  <c:v>0</c:v>
                </c:pt>
                <c:pt idx="372">
                  <c:v>15.165359999999934</c:v>
                </c:pt>
                <c:pt idx="373">
                  <c:v>-21.652400000000821</c:v>
                </c:pt>
                <c:pt idx="374">
                  <c:v>7.5757499999997666</c:v>
                </c:pt>
                <c:pt idx="375">
                  <c:v>-11.550613333333663</c:v>
                </c:pt>
                <c:pt idx="376">
                  <c:v>-6.0676000000002945</c:v>
                </c:pt>
                <c:pt idx="377">
                  <c:v>6.0703999999993314</c:v>
                </c:pt>
                <c:pt idx="378">
                  <c:v>-6.0738720000002937</c:v>
                </c:pt>
                <c:pt idx="379">
                  <c:v>0</c:v>
                </c:pt>
                <c:pt idx="380">
                  <c:v>10.831300000000409</c:v>
                </c:pt>
                <c:pt idx="381">
                  <c:v>0</c:v>
                </c:pt>
                <c:pt idx="382">
                  <c:v>-6.498780000000246</c:v>
                </c:pt>
                <c:pt idx="383">
                  <c:v>16.252500000000616</c:v>
                </c:pt>
                <c:pt idx="384">
                  <c:v>20.229813333332707</c:v>
                </c:pt>
                <c:pt idx="385">
                  <c:v>-6.9415680000001982</c:v>
                </c:pt>
                <c:pt idx="386">
                  <c:v>16.252500000000616</c:v>
                </c:pt>
                <c:pt idx="387">
                  <c:v>10.109119999998885</c:v>
                </c:pt>
                <c:pt idx="388">
                  <c:v>-6.5040000000002465</c:v>
                </c:pt>
                <c:pt idx="389">
                  <c:v>6.0676000000002945</c:v>
                </c:pt>
                <c:pt idx="390">
                  <c:v>-11.559893333333664</c:v>
                </c:pt>
                <c:pt idx="391">
                  <c:v>10.837399999998805</c:v>
                </c:pt>
                <c:pt idx="392">
                  <c:v>-6.0605440000002933</c:v>
                </c:pt>
                <c:pt idx="393">
                  <c:v>15.146180000000735</c:v>
                </c:pt>
                <c:pt idx="394">
                  <c:v>-6.0655280000002936</c:v>
                </c:pt>
                <c:pt idx="395">
                  <c:v>0</c:v>
                </c:pt>
                <c:pt idx="396">
                  <c:v>6.5025599999992849</c:v>
                </c:pt>
                <c:pt idx="397">
                  <c:v>11.557333333333666</c:v>
                </c:pt>
                <c:pt idx="398">
                  <c:v>0</c:v>
                </c:pt>
                <c:pt idx="399">
                  <c:v>0</c:v>
                </c:pt>
                <c:pt idx="400">
                  <c:v>16.263599999998206</c:v>
                </c:pt>
                <c:pt idx="401">
                  <c:v>-18.417290000000378</c:v>
                </c:pt>
                <c:pt idx="402">
                  <c:v>-26.717206666666925</c:v>
                </c:pt>
                <c:pt idx="403">
                  <c:v>0</c:v>
                </c:pt>
                <c:pt idx="404">
                  <c:v>6.2286299999999146</c:v>
                </c:pt>
                <c:pt idx="405">
                  <c:v>-14.302200000000351</c:v>
                </c:pt>
                <c:pt idx="406">
                  <c:v>-20.218426666666041</c:v>
                </c:pt>
                <c:pt idx="407">
                  <c:v>-20.574530000000138</c:v>
                </c:pt>
                <c:pt idx="408">
                  <c:v>0</c:v>
                </c:pt>
                <c:pt idx="409">
                  <c:v>4.6446857142858899</c:v>
                </c:pt>
                <c:pt idx="410">
                  <c:v>-6.9344000000001982</c:v>
                </c:pt>
                <c:pt idx="411">
                  <c:v>-24.914519999999658</c:v>
                </c:pt>
                <c:pt idx="412">
                  <c:v>12.132287999999624</c:v>
                </c:pt>
                <c:pt idx="413">
                  <c:v>17.325920000000494</c:v>
                </c:pt>
                <c:pt idx="414">
                  <c:v>-18.614699999999871</c:v>
                </c:pt>
                <c:pt idx="415">
                  <c:v>19.49183999999946</c:v>
                </c:pt>
                <c:pt idx="416">
                  <c:v>-6.5040000000002465</c:v>
                </c:pt>
                <c:pt idx="417">
                  <c:v>0</c:v>
                </c:pt>
                <c:pt idx="418">
                  <c:v>15.168999999998329</c:v>
                </c:pt>
                <c:pt idx="419">
                  <c:v>-14.088620000000853</c:v>
                </c:pt>
                <c:pt idx="420">
                  <c:v>0</c:v>
                </c:pt>
                <c:pt idx="421">
                  <c:v>34.672000000000992</c:v>
                </c:pt>
                <c:pt idx="422">
                  <c:v>7.8012000000001027</c:v>
                </c:pt>
                <c:pt idx="423">
                  <c:v>-5.8494959999998377</c:v>
                </c:pt>
                <c:pt idx="424">
                  <c:v>6.5010000000002481</c:v>
                </c:pt>
                <c:pt idx="425">
                  <c:v>-16.246950000000613</c:v>
                </c:pt>
                <c:pt idx="426">
                  <c:v>17.330080000000493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10.112666666667158</c:v>
                </c:pt>
                <c:pt idx="435">
                  <c:v>0</c:v>
                </c:pt>
                <c:pt idx="436">
                  <c:v>-6.5040000000002465</c:v>
                </c:pt>
                <c:pt idx="437">
                  <c:v>4.6419857142858891</c:v>
                </c:pt>
                <c:pt idx="438">
                  <c:v>-3.2486100000001237</c:v>
                </c:pt>
                <c:pt idx="439">
                  <c:v>6.5024399999992841</c:v>
                </c:pt>
                <c:pt idx="440">
                  <c:v>4.065000000000154</c:v>
                </c:pt>
                <c:pt idx="441">
                  <c:v>-4.063125000000154</c:v>
                </c:pt>
                <c:pt idx="442">
                  <c:v>10.837400000000409</c:v>
                </c:pt>
                <c:pt idx="443">
                  <c:v>0</c:v>
                </c:pt>
                <c:pt idx="444">
                  <c:v>16.248600000000614</c:v>
                </c:pt>
                <c:pt idx="445">
                  <c:v>0</c:v>
                </c:pt>
                <c:pt idx="446">
                  <c:v>-16.248600000000614</c:v>
                </c:pt>
                <c:pt idx="447">
                  <c:v>-10.832399999998806</c:v>
                </c:pt>
                <c:pt idx="448">
                  <c:v>0</c:v>
                </c:pt>
                <c:pt idx="449">
                  <c:v>10.115093333333824</c:v>
                </c:pt>
                <c:pt idx="450">
                  <c:v>-6.498780000000246</c:v>
                </c:pt>
                <c:pt idx="451">
                  <c:v>-10.103333333332223</c:v>
                </c:pt>
                <c:pt idx="452">
                  <c:v>2.1675000000000821</c:v>
                </c:pt>
                <c:pt idx="453">
                  <c:v>-4.648371428571604</c:v>
                </c:pt>
                <c:pt idx="454">
                  <c:v>0</c:v>
                </c:pt>
                <c:pt idx="455">
                  <c:v>-10.828800000000411</c:v>
                </c:pt>
                <c:pt idx="456">
                  <c:v>-16.239300000000615</c:v>
                </c:pt>
                <c:pt idx="457">
                  <c:v>5.5722857142857887</c:v>
                </c:pt>
                <c:pt idx="458">
                  <c:v>0</c:v>
                </c:pt>
                <c:pt idx="459">
                  <c:v>10.110239999998885</c:v>
                </c:pt>
                <c:pt idx="460">
                  <c:v>-6.502440000000246</c:v>
                </c:pt>
                <c:pt idx="461">
                  <c:v>-11.555946666666998</c:v>
                </c:pt>
                <c:pt idx="462">
                  <c:v>0</c:v>
                </c:pt>
                <c:pt idx="463">
                  <c:v>0</c:v>
                </c:pt>
                <c:pt idx="464">
                  <c:v>-20.60056000000014</c:v>
                </c:pt>
                <c:pt idx="465">
                  <c:v>28.177240000001706</c:v>
                </c:pt>
                <c:pt idx="466">
                  <c:v>10.826199999998808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16.252499999998211</c:v>
                </c:pt>
                <c:pt idx="471">
                  <c:v>-16.261800000000616</c:v>
                </c:pt>
                <c:pt idx="472">
                  <c:v>-20.229999999999372</c:v>
                </c:pt>
                <c:pt idx="473">
                  <c:v>0</c:v>
                </c:pt>
                <c:pt idx="474">
                  <c:v>0</c:v>
                </c:pt>
                <c:pt idx="475">
                  <c:v>10.835000000000411</c:v>
                </c:pt>
                <c:pt idx="476">
                  <c:v>-6.0640719999993324</c:v>
                </c:pt>
                <c:pt idx="477">
                  <c:v>0</c:v>
                </c:pt>
                <c:pt idx="478">
                  <c:v>6.5010000000002472</c:v>
                </c:pt>
                <c:pt idx="479">
                  <c:v>0</c:v>
                </c:pt>
                <c:pt idx="480">
                  <c:v>0</c:v>
                </c:pt>
                <c:pt idx="481">
                  <c:v>-10.82870000000041</c:v>
                </c:pt>
                <c:pt idx="482">
                  <c:v>10.109213333333823</c:v>
                </c:pt>
                <c:pt idx="483">
                  <c:v>-10.109213333333823</c:v>
                </c:pt>
                <c:pt idx="484">
                  <c:v>-16.25054999999821</c:v>
                </c:pt>
                <c:pt idx="485">
                  <c:v>29.244240000001586</c:v>
                </c:pt>
                <c:pt idx="486">
                  <c:v>-6.4972799999992858</c:v>
                </c:pt>
                <c:pt idx="487">
                  <c:v>0</c:v>
                </c:pt>
                <c:pt idx="488">
                  <c:v>10.828699999998809</c:v>
                </c:pt>
                <c:pt idx="489">
                  <c:v>8.665920000000007</c:v>
                </c:pt>
                <c:pt idx="490">
                  <c:v>-10.835000000000411</c:v>
                </c:pt>
                <c:pt idx="491">
                  <c:v>0</c:v>
                </c:pt>
                <c:pt idx="492">
                  <c:v>0</c:v>
                </c:pt>
                <c:pt idx="493">
                  <c:v>11.563946666666999</c:v>
                </c:pt>
                <c:pt idx="494">
                  <c:v>0</c:v>
                </c:pt>
                <c:pt idx="495">
                  <c:v>-6.4957200000002464</c:v>
                </c:pt>
                <c:pt idx="496">
                  <c:v>4.6409142857144614</c:v>
                </c:pt>
                <c:pt idx="497">
                  <c:v>-6.4972800000002469</c:v>
                </c:pt>
                <c:pt idx="498">
                  <c:v>6.497279999999285</c:v>
                </c:pt>
                <c:pt idx="499">
                  <c:v>0</c:v>
                </c:pt>
                <c:pt idx="500">
                  <c:v>-4.6435714285716045</c:v>
                </c:pt>
                <c:pt idx="501">
                  <c:v>-10.828699999998809</c:v>
                </c:pt>
                <c:pt idx="502">
                  <c:v>6.495000000000247</c:v>
                </c:pt>
                <c:pt idx="503">
                  <c:v>0</c:v>
                </c:pt>
                <c:pt idx="504">
                  <c:v>10.82870000000041</c:v>
                </c:pt>
                <c:pt idx="505">
                  <c:v>0</c:v>
                </c:pt>
                <c:pt idx="506">
                  <c:v>-10.828800000000411</c:v>
                </c:pt>
                <c:pt idx="507">
                  <c:v>0</c:v>
                </c:pt>
                <c:pt idx="508">
                  <c:v>10.837400000000409</c:v>
                </c:pt>
                <c:pt idx="509">
                  <c:v>-6.5009999999992845</c:v>
                </c:pt>
                <c:pt idx="510">
                  <c:v>6.0655280000002936</c:v>
                </c:pt>
                <c:pt idx="511">
                  <c:v>0</c:v>
                </c:pt>
                <c:pt idx="512">
                  <c:v>0</c:v>
                </c:pt>
                <c:pt idx="513">
                  <c:v>-10.109119999998885</c:v>
                </c:pt>
                <c:pt idx="514">
                  <c:v>-6.0689440000002941</c:v>
                </c:pt>
                <c:pt idx="515">
                  <c:v>6.0676000000002954</c:v>
                </c:pt>
                <c:pt idx="516">
                  <c:v>-15.168999999998329</c:v>
                </c:pt>
                <c:pt idx="517">
                  <c:v>-10.106786666667158</c:v>
                </c:pt>
                <c:pt idx="518">
                  <c:v>6.0655280000002936</c:v>
                </c:pt>
                <c:pt idx="519">
                  <c:v>6.497279999999285</c:v>
                </c:pt>
                <c:pt idx="520">
                  <c:v>-15.151500000000734</c:v>
                </c:pt>
                <c:pt idx="521">
                  <c:v>-11.553386666666997</c:v>
                </c:pt>
                <c:pt idx="522">
                  <c:v>-17.326080000000019</c:v>
                </c:pt>
                <c:pt idx="523">
                  <c:v>6.0605999999998144</c:v>
                </c:pt>
                <c:pt idx="524">
                  <c:v>-6.0640720000002934</c:v>
                </c:pt>
                <c:pt idx="525">
                  <c:v>10.110240000000491</c:v>
                </c:pt>
                <c:pt idx="526">
                  <c:v>15.165359999998328</c:v>
                </c:pt>
                <c:pt idx="527">
                  <c:v>-6.0661440000002935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-6.0640720000002943</c:v>
                </c:pt>
                <c:pt idx="533">
                  <c:v>5.6341999999993808</c:v>
                </c:pt>
                <c:pt idx="534">
                  <c:v>0</c:v>
                </c:pt>
                <c:pt idx="535">
                  <c:v>11.688191999999674</c:v>
                </c:pt>
                <c:pt idx="536">
                  <c:v>-14.064310000000853</c:v>
                </c:pt>
                <c:pt idx="537">
                  <c:v>-10.101000000000489</c:v>
                </c:pt>
                <c:pt idx="538">
                  <c:v>-15.15667999999833</c:v>
                </c:pt>
                <c:pt idx="539">
                  <c:v>4.3329600000002104</c:v>
                </c:pt>
                <c:pt idx="540">
                  <c:v>-15.165360000000735</c:v>
                </c:pt>
                <c:pt idx="541">
                  <c:v>-5.6309239999993794</c:v>
                </c:pt>
                <c:pt idx="542">
                  <c:v>15.163820000000733</c:v>
                </c:pt>
                <c:pt idx="543">
                  <c:v>-3.0352000000001471</c:v>
                </c:pt>
                <c:pt idx="544">
                  <c:v>2.8177239999996893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-6.0606560000002947</c:v>
                </c:pt>
                <c:pt idx="549">
                  <c:v>5.6355520000003425</c:v>
                </c:pt>
                <c:pt idx="550">
                  <c:v>0</c:v>
                </c:pt>
                <c:pt idx="551">
                  <c:v>-15.176000000000736</c:v>
                </c:pt>
                <c:pt idx="552">
                  <c:v>16.256100000000615</c:v>
                </c:pt>
                <c:pt idx="553">
                  <c:v>6.502440000000246</c:v>
                </c:pt>
                <c:pt idx="554">
                  <c:v>-6.5024399999992832</c:v>
                </c:pt>
                <c:pt idx="555">
                  <c:v>-16.248600000000614</c:v>
                </c:pt>
                <c:pt idx="556">
                  <c:v>16.252500000000616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-7.7966640000001037</c:v>
                </c:pt>
                <c:pt idx="561">
                  <c:v>10.828700000000413</c:v>
                </c:pt>
                <c:pt idx="562">
                  <c:v>4.331479999999523</c:v>
                </c:pt>
                <c:pt idx="563">
                  <c:v>-6.5002200000002466</c:v>
                </c:pt>
                <c:pt idx="564">
                  <c:v>0</c:v>
                </c:pt>
                <c:pt idx="565">
                  <c:v>0</c:v>
                </c:pt>
                <c:pt idx="566">
                  <c:v>-30.337999999999067</c:v>
                </c:pt>
                <c:pt idx="567">
                  <c:v>20.586500000000143</c:v>
                </c:pt>
                <c:pt idx="568">
                  <c:v>-16.256400000000614</c:v>
                </c:pt>
                <c:pt idx="569">
                  <c:v>0</c:v>
                </c:pt>
                <c:pt idx="570">
                  <c:v>11.694995999999673</c:v>
                </c:pt>
                <c:pt idx="571">
                  <c:v>-7.5819099999997652</c:v>
                </c:pt>
                <c:pt idx="572">
                  <c:v>10.115093333333826</c:v>
                </c:pt>
                <c:pt idx="573">
                  <c:v>30.345279999999065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-6.5010000000002481</c:v>
                </c:pt>
                <c:pt idx="578">
                  <c:v>4.0608000000001541</c:v>
                </c:pt>
                <c:pt idx="579">
                  <c:v>-11.688299999999673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-10.835000000000415</c:v>
                </c:pt>
                <c:pt idx="584">
                  <c:v>10.832400000000414</c:v>
                </c:pt>
                <c:pt idx="585">
                  <c:v>16.256100000000615</c:v>
                </c:pt>
                <c:pt idx="586">
                  <c:v>0</c:v>
                </c:pt>
                <c:pt idx="587">
                  <c:v>10.82870000000041</c:v>
                </c:pt>
                <c:pt idx="588">
                  <c:v>6.9280000000001971</c:v>
                </c:pt>
                <c:pt idx="589">
                  <c:v>-4.8701250000000638</c:v>
                </c:pt>
                <c:pt idx="590">
                  <c:v>-17.326080000000498</c:v>
                </c:pt>
                <c:pt idx="591">
                  <c:v>4.6392857142852035</c:v>
                </c:pt>
                <c:pt idx="592">
                  <c:v>20.206666666667648</c:v>
                </c:pt>
                <c:pt idx="593">
                  <c:v>-21.675199999999215</c:v>
                </c:pt>
                <c:pt idx="594">
                  <c:v>-4.6435714285716045</c:v>
                </c:pt>
                <c:pt idx="595">
                  <c:v>13.004880000000492</c:v>
                </c:pt>
                <c:pt idx="596">
                  <c:v>-6.5054399999992834</c:v>
                </c:pt>
                <c:pt idx="597">
                  <c:v>16.256100000000615</c:v>
                </c:pt>
                <c:pt idx="598">
                  <c:v>19.507319999999456</c:v>
                </c:pt>
                <c:pt idx="599">
                  <c:v>-6.5002200000002466</c:v>
                </c:pt>
                <c:pt idx="600">
                  <c:v>12.137999999999623</c:v>
                </c:pt>
                <c:pt idx="601">
                  <c:v>16.265700000000617</c:v>
                </c:pt>
                <c:pt idx="602">
                  <c:v>-3.2505000000001241</c:v>
                </c:pt>
                <c:pt idx="603">
                  <c:v>6.5010000000002481</c:v>
                </c:pt>
                <c:pt idx="604">
                  <c:v>-17.350079999998091</c:v>
                </c:pt>
                <c:pt idx="605">
                  <c:v>6.071072000000294</c:v>
                </c:pt>
                <c:pt idx="606">
                  <c:v>-10.82870000000041</c:v>
                </c:pt>
                <c:pt idx="607">
                  <c:v>10.831300000000409</c:v>
                </c:pt>
                <c:pt idx="608">
                  <c:v>0</c:v>
                </c:pt>
                <c:pt idx="609">
                  <c:v>-10.84000000000041</c:v>
                </c:pt>
                <c:pt idx="610">
                  <c:v>15.894853333333185</c:v>
                </c:pt>
                <c:pt idx="611">
                  <c:v>-20.935486666667568</c:v>
                </c:pt>
                <c:pt idx="612">
                  <c:v>10.11145333333222</c:v>
                </c:pt>
                <c:pt idx="613">
                  <c:v>-4.065000000000154</c:v>
                </c:pt>
                <c:pt idx="614">
                  <c:v>10.11266666666716</c:v>
                </c:pt>
                <c:pt idx="615">
                  <c:v>6.9344000000001982</c:v>
                </c:pt>
                <c:pt idx="616">
                  <c:v>15.168999999998329</c:v>
                </c:pt>
                <c:pt idx="617">
                  <c:v>-15.172360000000733</c:v>
                </c:pt>
                <c:pt idx="618">
                  <c:v>-7.3669160000001508</c:v>
                </c:pt>
                <c:pt idx="619">
                  <c:v>8.2298120000000541</c:v>
                </c:pt>
                <c:pt idx="620">
                  <c:v>-19.498319999999456</c:v>
                </c:pt>
                <c:pt idx="621">
                  <c:v>0</c:v>
                </c:pt>
                <c:pt idx="622">
                  <c:v>6.4957200000002464</c:v>
                </c:pt>
                <c:pt idx="623">
                  <c:v>-16.446399999999151</c:v>
                </c:pt>
                <c:pt idx="624">
                  <c:v>12.99744000000017</c:v>
                </c:pt>
                <c:pt idx="625">
                  <c:v>-11.565226666666998</c:v>
                </c:pt>
                <c:pt idx="626">
                  <c:v>0</c:v>
                </c:pt>
                <c:pt idx="627">
                  <c:v>0</c:v>
                </c:pt>
                <c:pt idx="628">
                  <c:v>-16.250550000000615</c:v>
                </c:pt>
                <c:pt idx="629">
                  <c:v>6.5040000000002465</c:v>
                </c:pt>
                <c:pt idx="630">
                  <c:v>-4.0641000000001535</c:v>
                </c:pt>
                <c:pt idx="631">
                  <c:v>6.5009999999992854</c:v>
                </c:pt>
                <c:pt idx="632">
                  <c:v>0</c:v>
                </c:pt>
                <c:pt idx="633">
                  <c:v>13.730666666666759</c:v>
                </c:pt>
                <c:pt idx="634">
                  <c:v>-6.9376000000001978</c:v>
                </c:pt>
                <c:pt idx="635">
                  <c:v>16.259999999998207</c:v>
                </c:pt>
                <c:pt idx="636">
                  <c:v>0</c:v>
                </c:pt>
                <c:pt idx="637">
                  <c:v>11.550613333333663</c:v>
                </c:pt>
                <c:pt idx="638">
                  <c:v>0</c:v>
                </c:pt>
                <c:pt idx="639">
                  <c:v>-10.834999999998807</c:v>
                </c:pt>
                <c:pt idx="640">
                  <c:v>-29.244510000001586</c:v>
                </c:pt>
                <c:pt idx="641">
                  <c:v>6.4935000000002461</c:v>
                </c:pt>
                <c:pt idx="642">
                  <c:v>0</c:v>
                </c:pt>
                <c:pt idx="643">
                  <c:v>-12.140800000000588</c:v>
                </c:pt>
                <c:pt idx="644">
                  <c:v>-10.839999999998808</c:v>
                </c:pt>
                <c:pt idx="645">
                  <c:v>10.840000000000414</c:v>
                </c:pt>
                <c:pt idx="646">
                  <c:v>16.260000000000616</c:v>
                </c:pt>
                <c:pt idx="647">
                  <c:v>11.565226666666998</c:v>
                </c:pt>
                <c:pt idx="648">
                  <c:v>0</c:v>
                </c:pt>
                <c:pt idx="649">
                  <c:v>-12.28261333333198</c:v>
                </c:pt>
                <c:pt idx="650">
                  <c:v>0</c:v>
                </c:pt>
                <c:pt idx="651">
                  <c:v>0</c:v>
                </c:pt>
                <c:pt idx="652">
                  <c:v>-6.4994400000002477</c:v>
                </c:pt>
                <c:pt idx="653">
                  <c:v>4.0621499999995523</c:v>
                </c:pt>
                <c:pt idx="654">
                  <c:v>0</c:v>
                </c:pt>
                <c:pt idx="655">
                  <c:v>30.351999999999066</c:v>
                </c:pt>
                <c:pt idx="656">
                  <c:v>-2.0229813333334312</c:v>
                </c:pt>
                <c:pt idx="657">
                  <c:v>7.5845000000003679</c:v>
                </c:pt>
                <c:pt idx="658">
                  <c:v>-10.834999999998811</c:v>
                </c:pt>
                <c:pt idx="659">
                  <c:v>4.0640250000001537</c:v>
                </c:pt>
                <c:pt idx="660">
                  <c:v>-6.4987200000002456</c:v>
                </c:pt>
                <c:pt idx="661">
                  <c:v>0</c:v>
                </c:pt>
                <c:pt idx="662">
                  <c:v>7.8047999999991404</c:v>
                </c:pt>
                <c:pt idx="663">
                  <c:v>0</c:v>
                </c:pt>
                <c:pt idx="664">
                  <c:v>0</c:v>
                </c:pt>
                <c:pt idx="665">
                  <c:v>-6.9376000000001978</c:v>
                </c:pt>
                <c:pt idx="666">
                  <c:v>16.246950000000613</c:v>
                </c:pt>
                <c:pt idx="667">
                  <c:v>-16.24304999999821</c:v>
                </c:pt>
                <c:pt idx="668">
                  <c:v>29.247480000001588</c:v>
                </c:pt>
                <c:pt idx="669">
                  <c:v>0</c:v>
                </c:pt>
                <c:pt idx="670">
                  <c:v>0</c:v>
                </c:pt>
                <c:pt idx="671">
                  <c:v>-30.344719999999061</c:v>
                </c:pt>
                <c:pt idx="672">
                  <c:v>4.6435714285716045</c:v>
                </c:pt>
                <c:pt idx="673">
                  <c:v>-6.5025600000002468</c:v>
                </c:pt>
                <c:pt idx="674">
                  <c:v>0</c:v>
                </c:pt>
                <c:pt idx="675">
                  <c:v>-16.228050000000614</c:v>
                </c:pt>
                <c:pt idx="676">
                  <c:v>29.233980000001591</c:v>
                </c:pt>
                <c:pt idx="677">
                  <c:v>-16.25054999999821</c:v>
                </c:pt>
                <c:pt idx="678">
                  <c:v>0</c:v>
                </c:pt>
                <c:pt idx="679">
                  <c:v>6.5040000000002465</c:v>
                </c:pt>
                <c:pt idx="680">
                  <c:v>-20.229813333332707</c:v>
                </c:pt>
                <c:pt idx="681">
                  <c:v>-18.408790000000376</c:v>
                </c:pt>
                <c:pt idx="682">
                  <c:v>8.9723514285711268</c:v>
                </c:pt>
                <c:pt idx="683">
                  <c:v>-45.517079999999794</c:v>
                </c:pt>
                <c:pt idx="684">
                  <c:v>-13.008000000000493</c:v>
                </c:pt>
                <c:pt idx="685">
                  <c:v>20.591440000000141</c:v>
                </c:pt>
                <c:pt idx="686">
                  <c:v>23.120213333332391</c:v>
                </c:pt>
                <c:pt idx="687">
                  <c:v>-11.557333333333666</c:v>
                </c:pt>
                <c:pt idx="688">
                  <c:v>-16.243050000000615</c:v>
                </c:pt>
                <c:pt idx="689">
                  <c:v>12.128143999999624</c:v>
                </c:pt>
                <c:pt idx="690">
                  <c:v>-16.902600000000064</c:v>
                </c:pt>
                <c:pt idx="691">
                  <c:v>-10.835000000000415</c:v>
                </c:pt>
                <c:pt idx="692">
                  <c:v>3.2505000000001241</c:v>
                </c:pt>
                <c:pt idx="693">
                  <c:v>-4.643571428570918</c:v>
                </c:pt>
                <c:pt idx="694">
                  <c:v>0</c:v>
                </c:pt>
                <c:pt idx="695">
                  <c:v>4.6435714285716045</c:v>
                </c:pt>
                <c:pt idx="696">
                  <c:v>-6.4972200000002465</c:v>
                </c:pt>
                <c:pt idx="697">
                  <c:v>0</c:v>
                </c:pt>
                <c:pt idx="698">
                  <c:v>10.835000000000411</c:v>
                </c:pt>
                <c:pt idx="699">
                  <c:v>-6.4972200000002465</c:v>
                </c:pt>
                <c:pt idx="700">
                  <c:v>16.243050000000615</c:v>
                </c:pt>
                <c:pt idx="701">
                  <c:v>10.110239999998885</c:v>
                </c:pt>
                <c:pt idx="702">
                  <c:v>-10.104453333333824</c:v>
                </c:pt>
                <c:pt idx="703">
                  <c:v>0</c:v>
                </c:pt>
                <c:pt idx="704">
                  <c:v>4.8757500000000649</c:v>
                </c:pt>
                <c:pt idx="705">
                  <c:v>-3.0344719999996657</c:v>
                </c:pt>
                <c:pt idx="706">
                  <c:v>-21.680000000000827</c:v>
                </c:pt>
                <c:pt idx="707">
                  <c:v>4.3350400000001237</c:v>
                </c:pt>
                <c:pt idx="708">
                  <c:v>0</c:v>
                </c:pt>
                <c:pt idx="709">
                  <c:v>-6.9360640000001981</c:v>
                </c:pt>
                <c:pt idx="710">
                  <c:v>18.423920000000379</c:v>
                </c:pt>
                <c:pt idx="711">
                  <c:v>4.063125000000154</c:v>
                </c:pt>
                <c:pt idx="712">
                  <c:v>-4.063125000000154</c:v>
                </c:pt>
                <c:pt idx="713">
                  <c:v>0</c:v>
                </c:pt>
                <c:pt idx="714">
                  <c:v>19.49183999999946</c:v>
                </c:pt>
                <c:pt idx="715">
                  <c:v>-3.7931600000001837</c:v>
                </c:pt>
                <c:pt idx="716">
                  <c:v>10.837600000000414</c:v>
                </c:pt>
                <c:pt idx="717">
                  <c:v>4.6457142857137743</c:v>
                </c:pt>
                <c:pt idx="718">
                  <c:v>-6.5002200000002466</c:v>
                </c:pt>
                <c:pt idx="719">
                  <c:v>-6.4987800000002469</c:v>
                </c:pt>
                <c:pt idx="720">
                  <c:v>10.831300000000413</c:v>
                </c:pt>
                <c:pt idx="721">
                  <c:v>16.25054999999821</c:v>
                </c:pt>
                <c:pt idx="722">
                  <c:v>-16.256100000000615</c:v>
                </c:pt>
                <c:pt idx="723">
                  <c:v>6.5047200000002467</c:v>
                </c:pt>
                <c:pt idx="724">
                  <c:v>-10.841200000000411</c:v>
                </c:pt>
                <c:pt idx="725">
                  <c:v>10.112666666665552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-6.0661439999993316</c:v>
                </c:pt>
                <c:pt idx="730">
                  <c:v>0</c:v>
                </c:pt>
                <c:pt idx="731">
                  <c:v>15.172640000000735</c:v>
                </c:pt>
                <c:pt idx="732">
                  <c:v>6.5039999999992837</c:v>
                </c:pt>
                <c:pt idx="733">
                  <c:v>-16.260000000000616</c:v>
                </c:pt>
                <c:pt idx="734">
                  <c:v>16.243200000000616</c:v>
                </c:pt>
                <c:pt idx="735">
                  <c:v>-4.6398000000001751</c:v>
                </c:pt>
                <c:pt idx="736">
                  <c:v>30.337999999999067</c:v>
                </c:pt>
                <c:pt idx="737">
                  <c:v>-6.9376000000001996</c:v>
                </c:pt>
                <c:pt idx="738">
                  <c:v>0</c:v>
                </c:pt>
                <c:pt idx="739">
                  <c:v>7.3652840000001509</c:v>
                </c:pt>
                <c:pt idx="740">
                  <c:v>10.82870000000041</c:v>
                </c:pt>
                <c:pt idx="741">
                  <c:v>0</c:v>
                </c:pt>
                <c:pt idx="742">
                  <c:v>-4.3314800000001235</c:v>
                </c:pt>
                <c:pt idx="743">
                  <c:v>11.550613333333667</c:v>
                </c:pt>
                <c:pt idx="744">
                  <c:v>17.330079999998091</c:v>
                </c:pt>
                <c:pt idx="745">
                  <c:v>-12.135200000000591</c:v>
                </c:pt>
                <c:pt idx="746">
                  <c:v>2.5003846153843408</c:v>
                </c:pt>
                <c:pt idx="747">
                  <c:v>43.325200000000031</c:v>
                </c:pt>
                <c:pt idx="748">
                  <c:v>-17.759067999999967</c:v>
                </c:pt>
                <c:pt idx="749">
                  <c:v>-6.0676000000002945</c:v>
                </c:pt>
                <c:pt idx="750">
                  <c:v>0</c:v>
                </c:pt>
                <c:pt idx="751">
                  <c:v>11.557333333333666</c:v>
                </c:pt>
                <c:pt idx="752">
                  <c:v>0</c:v>
                </c:pt>
                <c:pt idx="753">
                  <c:v>-46.218239999999717</c:v>
                </c:pt>
                <c:pt idx="754">
                  <c:v>-11.447482857142971</c:v>
                </c:pt>
                <c:pt idx="755">
                  <c:v>4.6392857142858901</c:v>
                </c:pt>
                <c:pt idx="756">
                  <c:v>-16.24304999999821</c:v>
                </c:pt>
                <c:pt idx="757">
                  <c:v>16.252500000000616</c:v>
                </c:pt>
                <c:pt idx="758">
                  <c:v>0</c:v>
                </c:pt>
                <c:pt idx="759">
                  <c:v>0</c:v>
                </c:pt>
                <c:pt idx="760">
                  <c:v>7.3660320000001507</c:v>
                </c:pt>
                <c:pt idx="761">
                  <c:v>-4.6424571428573183</c:v>
                </c:pt>
                <c:pt idx="762">
                  <c:v>16.256099999998206</c:v>
                </c:pt>
                <c:pt idx="763">
                  <c:v>0</c:v>
                </c:pt>
                <c:pt idx="764">
                  <c:v>-16.252500000000616</c:v>
                </c:pt>
                <c:pt idx="765">
                  <c:v>0</c:v>
                </c:pt>
                <c:pt idx="766">
                  <c:v>9.5292560000008741</c:v>
                </c:pt>
                <c:pt idx="767">
                  <c:v>-6.9303679999992367</c:v>
                </c:pt>
                <c:pt idx="768">
                  <c:v>7.3660320000001507</c:v>
                </c:pt>
                <c:pt idx="769">
                  <c:v>-11.559893333333664</c:v>
                </c:pt>
                <c:pt idx="770">
                  <c:v>6.9359360000001971</c:v>
                </c:pt>
                <c:pt idx="771">
                  <c:v>-6.5010000000002472</c:v>
                </c:pt>
                <c:pt idx="772">
                  <c:v>10.839999999998806</c:v>
                </c:pt>
                <c:pt idx="773">
                  <c:v>-34.679680000000985</c:v>
                </c:pt>
                <c:pt idx="774">
                  <c:v>-77.948639999998619</c:v>
                </c:pt>
                <c:pt idx="775">
                  <c:v>3.2478600000001232</c:v>
                </c:pt>
                <c:pt idx="776">
                  <c:v>-3.2505000000001236</c:v>
                </c:pt>
                <c:pt idx="777">
                  <c:v>6.5009999999992845</c:v>
                </c:pt>
                <c:pt idx="778">
                  <c:v>-4.063125000000154</c:v>
                </c:pt>
                <c:pt idx="779">
                  <c:v>4.0608000000001541</c:v>
                </c:pt>
                <c:pt idx="780">
                  <c:v>-6.4935000000002461</c:v>
                </c:pt>
                <c:pt idx="781">
                  <c:v>30.309999999999064</c:v>
                </c:pt>
                <c:pt idx="782">
                  <c:v>-16.246950000000613</c:v>
                </c:pt>
                <c:pt idx="783">
                  <c:v>18.423920000000379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-3.0330720000001468</c:v>
                </c:pt>
                <c:pt idx="788">
                  <c:v>3.249719999999642</c:v>
                </c:pt>
                <c:pt idx="789">
                  <c:v>0</c:v>
                </c:pt>
                <c:pt idx="790">
                  <c:v>0</c:v>
                </c:pt>
                <c:pt idx="791">
                  <c:v>-16.243050000000615</c:v>
                </c:pt>
                <c:pt idx="792">
                  <c:v>15.160179999998329</c:v>
                </c:pt>
                <c:pt idx="793">
                  <c:v>-16.243050000000615</c:v>
                </c:pt>
                <c:pt idx="794">
                  <c:v>-6.4987800000002469</c:v>
                </c:pt>
                <c:pt idx="795">
                  <c:v>6.4987800000002469</c:v>
                </c:pt>
                <c:pt idx="796">
                  <c:v>0</c:v>
                </c:pt>
                <c:pt idx="797">
                  <c:v>12.128144000000587</c:v>
                </c:pt>
                <c:pt idx="798">
                  <c:v>-3.7900449999995822</c:v>
                </c:pt>
                <c:pt idx="799">
                  <c:v>3.2486100000001237</c:v>
                </c:pt>
                <c:pt idx="800">
                  <c:v>-6.4972200000002465</c:v>
                </c:pt>
                <c:pt idx="801">
                  <c:v>-16.246950000000613</c:v>
                </c:pt>
                <c:pt idx="802">
                  <c:v>3.2519999999996418</c:v>
                </c:pt>
                <c:pt idx="803">
                  <c:v>-4.3334800000001241</c:v>
                </c:pt>
                <c:pt idx="804">
                  <c:v>-15.160180000000734</c:v>
                </c:pt>
                <c:pt idx="805">
                  <c:v>6.4957200000002464</c:v>
                </c:pt>
                <c:pt idx="806">
                  <c:v>-6.497279999999285</c:v>
                </c:pt>
                <c:pt idx="807">
                  <c:v>0</c:v>
                </c:pt>
                <c:pt idx="808">
                  <c:v>4.6408714285709172</c:v>
                </c:pt>
                <c:pt idx="809">
                  <c:v>-6.4994400000002468</c:v>
                </c:pt>
                <c:pt idx="810">
                  <c:v>0</c:v>
                </c:pt>
                <c:pt idx="811">
                  <c:v>10.835000000000411</c:v>
                </c:pt>
                <c:pt idx="812">
                  <c:v>-10.831299999998805</c:v>
                </c:pt>
                <c:pt idx="813">
                  <c:v>-16.250550000000615</c:v>
                </c:pt>
                <c:pt idx="814">
                  <c:v>16.260000000000616</c:v>
                </c:pt>
                <c:pt idx="815">
                  <c:v>10.83760000000041</c:v>
                </c:pt>
                <c:pt idx="816">
                  <c:v>-10.837599999998806</c:v>
                </c:pt>
                <c:pt idx="817">
                  <c:v>-20.586500000000143</c:v>
                </c:pt>
                <c:pt idx="818">
                  <c:v>15.160180000000734</c:v>
                </c:pt>
                <c:pt idx="819">
                  <c:v>6.4972200000002465</c:v>
                </c:pt>
                <c:pt idx="820">
                  <c:v>-15.168999999998329</c:v>
                </c:pt>
                <c:pt idx="821">
                  <c:v>30.34528000000147</c:v>
                </c:pt>
                <c:pt idx="822">
                  <c:v>-3.2493900000001235</c:v>
                </c:pt>
                <c:pt idx="823">
                  <c:v>6.066871999999333</c:v>
                </c:pt>
                <c:pt idx="824">
                  <c:v>0</c:v>
                </c:pt>
                <c:pt idx="825">
                  <c:v>0</c:v>
                </c:pt>
                <c:pt idx="826">
                  <c:v>-6.4987800000002469</c:v>
                </c:pt>
                <c:pt idx="827">
                  <c:v>3.0352000000001476</c:v>
                </c:pt>
                <c:pt idx="828">
                  <c:v>-16.256099999995801</c:v>
                </c:pt>
                <c:pt idx="829">
                  <c:v>0</c:v>
                </c:pt>
                <c:pt idx="830">
                  <c:v>0</c:v>
                </c:pt>
                <c:pt idx="831">
                  <c:v>-30.327639999999864</c:v>
                </c:pt>
                <c:pt idx="832">
                  <c:v>-44.434159999997512</c:v>
                </c:pt>
                <c:pt idx="833">
                  <c:v>6.934400000001161</c:v>
                </c:pt>
                <c:pt idx="834">
                  <c:v>0</c:v>
                </c:pt>
                <c:pt idx="835">
                  <c:v>-11.557333333332062</c:v>
                </c:pt>
                <c:pt idx="836">
                  <c:v>0</c:v>
                </c:pt>
                <c:pt idx="837">
                  <c:v>12.26550000000025</c:v>
                </c:pt>
                <c:pt idx="838">
                  <c:v>0</c:v>
                </c:pt>
                <c:pt idx="839">
                  <c:v>-11.553386666665393</c:v>
                </c:pt>
                <c:pt idx="840">
                  <c:v>0</c:v>
                </c:pt>
                <c:pt idx="841">
                  <c:v>6.5047200000002467</c:v>
                </c:pt>
                <c:pt idx="842">
                  <c:v>-6.5047200000002467</c:v>
                </c:pt>
                <c:pt idx="843">
                  <c:v>0</c:v>
                </c:pt>
                <c:pt idx="844">
                  <c:v>-6.4987199999983227</c:v>
                </c:pt>
                <c:pt idx="845">
                  <c:v>6.505440000000247</c:v>
                </c:pt>
                <c:pt idx="846">
                  <c:v>-6.5024400000002469</c:v>
                </c:pt>
                <c:pt idx="847">
                  <c:v>6.0640720000002943</c:v>
                </c:pt>
                <c:pt idx="848">
                  <c:v>-11.694995999999673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-15.163819999998326</c:v>
                </c:pt>
                <c:pt idx="853">
                  <c:v>16.243050000000615</c:v>
                </c:pt>
                <c:pt idx="854">
                  <c:v>10.110240000002094</c:v>
                </c:pt>
                <c:pt idx="855">
                  <c:v>-10.832399999997202</c:v>
                </c:pt>
                <c:pt idx="856">
                  <c:v>-6.4957200000002473</c:v>
                </c:pt>
                <c:pt idx="857">
                  <c:v>6.4987200000002465</c:v>
                </c:pt>
                <c:pt idx="858">
                  <c:v>-29.26799999999918</c:v>
                </c:pt>
                <c:pt idx="859">
                  <c:v>4.6446857142858899</c:v>
                </c:pt>
                <c:pt idx="860">
                  <c:v>-4.6419857142858891</c:v>
                </c:pt>
                <c:pt idx="861">
                  <c:v>16.243050000000615</c:v>
                </c:pt>
                <c:pt idx="862">
                  <c:v>-16.239300000000615</c:v>
                </c:pt>
                <c:pt idx="863">
                  <c:v>16.243200000000616</c:v>
                </c:pt>
                <c:pt idx="864">
                  <c:v>-16.252500000000616</c:v>
                </c:pt>
                <c:pt idx="865">
                  <c:v>17.335999999998091</c:v>
                </c:pt>
                <c:pt idx="866">
                  <c:v>10.835000000000411</c:v>
                </c:pt>
                <c:pt idx="867">
                  <c:v>-6.5010000000002472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12.135199999998665</c:v>
                </c:pt>
                <c:pt idx="872">
                  <c:v>-6.9327360000011602</c:v>
                </c:pt>
                <c:pt idx="873">
                  <c:v>17.325919999998092</c:v>
                </c:pt>
                <c:pt idx="874">
                  <c:v>6.9264000000011592</c:v>
                </c:pt>
                <c:pt idx="875">
                  <c:v>-5.4130999999994041</c:v>
                </c:pt>
                <c:pt idx="876">
                  <c:v>16.252500000000616</c:v>
                </c:pt>
                <c:pt idx="877">
                  <c:v>0</c:v>
                </c:pt>
                <c:pt idx="878">
                  <c:v>-21.669999999997614</c:v>
                </c:pt>
                <c:pt idx="879">
                  <c:v>4.9502628571436862</c:v>
                </c:pt>
                <c:pt idx="880">
                  <c:v>0</c:v>
                </c:pt>
                <c:pt idx="881">
                  <c:v>10.835000000000411</c:v>
                </c:pt>
                <c:pt idx="882">
                  <c:v>-10.83240000000041</c:v>
                </c:pt>
                <c:pt idx="883">
                  <c:v>10.835000000000411</c:v>
                </c:pt>
                <c:pt idx="884">
                  <c:v>-10.835000000000411</c:v>
                </c:pt>
                <c:pt idx="885">
                  <c:v>10.83240000000041</c:v>
                </c:pt>
                <c:pt idx="886">
                  <c:v>-12.994439999998569</c:v>
                </c:pt>
                <c:pt idx="887">
                  <c:v>11.553386666668599</c:v>
                </c:pt>
                <c:pt idx="888">
                  <c:v>-11.553386666665393</c:v>
                </c:pt>
                <c:pt idx="889">
                  <c:v>-6.9303679999992376</c:v>
                </c:pt>
                <c:pt idx="890">
                  <c:v>20.220480000000986</c:v>
                </c:pt>
                <c:pt idx="891">
                  <c:v>-11.554560000001937</c:v>
                </c:pt>
                <c:pt idx="892">
                  <c:v>4.0631249999989514</c:v>
                </c:pt>
                <c:pt idx="893">
                  <c:v>-6.0690560000012574</c:v>
                </c:pt>
                <c:pt idx="894">
                  <c:v>0</c:v>
                </c:pt>
                <c:pt idx="895">
                  <c:v>6.0655279999993317</c:v>
                </c:pt>
                <c:pt idx="896">
                  <c:v>-6.498780000000246</c:v>
                </c:pt>
                <c:pt idx="897">
                  <c:v>0</c:v>
                </c:pt>
                <c:pt idx="898">
                  <c:v>0</c:v>
                </c:pt>
                <c:pt idx="899">
                  <c:v>16.243049999995804</c:v>
                </c:pt>
                <c:pt idx="900">
                  <c:v>10.110240000002094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16.248600000000614</c:v>
                </c:pt>
                <c:pt idx="905">
                  <c:v>-6.4994400000002468</c:v>
                </c:pt>
                <c:pt idx="906">
                  <c:v>0</c:v>
                </c:pt>
                <c:pt idx="907">
                  <c:v>6.4957200000002464</c:v>
                </c:pt>
                <c:pt idx="908">
                  <c:v>-17.321920000000016</c:v>
                </c:pt>
                <c:pt idx="909">
                  <c:v>-16.248600000000614</c:v>
                </c:pt>
                <c:pt idx="910">
                  <c:v>0</c:v>
                </c:pt>
                <c:pt idx="911">
                  <c:v>7.3635160000001507</c:v>
                </c:pt>
                <c:pt idx="912">
                  <c:v>0</c:v>
                </c:pt>
                <c:pt idx="913">
                  <c:v>0</c:v>
                </c:pt>
                <c:pt idx="914">
                  <c:v>-9.3816666666672361</c:v>
                </c:pt>
                <c:pt idx="915">
                  <c:v>10.824999999997203</c:v>
                </c:pt>
                <c:pt idx="916">
                  <c:v>28.145000000001708</c:v>
                </c:pt>
                <c:pt idx="917">
                  <c:v>-6.498780000000246</c:v>
                </c:pt>
                <c:pt idx="918">
                  <c:v>6.9343999999992372</c:v>
                </c:pt>
                <c:pt idx="919">
                  <c:v>-15.17236000000314</c:v>
                </c:pt>
                <c:pt idx="920">
                  <c:v>-10.117333333332217</c:v>
                </c:pt>
                <c:pt idx="921">
                  <c:v>-15.168999999998329</c:v>
                </c:pt>
                <c:pt idx="922">
                  <c:v>6.0676000000012573</c:v>
                </c:pt>
                <c:pt idx="923">
                  <c:v>-10.115093333332219</c:v>
                </c:pt>
                <c:pt idx="924">
                  <c:v>10.109213333332217</c:v>
                </c:pt>
                <c:pt idx="925">
                  <c:v>-11.261848000000683</c:v>
                </c:pt>
                <c:pt idx="926">
                  <c:v>15.168999999998329</c:v>
                </c:pt>
                <c:pt idx="927">
                  <c:v>-6.0676000000012582</c:v>
                </c:pt>
                <c:pt idx="928">
                  <c:v>6.0661439999993325</c:v>
                </c:pt>
                <c:pt idx="929">
                  <c:v>-15.160179999998329</c:v>
                </c:pt>
                <c:pt idx="930">
                  <c:v>4.0230542857145295</c:v>
                </c:pt>
                <c:pt idx="931">
                  <c:v>-16.256400000000614</c:v>
                </c:pt>
                <c:pt idx="932">
                  <c:v>-10.83760000000041</c:v>
                </c:pt>
                <c:pt idx="933">
                  <c:v>6.5025600000002468</c:v>
                </c:pt>
                <c:pt idx="934">
                  <c:v>-6.0690559999993319</c:v>
                </c:pt>
                <c:pt idx="935">
                  <c:v>-4.9543314285722584</c:v>
                </c:pt>
                <c:pt idx="936">
                  <c:v>2.7094000000001026</c:v>
                </c:pt>
                <c:pt idx="937">
                  <c:v>-6.4972799999983231</c:v>
                </c:pt>
                <c:pt idx="938">
                  <c:v>-29.237760000003998</c:v>
                </c:pt>
                <c:pt idx="939">
                  <c:v>0</c:v>
                </c:pt>
                <c:pt idx="940">
                  <c:v>0</c:v>
                </c:pt>
                <c:pt idx="941">
                  <c:v>4.3350399999995224</c:v>
                </c:pt>
                <c:pt idx="942">
                  <c:v>-17.336000000002901</c:v>
                </c:pt>
                <c:pt idx="943">
                  <c:v>-10.82870000000041</c:v>
                </c:pt>
                <c:pt idx="944">
                  <c:v>11.553386666665393</c:v>
                </c:pt>
                <c:pt idx="945">
                  <c:v>-19.50299999999946</c:v>
                </c:pt>
                <c:pt idx="946">
                  <c:v>6.9287680000011598</c:v>
                </c:pt>
                <c:pt idx="947">
                  <c:v>-29.230739999999184</c:v>
                </c:pt>
                <c:pt idx="948">
                  <c:v>-10.110239999998885</c:v>
                </c:pt>
                <c:pt idx="949">
                  <c:v>10.83240000000041</c:v>
                </c:pt>
                <c:pt idx="950">
                  <c:v>0</c:v>
                </c:pt>
                <c:pt idx="951">
                  <c:v>-6.502440000000246</c:v>
                </c:pt>
                <c:pt idx="952">
                  <c:v>0</c:v>
                </c:pt>
                <c:pt idx="953">
                  <c:v>0</c:v>
                </c:pt>
                <c:pt idx="954">
                  <c:v>16.239299999995808</c:v>
                </c:pt>
                <c:pt idx="955">
                  <c:v>10.828800000000411</c:v>
                </c:pt>
                <c:pt idx="956">
                  <c:v>-6.0676000000012573</c:v>
                </c:pt>
                <c:pt idx="957">
                  <c:v>6.9327359999992364</c:v>
                </c:pt>
                <c:pt idx="958">
                  <c:v>16.243050000000615</c:v>
                </c:pt>
                <c:pt idx="959">
                  <c:v>-3.2475000000001235</c:v>
                </c:pt>
                <c:pt idx="960">
                  <c:v>6.5002200000002475</c:v>
                </c:pt>
                <c:pt idx="961">
                  <c:v>6.5040000000002465</c:v>
                </c:pt>
                <c:pt idx="962">
                  <c:v>-16.259999999995802</c:v>
                </c:pt>
                <c:pt idx="963">
                  <c:v>-10.833700000000411</c:v>
                </c:pt>
                <c:pt idx="964">
                  <c:v>0</c:v>
                </c:pt>
                <c:pt idx="965">
                  <c:v>-16.252500000000616</c:v>
                </c:pt>
                <c:pt idx="966">
                  <c:v>4.6435714285716045</c:v>
                </c:pt>
                <c:pt idx="967">
                  <c:v>-3.2493900000001235</c:v>
                </c:pt>
                <c:pt idx="968">
                  <c:v>6.4972200000002474</c:v>
                </c:pt>
                <c:pt idx="969">
                  <c:v>6.5047200000002467</c:v>
                </c:pt>
                <c:pt idx="970">
                  <c:v>-8.363211428571196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4.6446857142858899</c:v>
                </c:pt>
                <c:pt idx="976">
                  <c:v>0</c:v>
                </c:pt>
                <c:pt idx="977">
                  <c:v>0</c:v>
                </c:pt>
                <c:pt idx="978">
                  <c:v>-12.135200000000589</c:v>
                </c:pt>
                <c:pt idx="979">
                  <c:v>6.50399999999832</c:v>
                </c:pt>
                <c:pt idx="980">
                  <c:v>-12.581592000001503</c:v>
                </c:pt>
                <c:pt idx="981">
                  <c:v>-16.265700000000617</c:v>
                </c:pt>
                <c:pt idx="982">
                  <c:v>29.26151999999918</c:v>
                </c:pt>
                <c:pt idx="983">
                  <c:v>10.835000000000411</c:v>
                </c:pt>
                <c:pt idx="984">
                  <c:v>-6.4994399999983212</c:v>
                </c:pt>
                <c:pt idx="985">
                  <c:v>16.252500000000616</c:v>
                </c:pt>
                <c:pt idx="986">
                  <c:v>-16.256400000000614</c:v>
                </c:pt>
                <c:pt idx="987">
                  <c:v>6.5010000000002472</c:v>
                </c:pt>
                <c:pt idx="988">
                  <c:v>-10.83240000000041</c:v>
                </c:pt>
                <c:pt idx="989">
                  <c:v>0</c:v>
                </c:pt>
                <c:pt idx="990">
                  <c:v>-6.5010000000002481</c:v>
                </c:pt>
                <c:pt idx="991">
                  <c:v>6.5025600000002477</c:v>
                </c:pt>
                <c:pt idx="992">
                  <c:v>0</c:v>
                </c:pt>
                <c:pt idx="993">
                  <c:v>-29.254500000003997</c:v>
                </c:pt>
                <c:pt idx="994">
                  <c:v>6.5025600000002468</c:v>
                </c:pt>
                <c:pt idx="995">
                  <c:v>-10.837599999997201</c:v>
                </c:pt>
                <c:pt idx="996">
                  <c:v>10.835000000000411</c:v>
                </c:pt>
                <c:pt idx="997">
                  <c:v>0</c:v>
                </c:pt>
                <c:pt idx="998">
                  <c:v>-10.83240000000041</c:v>
                </c:pt>
                <c:pt idx="999">
                  <c:v>0</c:v>
                </c:pt>
                <c:pt idx="1000">
                  <c:v>6.502440000000246</c:v>
                </c:pt>
                <c:pt idx="1001">
                  <c:v>-4.6467428571430327</c:v>
                </c:pt>
                <c:pt idx="1002">
                  <c:v>0</c:v>
                </c:pt>
                <c:pt idx="1003">
                  <c:v>-6.4994400000002477</c:v>
                </c:pt>
                <c:pt idx="1004">
                  <c:v>4.6424571428573191</c:v>
                </c:pt>
                <c:pt idx="1005">
                  <c:v>0</c:v>
                </c:pt>
                <c:pt idx="1006">
                  <c:v>-16.237500000000615</c:v>
                </c:pt>
                <c:pt idx="1007">
                  <c:v>16.243050000000615</c:v>
                </c:pt>
                <c:pt idx="1008">
                  <c:v>-7.3660320000001516</c:v>
                </c:pt>
                <c:pt idx="1009">
                  <c:v>12.272526666666922</c:v>
                </c:pt>
                <c:pt idx="1010">
                  <c:v>6.0640719999993324</c:v>
                </c:pt>
                <c:pt idx="1011">
                  <c:v>-10.83240000000041</c:v>
                </c:pt>
                <c:pt idx="1012">
                  <c:v>-16.239300000000615</c:v>
                </c:pt>
                <c:pt idx="1013">
                  <c:v>16.239300000000615</c:v>
                </c:pt>
                <c:pt idx="1014">
                  <c:v>10.110239999998885</c:v>
                </c:pt>
                <c:pt idx="1015">
                  <c:v>0</c:v>
                </c:pt>
                <c:pt idx="1016">
                  <c:v>-20.201999999997774</c:v>
                </c:pt>
                <c:pt idx="1017">
                  <c:v>11.547946666668601</c:v>
                </c:pt>
                <c:pt idx="1018">
                  <c:v>0</c:v>
                </c:pt>
                <c:pt idx="1019">
                  <c:v>-6.502440000000246</c:v>
                </c:pt>
                <c:pt idx="1020">
                  <c:v>3.2497200000001234</c:v>
                </c:pt>
                <c:pt idx="1021">
                  <c:v>-3.2486100000001232</c:v>
                </c:pt>
                <c:pt idx="1022">
                  <c:v>4.6392857142858892</c:v>
                </c:pt>
                <c:pt idx="1023">
                  <c:v>-16.246949999995802</c:v>
                </c:pt>
                <c:pt idx="1024">
                  <c:v>-3.2505000000001241</c:v>
                </c:pt>
                <c:pt idx="1025">
                  <c:v>4.6424571428573191</c:v>
                </c:pt>
                <c:pt idx="1026">
                  <c:v>-16.248600000000614</c:v>
                </c:pt>
                <c:pt idx="1027">
                  <c:v>0</c:v>
                </c:pt>
                <c:pt idx="1028">
                  <c:v>15.165359999998328</c:v>
                </c:pt>
                <c:pt idx="1029">
                  <c:v>0</c:v>
                </c:pt>
                <c:pt idx="1030">
                  <c:v>10.83760000000041</c:v>
                </c:pt>
                <c:pt idx="1031">
                  <c:v>-6.5009999999983217</c:v>
                </c:pt>
                <c:pt idx="1032">
                  <c:v>0</c:v>
                </c:pt>
                <c:pt idx="1033">
                  <c:v>0</c:v>
                </c:pt>
                <c:pt idx="1034">
                  <c:v>6.4987799999983213</c:v>
                </c:pt>
                <c:pt idx="1035">
                  <c:v>-10.82500000000041</c:v>
                </c:pt>
                <c:pt idx="1036">
                  <c:v>6.4950000000002461</c:v>
                </c:pt>
                <c:pt idx="1037">
                  <c:v>-4.6435714285716045</c:v>
                </c:pt>
                <c:pt idx="1038">
                  <c:v>16.248600000000614</c:v>
                </c:pt>
                <c:pt idx="1039">
                  <c:v>11.554559999998727</c:v>
                </c:pt>
                <c:pt idx="1040">
                  <c:v>-10.83240000000041</c:v>
                </c:pt>
                <c:pt idx="1041">
                  <c:v>0</c:v>
                </c:pt>
                <c:pt idx="1042">
                  <c:v>22.37951999999914</c:v>
                </c:pt>
                <c:pt idx="1043">
                  <c:v>0</c:v>
                </c:pt>
                <c:pt idx="1044">
                  <c:v>0</c:v>
                </c:pt>
                <c:pt idx="1045">
                  <c:v>-11.554559999998727</c:v>
                </c:pt>
                <c:pt idx="1046">
                  <c:v>0</c:v>
                </c:pt>
                <c:pt idx="1047">
                  <c:v>4.3300000000007239</c:v>
                </c:pt>
                <c:pt idx="1048">
                  <c:v>-6.9320319999992357</c:v>
                </c:pt>
                <c:pt idx="1049">
                  <c:v>-11.557333333332062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-6.9343999999992381</c:v>
                </c:pt>
                <c:pt idx="1054">
                  <c:v>0</c:v>
                </c:pt>
                <c:pt idx="1055">
                  <c:v>11.544000000001935</c:v>
                </c:pt>
                <c:pt idx="1056">
                  <c:v>3.2486099999991609</c:v>
                </c:pt>
                <c:pt idx="1057">
                  <c:v>-4.063125000000154</c:v>
                </c:pt>
                <c:pt idx="1058">
                  <c:v>11.553386666668599</c:v>
                </c:pt>
                <c:pt idx="1059">
                  <c:v>0</c:v>
                </c:pt>
                <c:pt idx="1060">
                  <c:v>-6.9304319999992376</c:v>
                </c:pt>
                <c:pt idx="1061">
                  <c:v>17.335999999998091</c:v>
                </c:pt>
                <c:pt idx="1062">
                  <c:v>0</c:v>
                </c:pt>
                <c:pt idx="1063">
                  <c:v>-17.331839999998092</c:v>
                </c:pt>
                <c:pt idx="1064">
                  <c:v>17.339840000002901</c:v>
                </c:pt>
                <c:pt idx="1065">
                  <c:v>6.9335679999992363</c:v>
                </c:pt>
                <c:pt idx="1066">
                  <c:v>11.553386666665393</c:v>
                </c:pt>
                <c:pt idx="1067">
                  <c:v>-6.2872000000007517</c:v>
                </c:pt>
                <c:pt idx="1068">
                  <c:v>7.3694319999982252</c:v>
                </c:pt>
                <c:pt idx="1069">
                  <c:v>-6.9327360000011602</c:v>
                </c:pt>
                <c:pt idx="1070">
                  <c:v>4.9519542857137395</c:v>
                </c:pt>
                <c:pt idx="1071">
                  <c:v>-19.498320000002664</c:v>
                </c:pt>
                <c:pt idx="1072">
                  <c:v>0</c:v>
                </c:pt>
                <c:pt idx="1073">
                  <c:v>30.302999999996658</c:v>
                </c:pt>
                <c:pt idx="1074">
                  <c:v>-17.3260800000029</c:v>
                </c:pt>
                <c:pt idx="1075">
                  <c:v>-10.831300000000409</c:v>
                </c:pt>
                <c:pt idx="1076">
                  <c:v>6.9320319999992357</c:v>
                </c:pt>
                <c:pt idx="1077">
                  <c:v>-16.265700000000617</c:v>
                </c:pt>
                <c:pt idx="1078">
                  <c:v>-7.5845000000003679</c:v>
                </c:pt>
                <c:pt idx="1079">
                  <c:v>7.3618159999982291</c:v>
                </c:pt>
                <c:pt idx="1080">
                  <c:v>11.554560000001935</c:v>
                </c:pt>
                <c:pt idx="1081">
                  <c:v>-7.3635160000001507</c:v>
                </c:pt>
                <c:pt idx="1082">
                  <c:v>17.325919999998092</c:v>
                </c:pt>
                <c:pt idx="1083">
                  <c:v>0</c:v>
                </c:pt>
                <c:pt idx="1084">
                  <c:v>6.4972199999983218</c:v>
                </c:pt>
                <c:pt idx="1085">
                  <c:v>-6.4950000000002461</c:v>
                </c:pt>
                <c:pt idx="1086">
                  <c:v>6.9303680000011596</c:v>
                </c:pt>
                <c:pt idx="1087">
                  <c:v>-18.408790000000376</c:v>
                </c:pt>
                <c:pt idx="1088">
                  <c:v>-11.550613333332061</c:v>
                </c:pt>
                <c:pt idx="1089">
                  <c:v>0</c:v>
                </c:pt>
                <c:pt idx="1090">
                  <c:v>-6.9344000000011627</c:v>
                </c:pt>
                <c:pt idx="1091">
                  <c:v>6.9343999999992381</c:v>
                </c:pt>
                <c:pt idx="1092">
                  <c:v>11.560106666668602</c:v>
                </c:pt>
                <c:pt idx="1093">
                  <c:v>-11.553386666665393</c:v>
                </c:pt>
                <c:pt idx="1094">
                  <c:v>6.9303679999992367</c:v>
                </c:pt>
                <c:pt idx="1095">
                  <c:v>-5.2614514285715357</c:v>
                </c:pt>
                <c:pt idx="1096">
                  <c:v>16.243050000000615</c:v>
                </c:pt>
                <c:pt idx="1097">
                  <c:v>0</c:v>
                </c:pt>
                <c:pt idx="1098">
                  <c:v>0</c:v>
                </c:pt>
                <c:pt idx="1099">
                  <c:v>-18.398419999995571</c:v>
                </c:pt>
                <c:pt idx="1100">
                  <c:v>18.394000000000378</c:v>
                </c:pt>
                <c:pt idx="1101">
                  <c:v>0</c:v>
                </c:pt>
                <c:pt idx="1102">
                  <c:v>0</c:v>
                </c:pt>
                <c:pt idx="1103">
                  <c:v>7.3678000000001518</c:v>
                </c:pt>
                <c:pt idx="1104">
                  <c:v>0</c:v>
                </c:pt>
                <c:pt idx="1105">
                  <c:v>-3.2501100000001237</c:v>
                </c:pt>
                <c:pt idx="1106">
                  <c:v>10.840000000000414</c:v>
                </c:pt>
                <c:pt idx="1107">
                  <c:v>6.9304319999992376</c:v>
                </c:pt>
                <c:pt idx="1108">
                  <c:v>-4.0598250000001537</c:v>
                </c:pt>
                <c:pt idx="1109">
                  <c:v>6.4972200000002474</c:v>
                </c:pt>
                <c:pt idx="1110">
                  <c:v>12.987000000000492</c:v>
                </c:pt>
                <c:pt idx="1111">
                  <c:v>-6.9287679999992369</c:v>
                </c:pt>
                <c:pt idx="1112">
                  <c:v>20.952306666669166</c:v>
                </c:pt>
                <c:pt idx="1113">
                  <c:v>-10.837399999997201</c:v>
                </c:pt>
                <c:pt idx="1114">
                  <c:v>0</c:v>
                </c:pt>
                <c:pt idx="1115">
                  <c:v>11.550613333332061</c:v>
                </c:pt>
                <c:pt idx="1116">
                  <c:v>-10.83240000000041</c:v>
                </c:pt>
                <c:pt idx="1117">
                  <c:v>10.835000000000411</c:v>
                </c:pt>
                <c:pt idx="1118">
                  <c:v>0</c:v>
                </c:pt>
                <c:pt idx="1119">
                  <c:v>17.321920000002898</c:v>
                </c:pt>
                <c:pt idx="1120">
                  <c:v>0</c:v>
                </c:pt>
                <c:pt idx="1121">
                  <c:v>10.83240000000041</c:v>
                </c:pt>
                <c:pt idx="1122">
                  <c:v>-4.0607625000001537</c:v>
                </c:pt>
                <c:pt idx="1123">
                  <c:v>6.498780000000246</c:v>
                </c:pt>
                <c:pt idx="1124">
                  <c:v>-12.140799999998663</c:v>
                </c:pt>
                <c:pt idx="1125">
                  <c:v>0</c:v>
                </c:pt>
                <c:pt idx="1126">
                  <c:v>-17.335999999998091</c:v>
                </c:pt>
                <c:pt idx="1127">
                  <c:v>6.934400000001161</c:v>
                </c:pt>
                <c:pt idx="1128">
                  <c:v>0</c:v>
                </c:pt>
                <c:pt idx="1129">
                  <c:v>-11.554559999998727</c:v>
                </c:pt>
                <c:pt idx="1130">
                  <c:v>-16.256100000000615</c:v>
                </c:pt>
                <c:pt idx="1131">
                  <c:v>6.9376000000011615</c:v>
                </c:pt>
                <c:pt idx="1132">
                  <c:v>-6.9343999999992372</c:v>
                </c:pt>
                <c:pt idx="1133">
                  <c:v>0</c:v>
                </c:pt>
                <c:pt idx="1134">
                  <c:v>8.2326240000000546</c:v>
                </c:pt>
                <c:pt idx="1135">
                  <c:v>0</c:v>
                </c:pt>
                <c:pt idx="1136">
                  <c:v>-6.4987200000002456</c:v>
                </c:pt>
                <c:pt idx="1137">
                  <c:v>16.260000000000616</c:v>
                </c:pt>
                <c:pt idx="1138">
                  <c:v>4.0640999999989509</c:v>
                </c:pt>
                <c:pt idx="1139">
                  <c:v>-6.0676000000012573</c:v>
                </c:pt>
                <c:pt idx="1140">
                  <c:v>16.248600000000614</c:v>
                </c:pt>
                <c:pt idx="1141">
                  <c:v>-16.256099999995801</c:v>
                </c:pt>
                <c:pt idx="1142">
                  <c:v>-11.559893333335268</c:v>
                </c:pt>
                <c:pt idx="1143">
                  <c:v>0</c:v>
                </c:pt>
                <c:pt idx="1144">
                  <c:v>10.84620000000041</c:v>
                </c:pt>
                <c:pt idx="1145">
                  <c:v>16.265700000000617</c:v>
                </c:pt>
                <c:pt idx="1146">
                  <c:v>-6.9343999999992372</c:v>
                </c:pt>
                <c:pt idx="1147">
                  <c:v>-6.9327360000011611</c:v>
                </c:pt>
                <c:pt idx="1148">
                  <c:v>11.550613333332063</c:v>
                </c:pt>
                <c:pt idx="1149">
                  <c:v>17.330079999998091</c:v>
                </c:pt>
                <c:pt idx="1150">
                  <c:v>-6.9344000000011627</c:v>
                </c:pt>
                <c:pt idx="1151">
                  <c:v>6.9327359999992373</c:v>
                </c:pt>
                <c:pt idx="1152">
                  <c:v>6.4994400000002468</c:v>
                </c:pt>
                <c:pt idx="1153">
                  <c:v>-7.3660320000001507</c:v>
                </c:pt>
                <c:pt idx="1154">
                  <c:v>11.550613333332061</c:v>
                </c:pt>
                <c:pt idx="1155">
                  <c:v>17.325920000002899</c:v>
                </c:pt>
                <c:pt idx="1156">
                  <c:v>-17.325919999998092</c:v>
                </c:pt>
                <c:pt idx="1157">
                  <c:v>-12.275473333333583</c:v>
                </c:pt>
                <c:pt idx="1158">
                  <c:v>6.9360640000011609</c:v>
                </c:pt>
                <c:pt idx="1159">
                  <c:v>-17.335999999998091</c:v>
                </c:pt>
                <c:pt idx="1160">
                  <c:v>-11.559893333332059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12.278193333333585</c:v>
                </c:pt>
                <c:pt idx="1165">
                  <c:v>-11.562666666665393</c:v>
                </c:pt>
                <c:pt idx="1166">
                  <c:v>-17.336000000002901</c:v>
                </c:pt>
                <c:pt idx="1167">
                  <c:v>5.5722857142851003</c:v>
                </c:pt>
                <c:pt idx="1168">
                  <c:v>-8.6700800000004197</c:v>
                </c:pt>
                <c:pt idx="1169">
                  <c:v>0</c:v>
                </c:pt>
                <c:pt idx="1170">
                  <c:v>0</c:v>
                </c:pt>
                <c:pt idx="1171">
                  <c:v>4.9519542857151153</c:v>
                </c:pt>
                <c:pt idx="1172">
                  <c:v>0</c:v>
                </c:pt>
                <c:pt idx="1173">
                  <c:v>0</c:v>
                </c:pt>
                <c:pt idx="1174">
                  <c:v>-16.246950000000613</c:v>
                </c:pt>
                <c:pt idx="1175">
                  <c:v>0</c:v>
                </c:pt>
                <c:pt idx="1176">
                  <c:v>6.9383679999992358</c:v>
                </c:pt>
                <c:pt idx="1177">
                  <c:v>-20.947666666665967</c:v>
                </c:pt>
                <c:pt idx="1178">
                  <c:v>-6.934400000001161</c:v>
                </c:pt>
                <c:pt idx="1179">
                  <c:v>0</c:v>
                </c:pt>
                <c:pt idx="1180">
                  <c:v>0</c:v>
                </c:pt>
                <c:pt idx="1181">
                  <c:v>6.9303679999992367</c:v>
                </c:pt>
                <c:pt idx="1182">
                  <c:v>-18.413210000000376</c:v>
                </c:pt>
                <c:pt idx="1183">
                  <c:v>-4.3340000000007253</c:v>
                </c:pt>
                <c:pt idx="1184">
                  <c:v>6.935935999999236</c:v>
                </c:pt>
                <c:pt idx="1185">
                  <c:v>3.4667840000005805</c:v>
                </c:pt>
                <c:pt idx="1186">
                  <c:v>-5.2596542857130189</c:v>
                </c:pt>
                <c:pt idx="1187">
                  <c:v>-11.543893333335266</c:v>
                </c:pt>
                <c:pt idx="1188">
                  <c:v>0</c:v>
                </c:pt>
                <c:pt idx="1189">
                  <c:v>-30.327640000001466</c:v>
                </c:pt>
                <c:pt idx="1190">
                  <c:v>7.3610000000001499</c:v>
                </c:pt>
                <c:pt idx="1191">
                  <c:v>17.339999999998088</c:v>
                </c:pt>
                <c:pt idx="1192">
                  <c:v>-17.350080000002905</c:v>
                </c:pt>
                <c:pt idx="1193">
                  <c:v>-4.3350399999995224</c:v>
                </c:pt>
                <c:pt idx="1194">
                  <c:v>0</c:v>
                </c:pt>
                <c:pt idx="1195">
                  <c:v>0</c:v>
                </c:pt>
                <c:pt idx="1196">
                  <c:v>4.6022400000000951</c:v>
                </c:pt>
                <c:pt idx="1197">
                  <c:v>0</c:v>
                </c:pt>
                <c:pt idx="1198">
                  <c:v>0</c:v>
                </c:pt>
                <c:pt idx="1199">
                  <c:v>16.243199999995806</c:v>
                </c:pt>
                <c:pt idx="1200">
                  <c:v>-16.256400000000614</c:v>
                </c:pt>
                <c:pt idx="1201">
                  <c:v>16.243200000000616</c:v>
                </c:pt>
                <c:pt idx="1202">
                  <c:v>-6.5010000000002472</c:v>
                </c:pt>
                <c:pt idx="1203">
                  <c:v>10.841200000000411</c:v>
                </c:pt>
                <c:pt idx="1204">
                  <c:v>0</c:v>
                </c:pt>
                <c:pt idx="1205">
                  <c:v>-12.275473333333583</c:v>
                </c:pt>
                <c:pt idx="1206">
                  <c:v>12.268333333333583</c:v>
                </c:pt>
                <c:pt idx="1207">
                  <c:v>-10.833700000000411</c:v>
                </c:pt>
                <c:pt idx="1208">
                  <c:v>6.9375999999992359</c:v>
                </c:pt>
                <c:pt idx="1209">
                  <c:v>-3.4680320000005809</c:v>
                </c:pt>
                <c:pt idx="1210">
                  <c:v>6.9304319999992385</c:v>
                </c:pt>
                <c:pt idx="1211">
                  <c:v>11.544000000001933</c:v>
                </c:pt>
                <c:pt idx="1212">
                  <c:v>17.325919999998092</c:v>
                </c:pt>
                <c:pt idx="1213">
                  <c:v>-6.9359359999992352</c:v>
                </c:pt>
                <c:pt idx="1214">
                  <c:v>0</c:v>
                </c:pt>
                <c:pt idx="1215">
                  <c:v>-17.34015999999809</c:v>
                </c:pt>
                <c:pt idx="1216">
                  <c:v>17.340160000002903</c:v>
                </c:pt>
                <c:pt idx="1217">
                  <c:v>0</c:v>
                </c:pt>
                <c:pt idx="1218">
                  <c:v>-17.325919999998092</c:v>
                </c:pt>
                <c:pt idx="1219">
                  <c:v>5.2620828571429641</c:v>
                </c:pt>
                <c:pt idx="1220">
                  <c:v>-6.9376000000011615</c:v>
                </c:pt>
                <c:pt idx="1221">
                  <c:v>11.557333333332062</c:v>
                </c:pt>
                <c:pt idx="1222">
                  <c:v>0</c:v>
                </c:pt>
                <c:pt idx="1223">
                  <c:v>-11.55733333333527</c:v>
                </c:pt>
                <c:pt idx="1224">
                  <c:v>6.9375999999992359</c:v>
                </c:pt>
                <c:pt idx="1225">
                  <c:v>-17.329920000002897</c:v>
                </c:pt>
                <c:pt idx="1226">
                  <c:v>-11.557333333332062</c:v>
                </c:pt>
                <c:pt idx="1227">
                  <c:v>0</c:v>
                </c:pt>
                <c:pt idx="1228">
                  <c:v>11.562666666668603</c:v>
                </c:pt>
                <c:pt idx="1229">
                  <c:v>-12.288053333333584</c:v>
                </c:pt>
                <c:pt idx="1230">
                  <c:v>-16.256100000000615</c:v>
                </c:pt>
                <c:pt idx="1231">
                  <c:v>4.9531428571423115</c:v>
                </c:pt>
                <c:pt idx="1232">
                  <c:v>-4.9531428571423115</c:v>
                </c:pt>
                <c:pt idx="1233">
                  <c:v>16.252500000000616</c:v>
                </c:pt>
                <c:pt idx="1234">
                  <c:v>11.553386666668599</c:v>
                </c:pt>
                <c:pt idx="1235">
                  <c:v>-6.50249999999832</c:v>
                </c:pt>
                <c:pt idx="1236">
                  <c:v>0</c:v>
                </c:pt>
                <c:pt idx="1237">
                  <c:v>0</c:v>
                </c:pt>
                <c:pt idx="1238">
                  <c:v>-20.236906666667654</c:v>
                </c:pt>
                <c:pt idx="1239">
                  <c:v>6.5024400000002469</c:v>
                </c:pt>
                <c:pt idx="1240">
                  <c:v>-6.935935999999236</c:v>
                </c:pt>
                <c:pt idx="1241">
                  <c:v>7.3678000000001527</c:v>
                </c:pt>
                <c:pt idx="1242">
                  <c:v>0</c:v>
                </c:pt>
                <c:pt idx="1243">
                  <c:v>6.5009999999983217</c:v>
                </c:pt>
                <c:pt idx="1244">
                  <c:v>-16.246950000000613</c:v>
                </c:pt>
                <c:pt idx="1245">
                  <c:v>-4.5995625000000944</c:v>
                </c:pt>
                <c:pt idx="1246">
                  <c:v>0</c:v>
                </c:pt>
                <c:pt idx="1247">
                  <c:v>11.560106666665396</c:v>
                </c:pt>
                <c:pt idx="1248">
                  <c:v>30.34528000000147</c:v>
                </c:pt>
                <c:pt idx="1249">
                  <c:v>0</c:v>
                </c:pt>
                <c:pt idx="1250">
                  <c:v>0</c:v>
                </c:pt>
                <c:pt idx="1251">
                  <c:v>-18.423920000000379</c:v>
                </c:pt>
                <c:pt idx="1252">
                  <c:v>6.9360640000011609</c:v>
                </c:pt>
                <c:pt idx="1253">
                  <c:v>-4.0617375000001532</c:v>
                </c:pt>
                <c:pt idx="1254">
                  <c:v>11.550613333332063</c:v>
                </c:pt>
                <c:pt idx="1255">
                  <c:v>4.9519542857137395</c:v>
                </c:pt>
                <c:pt idx="1256">
                  <c:v>-7.3678000000001518</c:v>
                </c:pt>
                <c:pt idx="1257">
                  <c:v>0</c:v>
                </c:pt>
                <c:pt idx="1258">
                  <c:v>12.282386666666916</c:v>
                </c:pt>
                <c:pt idx="1259">
                  <c:v>-6.502440000000246</c:v>
                </c:pt>
                <c:pt idx="1260">
                  <c:v>17.339839999998087</c:v>
                </c:pt>
                <c:pt idx="1261">
                  <c:v>12.278193333333585</c:v>
                </c:pt>
                <c:pt idx="1262">
                  <c:v>-11.553386666668599</c:v>
                </c:pt>
                <c:pt idx="1263">
                  <c:v>11.557333333332062</c:v>
                </c:pt>
                <c:pt idx="1264">
                  <c:v>-10.835000000000411</c:v>
                </c:pt>
                <c:pt idx="1265">
                  <c:v>0</c:v>
                </c:pt>
                <c:pt idx="1266">
                  <c:v>-6.4994400000002477</c:v>
                </c:pt>
                <c:pt idx="1267">
                  <c:v>6.4994400000002477</c:v>
                </c:pt>
                <c:pt idx="1268">
                  <c:v>10.82620000000041</c:v>
                </c:pt>
                <c:pt idx="1269">
                  <c:v>-7.7948639999991416</c:v>
                </c:pt>
                <c:pt idx="1270">
                  <c:v>16.239300000000615</c:v>
                </c:pt>
                <c:pt idx="1271">
                  <c:v>0</c:v>
                </c:pt>
                <c:pt idx="1272">
                  <c:v>-6.9376000000011624</c:v>
                </c:pt>
                <c:pt idx="1273">
                  <c:v>20.218426666664445</c:v>
                </c:pt>
                <c:pt idx="1274">
                  <c:v>17.344000000002904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6.9360639999992362</c:v>
                </c:pt>
                <c:pt idx="1279">
                  <c:v>-4.9531428571436873</c:v>
                </c:pt>
                <c:pt idx="1280">
                  <c:v>0</c:v>
                </c:pt>
                <c:pt idx="1281">
                  <c:v>4.6419857142858891</c:v>
                </c:pt>
                <c:pt idx="1282">
                  <c:v>-4.3334799999995228</c:v>
                </c:pt>
                <c:pt idx="1283">
                  <c:v>4.9554285714294011</c:v>
                </c:pt>
                <c:pt idx="1284">
                  <c:v>-4.3350399999995224</c:v>
                </c:pt>
                <c:pt idx="1285">
                  <c:v>4.3350399999995224</c:v>
                </c:pt>
                <c:pt idx="1286">
                  <c:v>-15.172640000003142</c:v>
                </c:pt>
                <c:pt idx="1287">
                  <c:v>15.175999999998327</c:v>
                </c:pt>
                <c:pt idx="1288">
                  <c:v>-6.5002200000002466</c:v>
                </c:pt>
                <c:pt idx="1289">
                  <c:v>0</c:v>
                </c:pt>
                <c:pt idx="1290">
                  <c:v>10.84000000000041</c:v>
                </c:pt>
                <c:pt idx="1291">
                  <c:v>-12.138112000000588</c:v>
                </c:pt>
                <c:pt idx="1292">
                  <c:v>0</c:v>
                </c:pt>
                <c:pt idx="1293">
                  <c:v>17.345920000002902</c:v>
                </c:pt>
                <c:pt idx="1294">
                  <c:v>0</c:v>
                </c:pt>
                <c:pt idx="1295">
                  <c:v>6.4987200000002456</c:v>
                </c:pt>
                <c:pt idx="1296">
                  <c:v>-6.498719999998321</c:v>
                </c:pt>
                <c:pt idx="1297">
                  <c:v>0</c:v>
                </c:pt>
                <c:pt idx="1298">
                  <c:v>12.135200000000589</c:v>
                </c:pt>
                <c:pt idx="1299">
                  <c:v>-15.168999999998329</c:v>
                </c:pt>
                <c:pt idx="1300">
                  <c:v>-19.498319999999456</c:v>
                </c:pt>
                <c:pt idx="1301">
                  <c:v>6.0640720000012553</c:v>
                </c:pt>
                <c:pt idx="1302">
                  <c:v>0</c:v>
                </c:pt>
                <c:pt idx="1303">
                  <c:v>-3.2512800000001238</c:v>
                </c:pt>
                <c:pt idx="1304">
                  <c:v>4.0607999999989515</c:v>
                </c:pt>
                <c:pt idx="1305">
                  <c:v>16.239300000000615</c:v>
                </c:pt>
                <c:pt idx="1306">
                  <c:v>-4.6408714285716037</c:v>
                </c:pt>
                <c:pt idx="1307">
                  <c:v>6.4950000000002461</c:v>
                </c:pt>
                <c:pt idx="1308">
                  <c:v>0</c:v>
                </c:pt>
                <c:pt idx="1309">
                  <c:v>-6.5077200000002469</c:v>
                </c:pt>
                <c:pt idx="1310">
                  <c:v>6.5002200000002466</c:v>
                </c:pt>
                <c:pt idx="1311">
                  <c:v>-3.5193274999990112</c:v>
                </c:pt>
                <c:pt idx="1312">
                  <c:v>10.106786666668761</c:v>
                </c:pt>
                <c:pt idx="1313">
                  <c:v>15.167179999998329</c:v>
                </c:pt>
                <c:pt idx="1314">
                  <c:v>-15.176000000003141</c:v>
                </c:pt>
                <c:pt idx="1315">
                  <c:v>15.163819999998326</c:v>
                </c:pt>
                <c:pt idx="1316">
                  <c:v>0</c:v>
                </c:pt>
                <c:pt idx="1317">
                  <c:v>10.117333333335429</c:v>
                </c:pt>
                <c:pt idx="1318">
                  <c:v>-10.112666666665552</c:v>
                </c:pt>
                <c:pt idx="1319">
                  <c:v>-16.252500000000616</c:v>
                </c:pt>
                <c:pt idx="1320">
                  <c:v>11.704607999999673</c:v>
                </c:pt>
                <c:pt idx="1321">
                  <c:v>0</c:v>
                </c:pt>
                <c:pt idx="1322">
                  <c:v>-19.498319999999456</c:v>
                </c:pt>
                <c:pt idx="1323">
                  <c:v>-17.331840000002899</c:v>
                </c:pt>
                <c:pt idx="1324">
                  <c:v>0</c:v>
                </c:pt>
                <c:pt idx="1325">
                  <c:v>16.252500000000616</c:v>
                </c:pt>
                <c:pt idx="1326">
                  <c:v>10.837599999997201</c:v>
                </c:pt>
                <c:pt idx="1327">
                  <c:v>-4.6059800000000948</c:v>
                </c:pt>
                <c:pt idx="1328">
                  <c:v>10.831300000000413</c:v>
                </c:pt>
                <c:pt idx="1329">
                  <c:v>6.5002200000002466</c:v>
                </c:pt>
                <c:pt idx="1330">
                  <c:v>0</c:v>
                </c:pt>
                <c:pt idx="1331">
                  <c:v>-10.82620000000041</c:v>
                </c:pt>
                <c:pt idx="1332">
                  <c:v>10.82250000000041</c:v>
                </c:pt>
                <c:pt idx="1333">
                  <c:v>16.243050000000615</c:v>
                </c:pt>
                <c:pt idx="1334">
                  <c:v>-6.4972200000002465</c:v>
                </c:pt>
                <c:pt idx="1335">
                  <c:v>0</c:v>
                </c:pt>
                <c:pt idx="1336">
                  <c:v>19.48067999999946</c:v>
                </c:pt>
                <c:pt idx="1337">
                  <c:v>-20.911513333335833</c:v>
                </c:pt>
                <c:pt idx="1338">
                  <c:v>-15.163819999998326</c:v>
                </c:pt>
                <c:pt idx="1339">
                  <c:v>16.243200000000616</c:v>
                </c:pt>
                <c:pt idx="1340">
                  <c:v>0</c:v>
                </c:pt>
                <c:pt idx="1341">
                  <c:v>-6.4994400000002477</c:v>
                </c:pt>
                <c:pt idx="1342">
                  <c:v>4.062149999998951</c:v>
                </c:pt>
                <c:pt idx="1343">
                  <c:v>-4.0607625000001537</c:v>
                </c:pt>
                <c:pt idx="1344">
                  <c:v>10.831300000000413</c:v>
                </c:pt>
                <c:pt idx="1345">
                  <c:v>16.256400000000614</c:v>
                </c:pt>
                <c:pt idx="1346">
                  <c:v>-16.265700000000617</c:v>
                </c:pt>
                <c:pt idx="1347">
                  <c:v>0</c:v>
                </c:pt>
                <c:pt idx="1348">
                  <c:v>17.340160000002903</c:v>
                </c:pt>
                <c:pt idx="1349">
                  <c:v>-16.252499999995806</c:v>
                </c:pt>
                <c:pt idx="1350">
                  <c:v>0</c:v>
                </c:pt>
                <c:pt idx="1351">
                  <c:v>0</c:v>
                </c:pt>
                <c:pt idx="1352">
                  <c:v>6.9320320000011595</c:v>
                </c:pt>
                <c:pt idx="1353">
                  <c:v>0</c:v>
                </c:pt>
                <c:pt idx="1354">
                  <c:v>0</c:v>
                </c:pt>
                <c:pt idx="1355">
                  <c:v>-10.828800000000411</c:v>
                </c:pt>
                <c:pt idx="1356">
                  <c:v>10.83760000000041</c:v>
                </c:pt>
                <c:pt idx="1357">
                  <c:v>-6.9360639999992362</c:v>
                </c:pt>
                <c:pt idx="1358">
                  <c:v>-7.8011999999991426</c:v>
                </c:pt>
                <c:pt idx="1359">
                  <c:v>6.2856920000007515</c:v>
                </c:pt>
                <c:pt idx="1360">
                  <c:v>0</c:v>
                </c:pt>
                <c:pt idx="1361">
                  <c:v>0</c:v>
                </c:pt>
                <c:pt idx="1362">
                  <c:v>30.338000000001472</c:v>
                </c:pt>
                <c:pt idx="1363">
                  <c:v>-3.4680319999996185</c:v>
                </c:pt>
                <c:pt idx="1364">
                  <c:v>20.225333333334319</c:v>
                </c:pt>
                <c:pt idx="1365">
                  <c:v>6.4994400000002468</c:v>
                </c:pt>
                <c:pt idx="1366">
                  <c:v>-7.3618160000001502</c:v>
                </c:pt>
                <c:pt idx="1367">
                  <c:v>0</c:v>
                </c:pt>
                <c:pt idx="1368">
                  <c:v>16.261800000000616</c:v>
                </c:pt>
                <c:pt idx="1369">
                  <c:v>0</c:v>
                </c:pt>
                <c:pt idx="1370">
                  <c:v>-4.6424571428573191</c:v>
                </c:pt>
                <c:pt idx="1371">
                  <c:v>4.9519542857151153</c:v>
                </c:pt>
                <c:pt idx="1372">
                  <c:v>-30.330719999996656</c:v>
                </c:pt>
                <c:pt idx="1373">
                  <c:v>0</c:v>
                </c:pt>
                <c:pt idx="1374">
                  <c:v>16.243050000000615</c:v>
                </c:pt>
                <c:pt idx="1375">
                  <c:v>0</c:v>
                </c:pt>
                <c:pt idx="1376">
                  <c:v>-6.9287679999992378</c:v>
                </c:pt>
                <c:pt idx="1377">
                  <c:v>6.4957200000002473</c:v>
                </c:pt>
                <c:pt idx="1378">
                  <c:v>11.550719999998728</c:v>
                </c:pt>
                <c:pt idx="1379">
                  <c:v>-12.285333333333584</c:v>
                </c:pt>
                <c:pt idx="1380">
                  <c:v>11.565226666668602</c:v>
                </c:pt>
                <c:pt idx="1381">
                  <c:v>0</c:v>
                </c:pt>
                <c:pt idx="1382">
                  <c:v>-4.0640250000001537</c:v>
                </c:pt>
                <c:pt idx="1383">
                  <c:v>6.5024400000002469</c:v>
                </c:pt>
                <c:pt idx="1384">
                  <c:v>0</c:v>
                </c:pt>
                <c:pt idx="1385">
                  <c:v>0</c:v>
                </c:pt>
                <c:pt idx="1386">
                  <c:v>11.553386666665393</c:v>
                </c:pt>
                <c:pt idx="1387">
                  <c:v>-11.550613333335267</c:v>
                </c:pt>
                <c:pt idx="1388">
                  <c:v>0</c:v>
                </c:pt>
                <c:pt idx="1389">
                  <c:v>0</c:v>
                </c:pt>
                <c:pt idx="1390">
                  <c:v>-6.9343999999992381</c:v>
                </c:pt>
                <c:pt idx="1391">
                  <c:v>18.774253333334475</c:v>
                </c:pt>
                <c:pt idx="1392">
                  <c:v>15.154999999998328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-17.331839999998092</c:v>
                </c:pt>
                <c:pt idx="1397">
                  <c:v>0</c:v>
                </c:pt>
                <c:pt idx="1398">
                  <c:v>6.9320319999992357</c:v>
                </c:pt>
                <c:pt idx="1399">
                  <c:v>-6.9376000000011615</c:v>
                </c:pt>
                <c:pt idx="1400">
                  <c:v>6.9335679999992363</c:v>
                </c:pt>
                <c:pt idx="1401">
                  <c:v>-11.550613333332061</c:v>
                </c:pt>
                <c:pt idx="1402">
                  <c:v>-16.243050000000615</c:v>
                </c:pt>
                <c:pt idx="1403">
                  <c:v>17.325920000002899</c:v>
                </c:pt>
                <c:pt idx="1404">
                  <c:v>0</c:v>
                </c:pt>
                <c:pt idx="1405">
                  <c:v>20.957333333335836</c:v>
                </c:pt>
                <c:pt idx="1406">
                  <c:v>-10.83760000000041</c:v>
                </c:pt>
                <c:pt idx="1407">
                  <c:v>-17.34015999999809</c:v>
                </c:pt>
                <c:pt idx="1408">
                  <c:v>16.256400000000614</c:v>
                </c:pt>
                <c:pt idx="1409">
                  <c:v>6.9343999999992372</c:v>
                </c:pt>
                <c:pt idx="1410">
                  <c:v>-6.4994400000002468</c:v>
                </c:pt>
                <c:pt idx="1411">
                  <c:v>-6.9327359999992373</c:v>
                </c:pt>
                <c:pt idx="1412">
                  <c:v>6.9327360000011611</c:v>
                </c:pt>
                <c:pt idx="1413">
                  <c:v>-17.331839999998092</c:v>
                </c:pt>
                <c:pt idx="1414">
                  <c:v>43.329600000000035</c:v>
                </c:pt>
                <c:pt idx="1415">
                  <c:v>11.55733333333527</c:v>
                </c:pt>
                <c:pt idx="1416">
                  <c:v>-11.553386666665393</c:v>
                </c:pt>
                <c:pt idx="1417">
                  <c:v>-6.9320319999992366</c:v>
                </c:pt>
                <c:pt idx="1418">
                  <c:v>4.8757500000006671</c:v>
                </c:pt>
                <c:pt idx="1419">
                  <c:v>0</c:v>
                </c:pt>
                <c:pt idx="1420">
                  <c:v>0</c:v>
                </c:pt>
                <c:pt idx="1421">
                  <c:v>-6.5047200000002467</c:v>
                </c:pt>
                <c:pt idx="1422">
                  <c:v>8.6769599999990437</c:v>
                </c:pt>
                <c:pt idx="1423">
                  <c:v>11.562666666668603</c:v>
                </c:pt>
                <c:pt idx="1424">
                  <c:v>-3.249390000000123</c:v>
                </c:pt>
                <c:pt idx="1425">
                  <c:v>6.498780000000246</c:v>
                </c:pt>
                <c:pt idx="1426">
                  <c:v>30.320639999996661</c:v>
                </c:pt>
                <c:pt idx="1427">
                  <c:v>-7.3618160000001502</c:v>
                </c:pt>
                <c:pt idx="1428">
                  <c:v>12.132288000000587</c:v>
                </c:pt>
                <c:pt idx="1429">
                  <c:v>-6.4972200000002465</c:v>
                </c:pt>
                <c:pt idx="1430">
                  <c:v>6.0655279999993317</c:v>
                </c:pt>
                <c:pt idx="1431">
                  <c:v>-4.6446857142858899</c:v>
                </c:pt>
                <c:pt idx="1432">
                  <c:v>6.5010000000002472</c:v>
                </c:pt>
                <c:pt idx="1433">
                  <c:v>0</c:v>
                </c:pt>
                <c:pt idx="1434">
                  <c:v>-10.82870000000041</c:v>
                </c:pt>
                <c:pt idx="1435">
                  <c:v>0</c:v>
                </c:pt>
                <c:pt idx="1436">
                  <c:v>11.557333333332062</c:v>
                </c:pt>
                <c:pt idx="1437">
                  <c:v>-10.841200000000411</c:v>
                </c:pt>
                <c:pt idx="1438">
                  <c:v>-16.265700000000617</c:v>
                </c:pt>
                <c:pt idx="1439">
                  <c:v>11.697803999999671</c:v>
                </c:pt>
                <c:pt idx="1440">
                  <c:v>0</c:v>
                </c:pt>
                <c:pt idx="1441">
                  <c:v>-6.5040000000002465</c:v>
                </c:pt>
                <c:pt idx="1442">
                  <c:v>6.5025600000002468</c:v>
                </c:pt>
                <c:pt idx="1443">
                  <c:v>-6.5040000000002465</c:v>
                </c:pt>
                <c:pt idx="1444">
                  <c:v>0</c:v>
                </c:pt>
                <c:pt idx="1445">
                  <c:v>3.2512800000001234</c:v>
                </c:pt>
                <c:pt idx="1446">
                  <c:v>-4.0617375000001532</c:v>
                </c:pt>
                <c:pt idx="1447">
                  <c:v>10.831300000000409</c:v>
                </c:pt>
                <c:pt idx="1448">
                  <c:v>-4.8769200000006663</c:v>
                </c:pt>
                <c:pt idx="1449">
                  <c:v>6.5039999999983218</c:v>
                </c:pt>
                <c:pt idx="1450">
                  <c:v>0</c:v>
                </c:pt>
                <c:pt idx="1451">
                  <c:v>10.82500000000041</c:v>
                </c:pt>
                <c:pt idx="1452">
                  <c:v>-19.491659999999456</c:v>
                </c:pt>
                <c:pt idx="1453">
                  <c:v>-16.252500000000616</c:v>
                </c:pt>
                <c:pt idx="1454">
                  <c:v>16.260000000000616</c:v>
                </c:pt>
                <c:pt idx="1455">
                  <c:v>-16.263600000000615</c:v>
                </c:pt>
                <c:pt idx="1456">
                  <c:v>-10.837400000000413</c:v>
                </c:pt>
                <c:pt idx="1457">
                  <c:v>4.0654500000001539</c:v>
                </c:pt>
                <c:pt idx="1458">
                  <c:v>-6.5047200000002467</c:v>
                </c:pt>
                <c:pt idx="1459">
                  <c:v>6.4957199999983226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-20.225333333334316</c:v>
                </c:pt>
                <c:pt idx="1465">
                  <c:v>0</c:v>
                </c:pt>
                <c:pt idx="1466">
                  <c:v>6.9376000000011615</c:v>
                </c:pt>
                <c:pt idx="1467">
                  <c:v>0</c:v>
                </c:pt>
                <c:pt idx="1468">
                  <c:v>-17.336000000002901</c:v>
                </c:pt>
                <c:pt idx="1469">
                  <c:v>-20.229813333334313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6.5010000000002472</c:v>
                </c:pt>
                <c:pt idx="1474">
                  <c:v>-4.9514514285708824</c:v>
                </c:pt>
                <c:pt idx="1475">
                  <c:v>4.9525485714294009</c:v>
                </c:pt>
                <c:pt idx="1476">
                  <c:v>-6.0704000000002951</c:v>
                </c:pt>
                <c:pt idx="1477">
                  <c:v>6.9375999999992368</c:v>
                </c:pt>
                <c:pt idx="1478">
                  <c:v>8.2336120000000559</c:v>
                </c:pt>
                <c:pt idx="1479">
                  <c:v>0</c:v>
                </c:pt>
                <c:pt idx="1480">
                  <c:v>-4.9554285714294011</c:v>
                </c:pt>
                <c:pt idx="1481">
                  <c:v>30.320639999996661</c:v>
                </c:pt>
                <c:pt idx="1482">
                  <c:v>-16.243200000000616</c:v>
                </c:pt>
                <c:pt idx="1483">
                  <c:v>15.160320000003139</c:v>
                </c:pt>
                <c:pt idx="1484">
                  <c:v>-30.320639999996661</c:v>
                </c:pt>
                <c:pt idx="1485">
                  <c:v>15.172640000003142</c:v>
                </c:pt>
                <c:pt idx="1486">
                  <c:v>4.0640999999989509</c:v>
                </c:pt>
                <c:pt idx="1487">
                  <c:v>-3.2520000000001232</c:v>
                </c:pt>
                <c:pt idx="1488">
                  <c:v>16.260000000000616</c:v>
                </c:pt>
                <c:pt idx="1489">
                  <c:v>6.5010000000002472</c:v>
                </c:pt>
                <c:pt idx="1490">
                  <c:v>-4.6408714285716037</c:v>
                </c:pt>
                <c:pt idx="1491">
                  <c:v>6.4950000000002461</c:v>
                </c:pt>
                <c:pt idx="1492">
                  <c:v>-6.5002200000002466</c:v>
                </c:pt>
                <c:pt idx="1493">
                  <c:v>4.6467428571430327</c:v>
                </c:pt>
                <c:pt idx="1494">
                  <c:v>-30.344719999996652</c:v>
                </c:pt>
                <c:pt idx="1495">
                  <c:v>-10.112666666668762</c:v>
                </c:pt>
                <c:pt idx="1496">
                  <c:v>10.115093333332219</c:v>
                </c:pt>
                <c:pt idx="1497">
                  <c:v>15.175999999998327</c:v>
                </c:pt>
                <c:pt idx="1498">
                  <c:v>-3.2501100000001237</c:v>
                </c:pt>
                <c:pt idx="1499">
                  <c:v>3.0327640000006282</c:v>
                </c:pt>
                <c:pt idx="1500">
                  <c:v>-8.3584285714283393</c:v>
                </c:pt>
                <c:pt idx="1501">
                  <c:v>0</c:v>
                </c:pt>
                <c:pt idx="1502">
                  <c:v>6.4972800000002469</c:v>
                </c:pt>
                <c:pt idx="1503">
                  <c:v>0</c:v>
                </c:pt>
                <c:pt idx="1504">
                  <c:v>-6.498780000000246</c:v>
                </c:pt>
                <c:pt idx="1505">
                  <c:v>4.6419857142858891</c:v>
                </c:pt>
                <c:pt idx="1506">
                  <c:v>-16.252499999995806</c:v>
                </c:pt>
                <c:pt idx="1507">
                  <c:v>-10.83240000000041</c:v>
                </c:pt>
                <c:pt idx="1508">
                  <c:v>0</c:v>
                </c:pt>
                <c:pt idx="1509">
                  <c:v>0</c:v>
                </c:pt>
                <c:pt idx="1510">
                  <c:v>-18.423580000000378</c:v>
                </c:pt>
                <c:pt idx="1511">
                  <c:v>-11.562666666665395</c:v>
                </c:pt>
                <c:pt idx="1512">
                  <c:v>3.2505000000001241</c:v>
                </c:pt>
                <c:pt idx="1513">
                  <c:v>-4.0211600000002434</c:v>
                </c:pt>
                <c:pt idx="1514">
                  <c:v>15.160319999998331</c:v>
                </c:pt>
                <c:pt idx="1515">
                  <c:v>-15.169000000003141</c:v>
                </c:pt>
                <c:pt idx="1516">
                  <c:v>2.8177240000001702</c:v>
                </c:pt>
                <c:pt idx="1517">
                  <c:v>-4.0649999999989506</c:v>
                </c:pt>
                <c:pt idx="1518">
                  <c:v>0</c:v>
                </c:pt>
                <c:pt idx="1519">
                  <c:v>9.3880800000005706</c:v>
                </c:pt>
                <c:pt idx="1520">
                  <c:v>6.0710719999993321</c:v>
                </c:pt>
                <c:pt idx="1521">
                  <c:v>-10.118453333332219</c:v>
                </c:pt>
                <c:pt idx="1522">
                  <c:v>-6.0640720000012553</c:v>
                </c:pt>
                <c:pt idx="1523">
                  <c:v>-16.243049999995804</c:v>
                </c:pt>
                <c:pt idx="1524">
                  <c:v>6.0661440000012563</c:v>
                </c:pt>
                <c:pt idx="1525">
                  <c:v>-6.4972200000002465</c:v>
                </c:pt>
                <c:pt idx="1526">
                  <c:v>3.2475000000001231</c:v>
                </c:pt>
                <c:pt idx="1527">
                  <c:v>-6.4949999999983223</c:v>
                </c:pt>
                <c:pt idx="1528">
                  <c:v>30.327640000001466</c:v>
                </c:pt>
                <c:pt idx="1529">
                  <c:v>-3.035200000000629</c:v>
                </c:pt>
                <c:pt idx="1530">
                  <c:v>0</c:v>
                </c:pt>
                <c:pt idx="1531">
                  <c:v>5.6355520000003425</c:v>
                </c:pt>
                <c:pt idx="1532">
                  <c:v>10.117333333335429</c:v>
                </c:pt>
                <c:pt idx="1533">
                  <c:v>-10.114906666665551</c:v>
                </c:pt>
                <c:pt idx="1534">
                  <c:v>5.6328480000003411</c:v>
                </c:pt>
                <c:pt idx="1535">
                  <c:v>-4.3339999999995227</c:v>
                </c:pt>
                <c:pt idx="1536">
                  <c:v>14.085500000000856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10.109213333335425</c:v>
                </c:pt>
                <c:pt idx="1541">
                  <c:v>29.237759999999184</c:v>
                </c:pt>
                <c:pt idx="1542">
                  <c:v>-30.31336000000147</c:v>
                </c:pt>
                <c:pt idx="1543">
                  <c:v>0</c:v>
                </c:pt>
                <c:pt idx="1544">
                  <c:v>-3.4672000000005814</c:v>
                </c:pt>
                <c:pt idx="1545">
                  <c:v>4.9531428571423124</c:v>
                </c:pt>
                <c:pt idx="1546">
                  <c:v>-16.256400000000614</c:v>
                </c:pt>
                <c:pt idx="1547">
                  <c:v>6.498780000000246</c:v>
                </c:pt>
                <c:pt idx="1548">
                  <c:v>0</c:v>
                </c:pt>
                <c:pt idx="1549">
                  <c:v>-10.82870000000041</c:v>
                </c:pt>
                <c:pt idx="1550">
                  <c:v>0</c:v>
                </c:pt>
                <c:pt idx="1551">
                  <c:v>-16.243200000000616</c:v>
                </c:pt>
                <c:pt idx="1552">
                  <c:v>8.6630399999990466</c:v>
                </c:pt>
                <c:pt idx="1553">
                  <c:v>-4.6419857142858891</c:v>
                </c:pt>
                <c:pt idx="1554">
                  <c:v>-10.828700000000413</c:v>
                </c:pt>
                <c:pt idx="1555">
                  <c:v>4.063125000000154</c:v>
                </c:pt>
                <c:pt idx="1556">
                  <c:v>-10.83760000000041</c:v>
                </c:pt>
                <c:pt idx="1557">
                  <c:v>-16.256400000000614</c:v>
                </c:pt>
                <c:pt idx="1558">
                  <c:v>11.701799999999674</c:v>
                </c:pt>
                <c:pt idx="1559">
                  <c:v>30.337999999996658</c:v>
                </c:pt>
                <c:pt idx="1560">
                  <c:v>-4.6435714285716045</c:v>
                </c:pt>
                <c:pt idx="1561">
                  <c:v>11.698991999999674</c:v>
                </c:pt>
                <c:pt idx="1562">
                  <c:v>-10.83240000000041</c:v>
                </c:pt>
                <c:pt idx="1563">
                  <c:v>0</c:v>
                </c:pt>
                <c:pt idx="1564">
                  <c:v>10.835000000000411</c:v>
                </c:pt>
                <c:pt idx="1565">
                  <c:v>-4.0641000000001535</c:v>
                </c:pt>
                <c:pt idx="1566">
                  <c:v>6.5025600000002477</c:v>
                </c:pt>
                <c:pt idx="1567">
                  <c:v>-16.256400000000614</c:v>
                </c:pt>
                <c:pt idx="1568">
                  <c:v>16.256400000000614</c:v>
                </c:pt>
                <c:pt idx="1569">
                  <c:v>0</c:v>
                </c:pt>
                <c:pt idx="1570">
                  <c:v>0</c:v>
                </c:pt>
                <c:pt idx="1571">
                  <c:v>-16.243199999995806</c:v>
                </c:pt>
                <c:pt idx="1572">
                  <c:v>6.498780000000246</c:v>
                </c:pt>
                <c:pt idx="1573">
                  <c:v>-20.222906666667647</c:v>
                </c:pt>
                <c:pt idx="1574">
                  <c:v>-16.250550000000615</c:v>
                </c:pt>
                <c:pt idx="1575">
                  <c:v>16.246950000000613</c:v>
                </c:pt>
                <c:pt idx="1576">
                  <c:v>0</c:v>
                </c:pt>
                <c:pt idx="1577">
                  <c:v>-15.154999999998328</c:v>
                </c:pt>
                <c:pt idx="1578">
                  <c:v>4.6430142857144618</c:v>
                </c:pt>
                <c:pt idx="1579">
                  <c:v>-4.3349599999995219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6.5040000000002465</c:v>
                </c:pt>
                <c:pt idx="1584">
                  <c:v>0</c:v>
                </c:pt>
                <c:pt idx="1585">
                  <c:v>-6.4972199999983218</c:v>
                </c:pt>
                <c:pt idx="1586">
                  <c:v>6.5010000000002472</c:v>
                </c:pt>
                <c:pt idx="1587">
                  <c:v>-10.83760000000041</c:v>
                </c:pt>
                <c:pt idx="1588">
                  <c:v>10.835000000000411</c:v>
                </c:pt>
                <c:pt idx="1589">
                  <c:v>-4.063125000000154</c:v>
                </c:pt>
                <c:pt idx="1590">
                  <c:v>6.5040000000002474</c:v>
                </c:pt>
                <c:pt idx="1591">
                  <c:v>-16.256100000000615</c:v>
                </c:pt>
                <c:pt idx="1592">
                  <c:v>16.248600000000614</c:v>
                </c:pt>
                <c:pt idx="1593">
                  <c:v>10.834999999997203</c:v>
                </c:pt>
                <c:pt idx="1594">
                  <c:v>-10.828800000000411</c:v>
                </c:pt>
                <c:pt idx="1595">
                  <c:v>10.828800000000411</c:v>
                </c:pt>
                <c:pt idx="1596">
                  <c:v>-4.065000000000154</c:v>
                </c:pt>
                <c:pt idx="1597">
                  <c:v>4.3309599999995232</c:v>
                </c:pt>
                <c:pt idx="1598">
                  <c:v>29.21049000000399</c:v>
                </c:pt>
                <c:pt idx="1599">
                  <c:v>-15.163819999998326</c:v>
                </c:pt>
                <c:pt idx="1600">
                  <c:v>-3.2512800000001238</c:v>
                </c:pt>
                <c:pt idx="1601">
                  <c:v>2.5293333333330543</c:v>
                </c:pt>
                <c:pt idx="1602">
                  <c:v>-15.176000000003141</c:v>
                </c:pt>
                <c:pt idx="1603">
                  <c:v>-4.0631249999989514</c:v>
                </c:pt>
                <c:pt idx="1604">
                  <c:v>6.0661440000012572</c:v>
                </c:pt>
                <c:pt idx="1605">
                  <c:v>-17.331839999998092</c:v>
                </c:pt>
                <c:pt idx="1606">
                  <c:v>29.23748999999918</c:v>
                </c:pt>
                <c:pt idx="1607">
                  <c:v>-16.237500000000615</c:v>
                </c:pt>
                <c:pt idx="1608">
                  <c:v>12.124000000000587</c:v>
                </c:pt>
                <c:pt idx="1609">
                  <c:v>-7.3635160000001507</c:v>
                </c:pt>
                <c:pt idx="1610">
                  <c:v>0</c:v>
                </c:pt>
                <c:pt idx="1611">
                  <c:v>0</c:v>
                </c:pt>
                <c:pt idx="1612">
                  <c:v>4.6419857142845151</c:v>
                </c:pt>
                <c:pt idx="1613">
                  <c:v>-4.6435714285716045</c:v>
                </c:pt>
                <c:pt idx="1614">
                  <c:v>6.502440000000246</c:v>
                </c:pt>
                <c:pt idx="1615">
                  <c:v>16.256100000000615</c:v>
                </c:pt>
                <c:pt idx="1616">
                  <c:v>-6.0689439999993313</c:v>
                </c:pt>
                <c:pt idx="1617">
                  <c:v>0</c:v>
                </c:pt>
                <c:pt idx="1618">
                  <c:v>0</c:v>
                </c:pt>
                <c:pt idx="1619">
                  <c:v>-15.163819999998326</c:v>
                </c:pt>
                <c:pt idx="1620">
                  <c:v>16.233750000000615</c:v>
                </c:pt>
                <c:pt idx="1621">
                  <c:v>-16.239300000000615</c:v>
                </c:pt>
                <c:pt idx="1622">
                  <c:v>16.239300000000615</c:v>
                </c:pt>
                <c:pt idx="1623">
                  <c:v>0</c:v>
                </c:pt>
                <c:pt idx="1624">
                  <c:v>0</c:v>
                </c:pt>
                <c:pt idx="1625">
                  <c:v>-15.168999999998329</c:v>
                </c:pt>
                <c:pt idx="1626">
                  <c:v>6.9327360000011602</c:v>
                </c:pt>
                <c:pt idx="1627">
                  <c:v>-6.0675999999993326</c:v>
                </c:pt>
                <c:pt idx="1628">
                  <c:v>-11.557333333332064</c:v>
                </c:pt>
                <c:pt idx="1629">
                  <c:v>4.0640250000001537</c:v>
                </c:pt>
                <c:pt idx="1630">
                  <c:v>-10.84000000000041</c:v>
                </c:pt>
                <c:pt idx="1631">
                  <c:v>10.835000000000411</c:v>
                </c:pt>
                <c:pt idx="1632">
                  <c:v>-10.835000000000411</c:v>
                </c:pt>
                <c:pt idx="1633">
                  <c:v>0</c:v>
                </c:pt>
                <c:pt idx="1634">
                  <c:v>-6.4987800000002469</c:v>
                </c:pt>
                <c:pt idx="1635">
                  <c:v>6.5002200000002475</c:v>
                </c:pt>
                <c:pt idx="1636">
                  <c:v>-7.3669160000001517</c:v>
                </c:pt>
                <c:pt idx="1637">
                  <c:v>4.331479999999523</c:v>
                </c:pt>
                <c:pt idx="1638">
                  <c:v>-11.563946666668604</c:v>
                </c:pt>
                <c:pt idx="1639">
                  <c:v>0</c:v>
                </c:pt>
                <c:pt idx="1640">
                  <c:v>-17.335999999998091</c:v>
                </c:pt>
                <c:pt idx="1641">
                  <c:v>16.252500000000616</c:v>
                </c:pt>
                <c:pt idx="1642">
                  <c:v>10.82620000000041</c:v>
                </c:pt>
                <c:pt idx="1643">
                  <c:v>-3.46320000000058</c:v>
                </c:pt>
                <c:pt idx="1644">
                  <c:v>3.2486099999996423</c:v>
                </c:pt>
                <c:pt idx="1645">
                  <c:v>-6.5010000000002472</c:v>
                </c:pt>
                <c:pt idx="1646">
                  <c:v>-6.4987800000002469</c:v>
                </c:pt>
                <c:pt idx="1647">
                  <c:v>6.0584719999993339</c:v>
                </c:pt>
                <c:pt idx="1648">
                  <c:v>-17.309920000002897</c:v>
                </c:pt>
                <c:pt idx="1649">
                  <c:v>6.50249999999832</c:v>
                </c:pt>
                <c:pt idx="1650">
                  <c:v>0</c:v>
                </c:pt>
                <c:pt idx="1651">
                  <c:v>-20.942639999999297</c:v>
                </c:pt>
                <c:pt idx="1652">
                  <c:v>-12.137888000000588</c:v>
                </c:pt>
                <c:pt idx="1653">
                  <c:v>3.2501100000001237</c:v>
                </c:pt>
                <c:pt idx="1654">
                  <c:v>-4.9485714285708831</c:v>
                </c:pt>
                <c:pt idx="1655">
                  <c:v>6.4972200000002465</c:v>
                </c:pt>
                <c:pt idx="1656">
                  <c:v>17.331839999998092</c:v>
                </c:pt>
                <c:pt idx="1657">
                  <c:v>-4.9519542857151153</c:v>
                </c:pt>
                <c:pt idx="1658">
                  <c:v>6.9303679999992367</c:v>
                </c:pt>
                <c:pt idx="1659">
                  <c:v>0</c:v>
                </c:pt>
                <c:pt idx="1660">
                  <c:v>-3.466784000000581</c:v>
                </c:pt>
                <c:pt idx="1661">
                  <c:v>4.6408714285716046</c:v>
                </c:pt>
                <c:pt idx="1662">
                  <c:v>-16.248600000000614</c:v>
                </c:pt>
                <c:pt idx="1663">
                  <c:v>11.694995999999673</c:v>
                </c:pt>
                <c:pt idx="1664">
                  <c:v>-10.82870000000041</c:v>
                </c:pt>
                <c:pt idx="1665">
                  <c:v>10.837400000000409</c:v>
                </c:pt>
                <c:pt idx="1666">
                  <c:v>-10.8423999999972</c:v>
                </c:pt>
                <c:pt idx="1667">
                  <c:v>6.4987200000002456</c:v>
                </c:pt>
                <c:pt idx="1668">
                  <c:v>-6.4972800000002469</c:v>
                </c:pt>
                <c:pt idx="1669">
                  <c:v>0</c:v>
                </c:pt>
                <c:pt idx="1670">
                  <c:v>10.82500000000041</c:v>
                </c:pt>
                <c:pt idx="1671">
                  <c:v>-6.498780000000246</c:v>
                </c:pt>
                <c:pt idx="1672">
                  <c:v>-10.837600000000414</c:v>
                </c:pt>
                <c:pt idx="1673">
                  <c:v>10.837599999997206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6.4972800000002469</c:v>
                </c:pt>
                <c:pt idx="1678">
                  <c:v>0</c:v>
                </c:pt>
                <c:pt idx="1679">
                  <c:v>16.243050000000615</c:v>
                </c:pt>
                <c:pt idx="1680">
                  <c:v>-16.248600000000614</c:v>
                </c:pt>
                <c:pt idx="1681">
                  <c:v>16.248600000000614</c:v>
                </c:pt>
                <c:pt idx="1682">
                  <c:v>-6.4957200000002464</c:v>
                </c:pt>
                <c:pt idx="1683">
                  <c:v>0</c:v>
                </c:pt>
                <c:pt idx="1684">
                  <c:v>10.828800000000411</c:v>
                </c:pt>
                <c:pt idx="1685">
                  <c:v>-10.100999999998887</c:v>
                </c:pt>
                <c:pt idx="1686">
                  <c:v>4.331479999999523</c:v>
                </c:pt>
                <c:pt idx="1687">
                  <c:v>-3.7922500000007853</c:v>
                </c:pt>
                <c:pt idx="1688">
                  <c:v>-16.256400000000614</c:v>
                </c:pt>
                <c:pt idx="1689">
                  <c:v>16.246949999995802</c:v>
                </c:pt>
                <c:pt idx="1690">
                  <c:v>-6.9335680000011619</c:v>
                </c:pt>
                <c:pt idx="1691">
                  <c:v>6.5040000000002474</c:v>
                </c:pt>
                <c:pt idx="1692">
                  <c:v>-16.265700000000617</c:v>
                </c:pt>
                <c:pt idx="1693">
                  <c:v>6.5025000000002455</c:v>
                </c:pt>
                <c:pt idx="1694">
                  <c:v>16.237499999995805</c:v>
                </c:pt>
                <c:pt idx="1695">
                  <c:v>-15.163820000003138</c:v>
                </c:pt>
                <c:pt idx="1696">
                  <c:v>0</c:v>
                </c:pt>
                <c:pt idx="1697">
                  <c:v>-10.84000000000041</c:v>
                </c:pt>
                <c:pt idx="1698">
                  <c:v>0</c:v>
                </c:pt>
                <c:pt idx="1699">
                  <c:v>4.0617375000001532</c:v>
                </c:pt>
                <c:pt idx="1700">
                  <c:v>-3.249390000000123</c:v>
                </c:pt>
                <c:pt idx="1701">
                  <c:v>16.228049999995807</c:v>
                </c:pt>
                <c:pt idx="1702">
                  <c:v>10.82240000000041</c:v>
                </c:pt>
                <c:pt idx="1703">
                  <c:v>0</c:v>
                </c:pt>
                <c:pt idx="1704">
                  <c:v>-6.498780000000246</c:v>
                </c:pt>
                <c:pt idx="1705">
                  <c:v>16.243050000000615</c:v>
                </c:pt>
                <c:pt idx="1706">
                  <c:v>6.5010000000002472</c:v>
                </c:pt>
                <c:pt idx="1707">
                  <c:v>0</c:v>
                </c:pt>
                <c:pt idx="1708">
                  <c:v>-6.5010000000002472</c:v>
                </c:pt>
                <c:pt idx="1709">
                  <c:v>-29.244509999999178</c:v>
                </c:pt>
                <c:pt idx="1710">
                  <c:v>16.237500000000615</c:v>
                </c:pt>
                <c:pt idx="1711">
                  <c:v>10.833699999997203</c:v>
                </c:pt>
                <c:pt idx="1712">
                  <c:v>-11.559893333335268</c:v>
                </c:pt>
                <c:pt idx="1713">
                  <c:v>4.063125000000154</c:v>
                </c:pt>
                <c:pt idx="1714">
                  <c:v>-7.3111274999997944</c:v>
                </c:pt>
                <c:pt idx="1715">
                  <c:v>0</c:v>
                </c:pt>
                <c:pt idx="1716">
                  <c:v>6.0640719999993324</c:v>
                </c:pt>
                <c:pt idx="1717">
                  <c:v>-6.0661440000002944</c:v>
                </c:pt>
                <c:pt idx="1718">
                  <c:v>10.106786666665556</c:v>
                </c:pt>
                <c:pt idx="1719">
                  <c:v>-11.550613333335269</c:v>
                </c:pt>
                <c:pt idx="1720">
                  <c:v>6.4972199999983236</c:v>
                </c:pt>
                <c:pt idx="1721">
                  <c:v>-16.256250000000612</c:v>
                </c:pt>
                <c:pt idx="1722">
                  <c:v>15.177680000003143</c:v>
                </c:pt>
                <c:pt idx="1723">
                  <c:v>-17.339839999998087</c:v>
                </c:pt>
                <c:pt idx="1724">
                  <c:v>0</c:v>
                </c:pt>
                <c:pt idx="1725">
                  <c:v>11.709791999999672</c:v>
                </c:pt>
                <c:pt idx="1726">
                  <c:v>-10.84000000000041</c:v>
                </c:pt>
                <c:pt idx="1727">
                  <c:v>-16.256400000000614</c:v>
                </c:pt>
                <c:pt idx="1728">
                  <c:v>16.256400000000614</c:v>
                </c:pt>
                <c:pt idx="1729">
                  <c:v>12.135199999998665</c:v>
                </c:pt>
                <c:pt idx="1730">
                  <c:v>-29.247480000003996</c:v>
                </c:pt>
                <c:pt idx="1731">
                  <c:v>-4.0631249999989514</c:v>
                </c:pt>
                <c:pt idx="1732">
                  <c:v>4.0641000000001535</c:v>
                </c:pt>
                <c:pt idx="1733">
                  <c:v>-6.5010000000002472</c:v>
                </c:pt>
                <c:pt idx="1734">
                  <c:v>16.248600000000614</c:v>
                </c:pt>
                <c:pt idx="1735">
                  <c:v>0</c:v>
                </c:pt>
                <c:pt idx="1736">
                  <c:v>-16.243050000000615</c:v>
                </c:pt>
                <c:pt idx="1737">
                  <c:v>6.4972200000002465</c:v>
                </c:pt>
                <c:pt idx="1738">
                  <c:v>-6.4950000000002461</c:v>
                </c:pt>
                <c:pt idx="1739">
                  <c:v>18.39178999999557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10.81870000000041</c:v>
                </c:pt>
                <c:pt idx="1747">
                  <c:v>-6.4934400000002466</c:v>
                </c:pt>
                <c:pt idx="1748">
                  <c:v>16.243050000000615</c:v>
                </c:pt>
                <c:pt idx="1749">
                  <c:v>-30.310000000001466</c:v>
                </c:pt>
                <c:pt idx="1750">
                  <c:v>0</c:v>
                </c:pt>
                <c:pt idx="1751">
                  <c:v>30.33072000000147</c:v>
                </c:pt>
                <c:pt idx="1752">
                  <c:v>11.550613333332061</c:v>
                </c:pt>
                <c:pt idx="1753">
                  <c:v>0</c:v>
                </c:pt>
                <c:pt idx="1754">
                  <c:v>-7.7966640000010647</c:v>
                </c:pt>
                <c:pt idx="1755">
                  <c:v>-20.229813333331109</c:v>
                </c:pt>
                <c:pt idx="1756">
                  <c:v>0</c:v>
                </c:pt>
                <c:pt idx="1757">
                  <c:v>6.5025600000002477</c:v>
                </c:pt>
                <c:pt idx="1758">
                  <c:v>-6.5010000000002481</c:v>
                </c:pt>
                <c:pt idx="1759">
                  <c:v>6.5010000000002481</c:v>
                </c:pt>
                <c:pt idx="1760">
                  <c:v>-11.704607999999675</c:v>
                </c:pt>
                <c:pt idx="1761">
                  <c:v>20.225333333334319</c:v>
                </c:pt>
                <c:pt idx="1762">
                  <c:v>-10.832400000000414</c:v>
                </c:pt>
                <c:pt idx="1763">
                  <c:v>4.332959999999523</c:v>
                </c:pt>
                <c:pt idx="1764">
                  <c:v>-11.55733333333527</c:v>
                </c:pt>
                <c:pt idx="1765">
                  <c:v>-16.246949999995802</c:v>
                </c:pt>
                <c:pt idx="1766">
                  <c:v>15.160180000003137</c:v>
                </c:pt>
                <c:pt idx="1767">
                  <c:v>11.557333333332062</c:v>
                </c:pt>
                <c:pt idx="1768">
                  <c:v>16.246950000000613</c:v>
                </c:pt>
                <c:pt idx="1769">
                  <c:v>-12.561291999999579</c:v>
                </c:pt>
                <c:pt idx="1770">
                  <c:v>0</c:v>
                </c:pt>
                <c:pt idx="1771">
                  <c:v>10.835000000000411</c:v>
                </c:pt>
                <c:pt idx="1772">
                  <c:v>-10.83760000000041</c:v>
                </c:pt>
                <c:pt idx="1773">
                  <c:v>0</c:v>
                </c:pt>
                <c:pt idx="1774">
                  <c:v>-16.260000000000616</c:v>
                </c:pt>
                <c:pt idx="1775">
                  <c:v>16.252500000000616</c:v>
                </c:pt>
                <c:pt idx="1776">
                  <c:v>10.837400000000409</c:v>
                </c:pt>
                <c:pt idx="1777">
                  <c:v>-10.837400000000409</c:v>
                </c:pt>
                <c:pt idx="1778">
                  <c:v>-15.165359999998328</c:v>
                </c:pt>
                <c:pt idx="1779">
                  <c:v>6.9359360000011607</c:v>
                </c:pt>
                <c:pt idx="1780">
                  <c:v>-10.11145333333222</c:v>
                </c:pt>
                <c:pt idx="1781">
                  <c:v>20.935486666665962</c:v>
                </c:pt>
                <c:pt idx="1782">
                  <c:v>16.243050000000615</c:v>
                </c:pt>
                <c:pt idx="1783">
                  <c:v>-16.250550000000615</c:v>
                </c:pt>
                <c:pt idx="1784">
                  <c:v>-6.0654719999993318</c:v>
                </c:pt>
                <c:pt idx="1785">
                  <c:v>16.233750000000615</c:v>
                </c:pt>
                <c:pt idx="1786">
                  <c:v>0</c:v>
                </c:pt>
                <c:pt idx="1787">
                  <c:v>0</c:v>
                </c:pt>
                <c:pt idx="1788">
                  <c:v>10.82870000000041</c:v>
                </c:pt>
                <c:pt idx="1789">
                  <c:v>-6.4972200000002465</c:v>
                </c:pt>
                <c:pt idx="1790">
                  <c:v>-10.828699999997207</c:v>
                </c:pt>
                <c:pt idx="1791">
                  <c:v>10.831300000000413</c:v>
                </c:pt>
                <c:pt idx="1792">
                  <c:v>0</c:v>
                </c:pt>
                <c:pt idx="1793">
                  <c:v>12.138112000000588</c:v>
                </c:pt>
                <c:pt idx="1794">
                  <c:v>16.252500000000616</c:v>
                </c:pt>
                <c:pt idx="1795">
                  <c:v>-15.168999999998329</c:v>
                </c:pt>
                <c:pt idx="1796">
                  <c:v>17.340160000002903</c:v>
                </c:pt>
                <c:pt idx="1797">
                  <c:v>-6.4972799999983231</c:v>
                </c:pt>
                <c:pt idx="1798">
                  <c:v>0</c:v>
                </c:pt>
                <c:pt idx="1799">
                  <c:v>0</c:v>
                </c:pt>
                <c:pt idx="1800">
                  <c:v>10.835000000000411</c:v>
                </c:pt>
                <c:pt idx="1801">
                  <c:v>-10.831300000000409</c:v>
                </c:pt>
                <c:pt idx="1802">
                  <c:v>-19.496339999997851</c:v>
                </c:pt>
                <c:pt idx="1803">
                  <c:v>0</c:v>
                </c:pt>
                <c:pt idx="1804">
                  <c:v>30.344720000001466</c:v>
                </c:pt>
                <c:pt idx="1805">
                  <c:v>0</c:v>
                </c:pt>
                <c:pt idx="1806">
                  <c:v>0</c:v>
                </c:pt>
                <c:pt idx="1807">
                  <c:v>12.135200000000589</c:v>
                </c:pt>
                <c:pt idx="1808">
                  <c:v>-4.6446857142858899</c:v>
                </c:pt>
                <c:pt idx="1809">
                  <c:v>16.256399999995804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12.279666666666918</c:v>
                </c:pt>
                <c:pt idx="1815">
                  <c:v>-6.9376000000011615</c:v>
                </c:pt>
                <c:pt idx="1816">
                  <c:v>17.34399999999809</c:v>
                </c:pt>
                <c:pt idx="1817">
                  <c:v>-17.3260800000029</c:v>
                </c:pt>
                <c:pt idx="1818">
                  <c:v>0</c:v>
                </c:pt>
                <c:pt idx="1819">
                  <c:v>6.5002200000002466</c:v>
                </c:pt>
                <c:pt idx="1820">
                  <c:v>-10.82500000000041</c:v>
                </c:pt>
                <c:pt idx="1821">
                  <c:v>10.82870000000041</c:v>
                </c:pt>
                <c:pt idx="1822">
                  <c:v>-11.557333333332062</c:v>
                </c:pt>
                <c:pt idx="1823">
                  <c:v>-6.940032000001163</c:v>
                </c:pt>
                <c:pt idx="1824">
                  <c:v>10.846200000000414</c:v>
                </c:pt>
                <c:pt idx="1825">
                  <c:v>4.9554285714280253</c:v>
                </c:pt>
                <c:pt idx="1826">
                  <c:v>0</c:v>
                </c:pt>
                <c:pt idx="1827">
                  <c:v>-5.25785714285725</c:v>
                </c:pt>
                <c:pt idx="1828">
                  <c:v>16.233600000000614</c:v>
                </c:pt>
                <c:pt idx="1829">
                  <c:v>0</c:v>
                </c:pt>
                <c:pt idx="1830">
                  <c:v>20.220480000000983</c:v>
                </c:pt>
                <c:pt idx="1831">
                  <c:v>-4.1149060000000279</c:v>
                </c:pt>
                <c:pt idx="1832">
                  <c:v>2.8889866666663484</c:v>
                </c:pt>
                <c:pt idx="1833">
                  <c:v>-28.161120000001706</c:v>
                </c:pt>
                <c:pt idx="1834">
                  <c:v>-12.561407999999579</c:v>
                </c:pt>
                <c:pt idx="1835">
                  <c:v>6.498780000000246</c:v>
                </c:pt>
                <c:pt idx="1836">
                  <c:v>-4.0584375000001538</c:v>
                </c:pt>
                <c:pt idx="1837">
                  <c:v>12.128255999998668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-16.243200000000616</c:v>
                </c:pt>
                <c:pt idx="1843">
                  <c:v>6.4935000000002461</c:v>
                </c:pt>
                <c:pt idx="1844">
                  <c:v>-21.667400000000821</c:v>
                </c:pt>
                <c:pt idx="1845">
                  <c:v>-16.260000000000616</c:v>
                </c:pt>
                <c:pt idx="1846">
                  <c:v>4.9543314285708826</c:v>
                </c:pt>
                <c:pt idx="1847">
                  <c:v>0</c:v>
                </c:pt>
                <c:pt idx="1848">
                  <c:v>-7.7948640000010645</c:v>
                </c:pt>
                <c:pt idx="1849">
                  <c:v>0</c:v>
                </c:pt>
                <c:pt idx="1850">
                  <c:v>-17.335999999998091</c:v>
                </c:pt>
                <c:pt idx="1851">
                  <c:v>6.9327360000011602</c:v>
                </c:pt>
                <c:pt idx="1852">
                  <c:v>0</c:v>
                </c:pt>
                <c:pt idx="1853">
                  <c:v>0</c:v>
                </c:pt>
                <c:pt idx="1854">
                  <c:v>-6.9239680000011585</c:v>
                </c:pt>
                <c:pt idx="1855">
                  <c:v>0</c:v>
                </c:pt>
                <c:pt idx="1856">
                  <c:v>29.260979999999179</c:v>
                </c:pt>
                <c:pt idx="1857">
                  <c:v>10.82620000000041</c:v>
                </c:pt>
                <c:pt idx="1858">
                  <c:v>-19.49183999999946</c:v>
                </c:pt>
                <c:pt idx="1859">
                  <c:v>10.835000000000411</c:v>
                </c:pt>
                <c:pt idx="1860">
                  <c:v>-13.004880000001775</c:v>
                </c:pt>
                <c:pt idx="1861">
                  <c:v>10.84000000000041</c:v>
                </c:pt>
                <c:pt idx="1862">
                  <c:v>-10.115093333332219</c:v>
                </c:pt>
                <c:pt idx="1863">
                  <c:v>-15.172639999998328</c:v>
                </c:pt>
                <c:pt idx="1864">
                  <c:v>-10.840000000000414</c:v>
                </c:pt>
                <c:pt idx="1865">
                  <c:v>6.5077200000002478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-16.239300000000615</c:v>
                </c:pt>
                <c:pt idx="1870">
                  <c:v>6.4994400000002468</c:v>
                </c:pt>
                <c:pt idx="1871">
                  <c:v>16.243050000000615</c:v>
                </c:pt>
                <c:pt idx="1872">
                  <c:v>-16.246950000000613</c:v>
                </c:pt>
                <c:pt idx="1873">
                  <c:v>16.252499999995806</c:v>
                </c:pt>
                <c:pt idx="1874">
                  <c:v>-29.247480000003996</c:v>
                </c:pt>
                <c:pt idx="1875">
                  <c:v>-11.557333333332062</c:v>
                </c:pt>
                <c:pt idx="1876">
                  <c:v>0</c:v>
                </c:pt>
                <c:pt idx="1877">
                  <c:v>11.547946666668601</c:v>
                </c:pt>
                <c:pt idx="1878">
                  <c:v>15.151499999998329</c:v>
                </c:pt>
                <c:pt idx="1879">
                  <c:v>-6.0620000000002943</c:v>
                </c:pt>
                <c:pt idx="1880">
                  <c:v>10.831300000000413</c:v>
                </c:pt>
                <c:pt idx="1881">
                  <c:v>8.6700799999990448</c:v>
                </c:pt>
                <c:pt idx="1882">
                  <c:v>-4.6419857142858891</c:v>
                </c:pt>
                <c:pt idx="1883">
                  <c:v>15.160180000003137</c:v>
                </c:pt>
                <c:pt idx="1884">
                  <c:v>0</c:v>
                </c:pt>
                <c:pt idx="1885">
                  <c:v>-16.256100000000615</c:v>
                </c:pt>
                <c:pt idx="1886">
                  <c:v>16.239300000000615</c:v>
                </c:pt>
                <c:pt idx="1887">
                  <c:v>-11.695103999999677</c:v>
                </c:pt>
                <c:pt idx="1888">
                  <c:v>0</c:v>
                </c:pt>
                <c:pt idx="1889">
                  <c:v>3.0313359999996665</c:v>
                </c:pt>
                <c:pt idx="1890">
                  <c:v>-6.060599999999333</c:v>
                </c:pt>
                <c:pt idx="1891">
                  <c:v>-14.069250000000855</c:v>
                </c:pt>
                <c:pt idx="1892">
                  <c:v>4.9503085714294013</c:v>
                </c:pt>
                <c:pt idx="1893">
                  <c:v>-18.419500000000379</c:v>
                </c:pt>
                <c:pt idx="1894">
                  <c:v>-10.112666666665552</c:v>
                </c:pt>
                <c:pt idx="1895">
                  <c:v>-16.260000000000616</c:v>
                </c:pt>
                <c:pt idx="1896">
                  <c:v>0</c:v>
                </c:pt>
                <c:pt idx="1897">
                  <c:v>6.0661439999993316</c:v>
                </c:pt>
                <c:pt idx="1898">
                  <c:v>-6.9327359999992364</c:v>
                </c:pt>
                <c:pt idx="1899">
                  <c:v>15.165360000003139</c:v>
                </c:pt>
                <c:pt idx="1900">
                  <c:v>11.563946666665395</c:v>
                </c:pt>
                <c:pt idx="1901">
                  <c:v>0</c:v>
                </c:pt>
                <c:pt idx="1902">
                  <c:v>-6.5010000000002472</c:v>
                </c:pt>
                <c:pt idx="1903">
                  <c:v>6.5025600000002468</c:v>
                </c:pt>
                <c:pt idx="1904">
                  <c:v>-6.498780000000246</c:v>
                </c:pt>
                <c:pt idx="1905">
                  <c:v>-10.828700000000413</c:v>
                </c:pt>
                <c:pt idx="1906">
                  <c:v>6.5062199999983212</c:v>
                </c:pt>
                <c:pt idx="1907">
                  <c:v>-16.265550000000616</c:v>
                </c:pt>
                <c:pt idx="1908">
                  <c:v>6.9359360000011607</c:v>
                </c:pt>
                <c:pt idx="1909">
                  <c:v>0</c:v>
                </c:pt>
                <c:pt idx="1910">
                  <c:v>-10.84000000000041</c:v>
                </c:pt>
                <c:pt idx="1911">
                  <c:v>10.114906666665551</c:v>
                </c:pt>
                <c:pt idx="1912">
                  <c:v>-6.9287680000011598</c:v>
                </c:pt>
                <c:pt idx="1913">
                  <c:v>16.239299999995808</c:v>
                </c:pt>
                <c:pt idx="1914">
                  <c:v>0</c:v>
                </c:pt>
                <c:pt idx="1915">
                  <c:v>-6.4912200000002471</c:v>
                </c:pt>
                <c:pt idx="1916">
                  <c:v>4.0593750000001538</c:v>
                </c:pt>
                <c:pt idx="1917">
                  <c:v>-10.112666666665552</c:v>
                </c:pt>
                <c:pt idx="1918">
                  <c:v>-4.3349600000008977</c:v>
                </c:pt>
                <c:pt idx="1919">
                  <c:v>6.505440000000247</c:v>
                </c:pt>
                <c:pt idx="1920">
                  <c:v>0</c:v>
                </c:pt>
                <c:pt idx="1921">
                  <c:v>6.498780000000246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-6.9303679999992367</c:v>
                </c:pt>
                <c:pt idx="1926">
                  <c:v>6.9263359999992371</c:v>
                </c:pt>
                <c:pt idx="1927">
                  <c:v>-11.5466666666686</c:v>
                </c:pt>
                <c:pt idx="1928">
                  <c:v>0</c:v>
                </c:pt>
                <c:pt idx="1929">
                  <c:v>0</c:v>
                </c:pt>
                <c:pt idx="1930">
                  <c:v>10.83240000000041</c:v>
                </c:pt>
                <c:pt idx="1931">
                  <c:v>0</c:v>
                </c:pt>
                <c:pt idx="1932">
                  <c:v>-10.84240000000041</c:v>
                </c:pt>
                <c:pt idx="1933">
                  <c:v>0</c:v>
                </c:pt>
                <c:pt idx="1934">
                  <c:v>-12.135200000000591</c:v>
                </c:pt>
                <c:pt idx="1935">
                  <c:v>11.550719999998732</c:v>
                </c:pt>
                <c:pt idx="1936">
                  <c:v>6.9319679999992356</c:v>
                </c:pt>
                <c:pt idx="1937">
                  <c:v>-6.9415680000011619</c:v>
                </c:pt>
                <c:pt idx="1938">
                  <c:v>-10.843800000000414</c:v>
                </c:pt>
                <c:pt idx="1939">
                  <c:v>4.0664250000001543</c:v>
                </c:pt>
                <c:pt idx="1940">
                  <c:v>-10.8437999999972</c:v>
                </c:pt>
                <c:pt idx="1941">
                  <c:v>0</c:v>
                </c:pt>
                <c:pt idx="1942">
                  <c:v>-17.336000000002901</c:v>
                </c:pt>
                <c:pt idx="1943">
                  <c:v>30.337999999996658</c:v>
                </c:pt>
                <c:pt idx="1944">
                  <c:v>-17.336000000002901</c:v>
                </c:pt>
                <c:pt idx="1945">
                  <c:v>4.9554285714280253</c:v>
                </c:pt>
                <c:pt idx="1946">
                  <c:v>-4.9525485714294009</c:v>
                </c:pt>
                <c:pt idx="1947">
                  <c:v>15.160179999998329</c:v>
                </c:pt>
                <c:pt idx="1948">
                  <c:v>11.557333333332062</c:v>
                </c:pt>
                <c:pt idx="1949">
                  <c:v>17.340160000002903</c:v>
                </c:pt>
                <c:pt idx="1950">
                  <c:v>-4.6457142857144609</c:v>
                </c:pt>
                <c:pt idx="1951">
                  <c:v>0</c:v>
                </c:pt>
                <c:pt idx="1952">
                  <c:v>3.0681316666667291</c:v>
                </c:pt>
                <c:pt idx="1953">
                  <c:v>-6.4972200000002465</c:v>
                </c:pt>
                <c:pt idx="1954">
                  <c:v>-17.319999999998092</c:v>
                </c:pt>
                <c:pt idx="1955">
                  <c:v>-6.9263999999992372</c:v>
                </c:pt>
                <c:pt idx="1956">
                  <c:v>16.239300000000615</c:v>
                </c:pt>
                <c:pt idx="1957">
                  <c:v>-16.248600000000614</c:v>
                </c:pt>
                <c:pt idx="1958">
                  <c:v>20.574530000000138</c:v>
                </c:pt>
                <c:pt idx="1959">
                  <c:v>-31.410769999998944</c:v>
                </c:pt>
                <c:pt idx="1960">
                  <c:v>0</c:v>
                </c:pt>
                <c:pt idx="1961">
                  <c:v>-11.566719999998728</c:v>
                </c:pt>
                <c:pt idx="1962">
                  <c:v>3.4720000000005817</c:v>
                </c:pt>
                <c:pt idx="1963">
                  <c:v>-16.261799999995802</c:v>
                </c:pt>
                <c:pt idx="1964">
                  <c:v>0</c:v>
                </c:pt>
                <c:pt idx="1965">
                  <c:v>-11.550613333335267</c:v>
                </c:pt>
                <c:pt idx="1966">
                  <c:v>0</c:v>
                </c:pt>
                <c:pt idx="1967">
                  <c:v>6.9343999999992372</c:v>
                </c:pt>
                <c:pt idx="1968">
                  <c:v>0</c:v>
                </c:pt>
                <c:pt idx="1969">
                  <c:v>-17.335999999998091</c:v>
                </c:pt>
                <c:pt idx="1970">
                  <c:v>-11.55733333333527</c:v>
                </c:pt>
                <c:pt idx="1971">
                  <c:v>0</c:v>
                </c:pt>
                <c:pt idx="1972">
                  <c:v>7.3695680000001511</c:v>
                </c:pt>
                <c:pt idx="1973">
                  <c:v>-6.5025600000002468</c:v>
                </c:pt>
                <c:pt idx="1974">
                  <c:v>-7.3678000000001527</c:v>
                </c:pt>
                <c:pt idx="1975">
                  <c:v>4.3349600000007253</c:v>
                </c:pt>
                <c:pt idx="1976">
                  <c:v>-6.5002199999983219</c:v>
                </c:pt>
                <c:pt idx="1977">
                  <c:v>17.325920000002899</c:v>
                </c:pt>
                <c:pt idx="1978">
                  <c:v>-6.071071999999333</c:v>
                </c:pt>
                <c:pt idx="1979">
                  <c:v>4.063125000000154</c:v>
                </c:pt>
                <c:pt idx="1980">
                  <c:v>-11.543999999998729</c:v>
                </c:pt>
                <c:pt idx="1981">
                  <c:v>0</c:v>
                </c:pt>
                <c:pt idx="1982">
                  <c:v>0</c:v>
                </c:pt>
                <c:pt idx="1983">
                  <c:v>-16.246950000000613</c:v>
                </c:pt>
                <c:pt idx="1984">
                  <c:v>17.336000000002901</c:v>
                </c:pt>
                <c:pt idx="1985">
                  <c:v>7.3660319999982269</c:v>
                </c:pt>
                <c:pt idx="1986">
                  <c:v>-3.4679680000005808</c:v>
                </c:pt>
                <c:pt idx="1987">
                  <c:v>3.2527200000001235</c:v>
                </c:pt>
                <c:pt idx="1988">
                  <c:v>-4.6457142857144609</c:v>
                </c:pt>
                <c:pt idx="1989">
                  <c:v>4.6409142857130883</c:v>
                </c:pt>
                <c:pt idx="1990">
                  <c:v>-6.9319680000011594</c:v>
                </c:pt>
                <c:pt idx="1991">
                  <c:v>0</c:v>
                </c:pt>
                <c:pt idx="1992">
                  <c:v>0</c:v>
                </c:pt>
                <c:pt idx="1993">
                  <c:v>6.9383679999992358</c:v>
                </c:pt>
                <c:pt idx="1994">
                  <c:v>-4.9571657142851677</c:v>
                </c:pt>
                <c:pt idx="1995">
                  <c:v>4.6419857142858891</c:v>
                </c:pt>
                <c:pt idx="1996">
                  <c:v>-3.2493900000001235</c:v>
                </c:pt>
                <c:pt idx="1997">
                  <c:v>11.704607999999675</c:v>
                </c:pt>
                <c:pt idx="1998">
                  <c:v>-16.260000000000616</c:v>
                </c:pt>
                <c:pt idx="1999">
                  <c:v>16.256100000000615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10.83240000000041</c:v>
                </c:pt>
                <c:pt idx="2006">
                  <c:v>0</c:v>
                </c:pt>
                <c:pt idx="2007">
                  <c:v>16.230000000000615</c:v>
                </c:pt>
                <c:pt idx="2008">
                  <c:v>-6.5010000000002472</c:v>
                </c:pt>
                <c:pt idx="2009">
                  <c:v>-16.246950000000613</c:v>
                </c:pt>
                <c:pt idx="2010">
                  <c:v>7.3669160000001508</c:v>
                </c:pt>
                <c:pt idx="2011">
                  <c:v>-20.234666666664435</c:v>
                </c:pt>
                <c:pt idx="2012">
                  <c:v>10.831300000000409</c:v>
                </c:pt>
                <c:pt idx="2013">
                  <c:v>-10.82870000000041</c:v>
                </c:pt>
                <c:pt idx="2014">
                  <c:v>10.83240000000041</c:v>
                </c:pt>
                <c:pt idx="2015">
                  <c:v>-10.835000000000411</c:v>
                </c:pt>
                <c:pt idx="2016">
                  <c:v>6.5025600000002468</c:v>
                </c:pt>
                <c:pt idx="2017">
                  <c:v>-6.4987799999983213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-4.9531428571423124</c:v>
                </c:pt>
                <c:pt idx="2022">
                  <c:v>4.3315200000008973</c:v>
                </c:pt>
                <c:pt idx="2023">
                  <c:v>0</c:v>
                </c:pt>
                <c:pt idx="2024">
                  <c:v>0</c:v>
                </c:pt>
                <c:pt idx="2025">
                  <c:v>-16.252500000000616</c:v>
                </c:pt>
                <c:pt idx="2026">
                  <c:v>0</c:v>
                </c:pt>
                <c:pt idx="2027">
                  <c:v>16.265700000000617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10.831300000000409</c:v>
                </c:pt>
                <c:pt idx="2032">
                  <c:v>0</c:v>
                </c:pt>
                <c:pt idx="2033">
                  <c:v>-6.5025600000002468</c:v>
                </c:pt>
                <c:pt idx="2034">
                  <c:v>16.256400000000614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-16.252500000000616</c:v>
                </c:pt>
                <c:pt idx="2039">
                  <c:v>6.4994400000002468</c:v>
                </c:pt>
                <c:pt idx="2040">
                  <c:v>0</c:v>
                </c:pt>
                <c:pt idx="2041">
                  <c:v>-10.833700000000411</c:v>
                </c:pt>
                <c:pt idx="2042">
                  <c:v>10.82870000000041</c:v>
                </c:pt>
                <c:pt idx="2043">
                  <c:v>-4.0621500000001536</c:v>
                </c:pt>
                <c:pt idx="2044">
                  <c:v>6.9287679999992378</c:v>
                </c:pt>
                <c:pt idx="2045">
                  <c:v>20.213760000004189</c:v>
                </c:pt>
                <c:pt idx="2046">
                  <c:v>-10.83760000000041</c:v>
                </c:pt>
                <c:pt idx="2047">
                  <c:v>0</c:v>
                </c:pt>
                <c:pt idx="2048">
                  <c:v>11.554559999998727</c:v>
                </c:pt>
                <c:pt idx="2049">
                  <c:v>31.403229999994139</c:v>
                </c:pt>
                <c:pt idx="2050">
                  <c:v>0</c:v>
                </c:pt>
                <c:pt idx="2051">
                  <c:v>-16.246949999990996</c:v>
                </c:pt>
                <c:pt idx="2052">
                  <c:v>-14.446666666671492</c:v>
                </c:pt>
                <c:pt idx="2053">
                  <c:v>-16.252500000000616</c:v>
                </c:pt>
                <c:pt idx="2054">
                  <c:v>6.5025600000002468</c:v>
                </c:pt>
                <c:pt idx="2055">
                  <c:v>-11.550719999998728</c:v>
                </c:pt>
                <c:pt idx="2056">
                  <c:v>10.820000000000411</c:v>
                </c:pt>
                <c:pt idx="2057">
                  <c:v>0</c:v>
                </c:pt>
                <c:pt idx="2058">
                  <c:v>-18.784826666661388</c:v>
                </c:pt>
                <c:pt idx="2059">
                  <c:v>11.557333333338477</c:v>
                </c:pt>
                <c:pt idx="2060">
                  <c:v>-10.84000000000041</c:v>
                </c:pt>
                <c:pt idx="2061">
                  <c:v>0</c:v>
                </c:pt>
                <c:pt idx="2062">
                  <c:v>-18.408789999995566</c:v>
                </c:pt>
                <c:pt idx="2063">
                  <c:v>17.315999999998091</c:v>
                </c:pt>
                <c:pt idx="2064">
                  <c:v>-16.243200000000616</c:v>
                </c:pt>
                <c:pt idx="2065">
                  <c:v>4.6446857142858899</c:v>
                </c:pt>
                <c:pt idx="2066">
                  <c:v>-12.140800000002514</c:v>
                </c:pt>
                <c:pt idx="2067">
                  <c:v>-6.5040000000002474</c:v>
                </c:pt>
                <c:pt idx="2068">
                  <c:v>11.560106666665396</c:v>
                </c:pt>
                <c:pt idx="2069">
                  <c:v>6.9304319999992376</c:v>
                </c:pt>
                <c:pt idx="2070">
                  <c:v>0</c:v>
                </c:pt>
                <c:pt idx="2071">
                  <c:v>6.9343999999992372</c:v>
                </c:pt>
                <c:pt idx="2072">
                  <c:v>-4.3375200000019296</c:v>
                </c:pt>
                <c:pt idx="2073">
                  <c:v>0</c:v>
                </c:pt>
                <c:pt idx="2074">
                  <c:v>0</c:v>
                </c:pt>
                <c:pt idx="2075">
                  <c:v>-16.246950000000613</c:v>
                </c:pt>
                <c:pt idx="2076">
                  <c:v>0</c:v>
                </c:pt>
                <c:pt idx="2077">
                  <c:v>16.256100000000615</c:v>
                </c:pt>
                <c:pt idx="2078">
                  <c:v>10.835000000000411</c:v>
                </c:pt>
                <c:pt idx="2079">
                  <c:v>-6.9343999999992372</c:v>
                </c:pt>
                <c:pt idx="2080">
                  <c:v>4.9519542857137395</c:v>
                </c:pt>
                <c:pt idx="2081">
                  <c:v>-6.5010000000002472</c:v>
                </c:pt>
                <c:pt idx="2082">
                  <c:v>6.9343999999992372</c:v>
                </c:pt>
                <c:pt idx="2083">
                  <c:v>-7.3660319999982269</c:v>
                </c:pt>
                <c:pt idx="2084">
                  <c:v>0</c:v>
                </c:pt>
                <c:pt idx="2085">
                  <c:v>12.279666666663712</c:v>
                </c:pt>
                <c:pt idx="2086">
                  <c:v>-10.83240000000041</c:v>
                </c:pt>
                <c:pt idx="2087">
                  <c:v>10.82870000000041</c:v>
                </c:pt>
                <c:pt idx="2088">
                  <c:v>-6.498780000000246</c:v>
                </c:pt>
                <c:pt idx="2089">
                  <c:v>17.335999999998091</c:v>
                </c:pt>
                <c:pt idx="2090">
                  <c:v>6.9343999999992372</c:v>
                </c:pt>
                <c:pt idx="2091">
                  <c:v>-16.256400000000614</c:v>
                </c:pt>
                <c:pt idx="2092">
                  <c:v>0</c:v>
                </c:pt>
                <c:pt idx="2093">
                  <c:v>-11.550720000005141</c:v>
                </c:pt>
                <c:pt idx="2094">
                  <c:v>-18.42799999999556</c:v>
                </c:pt>
                <c:pt idx="2095">
                  <c:v>-10.837400000000413</c:v>
                </c:pt>
                <c:pt idx="2096">
                  <c:v>4.332959999999523</c:v>
                </c:pt>
                <c:pt idx="2097">
                  <c:v>-10.106786666668759</c:v>
                </c:pt>
                <c:pt idx="2098">
                  <c:v>20.940513333335833</c:v>
                </c:pt>
                <c:pt idx="2099">
                  <c:v>-11.553386666665393</c:v>
                </c:pt>
                <c:pt idx="2100">
                  <c:v>-16.250550000000615</c:v>
                </c:pt>
                <c:pt idx="2101">
                  <c:v>4.9554285714280253</c:v>
                </c:pt>
                <c:pt idx="2102">
                  <c:v>-6.5010000000002472</c:v>
                </c:pt>
                <c:pt idx="2103">
                  <c:v>-17.331839999998092</c:v>
                </c:pt>
                <c:pt idx="2104">
                  <c:v>4.9531428571423115</c:v>
                </c:pt>
                <c:pt idx="2105">
                  <c:v>-16.256400000000614</c:v>
                </c:pt>
                <c:pt idx="2106">
                  <c:v>-10.84000000000041</c:v>
                </c:pt>
                <c:pt idx="2107">
                  <c:v>11.555946666665394</c:v>
                </c:pt>
                <c:pt idx="2108">
                  <c:v>-6.4972200000002465</c:v>
                </c:pt>
                <c:pt idx="2109">
                  <c:v>16.252500000000616</c:v>
                </c:pt>
                <c:pt idx="2110">
                  <c:v>-17.330079999998091</c:v>
                </c:pt>
                <c:pt idx="2111">
                  <c:v>-11.553386666671809</c:v>
                </c:pt>
                <c:pt idx="2112">
                  <c:v>-17.350079999998091</c:v>
                </c:pt>
                <c:pt idx="2113">
                  <c:v>5.2657257142844474</c:v>
                </c:pt>
                <c:pt idx="2114">
                  <c:v>-17.331839999998092</c:v>
                </c:pt>
                <c:pt idx="2115">
                  <c:v>3.4679680000015427</c:v>
                </c:pt>
                <c:pt idx="2116">
                  <c:v>-3.2520000000001232</c:v>
                </c:pt>
                <c:pt idx="2117">
                  <c:v>7.360999999998227</c:v>
                </c:pt>
                <c:pt idx="2118">
                  <c:v>-6.9263359999992371</c:v>
                </c:pt>
                <c:pt idx="2119">
                  <c:v>0</c:v>
                </c:pt>
                <c:pt idx="2120">
                  <c:v>16.246800000000615</c:v>
                </c:pt>
                <c:pt idx="2121">
                  <c:v>11.547946666671805</c:v>
                </c:pt>
                <c:pt idx="2122">
                  <c:v>-10.819999999994003</c:v>
                </c:pt>
                <c:pt idx="2123">
                  <c:v>0</c:v>
                </c:pt>
                <c:pt idx="2124">
                  <c:v>6.9376000000030871</c:v>
                </c:pt>
                <c:pt idx="2125">
                  <c:v>12.278193333330377</c:v>
                </c:pt>
                <c:pt idx="2126">
                  <c:v>-3.2475000000001231</c:v>
                </c:pt>
                <c:pt idx="2127">
                  <c:v>6.9263999999992372</c:v>
                </c:pt>
                <c:pt idx="2128">
                  <c:v>4.6409142857144614</c:v>
                </c:pt>
                <c:pt idx="2129">
                  <c:v>-3.0706533333341981</c:v>
                </c:pt>
                <c:pt idx="2130">
                  <c:v>17.34399999999809</c:v>
                </c:pt>
                <c:pt idx="2131">
                  <c:v>-16.256100000000615</c:v>
                </c:pt>
                <c:pt idx="2132">
                  <c:v>19.49831999999304</c:v>
                </c:pt>
                <c:pt idx="2133">
                  <c:v>-16.248600000000614</c:v>
                </c:pt>
                <c:pt idx="2134">
                  <c:v>18.415080000005187</c:v>
                </c:pt>
                <c:pt idx="2135">
                  <c:v>-7.3635159999982278</c:v>
                </c:pt>
                <c:pt idx="2136">
                  <c:v>6.495000000000247</c:v>
                </c:pt>
                <c:pt idx="2137">
                  <c:v>0</c:v>
                </c:pt>
                <c:pt idx="2138">
                  <c:v>10.84000000000041</c:v>
                </c:pt>
                <c:pt idx="2139">
                  <c:v>0</c:v>
                </c:pt>
                <c:pt idx="2140">
                  <c:v>-10.831300000000409</c:v>
                </c:pt>
                <c:pt idx="2141">
                  <c:v>-17.333919999998091</c:v>
                </c:pt>
                <c:pt idx="2142">
                  <c:v>17.347840000007718</c:v>
                </c:pt>
                <c:pt idx="2143">
                  <c:v>-16.256100000000615</c:v>
                </c:pt>
                <c:pt idx="2144">
                  <c:v>6.9327359999992364</c:v>
                </c:pt>
                <c:pt idx="2145">
                  <c:v>-4.6048749999988914</c:v>
                </c:pt>
                <c:pt idx="2146">
                  <c:v>10.835000000000415</c:v>
                </c:pt>
                <c:pt idx="2147">
                  <c:v>16.256100000000615</c:v>
                </c:pt>
                <c:pt idx="2148">
                  <c:v>4.3359999999995225</c:v>
                </c:pt>
                <c:pt idx="2149">
                  <c:v>-7.5863200000015709</c:v>
                </c:pt>
                <c:pt idx="2150">
                  <c:v>-7.367799999998228</c:v>
                </c:pt>
                <c:pt idx="2151">
                  <c:v>12.276720000003461</c:v>
                </c:pt>
                <c:pt idx="2152">
                  <c:v>6.4934400000002466</c:v>
                </c:pt>
                <c:pt idx="2153">
                  <c:v>-4.0583999999977509</c:v>
                </c:pt>
                <c:pt idx="2154">
                  <c:v>7.0427500000004279</c:v>
                </c:pt>
                <c:pt idx="2155">
                  <c:v>16.246950000000613</c:v>
                </c:pt>
                <c:pt idx="2156">
                  <c:v>-16.246950000000613</c:v>
                </c:pt>
                <c:pt idx="2157">
                  <c:v>-11.557333333332062</c:v>
                </c:pt>
                <c:pt idx="2158">
                  <c:v>11.554560000005141</c:v>
                </c:pt>
                <c:pt idx="2159">
                  <c:v>-6.9327359999992364</c:v>
                </c:pt>
                <c:pt idx="2160">
                  <c:v>6.9343999999992372</c:v>
                </c:pt>
                <c:pt idx="2161">
                  <c:v>-7.8508800000009389</c:v>
                </c:pt>
                <c:pt idx="2162">
                  <c:v>4.3289999999995228</c:v>
                </c:pt>
                <c:pt idx="2163">
                  <c:v>-10.831300000000409</c:v>
                </c:pt>
                <c:pt idx="2164">
                  <c:v>12.282613333330376</c:v>
                </c:pt>
                <c:pt idx="2165">
                  <c:v>-7.3678000000020756</c:v>
                </c:pt>
                <c:pt idx="2166">
                  <c:v>16.243050000000615</c:v>
                </c:pt>
                <c:pt idx="2167">
                  <c:v>-6.4987800000002469</c:v>
                </c:pt>
                <c:pt idx="2168">
                  <c:v>3.2504999999981989</c:v>
                </c:pt>
                <c:pt idx="2169">
                  <c:v>-6.5010000000002472</c:v>
                </c:pt>
                <c:pt idx="2170">
                  <c:v>-6.5010000000002481</c:v>
                </c:pt>
                <c:pt idx="2171">
                  <c:v>10.835000000000415</c:v>
                </c:pt>
                <c:pt idx="2172">
                  <c:v>6.9375999999992359</c:v>
                </c:pt>
                <c:pt idx="2173">
                  <c:v>-6.9319680000030841</c:v>
                </c:pt>
                <c:pt idx="2174">
                  <c:v>17.321919999998091</c:v>
                </c:pt>
                <c:pt idx="2175">
                  <c:v>-17.335999999998091</c:v>
                </c:pt>
                <c:pt idx="2176">
                  <c:v>31.403520000003756</c:v>
                </c:pt>
                <c:pt idx="2177">
                  <c:v>10.816200000000411</c:v>
                </c:pt>
                <c:pt idx="2178">
                  <c:v>17.315839999998094</c:v>
                </c:pt>
                <c:pt idx="2179">
                  <c:v>-6.4972200000002465</c:v>
                </c:pt>
                <c:pt idx="2180">
                  <c:v>-6.4987800000002469</c:v>
                </c:pt>
                <c:pt idx="2181">
                  <c:v>6.9320319999992366</c:v>
                </c:pt>
                <c:pt idx="2182">
                  <c:v>0</c:v>
                </c:pt>
                <c:pt idx="2183">
                  <c:v>11.566719999998726</c:v>
                </c:pt>
                <c:pt idx="2184">
                  <c:v>0</c:v>
                </c:pt>
                <c:pt idx="2185">
                  <c:v>0</c:v>
                </c:pt>
                <c:pt idx="2186">
                  <c:v>-6.5010000000002472</c:v>
                </c:pt>
                <c:pt idx="2187">
                  <c:v>8.0525714285719161</c:v>
                </c:pt>
                <c:pt idx="2188">
                  <c:v>-12.567092000001503</c:v>
                </c:pt>
                <c:pt idx="2189">
                  <c:v>0</c:v>
                </c:pt>
                <c:pt idx="2190">
                  <c:v>-7.3652839999982271</c:v>
                </c:pt>
                <c:pt idx="2191">
                  <c:v>4.3350400000019294</c:v>
                </c:pt>
                <c:pt idx="2192">
                  <c:v>-6.9320319999992357</c:v>
                </c:pt>
                <c:pt idx="2193">
                  <c:v>7.3652839999982262</c:v>
                </c:pt>
                <c:pt idx="2194">
                  <c:v>-10.831300000000409</c:v>
                </c:pt>
                <c:pt idx="2195">
                  <c:v>0</c:v>
                </c:pt>
                <c:pt idx="2196">
                  <c:v>-17.335999999998091</c:v>
                </c:pt>
                <c:pt idx="2197">
                  <c:v>16.248600000000614</c:v>
                </c:pt>
                <c:pt idx="2198">
                  <c:v>-30.355360000006286</c:v>
                </c:pt>
                <c:pt idx="2199">
                  <c:v>0</c:v>
                </c:pt>
                <c:pt idx="2200">
                  <c:v>0</c:v>
                </c:pt>
                <c:pt idx="2201">
                  <c:v>4.6408714285716037</c:v>
                </c:pt>
                <c:pt idx="2202">
                  <c:v>0</c:v>
                </c:pt>
                <c:pt idx="2203">
                  <c:v>-3.4652159999996193</c:v>
                </c:pt>
                <c:pt idx="2204">
                  <c:v>10.828800000000415</c:v>
                </c:pt>
                <c:pt idx="2205">
                  <c:v>30.338000000006282</c:v>
                </c:pt>
                <c:pt idx="2206">
                  <c:v>0</c:v>
                </c:pt>
                <c:pt idx="2207">
                  <c:v>-17.330080000007708</c:v>
                </c:pt>
                <c:pt idx="2208">
                  <c:v>6.9303679999992367</c:v>
                </c:pt>
                <c:pt idx="2209">
                  <c:v>-11.547946666665394</c:v>
                </c:pt>
                <c:pt idx="2210">
                  <c:v>-19.487160000002664</c:v>
                </c:pt>
                <c:pt idx="2211">
                  <c:v>3.2497200000001234</c:v>
                </c:pt>
                <c:pt idx="2212">
                  <c:v>-7.3118699999997956</c:v>
                </c:pt>
                <c:pt idx="2213">
                  <c:v>11.557333333332062</c:v>
                </c:pt>
                <c:pt idx="2214">
                  <c:v>-6.5025600000002468</c:v>
                </c:pt>
                <c:pt idx="2215">
                  <c:v>15.160319999993524</c:v>
                </c:pt>
                <c:pt idx="2216">
                  <c:v>6.4935000000002461</c:v>
                </c:pt>
                <c:pt idx="2217">
                  <c:v>-14.077310000005662</c:v>
                </c:pt>
                <c:pt idx="2218">
                  <c:v>0</c:v>
                </c:pt>
                <c:pt idx="2219">
                  <c:v>-10.83240000000041</c:v>
                </c:pt>
                <c:pt idx="2220">
                  <c:v>0</c:v>
                </c:pt>
                <c:pt idx="2221">
                  <c:v>0</c:v>
                </c:pt>
                <c:pt idx="2222">
                  <c:v>-6.5002200000002475</c:v>
                </c:pt>
                <c:pt idx="2223">
                  <c:v>4.0607625000001537</c:v>
                </c:pt>
                <c:pt idx="2224">
                  <c:v>-6.4994400000002468</c:v>
                </c:pt>
                <c:pt idx="2225">
                  <c:v>16.252500000000616</c:v>
                </c:pt>
                <c:pt idx="2226">
                  <c:v>0</c:v>
                </c:pt>
                <c:pt idx="2227">
                  <c:v>6.9343999999992372</c:v>
                </c:pt>
                <c:pt idx="2228">
                  <c:v>-16.256400000000614</c:v>
                </c:pt>
                <c:pt idx="2229">
                  <c:v>0</c:v>
                </c:pt>
                <c:pt idx="2230">
                  <c:v>-6.5002200000002466</c:v>
                </c:pt>
                <c:pt idx="2231">
                  <c:v>16.250550000000615</c:v>
                </c:pt>
                <c:pt idx="2232">
                  <c:v>0</c:v>
                </c:pt>
                <c:pt idx="2233">
                  <c:v>0</c:v>
                </c:pt>
                <c:pt idx="2234">
                  <c:v>-6.0704000000012579</c:v>
                </c:pt>
                <c:pt idx="2235">
                  <c:v>6.9375999999992368</c:v>
                </c:pt>
                <c:pt idx="2236">
                  <c:v>6.498780000000246</c:v>
                </c:pt>
                <c:pt idx="2237">
                  <c:v>-4.6408714285716037</c:v>
                </c:pt>
                <c:pt idx="2238">
                  <c:v>0</c:v>
                </c:pt>
                <c:pt idx="2239">
                  <c:v>0</c:v>
                </c:pt>
                <c:pt idx="2240">
                  <c:v>4.6473428571430331</c:v>
                </c:pt>
                <c:pt idx="2241">
                  <c:v>-4.6462285714287477</c:v>
                </c:pt>
                <c:pt idx="2242">
                  <c:v>4.3314799999981481</c:v>
                </c:pt>
                <c:pt idx="2243">
                  <c:v>-4.3325200000008968</c:v>
                </c:pt>
                <c:pt idx="2244">
                  <c:v>-6.9360639999992371</c:v>
                </c:pt>
                <c:pt idx="2245">
                  <c:v>2.4565226666673587</c:v>
                </c:pt>
                <c:pt idx="2246">
                  <c:v>-2.0230186666658021</c:v>
                </c:pt>
                <c:pt idx="2247">
                  <c:v>6.5010000000002481</c:v>
                </c:pt>
                <c:pt idx="2248">
                  <c:v>0</c:v>
                </c:pt>
                <c:pt idx="2249">
                  <c:v>17.34399999999809</c:v>
                </c:pt>
                <c:pt idx="2250">
                  <c:v>10.835000000000411</c:v>
                </c:pt>
                <c:pt idx="2251">
                  <c:v>0</c:v>
                </c:pt>
                <c:pt idx="2252">
                  <c:v>4.6446857142858899</c:v>
                </c:pt>
                <c:pt idx="2253">
                  <c:v>-4.6446857142858899</c:v>
                </c:pt>
                <c:pt idx="2254">
                  <c:v>-4.0641000000001535</c:v>
                </c:pt>
                <c:pt idx="2255">
                  <c:v>6.4987800000002469</c:v>
                </c:pt>
                <c:pt idx="2256">
                  <c:v>10.831300000000409</c:v>
                </c:pt>
                <c:pt idx="2257">
                  <c:v>0</c:v>
                </c:pt>
                <c:pt idx="2258">
                  <c:v>-10.115093333335428</c:v>
                </c:pt>
                <c:pt idx="2259">
                  <c:v>6.9360639999992362</c:v>
                </c:pt>
                <c:pt idx="2260">
                  <c:v>-6.0676000000012573</c:v>
                </c:pt>
                <c:pt idx="2261">
                  <c:v>6.9303679999992367</c:v>
                </c:pt>
                <c:pt idx="2262">
                  <c:v>-6.5002200000002466</c:v>
                </c:pt>
                <c:pt idx="2263">
                  <c:v>-16.260000000000616</c:v>
                </c:pt>
                <c:pt idx="2264">
                  <c:v>-11.704607999999675</c:v>
                </c:pt>
                <c:pt idx="2265">
                  <c:v>2.7078250000001023</c:v>
                </c:pt>
                <c:pt idx="2266">
                  <c:v>-16.243050000000615</c:v>
                </c:pt>
                <c:pt idx="2267">
                  <c:v>-6.502440000000246</c:v>
                </c:pt>
                <c:pt idx="2268">
                  <c:v>15.17236000000314</c:v>
                </c:pt>
                <c:pt idx="2269">
                  <c:v>11.268399999996834</c:v>
                </c:pt>
                <c:pt idx="2270">
                  <c:v>-6.498780000000246</c:v>
                </c:pt>
                <c:pt idx="2271">
                  <c:v>6.5025000000002455</c:v>
                </c:pt>
                <c:pt idx="2272">
                  <c:v>-16.261800000000616</c:v>
                </c:pt>
                <c:pt idx="2273">
                  <c:v>-10.83240000000041</c:v>
                </c:pt>
                <c:pt idx="2274">
                  <c:v>10.83240000000041</c:v>
                </c:pt>
                <c:pt idx="2275">
                  <c:v>-10.835000000000411</c:v>
                </c:pt>
                <c:pt idx="2276">
                  <c:v>-16.260000000000616</c:v>
                </c:pt>
                <c:pt idx="2277">
                  <c:v>6.5054400000002461</c:v>
                </c:pt>
                <c:pt idx="2278">
                  <c:v>-4.0626375000001538</c:v>
                </c:pt>
                <c:pt idx="2279">
                  <c:v>3.4639999999996189</c:v>
                </c:pt>
                <c:pt idx="2280">
                  <c:v>-6.0640720000012553</c:v>
                </c:pt>
                <c:pt idx="2281">
                  <c:v>0</c:v>
                </c:pt>
                <c:pt idx="2282">
                  <c:v>-16.250550000000615</c:v>
                </c:pt>
                <c:pt idx="2283">
                  <c:v>6.0689439999974057</c:v>
                </c:pt>
                <c:pt idx="2284">
                  <c:v>0</c:v>
                </c:pt>
                <c:pt idx="2285">
                  <c:v>-10.112666666662346</c:v>
                </c:pt>
                <c:pt idx="2286">
                  <c:v>0</c:v>
                </c:pt>
                <c:pt idx="2287">
                  <c:v>-15.156680000003139</c:v>
                </c:pt>
                <c:pt idx="2288">
                  <c:v>0</c:v>
                </c:pt>
                <c:pt idx="2289">
                  <c:v>-10.833700000000414</c:v>
                </c:pt>
                <c:pt idx="2290">
                  <c:v>6.4972200000002474</c:v>
                </c:pt>
                <c:pt idx="2291">
                  <c:v>0</c:v>
                </c:pt>
                <c:pt idx="2292">
                  <c:v>10.82620000000041</c:v>
                </c:pt>
                <c:pt idx="2293">
                  <c:v>-4.0621500000001536</c:v>
                </c:pt>
                <c:pt idx="2294">
                  <c:v>6.9343999999992381</c:v>
                </c:pt>
                <c:pt idx="2295">
                  <c:v>0</c:v>
                </c:pt>
                <c:pt idx="2296">
                  <c:v>0</c:v>
                </c:pt>
                <c:pt idx="2297">
                  <c:v>-6.9343999999992381</c:v>
                </c:pt>
                <c:pt idx="2298">
                  <c:v>6.9320320000030842</c:v>
                </c:pt>
                <c:pt idx="2299">
                  <c:v>6.4950000000002461</c:v>
                </c:pt>
                <c:pt idx="2300">
                  <c:v>-6.9279999999992361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10.839999999993992</c:v>
                </c:pt>
                <c:pt idx="2305">
                  <c:v>18.41950000000519</c:v>
                </c:pt>
                <c:pt idx="2306">
                  <c:v>-16.252500000000616</c:v>
                </c:pt>
                <c:pt idx="2307">
                  <c:v>0</c:v>
                </c:pt>
                <c:pt idx="2308">
                  <c:v>-11.559893333338476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-17.339839999998087</c:v>
                </c:pt>
                <c:pt idx="2313">
                  <c:v>6.9343999999992372</c:v>
                </c:pt>
                <c:pt idx="2314">
                  <c:v>0</c:v>
                </c:pt>
                <c:pt idx="2315">
                  <c:v>0</c:v>
                </c:pt>
                <c:pt idx="2316">
                  <c:v>-6.5010000000002472</c:v>
                </c:pt>
                <c:pt idx="2317">
                  <c:v>4.6457142857117102</c:v>
                </c:pt>
                <c:pt idx="2318">
                  <c:v>-16.250550000000615</c:v>
                </c:pt>
                <c:pt idx="2319">
                  <c:v>0</c:v>
                </c:pt>
                <c:pt idx="2320">
                  <c:v>-6.4950000000002461</c:v>
                </c:pt>
                <c:pt idx="2321">
                  <c:v>6.9279999999992361</c:v>
                </c:pt>
                <c:pt idx="2322">
                  <c:v>-6.498780000000246</c:v>
                </c:pt>
                <c:pt idx="2323">
                  <c:v>4.6446857142858899</c:v>
                </c:pt>
                <c:pt idx="2324">
                  <c:v>-32.512800000001228</c:v>
                </c:pt>
                <c:pt idx="2325">
                  <c:v>-4.0641000000001535</c:v>
                </c:pt>
                <c:pt idx="2326">
                  <c:v>6.9304319999992385</c:v>
                </c:pt>
                <c:pt idx="2327">
                  <c:v>2.5206297867147688E-3</c:v>
                </c:pt>
                <c:pt idx="2328">
                  <c:v>-7.8936558411084445E-3</c:v>
                </c:pt>
                <c:pt idx="2329">
                  <c:v>-1.9268988915020543E-2</c:v>
                </c:pt>
                <c:pt idx="2330">
                  <c:v>-0.12266404465434461</c:v>
                </c:pt>
                <c:pt idx="2331">
                  <c:v>-0.59823416058387568</c:v>
                </c:pt>
                <c:pt idx="2332">
                  <c:v>0.66312025862071422</c:v>
                </c:pt>
                <c:pt idx="2333">
                  <c:v>0.2518836809817071</c:v>
                </c:pt>
                <c:pt idx="2334">
                  <c:v>0.15368381665105887</c:v>
                </c:pt>
                <c:pt idx="2335">
                  <c:v>0.14892852221213229</c:v>
                </c:pt>
                <c:pt idx="2336">
                  <c:v>-0.1119729371944474</c:v>
                </c:pt>
                <c:pt idx="2337">
                  <c:v>-0.19925085518809341</c:v>
                </c:pt>
                <c:pt idx="2338">
                  <c:v>-0.71921467248900339</c:v>
                </c:pt>
                <c:pt idx="2339">
                  <c:v>10.985343999998699</c:v>
                </c:pt>
                <c:pt idx="2340">
                  <c:v>0.13550342105263671</c:v>
                </c:pt>
                <c:pt idx="2341">
                  <c:v>-0.15187345132743943</c:v>
                </c:pt>
                <c:pt idx="2342">
                  <c:v>-0.71970375545883525</c:v>
                </c:pt>
                <c:pt idx="2343">
                  <c:v>-2.5759999999997141</c:v>
                </c:pt>
                <c:pt idx="2344">
                  <c:v>-1.6714054054048091</c:v>
                </c:pt>
                <c:pt idx="2345">
                  <c:v>-4.5482029411766387</c:v>
                </c:pt>
                <c:pt idx="2346">
                  <c:v>-20.619520000009157</c:v>
                </c:pt>
                <c:pt idx="2347">
                  <c:v>8.5914666666669852</c:v>
                </c:pt>
                <c:pt idx="2348">
                  <c:v>1.899398421051818</c:v>
                </c:pt>
                <c:pt idx="2349">
                  <c:v>1.2084093750000466</c:v>
                </c:pt>
                <c:pt idx="2350">
                  <c:v>-1.6665470707068875</c:v>
                </c:pt>
                <c:pt idx="2351">
                  <c:v>-4.834809375000213</c:v>
                </c:pt>
                <c:pt idx="2352">
                  <c:v>29.913500000004213</c:v>
                </c:pt>
                <c:pt idx="2353">
                  <c:v>-8.1424263157898231</c:v>
                </c:pt>
                <c:pt idx="2354">
                  <c:v>23.575405714282724</c:v>
                </c:pt>
                <c:pt idx="2355">
                  <c:v>-30.957000000000455</c:v>
                </c:pt>
                <c:pt idx="2356">
                  <c:v>-22.112142857144025</c:v>
                </c:pt>
                <c:pt idx="2357">
                  <c:v>0</c:v>
                </c:pt>
                <c:pt idx="2358">
                  <c:v>77.375700000002865</c:v>
                </c:pt>
                <c:pt idx="2359">
                  <c:v>30.951779999983501</c:v>
                </c:pt>
                <c:pt idx="2360">
                  <c:v>30.944280000000454</c:v>
                </c:pt>
                <c:pt idx="2361">
                  <c:v>30.948060000001835</c:v>
                </c:pt>
                <c:pt idx="2362">
                  <c:v>-18.055205000003721</c:v>
                </c:pt>
                <c:pt idx="2363">
                  <c:v>11.003199999998859</c:v>
                </c:pt>
                <c:pt idx="2364">
                  <c:v>3.4387466666667859</c:v>
                </c:pt>
                <c:pt idx="2365">
                  <c:v>2.622584745762814</c:v>
                </c:pt>
                <c:pt idx="2366">
                  <c:v>2.0927484057975363</c:v>
                </c:pt>
                <c:pt idx="2367">
                  <c:v>-11.001322666665526</c:v>
                </c:pt>
                <c:pt idx="2368">
                  <c:v>3.525803544303701</c:v>
                </c:pt>
                <c:pt idx="2369">
                  <c:v>0.64208962655604052</c:v>
                </c:pt>
                <c:pt idx="2370">
                  <c:v>0.7582705882353229</c:v>
                </c:pt>
                <c:pt idx="2371">
                  <c:v>-5.333400000000176</c:v>
                </c:pt>
                <c:pt idx="2372">
                  <c:v>-0.52790580204780169</c:v>
                </c:pt>
                <c:pt idx="2373">
                  <c:v>0</c:v>
                </c:pt>
                <c:pt idx="2374">
                  <c:v>7.0319318181820778</c:v>
                </c:pt>
                <c:pt idx="2375">
                  <c:v>0.64733723849374869</c:v>
                </c:pt>
                <c:pt idx="2376">
                  <c:v>0.19748886456912426</c:v>
                </c:pt>
                <c:pt idx="2377">
                  <c:v>-0.17459932279910365</c:v>
                </c:pt>
                <c:pt idx="2378">
                  <c:v>-5.8447473333319211</c:v>
                </c:pt>
                <c:pt idx="2379">
                  <c:v>-9.0997058823532182</c:v>
                </c:pt>
                <c:pt idx="2380">
                  <c:v>22.108371428571893</c:v>
                </c:pt>
                <c:pt idx="2381">
                  <c:v>51.598700000003824</c:v>
                </c:pt>
                <c:pt idx="2382">
                  <c:v>12.893725000000476</c:v>
                </c:pt>
                <c:pt idx="2383">
                  <c:v>0</c:v>
                </c:pt>
                <c:pt idx="2384">
                  <c:v>13.124694545457253</c:v>
                </c:pt>
                <c:pt idx="2385">
                  <c:v>48.11566666664428</c:v>
                </c:pt>
                <c:pt idx="2386">
                  <c:v>8.6831494736832973</c:v>
                </c:pt>
                <c:pt idx="2387">
                  <c:v>-12.891250000000475</c:v>
                </c:pt>
                <c:pt idx="2388">
                  <c:v>-22.104642857144025</c:v>
                </c:pt>
                <c:pt idx="2389">
                  <c:v>28.881944000006595</c:v>
                </c:pt>
                <c:pt idx="2390">
                  <c:v>15.195511578945592</c:v>
                </c:pt>
                <c:pt idx="2391">
                  <c:v>0.4353562005278982</c:v>
                </c:pt>
                <c:pt idx="2392">
                  <c:v>0.33192360515003083</c:v>
                </c:pt>
                <c:pt idx="2393">
                  <c:v>-4.8324656250001787</c:v>
                </c:pt>
                <c:pt idx="2394">
                  <c:v>1.1780571428576658</c:v>
                </c:pt>
                <c:pt idx="2395">
                  <c:v>0.94710767567544729</c:v>
                </c:pt>
                <c:pt idx="2396">
                  <c:v>1.0490893413176621</c:v>
                </c:pt>
                <c:pt idx="2397">
                  <c:v>0.95278612716752498</c:v>
                </c:pt>
                <c:pt idx="2398">
                  <c:v>1.3673575221239458</c:v>
                </c:pt>
                <c:pt idx="2399">
                  <c:v>-0.26738067175566083</c:v>
                </c:pt>
                <c:pt idx="2400">
                  <c:v>-1.3971199999998476</c:v>
                </c:pt>
                <c:pt idx="2401">
                  <c:v>-19.320937500000717</c:v>
                </c:pt>
                <c:pt idx="2402">
                  <c:v>0</c:v>
                </c:pt>
                <c:pt idx="2403">
                  <c:v>-13.74234666666514</c:v>
                </c:pt>
                <c:pt idx="2404">
                  <c:v>0</c:v>
                </c:pt>
                <c:pt idx="2405">
                  <c:v>0</c:v>
                </c:pt>
                <c:pt idx="2406">
                  <c:v>-32.985600000012447</c:v>
                </c:pt>
                <c:pt idx="2407">
                  <c:v>96.161333333319106</c:v>
                </c:pt>
                <c:pt idx="2408">
                  <c:v>20.610000000003048</c:v>
                </c:pt>
                <c:pt idx="2409">
                  <c:v>0</c:v>
                </c:pt>
                <c:pt idx="2410">
                  <c:v>-17.175833333334182</c:v>
                </c:pt>
                <c:pt idx="2411">
                  <c:v>22.086985714286179</c:v>
                </c:pt>
                <c:pt idx="2412">
                  <c:v>6.5971327999992955</c:v>
                </c:pt>
                <c:pt idx="2413">
                  <c:v>-5.7273666666668559</c:v>
                </c:pt>
                <c:pt idx="2414">
                  <c:v>4.8318750000001787</c:v>
                </c:pt>
                <c:pt idx="2415">
                  <c:v>23.551451428568441</c:v>
                </c:pt>
                <c:pt idx="2416">
                  <c:v>-25.022202857149487</c:v>
                </c:pt>
                <c:pt idx="2417">
                  <c:v>3.7469090909086753</c:v>
                </c:pt>
                <c:pt idx="2418">
                  <c:v>0.89119999999990163</c:v>
                </c:pt>
                <c:pt idx="2419">
                  <c:v>1.3476423076926884</c:v>
                </c:pt>
                <c:pt idx="2420">
                  <c:v>-3.1547448979593078</c:v>
                </c:pt>
                <c:pt idx="2421">
                  <c:v>-51.524999999999999</c:v>
                </c:pt>
                <c:pt idx="2422">
                  <c:v>7.7274449999957113</c:v>
                </c:pt>
                <c:pt idx="2423">
                  <c:v>-10.990144000005126</c:v>
                </c:pt>
                <c:pt idx="2424">
                  <c:v>6.1074133333327305</c:v>
                </c:pt>
                <c:pt idx="2425">
                  <c:v>9.1584533333322042</c:v>
                </c:pt>
                <c:pt idx="2426">
                  <c:v>-11.891238461539004</c:v>
                </c:pt>
                <c:pt idx="2427">
                  <c:v>-15.463110000000228</c:v>
                </c:pt>
                <c:pt idx="2428">
                  <c:v>-41.219999999995423</c:v>
                </c:pt>
                <c:pt idx="2429">
                  <c:v>0</c:v>
                </c:pt>
                <c:pt idx="2430">
                  <c:v>23.550308571438656</c:v>
                </c:pt>
                <c:pt idx="2431">
                  <c:v>-16.486015999997804</c:v>
                </c:pt>
                <c:pt idx="2432">
                  <c:v>-7.0244318181821495</c:v>
                </c:pt>
                <c:pt idx="2433">
                  <c:v>-51.510000000000005</c:v>
                </c:pt>
                <c:pt idx="2434">
                  <c:v>54.948053333325205</c:v>
                </c:pt>
                <c:pt idx="2435">
                  <c:v>0</c:v>
                </c:pt>
                <c:pt idx="2436">
                  <c:v>-14.942249999997198</c:v>
                </c:pt>
                <c:pt idx="2437">
                  <c:v>-77.274450000011441</c:v>
                </c:pt>
                <c:pt idx="2438">
                  <c:v>-5.4946773333326826</c:v>
                </c:pt>
                <c:pt idx="2439">
                  <c:v>-7.2984966666687168</c:v>
                </c:pt>
                <c:pt idx="2440">
                  <c:v>-19.321875000000716</c:v>
                </c:pt>
                <c:pt idx="2441">
                  <c:v>-22.079485714286179</c:v>
                </c:pt>
                <c:pt idx="2442">
                  <c:v>-35.041283999992309</c:v>
                </c:pt>
                <c:pt idx="2443">
                  <c:v>-54.959999999991865</c:v>
                </c:pt>
                <c:pt idx="2444">
                  <c:v>-9.0904411764709838</c:v>
                </c:pt>
                <c:pt idx="2445">
                  <c:v>-6.870000000003051</c:v>
                </c:pt>
                <c:pt idx="2446">
                  <c:v>-51.522500000007625</c:v>
                </c:pt>
                <c:pt idx="2447">
                  <c:v>-9.700009411763439</c:v>
                </c:pt>
                <c:pt idx="2448">
                  <c:v>7.7287650000002852</c:v>
                </c:pt>
                <c:pt idx="2449">
                  <c:v>-14.4245639999984</c:v>
                </c:pt>
                <c:pt idx="2450">
                  <c:v>-3.5079148936166571</c:v>
                </c:pt>
                <c:pt idx="2451">
                  <c:v>3.0531851851848586</c:v>
                </c:pt>
                <c:pt idx="2452">
                  <c:v>-12.882825000000476</c:v>
                </c:pt>
                <c:pt idx="2453">
                  <c:v>-16.975016470591846</c:v>
                </c:pt>
                <c:pt idx="2454">
                  <c:v>-16.4879999999978</c:v>
                </c:pt>
                <c:pt idx="2455">
                  <c:v>-10.30450000000061</c:v>
                </c:pt>
                <c:pt idx="2456">
                  <c:v>-32.97043199999414</c:v>
                </c:pt>
                <c:pt idx="2457">
                  <c:v>-10.98935466666569</c:v>
                </c:pt>
                <c:pt idx="2458">
                  <c:v>3.0175408080811761</c:v>
                </c:pt>
                <c:pt idx="2459">
                  <c:v>-7.0232454545457852</c:v>
                </c:pt>
                <c:pt idx="2460">
                  <c:v>-15.452280000000227</c:v>
                </c:pt>
                <c:pt idx="2461">
                  <c:v>-7.7274450000002863</c:v>
                </c:pt>
                <c:pt idx="2462">
                  <c:v>13.116090909089321</c:v>
                </c:pt>
                <c:pt idx="2463">
                  <c:v>-10.306760000001264</c:v>
                </c:pt>
                <c:pt idx="2464">
                  <c:v>1.0513530612245312</c:v>
                </c:pt>
                <c:pt idx="2465">
                  <c:v>1.3324784482751222</c:v>
                </c:pt>
                <c:pt idx="2466">
                  <c:v>-1.8838486021510688</c:v>
                </c:pt>
                <c:pt idx="2467">
                  <c:v>0.6645651612902499</c:v>
                </c:pt>
                <c:pt idx="2468">
                  <c:v>3.6792857142858315</c:v>
                </c:pt>
                <c:pt idx="2469">
                  <c:v>4.4143971428573483</c:v>
                </c:pt>
                <c:pt idx="2470">
                  <c:v>-15.446640000000915</c:v>
                </c:pt>
                <c:pt idx="2471">
                  <c:v>5.6817986206890456</c:v>
                </c:pt>
                <c:pt idx="2472">
                  <c:v>-44.14080000000093</c:v>
                </c:pt>
                <c:pt idx="2473">
                  <c:v>-24.035106666663996</c:v>
                </c:pt>
                <c:pt idx="2474">
                  <c:v>-15.447390000000913</c:v>
                </c:pt>
                <c:pt idx="2475">
                  <c:v>22.05964285714332</c:v>
                </c:pt>
                <c:pt idx="2476">
                  <c:v>-10.297000000000306</c:v>
                </c:pt>
                <c:pt idx="2477">
                  <c:v>2.3836469421484976</c:v>
                </c:pt>
                <c:pt idx="2478">
                  <c:v>51.503799999999998</c:v>
                </c:pt>
                <c:pt idx="2479">
                  <c:v>-9.1562311111150638</c:v>
                </c:pt>
                <c:pt idx="2480">
                  <c:v>10.986666666665366</c:v>
                </c:pt>
                <c:pt idx="2481">
                  <c:v>-16.479199999997803</c:v>
                </c:pt>
                <c:pt idx="2482">
                  <c:v>-82.406080000000003</c:v>
                </c:pt>
                <c:pt idx="2483">
                  <c:v>7.023586363636694</c:v>
                </c:pt>
                <c:pt idx="2484">
                  <c:v>-9.693647058822517</c:v>
                </c:pt>
                <c:pt idx="2485">
                  <c:v>11.770285714290754</c:v>
                </c:pt>
                <c:pt idx="2486">
                  <c:v>5.884719999999346</c:v>
                </c:pt>
                <c:pt idx="2487">
                  <c:v>2.4966690909088221</c:v>
                </c:pt>
                <c:pt idx="2488">
                  <c:v>-5.3269448275864244</c:v>
                </c:pt>
                <c:pt idx="2489">
                  <c:v>9.6929505882342806</c:v>
                </c:pt>
                <c:pt idx="2490">
                  <c:v>-7.2100000000014868</c:v>
                </c:pt>
                <c:pt idx="2491">
                  <c:v>-4.4538378378373569</c:v>
                </c:pt>
                <c:pt idx="2492">
                  <c:v>13.729333333331809</c:v>
                </c:pt>
                <c:pt idx="2493">
                  <c:v>30.892500000001828</c:v>
                </c:pt>
                <c:pt idx="2494">
                  <c:v>19.314862500000714</c:v>
                </c:pt>
                <c:pt idx="2495">
                  <c:v>1.7967313953489084</c:v>
                </c:pt>
                <c:pt idx="2496">
                  <c:v>5.3275862068966884</c:v>
                </c:pt>
                <c:pt idx="2497">
                  <c:v>-7.0215409090910974</c:v>
                </c:pt>
                <c:pt idx="2498">
                  <c:v>11.879723076923618</c:v>
                </c:pt>
                <c:pt idx="2499">
                  <c:v>-12.670769230767933</c:v>
                </c:pt>
                <c:pt idx="2500">
                  <c:v>15.442500000000228</c:v>
                </c:pt>
                <c:pt idx="2501">
                  <c:v>7.7913859459451045</c:v>
                </c:pt>
                <c:pt idx="2502">
                  <c:v>0</c:v>
                </c:pt>
                <c:pt idx="2503">
                  <c:v>-9.6924799999989872</c:v>
                </c:pt>
                <c:pt idx="2504">
                  <c:v>2.8702186885254006</c:v>
                </c:pt>
                <c:pt idx="2505">
                  <c:v>10.295260000000608</c:v>
                </c:pt>
                <c:pt idx="2506">
                  <c:v>1.043438513513552</c:v>
                </c:pt>
                <c:pt idx="2507">
                  <c:v>7.4874618181809103</c:v>
                </c:pt>
                <c:pt idx="2508">
                  <c:v>-16.474399999997804</c:v>
                </c:pt>
                <c:pt idx="2509">
                  <c:v>0</c:v>
                </c:pt>
                <c:pt idx="2510">
                  <c:v>2.0355523255819721</c:v>
                </c:pt>
                <c:pt idx="2511">
                  <c:v>5.515585714285919</c:v>
                </c:pt>
                <c:pt idx="2512">
                  <c:v>11.033849999993699</c:v>
                </c:pt>
                <c:pt idx="2513">
                  <c:v>3.1686953846167913</c:v>
                </c:pt>
                <c:pt idx="2514">
                  <c:v>30.882060000001832</c:v>
                </c:pt>
                <c:pt idx="2515">
                  <c:v>10.979477333332033</c:v>
                </c:pt>
                <c:pt idx="2516">
                  <c:v>5.1468699999994287</c:v>
                </c:pt>
                <c:pt idx="2517">
                  <c:v>2.0315605263158765</c:v>
                </c:pt>
                <c:pt idx="2518">
                  <c:v>32.940799999994148</c:v>
                </c:pt>
                <c:pt idx="2519">
                  <c:v>-2.1668968421050225</c:v>
                </c:pt>
                <c:pt idx="2520">
                  <c:v>-11.083175384617764</c:v>
                </c:pt>
                <c:pt idx="2521">
                  <c:v>4.4503870270265464</c:v>
                </c:pt>
                <c:pt idx="2522">
                  <c:v>5.3365925925937585</c:v>
                </c:pt>
                <c:pt idx="2523">
                  <c:v>8.5760333333335463</c:v>
                </c:pt>
                <c:pt idx="2524">
                  <c:v>-8.0042977777742514</c:v>
                </c:pt>
                <c:pt idx="2525">
                  <c:v>-5.5748333333356737</c:v>
                </c:pt>
                <c:pt idx="2526">
                  <c:v>9.0818470588239251</c:v>
                </c:pt>
                <c:pt idx="2527">
                  <c:v>5.7646399999975566</c:v>
                </c:pt>
                <c:pt idx="2528">
                  <c:v>3.9584615384616737</c:v>
                </c:pt>
                <c:pt idx="2529">
                  <c:v>9.6058666666688612</c:v>
                </c:pt>
                <c:pt idx="2530">
                  <c:v>13.723679999998476</c:v>
                </c:pt>
                <c:pt idx="2531">
                  <c:v>-3.9582769230771033</c:v>
                </c:pt>
                <c:pt idx="2532">
                  <c:v>77.190000000011437</c:v>
                </c:pt>
                <c:pt idx="2533">
                  <c:v>0</c:v>
                </c:pt>
                <c:pt idx="2534">
                  <c:v>6.1019259259252232</c:v>
                </c:pt>
                <c:pt idx="2535">
                  <c:v>-16.351295294117282</c:v>
                </c:pt>
                <c:pt idx="2536">
                  <c:v>6.5857663999992981</c:v>
                </c:pt>
                <c:pt idx="2537">
                  <c:v>-13.455840000003894</c:v>
                </c:pt>
                <c:pt idx="2538">
                  <c:v>4.1710135135136799</c:v>
                </c:pt>
                <c:pt idx="2539">
                  <c:v>19.291875000000715</c:v>
                </c:pt>
                <c:pt idx="2540">
                  <c:v>3.131964347824761</c:v>
                </c:pt>
                <c:pt idx="2541">
                  <c:v>-30.87744000000183</c:v>
                </c:pt>
                <c:pt idx="2542">
                  <c:v>4.6776090909092165</c:v>
                </c:pt>
                <c:pt idx="2543">
                  <c:v>16.005888888893178</c:v>
                </c:pt>
                <c:pt idx="2544">
                  <c:v>-7.0159090909092798</c:v>
                </c:pt>
                <c:pt idx="2545">
                  <c:v>18.527867999998783</c:v>
                </c:pt>
                <c:pt idx="2546">
                  <c:v>77.199450000011439</c:v>
                </c:pt>
                <c:pt idx="2547">
                  <c:v>-17.150000000000002</c:v>
                </c:pt>
                <c:pt idx="2548">
                  <c:v>-19.292812500000718</c:v>
                </c:pt>
                <c:pt idx="2549">
                  <c:v>0</c:v>
                </c:pt>
                <c:pt idx="2550">
                  <c:v>9.6051573333288651</c:v>
                </c:pt>
                <c:pt idx="2551">
                  <c:v>-12.006446666668698</c:v>
                </c:pt>
                <c:pt idx="2552">
                  <c:v>22.052657142856212</c:v>
                </c:pt>
                <c:pt idx="2553">
                  <c:v>-20.586480000002613</c:v>
                </c:pt>
                <c:pt idx="2554">
                  <c:v>-30.874500000001827</c:v>
                </c:pt>
                <c:pt idx="2555">
                  <c:v>6.5483472727264802</c:v>
                </c:pt>
                <c:pt idx="2556">
                  <c:v>12.865000000000952</c:v>
                </c:pt>
                <c:pt idx="2557">
                  <c:v>-24.868079999996258</c:v>
                </c:pt>
                <c:pt idx="2558">
                  <c:v>14.575375000004632</c:v>
                </c:pt>
                <c:pt idx="2559">
                  <c:v>-3.7644512195123858</c:v>
                </c:pt>
                <c:pt idx="2560">
                  <c:v>22.052657142859012</c:v>
                </c:pt>
                <c:pt idx="2561">
                  <c:v>6.5884799999991799</c:v>
                </c:pt>
                <c:pt idx="2562">
                  <c:v>12.865950000000952</c:v>
                </c:pt>
                <c:pt idx="2563">
                  <c:v>-2.7895593220335835</c:v>
                </c:pt>
                <c:pt idx="2564">
                  <c:v>22.04622857142764</c:v>
                </c:pt>
                <c:pt idx="2565">
                  <c:v>10.29247999999785</c:v>
                </c:pt>
                <c:pt idx="2566">
                  <c:v>-5.7177777777779664</c:v>
                </c:pt>
                <c:pt idx="2567">
                  <c:v>4.7043474285735032</c:v>
                </c:pt>
                <c:pt idx="2568">
                  <c:v>16.465215999998538</c:v>
                </c:pt>
                <c:pt idx="2569">
                  <c:v>-10.86327111111131</c:v>
                </c:pt>
                <c:pt idx="2570">
                  <c:v>2.7080947368421899</c:v>
                </c:pt>
                <c:pt idx="2571">
                  <c:v>-77.180699999977151</c:v>
                </c:pt>
                <c:pt idx="2572">
                  <c:v>9.6884894117634417</c:v>
                </c:pt>
                <c:pt idx="2573">
                  <c:v>77.227650000011437</c:v>
                </c:pt>
                <c:pt idx="2574">
                  <c:v>-9.0807529411771029</c:v>
                </c:pt>
                <c:pt idx="2575">
                  <c:v>30.860280000001826</c:v>
                </c:pt>
                <c:pt idx="2576">
                  <c:v>-51.442499999999995</c:v>
                </c:pt>
                <c:pt idx="2577">
                  <c:v>2.0076097560973438</c:v>
                </c:pt>
                <c:pt idx="2578">
                  <c:v>3.2280784313721838</c:v>
                </c:pt>
                <c:pt idx="2579">
                  <c:v>-7.288395833331573</c:v>
                </c:pt>
                <c:pt idx="2580">
                  <c:v>-20.588000000009142</c:v>
                </c:pt>
                <c:pt idx="2581">
                  <c:v>51.472499999999997</c:v>
                </c:pt>
                <c:pt idx="2582">
                  <c:v>12.861250000000952</c:v>
                </c:pt>
                <c:pt idx="2583">
                  <c:v>0</c:v>
                </c:pt>
                <c:pt idx="2584">
                  <c:v>-24.862086666670539</c:v>
                </c:pt>
                <c:pt idx="2585">
                  <c:v>3.0480770370366863</c:v>
                </c:pt>
                <c:pt idx="2586">
                  <c:v>-6.5841663999991811</c:v>
                </c:pt>
                <c:pt idx="2587">
                  <c:v>-8.1215210526318327</c:v>
                </c:pt>
                <c:pt idx="2588">
                  <c:v>77.163750000011419</c:v>
                </c:pt>
                <c:pt idx="2589">
                  <c:v>11.524240000002225</c:v>
                </c:pt>
                <c:pt idx="2590">
                  <c:v>-7.7161950000001136</c:v>
                </c:pt>
                <c:pt idx="2591">
                  <c:v>54.884053333325213</c:v>
                </c:pt>
                <c:pt idx="2592">
                  <c:v>-11.873953846154388</c:v>
                </c:pt>
                <c:pt idx="2593">
                  <c:v>5.1445100000001522</c:v>
                </c:pt>
                <c:pt idx="2594">
                  <c:v>6.0986785185178158</c:v>
                </c:pt>
                <c:pt idx="2595">
                  <c:v>-2.9682000000000848</c:v>
                </c:pt>
                <c:pt idx="2596">
                  <c:v>-10.288500000000608</c:v>
                </c:pt>
                <c:pt idx="2597">
                  <c:v>-22.048928571430441</c:v>
                </c:pt>
                <c:pt idx="2598">
                  <c:v>77.175000000011437</c:v>
                </c:pt>
                <c:pt idx="2599">
                  <c:v>2.9681250000001356</c:v>
                </c:pt>
                <c:pt idx="2600">
                  <c:v>-1.0289499999995628</c:v>
                </c:pt>
                <c:pt idx="2601">
                  <c:v>-19.293750000000717</c:v>
                </c:pt>
                <c:pt idx="2602">
                  <c:v>-24.985774285722488</c:v>
                </c:pt>
                <c:pt idx="2603">
                  <c:v>3.2729836363622682</c:v>
                </c:pt>
                <c:pt idx="2604">
                  <c:v>-2.5718150000005306</c:v>
                </c:pt>
                <c:pt idx="2605">
                  <c:v>25.71815000000457</c:v>
                </c:pt>
                <c:pt idx="2606">
                  <c:v>5.7161222222190258</c:v>
                </c:pt>
                <c:pt idx="2607">
                  <c:v>-15.436140000000915</c:v>
                </c:pt>
                <c:pt idx="2608">
                  <c:v>77.175000000011437</c:v>
                </c:pt>
                <c:pt idx="2609">
                  <c:v>30.87228000000183</c:v>
                </c:pt>
                <c:pt idx="2610">
                  <c:v>-5.3234482758622867</c:v>
                </c:pt>
                <c:pt idx="2611">
                  <c:v>77.184299999977156</c:v>
                </c:pt>
                <c:pt idx="2612">
                  <c:v>7.0138636363641087</c:v>
                </c:pt>
                <c:pt idx="2613">
                  <c:v>48.001333333341449</c:v>
                </c:pt>
                <c:pt idx="2614">
                  <c:v>-18.520199999999878</c:v>
                </c:pt>
                <c:pt idx="2615">
                  <c:v>15.433500000000915</c:v>
                </c:pt>
                <c:pt idx="2616">
                  <c:v>12.001803333328638</c:v>
                </c:pt>
                <c:pt idx="2617">
                  <c:v>-9.0796411764712222</c:v>
                </c:pt>
                <c:pt idx="2618">
                  <c:v>12.007333333336252</c:v>
                </c:pt>
                <c:pt idx="2619">
                  <c:v>-8.6633768421042507</c:v>
                </c:pt>
                <c:pt idx="2620">
                  <c:v>6.4311000000002378</c:v>
                </c:pt>
                <c:pt idx="2621">
                  <c:v>-2.0311184210527187</c:v>
                </c:pt>
                <c:pt idx="2622">
                  <c:v>5.7155555555557438</c:v>
                </c:pt>
                <c:pt idx="2623">
                  <c:v>-4.4115000000001494</c:v>
                </c:pt>
                <c:pt idx="2624">
                  <c:v>3.8961621621617413</c:v>
                </c:pt>
                <c:pt idx="2625">
                  <c:v>18.011875000003716</c:v>
                </c:pt>
                <c:pt idx="2626">
                  <c:v>-10.976810666665692</c:v>
                </c:pt>
                <c:pt idx="2627">
                  <c:v>-15.442890000000913</c:v>
                </c:pt>
                <c:pt idx="2628">
                  <c:v>-4.8259031250001785</c:v>
                </c:pt>
                <c:pt idx="2629">
                  <c:v>-3.9576000000000904</c:v>
                </c:pt>
                <c:pt idx="2630">
                  <c:v>-30.860280000001826</c:v>
                </c:pt>
                <c:pt idx="2631">
                  <c:v>5.3216482758622865</c:v>
                </c:pt>
                <c:pt idx="2632">
                  <c:v>1.7947255813954106</c:v>
                </c:pt>
                <c:pt idx="2633">
                  <c:v>-4.8227343750001781</c:v>
                </c:pt>
                <c:pt idx="2634">
                  <c:v>5.8794285714280115</c:v>
                </c:pt>
                <c:pt idx="2635">
                  <c:v>-14.403900000003288</c:v>
                </c:pt>
                <c:pt idx="2636">
                  <c:v>0.9298766101693865</c:v>
                </c:pt>
                <c:pt idx="2637">
                  <c:v>-61.720559999992687</c:v>
                </c:pt>
                <c:pt idx="2638">
                  <c:v>5.1445000000001526</c:v>
                </c:pt>
                <c:pt idx="2639">
                  <c:v>-16.46319999999854</c:v>
                </c:pt>
                <c:pt idx="2640">
                  <c:v>-8.2315999999989042</c:v>
                </c:pt>
                <c:pt idx="2641">
                  <c:v>-5.3208620689657344</c:v>
                </c:pt>
                <c:pt idx="2642">
                  <c:v>4.8407058823523093</c:v>
                </c:pt>
                <c:pt idx="2643">
                  <c:v>15.435390000000915</c:v>
                </c:pt>
                <c:pt idx="2644">
                  <c:v>8.7452419999980808</c:v>
                </c:pt>
                <c:pt idx="2645">
                  <c:v>-5.4885440000025598</c:v>
                </c:pt>
                <c:pt idx="2646">
                  <c:v>4.1654128571418729</c:v>
                </c:pt>
                <c:pt idx="2647">
                  <c:v>-4.2206194871789586</c:v>
                </c:pt>
                <c:pt idx="2648">
                  <c:v>77.171249999977164</c:v>
                </c:pt>
                <c:pt idx="2649">
                  <c:v>-9.6837647058810887</c:v>
                </c:pt>
                <c:pt idx="2650">
                  <c:v>4.4844082051295029</c:v>
                </c:pt>
                <c:pt idx="2651">
                  <c:v>4.3735729999989434</c:v>
                </c:pt>
                <c:pt idx="2652">
                  <c:v>-5.514910714286005</c:v>
                </c:pt>
                <c:pt idx="2653">
                  <c:v>-1.0977599999998764</c:v>
                </c:pt>
                <c:pt idx="2654">
                  <c:v>6.098962962965647</c:v>
                </c:pt>
                <c:pt idx="2655">
                  <c:v>-16.467199999998538</c:v>
                </c:pt>
                <c:pt idx="2656">
                  <c:v>16.461599999998537</c:v>
                </c:pt>
                <c:pt idx="2657">
                  <c:v>-6.8581733333325721</c:v>
                </c:pt>
                <c:pt idx="2658">
                  <c:v>10.28950000000269</c:v>
                </c:pt>
                <c:pt idx="2659">
                  <c:v>7.484174545453941</c:v>
                </c:pt>
                <c:pt idx="2660">
                  <c:v>-77.154450000011437</c:v>
                </c:pt>
                <c:pt idx="2661">
                  <c:v>2.3631745945940303</c:v>
                </c:pt>
                <c:pt idx="2662">
                  <c:v>-51.442500000015229</c:v>
                </c:pt>
                <c:pt idx="2663">
                  <c:v>-3.7412727272722734</c:v>
                </c:pt>
                <c:pt idx="2664">
                  <c:v>-2.0840020253173899</c:v>
                </c:pt>
                <c:pt idx="2665">
                  <c:v>9.6849505882345355</c:v>
                </c:pt>
                <c:pt idx="2666">
                  <c:v>-8.2307999999992685</c:v>
                </c:pt>
                <c:pt idx="2667">
                  <c:v>-2.100661971831232</c:v>
                </c:pt>
                <c:pt idx="2668">
                  <c:v>11.999469999998666</c:v>
                </c:pt>
                <c:pt idx="2669">
                  <c:v>-2.2242724324321923</c:v>
                </c:pt>
                <c:pt idx="2670">
                  <c:v>0.57973183098585201</c:v>
                </c:pt>
                <c:pt idx="2671">
                  <c:v>-10.290240000000608</c:v>
                </c:pt>
                <c:pt idx="2672">
                  <c:v>-4.4093571428572913</c:v>
                </c:pt>
                <c:pt idx="2673">
                  <c:v>2.6157203389831425</c:v>
                </c:pt>
                <c:pt idx="2674">
                  <c:v>20.575999999997716</c:v>
                </c:pt>
                <c:pt idx="2675">
                  <c:v>-4.8227343750001781</c:v>
                </c:pt>
                <c:pt idx="2676">
                  <c:v>9.6802258823570497</c:v>
                </c:pt>
                <c:pt idx="2677">
                  <c:v>-2.3853866666664056</c:v>
                </c:pt>
                <c:pt idx="2678">
                  <c:v>7.0176000000004723</c:v>
                </c:pt>
                <c:pt idx="2679">
                  <c:v>2.7905735593217189</c:v>
                </c:pt>
                <c:pt idx="2680">
                  <c:v>9.1464533333324312</c:v>
                </c:pt>
                <c:pt idx="2681">
                  <c:v>-2.2370130434783473</c:v>
                </c:pt>
                <c:pt idx="2682">
                  <c:v>-5.7163888888890781</c:v>
                </c:pt>
                <c:pt idx="2683">
                  <c:v>-3.4294200000001349</c:v>
                </c:pt>
                <c:pt idx="2684">
                  <c:v>4.7029759999994631</c:v>
                </c:pt>
                <c:pt idx="2685">
                  <c:v>2.1822521212125787</c:v>
                </c:pt>
                <c:pt idx="2686">
                  <c:v>5.4858773333326836</c:v>
                </c:pt>
                <c:pt idx="2687">
                  <c:v>-2.488853225806535</c:v>
                </c:pt>
                <c:pt idx="2688">
                  <c:v>99.472513333341468</c:v>
                </c:pt>
                <c:pt idx="2689">
                  <c:v>-11.874830769224278</c:v>
                </c:pt>
                <c:pt idx="2690">
                  <c:v>-3.3553565217392385</c:v>
                </c:pt>
                <c:pt idx="2691">
                  <c:v>3.2728181818188236</c:v>
                </c:pt>
                <c:pt idx="2692">
                  <c:v>3.6735714285715839</c:v>
                </c:pt>
                <c:pt idx="2693">
                  <c:v>-3.8583750000001427</c:v>
                </c:pt>
                <c:pt idx="2694">
                  <c:v>-3.9204723809519666</c:v>
                </c:pt>
                <c:pt idx="2695">
                  <c:v>7.9381851428568888</c:v>
                </c:pt>
                <c:pt idx="2696">
                  <c:v>3.2839659574469535</c:v>
                </c:pt>
                <c:pt idx="2697">
                  <c:v>-4.4095800000001493</c:v>
                </c:pt>
                <c:pt idx="2698">
                  <c:v>-4.7268086486499898</c:v>
                </c:pt>
                <c:pt idx="2699">
                  <c:v>2.2507187499997503</c:v>
                </c:pt>
                <c:pt idx="2700">
                  <c:v>-3.0009583333330001</c:v>
                </c:pt>
                <c:pt idx="2701">
                  <c:v>2.9676230769231617</c:v>
                </c:pt>
                <c:pt idx="2702">
                  <c:v>-3.3062207142856015</c:v>
                </c:pt>
                <c:pt idx="2703">
                  <c:v>19.291875000000715</c:v>
                </c:pt>
                <c:pt idx="2704">
                  <c:v>77.176800000011426</c:v>
                </c:pt>
                <c:pt idx="2705">
                  <c:v>-77.173200000011434</c:v>
                </c:pt>
                <c:pt idx="2706">
                  <c:v>30.869280000001829</c:v>
                </c:pt>
                <c:pt idx="2707">
                  <c:v>3.0255176470589289</c:v>
                </c:pt>
                <c:pt idx="2708">
                  <c:v>-8.1254684210528847</c:v>
                </c:pt>
                <c:pt idx="2709">
                  <c:v>-6.1761000000003659</c:v>
                </c:pt>
                <c:pt idx="2710">
                  <c:v>-15.431999999999542</c:v>
                </c:pt>
                <c:pt idx="2711">
                  <c:v>24.003606666663117</c:v>
                </c:pt>
                <c:pt idx="2712">
                  <c:v>-4.2359305882361955</c:v>
                </c:pt>
                <c:pt idx="2713">
                  <c:v>3.3596734693874204</c:v>
                </c:pt>
                <c:pt idx="2714">
                  <c:v>0</c:v>
                </c:pt>
                <c:pt idx="2715">
                  <c:v>-23.516571428569932</c:v>
                </c:pt>
                <c:pt idx="2716">
                  <c:v>77.141250000011411</c:v>
                </c:pt>
                <c:pt idx="2717">
                  <c:v>19.288612500000717</c:v>
                </c:pt>
                <c:pt idx="2718">
                  <c:v>-2.2507231249990358</c:v>
                </c:pt>
                <c:pt idx="2719">
                  <c:v>6.096450370373053</c:v>
                </c:pt>
                <c:pt idx="2720">
                  <c:v>8.4718611764667937</c:v>
                </c:pt>
                <c:pt idx="2721">
                  <c:v>2.4420555932208745</c:v>
                </c:pt>
                <c:pt idx="2722">
                  <c:v>-1.7606036842100403</c:v>
                </c:pt>
                <c:pt idx="2723">
                  <c:v>7.5819284210541502</c:v>
                </c:pt>
                <c:pt idx="2724">
                  <c:v>44.585753333319118</c:v>
                </c:pt>
                <c:pt idx="2725">
                  <c:v>-6.5459672727285563</c:v>
                </c:pt>
                <c:pt idx="2726">
                  <c:v>8.471861176472169</c:v>
                </c:pt>
                <c:pt idx="2727">
                  <c:v>6.5469090909064853</c:v>
                </c:pt>
                <c:pt idx="2728">
                  <c:v>7.2016000000013243</c:v>
                </c:pt>
                <c:pt idx="2729">
                  <c:v>-48.015333333341452</c:v>
                </c:pt>
                <c:pt idx="2730">
                  <c:v>-7.5839473684177623</c:v>
                </c:pt>
                <c:pt idx="2731">
                  <c:v>7.0176136363638264</c:v>
                </c:pt>
                <c:pt idx="2732">
                  <c:v>-3.919619047620809</c:v>
                </c:pt>
                <c:pt idx="2733">
                  <c:v>6.5472272727246663</c:v>
                </c:pt>
                <c:pt idx="2734">
                  <c:v>10.288999999999662</c:v>
                </c:pt>
                <c:pt idx="2735">
                  <c:v>-7.4829090909123384</c:v>
                </c:pt>
                <c:pt idx="2736">
                  <c:v>-5.6691734693876557</c:v>
                </c:pt>
                <c:pt idx="2737">
                  <c:v>1.6591548387097406</c:v>
                </c:pt>
                <c:pt idx="2738">
                  <c:v>-2.173259154929668</c:v>
                </c:pt>
                <c:pt idx="2739">
                  <c:v>6.1741439999967094</c:v>
                </c:pt>
                <c:pt idx="2740">
                  <c:v>1.234740000000047</c:v>
                </c:pt>
                <c:pt idx="2741">
                  <c:v>3.8572575000001423</c:v>
                </c:pt>
                <c:pt idx="2742">
                  <c:v>77.141400000011416</c:v>
                </c:pt>
                <c:pt idx="2743">
                  <c:v>3.5064272727273669</c:v>
                </c:pt>
                <c:pt idx="2744">
                  <c:v>-2.7553821428572447</c:v>
                </c:pt>
                <c:pt idx="2745">
                  <c:v>4.5384970588237268</c:v>
                </c:pt>
                <c:pt idx="2746">
                  <c:v>10.666983703702476</c:v>
                </c:pt>
                <c:pt idx="2747">
                  <c:v>-2.4119578125000896</c:v>
                </c:pt>
                <c:pt idx="2748">
                  <c:v>-3.5083022727274384</c:v>
                </c:pt>
                <c:pt idx="2749">
                  <c:v>3.2726654545461624</c:v>
                </c:pt>
                <c:pt idx="2750">
                  <c:v>0</c:v>
                </c:pt>
                <c:pt idx="2751">
                  <c:v>-71.993320000022834</c:v>
                </c:pt>
                <c:pt idx="2752">
                  <c:v>-4.7016045714280343</c:v>
                </c:pt>
                <c:pt idx="2753">
                  <c:v>5.7608656000011118</c:v>
                </c:pt>
                <c:pt idx="2754">
                  <c:v>9.6828235294110048</c:v>
                </c:pt>
                <c:pt idx="2755">
                  <c:v>-2.6667407407413233</c:v>
                </c:pt>
                <c:pt idx="2756">
                  <c:v>2.6545806451610243</c:v>
                </c:pt>
                <c:pt idx="2757">
                  <c:v>-2.3032298507463502</c:v>
                </c:pt>
                <c:pt idx="2758">
                  <c:v>9.0759000000001571</c:v>
                </c:pt>
                <c:pt idx="2759">
                  <c:v>2.7689738461526843</c:v>
                </c:pt>
                <c:pt idx="2760">
                  <c:v>23.513142857151436</c:v>
                </c:pt>
                <c:pt idx="2761">
                  <c:v>-3.131057391302992</c:v>
                </c:pt>
                <c:pt idx="2762">
                  <c:v>143.95164000004564</c:v>
                </c:pt>
                <c:pt idx="2763">
                  <c:v>-4.7242816216204941</c:v>
                </c:pt>
                <c:pt idx="2764">
                  <c:v>9.5998186666682912</c:v>
                </c:pt>
                <c:pt idx="2765">
                  <c:v>2.0282292957737886</c:v>
                </c:pt>
                <c:pt idx="2766">
                  <c:v>-28.798728000006577</c:v>
                </c:pt>
                <c:pt idx="2767">
                  <c:v>-1.6109443373489414</c:v>
                </c:pt>
                <c:pt idx="2768">
                  <c:v>3.9186742857160466</c:v>
                </c:pt>
                <c:pt idx="2769">
                  <c:v>5.9994433333307651</c:v>
                </c:pt>
                <c:pt idx="2770">
                  <c:v>-2.5710650000011417</c:v>
                </c:pt>
                <c:pt idx="2771">
                  <c:v>2.9667576923060204</c:v>
                </c:pt>
                <c:pt idx="2772">
                  <c:v>3.1485489795919888</c:v>
                </c:pt>
                <c:pt idx="2773">
                  <c:v>-1.7533840909091558</c:v>
                </c:pt>
                <c:pt idx="2774">
                  <c:v>3.7633609756098649</c:v>
                </c:pt>
                <c:pt idx="2775">
                  <c:v>17.998330000003712</c:v>
                </c:pt>
                <c:pt idx="2776">
                  <c:v>-5.3332222222232994</c:v>
                </c:pt>
                <c:pt idx="2777">
                  <c:v>-2.6672592592581061</c:v>
                </c:pt>
                <c:pt idx="2778">
                  <c:v>1.5746938775510682</c:v>
                </c:pt>
                <c:pt idx="2779">
                  <c:v>-4.2364411764713781</c:v>
                </c:pt>
                <c:pt idx="2780">
                  <c:v>-13.375699999996527</c:v>
                </c:pt>
                <c:pt idx="2781">
                  <c:v>2.9388571428584478</c:v>
                </c:pt>
                <c:pt idx="2782">
                  <c:v>-4.9656551724116857</c:v>
                </c:pt>
                <c:pt idx="2783">
                  <c:v>-5.8787200000011719</c:v>
                </c:pt>
                <c:pt idx="2784">
                  <c:v>4.0001188888871262</c:v>
                </c:pt>
                <c:pt idx="2785">
                  <c:v>-6.8593333333325717</c:v>
                </c:pt>
                <c:pt idx="2786">
                  <c:v>77.190000000011437</c:v>
                </c:pt>
                <c:pt idx="2787">
                  <c:v>4.8227437500001784</c:v>
                </c:pt>
                <c:pt idx="2788">
                  <c:v>2.9669769230770076</c:v>
                </c:pt>
                <c:pt idx="2789">
                  <c:v>-3.1487816326531566</c:v>
                </c:pt>
                <c:pt idx="2790">
                  <c:v>-30.858060000001824</c:v>
                </c:pt>
                <c:pt idx="2791">
                  <c:v>5.3212551724140109</c:v>
                </c:pt>
                <c:pt idx="2792">
                  <c:v>-3.5073613636364578</c:v>
                </c:pt>
                <c:pt idx="2793">
                  <c:v>3.2829319148937</c:v>
                </c:pt>
                <c:pt idx="2794">
                  <c:v>4.502207500000929</c:v>
                </c:pt>
                <c:pt idx="2795">
                  <c:v>-3.3592685714281756</c:v>
                </c:pt>
                <c:pt idx="2796">
                  <c:v>2.5289163934427212</c:v>
                </c:pt>
                <c:pt idx="2797">
                  <c:v>51.423699999999997</c:v>
                </c:pt>
                <c:pt idx="2798">
                  <c:v>92.562659999977157</c:v>
                </c:pt>
                <c:pt idx="2799">
                  <c:v>5.7612800000011113</c:v>
                </c:pt>
                <c:pt idx="2800">
                  <c:v>-1.3947118644066221</c:v>
                </c:pt>
                <c:pt idx="2801">
                  <c:v>-2.3023880597016047</c:v>
                </c:pt>
                <c:pt idx="2802">
                  <c:v>2.0299855263158761</c:v>
                </c:pt>
                <c:pt idx="2803">
                  <c:v>1.8705018181822066</c:v>
                </c:pt>
                <c:pt idx="2804">
                  <c:v>16.462399999998539</c:v>
                </c:pt>
                <c:pt idx="2805">
                  <c:v>16.002404444447151</c:v>
                </c:pt>
                <c:pt idx="2806">
                  <c:v>-10.664370370369143</c:v>
                </c:pt>
                <c:pt idx="2807">
                  <c:v>-1.2854375000000475</c:v>
                </c:pt>
                <c:pt idx="2808">
                  <c:v>2.8580555555556497</c:v>
                </c:pt>
                <c:pt idx="2809">
                  <c:v>3.1498469387756627</c:v>
                </c:pt>
                <c:pt idx="2810">
                  <c:v>10.286019999999999</c:v>
                </c:pt>
                <c:pt idx="2811">
                  <c:v>77.126250000011424</c:v>
                </c:pt>
                <c:pt idx="2812">
                  <c:v>-8.1189473684213063</c:v>
                </c:pt>
                <c:pt idx="2813">
                  <c:v>-4.8218062500001784</c:v>
                </c:pt>
                <c:pt idx="2814">
                  <c:v>30.863279999983551</c:v>
                </c:pt>
                <c:pt idx="2815">
                  <c:v>5.3212551724140109</c:v>
                </c:pt>
                <c:pt idx="2816">
                  <c:v>7.0123363636365523</c:v>
                </c:pt>
                <c:pt idx="2817">
                  <c:v>2.4879435483871801</c:v>
                </c:pt>
                <c:pt idx="2818">
                  <c:v>-6.1281276595757754</c:v>
                </c:pt>
                <c:pt idx="2819">
                  <c:v>9.0763235294123987</c:v>
                </c:pt>
                <c:pt idx="2820">
                  <c:v>2.084493243243327</c:v>
                </c:pt>
                <c:pt idx="2821">
                  <c:v>-2.4931539393936712</c:v>
                </c:pt>
                <c:pt idx="2822">
                  <c:v>5.6754537931028395</c:v>
                </c:pt>
                <c:pt idx="2823">
                  <c:v>32.913599999997075</c:v>
                </c:pt>
                <c:pt idx="2824">
                  <c:v>-7.4794618181812149</c:v>
                </c:pt>
                <c:pt idx="2825">
                  <c:v>-2.3179763380278935</c:v>
                </c:pt>
                <c:pt idx="2826">
                  <c:v>2.9390057142870192</c:v>
                </c:pt>
                <c:pt idx="2827">
                  <c:v>-2.6495581818175507</c:v>
                </c:pt>
                <c:pt idx="2828">
                  <c:v>2.9528316831686707</c:v>
                </c:pt>
                <c:pt idx="2829">
                  <c:v>-3.5005072340421899</c:v>
                </c:pt>
                <c:pt idx="2830">
                  <c:v>-1.3919224060152278</c:v>
                </c:pt>
                <c:pt idx="2831">
                  <c:v>9.6797741176462999</c:v>
                </c:pt>
                <c:pt idx="2832">
                  <c:v>-5.7133333333337086</c:v>
                </c:pt>
                <c:pt idx="2833">
                  <c:v>3.5017872340421898</c:v>
                </c:pt>
                <c:pt idx="2834">
                  <c:v>-16.45961599999854</c:v>
                </c:pt>
                <c:pt idx="2835">
                  <c:v>0</c:v>
                </c:pt>
                <c:pt idx="2836">
                  <c:v>10.286000000000609</c:v>
                </c:pt>
                <c:pt idx="2837">
                  <c:v>-12.656615384621114</c:v>
                </c:pt>
                <c:pt idx="2838">
                  <c:v>-9.6804705882340283</c:v>
                </c:pt>
                <c:pt idx="2839">
                  <c:v>54.865386666658551</c:v>
                </c:pt>
                <c:pt idx="2840">
                  <c:v>-8.5716833333337554</c:v>
                </c:pt>
                <c:pt idx="2841">
                  <c:v>7.1554921739123527</c:v>
                </c:pt>
                <c:pt idx="2842">
                  <c:v>10.287260000002689</c:v>
                </c:pt>
                <c:pt idx="2843">
                  <c:v>-4.3738874999989426</c:v>
                </c:pt>
                <c:pt idx="2844">
                  <c:v>6.5844735999994155</c:v>
                </c:pt>
                <c:pt idx="2845">
                  <c:v>-6.9931200000021194</c:v>
                </c:pt>
                <c:pt idx="2846">
                  <c:v>11.864723076923617</c:v>
                </c:pt>
                <c:pt idx="2847">
                  <c:v>1.7686434408600209</c:v>
                </c:pt>
                <c:pt idx="2848">
                  <c:v>-5.1428699999994301</c:v>
                </c:pt>
                <c:pt idx="2849">
                  <c:v>-7.785710270269429</c:v>
                </c:pt>
                <c:pt idx="2850">
                  <c:v>-16.463200000007678</c:v>
                </c:pt>
                <c:pt idx="2851">
                  <c:v>4.1647976190466354</c:v>
                </c:pt>
                <c:pt idx="2852">
                  <c:v>10.284760000000608</c:v>
                </c:pt>
                <c:pt idx="2853">
                  <c:v>0</c:v>
                </c:pt>
                <c:pt idx="2854">
                  <c:v>-4.114408000001827</c:v>
                </c:pt>
                <c:pt idx="2855">
                  <c:v>-9.6804894117639471</c:v>
                </c:pt>
                <c:pt idx="2856">
                  <c:v>2.697841311475115</c:v>
                </c:pt>
                <c:pt idx="2857">
                  <c:v>54.849386666658553</c:v>
                </c:pt>
                <c:pt idx="2858">
                  <c:v>-24.976060000005035</c:v>
                </c:pt>
                <c:pt idx="2859">
                  <c:v>0</c:v>
                </c:pt>
                <c:pt idx="2860">
                  <c:v>0</c:v>
                </c:pt>
                <c:pt idx="2861">
                  <c:v>2.7320221874993398</c:v>
                </c:pt>
                <c:pt idx="2862">
                  <c:v>-30.867060000001828</c:v>
                </c:pt>
                <c:pt idx="2863">
                  <c:v>22.05055714285621</c:v>
                </c:pt>
                <c:pt idx="2864">
                  <c:v>5.4858666666692244</c:v>
                </c:pt>
                <c:pt idx="2865">
                  <c:v>-5.5392938461532788</c:v>
                </c:pt>
                <c:pt idx="2866">
                  <c:v>3.3591053061221143</c:v>
                </c:pt>
                <c:pt idx="2867">
                  <c:v>-2.3371590909091853</c:v>
                </c:pt>
                <c:pt idx="2868">
                  <c:v>11.75542857142708</c:v>
                </c:pt>
                <c:pt idx="2869">
                  <c:v>15.428249999999744</c:v>
                </c:pt>
                <c:pt idx="2870">
                  <c:v>-3.4282533333334686</c:v>
                </c:pt>
                <c:pt idx="2871">
                  <c:v>-2.0301355263158762</c:v>
                </c:pt>
                <c:pt idx="2872">
                  <c:v>-2.4881274193549219</c:v>
                </c:pt>
                <c:pt idx="2873">
                  <c:v>-77.141250000011411</c:v>
                </c:pt>
                <c:pt idx="2874">
                  <c:v>2.6675185185191013</c:v>
                </c:pt>
                <c:pt idx="2875">
                  <c:v>7.0147227272729156</c:v>
                </c:pt>
                <c:pt idx="2876">
                  <c:v>-4.8215718750001777</c:v>
                </c:pt>
                <c:pt idx="2877">
                  <c:v>2.4882483870953838</c:v>
                </c:pt>
                <c:pt idx="2878">
                  <c:v>-1.9530379746836248</c:v>
                </c:pt>
                <c:pt idx="2879">
                  <c:v>3.9569230769232568</c:v>
                </c:pt>
                <c:pt idx="2880">
                  <c:v>2.0040116883117656</c:v>
                </c:pt>
                <c:pt idx="2881">
                  <c:v>-11.869915384615926</c:v>
                </c:pt>
                <c:pt idx="2882">
                  <c:v>11.869338461539002</c:v>
                </c:pt>
                <c:pt idx="2883">
                  <c:v>-4.4082942857144349</c:v>
                </c:pt>
                <c:pt idx="2884">
                  <c:v>-4.1709162162163826</c:v>
                </c:pt>
                <c:pt idx="2885">
                  <c:v>4.822387500000179</c:v>
                </c:pt>
                <c:pt idx="2886">
                  <c:v>-12.85595</c:v>
                </c:pt>
                <c:pt idx="2887">
                  <c:v>12.85595</c:v>
                </c:pt>
                <c:pt idx="2888">
                  <c:v>16.002404444442867</c:v>
                </c:pt>
                <c:pt idx="2889">
                  <c:v>-3.4290866666673923</c:v>
                </c:pt>
                <c:pt idx="2890">
                  <c:v>23.51373714285565</c:v>
                </c:pt>
                <c:pt idx="2891">
                  <c:v>-7.7171250000004576</c:v>
                </c:pt>
                <c:pt idx="2892">
                  <c:v>-7.1222953846152413</c:v>
                </c:pt>
                <c:pt idx="2893">
                  <c:v>4.9958240000015133</c:v>
                </c:pt>
                <c:pt idx="2894">
                  <c:v>-2.2364695652161535</c:v>
                </c:pt>
                <c:pt idx="2895">
                  <c:v>2.4409830508479562</c:v>
                </c:pt>
                <c:pt idx="2896">
                  <c:v>-3.1998586666673341</c:v>
                </c:pt>
                <c:pt idx="2897">
                  <c:v>48.007213333341454</c:v>
                </c:pt>
                <c:pt idx="2898">
                  <c:v>7.0136999999960352</c:v>
                </c:pt>
                <c:pt idx="2899">
                  <c:v>-72.00731999999087</c:v>
                </c:pt>
                <c:pt idx="2900">
                  <c:v>0</c:v>
                </c:pt>
                <c:pt idx="2901">
                  <c:v>-2.8055454545455754</c:v>
                </c:pt>
                <c:pt idx="2902">
                  <c:v>-4.821796875000179</c:v>
                </c:pt>
                <c:pt idx="2903">
                  <c:v>-6.8559999999992387</c:v>
                </c:pt>
                <c:pt idx="2904">
                  <c:v>2.2235675675673274</c:v>
                </c:pt>
                <c:pt idx="2905">
                  <c:v>-4.4529110447767</c:v>
                </c:pt>
                <c:pt idx="2906">
                  <c:v>4.1705108108109776</c:v>
                </c:pt>
                <c:pt idx="2907">
                  <c:v>-5.1430000000001526</c:v>
                </c:pt>
                <c:pt idx="2908">
                  <c:v>-13.715333333331305</c:v>
                </c:pt>
                <c:pt idx="2909">
                  <c:v>5.8297306666652142</c:v>
                </c:pt>
                <c:pt idx="2910">
                  <c:v>-4.4482248648668534</c:v>
                </c:pt>
                <c:pt idx="2911">
                  <c:v>1.9049111111111738</c:v>
                </c:pt>
                <c:pt idx="2912">
                  <c:v>-3.7405527272722741</c:v>
                </c:pt>
                <c:pt idx="2913">
                  <c:v>-6.5838463999994161</c:v>
                </c:pt>
                <c:pt idx="2914">
                  <c:v>9.681656470587475</c:v>
                </c:pt>
                <c:pt idx="2915">
                  <c:v>-5.1436299999994288</c:v>
                </c:pt>
                <c:pt idx="2916">
                  <c:v>32.923200000015349</c:v>
                </c:pt>
                <c:pt idx="2917">
                  <c:v>3.1660799999996212</c:v>
                </c:pt>
                <c:pt idx="2918">
                  <c:v>-5.8314306666652138</c:v>
                </c:pt>
                <c:pt idx="2919">
                  <c:v>10.975999999999026</c:v>
                </c:pt>
                <c:pt idx="2920">
                  <c:v>-3.5696530612255324</c:v>
                </c:pt>
                <c:pt idx="2921">
                  <c:v>23.516571428569932</c:v>
                </c:pt>
                <c:pt idx="2922">
                  <c:v>4.1149039999995436</c:v>
                </c:pt>
                <c:pt idx="2923">
                  <c:v>-13.453224615388509</c:v>
                </c:pt>
                <c:pt idx="2924">
                  <c:v>6.1734000000001457</c:v>
                </c:pt>
                <c:pt idx="2925">
                  <c:v>-6.5854463999991806</c:v>
                </c:pt>
                <c:pt idx="2926">
                  <c:v>-8.7774129411775696</c:v>
                </c:pt>
                <c:pt idx="2927">
                  <c:v>9.6837647058815932</c:v>
                </c:pt>
                <c:pt idx="2928">
                  <c:v>-9.600266666662769</c:v>
                </c:pt>
                <c:pt idx="2929">
                  <c:v>1.849348314607556</c:v>
                </c:pt>
                <c:pt idx="2930">
                  <c:v>-4.5387176470589026</c:v>
                </c:pt>
                <c:pt idx="2931">
                  <c:v>-59.669007999990129</c:v>
                </c:pt>
                <c:pt idx="2932">
                  <c:v>-3.6586666666662699</c:v>
                </c:pt>
                <c:pt idx="2933">
                  <c:v>4.1153040000018271</c:v>
                </c:pt>
                <c:pt idx="2934">
                  <c:v>13.717013333331304</c:v>
                </c:pt>
                <c:pt idx="2935">
                  <c:v>-4.8221531250001792</c:v>
                </c:pt>
                <c:pt idx="2936">
                  <c:v>2.6543277419352176</c:v>
                </c:pt>
                <c:pt idx="2937">
                  <c:v>-3.4286733333327031</c:v>
                </c:pt>
                <c:pt idx="2938">
                  <c:v>3.9189561904779517</c:v>
                </c:pt>
                <c:pt idx="2939">
                  <c:v>-5.4660312499986796</c:v>
                </c:pt>
                <c:pt idx="2940">
                  <c:v>6.585279999999182</c:v>
                </c:pt>
                <c:pt idx="2941">
                  <c:v>-3.5032306382994527</c:v>
                </c:pt>
                <c:pt idx="2942">
                  <c:v>-2.1598898765426791</c:v>
                </c:pt>
                <c:pt idx="2943">
                  <c:v>2.6988852459013448</c:v>
                </c:pt>
                <c:pt idx="2944">
                  <c:v>-3.3595102040812974</c:v>
                </c:pt>
                <c:pt idx="2945">
                  <c:v>32.919232000015349</c:v>
                </c:pt>
                <c:pt idx="2946">
                  <c:v>6.0961540740735725</c:v>
                </c:pt>
                <c:pt idx="2947">
                  <c:v>-8.2307999999992685</c:v>
                </c:pt>
                <c:pt idx="2948">
                  <c:v>9.7178611111088831</c:v>
                </c:pt>
                <c:pt idx="2949">
                  <c:v>-10.975466666671785</c:v>
                </c:pt>
                <c:pt idx="2950">
                  <c:v>14.404599999998721</c:v>
                </c:pt>
                <c:pt idx="2951">
                  <c:v>-6.7094086956525194</c:v>
                </c:pt>
                <c:pt idx="2952">
                  <c:v>12.659716923075624</c:v>
                </c:pt>
                <c:pt idx="2953">
                  <c:v>4.4485448648643846</c:v>
                </c:pt>
                <c:pt idx="2954">
                  <c:v>-2.6107686567171471</c:v>
                </c:pt>
                <c:pt idx="2955">
                  <c:v>3.2494736842093452</c:v>
                </c:pt>
                <c:pt idx="2956">
                  <c:v>24.990000000008209</c:v>
                </c:pt>
                <c:pt idx="2957">
                  <c:v>0</c:v>
                </c:pt>
                <c:pt idx="2958">
                  <c:v>7.4841745454536381</c:v>
                </c:pt>
                <c:pt idx="2959">
                  <c:v>-3.3552717391305431</c:v>
                </c:pt>
                <c:pt idx="2960">
                  <c:v>9.0741176470589817</c:v>
                </c:pt>
                <c:pt idx="2961">
                  <c:v>-2.9667519230770583</c:v>
                </c:pt>
                <c:pt idx="2962">
                  <c:v>3.165692307691983</c:v>
                </c:pt>
                <c:pt idx="2963">
                  <c:v>-16.465183999998537</c:v>
                </c:pt>
                <c:pt idx="2964">
                  <c:v>-10.9767893333378</c:v>
                </c:pt>
                <c:pt idx="2965">
                  <c:v>4.1707135135136806</c:v>
                </c:pt>
                <c:pt idx="2966">
                  <c:v>-3.5022161702124022</c:v>
                </c:pt>
                <c:pt idx="2967">
                  <c:v>34.986883999992322</c:v>
                </c:pt>
                <c:pt idx="2968">
                  <c:v>-13.718026666665651</c:v>
                </c:pt>
                <c:pt idx="2969">
                  <c:v>-15.432780000000914</c:v>
                </c:pt>
                <c:pt idx="2970">
                  <c:v>2.2245448648658592</c:v>
                </c:pt>
                <c:pt idx="2971">
                  <c:v>-4.5193951515142574</c:v>
                </c:pt>
                <c:pt idx="2972">
                  <c:v>3.3539739130435859</c:v>
                </c:pt>
                <c:pt idx="2973">
                  <c:v>-7.0128545454547337</c:v>
                </c:pt>
                <c:pt idx="2974">
                  <c:v>8.2288159999989023</c:v>
                </c:pt>
                <c:pt idx="2975">
                  <c:v>3.5076204545456195</c:v>
                </c:pt>
                <c:pt idx="2976">
                  <c:v>-5.3216482758622865</c:v>
                </c:pt>
                <c:pt idx="2977">
                  <c:v>30.856560000001828</c:v>
                </c:pt>
                <c:pt idx="2978">
                  <c:v>-2.7437333333330489</c:v>
                </c:pt>
                <c:pt idx="2979">
                  <c:v>-41.155999999990861</c:v>
                </c:pt>
                <c:pt idx="2980">
                  <c:v>23.997773333337392</c:v>
                </c:pt>
                <c:pt idx="2981">
                  <c:v>12.856575000000952</c:v>
                </c:pt>
                <c:pt idx="2982">
                  <c:v>3.1481632653062182</c:v>
                </c:pt>
                <c:pt idx="2983">
                  <c:v>-4.8403482352936127</c:v>
                </c:pt>
                <c:pt idx="2984">
                  <c:v>7.4823709090900019</c:v>
                </c:pt>
                <c:pt idx="2985">
                  <c:v>-4.8229781250001782</c:v>
                </c:pt>
                <c:pt idx="2986">
                  <c:v>-82.332159999963437</c:v>
                </c:pt>
                <c:pt idx="2987">
                  <c:v>4.4505945945941141</c:v>
                </c:pt>
                <c:pt idx="2988">
                  <c:v>-17.285520000000293</c:v>
                </c:pt>
                <c:pt idx="2989">
                  <c:v>-9.6431437500003554</c:v>
                </c:pt>
                <c:pt idx="2990">
                  <c:v>9.9334924137951894</c:v>
                </c:pt>
                <c:pt idx="2991">
                  <c:v>5.8790057142851539</c:v>
                </c:pt>
                <c:pt idx="2992">
                  <c:v>-10.974143999999024</c:v>
                </c:pt>
                <c:pt idx="2993">
                  <c:v>-3.4316666666668021</c:v>
                </c:pt>
                <c:pt idx="2994">
                  <c:v>3.6764285714287266</c:v>
                </c:pt>
                <c:pt idx="2995">
                  <c:v>-3.3593469387751753</c:v>
                </c:pt>
                <c:pt idx="2996">
                  <c:v>15.430890000000915</c:v>
                </c:pt>
                <c:pt idx="2997">
                  <c:v>4.2204143589739269</c:v>
                </c:pt>
                <c:pt idx="2998">
                  <c:v>-3.5787826086952372</c:v>
                </c:pt>
                <c:pt idx="2999">
                  <c:v>3.3600000000014698</c:v>
                </c:pt>
                <c:pt idx="3000">
                  <c:v>-5.4653724999986792</c:v>
                </c:pt>
                <c:pt idx="3001">
                  <c:v>24.002439999996447</c:v>
                </c:pt>
                <c:pt idx="3002">
                  <c:v>-16.464384000006213</c:v>
                </c:pt>
                <c:pt idx="3003">
                  <c:v>5.1447499999994291</c:v>
                </c:pt>
                <c:pt idx="3004">
                  <c:v>-6.8588399999992378</c:v>
                </c:pt>
                <c:pt idx="3005">
                  <c:v>-6.5841663999994156</c:v>
                </c:pt>
                <c:pt idx="3006">
                  <c:v>3.7401890909087134</c:v>
                </c:pt>
                <c:pt idx="3007">
                  <c:v>-3.8022791304358319</c:v>
                </c:pt>
                <c:pt idx="3008">
                  <c:v>3.3553565217392385</c:v>
                </c:pt>
                <c:pt idx="3009">
                  <c:v>37.038600000005843</c:v>
                </c:pt>
                <c:pt idx="3010">
                  <c:v>-82.298079999999999</c:v>
                </c:pt>
                <c:pt idx="3011">
                  <c:v>13.713013333331304</c:v>
                </c:pt>
                <c:pt idx="3012">
                  <c:v>-5.14136999999943</c:v>
                </c:pt>
                <c:pt idx="3013">
                  <c:v>5.8273166666684331</c:v>
                </c:pt>
                <c:pt idx="3014">
                  <c:v>-9.1480177777768752</c:v>
                </c:pt>
                <c:pt idx="3015">
                  <c:v>32.943999999997075</c:v>
                </c:pt>
                <c:pt idx="3016">
                  <c:v>6.4785740740724824</c:v>
                </c:pt>
                <c:pt idx="3017">
                  <c:v>-3.122311071429448</c:v>
                </c:pt>
                <c:pt idx="3018">
                  <c:v>2.754980357142959</c:v>
                </c:pt>
                <c:pt idx="3019">
                  <c:v>-6.4287625000002375</c:v>
                </c:pt>
                <c:pt idx="3020">
                  <c:v>-11.871923076923618</c:v>
                </c:pt>
                <c:pt idx="3021">
                  <c:v>1.5283277227723353</c:v>
                </c:pt>
                <c:pt idx="3022">
                  <c:v>-2.1138205479452741</c:v>
                </c:pt>
                <c:pt idx="3023">
                  <c:v>9.0754588235295692</c:v>
                </c:pt>
                <c:pt idx="3024">
                  <c:v>-6.5846527999991808</c:v>
                </c:pt>
                <c:pt idx="3025">
                  <c:v>-5.1438799999987905</c:v>
                </c:pt>
                <c:pt idx="3026">
                  <c:v>4.1702027027028699</c:v>
                </c:pt>
                <c:pt idx="3027">
                  <c:v>-16.46319999999854</c:v>
                </c:pt>
                <c:pt idx="3028">
                  <c:v>30.86100000000183</c:v>
                </c:pt>
                <c:pt idx="3029">
                  <c:v>23.509165714281238</c:v>
                </c:pt>
                <c:pt idx="3030">
                  <c:v>-7.4816436363668837</c:v>
                </c:pt>
                <c:pt idx="3031">
                  <c:v>4.8221531250001792</c:v>
                </c:pt>
                <c:pt idx="3032">
                  <c:v>-3.0487407407403899</c:v>
                </c:pt>
                <c:pt idx="3033">
                  <c:v>5.718044444444633</c:v>
                </c:pt>
                <c:pt idx="3034">
                  <c:v>6.8604933333325713</c:v>
                </c:pt>
                <c:pt idx="3035">
                  <c:v>0</c:v>
                </c:pt>
                <c:pt idx="3036">
                  <c:v>-12.859075000000001</c:v>
                </c:pt>
                <c:pt idx="3037">
                  <c:v>-8.8191428571419248</c:v>
                </c:pt>
                <c:pt idx="3038">
                  <c:v>3.291923199999649</c:v>
                </c:pt>
                <c:pt idx="3039">
                  <c:v>-16.458816000007673</c:v>
                </c:pt>
                <c:pt idx="3040">
                  <c:v>3.7408218181813653</c:v>
                </c:pt>
                <c:pt idx="3041">
                  <c:v>-2.7897654237284986</c:v>
                </c:pt>
                <c:pt idx="3042">
                  <c:v>77.154450000011437</c:v>
                </c:pt>
                <c:pt idx="3043">
                  <c:v>3.8864871111101817</c:v>
                </c:pt>
                <c:pt idx="3044">
                  <c:v>-2.8877922807030649</c:v>
                </c:pt>
                <c:pt idx="3045">
                  <c:v>1.7153366666664851</c:v>
                </c:pt>
                <c:pt idx="3046">
                  <c:v>-34.99538399999232</c:v>
                </c:pt>
                <c:pt idx="3047">
                  <c:v>12.860624999999999</c:v>
                </c:pt>
                <c:pt idx="3048">
                  <c:v>-4.4851666666678636</c:v>
                </c:pt>
                <c:pt idx="3049">
                  <c:v>4.2206194871789586</c:v>
                </c:pt>
                <c:pt idx="3050">
                  <c:v>-3.1487816326531566</c:v>
                </c:pt>
                <c:pt idx="3051">
                  <c:v>3.7536421621620653</c:v>
                </c:pt>
                <c:pt idx="3052">
                  <c:v>-3.741636363635954</c:v>
                </c:pt>
                <c:pt idx="3053">
                  <c:v>3.8931351351359496</c:v>
                </c:pt>
                <c:pt idx="3054">
                  <c:v>-4.2202092307687984</c:v>
                </c:pt>
                <c:pt idx="3055">
                  <c:v>5.6747696551718052</c:v>
                </c:pt>
                <c:pt idx="3056">
                  <c:v>1.7507268085114116</c:v>
                </c:pt>
                <c:pt idx="3057">
                  <c:v>-7.9473145454525449</c:v>
                </c:pt>
                <c:pt idx="3058">
                  <c:v>6.8559999999992387</c:v>
                </c:pt>
                <c:pt idx="3059">
                  <c:v>-4.7254302702716116</c:v>
                </c:pt>
                <c:pt idx="3060">
                  <c:v>4.4088257142858636</c:v>
                </c:pt>
                <c:pt idx="3061">
                  <c:v>-4.1710135135136799</c:v>
                </c:pt>
                <c:pt idx="3062">
                  <c:v>6.5835263999994149</c:v>
                </c:pt>
                <c:pt idx="3063">
                  <c:v>6.8573466666659044</c:v>
                </c:pt>
                <c:pt idx="3064">
                  <c:v>-2.733148437500768</c:v>
                </c:pt>
                <c:pt idx="3065">
                  <c:v>3.1656123076919291</c:v>
                </c:pt>
                <c:pt idx="3066">
                  <c:v>-9.0747882352942746</c:v>
                </c:pt>
                <c:pt idx="3067">
                  <c:v>-6.0954192592585565</c:v>
                </c:pt>
                <c:pt idx="3068">
                  <c:v>4.0140565853653749</c:v>
                </c:pt>
                <c:pt idx="3069">
                  <c:v>-5.1436299999994288</c:v>
                </c:pt>
                <c:pt idx="3070">
                  <c:v>2.7892176271183291</c:v>
                </c:pt>
                <c:pt idx="3071">
                  <c:v>-2.4196470588245882</c:v>
                </c:pt>
                <c:pt idx="3072">
                  <c:v>11.018850000000233</c:v>
                </c:pt>
                <c:pt idx="3073">
                  <c:v>0</c:v>
                </c:pt>
                <c:pt idx="3074">
                  <c:v>11.048484444442327</c:v>
                </c:pt>
                <c:pt idx="3075">
                  <c:v>-5.6750455172407701</c:v>
                </c:pt>
                <c:pt idx="3076">
                  <c:v>-10.285520000000608</c:v>
                </c:pt>
                <c:pt idx="3077">
                  <c:v>4.1705108108109776</c:v>
                </c:pt>
                <c:pt idx="3078">
                  <c:v>-3.2837234042554018</c:v>
                </c:pt>
                <c:pt idx="3079">
                  <c:v>6.4779444444462362</c:v>
                </c:pt>
                <c:pt idx="3080">
                  <c:v>1.4356744186042816</c:v>
                </c:pt>
                <c:pt idx="3081">
                  <c:v>11.756000000005034</c:v>
                </c:pt>
                <c:pt idx="3082">
                  <c:v>-9.0747882352942746</c:v>
                </c:pt>
                <c:pt idx="3083">
                  <c:v>0</c:v>
                </c:pt>
                <c:pt idx="3084">
                  <c:v>-16.452383999998542</c:v>
                </c:pt>
                <c:pt idx="3085">
                  <c:v>-77.139450000011422</c:v>
                </c:pt>
                <c:pt idx="3086">
                  <c:v>3.0482251851848341</c:v>
                </c:pt>
                <c:pt idx="3087">
                  <c:v>-5.1423799999994291</c:v>
                </c:pt>
                <c:pt idx="3088">
                  <c:v>-10.967744000004464</c:v>
                </c:pt>
                <c:pt idx="3089">
                  <c:v>7.0135227272687635</c:v>
                </c:pt>
                <c:pt idx="3090">
                  <c:v>-2.8572222222223163</c:v>
                </c:pt>
                <c:pt idx="3091">
                  <c:v>3.0471881481494889</c:v>
                </c:pt>
                <c:pt idx="3092">
                  <c:v>-9.6804894117634408</c:v>
                </c:pt>
                <c:pt idx="3093">
                  <c:v>-20.568519999992169</c:v>
                </c:pt>
                <c:pt idx="3094">
                  <c:v>5.7123555555557441</c:v>
                </c:pt>
                <c:pt idx="3095">
                  <c:v>-2.8571500000000944</c:v>
                </c:pt>
                <c:pt idx="3096">
                  <c:v>4.0181640625006247</c:v>
                </c:pt>
                <c:pt idx="3097">
                  <c:v>-3.281968085106528</c:v>
                </c:pt>
                <c:pt idx="3098">
                  <c:v>2.0848500000000834</c:v>
                </c:pt>
                <c:pt idx="3099">
                  <c:v>-4.1684837837839499</c:v>
                </c:pt>
                <c:pt idx="3100">
                  <c:v>-4.8206250000001782</c:v>
                </c:pt>
                <c:pt idx="3101">
                  <c:v>6.8579999999992749</c:v>
                </c:pt>
                <c:pt idx="3102">
                  <c:v>-8.5689500000004237</c:v>
                </c:pt>
                <c:pt idx="3103">
                  <c:v>11.865576923077464</c:v>
                </c:pt>
                <c:pt idx="3104">
                  <c:v>-7.7131950000004572</c:v>
                </c:pt>
                <c:pt idx="3105">
                  <c:v>3.2814127659575916</c:v>
                </c:pt>
                <c:pt idx="3106">
                  <c:v>-2.0032831168831939</c:v>
                </c:pt>
                <c:pt idx="3107">
                  <c:v>6.7082739130438229</c:v>
                </c:pt>
                <c:pt idx="3108">
                  <c:v>-30.856560000001828</c:v>
                </c:pt>
                <c:pt idx="3109">
                  <c:v>7.0123363636365523</c:v>
                </c:pt>
                <c:pt idx="3110">
                  <c:v>5.1434999999999151</c:v>
                </c:pt>
                <c:pt idx="3111">
                  <c:v>-2.9676230769232124</c:v>
                </c:pt>
                <c:pt idx="3112">
                  <c:v>8.2298079999989042</c:v>
                </c:pt>
                <c:pt idx="3113">
                  <c:v>-7.2019499999967556</c:v>
                </c:pt>
                <c:pt idx="3114">
                  <c:v>7.7141250000001129</c:v>
                </c:pt>
                <c:pt idx="3115">
                  <c:v>77.131950000011429</c:v>
                </c:pt>
                <c:pt idx="3116">
                  <c:v>-9.0736764705883939</c:v>
                </c:pt>
                <c:pt idx="3117">
                  <c:v>2.856316666666761</c:v>
                </c:pt>
                <c:pt idx="3118">
                  <c:v>-3.2720227272733688</c:v>
                </c:pt>
                <c:pt idx="3119">
                  <c:v>-6.5453181818155759</c:v>
                </c:pt>
                <c:pt idx="3120">
                  <c:v>4.8213281250001776</c:v>
                </c:pt>
                <c:pt idx="3121">
                  <c:v>-2.3449628070184714</c:v>
                </c:pt>
                <c:pt idx="3122">
                  <c:v>11.072664615386993</c:v>
                </c:pt>
                <c:pt idx="3123">
                  <c:v>2.5702499999988992</c:v>
                </c:pt>
                <c:pt idx="3124">
                  <c:v>-2.5705649999997147</c:v>
                </c:pt>
                <c:pt idx="3125">
                  <c:v>2.4878274193549217</c:v>
                </c:pt>
                <c:pt idx="3126">
                  <c:v>-3.4274200000001351</c:v>
                </c:pt>
                <c:pt idx="3127">
                  <c:v>-38.564999999997148</c:v>
                </c:pt>
                <c:pt idx="3128">
                  <c:v>3.1299130434788913</c:v>
                </c:pt>
                <c:pt idx="3129">
                  <c:v>-9.6797741176457954</c:v>
                </c:pt>
                <c:pt idx="3130">
                  <c:v>5.7151444444446335</c:v>
                </c:pt>
                <c:pt idx="3131">
                  <c:v>-7.7139300000004569</c:v>
                </c:pt>
                <c:pt idx="3132">
                  <c:v>-3.9553846153847059</c:v>
                </c:pt>
                <c:pt idx="3133">
                  <c:v>3.5061681818182762</c:v>
                </c:pt>
                <c:pt idx="3134">
                  <c:v>-6.4268750000002379</c:v>
                </c:pt>
                <c:pt idx="3135">
                  <c:v>-11.866453846154387</c:v>
                </c:pt>
                <c:pt idx="3136">
                  <c:v>4.4088257142858636</c:v>
                </c:pt>
                <c:pt idx="3137">
                  <c:v>-19.196799999997161</c:v>
                </c:pt>
                <c:pt idx="3138">
                  <c:v>-10.281000000000608</c:v>
                </c:pt>
                <c:pt idx="3139">
                  <c:v>28.795928000006576</c:v>
                </c:pt>
                <c:pt idx="3140">
                  <c:v>8.0008133333300062</c:v>
                </c:pt>
                <c:pt idx="3141">
                  <c:v>-2.6181272727278282</c:v>
                </c:pt>
                <c:pt idx="3142">
                  <c:v>-1.9454324324328394</c:v>
                </c:pt>
                <c:pt idx="3143">
                  <c:v>3.1993111111097488</c:v>
                </c:pt>
                <c:pt idx="3144">
                  <c:v>-2.4393837288140574</c:v>
                </c:pt>
                <c:pt idx="3145">
                  <c:v>2.8558388888889827</c:v>
                </c:pt>
                <c:pt idx="3146">
                  <c:v>-4.1698054054055724</c:v>
                </c:pt>
                <c:pt idx="3147">
                  <c:v>24.974214285709444</c:v>
                </c:pt>
                <c:pt idx="3148">
                  <c:v>6.5809535999991819</c:v>
                </c:pt>
                <c:pt idx="3149">
                  <c:v>-4.8206250000001782</c:v>
                </c:pt>
                <c:pt idx="3150">
                  <c:v>7.7152500000004576</c:v>
                </c:pt>
                <c:pt idx="3151">
                  <c:v>-5.486400000002396</c:v>
                </c:pt>
                <c:pt idx="3152">
                  <c:v>-7.2001999999970767</c:v>
                </c:pt>
                <c:pt idx="3153">
                  <c:v>1.6766576086957223</c:v>
                </c:pt>
                <c:pt idx="3154">
                  <c:v>-1.7326247191011985</c:v>
                </c:pt>
                <c:pt idx="3155">
                  <c:v>2.3367000000000946</c:v>
                </c:pt>
                <c:pt idx="3156">
                  <c:v>7.7116800000004568</c:v>
                </c:pt>
                <c:pt idx="3157">
                  <c:v>16.329854117646271</c:v>
                </c:pt>
                <c:pt idx="3158">
                  <c:v>-2.7882738983047699</c:v>
                </c:pt>
                <c:pt idx="3159">
                  <c:v>48.001333333341449</c:v>
                </c:pt>
                <c:pt idx="3160">
                  <c:v>8.6633768421042507</c:v>
                </c:pt>
                <c:pt idx="3161">
                  <c:v>-3.5061681818183472</c:v>
                </c:pt>
                <c:pt idx="3162">
                  <c:v>2.6147694915255548</c:v>
                </c:pt>
                <c:pt idx="3163">
                  <c:v>-20.574520000005222</c:v>
                </c:pt>
                <c:pt idx="3164">
                  <c:v>-14.398635999998081</c:v>
                </c:pt>
                <c:pt idx="3165">
                  <c:v>-7.2278172972977517</c:v>
                </c:pt>
                <c:pt idx="3166">
                  <c:v>2.9686269230770082</c:v>
                </c:pt>
                <c:pt idx="3167">
                  <c:v>-3.6017589999984576</c:v>
                </c:pt>
                <c:pt idx="3168">
                  <c:v>5.1426200000001527</c:v>
                </c:pt>
                <c:pt idx="3169">
                  <c:v>-15.423359999999544</c:v>
                </c:pt>
                <c:pt idx="3170">
                  <c:v>11.107540799999533</c:v>
                </c:pt>
                <c:pt idx="3171">
                  <c:v>-3.1656184615398941</c:v>
                </c:pt>
                <c:pt idx="3172">
                  <c:v>4.5003437499981986</c:v>
                </c:pt>
                <c:pt idx="3173">
                  <c:v>16.452799999997076</c:v>
                </c:pt>
                <c:pt idx="3174">
                  <c:v>-20.567000000002611</c:v>
                </c:pt>
                <c:pt idx="3175">
                  <c:v>-54.847999999991885</c:v>
                </c:pt>
                <c:pt idx="3176">
                  <c:v>-1.7142100000003624</c:v>
                </c:pt>
                <c:pt idx="3177">
                  <c:v>5.1432599999994286</c:v>
                </c:pt>
                <c:pt idx="3178">
                  <c:v>5.7137555555557435</c:v>
                </c:pt>
                <c:pt idx="3179">
                  <c:v>-5.3187931034484928</c:v>
                </c:pt>
                <c:pt idx="3180">
                  <c:v>2.3373318181819127</c:v>
                </c:pt>
                <c:pt idx="3181">
                  <c:v>-3.9561615384617181</c:v>
                </c:pt>
                <c:pt idx="3182">
                  <c:v>-11.996553333335363</c:v>
                </c:pt>
                <c:pt idx="3183">
                  <c:v>-8.5695833333337568</c:v>
                </c:pt>
                <c:pt idx="3184">
                  <c:v>0</c:v>
                </c:pt>
                <c:pt idx="3185">
                  <c:v>15.427890000000913</c:v>
                </c:pt>
                <c:pt idx="3186">
                  <c:v>5.760440000001112</c:v>
                </c:pt>
                <c:pt idx="3187">
                  <c:v>6.5464381818197301</c:v>
                </c:pt>
                <c:pt idx="3188">
                  <c:v>16.460415999997075</c:v>
                </c:pt>
                <c:pt idx="3189">
                  <c:v>-2.4117187500000896</c:v>
                </c:pt>
                <c:pt idx="3190">
                  <c:v>7.0152272727274614</c:v>
                </c:pt>
                <c:pt idx="3191">
                  <c:v>10.285500000000608</c:v>
                </c:pt>
                <c:pt idx="3192">
                  <c:v>-5.7137555555523605</c:v>
                </c:pt>
                <c:pt idx="3193">
                  <c:v>1.6069937500000595</c:v>
                </c:pt>
                <c:pt idx="3194">
                  <c:v>-2.1425541666667463</c:v>
                </c:pt>
                <c:pt idx="3195">
                  <c:v>28.797328000006576</c:v>
                </c:pt>
                <c:pt idx="3196">
                  <c:v>16.451615999998538</c:v>
                </c:pt>
                <c:pt idx="3197">
                  <c:v>-3.8905848648656787</c:v>
                </c:pt>
                <c:pt idx="3198">
                  <c:v>-5.9987083333345712</c:v>
                </c:pt>
                <c:pt idx="3199">
                  <c:v>22.036071428557449</c:v>
                </c:pt>
                <c:pt idx="3200">
                  <c:v>4.4469189189209075</c:v>
                </c:pt>
                <c:pt idx="3201">
                  <c:v>4.2201025641021319</c:v>
                </c:pt>
                <c:pt idx="3202">
                  <c:v>-1.9138604651160618</c:v>
                </c:pt>
                <c:pt idx="3203">
                  <c:v>5.143249999999429</c:v>
                </c:pt>
                <c:pt idx="3204">
                  <c:v>-6.0961540740735725</c:v>
                </c:pt>
                <c:pt idx="3205">
                  <c:v>-5.4858773333357291</c:v>
                </c:pt>
                <c:pt idx="3206">
                  <c:v>5.234123508770999</c:v>
                </c:pt>
                <c:pt idx="3207">
                  <c:v>23.514879999995522</c:v>
                </c:pt>
                <c:pt idx="3208">
                  <c:v>-6.7785918181825542</c:v>
                </c:pt>
                <c:pt idx="3209">
                  <c:v>-7.4803636363630313</c:v>
                </c:pt>
                <c:pt idx="3210">
                  <c:v>4.8106041935490094</c:v>
                </c:pt>
                <c:pt idx="3211">
                  <c:v>-5.9323500000002714</c:v>
                </c:pt>
                <c:pt idx="3212">
                  <c:v>9.074117647059456</c:v>
                </c:pt>
                <c:pt idx="3213">
                  <c:v>-3.3580408163261959</c:v>
                </c:pt>
                <c:pt idx="3214">
                  <c:v>7.7130000000004575</c:v>
                </c:pt>
                <c:pt idx="3215">
                  <c:v>3.9568307692308595</c:v>
                </c:pt>
                <c:pt idx="3216">
                  <c:v>-12.000916666661084</c:v>
                </c:pt>
                <c:pt idx="3217">
                  <c:v>2.7884040677978432</c:v>
                </c:pt>
                <c:pt idx="3218">
                  <c:v>-1.5818830769229013</c:v>
                </c:pt>
                <c:pt idx="3219">
                  <c:v>2.8194609677412443</c:v>
                </c:pt>
                <c:pt idx="3220">
                  <c:v>-1.9590019047627643</c:v>
                </c:pt>
                <c:pt idx="3221">
                  <c:v>3.5007659574463785</c:v>
                </c:pt>
                <c:pt idx="3222">
                  <c:v>2.6976367213111807</c:v>
                </c:pt>
                <c:pt idx="3223">
                  <c:v>-4.8912540983612454</c:v>
                </c:pt>
                <c:pt idx="3224">
                  <c:v>4.5390441176445684</c:v>
                </c:pt>
                <c:pt idx="3225">
                  <c:v>-4.4488648648668532</c:v>
                </c:pt>
                <c:pt idx="3226">
                  <c:v>7.7154450000002859</c:v>
                </c:pt>
                <c:pt idx="3227">
                  <c:v>4.4485448648643846</c:v>
                </c:pt>
                <c:pt idx="3228">
                  <c:v>-3.2827659574469221</c:v>
                </c:pt>
                <c:pt idx="3229">
                  <c:v>-15.157225263156123</c:v>
                </c:pt>
                <c:pt idx="3230">
                  <c:v>2.4199435294114804</c:v>
                </c:pt>
                <c:pt idx="3231">
                  <c:v>-82.268000000000001</c:v>
                </c:pt>
                <c:pt idx="3232">
                  <c:v>-16.45440000000621</c:v>
                </c:pt>
                <c:pt idx="3233">
                  <c:v>-32.915199999997078</c:v>
                </c:pt>
                <c:pt idx="3234">
                  <c:v>-3.1221532142849595</c:v>
                </c:pt>
                <c:pt idx="3235">
                  <c:v>2.1647873684208001</c:v>
                </c:pt>
                <c:pt idx="3236">
                  <c:v>-4.2190769230787364</c:v>
                </c:pt>
                <c:pt idx="3237">
                  <c:v>11.044424444442328</c:v>
                </c:pt>
                <c:pt idx="3238">
                  <c:v>-32.907199999997083</c:v>
                </c:pt>
                <c:pt idx="3239">
                  <c:v>-20.568520000009133</c:v>
                </c:pt>
                <c:pt idx="3240">
                  <c:v>13.447653846150711</c:v>
                </c:pt>
                <c:pt idx="3241">
                  <c:v>2.7543053571429597</c:v>
                </c:pt>
                <c:pt idx="3242">
                  <c:v>-2.7543053571429597</c:v>
                </c:pt>
                <c:pt idx="3243">
                  <c:v>9.6802447058810888</c:v>
                </c:pt>
                <c:pt idx="3244">
                  <c:v>-51.441299999999998</c:v>
                </c:pt>
                <c:pt idx="3245">
                  <c:v>-1.8590963855422351</c:v>
                </c:pt>
                <c:pt idx="3246">
                  <c:v>1.3651327433628784</c:v>
                </c:pt>
                <c:pt idx="3247">
                  <c:v>-2.3848718840577101</c:v>
                </c:pt>
                <c:pt idx="3248">
                  <c:v>5.1421299999994297</c:v>
                </c:pt>
                <c:pt idx="3249">
                  <c:v>-5.4641718750015338</c:v>
                </c:pt>
                <c:pt idx="3250">
                  <c:v>10.28675999999785</c:v>
                </c:pt>
                <c:pt idx="3251">
                  <c:v>-3.5016238297868698</c:v>
                </c:pt>
                <c:pt idx="3252">
                  <c:v>-11.75545142857646</c:v>
                </c:pt>
                <c:pt idx="3253">
                  <c:v>1.3414904347826571</c:v>
                </c:pt>
                <c:pt idx="3254">
                  <c:v>-2.3958915068487254</c:v>
                </c:pt>
                <c:pt idx="3255">
                  <c:v>0</c:v>
                </c:pt>
                <c:pt idx="3256">
                  <c:v>-7.7834400000016277</c:v>
                </c:pt>
                <c:pt idx="3257">
                  <c:v>3.9553846153847059</c:v>
                </c:pt>
                <c:pt idx="3258">
                  <c:v>-2.4882435483857064</c:v>
                </c:pt>
                <c:pt idx="3259">
                  <c:v>4.4091428571430065</c:v>
                </c:pt>
                <c:pt idx="3260">
                  <c:v>12.857500000000952</c:v>
                </c:pt>
                <c:pt idx="3261">
                  <c:v>-3.5057386363638021</c:v>
                </c:pt>
                <c:pt idx="3262">
                  <c:v>1.7335112359551308</c:v>
                </c:pt>
                <c:pt idx="3263">
                  <c:v>-2.3030059701493353</c:v>
                </c:pt>
                <c:pt idx="3264">
                  <c:v>32.913663999991229</c:v>
                </c:pt>
                <c:pt idx="3265">
                  <c:v>22.037700000001866</c:v>
                </c:pt>
                <c:pt idx="3266">
                  <c:v>21.359616923076491</c:v>
                </c:pt>
                <c:pt idx="3267">
                  <c:v>21.305720000002189</c:v>
                </c:pt>
                <c:pt idx="3268">
                  <c:v>-4.8408282352936114</c:v>
                </c:pt>
                <c:pt idx="3269">
                  <c:v>-12.860624999999999</c:v>
                </c:pt>
                <c:pt idx="3270">
                  <c:v>6.4290625000002386</c:v>
                </c:pt>
                <c:pt idx="3271">
                  <c:v>-8.6591494736832004</c:v>
                </c:pt>
                <c:pt idx="3272">
                  <c:v>2.8042472727276624</c:v>
                </c:pt>
                <c:pt idx="3273">
                  <c:v>-3.73927272727235</c:v>
                </c:pt>
                <c:pt idx="3274">
                  <c:v>-30.852780000001829</c:v>
                </c:pt>
                <c:pt idx="3275">
                  <c:v>16.452831999998537</c:v>
                </c:pt>
                <c:pt idx="3276">
                  <c:v>-3.8915308108116249</c:v>
                </c:pt>
                <c:pt idx="3277">
                  <c:v>2.5296540983607541</c:v>
                </c:pt>
                <c:pt idx="3278">
                  <c:v>-3.5065977272728923</c:v>
                </c:pt>
                <c:pt idx="3279">
                  <c:v>5.7140333333337088</c:v>
                </c:pt>
                <c:pt idx="3280">
                  <c:v>4.8799444067791109</c:v>
                </c:pt>
                <c:pt idx="3281">
                  <c:v>-2.7885396610166344</c:v>
                </c:pt>
                <c:pt idx="3282">
                  <c:v>58.276000000014207</c:v>
                </c:pt>
                <c:pt idx="3283">
                  <c:v>77.126249999977176</c:v>
                </c:pt>
                <c:pt idx="3284">
                  <c:v>-87.405499999949768</c:v>
                </c:pt>
                <c:pt idx="3285">
                  <c:v>15.693212631580719</c:v>
                </c:pt>
                <c:pt idx="3286">
                  <c:v>-5.67297103448215</c:v>
                </c:pt>
                <c:pt idx="3287">
                  <c:v>6.4282875000002377</c:v>
                </c:pt>
                <c:pt idx="3288">
                  <c:v>58.27599999998376</c:v>
                </c:pt>
                <c:pt idx="3289">
                  <c:v>10.28274000000061</c:v>
                </c:pt>
                <c:pt idx="3290">
                  <c:v>-10.970410666671782</c:v>
                </c:pt>
                <c:pt idx="3291">
                  <c:v>-9.6793035294105021</c:v>
                </c:pt>
                <c:pt idx="3292">
                  <c:v>3.047851851851501</c:v>
                </c:pt>
                <c:pt idx="3293">
                  <c:v>-2.4565970149250966</c:v>
                </c:pt>
                <c:pt idx="3294">
                  <c:v>5.484533333332684</c:v>
                </c:pt>
                <c:pt idx="3295">
                  <c:v>-2.9666134615385462</c:v>
                </c:pt>
                <c:pt idx="3296">
                  <c:v>2.488853225806535</c:v>
                </c:pt>
                <c:pt idx="3297">
                  <c:v>12.8575</c:v>
                </c:pt>
                <c:pt idx="3298">
                  <c:v>-2.6656414814820204</c:v>
                </c:pt>
                <c:pt idx="3299">
                  <c:v>19.09469714285267</c:v>
                </c:pt>
                <c:pt idx="3300">
                  <c:v>3.5990500000007422</c:v>
                </c:pt>
                <c:pt idx="3301">
                  <c:v>-1.7731482758621413</c:v>
                </c:pt>
                <c:pt idx="3302">
                  <c:v>2.8049345454546661</c:v>
                </c:pt>
                <c:pt idx="3303">
                  <c:v>12.8575</c:v>
                </c:pt>
                <c:pt idx="3304">
                  <c:v>-5.7186111111112998</c:v>
                </c:pt>
                <c:pt idx="3305">
                  <c:v>3.4304999999987582</c:v>
                </c:pt>
                <c:pt idx="3306">
                  <c:v>-1.6068750000000596</c:v>
                </c:pt>
                <c:pt idx="3307">
                  <c:v>1.7141266666664763</c:v>
                </c:pt>
                <c:pt idx="3308">
                  <c:v>-2.086661449275796</c:v>
                </c:pt>
                <c:pt idx="3309">
                  <c:v>2.5707499999997148</c:v>
                </c:pt>
                <c:pt idx="3310">
                  <c:v>-14.396200000002009</c:v>
                </c:pt>
                <c:pt idx="3311">
                  <c:v>-4.446166486486006</c:v>
                </c:pt>
                <c:pt idx="3312">
                  <c:v>4.4061428571430064</c:v>
                </c:pt>
                <c:pt idx="3313">
                  <c:v>-7.0109590909092807</c:v>
                </c:pt>
                <c:pt idx="3314">
                  <c:v>22.038771428570495</c:v>
                </c:pt>
                <c:pt idx="3315">
                  <c:v>12.856900000000952</c:v>
                </c:pt>
                <c:pt idx="3316">
                  <c:v>-9.0732529411771026</c:v>
                </c:pt>
                <c:pt idx="3317">
                  <c:v>15.429030000000912</c:v>
                </c:pt>
                <c:pt idx="3318">
                  <c:v>-8.47084000000158</c:v>
                </c:pt>
                <c:pt idx="3319">
                  <c:v>-12.654473846152548</c:v>
                </c:pt>
                <c:pt idx="3320">
                  <c:v>4.8203906250001785</c:v>
                </c:pt>
                <c:pt idx="3321">
                  <c:v>-7.0101136363638252</c:v>
                </c:pt>
                <c:pt idx="3322">
                  <c:v>6.1689000000001455</c:v>
                </c:pt>
                <c:pt idx="3323">
                  <c:v>-9.5983999999961043</c:v>
                </c:pt>
                <c:pt idx="3324">
                  <c:v>1.7140000000003626</c:v>
                </c:pt>
                <c:pt idx="3325">
                  <c:v>-1.9526582278481817</c:v>
                </c:pt>
                <c:pt idx="3326">
                  <c:v>-7.7135700000001135</c:v>
                </c:pt>
                <c:pt idx="3327">
                  <c:v>3.8915308108091557</c:v>
                </c:pt>
                <c:pt idx="3328">
                  <c:v>-7.0126772727277444</c:v>
                </c:pt>
                <c:pt idx="3329">
                  <c:v>3.5070204545456201</c:v>
                </c:pt>
                <c:pt idx="3330">
                  <c:v>-77.150700000011426</c:v>
                </c:pt>
                <c:pt idx="3331">
                  <c:v>-15.430140000000913</c:v>
                </c:pt>
                <c:pt idx="3332">
                  <c:v>-10.284739999999999</c:v>
                </c:pt>
                <c:pt idx="3333">
                  <c:v>-1.9537025316456502</c:v>
                </c:pt>
                <c:pt idx="3334">
                  <c:v>3.5028085106379345</c:v>
                </c:pt>
                <c:pt idx="3335">
                  <c:v>6.5806335999991816</c:v>
                </c:pt>
                <c:pt idx="3336">
                  <c:v>-32.911232000015346</c:v>
                </c:pt>
                <c:pt idx="3337">
                  <c:v>4.4476799999995196</c:v>
                </c:pt>
                <c:pt idx="3338">
                  <c:v>-2.0815407142852003</c:v>
                </c:pt>
                <c:pt idx="3339">
                  <c:v>2.8870905263154518</c:v>
                </c:pt>
                <c:pt idx="3340">
                  <c:v>10.971733333338449</c:v>
                </c:pt>
                <c:pt idx="3341">
                  <c:v>-21.854052499994722</c:v>
                </c:pt>
                <c:pt idx="3342">
                  <c:v>-15.427140000000914</c:v>
                </c:pt>
                <c:pt idx="3343">
                  <c:v>-4.5384970588237268</c:v>
                </c:pt>
                <c:pt idx="3344">
                  <c:v>1.9050481481482318</c:v>
                </c:pt>
                <c:pt idx="3345">
                  <c:v>-2.7068421052632843</c:v>
                </c:pt>
                <c:pt idx="3346">
                  <c:v>2.1421333333334127</c:v>
                </c:pt>
                <c:pt idx="3347">
                  <c:v>-1.9043518518519147</c:v>
                </c:pt>
                <c:pt idx="3348">
                  <c:v>-12.342624000000731</c:v>
                </c:pt>
                <c:pt idx="3349">
                  <c:v>7.0128545454550171</c:v>
                </c:pt>
                <c:pt idx="3350">
                  <c:v>3.5014536170208461</c:v>
                </c:pt>
                <c:pt idx="3351">
                  <c:v>-2.8567388888889833</c:v>
                </c:pt>
                <c:pt idx="3352">
                  <c:v>-13.090636363634777</c:v>
                </c:pt>
                <c:pt idx="3353">
                  <c:v>2.4110765625000896</c:v>
                </c:pt>
                <c:pt idx="3354">
                  <c:v>3.577043478260455</c:v>
                </c:pt>
                <c:pt idx="3355">
                  <c:v>-3.0249235294118701</c:v>
                </c:pt>
                <c:pt idx="3356">
                  <c:v>-14.916527000002102</c:v>
                </c:pt>
                <c:pt idx="3357">
                  <c:v>-5.4861439999993502</c:v>
                </c:pt>
                <c:pt idx="3358">
                  <c:v>3.2907263999996492</c:v>
                </c:pt>
                <c:pt idx="3359">
                  <c:v>-51.408799999999999</c:v>
                </c:pt>
                <c:pt idx="3360">
                  <c:v>51.411200000000001</c:v>
                </c:pt>
                <c:pt idx="3361">
                  <c:v>-3.9181866666662528</c:v>
                </c:pt>
                <c:pt idx="3362">
                  <c:v>82.28192</c:v>
                </c:pt>
                <c:pt idx="3363">
                  <c:v>2.8862428070188084</c:v>
                </c:pt>
                <c:pt idx="3364">
                  <c:v>-2.0330339534878754</c:v>
                </c:pt>
                <c:pt idx="3365">
                  <c:v>3.7209238297883056</c:v>
                </c:pt>
                <c:pt idx="3366">
                  <c:v>0</c:v>
                </c:pt>
                <c:pt idx="3367">
                  <c:v>9.6762352941163829</c:v>
                </c:pt>
                <c:pt idx="3368">
                  <c:v>-6.5798399999991819</c:v>
                </c:pt>
                <c:pt idx="3369">
                  <c:v>-5.6750344827580124</c:v>
                </c:pt>
                <c:pt idx="3370">
                  <c:v>6.8593333333363793</c:v>
                </c:pt>
                <c:pt idx="3371">
                  <c:v>30.855719999983556</c:v>
                </c:pt>
                <c:pt idx="3372">
                  <c:v>2.5010854054057221</c:v>
                </c:pt>
                <c:pt idx="3373">
                  <c:v>-2.7890874576268039</c:v>
                </c:pt>
                <c:pt idx="3374">
                  <c:v>-13.715360000005584</c:v>
                </c:pt>
                <c:pt idx="3375">
                  <c:v>-11.868484615385155</c:v>
                </c:pt>
                <c:pt idx="3376">
                  <c:v>3.3485265116275267</c:v>
                </c:pt>
                <c:pt idx="3377">
                  <c:v>-5.7133333333335221</c:v>
                </c:pt>
                <c:pt idx="3378">
                  <c:v>2.4107812500000891</c:v>
                </c:pt>
                <c:pt idx="3379">
                  <c:v>-1.6650706666662591</c:v>
                </c:pt>
                <c:pt idx="3380">
                  <c:v>2.5702500000007049</c:v>
                </c:pt>
                <c:pt idx="3381">
                  <c:v>20.569479999997714</c:v>
                </c:pt>
                <c:pt idx="3382">
                  <c:v>-2.533803188405189</c:v>
                </c:pt>
                <c:pt idx="3383">
                  <c:v>13.710693333339927</c:v>
                </c:pt>
                <c:pt idx="3384">
                  <c:v>-15.426389999991779</c:v>
                </c:pt>
                <c:pt idx="3385">
                  <c:v>2.3621362162168866</c:v>
                </c:pt>
                <c:pt idx="3386">
                  <c:v>-1.807648351648149</c:v>
                </c:pt>
                <c:pt idx="3387">
                  <c:v>-16.456415999998537</c:v>
                </c:pt>
                <c:pt idx="3388">
                  <c:v>-4.4478875675695564</c:v>
                </c:pt>
                <c:pt idx="3389">
                  <c:v>4.4465902702697901</c:v>
                </c:pt>
                <c:pt idx="3390">
                  <c:v>19.196799999998294</c:v>
                </c:pt>
                <c:pt idx="3391">
                  <c:v>58.280306666680872</c:v>
                </c:pt>
                <c:pt idx="3392">
                  <c:v>-2.4283461111105247</c:v>
                </c:pt>
                <c:pt idx="3393">
                  <c:v>3.0128539393942932</c:v>
                </c:pt>
                <c:pt idx="3394">
                  <c:v>-7.1554921739123527</c:v>
                </c:pt>
                <c:pt idx="3395">
                  <c:v>1.7886539130432884</c:v>
                </c:pt>
                <c:pt idx="3396">
                  <c:v>-1.3270658064514702</c:v>
                </c:pt>
                <c:pt idx="3397">
                  <c:v>5.1438799999994291</c:v>
                </c:pt>
                <c:pt idx="3398">
                  <c:v>0</c:v>
                </c:pt>
                <c:pt idx="3399">
                  <c:v>-23.517714285709808</c:v>
                </c:pt>
                <c:pt idx="3400">
                  <c:v>6.9943031999982175</c:v>
                </c:pt>
                <c:pt idx="3401">
                  <c:v>-4.1133999999995439</c:v>
                </c:pt>
                <c:pt idx="3402">
                  <c:v>2.5336159420297011</c:v>
                </c:pt>
                <c:pt idx="3403">
                  <c:v>-4.4822199999989554</c:v>
                </c:pt>
                <c:pt idx="3404">
                  <c:v>-5.7343373076929387</c:v>
                </c:pt>
                <c:pt idx="3405">
                  <c:v>51.408799999999999</c:v>
                </c:pt>
                <c:pt idx="3406">
                  <c:v>1.9044925925926552</c:v>
                </c:pt>
                <c:pt idx="3407">
                  <c:v>-5.1436300000001527</c:v>
                </c:pt>
                <c:pt idx="3408">
                  <c:v>11.871346153846694</c:v>
                </c:pt>
                <c:pt idx="3409">
                  <c:v>-2.4565397014922605</c:v>
                </c:pt>
                <c:pt idx="3410">
                  <c:v>5.4842773333326837</c:v>
                </c:pt>
                <c:pt idx="3411">
                  <c:v>13.713013333331304</c:v>
                </c:pt>
                <c:pt idx="3412">
                  <c:v>10.970922666665691</c:v>
                </c:pt>
                <c:pt idx="3413">
                  <c:v>10.969600000005116</c:v>
                </c:pt>
                <c:pt idx="3414">
                  <c:v>-2.3851640579707531</c:v>
                </c:pt>
                <c:pt idx="3415">
                  <c:v>2.1095917948715548</c:v>
                </c:pt>
                <c:pt idx="3416">
                  <c:v>-32.916799999997082</c:v>
                </c:pt>
                <c:pt idx="3417">
                  <c:v>6.6294000000008033</c:v>
                </c:pt>
                <c:pt idx="3418">
                  <c:v>-2.8872982456136977</c:v>
                </c:pt>
                <c:pt idx="3419">
                  <c:v>3.362730769231685</c:v>
                </c:pt>
                <c:pt idx="3420">
                  <c:v>-1.5234814814813062</c:v>
                </c:pt>
                <c:pt idx="3421">
                  <c:v>2.4931539393936375</c:v>
                </c:pt>
                <c:pt idx="3422">
                  <c:v>-4.4463827027021159</c:v>
                </c:pt>
                <c:pt idx="3423">
                  <c:v>6.5782399999991812</c:v>
                </c:pt>
                <c:pt idx="3424">
                  <c:v>5.4621850000015337</c:v>
                </c:pt>
                <c:pt idx="3425">
                  <c:v>-2.8202232258057598</c:v>
                </c:pt>
                <c:pt idx="3426">
                  <c:v>-23.509759999998504</c:v>
                </c:pt>
                <c:pt idx="3427">
                  <c:v>-3.3589420408177952</c:v>
                </c:pt>
                <c:pt idx="3428">
                  <c:v>3.1072291666660834</c:v>
                </c:pt>
                <c:pt idx="3429">
                  <c:v>3.7396363636359107</c:v>
                </c:pt>
                <c:pt idx="3430">
                  <c:v>-2.788745762713098</c:v>
                </c:pt>
                <c:pt idx="3431">
                  <c:v>-99.390346666644348</c:v>
                </c:pt>
                <c:pt idx="3432">
                  <c:v>-82.274079999999998</c:v>
                </c:pt>
                <c:pt idx="3433">
                  <c:v>9.25695000000146</c:v>
                </c:pt>
                <c:pt idx="3434">
                  <c:v>-2.082989367088385</c:v>
                </c:pt>
                <c:pt idx="3435">
                  <c:v>5.3199620689657348</c:v>
                </c:pt>
                <c:pt idx="3436">
                  <c:v>5.7133333333335221</c:v>
                </c:pt>
                <c:pt idx="3437">
                  <c:v>-2.856316666666761</c:v>
                </c:pt>
                <c:pt idx="3438">
                  <c:v>2.2351043478261734</c:v>
                </c:pt>
                <c:pt idx="3439">
                  <c:v>-2.4104859375000891</c:v>
                </c:pt>
                <c:pt idx="3440">
                  <c:v>4.4077457142858636</c:v>
                </c:pt>
                <c:pt idx="3441">
                  <c:v>5.1428699999987915</c:v>
                </c:pt>
                <c:pt idx="3442">
                  <c:v>-34.980084000010599</c:v>
                </c:pt>
                <c:pt idx="3443">
                  <c:v>-11.654655999997441</c:v>
                </c:pt>
                <c:pt idx="3444">
                  <c:v>-2.9372914285727325</c:v>
                </c:pt>
                <c:pt idx="3445">
                  <c:v>2.223083243243003</c:v>
                </c:pt>
                <c:pt idx="3446">
                  <c:v>-4.4472475675670875</c:v>
                </c:pt>
                <c:pt idx="3447">
                  <c:v>4.2191835897431575</c:v>
                </c:pt>
                <c:pt idx="3448">
                  <c:v>13.711333333331305</c:v>
                </c:pt>
                <c:pt idx="3449">
                  <c:v>4.407214285714435</c:v>
                </c:pt>
                <c:pt idx="3450">
                  <c:v>-3.5684387755111815</c:v>
                </c:pt>
                <c:pt idx="3451">
                  <c:v>-3.8865777777768482</c:v>
                </c:pt>
                <c:pt idx="3452">
                  <c:v>4.1143999999995433</c:v>
                </c:pt>
                <c:pt idx="3453">
                  <c:v>-7.478909090912337</c:v>
                </c:pt>
                <c:pt idx="3454">
                  <c:v>1.62926891089091</c:v>
                </c:pt>
                <c:pt idx="3455">
                  <c:v>-1.7334707865169288</c:v>
                </c:pt>
                <c:pt idx="3456">
                  <c:v>22.033414285716148</c:v>
                </c:pt>
                <c:pt idx="3457">
                  <c:v>-3.6729500000001551</c:v>
                </c:pt>
                <c:pt idx="3458">
                  <c:v>0</c:v>
                </c:pt>
                <c:pt idx="3459">
                  <c:v>1.453878787879086</c:v>
                </c:pt>
                <c:pt idx="3460">
                  <c:v>-1.6735274418608059</c:v>
                </c:pt>
                <c:pt idx="3461">
                  <c:v>5.7130555555557443</c:v>
                </c:pt>
                <c:pt idx="3462">
                  <c:v>3.0251529411765761</c:v>
                </c:pt>
                <c:pt idx="3463">
                  <c:v>-1.8588289156616162</c:v>
                </c:pt>
                <c:pt idx="3464">
                  <c:v>6.427975000000238</c:v>
                </c:pt>
                <c:pt idx="3465">
                  <c:v>10.284000000000608</c:v>
                </c:pt>
                <c:pt idx="3466">
                  <c:v>2.614255932203482</c:v>
                </c:pt>
                <c:pt idx="3467">
                  <c:v>-3.2815659574469533</c:v>
                </c:pt>
                <c:pt idx="3468">
                  <c:v>-3.0477037037033528</c:v>
                </c:pt>
                <c:pt idx="3469">
                  <c:v>1.8709563636367521</c:v>
                </c:pt>
                <c:pt idx="3470">
                  <c:v>-3.0858060000001277</c:v>
                </c:pt>
                <c:pt idx="3471">
                  <c:v>28.795928000006576</c:v>
                </c:pt>
                <c:pt idx="3472">
                  <c:v>-3.956153846154026</c:v>
                </c:pt>
                <c:pt idx="3473">
                  <c:v>3.9175238095233955</c:v>
                </c:pt>
                <c:pt idx="3474">
                  <c:v>1.4694285714288777</c:v>
                </c:pt>
                <c:pt idx="3475">
                  <c:v>-1.4830270270268668</c:v>
                </c:pt>
                <c:pt idx="3476">
                  <c:v>6.1713000000003646</c:v>
                </c:pt>
                <c:pt idx="3477">
                  <c:v>-5.9086914893615736</c:v>
                </c:pt>
                <c:pt idx="3478">
                  <c:v>5.5390246153839522</c:v>
                </c:pt>
                <c:pt idx="3479">
                  <c:v>9.0714882352947495</c:v>
                </c:pt>
                <c:pt idx="3480">
                  <c:v>-2.7538446428572447</c:v>
                </c:pt>
                <c:pt idx="3481">
                  <c:v>-4.8213375000001779</c:v>
                </c:pt>
                <c:pt idx="3482">
                  <c:v>1.8593710843374156</c:v>
                </c:pt>
                <c:pt idx="3483">
                  <c:v>-28.802200000006579</c:v>
                </c:pt>
                <c:pt idx="3484">
                  <c:v>3.1641538461535221</c:v>
                </c:pt>
                <c:pt idx="3485">
                  <c:v>-2.966394230769366</c:v>
                </c:pt>
                <c:pt idx="3486">
                  <c:v>-77.107500000011427</c:v>
                </c:pt>
                <c:pt idx="3487">
                  <c:v>3.6722357142858693</c:v>
                </c:pt>
                <c:pt idx="3488">
                  <c:v>-1.3896621621613949</c:v>
                </c:pt>
                <c:pt idx="3489">
                  <c:v>3.1641538461552785</c:v>
                </c:pt>
                <c:pt idx="3490">
                  <c:v>-5.7137555555557435</c:v>
                </c:pt>
                <c:pt idx="3491">
                  <c:v>7.014040909091098</c:v>
                </c:pt>
                <c:pt idx="3492">
                  <c:v>4.8401129411759651</c:v>
                </c:pt>
                <c:pt idx="3493">
                  <c:v>6.5814399999991817</c:v>
                </c:pt>
                <c:pt idx="3494">
                  <c:v>-17.485383999996163</c:v>
                </c:pt>
                <c:pt idx="3495">
                  <c:v>-5.0040097297303028</c:v>
                </c:pt>
                <c:pt idx="3496">
                  <c:v>10.970410666665042</c:v>
                </c:pt>
                <c:pt idx="3497">
                  <c:v>-2.8854007017540488</c:v>
                </c:pt>
                <c:pt idx="3498">
                  <c:v>2.7872542372893681</c:v>
                </c:pt>
                <c:pt idx="3499">
                  <c:v>-2.9629040677958884</c:v>
                </c:pt>
                <c:pt idx="3500">
                  <c:v>6.47606814814994</c:v>
                </c:pt>
                <c:pt idx="3501">
                  <c:v>10.284260000000609</c:v>
                </c:pt>
                <c:pt idx="3502">
                  <c:v>-2.9660307692291483</c:v>
                </c:pt>
                <c:pt idx="3503">
                  <c:v>21.356460000006596</c:v>
                </c:pt>
                <c:pt idx="3504">
                  <c:v>4.169189189189356</c:v>
                </c:pt>
                <c:pt idx="3505">
                  <c:v>-30.844499999983562</c:v>
                </c:pt>
                <c:pt idx="3506">
                  <c:v>-4.407214285714435</c:v>
                </c:pt>
                <c:pt idx="3507">
                  <c:v>2.7892881355944534</c:v>
                </c:pt>
                <c:pt idx="3508">
                  <c:v>-4.4061428571413046</c:v>
                </c:pt>
                <c:pt idx="3509">
                  <c:v>1.6407861702128383</c:v>
                </c:pt>
                <c:pt idx="3510">
                  <c:v>-3.9187657142852999</c:v>
                </c:pt>
                <c:pt idx="3511">
                  <c:v>-5.6743393103473689</c:v>
                </c:pt>
                <c:pt idx="3512">
                  <c:v>-5.4631093749986803</c:v>
                </c:pt>
                <c:pt idx="3513">
                  <c:v>-16.455615999998539</c:v>
                </c:pt>
                <c:pt idx="3514">
                  <c:v>5.6725517241373229</c:v>
                </c:pt>
                <c:pt idx="3515">
                  <c:v>-6.8548400000030441</c:v>
                </c:pt>
                <c:pt idx="3516">
                  <c:v>4.4477924324319522</c:v>
                </c:pt>
                <c:pt idx="3517">
                  <c:v>2.9387199999996736</c:v>
                </c:pt>
                <c:pt idx="3518">
                  <c:v>-3.2283168627447325</c:v>
                </c:pt>
                <c:pt idx="3519">
                  <c:v>-2.6555509677416693</c:v>
                </c:pt>
                <c:pt idx="3520">
                  <c:v>2.8871635087732397</c:v>
                </c:pt>
                <c:pt idx="3521">
                  <c:v>24.979119999991983</c:v>
                </c:pt>
                <c:pt idx="3522">
                  <c:v>-10.968554666665042</c:v>
                </c:pt>
                <c:pt idx="3523">
                  <c:v>4.4463827027046907</c:v>
                </c:pt>
                <c:pt idx="3524">
                  <c:v>-2.9386457142853879</c:v>
                </c:pt>
                <c:pt idx="3525">
                  <c:v>-102.8526</c:v>
                </c:pt>
                <c:pt idx="3526">
                  <c:v>3.2769171428565245</c:v>
                </c:pt>
                <c:pt idx="3527">
                  <c:v>-2.2234594594592196</c:v>
                </c:pt>
                <c:pt idx="3528">
                  <c:v>7.4816436363668837</c:v>
                </c:pt>
                <c:pt idx="3529">
                  <c:v>-3.7400872727268197</c:v>
                </c:pt>
                <c:pt idx="3530">
                  <c:v>3.6731214285715064</c:v>
                </c:pt>
                <c:pt idx="3531">
                  <c:v>10.28675999999785</c:v>
                </c:pt>
                <c:pt idx="3532">
                  <c:v>-3.9184838095233951</c:v>
                </c:pt>
                <c:pt idx="3533">
                  <c:v>3.8860186666677676</c:v>
                </c:pt>
                <c:pt idx="3534">
                  <c:v>-4.8204000000001788</c:v>
                </c:pt>
                <c:pt idx="3535">
                  <c:v>3.5048863636364582</c:v>
                </c:pt>
                <c:pt idx="3536">
                  <c:v>-2.6144491525424649</c:v>
                </c:pt>
                <c:pt idx="3537">
                  <c:v>-9.0747882352942746</c:v>
                </c:pt>
                <c:pt idx="3538">
                  <c:v>22.034442857144725</c:v>
                </c:pt>
                <c:pt idx="3539">
                  <c:v>5.7339023076911841</c:v>
                </c:pt>
                <c:pt idx="3540">
                  <c:v>-5.0511705263168016</c:v>
                </c:pt>
                <c:pt idx="3541">
                  <c:v>9.6785882352928549</c:v>
                </c:pt>
                <c:pt idx="3542">
                  <c:v>4.700452571428035</c:v>
                </c:pt>
                <c:pt idx="3543">
                  <c:v>-8.2277919999989031</c:v>
                </c:pt>
                <c:pt idx="3544">
                  <c:v>-8.2283999999992687</c:v>
                </c:pt>
                <c:pt idx="3545">
                  <c:v>3.6566257777773812</c:v>
                </c:pt>
                <c:pt idx="3546">
                  <c:v>-3.165310769232148</c:v>
                </c:pt>
                <c:pt idx="3547">
                  <c:v>10.971733333331709</c:v>
                </c:pt>
                <c:pt idx="3548">
                  <c:v>-6.5827199999991803</c:v>
                </c:pt>
                <c:pt idx="3549">
                  <c:v>-3.6740214285715842</c:v>
                </c:pt>
                <c:pt idx="3550">
                  <c:v>3.7631780487806368</c:v>
                </c:pt>
                <c:pt idx="3551">
                  <c:v>5.4644481249986789</c:v>
                </c:pt>
                <c:pt idx="3552">
                  <c:v>-2.137458701299654</c:v>
                </c:pt>
                <c:pt idx="3553">
                  <c:v>21.856177499994718</c:v>
                </c:pt>
                <c:pt idx="3554">
                  <c:v>2.69764196721282</c:v>
                </c:pt>
                <c:pt idx="3555">
                  <c:v>-10.284760000003224</c:v>
                </c:pt>
                <c:pt idx="3556">
                  <c:v>-34.963899999986118</c:v>
                </c:pt>
                <c:pt idx="3557">
                  <c:v>-3.3586938775506856</c:v>
                </c:pt>
                <c:pt idx="3558">
                  <c:v>1.8215677083338451</c:v>
                </c:pt>
                <c:pt idx="3559">
                  <c:v>-2.2850533333330798</c:v>
                </c:pt>
                <c:pt idx="3560">
                  <c:v>3.9172342857138722</c:v>
                </c:pt>
                <c:pt idx="3561">
                  <c:v>-2.7882033898301937</c:v>
                </c:pt>
                <c:pt idx="3562">
                  <c:v>1.832257425742825</c:v>
                </c:pt>
                <c:pt idx="3563">
                  <c:v>-6.8556666666659059</c:v>
                </c:pt>
                <c:pt idx="3564">
                  <c:v>-7.9356857142854604</c:v>
                </c:pt>
                <c:pt idx="3565">
                  <c:v>-2.4116015625000897</c:v>
                </c:pt>
                <c:pt idx="3566">
                  <c:v>1.7512340425539648</c:v>
                </c:pt>
                <c:pt idx="3567">
                  <c:v>13.089669090907504</c:v>
                </c:pt>
                <c:pt idx="3568">
                  <c:v>-5.4620362499986808</c:v>
                </c:pt>
                <c:pt idx="3569">
                  <c:v>59.639892000008409</c:v>
                </c:pt>
                <c:pt idx="3570">
                  <c:v>-2.3025582089553054</c:v>
                </c:pt>
                <c:pt idx="3571">
                  <c:v>8.2288159999989023</c:v>
                </c:pt>
                <c:pt idx="3572">
                  <c:v>-24.85604500000203</c:v>
                </c:pt>
                <c:pt idx="3573">
                  <c:v>-19.881433333330047</c:v>
                </c:pt>
                <c:pt idx="3574">
                  <c:v>6.4771637037054965</c:v>
                </c:pt>
                <c:pt idx="3575">
                  <c:v>-7.4820072727263662</c:v>
                </c:pt>
                <c:pt idx="3576">
                  <c:v>2.2132837974678288</c:v>
                </c:pt>
                <c:pt idx="3577">
                  <c:v>-5.4848000000025579</c:v>
                </c:pt>
                <c:pt idx="3578">
                  <c:v>-4.1689864864865536</c:v>
                </c:pt>
                <c:pt idx="3579">
                  <c:v>61.698119999975638</c:v>
                </c:pt>
                <c:pt idx="3580">
                  <c:v>-4.7002331428566064</c:v>
                </c:pt>
                <c:pt idx="3581">
                  <c:v>1.4561784070802883</c:v>
                </c:pt>
                <c:pt idx="3582">
                  <c:v>-3.5777460869561066</c:v>
                </c:pt>
                <c:pt idx="3583">
                  <c:v>1.9827007228913436</c:v>
                </c:pt>
                <c:pt idx="3584">
                  <c:v>-1.4558952212387837</c:v>
                </c:pt>
                <c:pt idx="3585">
                  <c:v>3.6720571428572981</c:v>
                </c:pt>
                <c:pt idx="3586">
                  <c:v>-4.6435922580639843</c:v>
                </c:pt>
                <c:pt idx="3587">
                  <c:v>-4.4469189189209075</c:v>
                </c:pt>
                <c:pt idx="3588">
                  <c:v>2.2237318918916515</c:v>
                </c:pt>
                <c:pt idx="3589">
                  <c:v>-6.3828620689664088</c:v>
                </c:pt>
                <c:pt idx="3590">
                  <c:v>-11.654633333330777</c:v>
                </c:pt>
                <c:pt idx="3591">
                  <c:v>-5.1411300000001523</c:v>
                </c:pt>
                <c:pt idx="3592">
                  <c:v>-12.853775000000951</c:v>
                </c:pt>
                <c:pt idx="3593">
                  <c:v>1.3071635593220894</c:v>
                </c:pt>
                <c:pt idx="3594">
                  <c:v>-2.1728366197184004</c:v>
                </c:pt>
                <c:pt idx="3595">
                  <c:v>-7.0131818181820069</c:v>
                </c:pt>
                <c:pt idx="3596">
                  <c:v>-15.426390000000914</c:v>
                </c:pt>
                <c:pt idx="3597">
                  <c:v>77.145150000011412</c:v>
                </c:pt>
                <c:pt idx="3598">
                  <c:v>1.9135367441858291</c:v>
                </c:pt>
                <c:pt idx="3599">
                  <c:v>-4.724502162161035</c:v>
                </c:pt>
                <c:pt idx="3600">
                  <c:v>13.446660000003893</c:v>
                </c:pt>
                <c:pt idx="3601">
                  <c:v>82.268000000000001</c:v>
                </c:pt>
                <c:pt idx="3602">
                  <c:v>9.6785882352928549</c:v>
                </c:pt>
                <c:pt idx="3603">
                  <c:v>-1.5235555555553801</c:v>
                </c:pt>
                <c:pt idx="3604">
                  <c:v>1.4184827586213142</c:v>
                </c:pt>
                <c:pt idx="3605">
                  <c:v>-3.3582889795914408</c:v>
                </c:pt>
                <c:pt idx="3606">
                  <c:v>8.6608505263147784</c:v>
                </c:pt>
                <c:pt idx="3607">
                  <c:v>3.9184761904757761</c:v>
                </c:pt>
                <c:pt idx="3608">
                  <c:v>-2.4253336585368883</c:v>
                </c:pt>
                <c:pt idx="3609">
                  <c:v>1.7306774257421578</c:v>
                </c:pt>
                <c:pt idx="3610">
                  <c:v>9.0719117647065151</c:v>
                </c:pt>
                <c:pt idx="3611">
                  <c:v>4.9942405714299571</c:v>
                </c:pt>
                <c:pt idx="3612">
                  <c:v>-1.9586704761902689</c:v>
                </c:pt>
                <c:pt idx="3613">
                  <c:v>2.2234594594592196</c:v>
                </c:pt>
                <c:pt idx="3614">
                  <c:v>-2.570684999999715</c:v>
                </c:pt>
                <c:pt idx="3615">
                  <c:v>5.933076923077194</c:v>
                </c:pt>
                <c:pt idx="3616">
                  <c:v>-2.5327999999997406</c:v>
                </c:pt>
                <c:pt idx="3617">
                  <c:v>2.3638040540547252</c:v>
                </c:pt>
                <c:pt idx="3618">
                  <c:v>51.413700000000006</c:v>
                </c:pt>
                <c:pt idx="3619">
                  <c:v>-9.6790588235281483</c:v>
                </c:pt>
                <c:pt idx="3620">
                  <c:v>-12.658166153844856</c:v>
                </c:pt>
                <c:pt idx="3621">
                  <c:v>7.4803636363627293</c:v>
                </c:pt>
                <c:pt idx="3622">
                  <c:v>-11.75398857142708</c:v>
                </c:pt>
                <c:pt idx="3623">
                  <c:v>0</c:v>
                </c:pt>
                <c:pt idx="3624">
                  <c:v>82.252000000045655</c:v>
                </c:pt>
                <c:pt idx="3625">
                  <c:v>15.417749999999543</c:v>
                </c:pt>
                <c:pt idx="3626">
                  <c:v>2.3841762318837971</c:v>
                </c:pt>
                <c:pt idx="3627">
                  <c:v>-1.6413063829787802</c:v>
                </c:pt>
                <c:pt idx="3628">
                  <c:v>3.2822106382980172</c:v>
                </c:pt>
                <c:pt idx="3629">
                  <c:v>-2.4926642424239742</c:v>
                </c:pt>
                <c:pt idx="3630">
                  <c:v>2.3035039999997462</c:v>
                </c:pt>
                <c:pt idx="3631">
                  <c:v>-1.150547692307567</c:v>
                </c:pt>
                <c:pt idx="3632">
                  <c:v>1.7880000000008027</c:v>
                </c:pt>
                <c:pt idx="3633">
                  <c:v>-1.7330460674147794</c:v>
                </c:pt>
                <c:pt idx="3634">
                  <c:v>6.4282875000002377</c:v>
                </c:pt>
                <c:pt idx="3635">
                  <c:v>7.6021486956544182</c:v>
                </c:pt>
                <c:pt idx="3636">
                  <c:v>-5.1420000000001531</c:v>
                </c:pt>
                <c:pt idx="3637">
                  <c:v>10.969599999998376</c:v>
                </c:pt>
                <c:pt idx="3638">
                  <c:v>5.6755862068959431</c:v>
                </c:pt>
                <c:pt idx="3639">
                  <c:v>10.970943999999024</c:v>
                </c:pt>
                <c:pt idx="3640">
                  <c:v>-3.9542307692309491</c:v>
                </c:pt>
                <c:pt idx="3641">
                  <c:v>3.5661836734704293</c:v>
                </c:pt>
                <c:pt idx="3642">
                  <c:v>-10.279000000000607</c:v>
                </c:pt>
                <c:pt idx="3643">
                  <c:v>-17.478515999996166</c:v>
                </c:pt>
                <c:pt idx="3644">
                  <c:v>-9.6762352941163829</c:v>
                </c:pt>
                <c:pt idx="3645">
                  <c:v>-10.282260000000608</c:v>
                </c:pt>
                <c:pt idx="3646">
                  <c:v>8.7420460000026488</c:v>
                </c:pt>
                <c:pt idx="3647">
                  <c:v>-7.4794618181812149</c:v>
                </c:pt>
                <c:pt idx="3648">
                  <c:v>2.6538064516126374</c:v>
                </c:pt>
                <c:pt idx="3649">
                  <c:v>-3.6559146666662699</c:v>
                </c:pt>
                <c:pt idx="3650">
                  <c:v>21.847125000006134</c:v>
                </c:pt>
                <c:pt idx="3651">
                  <c:v>-4.4458378378373578</c:v>
                </c:pt>
                <c:pt idx="3652">
                  <c:v>7.2853925000020459</c:v>
                </c:pt>
                <c:pt idx="3653">
                  <c:v>-42.627928571422608</c:v>
                </c:pt>
                <c:pt idx="3654">
                  <c:v>4.2195856410252084</c:v>
                </c:pt>
                <c:pt idx="3655">
                  <c:v>-3.505479545454711</c:v>
                </c:pt>
                <c:pt idx="3656">
                  <c:v>6.1704000000003658</c:v>
                </c:pt>
                <c:pt idx="3657">
                  <c:v>-9.7121944444472916</c:v>
                </c:pt>
                <c:pt idx="3658">
                  <c:v>5.7591855999974575</c:v>
                </c:pt>
                <c:pt idx="3659">
                  <c:v>0</c:v>
                </c:pt>
                <c:pt idx="3660">
                  <c:v>7.7135699999958893</c:v>
                </c:pt>
                <c:pt idx="3661">
                  <c:v>2.0295394736842738</c:v>
                </c:pt>
                <c:pt idx="3662">
                  <c:v>-1.1920881159425527</c:v>
                </c:pt>
                <c:pt idx="3663">
                  <c:v>2.1643199999997473</c:v>
                </c:pt>
                <c:pt idx="3664">
                  <c:v>-7.9973133333323458</c:v>
                </c:pt>
                <c:pt idx="3665">
                  <c:v>2.1647873684208001</c:v>
                </c:pt>
                <c:pt idx="3666">
                  <c:v>-3.0463644444457851</c:v>
                </c:pt>
                <c:pt idx="3667">
                  <c:v>10.280240000000001</c:v>
                </c:pt>
                <c:pt idx="3668">
                  <c:v>-2.9519702970291521</c:v>
                </c:pt>
                <c:pt idx="3669">
                  <c:v>1.6184251851856331</c:v>
                </c:pt>
                <c:pt idx="3670">
                  <c:v>-4.8186375000001789</c:v>
                </c:pt>
                <c:pt idx="3671">
                  <c:v>-2.2843911111108577</c:v>
                </c:pt>
                <c:pt idx="3672">
                  <c:v>1.1667245390069636</c:v>
                </c:pt>
                <c:pt idx="3673">
                  <c:v>-3.5003370212761657</c:v>
                </c:pt>
                <c:pt idx="3674">
                  <c:v>1.9044444444445072</c:v>
                </c:pt>
                <c:pt idx="3675">
                  <c:v>-1.9134437209300152</c:v>
                </c:pt>
                <c:pt idx="3676">
                  <c:v>3.5014468085102077</c:v>
                </c:pt>
                <c:pt idx="3677">
                  <c:v>-2.0314587654329928</c:v>
                </c:pt>
                <c:pt idx="3678">
                  <c:v>3.2376374074066119</c:v>
                </c:pt>
                <c:pt idx="3679">
                  <c:v>-8.74202900000226</c:v>
                </c:pt>
                <c:pt idx="3680">
                  <c:v>-5.1407399999994299</c:v>
                </c:pt>
                <c:pt idx="3681">
                  <c:v>4.1128959999995436</c:v>
                </c:pt>
                <c:pt idx="3682">
                  <c:v>20.564479999997392</c:v>
                </c:pt>
                <c:pt idx="3683">
                  <c:v>-6.0282586206913722</c:v>
                </c:pt>
                <c:pt idx="3684">
                  <c:v>16.463615999998538</c:v>
                </c:pt>
                <c:pt idx="3685">
                  <c:v>-3.6755357142858691</c:v>
                </c:pt>
                <c:pt idx="3686">
                  <c:v>3.7391854545450771</c:v>
                </c:pt>
                <c:pt idx="3687">
                  <c:v>2.8551444444445386</c:v>
                </c:pt>
                <c:pt idx="3688">
                  <c:v>-2.5699399999997148</c:v>
                </c:pt>
                <c:pt idx="3689">
                  <c:v>19.19448533333658</c:v>
                </c:pt>
                <c:pt idx="3690">
                  <c:v>0</c:v>
                </c:pt>
                <c:pt idx="3691">
                  <c:v>30.848220000001831</c:v>
                </c:pt>
                <c:pt idx="3692">
                  <c:v>-5.1404999999971084</c:v>
                </c:pt>
                <c:pt idx="3693">
                  <c:v>2.4876435483871799</c:v>
                </c:pt>
                <c:pt idx="3694">
                  <c:v>-2.8561833333334272</c:v>
                </c:pt>
                <c:pt idx="3695">
                  <c:v>4.8212156250001783</c:v>
                </c:pt>
                <c:pt idx="3696">
                  <c:v>-19.290487500000715</c:v>
                </c:pt>
                <c:pt idx="3697">
                  <c:v>-3.5118692682933785</c:v>
                </c:pt>
                <c:pt idx="3698">
                  <c:v>77.116799999977175</c:v>
                </c:pt>
                <c:pt idx="3699">
                  <c:v>12.852800000000952</c:v>
                </c:pt>
                <c:pt idx="3700">
                  <c:v>11.515571199998568</c:v>
                </c:pt>
                <c:pt idx="3701">
                  <c:v>-2.6140067796611088</c:v>
                </c:pt>
                <c:pt idx="3702">
                  <c:v>3.6725000000001553</c:v>
                </c:pt>
                <c:pt idx="3703">
                  <c:v>9.0754411764707452</c:v>
                </c:pt>
                <c:pt idx="3704">
                  <c:v>-18.512531999998782</c:v>
                </c:pt>
                <c:pt idx="3705">
                  <c:v>4.819443750000179</c:v>
                </c:pt>
                <c:pt idx="3706">
                  <c:v>12.854375000000001</c:v>
                </c:pt>
                <c:pt idx="3707">
                  <c:v>-22.041471428570492</c:v>
                </c:pt>
                <c:pt idx="3708">
                  <c:v>-9.0747882352947506</c:v>
                </c:pt>
                <c:pt idx="3709">
                  <c:v>-3.8556600000001424</c:v>
                </c:pt>
                <c:pt idx="3710">
                  <c:v>51.408799999999999</c:v>
                </c:pt>
                <c:pt idx="3711">
                  <c:v>1.3894918918919474</c:v>
                </c:pt>
                <c:pt idx="3712">
                  <c:v>-6.1703999999998382</c:v>
                </c:pt>
                <c:pt idx="3713">
                  <c:v>-23.508022857141363</c:v>
                </c:pt>
                <c:pt idx="3714">
                  <c:v>-2.5259585964901317</c:v>
                </c:pt>
                <c:pt idx="3715">
                  <c:v>4.1626766666678581</c:v>
                </c:pt>
                <c:pt idx="3716">
                  <c:v>-3.8901081081089219</c:v>
                </c:pt>
                <c:pt idx="3717">
                  <c:v>5.7098666666668549</c:v>
                </c:pt>
                <c:pt idx="3718">
                  <c:v>-4.1664567567544566</c:v>
                </c:pt>
                <c:pt idx="3719">
                  <c:v>-5.7100000000001883</c:v>
                </c:pt>
                <c:pt idx="3720">
                  <c:v>8.6720625000026033</c:v>
                </c:pt>
                <c:pt idx="3721">
                  <c:v>6.168599999996494</c:v>
                </c:pt>
                <c:pt idx="3722">
                  <c:v>-7.0123363636365523</c:v>
                </c:pt>
                <c:pt idx="3723">
                  <c:v>-10.283019999999999</c:v>
                </c:pt>
                <c:pt idx="3724">
                  <c:v>2.4869177419355668</c:v>
                </c:pt>
                <c:pt idx="3725">
                  <c:v>0</c:v>
                </c:pt>
                <c:pt idx="3726">
                  <c:v>7.009254545454735</c:v>
                </c:pt>
                <c:pt idx="3727">
                  <c:v>-2.2847777777775242</c:v>
                </c:pt>
                <c:pt idx="3728">
                  <c:v>0</c:v>
                </c:pt>
                <c:pt idx="3729">
                  <c:v>3.671964285714441</c:v>
                </c:pt>
                <c:pt idx="3730">
                  <c:v>-15.418500000000915</c:v>
                </c:pt>
                <c:pt idx="3731">
                  <c:v>3.4267466666668018</c:v>
                </c:pt>
                <c:pt idx="3732">
                  <c:v>-1.4154688073395036</c:v>
                </c:pt>
                <c:pt idx="3733">
                  <c:v>5.9085536170211483</c:v>
                </c:pt>
                <c:pt idx="3734">
                  <c:v>-5.7123666666668544</c:v>
                </c:pt>
                <c:pt idx="3735">
                  <c:v>1.2184888888887486</c:v>
                </c:pt>
                <c:pt idx="3736">
                  <c:v>-2.4092015625000891</c:v>
                </c:pt>
                <c:pt idx="3737">
                  <c:v>4.1677783783785447</c:v>
                </c:pt>
                <c:pt idx="3738">
                  <c:v>-2.3363090909091855</c:v>
                </c:pt>
                <c:pt idx="3739">
                  <c:v>77.120700000011425</c:v>
                </c:pt>
                <c:pt idx="3740">
                  <c:v>2.8045963636364846</c:v>
                </c:pt>
                <c:pt idx="3741">
                  <c:v>-1.8805829268293428</c:v>
                </c:pt>
                <c:pt idx="3742">
                  <c:v>0.94617423312886872</c:v>
                </c:pt>
                <c:pt idx="3743">
                  <c:v>-2.9660307692290977</c:v>
                </c:pt>
                <c:pt idx="3744">
                  <c:v>-1.3069067796610727</c:v>
                </c:pt>
                <c:pt idx="3745">
                  <c:v>30.837780000001825</c:v>
                </c:pt>
                <c:pt idx="3746">
                  <c:v>-30.837780000001825</c:v>
                </c:pt>
                <c:pt idx="3747">
                  <c:v>3.4999148936166575</c:v>
                </c:pt>
                <c:pt idx="3748">
                  <c:v>-11.656605333336866</c:v>
                </c:pt>
                <c:pt idx="3749">
                  <c:v>10.285239999997852</c:v>
                </c:pt>
                <c:pt idx="3750">
                  <c:v>-1.945054054054461</c:v>
                </c:pt>
                <c:pt idx="3751">
                  <c:v>4.7004617142851775</c:v>
                </c:pt>
                <c:pt idx="3752">
                  <c:v>10.282260000000608</c:v>
                </c:pt>
                <c:pt idx="3753">
                  <c:v>-6.1701120000003655</c:v>
                </c:pt>
                <c:pt idx="3754">
                  <c:v>6.1708560000003656</c:v>
                </c:pt>
                <c:pt idx="3755">
                  <c:v>11.016685714285947</c:v>
                </c:pt>
                <c:pt idx="3756">
                  <c:v>-9.6774023529399127</c:v>
                </c:pt>
                <c:pt idx="3757">
                  <c:v>-5.5216859259266489</c:v>
                </c:pt>
                <c:pt idx="3758">
                  <c:v>6.3432995744669407</c:v>
                </c:pt>
                <c:pt idx="3759">
                  <c:v>9.6757835294158721</c:v>
                </c:pt>
                <c:pt idx="3760">
                  <c:v>10.968554666665691</c:v>
                </c:pt>
                <c:pt idx="3761">
                  <c:v>-3.6568035555551588</c:v>
                </c:pt>
                <c:pt idx="3762">
                  <c:v>20.567999999997717</c:v>
                </c:pt>
                <c:pt idx="3763">
                  <c:v>-30.844500000001826</c:v>
                </c:pt>
                <c:pt idx="3764">
                  <c:v>4.1620695238107146</c:v>
                </c:pt>
                <c:pt idx="3765">
                  <c:v>-2.6539354838706637</c:v>
                </c:pt>
                <c:pt idx="3766">
                  <c:v>2.235378260869652</c:v>
                </c:pt>
                <c:pt idx="3767">
                  <c:v>-12.855000000000953</c:v>
                </c:pt>
                <c:pt idx="3768">
                  <c:v>-3.9172342857138722</c:v>
                </c:pt>
                <c:pt idx="3769">
                  <c:v>9.6778729411757123</c:v>
                </c:pt>
                <c:pt idx="3770">
                  <c:v>-3.5009361702124022</c:v>
                </c:pt>
                <c:pt idx="3771">
                  <c:v>1.5523018867922838</c:v>
                </c:pt>
                <c:pt idx="3772">
                  <c:v>-9.2010263157920047</c:v>
                </c:pt>
                <c:pt idx="3773">
                  <c:v>7.477992727271821</c:v>
                </c:pt>
                <c:pt idx="3774">
                  <c:v>-1.8593297872345602</c:v>
                </c:pt>
                <c:pt idx="3775">
                  <c:v>2.5707549999997146</c:v>
                </c:pt>
                <c:pt idx="3776">
                  <c:v>-12.423793333331002</c:v>
                </c:pt>
                <c:pt idx="3777">
                  <c:v>3.5753947826102661</c:v>
                </c:pt>
                <c:pt idx="3778">
                  <c:v>-3.2256501960780661</c:v>
                </c:pt>
                <c:pt idx="3779">
                  <c:v>2.3171245070420072</c:v>
                </c:pt>
                <c:pt idx="3780">
                  <c:v>-1.7459116981134484</c:v>
                </c:pt>
                <c:pt idx="3781">
                  <c:v>2.2492399999990367</c:v>
                </c:pt>
                <c:pt idx="3782">
                  <c:v>-2.3190985915503366</c:v>
                </c:pt>
                <c:pt idx="3783">
                  <c:v>2.6166762711865323</c:v>
                </c:pt>
                <c:pt idx="3784">
                  <c:v>9.6781364705874751</c:v>
                </c:pt>
                <c:pt idx="3785">
                  <c:v>-2.7054000000001266</c:v>
                </c:pt>
                <c:pt idx="3786">
                  <c:v>2.5702500000001143</c:v>
                </c:pt>
                <c:pt idx="3787">
                  <c:v>-2.3018238805970963</c:v>
                </c:pt>
                <c:pt idx="3788">
                  <c:v>3.9723899999990002</c:v>
                </c:pt>
                <c:pt idx="3789">
                  <c:v>-7.2836074999982401</c:v>
                </c:pt>
                <c:pt idx="3790">
                  <c:v>6.0270862068982671</c:v>
                </c:pt>
                <c:pt idx="3791">
                  <c:v>-9.675068235292855</c:v>
                </c:pt>
                <c:pt idx="3792">
                  <c:v>7.4761890909081847</c:v>
                </c:pt>
                <c:pt idx="3793">
                  <c:v>-4.7227837837851245</c:v>
                </c:pt>
                <c:pt idx="3794">
                  <c:v>-6.0917096296289284</c:v>
                </c:pt>
                <c:pt idx="3795">
                  <c:v>2.1579002469130497</c:v>
                </c:pt>
                <c:pt idx="3796">
                  <c:v>-2.6157203389831425</c:v>
                </c:pt>
                <c:pt idx="3797">
                  <c:v>1.9535126582279283</c:v>
                </c:pt>
                <c:pt idx="3798">
                  <c:v>-14.019545454546398</c:v>
                </c:pt>
                <c:pt idx="3799">
                  <c:v>-4.5357352941177256</c:v>
                </c:pt>
                <c:pt idx="3800">
                  <c:v>-6.5838463999994161</c:v>
                </c:pt>
                <c:pt idx="3801">
                  <c:v>1.6496447169815986</c:v>
                </c:pt>
                <c:pt idx="3802">
                  <c:v>-2.7065157894737686</c:v>
                </c:pt>
                <c:pt idx="3803">
                  <c:v>-6.6119399999998452</c:v>
                </c:pt>
                <c:pt idx="3804">
                  <c:v>-6.4271875000002385</c:v>
                </c:pt>
                <c:pt idx="3805">
                  <c:v>2.7894291525420578</c:v>
                </c:pt>
                <c:pt idx="3806">
                  <c:v>-5.1417600000001524</c:v>
                </c:pt>
                <c:pt idx="3807">
                  <c:v>7.7116950000001134</c:v>
                </c:pt>
                <c:pt idx="3808">
                  <c:v>3.281968085106528</c:v>
                </c:pt>
                <c:pt idx="3809">
                  <c:v>-3.9168609523805382</c:v>
                </c:pt>
                <c:pt idx="3810">
                  <c:v>0</c:v>
                </c:pt>
                <c:pt idx="3811">
                  <c:v>-92.528999999993914</c:v>
                </c:pt>
                <c:pt idx="3812">
                  <c:v>21.846104999994722</c:v>
                </c:pt>
                <c:pt idx="3813">
                  <c:v>9.5956000000021913</c:v>
                </c:pt>
                <c:pt idx="3814">
                  <c:v>2.2679735294118339</c:v>
                </c:pt>
                <c:pt idx="3815">
                  <c:v>-3.1068485416670351</c:v>
                </c:pt>
                <c:pt idx="3816">
                  <c:v>-38.567774999997141</c:v>
                </c:pt>
                <c:pt idx="3817">
                  <c:v>11.01587142856514</c:v>
                </c:pt>
                <c:pt idx="3818">
                  <c:v>-12.851250000000952</c:v>
                </c:pt>
                <c:pt idx="3819">
                  <c:v>4.4982700000009901</c:v>
                </c:pt>
                <c:pt idx="3820">
                  <c:v>-7.1975679999970774</c:v>
                </c:pt>
                <c:pt idx="3821">
                  <c:v>-4.5354000000001973</c:v>
                </c:pt>
                <c:pt idx="3822">
                  <c:v>-5.7576400000011105</c:v>
                </c:pt>
                <c:pt idx="3823">
                  <c:v>-71.975820000022821</c:v>
                </c:pt>
                <c:pt idx="3824">
                  <c:v>2.0269949295766061</c:v>
                </c:pt>
                <c:pt idx="3825">
                  <c:v>-4.5351882352943154</c:v>
                </c:pt>
                <c:pt idx="3826">
                  <c:v>10.281000000001956</c:v>
                </c:pt>
                <c:pt idx="3827">
                  <c:v>-3.932400588234211</c:v>
                </c:pt>
                <c:pt idx="3828">
                  <c:v>-3.6924102564109651</c:v>
                </c:pt>
                <c:pt idx="3829">
                  <c:v>8.6767031249997508</c:v>
                </c:pt>
                <c:pt idx="3830">
                  <c:v>-47.981546666674781</c:v>
                </c:pt>
                <c:pt idx="3831">
                  <c:v>1.9369999999994572</c:v>
                </c:pt>
                <c:pt idx="3832">
                  <c:v>-1.590989523810171</c:v>
                </c:pt>
                <c:pt idx="3833">
                  <c:v>15.423390000000913</c:v>
                </c:pt>
                <c:pt idx="3834">
                  <c:v>4.4567293333320439</c:v>
                </c:pt>
                <c:pt idx="3835">
                  <c:v>-2.0862556521743465</c:v>
                </c:pt>
                <c:pt idx="3836">
                  <c:v>3.27083272727136</c:v>
                </c:pt>
                <c:pt idx="3837">
                  <c:v>-6.6829750000028305</c:v>
                </c:pt>
                <c:pt idx="3838">
                  <c:v>8.911707999997688</c:v>
                </c:pt>
                <c:pt idx="3839">
                  <c:v>1.9986944444448564</c:v>
                </c:pt>
                <c:pt idx="3840">
                  <c:v>-2.1552741935477715</c:v>
                </c:pt>
                <c:pt idx="3841">
                  <c:v>0</c:v>
                </c:pt>
                <c:pt idx="3842">
                  <c:v>-9.5963093333294367</c:v>
                </c:pt>
                <c:pt idx="3843">
                  <c:v>-3.2716218181825258</c:v>
                </c:pt>
                <c:pt idx="3844">
                  <c:v>1.3942698305083279</c:v>
                </c:pt>
                <c:pt idx="3845">
                  <c:v>-2.0890918750008383</c:v>
                </c:pt>
                <c:pt idx="3846">
                  <c:v>5.7851774999979302</c:v>
                </c:pt>
                <c:pt idx="3847">
                  <c:v>-28.795200000006577</c:v>
                </c:pt>
                <c:pt idx="3848">
                  <c:v>-2.2653050847451199</c:v>
                </c:pt>
                <c:pt idx="3849">
                  <c:v>2.0856469565221722</c:v>
                </c:pt>
                <c:pt idx="3850">
                  <c:v>11.137750000004058</c:v>
                </c:pt>
                <c:pt idx="3851">
                  <c:v>-3.0239647058806676</c:v>
                </c:pt>
                <c:pt idx="3852">
                  <c:v>3.1825980952393897</c:v>
                </c:pt>
                <c:pt idx="3853">
                  <c:v>-2.0880762499994114</c:v>
                </c:pt>
                <c:pt idx="3854">
                  <c:v>2.1160094117651287</c:v>
                </c:pt>
                <c:pt idx="3855">
                  <c:v>-3.1470122448980549</c:v>
                </c:pt>
                <c:pt idx="3856">
                  <c:v>-6.0746872727254999</c:v>
                </c:pt>
                <c:pt idx="3857">
                  <c:v>4.7978000000009544</c:v>
                </c:pt>
                <c:pt idx="3858">
                  <c:v>-3.6125102702692629</c:v>
                </c:pt>
                <c:pt idx="3859">
                  <c:v>3.6717857142858694</c:v>
                </c:pt>
                <c:pt idx="3860">
                  <c:v>2.6655688888894278</c:v>
                </c:pt>
                <c:pt idx="3861">
                  <c:v>-3.4275800000007255</c:v>
                </c:pt>
                <c:pt idx="3862">
                  <c:v>20.566999999992174</c:v>
                </c:pt>
                <c:pt idx="3863">
                  <c:v>-4.964206896552767</c:v>
                </c:pt>
                <c:pt idx="3864">
                  <c:v>4.9644482758631119</c:v>
                </c:pt>
                <c:pt idx="3865">
                  <c:v>5.3467751999984214</c:v>
                </c:pt>
                <c:pt idx="3866">
                  <c:v>-2.2501718750004644</c:v>
                </c:pt>
                <c:pt idx="3867">
                  <c:v>3.6141756756746686</c:v>
                </c:pt>
                <c:pt idx="3868">
                  <c:v>57.570912000013145</c:v>
                </c:pt>
                <c:pt idx="3869">
                  <c:v>-7.9992577777744511</c:v>
                </c:pt>
                <c:pt idx="3870">
                  <c:v>-14.857555555560969</c:v>
                </c:pt>
                <c:pt idx="3871">
                  <c:v>-2.87902719999878</c:v>
                </c:pt>
                <c:pt idx="3872">
                  <c:v>1.7359625974032966</c:v>
                </c:pt>
                <c:pt idx="3873">
                  <c:v>10.285499999995432</c:v>
                </c:pt>
                <c:pt idx="3874">
                  <c:v>-8.1211263157897271</c:v>
                </c:pt>
                <c:pt idx="3875">
                  <c:v>6.0770627272751057</c:v>
                </c:pt>
                <c:pt idx="3876">
                  <c:v>-14.39269999999288</c:v>
                </c:pt>
                <c:pt idx="3877">
                  <c:v>2.3447894736851382</c:v>
                </c:pt>
                <c:pt idx="3878">
                  <c:v>66.829749999988579</c:v>
                </c:pt>
                <c:pt idx="3879">
                  <c:v>-7.1958320000016434</c:v>
                </c:pt>
                <c:pt idx="3880">
                  <c:v>3.4274200000007249</c:v>
                </c:pt>
                <c:pt idx="3881">
                  <c:v>-5.5709116666650962</c:v>
                </c:pt>
                <c:pt idx="3882">
                  <c:v>3.6910676923084846</c:v>
                </c:pt>
                <c:pt idx="3883">
                  <c:v>-19.158629090906505</c:v>
                </c:pt>
                <c:pt idx="3884">
                  <c:v>-47.980240000008116</c:v>
                </c:pt>
                <c:pt idx="3885">
                  <c:v>-2.6207694117657523</c:v>
                </c:pt>
                <c:pt idx="3886">
                  <c:v>1.028223999999563</c:v>
                </c:pt>
                <c:pt idx="3887">
                  <c:v>-0.79972977777794463</c:v>
                </c:pt>
                <c:pt idx="3888">
                  <c:v>33.414810000001999</c:v>
                </c:pt>
                <c:pt idx="3889">
                  <c:v>-2.525157894735746</c:v>
                </c:pt>
                <c:pt idx="3890">
                  <c:v>1.2736927433630907</c:v>
                </c:pt>
                <c:pt idx="3891">
                  <c:v>-6.0766254545436809</c:v>
                </c:pt>
                <c:pt idx="3892">
                  <c:v>8.4698023529427573</c:v>
                </c:pt>
                <c:pt idx="3893">
                  <c:v>2.8792400000006064</c:v>
                </c:pt>
                <c:pt idx="3894">
                  <c:v>-2.4749351851844779</c:v>
                </c:pt>
                <c:pt idx="3895">
                  <c:v>3.9974900000007745</c:v>
                </c:pt>
                <c:pt idx="3896">
                  <c:v>7.1967000000016439</c:v>
                </c:pt>
                <c:pt idx="3897">
                  <c:v>-3.1819790476181677</c:v>
                </c:pt>
                <c:pt idx="3898">
                  <c:v>16.704609999995295</c:v>
                </c:pt>
                <c:pt idx="3899">
                  <c:v>-14.390964000003285</c:v>
                </c:pt>
                <c:pt idx="3900">
                  <c:v>-2.439146440678464</c:v>
                </c:pt>
                <c:pt idx="3901">
                  <c:v>3.4264199999985507</c:v>
                </c:pt>
                <c:pt idx="3902">
                  <c:v>-4.1761443750016767</c:v>
                </c:pt>
                <c:pt idx="3903">
                  <c:v>4.9509488888874742</c:v>
                </c:pt>
                <c:pt idx="3904">
                  <c:v>7.5764021052646751</c:v>
                </c:pt>
                <c:pt idx="3905">
                  <c:v>-3.9314523529400938</c:v>
                </c:pt>
                <c:pt idx="3906">
                  <c:v>2.4096093750000893</c:v>
                </c:pt>
                <c:pt idx="3907">
                  <c:v>-2.7268163265316883</c:v>
                </c:pt>
                <c:pt idx="3908">
                  <c:v>3.1288478260856016</c:v>
                </c:pt>
                <c:pt idx="3909">
                  <c:v>-5.3319259259270035</c:v>
                </c:pt>
                <c:pt idx="3910">
                  <c:v>-2.5707500000005301</c:v>
                </c:pt>
                <c:pt idx="3911">
                  <c:v>0</c:v>
                </c:pt>
                <c:pt idx="3912">
                  <c:v>6.4256250000002373</c:v>
                </c:pt>
                <c:pt idx="3913">
                  <c:v>-66.818439999988584</c:v>
                </c:pt>
                <c:pt idx="3914">
                  <c:v>3.8910540540548686</c:v>
                </c:pt>
                <c:pt idx="3915">
                  <c:v>-2.2657457627127697</c:v>
                </c:pt>
                <c:pt idx="3916">
                  <c:v>5.3306296296273254</c:v>
                </c:pt>
                <c:pt idx="3917">
                  <c:v>20.561000000005219</c:v>
                </c:pt>
                <c:pt idx="3918">
                  <c:v>-4.4966249999995007</c:v>
                </c:pt>
                <c:pt idx="3919">
                  <c:v>20.563519999997716</c:v>
                </c:pt>
                <c:pt idx="3920">
                  <c:v>5.9979850000012362</c:v>
                </c:pt>
                <c:pt idx="3921">
                  <c:v>5.7573600000011114</c:v>
                </c:pt>
                <c:pt idx="3922">
                  <c:v>-2.2491349999990367</c:v>
                </c:pt>
                <c:pt idx="3923">
                  <c:v>7.8615741176504708</c:v>
                </c:pt>
                <c:pt idx="3924">
                  <c:v>28.783328000001465</c:v>
                </c:pt>
                <c:pt idx="3925">
                  <c:v>-26.73839999998831</c:v>
                </c:pt>
                <c:pt idx="3926">
                  <c:v>2.3232096774198254</c:v>
                </c:pt>
                <c:pt idx="3927">
                  <c:v>-4.4999062499980722</c:v>
                </c:pt>
                <c:pt idx="3928">
                  <c:v>143.93400000004567</c:v>
                </c:pt>
                <c:pt idx="3929">
                  <c:v>-13.36693799999653</c:v>
                </c:pt>
                <c:pt idx="3930">
                  <c:v>-14.398664000003288</c:v>
                </c:pt>
                <c:pt idx="3931">
                  <c:v>5.3474199999984222</c:v>
                </c:pt>
                <c:pt idx="3932">
                  <c:v>-1.8940968421056426</c:v>
                </c:pt>
                <c:pt idx="3933">
                  <c:v>1.9369999999994572</c:v>
                </c:pt>
                <c:pt idx="3934">
                  <c:v>-15.422640000000914</c:v>
                </c:pt>
                <c:pt idx="3935">
                  <c:v>30.849000000001826</c:v>
                </c:pt>
                <c:pt idx="3936">
                  <c:v>2.6657659259264648</c:v>
                </c:pt>
                <c:pt idx="3937">
                  <c:v>-1.2738116814153801</c:v>
                </c:pt>
                <c:pt idx="3938">
                  <c:v>2.0252896969705168</c:v>
                </c:pt>
                <c:pt idx="3939">
                  <c:v>-3.1474775510205601</c:v>
                </c:pt>
                <c:pt idx="3940">
                  <c:v>0</c:v>
                </c:pt>
                <c:pt idx="3941">
                  <c:v>2.1810854545459115</c:v>
                </c:pt>
                <c:pt idx="3942">
                  <c:v>-4.4977275000009271</c:v>
                </c:pt>
                <c:pt idx="3943">
                  <c:v>2.5250399999989042</c:v>
                </c:pt>
                <c:pt idx="3944">
                  <c:v>-4.4971762500009271</c:v>
                </c:pt>
                <c:pt idx="3945">
                  <c:v>-6.0763181818205592</c:v>
                </c:pt>
                <c:pt idx="3946">
                  <c:v>4.4999062499980722</c:v>
                </c:pt>
                <c:pt idx="3947">
                  <c:v>-2.4753540740750575</c:v>
                </c:pt>
                <c:pt idx="3948">
                  <c:v>7.0338484210506085</c:v>
                </c:pt>
                <c:pt idx="3949">
                  <c:v>2.7677569230775174</c:v>
                </c:pt>
                <c:pt idx="3950">
                  <c:v>-4.2340694117629205</c:v>
                </c:pt>
                <c:pt idx="3951">
                  <c:v>10.283500000001958</c:v>
                </c:pt>
                <c:pt idx="3952">
                  <c:v>-2.3594590163939335</c:v>
                </c:pt>
                <c:pt idx="3953">
                  <c:v>19.088642857138385</c:v>
                </c:pt>
                <c:pt idx="3954">
                  <c:v>1.6060156250000592</c:v>
                </c:pt>
                <c:pt idx="3955">
                  <c:v>-1.7583765789468833</c:v>
                </c:pt>
                <c:pt idx="3956">
                  <c:v>7.8604117647092933</c:v>
                </c:pt>
                <c:pt idx="3957">
                  <c:v>6.9902367999982173</c:v>
                </c:pt>
                <c:pt idx="3958">
                  <c:v>-4.4982700000009279</c:v>
                </c:pt>
                <c:pt idx="3959">
                  <c:v>3.3520956521740208</c:v>
                </c:pt>
                <c:pt idx="3960">
                  <c:v>-2.7277448979583965</c:v>
                </c:pt>
                <c:pt idx="3961">
                  <c:v>-9.5984000000021918</c:v>
                </c:pt>
                <c:pt idx="3962">
                  <c:v>2.3990166666671793</c:v>
                </c:pt>
                <c:pt idx="3963">
                  <c:v>-7.4251666666646665</c:v>
                </c:pt>
                <c:pt idx="3964">
                  <c:v>0</c:v>
                </c:pt>
                <c:pt idx="3965">
                  <c:v>7.1958179999970788</c:v>
                </c:pt>
                <c:pt idx="3966">
                  <c:v>-1.7590197368428218</c:v>
                </c:pt>
                <c:pt idx="3967">
                  <c:v>71.993320000022834</c:v>
                </c:pt>
                <c:pt idx="3968">
                  <c:v>11.993053333327754</c:v>
                </c:pt>
                <c:pt idx="3969">
                  <c:v>3.6126859459474066</c:v>
                </c:pt>
                <c:pt idx="3970">
                  <c:v>-20.569519999992171</c:v>
                </c:pt>
                <c:pt idx="3971">
                  <c:v>20.565480000005223</c:v>
                </c:pt>
                <c:pt idx="3972">
                  <c:v>28.790272000006574</c:v>
                </c:pt>
                <c:pt idx="3973">
                  <c:v>-3.6122432432422364</c:v>
                </c:pt>
                <c:pt idx="3974">
                  <c:v>-6.0744036363660134</c:v>
                </c:pt>
                <c:pt idx="3975">
                  <c:v>2.1480095522378826</c:v>
                </c:pt>
                <c:pt idx="3976">
                  <c:v>-1.9370942028993314</c:v>
                </c:pt>
                <c:pt idx="3977">
                  <c:v>4.952759259257844</c:v>
                </c:pt>
                <c:pt idx="3978">
                  <c:v>3.2732190909097989</c:v>
                </c:pt>
                <c:pt idx="3979">
                  <c:v>-8.9112919999976867</c:v>
                </c:pt>
                <c:pt idx="3980">
                  <c:v>-9.8994903703709234</c:v>
                </c:pt>
                <c:pt idx="3981">
                  <c:v>-4.9628744827596636</c:v>
                </c:pt>
                <c:pt idx="3982">
                  <c:v>1.9449102702694432</c:v>
                </c:pt>
                <c:pt idx="3983">
                  <c:v>28.788144000006575</c:v>
                </c:pt>
                <c:pt idx="3984">
                  <c:v>-51.407400000000003</c:v>
                </c:pt>
                <c:pt idx="3985">
                  <c:v>4.1124000000008349</c:v>
                </c:pt>
                <c:pt idx="3986">
                  <c:v>-1.7552107317065702</c:v>
                </c:pt>
                <c:pt idx="3987">
                  <c:v>11.071846153848531</c:v>
                </c:pt>
                <c:pt idx="3988">
                  <c:v>71.961680000022838</c:v>
                </c:pt>
                <c:pt idx="3989">
                  <c:v>54.827946666658555</c:v>
                </c:pt>
                <c:pt idx="3990">
                  <c:v>35.976499999980597</c:v>
                </c:pt>
                <c:pt idx="3991">
                  <c:v>-71.958320000022823</c:v>
                </c:pt>
                <c:pt idx="3992">
                  <c:v>3.7383636363632595</c:v>
                </c:pt>
                <c:pt idx="3993">
                  <c:v>-2.7537053571429593</c:v>
                </c:pt>
                <c:pt idx="3994">
                  <c:v>27.907634285715776</c:v>
                </c:pt>
                <c:pt idx="3995">
                  <c:v>-12.852200000000952</c:v>
                </c:pt>
                <c:pt idx="3996">
                  <c:v>-7.1975680000013247</c:v>
                </c:pt>
                <c:pt idx="3997">
                  <c:v>1.6734460465119687</c:v>
                </c:pt>
                <c:pt idx="3998">
                  <c:v>-3.7380872727268959</c:v>
                </c:pt>
                <c:pt idx="3999">
                  <c:v>2.8558333333334742</c:v>
                </c:pt>
                <c:pt idx="4000">
                  <c:v>-2.4364563157886163</c:v>
                </c:pt>
                <c:pt idx="4001">
                  <c:v>3.8921891891900038</c:v>
                </c:pt>
                <c:pt idx="4002">
                  <c:v>-54.825386666658552</c:v>
                </c:pt>
                <c:pt idx="4003">
                  <c:v>-6.5413472727285544</c:v>
                </c:pt>
                <c:pt idx="4004">
                  <c:v>5.13986999999943</c:v>
                </c:pt>
                <c:pt idx="4005">
                  <c:v>-3.6726785714287269</c:v>
                </c:pt>
                <c:pt idx="4006">
                  <c:v>2.0841405405406239</c:v>
                </c:pt>
                <c:pt idx="4007">
                  <c:v>-2.409023437500089</c:v>
                </c:pt>
                <c:pt idx="4008">
                  <c:v>3.426586666667319</c:v>
                </c:pt>
                <c:pt idx="4009">
                  <c:v>-54.842773333325212</c:v>
                </c:pt>
                <c:pt idx="4010">
                  <c:v>-8.1181736842107792</c:v>
                </c:pt>
                <c:pt idx="4011">
                  <c:v>2.1804490909081644</c:v>
                </c:pt>
                <c:pt idx="4012">
                  <c:v>-1.9816366265069016</c:v>
                </c:pt>
                <c:pt idx="4013">
                  <c:v>38.555549999997147</c:v>
                </c:pt>
                <c:pt idx="4014">
                  <c:v>-3.7613414634125157</c:v>
                </c:pt>
                <c:pt idx="4015">
                  <c:v>4.8184031250001782</c:v>
                </c:pt>
                <c:pt idx="4016">
                  <c:v>3.0234529411765765</c:v>
                </c:pt>
                <c:pt idx="4017">
                  <c:v>-4.5357352941178446</c:v>
                </c:pt>
                <c:pt idx="4018">
                  <c:v>3.1472448979593359</c:v>
                </c:pt>
                <c:pt idx="4019">
                  <c:v>-22.029085714287579</c:v>
                </c:pt>
                <c:pt idx="4020">
                  <c:v>1.9037481481482317</c:v>
                </c:pt>
                <c:pt idx="4021">
                  <c:v>-9.0725647058829857</c:v>
                </c:pt>
                <c:pt idx="4022">
                  <c:v>-3.1633846153842606</c:v>
                </c:pt>
                <c:pt idx="4023">
                  <c:v>-5.8251973333349261</c:v>
                </c:pt>
                <c:pt idx="4024">
                  <c:v>2.0837351351351936</c:v>
                </c:pt>
                <c:pt idx="4025">
                  <c:v>-2.855277777777872</c:v>
                </c:pt>
                <c:pt idx="4026">
                  <c:v>-8.2247999999989041</c:v>
                </c:pt>
                <c:pt idx="4027">
                  <c:v>-16.450815999998539</c:v>
                </c:pt>
                <c:pt idx="4028">
                  <c:v>-26.436857142861989</c:v>
                </c:pt>
                <c:pt idx="4029">
                  <c:v>2.6964563934423285</c:v>
                </c:pt>
                <c:pt idx="4030">
                  <c:v>-30.839280000001828</c:v>
                </c:pt>
                <c:pt idx="4031">
                  <c:v>-4.5696711111105479</c:v>
                </c:pt>
                <c:pt idx="4032">
                  <c:v>-7.7116800000004568</c:v>
                </c:pt>
                <c:pt idx="4033">
                  <c:v>-13.706986666664639</c:v>
                </c:pt>
                <c:pt idx="4034">
                  <c:v>2.4236832520328058</c:v>
                </c:pt>
                <c:pt idx="4035">
                  <c:v>-4.7002331428566064</c:v>
                </c:pt>
                <c:pt idx="4036">
                  <c:v>-7.944022727274878</c:v>
                </c:pt>
                <c:pt idx="4037">
                  <c:v>14.39269999999288</c:v>
                </c:pt>
                <c:pt idx="4038">
                  <c:v>-32.89919999999708</c:v>
                </c:pt>
                <c:pt idx="4039">
                  <c:v>-2.7877315254249617</c:v>
                </c:pt>
                <c:pt idx="4040">
                  <c:v>24.968142857138012</c:v>
                </c:pt>
                <c:pt idx="4041">
                  <c:v>10.28274</c:v>
                </c:pt>
                <c:pt idx="4042">
                  <c:v>4.8194531250003125</c:v>
                </c:pt>
                <c:pt idx="4043">
                  <c:v>-2.5699399999997503</c:v>
                </c:pt>
                <c:pt idx="4044">
                  <c:v>2.7057263157896001</c:v>
                </c:pt>
                <c:pt idx="4045">
                  <c:v>-6.0917096296289275</c:v>
                </c:pt>
                <c:pt idx="4046">
                  <c:v>0</c:v>
                </c:pt>
                <c:pt idx="4047">
                  <c:v>9.6755199999987376</c:v>
                </c:pt>
                <c:pt idx="4048">
                  <c:v>-2.9363542857148714</c:v>
                </c:pt>
                <c:pt idx="4049">
                  <c:v>2.0281578947369052</c:v>
                </c:pt>
                <c:pt idx="4050">
                  <c:v>22.025400000001866</c:v>
                </c:pt>
                <c:pt idx="4051">
                  <c:v>-2.234621739130521</c:v>
                </c:pt>
                <c:pt idx="4052">
                  <c:v>30.837780000001825</c:v>
                </c:pt>
                <c:pt idx="4053">
                  <c:v>8.7373709999976938</c:v>
                </c:pt>
                <c:pt idx="4054">
                  <c:v>2.3615618918925625</c:v>
                </c:pt>
                <c:pt idx="4055">
                  <c:v>-1.9649287640444617</c:v>
                </c:pt>
                <c:pt idx="4056">
                  <c:v>20.57147999999772</c:v>
                </c:pt>
                <c:pt idx="4057">
                  <c:v>-2.4870387096775382</c:v>
                </c:pt>
                <c:pt idx="4058">
                  <c:v>1.6179151851856464</c:v>
                </c:pt>
                <c:pt idx="4059">
                  <c:v>-3.0232352941177525</c:v>
                </c:pt>
                <c:pt idx="4060">
                  <c:v>4.1686783783785453</c:v>
                </c:pt>
                <c:pt idx="4061">
                  <c:v>-4.724502162161035</c:v>
                </c:pt>
                <c:pt idx="4062">
                  <c:v>19.422008888893625</c:v>
                </c:pt>
                <c:pt idx="4063">
                  <c:v>4.1682810810812478</c:v>
                </c:pt>
                <c:pt idx="4064">
                  <c:v>-3.7618024390222713</c:v>
                </c:pt>
                <c:pt idx="4065">
                  <c:v>3.3522586956522815</c:v>
                </c:pt>
                <c:pt idx="4066">
                  <c:v>-6.4807182608703027</c:v>
                </c:pt>
                <c:pt idx="4067">
                  <c:v>30.842999999995435</c:v>
                </c:pt>
                <c:pt idx="4068">
                  <c:v>10.883647058825362</c:v>
                </c:pt>
                <c:pt idx="4069">
                  <c:v>2.0270895774651909</c:v>
                </c:pt>
                <c:pt idx="4070">
                  <c:v>-77.101799999977175</c:v>
                </c:pt>
                <c:pt idx="4071">
                  <c:v>-3.1464795918368869</c:v>
                </c:pt>
                <c:pt idx="4072">
                  <c:v>4.9629999999978942</c:v>
                </c:pt>
                <c:pt idx="4073">
                  <c:v>-2.1646821052641321</c:v>
                </c:pt>
                <c:pt idx="4074">
                  <c:v>4.2330399999982156</c:v>
                </c:pt>
                <c:pt idx="4075">
                  <c:v>-3.7604268292684013</c:v>
                </c:pt>
                <c:pt idx="4076">
                  <c:v>-2.7058578947369685</c:v>
                </c:pt>
                <c:pt idx="4077">
                  <c:v>2.0282292957750752</c:v>
                </c:pt>
                <c:pt idx="4078">
                  <c:v>3.0626519148942699</c:v>
                </c:pt>
                <c:pt idx="4079">
                  <c:v>-3.4264199999985507</c:v>
                </c:pt>
                <c:pt idx="4080">
                  <c:v>-32.89919999999708</c:v>
                </c:pt>
                <c:pt idx="4081">
                  <c:v>-5.3190517241381485</c:v>
                </c:pt>
                <c:pt idx="4082">
                  <c:v>0</c:v>
                </c:pt>
                <c:pt idx="4083">
                  <c:v>0</c:v>
                </c:pt>
                <c:pt idx="4084">
                  <c:v>23.135040000000188</c:v>
                </c:pt>
                <c:pt idx="4085">
                  <c:v>30.844440000001828</c:v>
                </c:pt>
                <c:pt idx="4086">
                  <c:v>6.5432436363649193</c:v>
                </c:pt>
                <c:pt idx="4087">
                  <c:v>-5.318151724138148</c:v>
                </c:pt>
                <c:pt idx="4088">
                  <c:v>-7.7107499999958904</c:v>
                </c:pt>
                <c:pt idx="4089">
                  <c:v>5.7566544000013149</c:v>
                </c:pt>
                <c:pt idx="4090">
                  <c:v>-30.839220000001831</c:v>
                </c:pt>
                <c:pt idx="4091">
                  <c:v>3.2712272727279803</c:v>
                </c:pt>
                <c:pt idx="4092">
                  <c:v>-7.1949639999970785</c:v>
                </c:pt>
                <c:pt idx="4093">
                  <c:v>-6.4248500000002364</c:v>
                </c:pt>
                <c:pt idx="4094">
                  <c:v>32.903168000015341</c:v>
                </c:pt>
                <c:pt idx="4095">
                  <c:v>-3.9380706382964918</c:v>
                </c:pt>
                <c:pt idx="4096">
                  <c:v>1.3895594594595151</c:v>
                </c:pt>
                <c:pt idx="4097">
                  <c:v>-5.3317911111121896</c:v>
                </c:pt>
                <c:pt idx="4098">
                  <c:v>3.3050121428575912</c:v>
                </c:pt>
                <c:pt idx="4099">
                  <c:v>-1.4545075471698683</c:v>
                </c:pt>
                <c:pt idx="4100">
                  <c:v>-28.777727999988318</c:v>
                </c:pt>
                <c:pt idx="4101">
                  <c:v>2.7884094915251088</c:v>
                </c:pt>
                <c:pt idx="4102">
                  <c:v>-8.469390588236875</c:v>
                </c:pt>
                <c:pt idx="4103">
                  <c:v>7.477992727271821</c:v>
                </c:pt>
                <c:pt idx="4104">
                  <c:v>-3.1470122448980549</c:v>
                </c:pt>
                <c:pt idx="4105">
                  <c:v>2.9653153846154692</c:v>
                </c:pt>
                <c:pt idx="4106">
                  <c:v>-4.1124000000008349</c:v>
                </c:pt>
                <c:pt idx="4107">
                  <c:v>-3.9537461538463341</c:v>
                </c:pt>
                <c:pt idx="4108">
                  <c:v>3.3562448979588493</c:v>
                </c:pt>
                <c:pt idx="4109">
                  <c:v>-7.0072090909092797</c:v>
                </c:pt>
                <c:pt idx="4110">
                  <c:v>1.3321700000002694</c:v>
                </c:pt>
                <c:pt idx="4111">
                  <c:v>-1.8073424175822146</c:v>
                </c:pt>
                <c:pt idx="4112">
                  <c:v>-6.4724414814815825</c:v>
                </c:pt>
                <c:pt idx="4113">
                  <c:v>3.1468653061225442</c:v>
                </c:pt>
                <c:pt idx="4114">
                  <c:v>1.4824788461539009</c:v>
                </c:pt>
                <c:pt idx="4115">
                  <c:v>-1.2363621052630216</c:v>
                </c:pt>
                <c:pt idx="4116">
                  <c:v>2.3589999999989941</c:v>
                </c:pt>
                <c:pt idx="4117">
                  <c:v>-14.951272727275068</c:v>
                </c:pt>
                <c:pt idx="4118">
                  <c:v>-23.363090909090154</c:v>
                </c:pt>
                <c:pt idx="4119">
                  <c:v>-16.704610000001001</c:v>
                </c:pt>
                <c:pt idx="4120">
                  <c:v>2.5242343859638168</c:v>
                </c:pt>
                <c:pt idx="4121">
                  <c:v>7.0109590909092807</c:v>
                </c:pt>
                <c:pt idx="4122">
                  <c:v>4.7472646153853004</c:v>
                </c:pt>
                <c:pt idx="4123">
                  <c:v>-4.1681675675677345</c:v>
                </c:pt>
                <c:pt idx="4124">
                  <c:v>-4.1684756756758423</c:v>
                </c:pt>
                <c:pt idx="4125">
                  <c:v>3.0626519148942699</c:v>
                </c:pt>
                <c:pt idx="4126">
                  <c:v>-3.0620561702114766</c:v>
                </c:pt>
                <c:pt idx="4127">
                  <c:v>2.8037018181819393</c:v>
                </c:pt>
                <c:pt idx="4128">
                  <c:v>-6.2590591304361647</c:v>
                </c:pt>
                <c:pt idx="4129">
                  <c:v>-6.5424545454516778</c:v>
                </c:pt>
                <c:pt idx="4130">
                  <c:v>3.4988936170228548</c:v>
                </c:pt>
                <c:pt idx="4131">
                  <c:v>-2.964951923077058</c:v>
                </c:pt>
                <c:pt idx="4132">
                  <c:v>2.234834782608782</c:v>
                </c:pt>
                <c:pt idx="4133">
                  <c:v>-2.6654444444432923</c:v>
                </c:pt>
                <c:pt idx="4134">
                  <c:v>-2.7274848979603097</c:v>
                </c:pt>
                <c:pt idx="4135">
                  <c:v>1.8218643037966959</c:v>
                </c:pt>
                <c:pt idx="4136">
                  <c:v>-5.3315422222233</c:v>
                </c:pt>
                <c:pt idx="4137">
                  <c:v>9.0730058823530992</c:v>
                </c:pt>
                <c:pt idx="4138">
                  <c:v>-3.428833333334059</c:v>
                </c:pt>
                <c:pt idx="4139">
                  <c:v>-13.713013333331304</c:v>
                </c:pt>
                <c:pt idx="4140">
                  <c:v>2.4757777777770702</c:v>
                </c:pt>
                <c:pt idx="4141">
                  <c:v>-6.5454709090921934</c:v>
                </c:pt>
                <c:pt idx="4142">
                  <c:v>19.094177142857983</c:v>
                </c:pt>
                <c:pt idx="4143">
                  <c:v>-2.6660925925914403</c:v>
                </c:pt>
                <c:pt idx="4144">
                  <c:v>3.5981750000007424</c:v>
                </c:pt>
                <c:pt idx="4145">
                  <c:v>-11.069132307694685</c:v>
                </c:pt>
                <c:pt idx="4146">
                  <c:v>-7.009254545454735</c:v>
                </c:pt>
                <c:pt idx="4147">
                  <c:v>6.6818439999979686</c:v>
                </c:pt>
                <c:pt idx="4148">
                  <c:v>-1.9369095652168484</c:v>
                </c:pt>
                <c:pt idx="4149">
                  <c:v>1.2734449557524814</c:v>
                </c:pt>
                <c:pt idx="4150">
                  <c:v>9.5944426666682894</c:v>
                </c:pt>
                <c:pt idx="4151">
                  <c:v>-1.8828943661966377</c:v>
                </c:pt>
                <c:pt idx="4152">
                  <c:v>6.4267125000002387</c:v>
                </c:pt>
                <c:pt idx="4153">
                  <c:v>-2.1723042253522031</c:v>
                </c:pt>
                <c:pt idx="4154">
                  <c:v>3.5053090909092561</c:v>
                </c:pt>
                <c:pt idx="4155">
                  <c:v>4.1674621621623293</c:v>
                </c:pt>
                <c:pt idx="4156">
                  <c:v>77.084999999977185</c:v>
                </c:pt>
                <c:pt idx="4157">
                  <c:v>30.831780000001825</c:v>
                </c:pt>
                <c:pt idx="4158">
                  <c:v>-3.7067331147544422</c:v>
                </c:pt>
                <c:pt idx="4159">
                  <c:v>2.8559722222223631</c:v>
                </c:pt>
                <c:pt idx="4160">
                  <c:v>-2.8863831578944446</c:v>
                </c:pt>
                <c:pt idx="4161">
                  <c:v>11.513868799998569</c:v>
                </c:pt>
                <c:pt idx="4162">
                  <c:v>2.7674230769236714</c:v>
                </c:pt>
                <c:pt idx="4163">
                  <c:v>-16.445599999998539</c:v>
                </c:pt>
                <c:pt idx="4164">
                  <c:v>-3.5973000000007418</c:v>
                </c:pt>
                <c:pt idx="4165">
                  <c:v>51.392499999999998</c:v>
                </c:pt>
                <c:pt idx="4166">
                  <c:v>-3.1631507692303913</c:v>
                </c:pt>
                <c:pt idx="4167">
                  <c:v>2.0863530434773709</c:v>
                </c:pt>
                <c:pt idx="4168">
                  <c:v>54.832000000022319</c:v>
                </c:pt>
                <c:pt idx="4169">
                  <c:v>-47.969879999977678</c:v>
                </c:pt>
                <c:pt idx="4170">
                  <c:v>14.394464000003287</c:v>
                </c:pt>
                <c:pt idx="4171">
                  <c:v>-10.284759999997851</c:v>
                </c:pt>
                <c:pt idx="4172">
                  <c:v>4.4981650000009274</c:v>
                </c:pt>
                <c:pt idx="4173">
                  <c:v>-2.6523251612900189</c:v>
                </c:pt>
                <c:pt idx="4174">
                  <c:v>3.1981475555562229</c:v>
                </c:pt>
                <c:pt idx="4175">
                  <c:v>7.0085863636365522</c:v>
                </c:pt>
                <c:pt idx="4176">
                  <c:v>-2.8779800000006062</c:v>
                </c:pt>
                <c:pt idx="4177">
                  <c:v>4.7980333333313858</c:v>
                </c:pt>
                <c:pt idx="4178">
                  <c:v>-3.1483959183674992</c:v>
                </c:pt>
                <c:pt idx="4179">
                  <c:v>-92.547179999993901</c:v>
                </c:pt>
                <c:pt idx="4180">
                  <c:v>3.2905664000014756</c:v>
                </c:pt>
                <c:pt idx="4181">
                  <c:v>2.113047945204297</c:v>
                </c:pt>
                <c:pt idx="4182">
                  <c:v>-10.286500000001958</c:v>
                </c:pt>
                <c:pt idx="4183">
                  <c:v>-6.0954192592585565</c:v>
                </c:pt>
                <c:pt idx="4184">
                  <c:v>77.103900000011421</c:v>
                </c:pt>
                <c:pt idx="4185">
                  <c:v>-5.7109777777781536</c:v>
                </c:pt>
                <c:pt idx="4186">
                  <c:v>6.541665454547001</c:v>
                </c:pt>
                <c:pt idx="4187">
                  <c:v>-5.1396299999994293</c:v>
                </c:pt>
                <c:pt idx="4188">
                  <c:v>2.6133711864407698</c:v>
                </c:pt>
                <c:pt idx="4189">
                  <c:v>-30.846780000001825</c:v>
                </c:pt>
                <c:pt idx="4190">
                  <c:v>-3.6722357142858693</c:v>
                </c:pt>
                <c:pt idx="4191">
                  <c:v>6.1671120000003654</c:v>
                </c:pt>
                <c:pt idx="4192">
                  <c:v>-3.36003692307614</c:v>
                </c:pt>
                <c:pt idx="4193">
                  <c:v>6.0912592592585586</c:v>
                </c:pt>
                <c:pt idx="4194">
                  <c:v>-11.011328571428804</c:v>
                </c:pt>
                <c:pt idx="4195">
                  <c:v>3.953076923077103</c:v>
                </c:pt>
                <c:pt idx="4196">
                  <c:v>-1.7929813953489173</c:v>
                </c:pt>
                <c:pt idx="4197">
                  <c:v>7.943450909093059</c:v>
                </c:pt>
                <c:pt idx="4198">
                  <c:v>1.6732474418597616</c:v>
                </c:pt>
                <c:pt idx="4199">
                  <c:v>-2.1720464788733298</c:v>
                </c:pt>
                <c:pt idx="4200">
                  <c:v>82.274080000045672</c:v>
                </c:pt>
                <c:pt idx="4201">
                  <c:v>-7.0106181818142197</c:v>
                </c:pt>
                <c:pt idx="4202">
                  <c:v>5.9071059574485121</c:v>
                </c:pt>
                <c:pt idx="4203">
                  <c:v>-6.5806463999991811</c:v>
                </c:pt>
                <c:pt idx="4204">
                  <c:v>4.1669675675677347</c:v>
                </c:pt>
                <c:pt idx="4205">
                  <c:v>-2.0832283783784615</c:v>
                </c:pt>
                <c:pt idx="4206">
                  <c:v>2.2228108108105711</c:v>
                </c:pt>
                <c:pt idx="4207">
                  <c:v>-13.712346666665653</c:v>
                </c:pt>
                <c:pt idx="4208">
                  <c:v>-4.4075400000001492</c:v>
                </c:pt>
                <c:pt idx="4209">
                  <c:v>-5.7116666666668552</c:v>
                </c:pt>
                <c:pt idx="4210">
                  <c:v>7.4765381818172765</c:v>
                </c:pt>
                <c:pt idx="4211">
                  <c:v>2.0842378378379212</c:v>
                </c:pt>
                <c:pt idx="4212">
                  <c:v>-1.9771153846154521</c:v>
                </c:pt>
                <c:pt idx="4213">
                  <c:v>3.9976844444452193</c:v>
                </c:pt>
                <c:pt idx="4214">
                  <c:v>-77.113199999977169</c:v>
                </c:pt>
                <c:pt idx="4215">
                  <c:v>7.0111363636365525</c:v>
                </c:pt>
                <c:pt idx="4216">
                  <c:v>4.8203906249973238</c:v>
                </c:pt>
                <c:pt idx="4217">
                  <c:v>-2.4094359375000893</c:v>
                </c:pt>
                <c:pt idx="4218">
                  <c:v>4.8182812500001777</c:v>
                </c:pt>
                <c:pt idx="4219">
                  <c:v>2.9368571428577281</c:v>
                </c:pt>
                <c:pt idx="4220">
                  <c:v>-4.8363576470583176</c:v>
                </c:pt>
                <c:pt idx="4221">
                  <c:v>22.025357142859008</c:v>
                </c:pt>
                <c:pt idx="4222">
                  <c:v>-3.1462530612245851</c:v>
                </c:pt>
                <c:pt idx="4223">
                  <c:v>1.4542245283019437</c:v>
                </c:pt>
                <c:pt idx="4224">
                  <c:v>-3.1468653061226006</c:v>
                </c:pt>
                <c:pt idx="4225">
                  <c:v>-4.4064685714287206</c:v>
                </c:pt>
                <c:pt idx="4226">
                  <c:v>2.6088047761187685</c:v>
                </c:pt>
                <c:pt idx="4227">
                  <c:v>-2.3841762318851205</c:v>
                </c:pt>
                <c:pt idx="4228">
                  <c:v>1.6581483870958558</c:v>
                </c:pt>
                <c:pt idx="4229">
                  <c:v>-1.2335112000000468</c:v>
                </c:pt>
                <c:pt idx="4230">
                  <c:v>8.1155842105265705</c:v>
                </c:pt>
                <c:pt idx="4231">
                  <c:v>-7.477440000003245</c:v>
                </c:pt>
                <c:pt idx="4232">
                  <c:v>7.4770909090900028</c:v>
                </c:pt>
                <c:pt idx="4233">
                  <c:v>3.4276733333334684</c:v>
                </c:pt>
                <c:pt idx="4234">
                  <c:v>-3.4282533333334686</c:v>
                </c:pt>
                <c:pt idx="4235">
                  <c:v>1.7731034482759345</c:v>
                </c:pt>
                <c:pt idx="4236">
                  <c:v>-3.0844499999983013</c:v>
                </c:pt>
                <c:pt idx="4237">
                  <c:v>1.8991513043483688</c:v>
                </c:pt>
                <c:pt idx="4238">
                  <c:v>1.751890909090974</c:v>
                </c:pt>
                <c:pt idx="4239">
                  <c:v>0.97573670886079433</c:v>
                </c:pt>
                <c:pt idx="4240">
                  <c:v>-1.9514734177215776</c:v>
                </c:pt>
                <c:pt idx="4241">
                  <c:v>-3.671071428571584</c:v>
                </c:pt>
                <c:pt idx="4242">
                  <c:v>-1.6062125000000593</c:v>
                </c:pt>
                <c:pt idx="4243">
                  <c:v>-1.3891567567568124</c:v>
                </c:pt>
                <c:pt idx="4244">
                  <c:v>3.8544374999978603</c:v>
                </c:pt>
                <c:pt idx="4245">
                  <c:v>-1.73212247191017</c:v>
                </c:pt>
                <c:pt idx="4246">
                  <c:v>1.3643044247788076</c:v>
                </c:pt>
                <c:pt idx="4247">
                  <c:v>-8.1185526315792007</c:v>
                </c:pt>
                <c:pt idx="4248">
                  <c:v>-1.6409042553192057</c:v>
                </c:pt>
                <c:pt idx="4249">
                  <c:v>5.1390000000001521</c:v>
                </c:pt>
                <c:pt idx="4250">
                  <c:v>-4.4056028571430064</c:v>
                </c:pt>
                <c:pt idx="4251">
                  <c:v>2.8556222222223164</c:v>
                </c:pt>
                <c:pt idx="4252">
                  <c:v>0.48171093750001781</c:v>
                </c:pt>
                <c:pt idx="4253">
                  <c:v>-6.423287500000237</c:v>
                </c:pt>
                <c:pt idx="4254">
                  <c:v>-5.7109777777779662</c:v>
                </c:pt>
                <c:pt idx="4255">
                  <c:v>-0.60221250000002235</c:v>
                </c:pt>
                <c:pt idx="4256">
                  <c:v>-4.8174656250001782</c:v>
                </c:pt>
                <c:pt idx="4257">
                  <c:v>-10.281000000000608</c:v>
                </c:pt>
                <c:pt idx="4258">
                  <c:v>-3.856312500000143</c:v>
                </c:pt>
                <c:pt idx="4259">
                  <c:v>2.7055263157896001</c:v>
                </c:pt>
                <c:pt idx="4260">
                  <c:v>-3.4994927659570831</c:v>
                </c:pt>
                <c:pt idx="4261">
                  <c:v>-24.966977142852297</c:v>
                </c:pt>
                <c:pt idx="4262">
                  <c:v>-1.3054628571427098</c:v>
                </c:pt>
                <c:pt idx="4263">
                  <c:v>-13.709013333339927</c:v>
                </c:pt>
                <c:pt idx="4264">
                  <c:v>9.6797741176462999</c:v>
                </c:pt>
                <c:pt idx="4265">
                  <c:v>-16.45961599999854</c:v>
                </c:pt>
                <c:pt idx="4266">
                  <c:v>3.5020459574464451</c:v>
                </c:pt>
                <c:pt idx="4267">
                  <c:v>-2.2358173913044341</c:v>
                </c:pt>
                <c:pt idx="4268">
                  <c:v>1.2560928244273404</c:v>
                </c:pt>
                <c:pt idx="4269">
                  <c:v>-1.4834884615385162</c:v>
                </c:pt>
                <c:pt idx="4270">
                  <c:v>2.2849466666664129</c:v>
                </c:pt>
                <c:pt idx="4271">
                  <c:v>-4.407214285714435</c:v>
                </c:pt>
                <c:pt idx="4272">
                  <c:v>-1.7527840909091557</c:v>
                </c:pt>
                <c:pt idx="4273">
                  <c:v>1.6064062500000593</c:v>
                </c:pt>
                <c:pt idx="4274">
                  <c:v>-3.0844500000001278</c:v>
                </c:pt>
                <c:pt idx="4275">
                  <c:v>4.8188625000001784</c:v>
                </c:pt>
                <c:pt idx="4276">
                  <c:v>-2.5279278688525575</c:v>
                </c:pt>
                <c:pt idx="4277">
                  <c:v>-19.289550000000716</c:v>
                </c:pt>
                <c:pt idx="4278">
                  <c:v>2.4894580645162123</c:v>
                </c:pt>
                <c:pt idx="4279">
                  <c:v>0</c:v>
                </c:pt>
                <c:pt idx="4280">
                  <c:v>7.4776436363630321</c:v>
                </c:pt>
                <c:pt idx="4281">
                  <c:v>-1.2411144827588814</c:v>
                </c:pt>
                <c:pt idx="4282">
                  <c:v>2.4102000000000894</c:v>
                </c:pt>
                <c:pt idx="4283">
                  <c:v>-11.994499999994421</c:v>
                </c:pt>
                <c:pt idx="4284">
                  <c:v>-3.9549000000001806</c:v>
                </c:pt>
                <c:pt idx="4285">
                  <c:v>0.92872025806470682</c:v>
                </c:pt>
                <c:pt idx="4286">
                  <c:v>-1.3895972972973527</c:v>
                </c:pt>
                <c:pt idx="4287">
                  <c:v>2.5260814035093171</c:v>
                </c:pt>
                <c:pt idx="4288">
                  <c:v>-2.9082496969693716</c:v>
                </c:pt>
                <c:pt idx="4289">
                  <c:v>2.1485277611944693</c:v>
                </c:pt>
                <c:pt idx="4290">
                  <c:v>71.97567999997716</c:v>
                </c:pt>
                <c:pt idx="4291">
                  <c:v>3.8550900000001427</c:v>
                </c:pt>
                <c:pt idx="4292">
                  <c:v>-30.839280000001828</c:v>
                </c:pt>
                <c:pt idx="4293">
                  <c:v>-3.0624255319155465</c:v>
                </c:pt>
                <c:pt idx="4294">
                  <c:v>-99.411999999977681</c:v>
                </c:pt>
                <c:pt idx="4295">
                  <c:v>2.0094234482764342</c:v>
                </c:pt>
                <c:pt idx="4296">
                  <c:v>-2.3219722580650197</c:v>
                </c:pt>
                <c:pt idx="4297">
                  <c:v>10.283500000000609</c:v>
                </c:pt>
                <c:pt idx="4298">
                  <c:v>2.3598583606547314</c:v>
                </c:pt>
                <c:pt idx="4299">
                  <c:v>-3.6910605128213057</c:v>
                </c:pt>
                <c:pt idx="4300">
                  <c:v>8.9134413333310185</c:v>
                </c:pt>
                <c:pt idx="4301">
                  <c:v>5.9994316666679035</c:v>
                </c:pt>
                <c:pt idx="4302">
                  <c:v>-6.0931792592585579</c:v>
                </c:pt>
                <c:pt idx="4303">
                  <c:v>30.846720000001827</c:v>
                </c:pt>
                <c:pt idx="4304">
                  <c:v>17.993920000003712</c:v>
                </c:pt>
                <c:pt idx="4305">
                  <c:v>1.5421500000000503</c:v>
                </c:pt>
                <c:pt idx="4306">
                  <c:v>-5.9968066666640993</c:v>
                </c:pt>
                <c:pt idx="4307">
                  <c:v>-3.6710714285715835</c:v>
                </c:pt>
                <c:pt idx="4308">
                  <c:v>-9.2510999999996635</c:v>
                </c:pt>
                <c:pt idx="4309">
                  <c:v>-20.562000000002609</c:v>
                </c:pt>
                <c:pt idx="4310">
                  <c:v>5.1408800000001529</c:v>
                </c:pt>
                <c:pt idx="4311">
                  <c:v>-2.966394230769366</c:v>
                </c:pt>
                <c:pt idx="4312">
                  <c:v>2.7056578947369685</c:v>
                </c:pt>
                <c:pt idx="4313">
                  <c:v>-4.4061428571430064</c:v>
                </c:pt>
                <c:pt idx="4314">
                  <c:v>5.7830625000007849</c:v>
                </c:pt>
                <c:pt idx="4315">
                  <c:v>-2.4392650847447506</c:v>
                </c:pt>
                <c:pt idx="4316">
                  <c:v>8.4663105882373149</c:v>
                </c:pt>
                <c:pt idx="4317">
                  <c:v>1.9992311111115233</c:v>
                </c:pt>
                <c:pt idx="4318">
                  <c:v>-3.0630212765944549</c:v>
                </c:pt>
                <c:pt idx="4319">
                  <c:v>2.8443723404266938</c:v>
                </c:pt>
                <c:pt idx="4320">
                  <c:v>-1.3841503846147918</c:v>
                </c:pt>
                <c:pt idx="4321">
                  <c:v>-8.9097840000037731</c:v>
                </c:pt>
                <c:pt idx="4322">
                  <c:v>1.6543365517234359</c:v>
                </c:pt>
                <c:pt idx="4323">
                  <c:v>-17.993080000003712</c:v>
                </c:pt>
                <c:pt idx="4324">
                  <c:v>-10.966399999999025</c:v>
                </c:pt>
                <c:pt idx="4325">
                  <c:v>-71.949500000022823</c:v>
                </c:pt>
                <c:pt idx="4326">
                  <c:v>5.4825279999995136</c:v>
                </c:pt>
                <c:pt idx="4327">
                  <c:v>-6.7045043478264326</c:v>
                </c:pt>
                <c:pt idx="4328">
                  <c:v>10.280240000000608</c:v>
                </c:pt>
                <c:pt idx="4329">
                  <c:v>4.8203906250001785</c:v>
                </c:pt>
                <c:pt idx="4330">
                  <c:v>-1.482237117116957</c:v>
                </c:pt>
                <c:pt idx="4331">
                  <c:v>1.3370432520323707</c:v>
                </c:pt>
                <c:pt idx="4332">
                  <c:v>-18.270684444451881</c:v>
                </c:pt>
                <c:pt idx="4333">
                  <c:v>-6.9385004999998001</c:v>
                </c:pt>
                <c:pt idx="4334">
                  <c:v>-2.7551839285715305</c:v>
                </c:pt>
                <c:pt idx="4335">
                  <c:v>3.1491612244880263</c:v>
                </c:pt>
                <c:pt idx="4336">
                  <c:v>-51.414999999999999</c:v>
                </c:pt>
                <c:pt idx="4337">
                  <c:v>30.845280000001829</c:v>
                </c:pt>
                <c:pt idx="4338">
                  <c:v>2.9651711538462888</c:v>
                </c:pt>
                <c:pt idx="4339">
                  <c:v>-3.6708928571430119</c:v>
                </c:pt>
                <c:pt idx="4340">
                  <c:v>-8.6739524999997517</c:v>
                </c:pt>
                <c:pt idx="4341">
                  <c:v>-3.4270000000007248</c:v>
                </c:pt>
                <c:pt idx="4342">
                  <c:v>2.2348956521739995</c:v>
                </c:pt>
                <c:pt idx="4343">
                  <c:v>-71.972320000022833</c:v>
                </c:pt>
                <c:pt idx="4344">
                  <c:v>4.8198000000001784</c:v>
                </c:pt>
                <c:pt idx="4345">
                  <c:v>-7.0097727272687651</c:v>
                </c:pt>
                <c:pt idx="4346">
                  <c:v>-2.6141338983051767</c:v>
                </c:pt>
                <c:pt idx="4347">
                  <c:v>1.9038888888889516</c:v>
                </c:pt>
                <c:pt idx="4348">
                  <c:v>-3.6713357142858696</c:v>
                </c:pt>
                <c:pt idx="4349">
                  <c:v>2.8556222222223635</c:v>
                </c:pt>
                <c:pt idx="4350">
                  <c:v>-3.1818304761906835</c:v>
                </c:pt>
                <c:pt idx="4351">
                  <c:v>3.1633846153842913</c:v>
                </c:pt>
                <c:pt idx="4352">
                  <c:v>-8.4677270588255507</c:v>
                </c:pt>
                <c:pt idx="4353">
                  <c:v>5.3308888888899668</c:v>
                </c:pt>
                <c:pt idx="4354">
                  <c:v>-6.1689000000001455</c:v>
                </c:pt>
                <c:pt idx="4355">
                  <c:v>0</c:v>
                </c:pt>
                <c:pt idx="4356">
                  <c:v>1.1893937190085064</c:v>
                </c:pt>
                <c:pt idx="4357">
                  <c:v>-3.0620561702133613</c:v>
                </c:pt>
                <c:pt idx="4358">
                  <c:v>-10.279759999994521</c:v>
                </c:pt>
                <c:pt idx="4359">
                  <c:v>-5.3160827586209072</c:v>
                </c:pt>
                <c:pt idx="4360">
                  <c:v>-5.7559712000011105</c:v>
                </c:pt>
                <c:pt idx="4361">
                  <c:v>2.2348956521739995</c:v>
                </c:pt>
                <c:pt idx="4362">
                  <c:v>-2.6140067796611088</c:v>
                </c:pt>
                <c:pt idx="4363">
                  <c:v>11.996833333335362</c:v>
                </c:pt>
                <c:pt idx="4364">
                  <c:v>-6.3817820689632585</c:v>
                </c:pt>
                <c:pt idx="4365">
                  <c:v>12.621591818181328</c:v>
                </c:pt>
                <c:pt idx="4366">
                  <c:v>-7.7107500000001137</c:v>
                </c:pt>
                <c:pt idx="4367">
                  <c:v>4.1661486486488153</c:v>
                </c:pt>
                <c:pt idx="4368">
                  <c:v>-1.7926325581395968</c:v>
                </c:pt>
                <c:pt idx="4369">
                  <c:v>2.4087328125000891</c:v>
                </c:pt>
                <c:pt idx="4370">
                  <c:v>3.6711642857143634</c:v>
                </c:pt>
                <c:pt idx="4371">
                  <c:v>-2.3837124637678553</c:v>
                </c:pt>
                <c:pt idx="4372">
                  <c:v>3.8898205405413546</c:v>
                </c:pt>
                <c:pt idx="4373">
                  <c:v>-5.712633333333522</c:v>
                </c:pt>
                <c:pt idx="4374">
                  <c:v>1.7527397727273377</c:v>
                </c:pt>
                <c:pt idx="4375">
                  <c:v>-3.5057386363637311</c:v>
                </c:pt>
                <c:pt idx="4376">
                  <c:v>-28.792455999988306</c:v>
                </c:pt>
                <c:pt idx="4377">
                  <c:v>3.9160990476208073</c:v>
                </c:pt>
                <c:pt idx="4378">
                  <c:v>-3.1458673469389278</c:v>
                </c:pt>
                <c:pt idx="4379">
                  <c:v>2.854583333333474</c:v>
                </c:pt>
                <c:pt idx="4380">
                  <c:v>-5.7098666666636611</c:v>
                </c:pt>
                <c:pt idx="4381">
                  <c:v>-7.0084090909092787</c:v>
                </c:pt>
                <c:pt idx="4382">
                  <c:v>7.0089136363638254</c:v>
                </c:pt>
                <c:pt idx="4383">
                  <c:v>-16.323882352940387</c:v>
                </c:pt>
                <c:pt idx="4384">
                  <c:v>-2.0834797297298131</c:v>
                </c:pt>
                <c:pt idx="4385">
                  <c:v>5.7116666666668552</c:v>
                </c:pt>
                <c:pt idx="4386">
                  <c:v>4.8183937500001788</c:v>
                </c:pt>
                <c:pt idx="4387">
                  <c:v>-6.1668000000001459</c:v>
                </c:pt>
                <c:pt idx="4388">
                  <c:v>3.8556600000001424</c:v>
                </c:pt>
                <c:pt idx="4389">
                  <c:v>-15.421500000000915</c:v>
                </c:pt>
                <c:pt idx="4390">
                  <c:v>0</c:v>
                </c:pt>
                <c:pt idx="4391">
                  <c:v>-10.2835</c:v>
                </c:pt>
                <c:pt idx="4392">
                  <c:v>-7.4789090909084877</c:v>
                </c:pt>
                <c:pt idx="4393">
                  <c:v>2.2496250000004641</c:v>
                </c:pt>
                <c:pt idx="4394">
                  <c:v>-2.1644210526313263</c:v>
                </c:pt>
                <c:pt idx="4395">
                  <c:v>3.1278617391310646</c:v>
                </c:pt>
                <c:pt idx="4396">
                  <c:v>-13.705333333331303</c:v>
                </c:pt>
                <c:pt idx="4397">
                  <c:v>-2.0823250632909169</c:v>
                </c:pt>
                <c:pt idx="4398">
                  <c:v>-2.1060009638560104</c:v>
                </c:pt>
                <c:pt idx="4399">
                  <c:v>3.7646901408439799</c:v>
                </c:pt>
                <c:pt idx="4400">
                  <c:v>-2.4093140625000893</c:v>
                </c:pt>
                <c:pt idx="4401">
                  <c:v>0</c:v>
                </c:pt>
                <c:pt idx="4402">
                  <c:v>7.7111100000004571</c:v>
                </c:pt>
                <c:pt idx="4403">
                  <c:v>-8.6127551351348224</c:v>
                </c:pt>
                <c:pt idx="4404">
                  <c:v>8.6576842105301104</c:v>
                </c:pt>
                <c:pt idx="4405">
                  <c:v>2.9661750000001357</c:v>
                </c:pt>
                <c:pt idx="4406">
                  <c:v>-4.955946428571286</c:v>
                </c:pt>
                <c:pt idx="4407">
                  <c:v>71.952999999984016</c:v>
                </c:pt>
                <c:pt idx="4408">
                  <c:v>2.7686346153852099</c:v>
                </c:pt>
                <c:pt idx="4409">
                  <c:v>8.2278079999989036</c:v>
                </c:pt>
                <c:pt idx="4410">
                  <c:v>-10.285259999999662</c:v>
                </c:pt>
                <c:pt idx="4411">
                  <c:v>57.590399999994887</c:v>
                </c:pt>
                <c:pt idx="4412">
                  <c:v>77.126250000011424</c:v>
                </c:pt>
                <c:pt idx="4413">
                  <c:v>-7.3830256410272268</c:v>
                </c:pt>
                <c:pt idx="4414">
                  <c:v>10.281480000000609</c:v>
                </c:pt>
                <c:pt idx="4415">
                  <c:v>-21.859832499994717</c:v>
                </c:pt>
                <c:pt idx="4416">
                  <c:v>-9.5775331034480367</c:v>
                </c:pt>
                <c:pt idx="4417">
                  <c:v>4.8192187500001786</c:v>
                </c:pt>
                <c:pt idx="4418">
                  <c:v>10.660491851850626</c:v>
                </c:pt>
                <c:pt idx="4419">
                  <c:v>15.422250000000913</c:v>
                </c:pt>
                <c:pt idx="4420">
                  <c:v>-5.5096928571431487</c:v>
                </c:pt>
                <c:pt idx="4421">
                  <c:v>4.4797180645160477</c:v>
                </c:pt>
                <c:pt idx="4422">
                  <c:v>-8.4182727272741253</c:v>
                </c:pt>
                <c:pt idx="4423">
                  <c:v>205.70520000004566</c:v>
                </c:pt>
                <c:pt idx="4424">
                  <c:v>15.421499999991781</c:v>
                </c:pt>
                <c:pt idx="4425">
                  <c:v>6.1696440000001465</c:v>
                </c:pt>
                <c:pt idx="4426">
                  <c:v>2.0297368421053501</c:v>
                </c:pt>
                <c:pt idx="4427">
                  <c:v>-1.1705365853661025</c:v>
                </c:pt>
                <c:pt idx="4428">
                  <c:v>4.1783868749989379</c:v>
                </c:pt>
                <c:pt idx="4429">
                  <c:v>15.425279999999542</c:v>
                </c:pt>
                <c:pt idx="4430">
                  <c:v>-20.56704000000261</c:v>
                </c:pt>
                <c:pt idx="4431">
                  <c:v>6.0001783333345706</c:v>
                </c:pt>
                <c:pt idx="4432">
                  <c:v>-2.2496818749990366</c:v>
                </c:pt>
                <c:pt idx="4433">
                  <c:v>3.5007659574483219</c:v>
                </c:pt>
                <c:pt idx="4434">
                  <c:v>-5.3324444444421397</c:v>
                </c:pt>
                <c:pt idx="4435">
                  <c:v>0</c:v>
                </c:pt>
                <c:pt idx="4436">
                  <c:v>3.6892728205136125</c:v>
                </c:pt>
                <c:pt idx="4437">
                  <c:v>-4.955946428571286</c:v>
                </c:pt>
                <c:pt idx="4438">
                  <c:v>6.7715604878046287</c:v>
                </c:pt>
                <c:pt idx="4439">
                  <c:v>54.845333333325222</c:v>
                </c:pt>
                <c:pt idx="4440">
                  <c:v>-2.9377828571434428</c:v>
                </c:pt>
                <c:pt idx="4441">
                  <c:v>3.2254117647055174</c:v>
                </c:pt>
                <c:pt idx="4442">
                  <c:v>-5.7116666666668552</c:v>
                </c:pt>
                <c:pt idx="4443">
                  <c:v>-3.6903425641033567</c:v>
                </c:pt>
                <c:pt idx="4444">
                  <c:v>2.6136203389831429</c:v>
                </c:pt>
                <c:pt idx="4445">
                  <c:v>-3.6722285714286493</c:v>
                </c:pt>
                <c:pt idx="4446">
                  <c:v>2.1648421052629048</c:v>
                </c:pt>
                <c:pt idx="4447">
                  <c:v>-3.129231304346471</c:v>
                </c:pt>
                <c:pt idx="4448">
                  <c:v>-5.7116666666668552</c:v>
                </c:pt>
                <c:pt idx="4449">
                  <c:v>-6.70580869565649</c:v>
                </c:pt>
                <c:pt idx="4450">
                  <c:v>8.22479999999927</c:v>
                </c:pt>
                <c:pt idx="4451">
                  <c:v>2.321344516129503</c:v>
                </c:pt>
                <c:pt idx="4452">
                  <c:v>-3.0846720000001282</c:v>
                </c:pt>
                <c:pt idx="4453">
                  <c:v>30.846720000001827</c:v>
                </c:pt>
                <c:pt idx="4454">
                  <c:v>1.9210934065929404</c:v>
                </c:pt>
                <c:pt idx="4455">
                  <c:v>-2.8729844117633605</c:v>
                </c:pt>
                <c:pt idx="4456">
                  <c:v>8.4656847058839322</c:v>
                </c:pt>
                <c:pt idx="4457">
                  <c:v>-1.8812670731708065</c:v>
                </c:pt>
                <c:pt idx="4458">
                  <c:v>3.4289200000001352</c:v>
                </c:pt>
                <c:pt idx="4459">
                  <c:v>3.673400000000155</c:v>
                </c:pt>
                <c:pt idx="4460">
                  <c:v>15.426390000000914</c:v>
                </c:pt>
                <c:pt idx="4461">
                  <c:v>11.996833333335362</c:v>
                </c:pt>
                <c:pt idx="4462">
                  <c:v>-1.9128855813951315</c:v>
                </c:pt>
                <c:pt idx="4463">
                  <c:v>2.2225427027024627</c:v>
                </c:pt>
                <c:pt idx="4464">
                  <c:v>-3.855187500000143</c:v>
                </c:pt>
                <c:pt idx="4465">
                  <c:v>1.42519445544584</c:v>
                </c:pt>
                <c:pt idx="4466">
                  <c:v>-1.4976000000000604</c:v>
                </c:pt>
                <c:pt idx="4467">
                  <c:v>-54.86143999999188</c:v>
                </c:pt>
                <c:pt idx="4468">
                  <c:v>14.398664000002649</c:v>
                </c:pt>
                <c:pt idx="4469">
                  <c:v>4.5360705882354919</c:v>
                </c:pt>
                <c:pt idx="4470">
                  <c:v>-1.4250225742559131</c:v>
                </c:pt>
                <c:pt idx="4471">
                  <c:v>4.4061428571430064</c:v>
                </c:pt>
                <c:pt idx="4472">
                  <c:v>1.6583032258065149</c:v>
                </c:pt>
                <c:pt idx="4473">
                  <c:v>-3.954415384615475</c:v>
                </c:pt>
                <c:pt idx="4474">
                  <c:v>-5.7119333333337092</c:v>
                </c:pt>
                <c:pt idx="4475">
                  <c:v>-4.4063485714287207</c:v>
                </c:pt>
                <c:pt idx="4476">
                  <c:v>1.5895360824742948</c:v>
                </c:pt>
                <c:pt idx="4477">
                  <c:v>-8.22121599999927</c:v>
                </c:pt>
                <c:pt idx="4478">
                  <c:v>17.532649411767363</c:v>
                </c:pt>
                <c:pt idx="4479">
                  <c:v>15.421499999999543</c:v>
                </c:pt>
                <c:pt idx="4480">
                  <c:v>-4.818637500000178</c:v>
                </c:pt>
                <c:pt idx="4481">
                  <c:v>-4.2175425641020361</c:v>
                </c:pt>
                <c:pt idx="4482">
                  <c:v>1.9773576923077598</c:v>
                </c:pt>
                <c:pt idx="4483">
                  <c:v>-1.4549660377359059</c:v>
                </c:pt>
                <c:pt idx="4484">
                  <c:v>-77.122500000011428</c:v>
                </c:pt>
                <c:pt idx="4485">
                  <c:v>2.0808323809518892</c:v>
                </c:pt>
                <c:pt idx="4486">
                  <c:v>-2.3847559420287245</c:v>
                </c:pt>
                <c:pt idx="4487">
                  <c:v>23.516571428569932</c:v>
                </c:pt>
                <c:pt idx="4488">
                  <c:v>9.2574000000056191</c:v>
                </c:pt>
                <c:pt idx="4489">
                  <c:v>-95.955999999955367</c:v>
                </c:pt>
                <c:pt idx="4490">
                  <c:v>-6.543256363637779</c:v>
                </c:pt>
                <c:pt idx="4491">
                  <c:v>6.5429381818197285</c:v>
                </c:pt>
                <c:pt idx="4492">
                  <c:v>21.349232307698898</c:v>
                </c:pt>
                <c:pt idx="4493">
                  <c:v>8.1175736842011652</c:v>
                </c:pt>
                <c:pt idx="4494">
                  <c:v>10.281499999999999</c:v>
                </c:pt>
                <c:pt idx="4495">
                  <c:v>-4.8182812500001786</c:v>
                </c:pt>
                <c:pt idx="4496">
                  <c:v>9.5937333333355248</c:v>
                </c:pt>
                <c:pt idx="4497">
                  <c:v>16.448383999998541</c:v>
                </c:pt>
                <c:pt idx="4498">
                  <c:v>-2.0838324324325157</c:v>
                </c:pt>
                <c:pt idx="4499">
                  <c:v>1.7934174418605267</c:v>
                </c:pt>
                <c:pt idx="4500">
                  <c:v>-4.4984887500009272</c:v>
                </c:pt>
                <c:pt idx="4501">
                  <c:v>1.8481330337076718</c:v>
                </c:pt>
                <c:pt idx="4502">
                  <c:v>38.549024999997151</c:v>
                </c:pt>
                <c:pt idx="4503">
                  <c:v>-1.54188900000005</c:v>
                </c:pt>
                <c:pt idx="4504">
                  <c:v>1.3086512727275399</c:v>
                </c:pt>
                <c:pt idx="4505">
                  <c:v>-3.9177142857138718</c:v>
                </c:pt>
                <c:pt idx="4506">
                  <c:v>-4.8192187500001786</c:v>
                </c:pt>
                <c:pt idx="4507">
                  <c:v>-2.234621739130521</c:v>
                </c:pt>
                <c:pt idx="4508">
                  <c:v>1.8223073417725351</c:v>
                </c:pt>
                <c:pt idx="4509">
                  <c:v>-5.8760114285725997</c:v>
                </c:pt>
                <c:pt idx="4510">
                  <c:v>-10.281000000000608</c:v>
                </c:pt>
                <c:pt idx="4511">
                  <c:v>-2.3366999999973275</c:v>
                </c:pt>
                <c:pt idx="4512">
                  <c:v>3.2813234042554642</c:v>
                </c:pt>
                <c:pt idx="4513">
                  <c:v>3.9547076923077826</c:v>
                </c:pt>
                <c:pt idx="4514">
                  <c:v>6.1683000000003654</c:v>
                </c:pt>
                <c:pt idx="4515">
                  <c:v>0</c:v>
                </c:pt>
                <c:pt idx="4516">
                  <c:v>-3.0839220000001282</c:v>
                </c:pt>
                <c:pt idx="4517">
                  <c:v>30.835500000001826</c:v>
                </c:pt>
                <c:pt idx="4518">
                  <c:v>-7.479636363635457</c:v>
                </c:pt>
                <c:pt idx="4519">
                  <c:v>9.0752294117648624</c:v>
                </c:pt>
                <c:pt idx="4520">
                  <c:v>4.6996662857137492</c:v>
                </c:pt>
                <c:pt idx="4521">
                  <c:v>0</c:v>
                </c:pt>
                <c:pt idx="4522">
                  <c:v>-2.6659629629635018</c:v>
                </c:pt>
                <c:pt idx="4523">
                  <c:v>4.5366176470590212</c:v>
                </c:pt>
                <c:pt idx="4524">
                  <c:v>14.398663999983741</c:v>
                </c:pt>
                <c:pt idx="4525">
                  <c:v>4.1697000000001667</c:v>
                </c:pt>
                <c:pt idx="4526">
                  <c:v>-16.450399999997078</c:v>
                </c:pt>
                <c:pt idx="4527">
                  <c:v>-2.7050000000001266</c:v>
                </c:pt>
                <c:pt idx="4528">
                  <c:v>3.6717857142858694</c:v>
                </c:pt>
                <c:pt idx="4529">
                  <c:v>-4.5525983606571119</c:v>
                </c:pt>
                <c:pt idx="4530">
                  <c:v>5.7137444444446324</c:v>
                </c:pt>
                <c:pt idx="4531">
                  <c:v>13.707999999998986</c:v>
                </c:pt>
                <c:pt idx="4532">
                  <c:v>1.4825855769231315</c:v>
                </c:pt>
                <c:pt idx="4533">
                  <c:v>-2.3010447761194843</c:v>
                </c:pt>
                <c:pt idx="4534">
                  <c:v>-5.9065429787213333</c:v>
                </c:pt>
                <c:pt idx="4535">
                  <c:v>2.7060578947369263</c:v>
                </c:pt>
                <c:pt idx="4536">
                  <c:v>8.4652729411784922</c:v>
                </c:pt>
                <c:pt idx="4537">
                  <c:v>-10.278500000000607</c:v>
                </c:pt>
                <c:pt idx="4538">
                  <c:v>2.6531612903222768</c:v>
                </c:pt>
                <c:pt idx="4539">
                  <c:v>-2.1482686567168572</c:v>
                </c:pt>
                <c:pt idx="4540">
                  <c:v>5.1392499999994294</c:v>
                </c:pt>
                <c:pt idx="4541">
                  <c:v>28.786800000006576</c:v>
                </c:pt>
                <c:pt idx="4542">
                  <c:v>-3.5053159090910033</c:v>
                </c:pt>
                <c:pt idx="4543">
                  <c:v>4.1687918918919582</c:v>
                </c:pt>
                <c:pt idx="4544">
                  <c:v>-22.03769999999907</c:v>
                </c:pt>
                <c:pt idx="4545">
                  <c:v>-4.6998857142851778</c:v>
                </c:pt>
                <c:pt idx="4546">
                  <c:v>-7.0089272727277443</c:v>
                </c:pt>
                <c:pt idx="4547">
                  <c:v>2.7679615384621328</c:v>
                </c:pt>
                <c:pt idx="4548">
                  <c:v>32.895167999997085</c:v>
                </c:pt>
                <c:pt idx="4549">
                  <c:v>-3.5987910000007419</c:v>
                </c:pt>
                <c:pt idx="4550">
                  <c:v>2.6531612903222768</c:v>
                </c:pt>
                <c:pt idx="4551">
                  <c:v>-2.4391416949157527</c:v>
                </c:pt>
                <c:pt idx="4552">
                  <c:v>-3.7016063999986923</c:v>
                </c:pt>
                <c:pt idx="4553">
                  <c:v>27.755298000008953</c:v>
                </c:pt>
                <c:pt idx="4554">
                  <c:v>3.8544375000001425</c:v>
                </c:pt>
                <c:pt idx="4555">
                  <c:v>-5.1398800000001525</c:v>
                </c:pt>
                <c:pt idx="4556">
                  <c:v>6.1245651063802837</c:v>
                </c:pt>
                <c:pt idx="4557">
                  <c:v>15.423390000000913</c:v>
                </c:pt>
                <c:pt idx="4558">
                  <c:v>5.711944444444633</c:v>
                </c:pt>
                <c:pt idx="4559">
                  <c:v>-1.5577272727273288</c:v>
                </c:pt>
                <c:pt idx="4560">
                  <c:v>30.84300000000183</c:v>
                </c:pt>
                <c:pt idx="4561">
                  <c:v>5.7105555555557439</c:v>
                </c:pt>
                <c:pt idx="4562">
                  <c:v>7.7088750000004564</c:v>
                </c:pt>
                <c:pt idx="4563">
                  <c:v>2.6140067796611088</c:v>
                </c:pt>
                <c:pt idx="4564">
                  <c:v>-1.945670810811218</c:v>
                </c:pt>
                <c:pt idx="4565">
                  <c:v>3.8556600000001424</c:v>
                </c:pt>
                <c:pt idx="4566">
                  <c:v>-4.4056114285715777</c:v>
                </c:pt>
                <c:pt idx="4567">
                  <c:v>2.2841111111108576</c:v>
                </c:pt>
                <c:pt idx="4568">
                  <c:v>-3.2891199999996492</c:v>
                </c:pt>
                <c:pt idx="4569">
                  <c:v>1.2367206015036232</c:v>
                </c:pt>
                <c:pt idx="4570">
                  <c:v>-1.3935918644066223</c:v>
                </c:pt>
                <c:pt idx="4571">
                  <c:v>-8.9930225000018549</c:v>
                </c:pt>
                <c:pt idx="4572">
                  <c:v>-77.120550000011434</c:v>
                </c:pt>
                <c:pt idx="4573">
                  <c:v>2.084493243243327</c:v>
                </c:pt>
                <c:pt idx="4574">
                  <c:v>-5.7577856000011112</c:v>
                </c:pt>
                <c:pt idx="4575">
                  <c:v>32.897663999991231</c:v>
                </c:pt>
                <c:pt idx="4576">
                  <c:v>-3.5047227272728216</c:v>
                </c:pt>
                <c:pt idx="4577">
                  <c:v>1.8577879518072953</c:v>
                </c:pt>
                <c:pt idx="4578">
                  <c:v>-9.0692647058825102</c:v>
                </c:pt>
                <c:pt idx="4579">
                  <c:v>-4.5349676470536506</c:v>
                </c:pt>
                <c:pt idx="4580">
                  <c:v>2.4093187500000894</c:v>
                </c:pt>
                <c:pt idx="4581">
                  <c:v>-2.3017164179105292</c:v>
                </c:pt>
                <c:pt idx="4582">
                  <c:v>1.733089887640507</c:v>
                </c:pt>
                <c:pt idx="4583">
                  <c:v>-3.5592369230791316</c:v>
                </c:pt>
                <c:pt idx="4584">
                  <c:v>-7.1967000000016439</c:v>
                </c:pt>
                <c:pt idx="4585">
                  <c:v>15.418890000000912</c:v>
                </c:pt>
                <c:pt idx="4586">
                  <c:v>19.273612500000713</c:v>
                </c:pt>
                <c:pt idx="4587">
                  <c:v>5.6442070588211006</c:v>
                </c:pt>
                <c:pt idx="4588">
                  <c:v>-2.4133914782615915</c:v>
                </c:pt>
                <c:pt idx="4589">
                  <c:v>1.142140000000045</c:v>
                </c:pt>
                <c:pt idx="4590">
                  <c:v>0</c:v>
                </c:pt>
                <c:pt idx="4591">
                  <c:v>-2.0861542028989843</c:v>
                </c:pt>
                <c:pt idx="4592">
                  <c:v>12.8528</c:v>
                </c:pt>
                <c:pt idx="4593">
                  <c:v>4.2965373134309885</c:v>
                </c:pt>
                <c:pt idx="4594">
                  <c:v>-2.4872225806452444</c:v>
                </c:pt>
                <c:pt idx="4595">
                  <c:v>-2.249135000000464</c:v>
                </c:pt>
                <c:pt idx="4596">
                  <c:v>11.86500000000054</c:v>
                </c:pt>
                <c:pt idx="4597">
                  <c:v>2.5286065573771475</c:v>
                </c:pt>
                <c:pt idx="4598">
                  <c:v>-3.2815659574469533</c:v>
                </c:pt>
                <c:pt idx="4599">
                  <c:v>2.7055263157896001</c:v>
                </c:pt>
                <c:pt idx="4600">
                  <c:v>-2.6134983050848768</c:v>
                </c:pt>
                <c:pt idx="4601">
                  <c:v>10.278500000000607</c:v>
                </c:pt>
                <c:pt idx="4602">
                  <c:v>3.2706736363643434</c:v>
                </c:pt>
                <c:pt idx="4603">
                  <c:v>7.4761890909081847</c:v>
                </c:pt>
                <c:pt idx="4604">
                  <c:v>-12.848125000000952</c:v>
                </c:pt>
                <c:pt idx="4605">
                  <c:v>-1.9031962962963589</c:v>
                </c:pt>
                <c:pt idx="4606">
                  <c:v>1.3705333333331811</c:v>
                </c:pt>
                <c:pt idx="4607">
                  <c:v>-2.0318953488367129</c:v>
                </c:pt>
                <c:pt idx="4608">
                  <c:v>9.6750682352928532</c:v>
                </c:pt>
                <c:pt idx="4609">
                  <c:v>-1.6786546938773683</c:v>
                </c:pt>
                <c:pt idx="4610">
                  <c:v>1.9203013186828588</c:v>
                </c:pt>
                <c:pt idx="4611">
                  <c:v>16.445599999998539</c:v>
                </c:pt>
                <c:pt idx="4612">
                  <c:v>-5.7109777777779662</c:v>
                </c:pt>
                <c:pt idx="4613">
                  <c:v>-7.476741818180912</c:v>
                </c:pt>
                <c:pt idx="4614">
                  <c:v>-17.478991999996165</c:v>
                </c:pt>
                <c:pt idx="4615">
                  <c:v>1.5269940594059987</c:v>
                </c:pt>
                <c:pt idx="4616">
                  <c:v>-8.7394959999980824</c:v>
                </c:pt>
                <c:pt idx="4617">
                  <c:v>-8.4683529411780505</c:v>
                </c:pt>
                <c:pt idx="4618">
                  <c:v>-37.268625000004427</c:v>
                </c:pt>
                <c:pt idx="4619">
                  <c:v>-2.8556222222223635</c:v>
                </c:pt>
                <c:pt idx="4620">
                  <c:v>7.0109590909095632</c:v>
                </c:pt>
                <c:pt idx="4621">
                  <c:v>7.7116950000001134</c:v>
                </c:pt>
                <c:pt idx="4622">
                  <c:v>-12.339623999995126</c:v>
                </c:pt>
                <c:pt idx="4623">
                  <c:v>4.1689864864865536</c:v>
                </c:pt>
                <c:pt idx="4624">
                  <c:v>-2.0820739240503872</c:v>
                </c:pt>
                <c:pt idx="4625">
                  <c:v>2.1581101234562596</c:v>
                </c:pt>
                <c:pt idx="4626">
                  <c:v>-1.6587096774194181</c:v>
                </c:pt>
                <c:pt idx="4627">
                  <c:v>2.4352673684225992</c:v>
                </c:pt>
                <c:pt idx="4628">
                  <c:v>-5.318151724138148</c:v>
                </c:pt>
                <c:pt idx="4629">
                  <c:v>2.6958688524587222</c:v>
                </c:pt>
                <c:pt idx="4630">
                  <c:v>-3.0233058823530468</c:v>
                </c:pt>
                <c:pt idx="4631">
                  <c:v>9.6781176470575598</c:v>
                </c:pt>
                <c:pt idx="4632">
                  <c:v>9.0721411764707458</c:v>
                </c:pt>
                <c:pt idx="4633">
                  <c:v>-11.651799999996753</c:v>
                </c:pt>
                <c:pt idx="4634">
                  <c:v>1.848043146067204</c:v>
                </c:pt>
                <c:pt idx="4635">
                  <c:v>-2.8195322580638247</c:v>
                </c:pt>
                <c:pt idx="4636">
                  <c:v>3.6733928571430119</c:v>
                </c:pt>
                <c:pt idx="4637">
                  <c:v>-1.7303811881183957</c:v>
                </c:pt>
                <c:pt idx="4638">
                  <c:v>4.6987428571475371</c:v>
                </c:pt>
                <c:pt idx="4639">
                  <c:v>0</c:v>
                </c:pt>
                <c:pt idx="4640">
                  <c:v>-8.226191999999271</c:v>
                </c:pt>
                <c:pt idx="4641">
                  <c:v>6.1689000000003649</c:v>
                </c:pt>
                <c:pt idx="4642">
                  <c:v>-17.474299999996166</c:v>
                </c:pt>
                <c:pt idx="4643">
                  <c:v>2.3360227272728213</c:v>
                </c:pt>
                <c:pt idx="4644">
                  <c:v>-2.8553500000000938</c:v>
                </c:pt>
                <c:pt idx="4645">
                  <c:v>-16.446815999998538</c:v>
                </c:pt>
                <c:pt idx="4646">
                  <c:v>3.6543999999996033</c:v>
                </c:pt>
                <c:pt idx="4647">
                  <c:v>0</c:v>
                </c:pt>
                <c:pt idx="4648">
                  <c:v>19.417286666661258</c:v>
                </c:pt>
                <c:pt idx="4649">
                  <c:v>-3.1459408163266263</c:v>
                </c:pt>
                <c:pt idx="4650">
                  <c:v>5.1423800000001529</c:v>
                </c:pt>
                <c:pt idx="4651">
                  <c:v>-4.8209812500001785</c:v>
                </c:pt>
                <c:pt idx="4652">
                  <c:v>57.566544000013153</c:v>
                </c:pt>
                <c:pt idx="4653">
                  <c:v>-59.651492000008396</c:v>
                </c:pt>
                <c:pt idx="4654">
                  <c:v>9.6816564705869705</c:v>
                </c:pt>
                <c:pt idx="4655">
                  <c:v>5.7127888888890768</c:v>
                </c:pt>
                <c:pt idx="4656">
                  <c:v>-6.7761136363643724</c:v>
                </c:pt>
                <c:pt idx="4657">
                  <c:v>1.6582258064516762</c:v>
                </c:pt>
                <c:pt idx="4658">
                  <c:v>5.1402600000001524</c:v>
                </c:pt>
                <c:pt idx="4659">
                  <c:v>1.8356714285715061</c:v>
                </c:pt>
                <c:pt idx="4660">
                  <c:v>3.1286226086923121</c:v>
                </c:pt>
                <c:pt idx="4661">
                  <c:v>1.6736511627910384</c:v>
                </c:pt>
                <c:pt idx="4662">
                  <c:v>-0.87247490909108971</c:v>
                </c:pt>
                <c:pt idx="4663">
                  <c:v>-2.5285426229509183</c:v>
                </c:pt>
                <c:pt idx="4664">
                  <c:v>0.16738990228013673</c:v>
                </c:pt>
                <c:pt idx="4665">
                  <c:v>-1.3568773584908487</c:v>
                </c:pt>
                <c:pt idx="4666">
                  <c:v>-1.0423669565219558</c:v>
                </c:pt>
                <c:pt idx="4667">
                  <c:v>-2.0261076056316591</c:v>
                </c:pt>
                <c:pt idx="4668">
                  <c:v>11.989250000002915</c:v>
                </c:pt>
                <c:pt idx="4669">
                  <c:v>14.386400000003286</c:v>
                </c:pt>
                <c:pt idx="4670">
                  <c:v>14.382900000002008</c:v>
                </c:pt>
                <c:pt idx="4671">
                  <c:v>-2.438073898305583</c:v>
                </c:pt>
                <c:pt idx="4672">
                  <c:v>-3.653688888888492</c:v>
                </c:pt>
                <c:pt idx="4673">
                  <c:v>17.989580000003709</c:v>
                </c:pt>
                <c:pt idx="4674">
                  <c:v>-2.4091968750000894</c:v>
                </c:pt>
                <c:pt idx="4675">
                  <c:v>2.0239581818162353</c:v>
                </c:pt>
                <c:pt idx="4676">
                  <c:v>-4.2310800000009001</c:v>
                </c:pt>
                <c:pt idx="4677">
                  <c:v>-3.0609361702133606</c:v>
                </c:pt>
                <c:pt idx="4678">
                  <c:v>0.27561547892726002</c:v>
                </c:pt>
                <c:pt idx="4679">
                  <c:v>-0.27823334622829732</c:v>
                </c:pt>
                <c:pt idx="4680">
                  <c:v>-4.8162937500003125</c:v>
                </c:pt>
                <c:pt idx="4681">
                  <c:v>10.275999999997852</c:v>
                </c:pt>
                <c:pt idx="4682">
                  <c:v>-3.2702727272734347</c:v>
                </c:pt>
                <c:pt idx="4683">
                  <c:v>3.8899264864873002</c:v>
                </c:pt>
                <c:pt idx="4684">
                  <c:v>4.5338647058825501</c:v>
                </c:pt>
                <c:pt idx="4685">
                  <c:v>-6.4209374999926334</c:v>
                </c:pt>
                <c:pt idx="4686">
                  <c:v>-8.5633333333337553</c:v>
                </c:pt>
                <c:pt idx="4687">
                  <c:v>-4.6068144827604876</c:v>
                </c:pt>
                <c:pt idx="4688">
                  <c:v>28.781872000006572</c:v>
                </c:pt>
                <c:pt idx="4689">
                  <c:v>2.1909262295090803</c:v>
                </c:pt>
                <c:pt idx="4690">
                  <c:v>-3.0354290909061308</c:v>
                </c:pt>
                <c:pt idx="4691">
                  <c:v>2.4376657627123621</c:v>
                </c:pt>
                <c:pt idx="4692">
                  <c:v>-1.0816842105265396</c:v>
                </c:pt>
                <c:pt idx="4693">
                  <c:v>3.6103037837852439</c:v>
                </c:pt>
                <c:pt idx="4694">
                  <c:v>2.0281578947369052</c:v>
                </c:pt>
                <c:pt idx="4695">
                  <c:v>-2.3585455737709822</c:v>
                </c:pt>
                <c:pt idx="4696">
                  <c:v>-14.388163999983751</c:v>
                </c:pt>
                <c:pt idx="4697">
                  <c:v>-2.0852411594207232</c:v>
                </c:pt>
                <c:pt idx="4698">
                  <c:v>2.6125423728814474</c:v>
                </c:pt>
                <c:pt idx="4699">
                  <c:v>4.4955225000009271</c:v>
                </c:pt>
                <c:pt idx="4700">
                  <c:v>-3.4257466666673912</c:v>
                </c:pt>
                <c:pt idx="4701">
                  <c:v>6.6829750000028305</c:v>
                </c:pt>
                <c:pt idx="4702">
                  <c:v>-3.0624255319116607</c:v>
                </c:pt>
                <c:pt idx="4703">
                  <c:v>2.5239298245619088</c:v>
                </c:pt>
                <c:pt idx="4704">
                  <c:v>9.5902426666688569</c:v>
                </c:pt>
                <c:pt idx="4705">
                  <c:v>-2.0875684375008379</c:v>
                </c:pt>
                <c:pt idx="4706">
                  <c:v>4.4957500000009265</c:v>
                </c:pt>
                <c:pt idx="4707">
                  <c:v>-2.3986106666671789</c:v>
                </c:pt>
                <c:pt idx="4708">
                  <c:v>13.365325999987398</c:v>
                </c:pt>
                <c:pt idx="4709">
                  <c:v>2.4380786440682947</c:v>
                </c:pt>
                <c:pt idx="4710">
                  <c:v>5.1367500000011406</c:v>
                </c:pt>
                <c:pt idx="4711">
                  <c:v>-6.3931715555568891</c:v>
                </c:pt>
                <c:pt idx="4712">
                  <c:v>7.7760389189156118</c:v>
                </c:pt>
                <c:pt idx="4713">
                  <c:v>-3.0492909890119009</c:v>
                </c:pt>
                <c:pt idx="4714">
                  <c:v>6.0817142857149662</c:v>
                </c:pt>
                <c:pt idx="4715">
                  <c:v>2.7603832835810977</c:v>
                </c:pt>
                <c:pt idx="4716">
                  <c:v>66.78594000003423</c:v>
                </c:pt>
                <c:pt idx="4717">
                  <c:v>-1.4677485714270151</c:v>
                </c:pt>
                <c:pt idx="4718">
                  <c:v>10.276740000001956</c:v>
                </c:pt>
                <c:pt idx="4719">
                  <c:v>-14.84418000000541</c:v>
                </c:pt>
                <c:pt idx="4720">
                  <c:v>71.932000000022811</c:v>
                </c:pt>
                <c:pt idx="4721">
                  <c:v>11.98927333333536</c:v>
                </c:pt>
                <c:pt idx="4722">
                  <c:v>2.4289956363613068</c:v>
                </c:pt>
                <c:pt idx="4723">
                  <c:v>11.990136666668695</c:v>
                </c:pt>
                <c:pt idx="4724">
                  <c:v>-3.8896313513520719</c:v>
                </c:pt>
                <c:pt idx="4725">
                  <c:v>-6.1243982978736469</c:v>
                </c:pt>
                <c:pt idx="4726">
                  <c:v>-2.0284026315790342</c:v>
                </c:pt>
                <c:pt idx="4727">
                  <c:v>3.0491426373615726</c:v>
                </c:pt>
                <c:pt idx="4728">
                  <c:v>-16.443615999998539</c:v>
                </c:pt>
                <c:pt idx="4729">
                  <c:v>28.772800000006569</c:v>
                </c:pt>
                <c:pt idx="4730">
                  <c:v>-2.170985915493048</c:v>
                </c:pt>
                <c:pt idx="4731">
                  <c:v>1.4542245283019437</c:v>
                </c:pt>
                <c:pt idx="4732">
                  <c:v>-3.2797404255320592</c:v>
                </c:pt>
                <c:pt idx="4733">
                  <c:v>-51.386299999999999</c:v>
                </c:pt>
                <c:pt idx="4734">
                  <c:v>3.2803723404256768</c:v>
                </c:pt>
                <c:pt idx="4735">
                  <c:v>7.7083200000001142</c:v>
                </c:pt>
                <c:pt idx="4736">
                  <c:v>2.3585455737709822</c:v>
                </c:pt>
                <c:pt idx="4737">
                  <c:v>-3.1626215384621865</c:v>
                </c:pt>
                <c:pt idx="4738">
                  <c:v>-4.1674702702655022</c:v>
                </c:pt>
                <c:pt idx="4739">
                  <c:v>6.5408636363649189</c:v>
                </c:pt>
                <c:pt idx="4740">
                  <c:v>4.4037857142858634</c:v>
                </c:pt>
                <c:pt idx="4741">
                  <c:v>7.8200152207041546E-2</c:v>
                </c:pt>
                <c:pt idx="4742">
                  <c:v>0.13025203989106754</c:v>
                </c:pt>
                <c:pt idx="4743">
                  <c:v>0.45277348066343609</c:v>
                </c:pt>
                <c:pt idx="4744">
                  <c:v>1.6111011235937875</c:v>
                </c:pt>
                <c:pt idx="4745">
                  <c:v>-5.850571428570686</c:v>
                </c:pt>
                <c:pt idx="4746">
                  <c:v>7.1653820000010002</c:v>
                </c:pt>
                <c:pt idx="4747">
                  <c:v>54.596053333357581</c:v>
                </c:pt>
                <c:pt idx="4748">
                  <c:v>32.764799999991268</c:v>
                </c:pt>
                <c:pt idx="4749">
                  <c:v>3.4543768674705877</c:v>
                </c:pt>
                <c:pt idx="4750">
                  <c:v>-21.933257142858999</c:v>
                </c:pt>
                <c:pt idx="4751">
                  <c:v>3.2662531914895676</c:v>
                </c:pt>
                <c:pt idx="4752">
                  <c:v>-6.143556000000582</c:v>
                </c:pt>
                <c:pt idx="4753">
                  <c:v>2.6943473684212202</c:v>
                </c:pt>
                <c:pt idx="4754">
                  <c:v>-1.993297402597479</c:v>
                </c:pt>
                <c:pt idx="4755">
                  <c:v>5.1152500000000005</c:v>
                </c:pt>
                <c:pt idx="4756">
                  <c:v>2.7405160714287162</c:v>
                </c:pt>
                <c:pt idx="4757">
                  <c:v>-5.6854222222225959</c:v>
                </c:pt>
                <c:pt idx="4758">
                  <c:v>20.468520000000002</c:v>
                </c:pt>
                <c:pt idx="4759">
                  <c:v>-47.754093333341409</c:v>
                </c:pt>
                <c:pt idx="4760">
                  <c:v>30.697559999996361</c:v>
                </c:pt>
                <c:pt idx="4761">
                  <c:v>-3.3413942857139523</c:v>
                </c:pt>
                <c:pt idx="4762">
                  <c:v>2.4282928813564646</c:v>
                </c:pt>
                <c:pt idx="4763">
                  <c:v>-3.488529545454639</c:v>
                </c:pt>
                <c:pt idx="4764">
                  <c:v>-3.1324040816328043</c:v>
                </c:pt>
                <c:pt idx="4765">
                  <c:v>1.5986343750000591</c:v>
                </c:pt>
                <c:pt idx="4766">
                  <c:v>-2.6039999999972485</c:v>
                </c:pt>
                <c:pt idx="4767">
                  <c:v>-4.6349068750005502</c:v>
                </c:pt>
                <c:pt idx="4768">
                  <c:v>2.8712308771926467</c:v>
                </c:pt>
                <c:pt idx="4769">
                  <c:v>11.595994666676926</c:v>
                </c:pt>
                <c:pt idx="4770">
                  <c:v>-4.6768091428566088</c:v>
                </c:pt>
                <c:pt idx="4771">
                  <c:v>16.368031999998543</c:v>
                </c:pt>
                <c:pt idx="4772">
                  <c:v>-81.860160000036345</c:v>
                </c:pt>
                <c:pt idx="4773">
                  <c:v>7.9059736363616464</c:v>
                </c:pt>
                <c:pt idx="4774">
                  <c:v>-3.0316325925922434</c:v>
                </c:pt>
                <c:pt idx="4775">
                  <c:v>10.231759999997863</c:v>
                </c:pt>
                <c:pt idx="4776">
                  <c:v>6.9750000000001879</c:v>
                </c:pt>
                <c:pt idx="4777">
                  <c:v>11.59116666667555</c:v>
                </c:pt>
                <c:pt idx="4778">
                  <c:v>-10.228759999996793</c:v>
                </c:pt>
                <c:pt idx="4779">
                  <c:v>25.581299999999999</c:v>
                </c:pt>
                <c:pt idx="4780">
                  <c:v>-10.231759999997863</c:v>
                </c:pt>
                <c:pt idx="4781">
                  <c:v>-32.745599999991278</c:v>
                </c:pt>
                <c:pt idx="4782">
                  <c:v>-4.1495270270272924</c:v>
                </c:pt>
                <c:pt idx="4783">
                  <c:v>-51.164999999999999</c:v>
                </c:pt>
                <c:pt idx="4784">
                  <c:v>6.1387560000001447</c:v>
                </c:pt>
                <c:pt idx="4785">
                  <c:v>-3.2654553191490185</c:v>
                </c:pt>
                <c:pt idx="4786">
                  <c:v>4.1475000000000666</c:v>
                </c:pt>
                <c:pt idx="4787">
                  <c:v>-2.2128129729726811</c:v>
                </c:pt>
                <c:pt idx="4788">
                  <c:v>1.448136792452887</c:v>
                </c:pt>
                <c:pt idx="4789">
                  <c:v>-3.7197236363633359</c:v>
                </c:pt>
                <c:pt idx="4790">
                  <c:v>9.6298917647051265</c:v>
                </c:pt>
                <c:pt idx="4791">
                  <c:v>-3.9541459090940458</c:v>
                </c:pt>
                <c:pt idx="4792">
                  <c:v>4.1483108108059641</c:v>
                </c:pt>
                <c:pt idx="4793">
                  <c:v>7.4403636363709955</c:v>
                </c:pt>
                <c:pt idx="4794">
                  <c:v>-2.3729855072460868</c:v>
                </c:pt>
                <c:pt idx="4795">
                  <c:v>1.949142857142651</c:v>
                </c:pt>
                <c:pt idx="4796">
                  <c:v>-3.8362500000002271</c:v>
                </c:pt>
                <c:pt idx="4797">
                  <c:v>9.8882653333347275</c:v>
                </c:pt>
                <c:pt idx="4798">
                  <c:v>-4.1406090476180699</c:v>
                </c:pt>
                <c:pt idx="4799">
                  <c:v>-2.6925684210527154</c:v>
                </c:pt>
                <c:pt idx="4800">
                  <c:v>4.4239999999994168</c:v>
                </c:pt>
                <c:pt idx="4801">
                  <c:v>1.9484266666664607</c:v>
                </c:pt>
                <c:pt idx="4802">
                  <c:v>-1.9033488372090863</c:v>
                </c:pt>
                <c:pt idx="4803">
                  <c:v>0</c:v>
                </c:pt>
                <c:pt idx="4804">
                  <c:v>-21.741427499997162</c:v>
                </c:pt>
                <c:pt idx="4805">
                  <c:v>3.8978133333329215</c:v>
                </c:pt>
                <c:pt idx="4806">
                  <c:v>-11.59370533334222</c:v>
                </c:pt>
                <c:pt idx="4807">
                  <c:v>-40.926959999999994</c:v>
                </c:pt>
                <c:pt idx="4808">
                  <c:v>3.3413877551017079</c:v>
                </c:pt>
                <c:pt idx="4809">
                  <c:v>-2.0210883950615179</c:v>
                </c:pt>
                <c:pt idx="4810">
                  <c:v>11.693439999999256</c:v>
                </c:pt>
                <c:pt idx="4811">
                  <c:v>-5.1154999999994324</c:v>
                </c:pt>
                <c:pt idx="4812">
                  <c:v>2.3728695652171012</c:v>
                </c:pt>
                <c:pt idx="4813">
                  <c:v>-5.4168035294150663</c:v>
                </c:pt>
                <c:pt idx="4814">
                  <c:v>15.34575000000091</c:v>
                </c:pt>
                <c:pt idx="4815">
                  <c:v>-4.3864371428575142</c:v>
                </c:pt>
                <c:pt idx="4816">
                  <c:v>3.6550928571430119</c:v>
                </c:pt>
                <c:pt idx="4817">
                  <c:v>12.787175000001893</c:v>
                </c:pt>
                <c:pt idx="4818">
                  <c:v>-2.3249409090882813</c:v>
                </c:pt>
                <c:pt idx="4819">
                  <c:v>1.6500806451613534</c:v>
                </c:pt>
                <c:pt idx="4820">
                  <c:v>-1.7847383720930845</c:v>
                </c:pt>
                <c:pt idx="4821">
                  <c:v>4.4248648648691926</c:v>
                </c:pt>
                <c:pt idx="4822">
                  <c:v>54.555946666690893</c:v>
                </c:pt>
                <c:pt idx="4823">
                  <c:v>7.4412654545445527</c:v>
                </c:pt>
                <c:pt idx="4824">
                  <c:v>-15.34689000000091</c:v>
                </c:pt>
                <c:pt idx="4825">
                  <c:v>-2.8416722222223156</c:v>
                </c:pt>
                <c:pt idx="4826">
                  <c:v>1.3007440677966557</c:v>
                </c:pt>
                <c:pt idx="4827">
                  <c:v>-3.131406122449131</c:v>
                </c:pt>
                <c:pt idx="4828">
                  <c:v>-8.1823999999992729</c:v>
                </c:pt>
                <c:pt idx="4829">
                  <c:v>-5.1149999999994318</c:v>
                </c:pt>
                <c:pt idx="4830">
                  <c:v>15.345000000000908</c:v>
                </c:pt>
                <c:pt idx="4831">
                  <c:v>12.7875</c:v>
                </c:pt>
                <c:pt idx="4832">
                  <c:v>-6.0632651851842878</c:v>
                </c:pt>
                <c:pt idx="4833">
                  <c:v>8.4251341176490708</c:v>
                </c:pt>
                <c:pt idx="4834">
                  <c:v>7.6715699999997726</c:v>
                </c:pt>
                <c:pt idx="4835">
                  <c:v>-2.3983593750000889</c:v>
                </c:pt>
                <c:pt idx="4836">
                  <c:v>-15.348360000000909</c:v>
                </c:pt>
                <c:pt idx="4837">
                  <c:v>3.6533000000001543</c:v>
                </c:pt>
                <c:pt idx="4838">
                  <c:v>4.4239999999996282</c:v>
                </c:pt>
                <c:pt idx="4839">
                  <c:v>21.920871428573285</c:v>
                </c:pt>
                <c:pt idx="4840">
                  <c:v>4.3841742857144341</c:v>
                </c:pt>
                <c:pt idx="4841">
                  <c:v>-3.1483876923073693</c:v>
                </c:pt>
                <c:pt idx="4842">
                  <c:v>-2.0213372839504067</c:v>
                </c:pt>
                <c:pt idx="4843">
                  <c:v>1.8271000000000772</c:v>
                </c:pt>
                <c:pt idx="4844">
                  <c:v>-11.805000000000538</c:v>
                </c:pt>
                <c:pt idx="4845">
                  <c:v>1.9485219047616991</c:v>
                </c:pt>
                <c:pt idx="4846">
                  <c:v>-2.4492546478867436</c:v>
                </c:pt>
                <c:pt idx="4847">
                  <c:v>2.707739999999049</c:v>
                </c:pt>
                <c:pt idx="4848">
                  <c:v>-21.593457777787197</c:v>
                </c:pt>
                <c:pt idx="4849">
                  <c:v>17.047466666666669</c:v>
                </c:pt>
                <c:pt idx="4850">
                  <c:v>-4.2616666666668772</c:v>
                </c:pt>
                <c:pt idx="4851">
                  <c:v>1.7438386363637186</c:v>
                </c:pt>
                <c:pt idx="4852">
                  <c:v>-76.732500000045434</c:v>
                </c:pt>
                <c:pt idx="4853">
                  <c:v>-4.7946000000001776</c:v>
                </c:pt>
                <c:pt idx="4854">
                  <c:v>0</c:v>
                </c:pt>
                <c:pt idx="4855">
                  <c:v>-3.8636239999990765</c:v>
                </c:pt>
                <c:pt idx="4856">
                  <c:v>2.9501653846155191</c:v>
                </c:pt>
                <c:pt idx="4857">
                  <c:v>-3.8979961904757787</c:v>
                </c:pt>
                <c:pt idx="4858">
                  <c:v>-5.1171299999986628</c:v>
                </c:pt>
                <c:pt idx="4859">
                  <c:v>-5.4562666666661821</c:v>
                </c:pt>
                <c:pt idx="4860">
                  <c:v>-10.911722666665053</c:v>
                </c:pt>
                <c:pt idx="4861">
                  <c:v>3.8975238095277245</c:v>
                </c:pt>
                <c:pt idx="4862">
                  <c:v>-5.9967441379296087</c:v>
                </c:pt>
                <c:pt idx="4863">
                  <c:v>5.2912448275864232</c:v>
                </c:pt>
                <c:pt idx="4864">
                  <c:v>32.739199999991278</c:v>
                </c:pt>
                <c:pt idx="4865">
                  <c:v>3.6539285714287257</c:v>
                </c:pt>
                <c:pt idx="4866">
                  <c:v>-2.7174765624993436</c:v>
                </c:pt>
                <c:pt idx="4867">
                  <c:v>-2.6834098360652807</c:v>
                </c:pt>
                <c:pt idx="4868">
                  <c:v>2.0989251282049128</c:v>
                </c:pt>
                <c:pt idx="4869">
                  <c:v>-2.2120043243240852</c:v>
                </c:pt>
                <c:pt idx="4870">
                  <c:v>2.8713712280698398</c:v>
                </c:pt>
                <c:pt idx="4871">
                  <c:v>-5.1155000000051114</c:v>
                </c:pt>
                <c:pt idx="4872">
                  <c:v>2.6399329032255419</c:v>
                </c:pt>
                <c:pt idx="4873">
                  <c:v>-3.6367928888884946</c:v>
                </c:pt>
                <c:pt idx="4874">
                  <c:v>-59.339800000018904</c:v>
                </c:pt>
                <c:pt idx="4875">
                  <c:v>-2.6837403278685592</c:v>
                </c:pt>
                <c:pt idx="4876">
                  <c:v>1.3823297297297961</c:v>
                </c:pt>
                <c:pt idx="4877">
                  <c:v>-4.1515072463750942</c:v>
                </c:pt>
                <c:pt idx="4878">
                  <c:v>34.783699999998554</c:v>
                </c:pt>
                <c:pt idx="4879">
                  <c:v>2.1413720930245974</c:v>
                </c:pt>
                <c:pt idx="4880">
                  <c:v>-6.9765409090910966</c:v>
                </c:pt>
                <c:pt idx="4881">
                  <c:v>-5.4569386666661819</c:v>
                </c:pt>
                <c:pt idx="4882">
                  <c:v>-23.383999999998515</c:v>
                </c:pt>
                <c:pt idx="4883">
                  <c:v>-11.803546153846693</c:v>
                </c:pt>
                <c:pt idx="4884">
                  <c:v>4.3852542857144341</c:v>
                </c:pt>
                <c:pt idx="4885">
                  <c:v>-2.559314999999716</c:v>
                </c:pt>
                <c:pt idx="4886">
                  <c:v>2.7758644067793892</c:v>
                </c:pt>
                <c:pt idx="4887">
                  <c:v>-3.4831523404252356</c:v>
                </c:pt>
                <c:pt idx="4888">
                  <c:v>2.3722898550722347</c:v>
                </c:pt>
                <c:pt idx="4889">
                  <c:v>-3.8954285714281593</c:v>
                </c:pt>
                <c:pt idx="4890">
                  <c:v>-2.5192078260889521</c:v>
                </c:pt>
                <c:pt idx="4891">
                  <c:v>32.744063999991276</c:v>
                </c:pt>
                <c:pt idx="4892">
                  <c:v>8.6980499999980925</c:v>
                </c:pt>
                <c:pt idx="4893">
                  <c:v>3.4878409090910032</c:v>
                </c:pt>
                <c:pt idx="4894">
                  <c:v>-3.8980038095233973</c:v>
                </c:pt>
                <c:pt idx="4895">
                  <c:v>9.6621388888871511</c:v>
                </c:pt>
                <c:pt idx="4896">
                  <c:v>-9.0933333333328843</c:v>
                </c:pt>
                <c:pt idx="4897">
                  <c:v>57.972833333377764</c:v>
                </c:pt>
                <c:pt idx="4898">
                  <c:v>-9.5477573333228349</c:v>
                </c:pt>
                <c:pt idx="4899">
                  <c:v>-3.1465353846185553</c:v>
                </c:pt>
                <c:pt idx="4900">
                  <c:v>3.6170426829250921</c:v>
                </c:pt>
                <c:pt idx="4901">
                  <c:v>9.8777241379325051</c:v>
                </c:pt>
                <c:pt idx="4902">
                  <c:v>-1.4141456910565575</c:v>
                </c:pt>
                <c:pt idx="4903">
                  <c:v>1.8271000000000772</c:v>
                </c:pt>
                <c:pt idx="4904">
                  <c:v>-2.557309999999716</c:v>
                </c:pt>
                <c:pt idx="4905">
                  <c:v>1.7985476923074728</c:v>
                </c:pt>
                <c:pt idx="4906">
                  <c:v>-2.0235164835177342</c:v>
                </c:pt>
                <c:pt idx="4907">
                  <c:v>2.1610056338028527</c:v>
                </c:pt>
                <c:pt idx="4908">
                  <c:v>-2.6829534426226576</c:v>
                </c:pt>
                <c:pt idx="4909">
                  <c:v>12.42274999999759</c:v>
                </c:pt>
                <c:pt idx="4910">
                  <c:v>-4.9782162162143306</c:v>
                </c:pt>
                <c:pt idx="4911">
                  <c:v>2.4435820895546763</c:v>
                </c:pt>
                <c:pt idx="4912">
                  <c:v>-6.1383000000001449</c:v>
                </c:pt>
                <c:pt idx="4913">
                  <c:v>-3.7206399999996997</c:v>
                </c:pt>
                <c:pt idx="4914">
                  <c:v>2.9516884615385961</c:v>
                </c:pt>
                <c:pt idx="4915">
                  <c:v>4.5134558823530195</c:v>
                </c:pt>
                <c:pt idx="4916">
                  <c:v>57.286543999986925</c:v>
                </c:pt>
                <c:pt idx="4917">
                  <c:v>-7.6732500000004551</c:v>
                </c:pt>
                <c:pt idx="4918">
                  <c:v>-5.1152499999986638</c:v>
                </c:pt>
                <c:pt idx="4919">
                  <c:v>-11.592594666676924</c:v>
                </c:pt>
                <c:pt idx="4920">
                  <c:v>2.5568799999997163</c:v>
                </c:pt>
                <c:pt idx="4921">
                  <c:v>-1.3306354471543127</c:v>
                </c:pt>
                <c:pt idx="4922">
                  <c:v>2.0190276315790103</c:v>
                </c:pt>
                <c:pt idx="4923">
                  <c:v>-11.690559999999257</c:v>
                </c:pt>
                <c:pt idx="4924">
                  <c:v>0</c:v>
                </c:pt>
                <c:pt idx="4925">
                  <c:v>-4.0907039999994552</c:v>
                </c:pt>
                <c:pt idx="4926">
                  <c:v>-6.0613333333328345</c:v>
                </c:pt>
                <c:pt idx="4927">
                  <c:v>1.620752475247361</c:v>
                </c:pt>
                <c:pt idx="4928">
                  <c:v>-2.2886831578965618</c:v>
                </c:pt>
                <c:pt idx="4929">
                  <c:v>3.5588730434777798</c:v>
                </c:pt>
                <c:pt idx="4930">
                  <c:v>-1.6563666666662613</c:v>
                </c:pt>
                <c:pt idx="4931">
                  <c:v>1.7846093023256429</c:v>
                </c:pt>
                <c:pt idx="4932">
                  <c:v>32.741632000002909</c:v>
                </c:pt>
                <c:pt idx="4933">
                  <c:v>13.639999999997981</c:v>
                </c:pt>
                <c:pt idx="4934">
                  <c:v>-2.2122724324321936</c:v>
                </c:pt>
                <c:pt idx="4935">
                  <c:v>2.4435247761191277</c:v>
                </c:pt>
                <c:pt idx="4936">
                  <c:v>32.737600000027626</c:v>
                </c:pt>
                <c:pt idx="4937">
                  <c:v>-3.8646666666655896</c:v>
                </c:pt>
                <c:pt idx="4938">
                  <c:v>4.1523188405778848</c:v>
                </c:pt>
                <c:pt idx="4939">
                  <c:v>-14.496041666677774</c:v>
                </c:pt>
                <c:pt idx="4940">
                  <c:v>-14.321999999985099</c:v>
                </c:pt>
                <c:pt idx="4941">
                  <c:v>-13.63898666667979</c:v>
                </c:pt>
                <c:pt idx="4942">
                  <c:v>15.345749999993943</c:v>
                </c:pt>
                <c:pt idx="4943">
                  <c:v>40.930080000010385</c:v>
                </c:pt>
                <c:pt idx="4944">
                  <c:v>-3.3405714285710961</c:v>
                </c:pt>
                <c:pt idx="4945">
                  <c:v>3.2650531914894443</c:v>
                </c:pt>
                <c:pt idx="4946">
                  <c:v>3.2656978723406311</c:v>
                </c:pt>
                <c:pt idx="4947">
                  <c:v>-3.8362575000002268</c:v>
                </c:pt>
                <c:pt idx="4948">
                  <c:v>19.096037333324446</c:v>
                </c:pt>
                <c:pt idx="4949">
                  <c:v>54.562666666690902</c:v>
                </c:pt>
                <c:pt idx="4950">
                  <c:v>2.7172746875021829</c:v>
                </c:pt>
                <c:pt idx="4951">
                  <c:v>-2.6402580645158644</c:v>
                </c:pt>
                <c:pt idx="4952">
                  <c:v>-3.340982857142524</c:v>
                </c:pt>
                <c:pt idx="4953">
                  <c:v>-21.247961538454121</c:v>
                </c:pt>
                <c:pt idx="4954">
                  <c:v>-3.9923902439019638</c:v>
                </c:pt>
                <c:pt idx="4955">
                  <c:v>3.7426902439025467</c:v>
                </c:pt>
                <c:pt idx="4956">
                  <c:v>-3.9341384615386406</c:v>
                </c:pt>
                <c:pt idx="4957">
                  <c:v>-76.724999999977285</c:v>
                </c:pt>
                <c:pt idx="4958">
                  <c:v>3.952500000003135</c:v>
                </c:pt>
                <c:pt idx="4959">
                  <c:v>-4.7953125000001773</c:v>
                </c:pt>
                <c:pt idx="4960">
                  <c:v>11.869699999993978</c:v>
                </c:pt>
                <c:pt idx="4961">
                  <c:v>-15.918000000002694</c:v>
                </c:pt>
                <c:pt idx="4962">
                  <c:v>-26.311525714277554</c:v>
                </c:pt>
                <c:pt idx="4963">
                  <c:v>-10.913877333331719</c:v>
                </c:pt>
                <c:pt idx="4964">
                  <c:v>-3.0316325925956096</c:v>
                </c:pt>
                <c:pt idx="4965">
                  <c:v>1.589281553397887</c:v>
                </c:pt>
                <c:pt idx="4966">
                  <c:v>-1.9110503296698844</c:v>
                </c:pt>
                <c:pt idx="4967">
                  <c:v>2.4437014925370382</c:v>
                </c:pt>
                <c:pt idx="4968">
                  <c:v>-10.914666666665051</c:v>
                </c:pt>
                <c:pt idx="4969">
                  <c:v>6.3129051063836537</c:v>
                </c:pt>
                <c:pt idx="4970">
                  <c:v>-4.3488209999988525</c:v>
                </c:pt>
                <c:pt idx="4971">
                  <c:v>-16.194745000009462</c:v>
                </c:pt>
                <c:pt idx="4972">
                  <c:v>5.3031481481460299</c:v>
                </c:pt>
                <c:pt idx="4973">
                  <c:v>-76.747500000045434</c:v>
                </c:pt>
                <c:pt idx="4974">
                  <c:v>-3.8383125000000562</c:v>
                </c:pt>
                <c:pt idx="4975">
                  <c:v>4.386111428571577</c:v>
                </c:pt>
                <c:pt idx="4976">
                  <c:v>-3.6542000000001544</c:v>
                </c:pt>
                <c:pt idx="4977">
                  <c:v>2.6919105263158731</c:v>
                </c:pt>
                <c:pt idx="4978">
                  <c:v>-1.9425037974684127</c:v>
                </c:pt>
                <c:pt idx="4979">
                  <c:v>3.7201890909086401</c:v>
                </c:pt>
                <c:pt idx="4980">
                  <c:v>8.1823999999992729</c:v>
                </c:pt>
                <c:pt idx="4981">
                  <c:v>-6.5462271999991861</c:v>
                </c:pt>
                <c:pt idx="4982">
                  <c:v>10.229740000007483</c:v>
                </c:pt>
                <c:pt idx="4983">
                  <c:v>-3.9928819512190366</c:v>
                </c:pt>
                <c:pt idx="4984">
                  <c:v>8.4261552941196598</c:v>
                </c:pt>
                <c:pt idx="4985">
                  <c:v>32.733631999991275</c:v>
                </c:pt>
                <c:pt idx="4986">
                  <c:v>2.1462520987649283</c:v>
                </c:pt>
                <c:pt idx="4987">
                  <c:v>6.4390585185167248</c:v>
                </c:pt>
                <c:pt idx="4988">
                  <c:v>3.3405714285710961</c:v>
                </c:pt>
                <c:pt idx="4989">
                  <c:v>-2.3727582608692752</c:v>
                </c:pt>
                <c:pt idx="4990">
                  <c:v>4.7976656250001781</c:v>
                </c:pt>
                <c:pt idx="4991">
                  <c:v>-4.9779827027059689</c:v>
                </c:pt>
                <c:pt idx="4992">
                  <c:v>3.4829821276592785</c:v>
                </c:pt>
                <c:pt idx="4993">
                  <c:v>0.66278477732786245</c:v>
                </c:pt>
                <c:pt idx="4994">
                  <c:v>-9.0908799999995509</c:v>
                </c:pt>
                <c:pt idx="4995">
                  <c:v>13.37246153845842</c:v>
                </c:pt>
                <c:pt idx="4996">
                  <c:v>-1.3520661157023257</c:v>
                </c:pt>
                <c:pt idx="4997">
                  <c:v>-0.60378097222270721</c:v>
                </c:pt>
                <c:pt idx="4998">
                  <c:v>0.44477217391305957</c:v>
                </c:pt>
                <c:pt idx="4999">
                  <c:v>-11.593727999996769</c:v>
                </c:pt>
                <c:pt idx="5000">
                  <c:v>-2.3978906250000889</c:v>
                </c:pt>
                <c:pt idx="5001">
                  <c:v>5.1142399999977286</c:v>
                </c:pt>
                <c:pt idx="5002">
                  <c:v>109.11189333337775</c:v>
                </c:pt>
                <c:pt idx="5003">
                  <c:v>-6.8183333333304503</c:v>
                </c:pt>
                <c:pt idx="5004">
                  <c:v>3.6522357142858684</c:v>
                </c:pt>
                <c:pt idx="5005">
                  <c:v>-1.8943074074074489</c:v>
                </c:pt>
                <c:pt idx="5006">
                  <c:v>1.910725274724792</c:v>
                </c:pt>
                <c:pt idx="5007">
                  <c:v>-4.1452702702703359</c:v>
                </c:pt>
                <c:pt idx="5008">
                  <c:v>12.781874999999999</c:v>
                </c:pt>
                <c:pt idx="5009">
                  <c:v>-2.7740366101692198</c:v>
                </c:pt>
                <c:pt idx="5010">
                  <c:v>-5.7965806666711082</c:v>
                </c:pt>
                <c:pt idx="5011">
                  <c:v>3.4818723404251042</c:v>
                </c:pt>
                <c:pt idx="5012">
                  <c:v>51.143799999999999</c:v>
                </c:pt>
                <c:pt idx="5013">
                  <c:v>9.6263529411757158</c:v>
                </c:pt>
                <c:pt idx="5014">
                  <c:v>-0.68491071428573969</c:v>
                </c:pt>
                <c:pt idx="5015">
                  <c:v>1.1536195488722165</c:v>
                </c:pt>
                <c:pt idx="5016">
                  <c:v>-4.3842857142858627</c:v>
                </c:pt>
                <c:pt idx="5017">
                  <c:v>-12.788125000000001</c:v>
                </c:pt>
                <c:pt idx="5018">
                  <c:v>0</c:v>
                </c:pt>
                <c:pt idx="5019">
                  <c:v>21.920871428573285</c:v>
                </c:pt>
                <c:pt idx="5020">
                  <c:v>2.6394838709674016</c:v>
                </c:pt>
                <c:pt idx="5021">
                  <c:v>-3.0301511111107624</c:v>
                </c:pt>
                <c:pt idx="5022">
                  <c:v>16.362815999998546</c:v>
                </c:pt>
                <c:pt idx="5023">
                  <c:v>-5.2043603508777796</c:v>
                </c:pt>
                <c:pt idx="5024">
                  <c:v>6.0620681481472518</c:v>
                </c:pt>
                <c:pt idx="5025">
                  <c:v>-3.952399545453551</c:v>
                </c:pt>
                <c:pt idx="5026">
                  <c:v>2.3251136363637617</c:v>
                </c:pt>
                <c:pt idx="5027">
                  <c:v>-4.5123529411767853</c:v>
                </c:pt>
                <c:pt idx="5028">
                  <c:v>8.1823999999992729</c:v>
                </c:pt>
                <c:pt idx="5029">
                  <c:v>-2.3721739130432491</c:v>
                </c:pt>
                <c:pt idx="5030">
                  <c:v>0</c:v>
                </c:pt>
                <c:pt idx="5031">
                  <c:v>6.822506666666162</c:v>
                </c:pt>
                <c:pt idx="5032">
                  <c:v>20.46152000002272</c:v>
                </c:pt>
                <c:pt idx="5033">
                  <c:v>2.7393749999968136</c:v>
                </c:pt>
                <c:pt idx="5034">
                  <c:v>-2.9369706930696324</c:v>
                </c:pt>
                <c:pt idx="5035">
                  <c:v>4.67543771428518</c:v>
                </c:pt>
                <c:pt idx="5036">
                  <c:v>9.0269294117643906</c:v>
                </c:pt>
                <c:pt idx="5037">
                  <c:v>-51.165099999999995</c:v>
                </c:pt>
                <c:pt idx="5038">
                  <c:v>-76.75694999997728</c:v>
                </c:pt>
                <c:pt idx="5039">
                  <c:v>2.3732776811591303</c:v>
                </c:pt>
                <c:pt idx="5040">
                  <c:v>-2.3728742028982603</c:v>
                </c:pt>
                <c:pt idx="5041">
                  <c:v>3.3405714285748047</c:v>
                </c:pt>
                <c:pt idx="5042">
                  <c:v>-30.678720000007267</c:v>
                </c:pt>
                <c:pt idx="5043">
                  <c:v>-10.226239999997864</c:v>
                </c:pt>
                <c:pt idx="5044">
                  <c:v>3.3391804081629326</c:v>
                </c:pt>
                <c:pt idx="5045">
                  <c:v>-86.918959999950047</c:v>
                </c:pt>
                <c:pt idx="5046">
                  <c:v>17.389741999996183</c:v>
                </c:pt>
                <c:pt idx="5047">
                  <c:v>-3.6537500000001546</c:v>
                </c:pt>
                <c:pt idx="5048">
                  <c:v>2.0704583333350075</c:v>
                </c:pt>
                <c:pt idx="5049">
                  <c:v>-0.22451050754455712</c:v>
                </c:pt>
                <c:pt idx="5050">
                  <c:v>0.29574391156455504</c:v>
                </c:pt>
                <c:pt idx="5051">
                  <c:v>-0.86600973544963988</c:v>
                </c:pt>
                <c:pt idx="5052">
                  <c:v>0.67348016460897842</c:v>
                </c:pt>
                <c:pt idx="5053">
                  <c:v>-4.1957907692303396</c:v>
                </c:pt>
                <c:pt idx="5054">
                  <c:v>-12.785625</c:v>
                </c:pt>
                <c:pt idx="5055">
                  <c:v>-9.8887486666680608</c:v>
                </c:pt>
                <c:pt idx="5056">
                  <c:v>2.1250368831166506</c:v>
                </c:pt>
                <c:pt idx="5057">
                  <c:v>-1.7925360824738039</c:v>
                </c:pt>
                <c:pt idx="5058">
                  <c:v>-23.382262857141374</c:v>
                </c:pt>
                <c:pt idx="5059">
                  <c:v>-12.787175000000001</c:v>
                </c:pt>
                <c:pt idx="5060">
                  <c:v>-17.396100000014361</c:v>
                </c:pt>
                <c:pt idx="5061">
                  <c:v>81.860000000036351</c:v>
                </c:pt>
                <c:pt idx="5062">
                  <c:v>-13.641680000000001</c:v>
                </c:pt>
                <c:pt idx="5063">
                  <c:v>3.721367272726972</c:v>
                </c:pt>
                <c:pt idx="5064">
                  <c:v>-4.4605384615374222</c:v>
                </c:pt>
                <c:pt idx="5065">
                  <c:v>2.8412500000000938</c:v>
                </c:pt>
                <c:pt idx="5066">
                  <c:v>-3.343769230768451</c:v>
                </c:pt>
                <c:pt idx="5067">
                  <c:v>0.67068852459009065</c:v>
                </c:pt>
                <c:pt idx="5068">
                  <c:v>1.653090909092559</c:v>
                </c:pt>
                <c:pt idx="5069">
                  <c:v>-9.025817647048763</c:v>
                </c:pt>
                <c:pt idx="5070">
                  <c:v>-15.343139999998181</c:v>
                </c:pt>
                <c:pt idx="5071">
                  <c:v>-2.0732432432433261</c:v>
                </c:pt>
                <c:pt idx="5072">
                  <c:v>2.018190789473747</c:v>
                </c:pt>
                <c:pt idx="5073">
                  <c:v>-1.8937518518519347</c:v>
                </c:pt>
                <c:pt idx="5074">
                  <c:v>-0.25936633914418683</c:v>
                </c:pt>
                <c:pt idx="5075">
                  <c:v>0.29488317117146623</c:v>
                </c:pt>
                <c:pt idx="5076">
                  <c:v>-0.45328367088559363</c:v>
                </c:pt>
                <c:pt idx="5077">
                  <c:v>0.44353560371526157</c:v>
                </c:pt>
                <c:pt idx="5078">
                  <c:v>-1.3170235643569774</c:v>
                </c:pt>
                <c:pt idx="5079">
                  <c:v>4.4763950000009229</c:v>
                </c:pt>
                <c:pt idx="5080">
                  <c:v>-7.672874999999773</c:v>
                </c:pt>
                <c:pt idx="5081">
                  <c:v>-5.2922896551726302</c:v>
                </c:pt>
                <c:pt idx="5082">
                  <c:v>2.7395142857143435</c:v>
                </c:pt>
                <c:pt idx="5083">
                  <c:v>-3.207849411764343</c:v>
                </c:pt>
                <c:pt idx="5084">
                  <c:v>5.967068333334784</c:v>
                </c:pt>
                <c:pt idx="5085">
                  <c:v>-3.1315530612246416</c:v>
                </c:pt>
                <c:pt idx="5086">
                  <c:v>16.366783999998546</c:v>
                </c:pt>
                <c:pt idx="5087">
                  <c:v>6.509210909092185</c:v>
                </c:pt>
                <c:pt idx="5088">
                  <c:v>23.381165714284226</c:v>
                </c:pt>
                <c:pt idx="5089">
                  <c:v>-2.3483875409811152</c:v>
                </c:pt>
                <c:pt idx="5090">
                  <c:v>1.3228137931035024</c:v>
                </c:pt>
                <c:pt idx="5091">
                  <c:v>5.6430344827639356</c:v>
                </c:pt>
                <c:pt idx="5092">
                  <c:v>-3.0472340425499174</c:v>
                </c:pt>
                <c:pt idx="5093">
                  <c:v>-4.1475000000000666</c:v>
                </c:pt>
                <c:pt idx="5094">
                  <c:v>2.6925684210527154</c:v>
                </c:pt>
                <c:pt idx="5095">
                  <c:v>-0.15213125265395938</c:v>
                </c:pt>
                <c:pt idx="5096">
                  <c:v>-1.6884065934066539</c:v>
                </c:pt>
                <c:pt idx="5097">
                  <c:v>-4.5186441176472547</c:v>
                </c:pt>
                <c:pt idx="5098">
                  <c:v>-0.43274028169015671</c:v>
                </c:pt>
                <c:pt idx="5099">
                  <c:v>0.78000152284266899</c:v>
                </c:pt>
                <c:pt idx="5100">
                  <c:v>1.7072533333327296</c:v>
                </c:pt>
                <c:pt idx="5101">
                  <c:v>-2.5614999999993979</c:v>
                </c:pt>
                <c:pt idx="5102">
                  <c:v>2.1057000000000685</c:v>
                </c:pt>
                <c:pt idx="5103">
                  <c:v>-4.5210617647059612</c:v>
                </c:pt>
                <c:pt idx="5104">
                  <c:v>-20.493000000005203</c:v>
                </c:pt>
                <c:pt idx="5105">
                  <c:v>0</c:v>
                </c:pt>
                <c:pt idx="5106">
                  <c:v>-1.1558187969925247</c:v>
                </c:pt>
                <c:pt idx="5107">
                  <c:v>2.8964565217402791</c:v>
                </c:pt>
                <c:pt idx="5108">
                  <c:v>8.1981919999992723</c:v>
                </c:pt>
                <c:pt idx="5109">
                  <c:v>-5.1251199999994306</c:v>
                </c:pt>
                <c:pt idx="5110">
                  <c:v>12.812175</c:v>
                </c:pt>
                <c:pt idx="5111">
                  <c:v>-6.8326666666659071</c:v>
                </c:pt>
                <c:pt idx="5112">
                  <c:v>-1.4138979310343203</c:v>
                </c:pt>
                <c:pt idx="5113">
                  <c:v>32.800831999997087</c:v>
                </c:pt>
                <c:pt idx="5114">
                  <c:v>2.6402184848478201</c:v>
                </c:pt>
                <c:pt idx="5115">
                  <c:v>-1.0934143999998769</c:v>
                </c:pt>
                <c:pt idx="5116">
                  <c:v>1.0603696551724571</c:v>
                </c:pt>
                <c:pt idx="5117">
                  <c:v>-11.713142857155118</c:v>
                </c:pt>
                <c:pt idx="5118">
                  <c:v>-34.848367999992348</c:v>
                </c:pt>
                <c:pt idx="5119">
                  <c:v>-6.9693199999982243</c:v>
                </c:pt>
                <c:pt idx="5120">
                  <c:v>2.025617209301831</c:v>
                </c:pt>
                <c:pt idx="5121">
                  <c:v>-13.661999999997978</c:v>
                </c:pt>
                <c:pt idx="5122">
                  <c:v>-9.7001197982349241E-2</c:v>
                </c:pt>
                <c:pt idx="5123">
                  <c:v>-0.59086388489202024</c:v>
                </c:pt>
                <c:pt idx="5124">
                  <c:v>-5.4744000000054296</c:v>
                </c:pt>
                <c:pt idx="5125">
                  <c:v>11.631671999996758</c:v>
                </c:pt>
                <c:pt idx="5126">
                  <c:v>-1.1097297297296034</c:v>
                </c:pt>
                <c:pt idx="5127">
                  <c:v>2.4511665671639027</c:v>
                </c:pt>
                <c:pt idx="5128">
                  <c:v>14.540298333329281</c:v>
                </c:pt>
                <c:pt idx="5129">
                  <c:v>-23.459977142852676</c:v>
                </c:pt>
                <c:pt idx="5130">
                  <c:v>-21.994842857144715</c:v>
                </c:pt>
                <c:pt idx="5131">
                  <c:v>-11.635661333330779</c:v>
                </c:pt>
                <c:pt idx="5132">
                  <c:v>1.4535221238952647</c:v>
                </c:pt>
                <c:pt idx="5133">
                  <c:v>-5.4746666666660184</c:v>
                </c:pt>
                <c:pt idx="5134">
                  <c:v>5.2722432432408253</c:v>
                </c:pt>
                <c:pt idx="5135">
                  <c:v>-1.6923626373627145</c:v>
                </c:pt>
                <c:pt idx="5136">
                  <c:v>2.4061546875000892</c:v>
                </c:pt>
                <c:pt idx="5137">
                  <c:v>-1.8675927272725201</c:v>
                </c:pt>
                <c:pt idx="5138">
                  <c:v>4.1640162162163827</c:v>
                </c:pt>
                <c:pt idx="5139">
                  <c:v>4.8103031250001784</c:v>
                </c:pt>
                <c:pt idx="5140">
                  <c:v>-2.6086627118644987</c:v>
                </c:pt>
                <c:pt idx="5141">
                  <c:v>1.8548024096386204</c:v>
                </c:pt>
                <c:pt idx="5142">
                  <c:v>-3.0417007407403904</c:v>
                </c:pt>
                <c:pt idx="5143">
                  <c:v>3.9117180952376822</c:v>
                </c:pt>
                <c:pt idx="5144">
                  <c:v>-3.9117180952376822</c:v>
                </c:pt>
                <c:pt idx="5145">
                  <c:v>-2.3334090909091851</c:v>
                </c:pt>
                <c:pt idx="5146">
                  <c:v>2.4063281250000892</c:v>
                </c:pt>
                <c:pt idx="5147">
                  <c:v>-3.4227533333334685</c:v>
                </c:pt>
                <c:pt idx="5148">
                  <c:v>3.0812280000001278</c:v>
                </c:pt>
                <c:pt idx="5149">
                  <c:v>-2.7023052631579794</c:v>
                </c:pt>
                <c:pt idx="5150">
                  <c:v>3.0379748979595513</c:v>
                </c:pt>
                <c:pt idx="5151">
                  <c:v>-11.733714285713541</c:v>
                </c:pt>
                <c:pt idx="5152">
                  <c:v>-8.2119999999989055</c:v>
                </c:pt>
                <c:pt idx="5153">
                  <c:v>11.633666666663425</c:v>
                </c:pt>
                <c:pt idx="5154">
                  <c:v>3.7943260869596247</c:v>
                </c:pt>
                <c:pt idx="5155">
                  <c:v>-0.95518697674408259</c:v>
                </c:pt>
                <c:pt idx="5156">
                  <c:v>2.4529576119400223</c:v>
                </c:pt>
                <c:pt idx="5157">
                  <c:v>57.51760000001314</c:v>
                </c:pt>
                <c:pt idx="5158">
                  <c:v>3.2209443137251252</c:v>
                </c:pt>
                <c:pt idx="5159">
                  <c:v>-3.7135089361692715</c:v>
                </c:pt>
                <c:pt idx="5160">
                  <c:v>6.5703935999991829</c:v>
                </c:pt>
                <c:pt idx="5161">
                  <c:v>-13.687653333332319</c:v>
                </c:pt>
                <c:pt idx="5162">
                  <c:v>-1.9100018604648994</c:v>
                </c:pt>
                <c:pt idx="5163">
                  <c:v>1.2353590871370788</c:v>
                </c:pt>
                <c:pt idx="5164">
                  <c:v>1.7659354838707741</c:v>
                </c:pt>
                <c:pt idx="5165">
                  <c:v>-5.1312499999982277</c:v>
                </c:pt>
                <c:pt idx="5166">
                  <c:v>-1.9455133333335597</c:v>
                </c:pt>
                <c:pt idx="5167">
                  <c:v>-2.6491664516126372</c:v>
                </c:pt>
                <c:pt idx="5168">
                  <c:v>-4.8305882352934875</c:v>
                </c:pt>
                <c:pt idx="5169">
                  <c:v>-1.7908395348838011</c:v>
                </c:pt>
                <c:pt idx="5170">
                  <c:v>1.0134118421053009</c:v>
                </c:pt>
                <c:pt idx="5171">
                  <c:v>2.2985283582090665</c:v>
                </c:pt>
                <c:pt idx="5172">
                  <c:v>-3.2764659574469532</c:v>
                </c:pt>
                <c:pt idx="5173">
                  <c:v>-1.3920352542371308</c:v>
                </c:pt>
                <c:pt idx="5174">
                  <c:v>2.1613178947389891</c:v>
                </c:pt>
                <c:pt idx="5175">
                  <c:v>-1.4952669902895519</c:v>
                </c:pt>
                <c:pt idx="5176">
                  <c:v>3.1431122448981115</c:v>
                </c:pt>
                <c:pt idx="5177">
                  <c:v>-5.4753386666720969</c:v>
                </c:pt>
                <c:pt idx="5178">
                  <c:v>-17.11460000000169</c:v>
                </c:pt>
                <c:pt idx="5179">
                  <c:v>-2.8833684210522947</c:v>
                </c:pt>
                <c:pt idx="5180">
                  <c:v>0</c:v>
                </c:pt>
                <c:pt idx="5181">
                  <c:v>2.0287407407405071</c:v>
                </c:pt>
                <c:pt idx="5182">
                  <c:v>-2.7863701694912106</c:v>
                </c:pt>
                <c:pt idx="5183">
                  <c:v>-12.842175000000951</c:v>
                </c:pt>
                <c:pt idx="5184">
                  <c:v>-20.539999999997722</c:v>
                </c:pt>
                <c:pt idx="5185">
                  <c:v>6.9827567999984677</c:v>
                </c:pt>
                <c:pt idx="5186">
                  <c:v>1.3281155172414234</c:v>
                </c:pt>
                <c:pt idx="5187">
                  <c:v>-1.3513157894737264</c:v>
                </c:pt>
                <c:pt idx="5188">
                  <c:v>3.4950672340421236</c:v>
                </c:pt>
                <c:pt idx="5189">
                  <c:v>-30.800280000001823</c:v>
                </c:pt>
                <c:pt idx="5190">
                  <c:v>-82.134079999963518</c:v>
                </c:pt>
                <c:pt idx="5191">
                  <c:v>7.7709535135151393</c:v>
                </c:pt>
                <c:pt idx="5192">
                  <c:v>9.0613235294119221</c:v>
                </c:pt>
                <c:pt idx="5193">
                  <c:v>-4.4405362162157367</c:v>
                </c:pt>
                <c:pt idx="5194">
                  <c:v>-16.432767999998543</c:v>
                </c:pt>
                <c:pt idx="5195">
                  <c:v>-32.859967999997082</c:v>
                </c:pt>
                <c:pt idx="5196">
                  <c:v>-4.8128906250001791</c:v>
                </c:pt>
                <c:pt idx="5197">
                  <c:v>3.8500350000001422</c:v>
                </c:pt>
                <c:pt idx="5198">
                  <c:v>87.299249999988589</c:v>
                </c:pt>
                <c:pt idx="5199">
                  <c:v>1.6719418604654739</c:v>
                </c:pt>
                <c:pt idx="5200">
                  <c:v>-1.5707908163265922</c:v>
                </c:pt>
                <c:pt idx="5201">
                  <c:v>6.531954545455827</c:v>
                </c:pt>
                <c:pt idx="5202">
                  <c:v>-2.8529888888889827</c:v>
                </c:pt>
                <c:pt idx="5203">
                  <c:v>-13.689999999998987</c:v>
                </c:pt>
                <c:pt idx="5204">
                  <c:v>0</c:v>
                </c:pt>
                <c:pt idx="5205">
                  <c:v>1.3633867187496802</c:v>
                </c:pt>
                <c:pt idx="5206">
                  <c:v>-1.4527726415094908</c:v>
                </c:pt>
                <c:pt idx="5207">
                  <c:v>5.3114275862071141</c:v>
                </c:pt>
                <c:pt idx="5208">
                  <c:v>-3.7564024390245807</c:v>
                </c:pt>
                <c:pt idx="5209">
                  <c:v>12.83812500000095</c:v>
                </c:pt>
                <c:pt idx="5210">
                  <c:v>2.0801012658225395</c:v>
                </c:pt>
                <c:pt idx="5211">
                  <c:v>-2.4060328125000892</c:v>
                </c:pt>
                <c:pt idx="5212">
                  <c:v>2.565934999999715</c:v>
                </c:pt>
                <c:pt idx="5213">
                  <c:v>-1.2833424999998575</c:v>
                </c:pt>
                <c:pt idx="5214">
                  <c:v>1.7116666666664766</c:v>
                </c:pt>
                <c:pt idx="5215">
                  <c:v>-54.789439999991885</c:v>
                </c:pt>
                <c:pt idx="5216">
                  <c:v>-34.929900000028837</c:v>
                </c:pt>
                <c:pt idx="5217">
                  <c:v>8.5577000000004215</c:v>
                </c:pt>
                <c:pt idx="5218">
                  <c:v>-2.1244137931026965</c:v>
                </c:pt>
                <c:pt idx="5219">
                  <c:v>3.1593846153842917</c:v>
                </c:pt>
                <c:pt idx="5220">
                  <c:v>-2.5666899999997148</c:v>
                </c:pt>
                <c:pt idx="5221">
                  <c:v>6.0769795918374143</c:v>
                </c:pt>
                <c:pt idx="5222">
                  <c:v>5.9561592000007337</c:v>
                </c:pt>
                <c:pt idx="5223">
                  <c:v>-3.8691014492742783</c:v>
                </c:pt>
                <c:pt idx="5224">
                  <c:v>-2.2201081081078686</c:v>
                </c:pt>
                <c:pt idx="5225">
                  <c:v>2.0822148648649481</c:v>
                </c:pt>
                <c:pt idx="5226">
                  <c:v>18.260906666665765</c:v>
                </c:pt>
                <c:pt idx="5227">
                  <c:v>-3.348345652174086</c:v>
                </c:pt>
                <c:pt idx="5228">
                  <c:v>2.8919042253530889</c:v>
                </c:pt>
                <c:pt idx="5229">
                  <c:v>-2.6095576271187357</c:v>
                </c:pt>
                <c:pt idx="5230">
                  <c:v>3.8851891891900023</c:v>
                </c:pt>
                <c:pt idx="5231">
                  <c:v>-1.0624137931034916</c:v>
                </c:pt>
                <c:pt idx="5232">
                  <c:v>2.8522944444445386</c:v>
                </c:pt>
                <c:pt idx="5233">
                  <c:v>1.6560483870968377</c:v>
                </c:pt>
                <c:pt idx="5234">
                  <c:v>-6.4182750000002375</c:v>
                </c:pt>
                <c:pt idx="5235">
                  <c:v>6.4182750000002375</c:v>
                </c:pt>
                <c:pt idx="5236">
                  <c:v>-3.0211000000001054</c:v>
                </c:pt>
                <c:pt idx="5237">
                  <c:v>0.29124499054821523</c:v>
                </c:pt>
                <c:pt idx="5238">
                  <c:v>-0.606421653543329</c:v>
                </c:pt>
                <c:pt idx="5239">
                  <c:v>1.4410498245612464</c:v>
                </c:pt>
                <c:pt idx="5240">
                  <c:v>2.6440151515144859</c:v>
                </c:pt>
                <c:pt idx="5241">
                  <c:v>-13.686666666664641</c:v>
                </c:pt>
                <c:pt idx="5242">
                  <c:v>3.4947199999995706</c:v>
                </c:pt>
                <c:pt idx="5243">
                  <c:v>22.001785714287578</c:v>
                </c:pt>
                <c:pt idx="5244">
                  <c:v>5.4766719999993514</c:v>
                </c:pt>
                <c:pt idx="5245">
                  <c:v>-2.9096973333326086</c:v>
                </c:pt>
                <c:pt idx="5246">
                  <c:v>1.6742543478261409</c:v>
                </c:pt>
                <c:pt idx="5247">
                  <c:v>-0.59905097276266739</c:v>
                </c:pt>
                <c:pt idx="5248">
                  <c:v>2.1563475362321434</c:v>
                </c:pt>
                <c:pt idx="5249">
                  <c:v>32.847999999997086</c:v>
                </c:pt>
                <c:pt idx="5250">
                  <c:v>1.8779743902439567</c:v>
                </c:pt>
                <c:pt idx="5251">
                  <c:v>-2.5662500000000761</c:v>
                </c:pt>
                <c:pt idx="5252">
                  <c:v>5.8158359999985514</c:v>
                </c:pt>
                <c:pt idx="5253">
                  <c:v>-0.84221538461622569</c:v>
                </c:pt>
                <c:pt idx="5254">
                  <c:v>1.1104043243241977</c:v>
                </c:pt>
                <c:pt idx="5255">
                  <c:v>3.9120914285710149</c:v>
                </c:pt>
                <c:pt idx="5256">
                  <c:v>4.6343432258045167</c:v>
                </c:pt>
                <c:pt idx="5257">
                  <c:v>-2.6042376119424202</c:v>
                </c:pt>
                <c:pt idx="5258">
                  <c:v>-1.7212019161669219</c:v>
                </c:pt>
                <c:pt idx="5259">
                  <c:v>2.0280493827158161</c:v>
                </c:pt>
                <c:pt idx="5260">
                  <c:v>3.0628392982480563</c:v>
                </c:pt>
                <c:pt idx="5261">
                  <c:v>-35.93890999998461</c:v>
                </c:pt>
                <c:pt idx="5262">
                  <c:v>6.0834014814809807</c:v>
                </c:pt>
                <c:pt idx="5263">
                  <c:v>-6.9988636363641072</c:v>
                </c:pt>
                <c:pt idx="5264">
                  <c:v>1.3873324324324878</c:v>
                </c:pt>
                <c:pt idx="5265">
                  <c:v>-2.8453988118817777</c:v>
                </c:pt>
                <c:pt idx="5266">
                  <c:v>-26.387382857134671</c:v>
                </c:pt>
                <c:pt idx="5267">
                  <c:v>2.9333542857140062</c:v>
                </c:pt>
                <c:pt idx="5268">
                  <c:v>-2.7570085185188571</c:v>
                </c:pt>
                <c:pt idx="5269">
                  <c:v>-5.4750613333326843</c:v>
                </c:pt>
                <c:pt idx="5270">
                  <c:v>-0.7332671428570644</c:v>
                </c:pt>
                <c:pt idx="5271">
                  <c:v>0.51331200000051436</c:v>
                </c:pt>
                <c:pt idx="5272">
                  <c:v>-4.0078048780483897</c:v>
                </c:pt>
                <c:pt idx="5273">
                  <c:v>3.3485086956523467</c:v>
                </c:pt>
                <c:pt idx="5274">
                  <c:v>-30.798780000001823</c:v>
                </c:pt>
                <c:pt idx="5275">
                  <c:v>-3.3514318367343598</c:v>
                </c:pt>
                <c:pt idx="5276">
                  <c:v>-2.0095423776215093</c:v>
                </c:pt>
                <c:pt idx="5277">
                  <c:v>2.7313902752296846</c:v>
                </c:pt>
                <c:pt idx="5278">
                  <c:v>2.6132298181823517</c:v>
                </c:pt>
                <c:pt idx="5279">
                  <c:v>-2.8743456000006051</c:v>
                </c:pt>
                <c:pt idx="5280">
                  <c:v>13.686666666665655</c:v>
                </c:pt>
                <c:pt idx="5281">
                  <c:v>-1.3623769911504997</c:v>
                </c:pt>
                <c:pt idx="5282">
                  <c:v>1.3138559999998556</c:v>
                </c:pt>
                <c:pt idx="5283">
                  <c:v>5.1337500000003047</c:v>
                </c:pt>
                <c:pt idx="5284">
                  <c:v>-9.1255466666657661</c:v>
                </c:pt>
                <c:pt idx="5285">
                  <c:v>-5.7031888888890769</c:v>
                </c:pt>
                <c:pt idx="5286">
                  <c:v>-82.146080000000012</c:v>
                </c:pt>
                <c:pt idx="5287">
                  <c:v>-0.90252835164825473</c:v>
                </c:pt>
                <c:pt idx="5288">
                  <c:v>0.9524226804120316</c:v>
                </c:pt>
                <c:pt idx="5289">
                  <c:v>9.0584647058829848</c:v>
                </c:pt>
                <c:pt idx="5290">
                  <c:v>-5.7016777777779657</c:v>
                </c:pt>
                <c:pt idx="5291">
                  <c:v>2.8804940350873824</c:v>
                </c:pt>
                <c:pt idx="5292">
                  <c:v>-1.6594911377250521</c:v>
                </c:pt>
                <c:pt idx="5293">
                  <c:v>13.686666666665655</c:v>
                </c:pt>
                <c:pt idx="5294">
                  <c:v>1.5450791397852668</c:v>
                </c:pt>
                <c:pt idx="5295">
                  <c:v>3.1578461538457763</c:v>
                </c:pt>
                <c:pt idx="5296">
                  <c:v>-2.0262355263158525</c:v>
                </c:pt>
                <c:pt idx="5297">
                  <c:v>2.933217142856817</c:v>
                </c:pt>
                <c:pt idx="5298">
                  <c:v>-6.8436666666659063</c:v>
                </c:pt>
                <c:pt idx="5299">
                  <c:v>17.453491999996167</c:v>
                </c:pt>
                <c:pt idx="5300">
                  <c:v>-0.81326891089099962</c:v>
                </c:pt>
                <c:pt idx="5301">
                  <c:v>1.09520213333321</c:v>
                </c:pt>
                <c:pt idx="5302">
                  <c:v>1.5711734693878168</c:v>
                </c:pt>
                <c:pt idx="5303">
                  <c:v>-2.4308857894752278</c:v>
                </c:pt>
                <c:pt idx="5304">
                  <c:v>10.947199999999027</c:v>
                </c:pt>
                <c:pt idx="5305">
                  <c:v>-2.565934999999715</c:v>
                </c:pt>
                <c:pt idx="5306">
                  <c:v>-3.3520783673466048</c:v>
                </c:pt>
                <c:pt idx="5307">
                  <c:v>1.391964745762565</c:v>
                </c:pt>
                <c:pt idx="5308">
                  <c:v>6.0834014814807809</c:v>
                </c:pt>
                <c:pt idx="5309">
                  <c:v>-14.54670166667889</c:v>
                </c:pt>
                <c:pt idx="5310">
                  <c:v>-4.1368338888868461</c:v>
                </c:pt>
                <c:pt idx="5311">
                  <c:v>-1.8344642857143436</c:v>
                </c:pt>
                <c:pt idx="5312">
                  <c:v>1.1653628368793041</c:v>
                </c:pt>
                <c:pt idx="5313">
                  <c:v>4.0237578378383274</c:v>
                </c:pt>
                <c:pt idx="5314">
                  <c:v>-1.8458462921346379</c:v>
                </c:pt>
                <c:pt idx="5315">
                  <c:v>-5.6634482758614624</c:v>
                </c:pt>
                <c:pt idx="5316">
                  <c:v>-51.3187</c:v>
                </c:pt>
                <c:pt idx="5317">
                  <c:v>-2.0259868421053264</c:v>
                </c:pt>
                <c:pt idx="5318">
                  <c:v>1.1328286896550439</c:v>
                </c:pt>
                <c:pt idx="5319">
                  <c:v>-8.4000763636415634</c:v>
                </c:pt>
                <c:pt idx="5320">
                  <c:v>-10.953855999999027</c:v>
                </c:pt>
                <c:pt idx="5321">
                  <c:v>-8.2139839999989057</c:v>
                </c:pt>
                <c:pt idx="5322">
                  <c:v>-1.0596129032256942</c:v>
                </c:pt>
                <c:pt idx="5323">
                  <c:v>1.480782692307747</c:v>
                </c:pt>
                <c:pt idx="5324">
                  <c:v>1.7505681818182643</c:v>
                </c:pt>
                <c:pt idx="5325">
                  <c:v>4.2919402985083401</c:v>
                </c:pt>
                <c:pt idx="5326">
                  <c:v>-10.266759999997854</c:v>
                </c:pt>
                <c:pt idx="5327">
                  <c:v>-0.41398225806453193</c:v>
                </c:pt>
                <c:pt idx="5328">
                  <c:v>0.68177703124983757</c:v>
                </c:pt>
                <c:pt idx="5329">
                  <c:v>3.3518367346934825</c:v>
                </c:pt>
                <c:pt idx="5330">
                  <c:v>32.846335999997081</c:v>
                </c:pt>
                <c:pt idx="5331">
                  <c:v>5.1316199999994305</c:v>
                </c:pt>
                <c:pt idx="5332">
                  <c:v>-1.9003703703704329</c:v>
                </c:pt>
                <c:pt idx="5333">
                  <c:v>1.524059405940652</c:v>
                </c:pt>
                <c:pt idx="5334">
                  <c:v>-3.7554878048781979</c:v>
                </c:pt>
                <c:pt idx="5335">
                  <c:v>2.1388000000000793</c:v>
                </c:pt>
                <c:pt idx="5336">
                  <c:v>-2.4060328125000892</c:v>
                </c:pt>
                <c:pt idx="5337">
                  <c:v>23.464548571424103</c:v>
                </c:pt>
                <c:pt idx="5338">
                  <c:v>-2.7837288135590077</c:v>
                </c:pt>
                <c:pt idx="5339">
                  <c:v>-5.1340000000051305</c:v>
                </c:pt>
                <c:pt idx="5340">
                  <c:v>2.8522222222223164</c:v>
                </c:pt>
                <c:pt idx="5341">
                  <c:v>1.7297224719101871</c:v>
                </c:pt>
                <c:pt idx="5342">
                  <c:v>3.1412020408127015</c:v>
                </c:pt>
                <c:pt idx="5343">
                  <c:v>-1.6037125000000592</c:v>
                </c:pt>
                <c:pt idx="5344">
                  <c:v>-4.8803291803284568</c:v>
                </c:pt>
                <c:pt idx="5345">
                  <c:v>1.7661109677417415</c:v>
                </c:pt>
                <c:pt idx="5346">
                  <c:v>-1.7109199999998099</c:v>
                </c:pt>
                <c:pt idx="5347">
                  <c:v>2.5662500000025643</c:v>
                </c:pt>
                <c:pt idx="5348">
                  <c:v>54.743893333325232</c:v>
                </c:pt>
                <c:pt idx="5349">
                  <c:v>8.6431494736836036</c:v>
                </c:pt>
                <c:pt idx="5350">
                  <c:v>-1.36348765624968</c:v>
                </c:pt>
                <c:pt idx="5351">
                  <c:v>3.0422281481478475</c:v>
                </c:pt>
                <c:pt idx="5352">
                  <c:v>-21.993771428573289</c:v>
                </c:pt>
                <c:pt idx="5353">
                  <c:v>-35.078916666659573</c:v>
                </c:pt>
                <c:pt idx="5354">
                  <c:v>-1.6925670329671101</c:v>
                </c:pt>
                <c:pt idx="5355">
                  <c:v>2.6924590163931486</c:v>
                </c:pt>
                <c:pt idx="5356">
                  <c:v>6.1597560000003648</c:v>
                </c:pt>
                <c:pt idx="5357">
                  <c:v>148.87874999996811</c:v>
                </c:pt>
                <c:pt idx="5358">
                  <c:v>-0.88007142857145848</c:v>
                </c:pt>
                <c:pt idx="5359">
                  <c:v>3.5643560330585764</c:v>
                </c:pt>
                <c:pt idx="5360">
                  <c:v>-23.961559999988854</c:v>
                </c:pt>
                <c:pt idx="5361">
                  <c:v>-4.6375045161300381</c:v>
                </c:pt>
                <c:pt idx="5362">
                  <c:v>1.5067919266053389</c:v>
                </c:pt>
                <c:pt idx="5363">
                  <c:v>8.1063157894739373</c:v>
                </c:pt>
                <c:pt idx="5364">
                  <c:v>-2.8622704918025503</c:v>
                </c:pt>
                <c:pt idx="5365">
                  <c:v>4.8129000000001776</c:v>
                </c:pt>
                <c:pt idx="5366">
                  <c:v>-0.96642447058812941</c:v>
                </c:pt>
                <c:pt idx="5367">
                  <c:v>0.70978755760371182</c:v>
                </c:pt>
                <c:pt idx="5368">
                  <c:v>-2.4845612903226639</c:v>
                </c:pt>
                <c:pt idx="5369">
                  <c:v>1.3874324324324878</c:v>
                </c:pt>
                <c:pt idx="5370">
                  <c:v>-1.6789526923090412</c:v>
                </c:pt>
                <c:pt idx="5371">
                  <c:v>-0.93379636363640384</c:v>
                </c:pt>
                <c:pt idx="5372">
                  <c:v>1.2727388429752593</c:v>
                </c:pt>
                <c:pt idx="5373">
                  <c:v>2.8817515789470316</c:v>
                </c:pt>
                <c:pt idx="5374">
                  <c:v>3.0191176470589816</c:v>
                </c:pt>
                <c:pt idx="5375">
                  <c:v>-2.6924590163931486</c:v>
                </c:pt>
                <c:pt idx="5376">
                  <c:v>9.0606529411766275</c:v>
                </c:pt>
                <c:pt idx="5377">
                  <c:v>-2.758023518517168</c:v>
                </c:pt>
                <c:pt idx="5378">
                  <c:v>1.7944532038846299</c:v>
                </c:pt>
                <c:pt idx="5379">
                  <c:v>-15.399390000000912</c:v>
                </c:pt>
                <c:pt idx="5380">
                  <c:v>5.7034777777781525</c:v>
                </c:pt>
                <c:pt idx="5381">
                  <c:v>-2.3369164227632417</c:v>
                </c:pt>
                <c:pt idx="5382">
                  <c:v>1.3272077586207438</c:v>
                </c:pt>
                <c:pt idx="5383">
                  <c:v>-5.1331300000001523</c:v>
                </c:pt>
                <c:pt idx="5384">
                  <c:v>1.1324470588235711</c:v>
                </c:pt>
                <c:pt idx="5385">
                  <c:v>-2.4832887096775376</c:v>
                </c:pt>
                <c:pt idx="5386">
                  <c:v>-0.76037037037052757</c:v>
                </c:pt>
                <c:pt idx="5387">
                  <c:v>1.2168888888887568</c:v>
                </c:pt>
                <c:pt idx="5388">
                  <c:v>-6.5341818181830993</c:v>
                </c:pt>
                <c:pt idx="5389">
                  <c:v>1.6262178217819994</c:v>
                </c:pt>
                <c:pt idx="5390">
                  <c:v>-2.4831629032258897</c:v>
                </c:pt>
                <c:pt idx="5391">
                  <c:v>4.1607729729730396</c:v>
                </c:pt>
                <c:pt idx="5392">
                  <c:v>-1.9111828965522932</c:v>
                </c:pt>
                <c:pt idx="5393">
                  <c:v>0.99367741935487486</c:v>
                </c:pt>
                <c:pt idx="5394">
                  <c:v>-2.5674999999997152</c:v>
                </c:pt>
                <c:pt idx="5395">
                  <c:v>9.5848853333355226</c:v>
                </c:pt>
                <c:pt idx="5396">
                  <c:v>-1.4811807692308239</c:v>
                </c:pt>
                <c:pt idx="5397">
                  <c:v>-2.7504267857111309</c:v>
                </c:pt>
                <c:pt idx="5398">
                  <c:v>0.93359090909094422</c:v>
                </c:pt>
                <c:pt idx="5399">
                  <c:v>-4.4003571428572918</c:v>
                </c:pt>
                <c:pt idx="5400">
                  <c:v>2.2985238805970964</c:v>
                </c:pt>
                <c:pt idx="5401">
                  <c:v>-1.5072293577979996</c:v>
                </c:pt>
                <c:pt idx="5402">
                  <c:v>-4.4914887500009266</c:v>
                </c:pt>
                <c:pt idx="5403">
                  <c:v>2.1393208333334126</c:v>
                </c:pt>
                <c:pt idx="5404">
                  <c:v>-6.160488000000365</c:v>
                </c:pt>
                <c:pt idx="5405">
                  <c:v>2.2812755555553021</c:v>
                </c:pt>
                <c:pt idx="5406">
                  <c:v>-4.4907187500009265</c:v>
                </c:pt>
                <c:pt idx="5407">
                  <c:v>2.7487500000001019</c:v>
                </c:pt>
                <c:pt idx="5408">
                  <c:v>-0.84670020618547015</c:v>
                </c:pt>
                <c:pt idx="5409">
                  <c:v>3.1506361363645818</c:v>
                </c:pt>
                <c:pt idx="5410">
                  <c:v>3.6660714285715064</c:v>
                </c:pt>
                <c:pt idx="5411">
                  <c:v>7.4636363636357608</c:v>
                </c:pt>
                <c:pt idx="5412">
                  <c:v>-0.91105029585802499</c:v>
                </c:pt>
                <c:pt idx="5413">
                  <c:v>1.2521341463415088</c:v>
                </c:pt>
                <c:pt idx="5414">
                  <c:v>-7.1890000000013226</c:v>
                </c:pt>
                <c:pt idx="5415">
                  <c:v>2.2460156249976131</c:v>
                </c:pt>
                <c:pt idx="5416">
                  <c:v>2.5660650000025638</c:v>
                </c:pt>
                <c:pt idx="5417">
                  <c:v>-0.65254830508477113</c:v>
                </c:pt>
                <c:pt idx="5418">
                  <c:v>1.1847115384615843</c:v>
                </c:pt>
                <c:pt idx="5419">
                  <c:v>5.8179666666652174</c:v>
                </c:pt>
                <c:pt idx="5420">
                  <c:v>9.6635294117639496</c:v>
                </c:pt>
                <c:pt idx="5421">
                  <c:v>-8.982960000001853</c:v>
                </c:pt>
                <c:pt idx="5422">
                  <c:v>-5.81653866666539</c:v>
                </c:pt>
                <c:pt idx="5423">
                  <c:v>20.531479999999998</c:v>
                </c:pt>
                <c:pt idx="5424">
                  <c:v>4.8305882352934875</c:v>
                </c:pt>
                <c:pt idx="5425">
                  <c:v>-5.6630399999993921</c:v>
                </c:pt>
                <c:pt idx="5426">
                  <c:v>-1.2079999999998661</c:v>
                </c:pt>
                <c:pt idx="5427">
                  <c:v>1.1163043478261301</c:v>
                </c:pt>
                <c:pt idx="5428">
                  <c:v>51.331299999999999</c:v>
                </c:pt>
                <c:pt idx="5429">
                  <c:v>1.2828749999998574</c:v>
                </c:pt>
                <c:pt idx="5430">
                  <c:v>-1.132308088235336</c:v>
                </c:pt>
                <c:pt idx="5431">
                  <c:v>-1.1849446153846612</c:v>
                </c:pt>
                <c:pt idx="5432">
                  <c:v>0.94546236842125309</c:v>
                </c:pt>
                <c:pt idx="5433">
                  <c:v>4.8709369491535366</c:v>
                </c:pt>
                <c:pt idx="5434">
                  <c:v>-29.658084444437915</c:v>
                </c:pt>
                <c:pt idx="5435">
                  <c:v>-0.70119648780502297</c:v>
                </c:pt>
                <c:pt idx="5436">
                  <c:v>2.2461818750004636</c:v>
                </c:pt>
                <c:pt idx="5437">
                  <c:v>1.165106382978595</c:v>
                </c:pt>
                <c:pt idx="5438">
                  <c:v>-1.7700413793103991</c:v>
                </c:pt>
                <c:pt idx="5439">
                  <c:v>4.1622972972974637</c:v>
                </c:pt>
                <c:pt idx="5440">
                  <c:v>-0.91564101910847495</c:v>
                </c:pt>
                <c:pt idx="5441">
                  <c:v>1.5498113207545483</c:v>
                </c:pt>
                <c:pt idx="5442">
                  <c:v>2.6107016949153854</c:v>
                </c:pt>
                <c:pt idx="5443">
                  <c:v>8.1536188235263349</c:v>
                </c:pt>
                <c:pt idx="5444">
                  <c:v>-0.68755714285716829</c:v>
                </c:pt>
                <c:pt idx="5445">
                  <c:v>2.5440353982306259</c:v>
                </c:pt>
                <c:pt idx="5446">
                  <c:v>1.29374873949584</c:v>
                </c:pt>
                <c:pt idx="5447">
                  <c:v>-3.8493750000001428</c:v>
                </c:pt>
                <c:pt idx="5448">
                  <c:v>-15.400499999999544</c:v>
                </c:pt>
                <c:pt idx="5449">
                  <c:v>-0.72984771573619478</c:v>
                </c:pt>
                <c:pt idx="5450">
                  <c:v>1.1104064864863668</c:v>
                </c:pt>
                <c:pt idx="5451">
                  <c:v>1.8200000000003829</c:v>
                </c:pt>
                <c:pt idx="5452">
                  <c:v>-11.49957759999533</c:v>
                </c:pt>
                <c:pt idx="5453">
                  <c:v>-0.92218562874254606</c:v>
                </c:pt>
                <c:pt idx="5454">
                  <c:v>1.0269520000000365</c:v>
                </c:pt>
                <c:pt idx="5455">
                  <c:v>5.8671542857154551</c:v>
                </c:pt>
                <c:pt idx="5456">
                  <c:v>-3.0574391489367643</c:v>
                </c:pt>
                <c:pt idx="5457">
                  <c:v>-1.2168888888887566</c:v>
                </c:pt>
                <c:pt idx="5458">
                  <c:v>0.95534883720919883</c:v>
                </c:pt>
                <c:pt idx="5459">
                  <c:v>-3.3482608695653902</c:v>
                </c:pt>
                <c:pt idx="5460">
                  <c:v>3.1425000000001519</c:v>
                </c:pt>
                <c:pt idx="5461">
                  <c:v>-2.1452889552243195</c:v>
                </c:pt>
                <c:pt idx="5462">
                  <c:v>-1.1412488888889341</c:v>
                </c:pt>
                <c:pt idx="5463">
                  <c:v>0.93347636363639885</c:v>
                </c:pt>
                <c:pt idx="5464">
                  <c:v>7.1877679999922028</c:v>
                </c:pt>
                <c:pt idx="5465">
                  <c:v>5.6655227586200825</c:v>
                </c:pt>
                <c:pt idx="5466">
                  <c:v>-3.2665372727279465</c:v>
                </c:pt>
                <c:pt idx="5467">
                  <c:v>3.9493307692309494</c:v>
                </c:pt>
                <c:pt idx="5468">
                  <c:v>13.691679999997973</c:v>
                </c:pt>
                <c:pt idx="5469">
                  <c:v>-3.2020864516132872</c:v>
                </c:pt>
                <c:pt idx="5470">
                  <c:v>2.2201643243240845</c:v>
                </c:pt>
                <c:pt idx="5471">
                  <c:v>-4.6929097142851779</c:v>
                </c:pt>
                <c:pt idx="5472">
                  <c:v>2.3801692753620585</c:v>
                </c:pt>
                <c:pt idx="5473">
                  <c:v>-3.2319644444470277</c:v>
                </c:pt>
                <c:pt idx="5474">
                  <c:v>-1.2648985507243342</c:v>
                </c:pt>
                <c:pt idx="5475">
                  <c:v>1.4529481132076043</c:v>
                </c:pt>
                <c:pt idx="5476">
                  <c:v>1.9015296296296924</c:v>
                </c:pt>
                <c:pt idx="5477">
                  <c:v>-10.27</c:v>
                </c:pt>
                <c:pt idx="5478">
                  <c:v>-3.9492307692309492</c:v>
                </c:pt>
                <c:pt idx="5479">
                  <c:v>-1.4526679245283587</c:v>
                </c:pt>
                <c:pt idx="5480">
                  <c:v>1.6039062500000594</c:v>
                </c:pt>
                <c:pt idx="5481">
                  <c:v>4.3998171428572919</c:v>
                </c:pt>
                <c:pt idx="5482">
                  <c:v>23.46569142856994</c:v>
                </c:pt>
                <c:pt idx="5483">
                  <c:v>-0.84245989743580352</c:v>
                </c:pt>
                <c:pt idx="5484">
                  <c:v>0.97790476190465347</c:v>
                </c:pt>
                <c:pt idx="5485">
                  <c:v>-6.9992181818186525</c:v>
                </c:pt>
                <c:pt idx="5486">
                  <c:v>3.1423469387756624</c:v>
                </c:pt>
                <c:pt idx="5487">
                  <c:v>7.4663563636354588</c:v>
                </c:pt>
                <c:pt idx="5488">
                  <c:v>-0.82536683417076406</c:v>
                </c:pt>
                <c:pt idx="5489">
                  <c:v>1.2521341463415177</c:v>
                </c:pt>
                <c:pt idx="5490">
                  <c:v>13.693333333331307</c:v>
                </c:pt>
                <c:pt idx="5491">
                  <c:v>2.8518777777778714</c:v>
                </c:pt>
                <c:pt idx="5492">
                  <c:v>-5.6637351724130127</c:v>
                </c:pt>
                <c:pt idx="5493">
                  <c:v>13.528526363637834</c:v>
                </c:pt>
                <c:pt idx="5494">
                  <c:v>24.926274285706285</c:v>
                </c:pt>
                <c:pt idx="5495">
                  <c:v>19.250625000000714</c:v>
                </c:pt>
                <c:pt idx="5496">
                  <c:v>-0.77499924528293118</c:v>
                </c:pt>
                <c:pt idx="5497">
                  <c:v>0.98667039547998581</c:v>
                </c:pt>
                <c:pt idx="5498">
                  <c:v>-2.9346400000029322</c:v>
                </c:pt>
                <c:pt idx="5499">
                  <c:v>0.80529411764697123</c:v>
                </c:pt>
                <c:pt idx="5500">
                  <c:v>-8.507357142852916</c:v>
                </c:pt>
                <c:pt idx="5501">
                  <c:v>-6.8441733333401711</c:v>
                </c:pt>
                <c:pt idx="5502">
                  <c:v>-1.677932692307287</c:v>
                </c:pt>
                <c:pt idx="5503">
                  <c:v>9.1239822222208709</c:v>
                </c:pt>
                <c:pt idx="5504">
                  <c:v>-0.80214687500002968</c:v>
                </c:pt>
                <c:pt idx="5505">
                  <c:v>0.71746655021826122</c:v>
                </c:pt>
                <c:pt idx="5506">
                  <c:v>13.200428571424478</c:v>
                </c:pt>
                <c:pt idx="5507">
                  <c:v>-6.8458266666659062</c:v>
                </c:pt>
                <c:pt idx="5508">
                  <c:v>-0.85583333333419254</c:v>
                </c:pt>
                <c:pt idx="5509">
                  <c:v>1.1413066666653602</c:v>
                </c:pt>
                <c:pt idx="5510">
                  <c:v>51.352499999999999</c:v>
                </c:pt>
                <c:pt idx="5511">
                  <c:v>3.0420740740771515</c:v>
                </c:pt>
                <c:pt idx="5512">
                  <c:v>-10.265740000000607</c:v>
                </c:pt>
                <c:pt idx="5513">
                  <c:v>-0.870189830507479</c:v>
                </c:pt>
                <c:pt idx="5514">
                  <c:v>1.537490481283746</c:v>
                </c:pt>
                <c:pt idx="5515">
                  <c:v>-3.042216296295996</c:v>
                </c:pt>
                <c:pt idx="5516">
                  <c:v>-1.956045714285487</c:v>
                </c:pt>
                <c:pt idx="5517">
                  <c:v>2.961565384615469</c:v>
                </c:pt>
                <c:pt idx="5518">
                  <c:v>2.1689281690141748</c:v>
                </c:pt>
                <c:pt idx="5519">
                  <c:v>23.470308571427083</c:v>
                </c:pt>
                <c:pt idx="5520">
                  <c:v>-1.855709638554303</c:v>
                </c:pt>
                <c:pt idx="5521">
                  <c:v>-6.5704063999991824</c:v>
                </c:pt>
                <c:pt idx="5522">
                  <c:v>7.7000700000004558</c:v>
                </c:pt>
                <c:pt idx="5523">
                  <c:v>3.6388516455703446</c:v>
                </c:pt>
                <c:pt idx="5524">
                  <c:v>-2.245582500000463</c:v>
                </c:pt>
                <c:pt idx="5525">
                  <c:v>3.3526595918364004</c:v>
                </c:pt>
                <c:pt idx="5526">
                  <c:v>-6.3360434042561167</c:v>
                </c:pt>
                <c:pt idx="5527">
                  <c:v>-3.7336363636359873</c:v>
                </c:pt>
                <c:pt idx="5528">
                  <c:v>2.7849491525421</c:v>
                </c:pt>
                <c:pt idx="5529">
                  <c:v>15.406859999999543</c:v>
                </c:pt>
                <c:pt idx="5530">
                  <c:v>-10.953322666665045</c:v>
                </c:pt>
                <c:pt idx="5531">
                  <c:v>-1.3577864462808473</c:v>
                </c:pt>
                <c:pt idx="5532">
                  <c:v>1.0923680851064244</c:v>
                </c:pt>
                <c:pt idx="5533">
                  <c:v>-5.1341300000001526</c:v>
                </c:pt>
                <c:pt idx="5534">
                  <c:v>2.079141265822563</c:v>
                </c:pt>
                <c:pt idx="5535">
                  <c:v>-5.1322500000003037</c:v>
                </c:pt>
                <c:pt idx="5536">
                  <c:v>-1.6764506122447156</c:v>
                </c:pt>
                <c:pt idx="5537">
                  <c:v>8.4006981818237207</c:v>
                </c:pt>
                <c:pt idx="5538">
                  <c:v>3.1622338461524881</c:v>
                </c:pt>
                <c:pt idx="5539">
                  <c:v>-1.142140000000045</c:v>
                </c:pt>
                <c:pt idx="5540">
                  <c:v>3.1018702083337018</c:v>
                </c:pt>
                <c:pt idx="5541">
                  <c:v>-5.7495200000011097</c:v>
                </c:pt>
                <c:pt idx="5542">
                  <c:v>-1.2389686206899153</c:v>
                </c:pt>
                <c:pt idx="5543">
                  <c:v>1.6382297872341149</c:v>
                </c:pt>
                <c:pt idx="5544">
                  <c:v>3.9492307692308595</c:v>
                </c:pt>
                <c:pt idx="5545">
                  <c:v>4.4008971428572918</c:v>
                </c:pt>
                <c:pt idx="5546">
                  <c:v>-8.5568833333333334</c:v>
                </c:pt>
                <c:pt idx="5547">
                  <c:v>-1.2831249999985281</c:v>
                </c:pt>
                <c:pt idx="5548">
                  <c:v>2.6094254237289052</c:v>
                </c:pt>
                <c:pt idx="5549">
                  <c:v>1.4950834951456784</c:v>
                </c:pt>
                <c:pt idx="5550">
                  <c:v>-1.5796923076926315</c:v>
                </c:pt>
                <c:pt idx="5551">
                  <c:v>-1.59522174757263</c:v>
                </c:pt>
                <c:pt idx="5552">
                  <c:v>1.0267480000000366</c:v>
                </c:pt>
                <c:pt idx="5553">
                  <c:v>-76.996800000011405</c:v>
                </c:pt>
                <c:pt idx="5554">
                  <c:v>10.266760000001952</c:v>
                </c:pt>
                <c:pt idx="5555">
                  <c:v>-0.8556266666665715</c:v>
                </c:pt>
                <c:pt idx="5556">
                  <c:v>0.830897572254507</c:v>
                </c:pt>
                <c:pt idx="5557">
                  <c:v>-4.4396799999995205</c:v>
                </c:pt>
                <c:pt idx="5558">
                  <c:v>3.9487538461540255</c:v>
                </c:pt>
                <c:pt idx="5559">
                  <c:v>2.7017789473685054</c:v>
                </c:pt>
                <c:pt idx="5560">
                  <c:v>-2.7444403960404311</c:v>
                </c:pt>
                <c:pt idx="5561">
                  <c:v>3.1427265306123973</c:v>
                </c:pt>
                <c:pt idx="5562">
                  <c:v>-7.7000700000004558</c:v>
                </c:pt>
                <c:pt idx="5563">
                  <c:v>-1.6922406593407198</c:v>
                </c:pt>
                <c:pt idx="5564">
                  <c:v>2.2991417910448573</c:v>
                </c:pt>
                <c:pt idx="5565">
                  <c:v>2.232499999997442</c:v>
                </c:pt>
                <c:pt idx="5566">
                  <c:v>-2.1393208333334126</c:v>
                </c:pt>
                <c:pt idx="5567">
                  <c:v>-1.9498556962025904</c:v>
                </c:pt>
                <c:pt idx="5568">
                  <c:v>1.9497645569620838</c:v>
                </c:pt>
                <c:pt idx="5569">
                  <c:v>0</c:v>
                </c:pt>
                <c:pt idx="5570">
                  <c:v>4.693705142856607</c:v>
                </c:pt>
                <c:pt idx="5571">
                  <c:v>-7.6993050000001135</c:v>
                </c:pt>
                <c:pt idx="5572">
                  <c:v>-3.4992613636365291</c:v>
                </c:pt>
                <c:pt idx="5573">
                  <c:v>4.8105468750001785</c:v>
                </c:pt>
                <c:pt idx="5574">
                  <c:v>12.82967500000095</c:v>
                </c:pt>
                <c:pt idx="5575">
                  <c:v>-2.7639876923047786</c:v>
                </c:pt>
                <c:pt idx="5576">
                  <c:v>-2.7847484745790485</c:v>
                </c:pt>
                <c:pt idx="5577">
                  <c:v>0.90613411764602048</c:v>
                </c:pt>
                <c:pt idx="5578">
                  <c:v>7.6993200000004567</c:v>
                </c:pt>
                <c:pt idx="5579">
                  <c:v>-1.6918285714286485</c:v>
                </c:pt>
                <c:pt idx="5580">
                  <c:v>-8.2130080000080241</c:v>
                </c:pt>
                <c:pt idx="5581">
                  <c:v>4.1622972972925352</c:v>
                </c:pt>
                <c:pt idx="5582">
                  <c:v>2.9582881355955912</c:v>
                </c:pt>
                <c:pt idx="5583">
                  <c:v>-2.0809986486487317</c:v>
                </c:pt>
                <c:pt idx="5584">
                  <c:v>-1.6920329670330276</c:v>
                </c:pt>
                <c:pt idx="5585">
                  <c:v>1.5210370370368744</c:v>
                </c:pt>
                <c:pt idx="5586">
                  <c:v>3.0582553191495307</c:v>
                </c:pt>
                <c:pt idx="5587">
                  <c:v>-2.6099338983051763</c:v>
                </c:pt>
                <c:pt idx="5588">
                  <c:v>-0.97101351351248466</c:v>
                </c:pt>
                <c:pt idx="5589">
                  <c:v>1.7962455000003801</c:v>
                </c:pt>
                <c:pt idx="5590">
                  <c:v>2.3183006451617598</c:v>
                </c:pt>
                <c:pt idx="5591">
                  <c:v>-0.88022057142860577</c:v>
                </c:pt>
                <c:pt idx="5592">
                  <c:v>-4.2288235294126642</c:v>
                </c:pt>
                <c:pt idx="5593">
                  <c:v>0.91557503184732303</c:v>
                </c:pt>
                <c:pt idx="5594">
                  <c:v>51.318799999999996</c:v>
                </c:pt>
                <c:pt idx="5595">
                  <c:v>4.1617945945898329</c:v>
                </c:pt>
                <c:pt idx="5596">
                  <c:v>-2.9968808333339516</c:v>
                </c:pt>
                <c:pt idx="5597">
                  <c:v>0.89585755813957035</c:v>
                </c:pt>
                <c:pt idx="5598">
                  <c:v>-1.0768783216783642</c:v>
                </c:pt>
                <c:pt idx="5599">
                  <c:v>-2.2177800000006682</c:v>
                </c:pt>
                <c:pt idx="5600">
                  <c:v>2.3372032520315171</c:v>
                </c:pt>
                <c:pt idx="5601">
                  <c:v>-5.5441800000015897</c:v>
                </c:pt>
                <c:pt idx="5602">
                  <c:v>3.3475239130435859</c:v>
                </c:pt>
                <c:pt idx="5603">
                  <c:v>4.277600000000211</c:v>
                </c:pt>
                <c:pt idx="5604">
                  <c:v>-1.4816185567003981</c:v>
                </c:pt>
                <c:pt idx="5605">
                  <c:v>0.79823333333349589</c:v>
                </c:pt>
                <c:pt idx="5606">
                  <c:v>-3.8495625000001423</c:v>
                </c:pt>
                <c:pt idx="5607">
                  <c:v>-1.4531264150943843</c:v>
                </c:pt>
                <c:pt idx="5608">
                  <c:v>7.0908590476197766</c:v>
                </c:pt>
                <c:pt idx="5609">
                  <c:v>2.8749056000006052</c:v>
                </c:pt>
                <c:pt idx="5610">
                  <c:v>-1.3278568965517681</c:v>
                </c:pt>
                <c:pt idx="5611">
                  <c:v>0.89548604651165875</c:v>
                </c:pt>
                <c:pt idx="5612">
                  <c:v>-2.0792384810124362</c:v>
                </c:pt>
                <c:pt idx="5613">
                  <c:v>-8.1049263157897276</c:v>
                </c:pt>
                <c:pt idx="5614">
                  <c:v>7.5633010526330944</c:v>
                </c:pt>
                <c:pt idx="5615">
                  <c:v>8.2125919999966648</c:v>
                </c:pt>
                <c:pt idx="5616">
                  <c:v>14.372764000002006</c:v>
                </c:pt>
                <c:pt idx="5617">
                  <c:v>-13.066149090911653</c:v>
                </c:pt>
                <c:pt idx="5618">
                  <c:v>-8.9851475000018528</c:v>
                </c:pt>
                <c:pt idx="5619">
                  <c:v>38.512500000005701</c:v>
                </c:pt>
                <c:pt idx="5620">
                  <c:v>-1.4263222222205916</c:v>
                </c:pt>
                <c:pt idx="5621">
                  <c:v>1.0810021052633816</c:v>
                </c:pt>
                <c:pt idx="5622">
                  <c:v>3.0431881481477978</c:v>
                </c:pt>
                <c:pt idx="5623">
                  <c:v>-8.457647058825108</c:v>
                </c:pt>
                <c:pt idx="5624">
                  <c:v>-0.64462343096236796</c:v>
                </c:pt>
                <c:pt idx="5625">
                  <c:v>0.79003846153862334</c:v>
                </c:pt>
                <c:pt idx="5626">
                  <c:v>2.1390625000001058</c:v>
                </c:pt>
                <c:pt idx="5627">
                  <c:v>-1.8195569620256995</c:v>
                </c:pt>
                <c:pt idx="5628">
                  <c:v>-2.1694521126761468</c:v>
                </c:pt>
                <c:pt idx="5629">
                  <c:v>2.7918446601929885</c:v>
                </c:pt>
                <c:pt idx="5630">
                  <c:v>-1.3636550000010952</c:v>
                </c:pt>
                <c:pt idx="5631">
                  <c:v>-8.2143999999964556</c:v>
                </c:pt>
                <c:pt idx="5632">
                  <c:v>0</c:v>
                </c:pt>
                <c:pt idx="5633">
                  <c:v>1.4533698113207993</c:v>
                </c:pt>
                <c:pt idx="5634">
                  <c:v>-0.78984615384678869</c:v>
                </c:pt>
                <c:pt idx="5635">
                  <c:v>1.7910627906977545</c:v>
                </c:pt>
                <c:pt idx="5636">
                  <c:v>2.0230284848465394</c:v>
                </c:pt>
                <c:pt idx="5637">
                  <c:v>-4.4934575000010506</c:v>
                </c:pt>
                <c:pt idx="5638">
                  <c:v>7.9877777777795238</c:v>
                </c:pt>
                <c:pt idx="5639">
                  <c:v>-4.1716837500016739</c:v>
                </c:pt>
                <c:pt idx="5640">
                  <c:v>1.8803346478855181</c:v>
                </c:pt>
                <c:pt idx="5641">
                  <c:v>3.6871189743597665</c:v>
                </c:pt>
                <c:pt idx="5642">
                  <c:v>-3.6081183783798374</c:v>
                </c:pt>
                <c:pt idx="5643">
                  <c:v>-2.5665650000005291</c:v>
                </c:pt>
                <c:pt idx="5644">
                  <c:v>3.6855897435904508</c:v>
                </c:pt>
                <c:pt idx="5645">
                  <c:v>8.8958999999916148</c:v>
                </c:pt>
                <c:pt idx="5646">
                  <c:v>71.898820000022809</c:v>
                </c:pt>
                <c:pt idx="5647">
                  <c:v>-1.2727635398232775</c:v>
                </c:pt>
                <c:pt idx="5648">
                  <c:v>1.4195253191495159</c:v>
                </c:pt>
                <c:pt idx="5649">
                  <c:v>2.0241830985893827</c:v>
                </c:pt>
                <c:pt idx="5650">
                  <c:v>-2.0267289473684844</c:v>
                </c:pt>
                <c:pt idx="5651">
                  <c:v>-4.814062500000178</c:v>
                </c:pt>
                <c:pt idx="5652">
                  <c:v>-3.2776595744682298</c:v>
                </c:pt>
                <c:pt idx="5653">
                  <c:v>1.5250633663366917</c:v>
                </c:pt>
                <c:pt idx="5654">
                  <c:v>-9.0600000000001586</c:v>
                </c:pt>
                <c:pt idx="5655">
                  <c:v>-0.84636593406596849</c:v>
                </c:pt>
                <c:pt idx="5656">
                  <c:v>0.95097037037040699</c:v>
                </c:pt>
                <c:pt idx="5657">
                  <c:v>-30.804000000001828</c:v>
                </c:pt>
                <c:pt idx="5658">
                  <c:v>-4.5289058823531381</c:v>
                </c:pt>
                <c:pt idx="5659">
                  <c:v>-1.2031359375000445</c:v>
                </c:pt>
                <c:pt idx="5660">
                  <c:v>1.2835000000000476</c:v>
                </c:pt>
                <c:pt idx="5661">
                  <c:v>1.9496202531646374</c:v>
                </c:pt>
                <c:pt idx="5662">
                  <c:v>-2.0813513513514348</c:v>
                </c:pt>
                <c:pt idx="5663">
                  <c:v>-1.6926527472528079</c:v>
                </c:pt>
                <c:pt idx="5664">
                  <c:v>2.7029631578948217</c:v>
                </c:pt>
                <c:pt idx="5665">
                  <c:v>2.4091296296285343</c:v>
                </c:pt>
                <c:pt idx="5666">
                  <c:v>-1.5545297297300549</c:v>
                </c:pt>
                <c:pt idx="5667">
                  <c:v>0.55552756756768384</c:v>
                </c:pt>
                <c:pt idx="5668">
                  <c:v>0</c:v>
                </c:pt>
                <c:pt idx="5669">
                  <c:v>-1.8339285714264772</c:v>
                </c:pt>
                <c:pt idx="5670">
                  <c:v>2.1459701492541701</c:v>
                </c:pt>
                <c:pt idx="5671">
                  <c:v>6.0851792592585578</c:v>
                </c:pt>
                <c:pt idx="5672">
                  <c:v>-2.0818540540541126</c:v>
                </c:pt>
                <c:pt idx="5673">
                  <c:v>10.26924</c:v>
                </c:pt>
                <c:pt idx="5674">
                  <c:v>3.9492307692309492</c:v>
                </c:pt>
                <c:pt idx="5675">
                  <c:v>-3.6662500000001548</c:v>
                </c:pt>
                <c:pt idx="5676">
                  <c:v>-2.2316304347826947</c:v>
                </c:pt>
                <c:pt idx="5677">
                  <c:v>1.9557142857140792</c:v>
                </c:pt>
                <c:pt idx="5678">
                  <c:v>1.3852976190487296</c:v>
                </c:pt>
                <c:pt idx="5679">
                  <c:v>-1.8791111111103023</c:v>
                </c:pt>
                <c:pt idx="5680">
                  <c:v>-5.4555337500043821</c:v>
                </c:pt>
                <c:pt idx="5681">
                  <c:v>0</c:v>
                </c:pt>
                <c:pt idx="5682">
                  <c:v>-3.9679545454577729</c:v>
                </c:pt>
                <c:pt idx="5683">
                  <c:v>-2.2823333333330802</c:v>
                </c:pt>
                <c:pt idx="5684">
                  <c:v>0.81578074766335351</c:v>
                </c:pt>
                <c:pt idx="5685">
                  <c:v>-2.220108108107842</c:v>
                </c:pt>
                <c:pt idx="5686">
                  <c:v>-1.4287666086955033</c:v>
                </c:pt>
                <c:pt idx="5687">
                  <c:v>-12.640615384613227</c:v>
                </c:pt>
                <c:pt idx="5688">
                  <c:v>1.1581849624060589</c:v>
                </c:pt>
                <c:pt idx="5689">
                  <c:v>-7.4681745454539419</c:v>
                </c:pt>
                <c:pt idx="5690">
                  <c:v>-1.8669563636361566</c:v>
                </c:pt>
                <c:pt idx="5691">
                  <c:v>2.334945454545549</c:v>
                </c:pt>
                <c:pt idx="5692">
                  <c:v>-8.2213920000083966</c:v>
                </c:pt>
                <c:pt idx="5693">
                  <c:v>-7.2763541666649081</c:v>
                </c:pt>
                <c:pt idx="5694">
                  <c:v>7.4681890909084885</c:v>
                </c:pt>
                <c:pt idx="5695">
                  <c:v>4.4389189189184401</c:v>
                </c:pt>
                <c:pt idx="5696">
                  <c:v>-1.2538332824426164</c:v>
                </c:pt>
                <c:pt idx="5697">
                  <c:v>1.2836899999998574</c:v>
                </c:pt>
                <c:pt idx="5698">
                  <c:v>-18.260906666663963</c:v>
                </c:pt>
                <c:pt idx="5699">
                  <c:v>-6.698152173913388</c:v>
                </c:pt>
                <c:pt idx="5700">
                  <c:v>-0.82369572192516372</c:v>
                </c:pt>
                <c:pt idx="5701">
                  <c:v>1.2131844725740903</c:v>
                </c:pt>
                <c:pt idx="5702">
                  <c:v>-9.1284444444435433</c:v>
                </c:pt>
                <c:pt idx="5703">
                  <c:v>-1.1006785714286085</c:v>
                </c:pt>
                <c:pt idx="5704">
                  <c:v>1.4530896226415664</c:v>
                </c:pt>
                <c:pt idx="5705">
                  <c:v>3.3560288461530066</c:v>
                </c:pt>
                <c:pt idx="5706">
                  <c:v>-2.5224561403514025</c:v>
                </c:pt>
                <c:pt idx="5707">
                  <c:v>-92.441159999936133</c:v>
                </c:pt>
                <c:pt idx="5708">
                  <c:v>1.4531235849057049</c:v>
                </c:pt>
                <c:pt idx="5709">
                  <c:v>-1.2835924999996899</c:v>
                </c:pt>
                <c:pt idx="5710">
                  <c:v>1.5559454545455242</c:v>
                </c:pt>
                <c:pt idx="5711">
                  <c:v>-37.21700500000442</c:v>
                </c:pt>
                <c:pt idx="5712">
                  <c:v>-3.3528163265302782</c:v>
                </c:pt>
                <c:pt idx="5713">
                  <c:v>1.8337928571429347</c:v>
                </c:pt>
                <c:pt idx="5714">
                  <c:v>-12.834375000000952</c:v>
                </c:pt>
                <c:pt idx="5715">
                  <c:v>-0.85572833333323828</c:v>
                </c:pt>
                <c:pt idx="5716">
                  <c:v>0.83525636363703681</c:v>
                </c:pt>
                <c:pt idx="5717">
                  <c:v>8.2135999999989053</c:v>
                </c:pt>
                <c:pt idx="5718">
                  <c:v>11.735702857141368</c:v>
                </c:pt>
                <c:pt idx="5719">
                  <c:v>-6.0407294117649171</c:v>
                </c:pt>
                <c:pt idx="5720">
                  <c:v>6.8458399999992396</c:v>
                </c:pt>
                <c:pt idx="5721">
                  <c:v>-1.1737142857141518</c:v>
                </c:pt>
                <c:pt idx="5722">
                  <c:v>1.6272855445542764</c:v>
                </c:pt>
                <c:pt idx="5723">
                  <c:v>5.3267407407418172</c:v>
                </c:pt>
                <c:pt idx="5724">
                  <c:v>-1.8059323076921052</c:v>
                </c:pt>
                <c:pt idx="5725">
                  <c:v>3.3554220408159314</c:v>
                </c:pt>
                <c:pt idx="5726">
                  <c:v>-5.1383700000010606</c:v>
                </c:pt>
                <c:pt idx="5727">
                  <c:v>7.3787179487148524</c:v>
                </c:pt>
                <c:pt idx="5728">
                  <c:v>5.1387499999994297</c:v>
                </c:pt>
                <c:pt idx="5729">
                  <c:v>-1.2034570312500446</c:v>
                </c:pt>
                <c:pt idx="5730">
                  <c:v>2.0815013513514096</c:v>
                </c:pt>
                <c:pt idx="5731">
                  <c:v>1.6268102970295242</c:v>
                </c:pt>
                <c:pt idx="5732">
                  <c:v>-1.5500739622639692</c:v>
                </c:pt>
                <c:pt idx="5733">
                  <c:v>3.4957412765991962</c:v>
                </c:pt>
                <c:pt idx="5734">
                  <c:v>-2.2322304347800515</c:v>
                </c:pt>
                <c:pt idx="5735">
                  <c:v>1.7909755813954291</c:v>
                </c:pt>
                <c:pt idx="5736">
                  <c:v>-1.1161673913043908</c:v>
                </c:pt>
                <c:pt idx="5737">
                  <c:v>2.3144743661994776</c:v>
                </c:pt>
                <c:pt idx="5738">
                  <c:v>1.8459325842694696</c:v>
                </c:pt>
                <c:pt idx="5739">
                  <c:v>-1.3050330508475034</c:v>
                </c:pt>
                <c:pt idx="5740">
                  <c:v>4.1622972972973633</c:v>
                </c:pt>
                <c:pt idx="5741">
                  <c:v>5.1341299999994305</c:v>
                </c:pt>
                <c:pt idx="5742">
                  <c:v>3.7343709090905324</c:v>
                </c:pt>
                <c:pt idx="5743">
                  <c:v>-0.88821621621612024</c:v>
                </c:pt>
                <c:pt idx="5744">
                  <c:v>2.590751711712254</c:v>
                </c:pt>
                <c:pt idx="5745">
                  <c:v>-87.2885399999886</c:v>
                </c:pt>
                <c:pt idx="5746">
                  <c:v>-8.215007999998905</c:v>
                </c:pt>
                <c:pt idx="5747">
                  <c:v>5.4770773333326845</c:v>
                </c:pt>
                <c:pt idx="5748">
                  <c:v>-1.7643882208592585</c:v>
                </c:pt>
                <c:pt idx="5749">
                  <c:v>1.4544056637166485</c:v>
                </c:pt>
                <c:pt idx="5750">
                  <c:v>2.1394250000000792</c:v>
                </c:pt>
                <c:pt idx="5751">
                  <c:v>-1.2834999999998575</c:v>
                </c:pt>
                <c:pt idx="5752">
                  <c:v>1.855800000000086</c:v>
                </c:pt>
                <c:pt idx="5753">
                  <c:v>34.913783999986137</c:v>
                </c:pt>
                <c:pt idx="5754">
                  <c:v>-2.4212029268295536</c:v>
                </c:pt>
                <c:pt idx="5755">
                  <c:v>2.5468363636364693</c:v>
                </c:pt>
                <c:pt idx="5756">
                  <c:v>-2.9601610169484762</c:v>
                </c:pt>
                <c:pt idx="5757">
                  <c:v>0.88032857142860577</c:v>
                </c:pt>
                <c:pt idx="5758">
                  <c:v>6.4193750000002376</c:v>
                </c:pt>
                <c:pt idx="5759">
                  <c:v>-2.3815652173910435</c:v>
                </c:pt>
                <c:pt idx="5760">
                  <c:v>-3.9119009523804555</c:v>
                </c:pt>
                <c:pt idx="5761">
                  <c:v>5.1337400000001523</c:v>
                </c:pt>
                <c:pt idx="5762">
                  <c:v>5.1335000000001525</c:v>
                </c:pt>
                <c:pt idx="5763">
                  <c:v>-1.1161152173913476</c:v>
                </c:pt>
                <c:pt idx="5764">
                  <c:v>1.0914531249997361</c:v>
                </c:pt>
                <c:pt idx="5765">
                  <c:v>-6.0874074074067064</c:v>
                </c:pt>
                <c:pt idx="5766">
                  <c:v>82.140000000000015</c:v>
                </c:pt>
                <c:pt idx="5767">
                  <c:v>-1.8053626373644391</c:v>
                </c:pt>
                <c:pt idx="5768">
                  <c:v>1.6269306930691281</c:v>
                </c:pt>
                <c:pt idx="5769">
                  <c:v>-10.957333333332359</c:v>
                </c:pt>
                <c:pt idx="5770">
                  <c:v>-2.0270723684211163</c:v>
                </c:pt>
                <c:pt idx="5771">
                  <c:v>2.0797488607592483</c:v>
                </c:pt>
                <c:pt idx="5772">
                  <c:v>-2.9621423076923925</c:v>
                </c:pt>
                <c:pt idx="5773">
                  <c:v>-3.062385964911571</c:v>
                </c:pt>
                <c:pt idx="5774">
                  <c:v>3.6669642857144411</c:v>
                </c:pt>
                <c:pt idx="5775">
                  <c:v>-21.566999999994849</c:v>
                </c:pt>
                <c:pt idx="5776">
                  <c:v>-11.028592592594221</c:v>
                </c:pt>
                <c:pt idx="5777">
                  <c:v>-2.6925901639341321</c:v>
                </c:pt>
                <c:pt idx="5778">
                  <c:v>3.2774170212767406</c:v>
                </c:pt>
                <c:pt idx="5779">
                  <c:v>2.7513589285715305</c:v>
                </c:pt>
                <c:pt idx="5780">
                  <c:v>5.4782613333326848</c:v>
                </c:pt>
                <c:pt idx="5781">
                  <c:v>-5.8712800000011702</c:v>
                </c:pt>
                <c:pt idx="5782">
                  <c:v>9.3130781250011054</c:v>
                </c:pt>
                <c:pt idx="5783">
                  <c:v>-8.5587500000004226</c:v>
                </c:pt>
                <c:pt idx="5784">
                  <c:v>-12.407480833334807</c:v>
                </c:pt>
                <c:pt idx="5785">
                  <c:v>44.014285714289443</c:v>
                </c:pt>
                <c:pt idx="5786">
                  <c:v>-32.869567999997081</c:v>
                </c:pt>
                <c:pt idx="5787">
                  <c:v>-2.0554479999991266</c:v>
                </c:pt>
                <c:pt idx="5788">
                  <c:v>0.98178152866245749</c:v>
                </c:pt>
                <c:pt idx="5789">
                  <c:v>11.852584615385155</c:v>
                </c:pt>
                <c:pt idx="5790">
                  <c:v>-3.4235000000001348</c:v>
                </c:pt>
                <c:pt idx="5791">
                  <c:v>6.0844444444439443</c:v>
                </c:pt>
                <c:pt idx="5792">
                  <c:v>-4.0793704109594193</c:v>
                </c:pt>
                <c:pt idx="5793">
                  <c:v>2.6933140983603616</c:v>
                </c:pt>
                <c:pt idx="5794">
                  <c:v>10.952810666665695</c:v>
                </c:pt>
                <c:pt idx="5795">
                  <c:v>-2.2995358208956342</c:v>
                </c:pt>
                <c:pt idx="5796">
                  <c:v>2.381565217391044</c:v>
                </c:pt>
                <c:pt idx="5797">
                  <c:v>19.252500000000715</c:v>
                </c:pt>
                <c:pt idx="5798">
                  <c:v>-9.6640000000094677</c:v>
                </c:pt>
                <c:pt idx="5799">
                  <c:v>-9.1271111111102101</c:v>
                </c:pt>
                <c:pt idx="5800">
                  <c:v>2.4525373134325594</c:v>
                </c:pt>
                <c:pt idx="5801">
                  <c:v>-5.1347500000001522</c:v>
                </c:pt>
                <c:pt idx="5802">
                  <c:v>-3.3533061224485841</c:v>
                </c:pt>
                <c:pt idx="5803">
                  <c:v>3.9128533333329196</c:v>
                </c:pt>
                <c:pt idx="5804">
                  <c:v>-5.8206526666653886</c:v>
                </c:pt>
                <c:pt idx="5805">
                  <c:v>-3.2780617021277423</c:v>
                </c:pt>
                <c:pt idx="5806">
                  <c:v>6.1609560000001462</c:v>
                </c:pt>
                <c:pt idx="5807">
                  <c:v>2.2988641791045592</c:v>
                </c:pt>
                <c:pt idx="5808">
                  <c:v>-1.387502702702758</c:v>
                </c:pt>
                <c:pt idx="5809">
                  <c:v>1.9016222222223056</c:v>
                </c:pt>
                <c:pt idx="5810">
                  <c:v>6.9844431999982195</c:v>
                </c:pt>
                <c:pt idx="5811">
                  <c:v>-0.8787576470587255</c:v>
                </c:pt>
                <c:pt idx="5812">
                  <c:v>1.5510076041668506</c:v>
                </c:pt>
                <c:pt idx="5813">
                  <c:v>4.7178491891880636</c:v>
                </c:pt>
                <c:pt idx="5814">
                  <c:v>-0.99583224242413249</c:v>
                </c:pt>
                <c:pt idx="5815">
                  <c:v>1.2837500000006075</c:v>
                </c:pt>
                <c:pt idx="5816">
                  <c:v>-2.611016949152634</c:v>
                </c:pt>
                <c:pt idx="5817">
                  <c:v>23.963333333339161</c:v>
                </c:pt>
                <c:pt idx="5818">
                  <c:v>-5.7055555555559305</c:v>
                </c:pt>
                <c:pt idx="5819">
                  <c:v>7.7015699999913361</c:v>
                </c:pt>
                <c:pt idx="5820">
                  <c:v>-6.1608000000001457</c:v>
                </c:pt>
                <c:pt idx="5821">
                  <c:v>4.6939428571475332</c:v>
                </c:pt>
                <c:pt idx="5822">
                  <c:v>-1.4792881355928713</c:v>
                </c:pt>
                <c:pt idx="5823">
                  <c:v>1.8052747252745405</c:v>
                </c:pt>
                <c:pt idx="5824">
                  <c:v>3.4951489361697834</c:v>
                </c:pt>
                <c:pt idx="5825">
                  <c:v>-2.6496774193545352</c:v>
                </c:pt>
                <c:pt idx="5826">
                  <c:v>6.0862222222215223</c:v>
                </c:pt>
                <c:pt idx="5827">
                  <c:v>3.497021276595381</c:v>
                </c:pt>
                <c:pt idx="5828">
                  <c:v>-3.273252307692724</c:v>
                </c:pt>
                <c:pt idx="5829">
                  <c:v>3.3532212244894621</c:v>
                </c:pt>
                <c:pt idx="5830">
                  <c:v>4.4402162162157373</c:v>
                </c:pt>
                <c:pt idx="5831">
                  <c:v>-2.3143661971828524</c:v>
                </c:pt>
                <c:pt idx="5832">
                  <c:v>8.4566258823547411</c:v>
                </c:pt>
                <c:pt idx="5833">
                  <c:v>-1.4538761061945362</c:v>
                </c:pt>
                <c:pt idx="5834">
                  <c:v>1.2836550000000571</c:v>
                </c:pt>
                <c:pt idx="5835">
                  <c:v>8.215007999998905</c:v>
                </c:pt>
                <c:pt idx="5836">
                  <c:v>-2.3339818181819125</c:v>
                </c:pt>
                <c:pt idx="5837">
                  <c:v>-30.810000000001825</c:v>
                </c:pt>
                <c:pt idx="5838">
                  <c:v>6.6032614285734459</c:v>
                </c:pt>
                <c:pt idx="5839">
                  <c:v>-1.4977812500003092</c:v>
                </c:pt>
                <c:pt idx="5840">
                  <c:v>0.94596710526215277</c:v>
                </c:pt>
                <c:pt idx="5841">
                  <c:v>-1.4977083333336423</c:v>
                </c:pt>
                <c:pt idx="5842">
                  <c:v>-20.539000000005213</c:v>
                </c:pt>
                <c:pt idx="5843">
                  <c:v>1.8803309859162565</c:v>
                </c:pt>
                <c:pt idx="5844">
                  <c:v>-4.2295482352950176</c:v>
                </c:pt>
                <c:pt idx="5845">
                  <c:v>4.2307835294072964</c:v>
                </c:pt>
                <c:pt idx="5846">
                  <c:v>-1.0956522666677597</c:v>
                </c:pt>
                <c:pt idx="5847">
                  <c:v>0.80446350230395181</c:v>
                </c:pt>
                <c:pt idx="5848">
                  <c:v>-3.0584042553178321</c:v>
                </c:pt>
                <c:pt idx="5849">
                  <c:v>-4.4933437500009275</c:v>
                </c:pt>
                <c:pt idx="5850">
                  <c:v>30.820500000001825</c:v>
                </c:pt>
                <c:pt idx="5851">
                  <c:v>28.75880000000657</c:v>
                </c:pt>
                <c:pt idx="5852">
                  <c:v>-20.536000000005213</c:v>
                </c:pt>
                <c:pt idx="5853">
                  <c:v>3.7568634146343367</c:v>
                </c:pt>
                <c:pt idx="5854">
                  <c:v>-5.6589795918347745</c:v>
                </c:pt>
                <c:pt idx="5855">
                  <c:v>7.187600000001483</c:v>
                </c:pt>
                <c:pt idx="5856">
                  <c:v>-2.2324478260870428</c:v>
                </c:pt>
                <c:pt idx="5857">
                  <c:v>3.3498913043479988</c:v>
                </c:pt>
                <c:pt idx="5858">
                  <c:v>4.4019685714287204</c:v>
                </c:pt>
                <c:pt idx="5859">
                  <c:v>-4.1391644776132308</c:v>
                </c:pt>
                <c:pt idx="5860">
                  <c:v>5.1356299999995727</c:v>
                </c:pt>
                <c:pt idx="5861">
                  <c:v>2.7025052631579793</c:v>
                </c:pt>
                <c:pt idx="5862">
                  <c:v>-1.1409733333333785</c:v>
                </c:pt>
                <c:pt idx="5863">
                  <c:v>1.5249504950495631</c:v>
                </c:pt>
                <c:pt idx="5864">
                  <c:v>-4.1625000000001666</c:v>
                </c:pt>
                <c:pt idx="5865">
                  <c:v>-1.5798061538444732</c:v>
                </c:pt>
                <c:pt idx="5866">
                  <c:v>2.1223095999999133</c:v>
                </c:pt>
                <c:pt idx="5867">
                  <c:v>8.1072947368427375</c:v>
                </c:pt>
                <c:pt idx="5868">
                  <c:v>-1.283750000000057</c:v>
                </c:pt>
                <c:pt idx="5869">
                  <c:v>1.203370312500053</c:v>
                </c:pt>
                <c:pt idx="5870">
                  <c:v>-4.1076960000009386</c:v>
                </c:pt>
                <c:pt idx="5871">
                  <c:v>-1.9796125301202596</c:v>
                </c:pt>
                <c:pt idx="5872">
                  <c:v>1.5958834951454595</c:v>
                </c:pt>
                <c:pt idx="5873">
                  <c:v>-2.4083203125000892</c:v>
                </c:pt>
                <c:pt idx="5874">
                  <c:v>82.150080000000003</c:v>
                </c:pt>
                <c:pt idx="5875">
                  <c:v>4.4394637837882325</c:v>
                </c:pt>
                <c:pt idx="5876">
                  <c:v>-12.834374999985753</c:v>
                </c:pt>
                <c:pt idx="5877">
                  <c:v>-2.1695577464789637</c:v>
                </c:pt>
                <c:pt idx="5878">
                  <c:v>2.103235903616167</c:v>
                </c:pt>
                <c:pt idx="5879">
                  <c:v>-8.5918093877537807</c:v>
                </c:pt>
                <c:pt idx="5880">
                  <c:v>2.9625000000001349</c:v>
                </c:pt>
                <c:pt idx="5881">
                  <c:v>-1.0624137931034916</c:v>
                </c:pt>
                <c:pt idx="5882">
                  <c:v>1.1331045517240164</c:v>
                </c:pt>
                <c:pt idx="5883">
                  <c:v>-6.08474074074004</c:v>
                </c:pt>
                <c:pt idx="5884">
                  <c:v>4.4399999999994142</c:v>
                </c:pt>
                <c:pt idx="5885">
                  <c:v>-57.504944000002922</c:v>
                </c:pt>
                <c:pt idx="5886">
                  <c:v>-8.2169919999992711</c:v>
                </c:pt>
                <c:pt idx="5887">
                  <c:v>-3.9689204545445351</c:v>
                </c:pt>
                <c:pt idx="5888">
                  <c:v>1.3690666666665248</c:v>
                </c:pt>
                <c:pt idx="5889">
                  <c:v>-1.9012481481482315</c:v>
                </c:pt>
                <c:pt idx="5890">
                  <c:v>-6.0884385185178171</c:v>
                </c:pt>
                <c:pt idx="5891">
                  <c:v>54.809280000052745</c:v>
                </c:pt>
                <c:pt idx="5892">
                  <c:v>7.0051636363638252</c:v>
                </c:pt>
                <c:pt idx="5893">
                  <c:v>-3.6683071428572207</c:v>
                </c:pt>
                <c:pt idx="5894">
                  <c:v>1.7917151162770095</c:v>
                </c:pt>
                <c:pt idx="5895">
                  <c:v>-2.568560000000315</c:v>
                </c:pt>
                <c:pt idx="5896">
                  <c:v>4.6386335483881034</c:v>
                </c:pt>
                <c:pt idx="5897">
                  <c:v>-2.996145833333951</c:v>
                </c:pt>
                <c:pt idx="5898">
                  <c:v>5.3264814814803048</c:v>
                </c:pt>
                <c:pt idx="5899">
                  <c:v>2.7023052631579794</c:v>
                </c:pt>
                <c:pt idx="5900">
                  <c:v>-15.400139999999542</c:v>
                </c:pt>
                <c:pt idx="5901">
                  <c:v>-2.7845423728810834</c:v>
                </c:pt>
                <c:pt idx="5902">
                  <c:v>1.833478571428649</c:v>
                </c:pt>
                <c:pt idx="5903">
                  <c:v>-5.8206526666652163</c:v>
                </c:pt>
                <c:pt idx="5904">
                  <c:v>-1.5223703703702076</c:v>
                </c:pt>
                <c:pt idx="5905">
                  <c:v>1.6166527777790833</c:v>
                </c:pt>
                <c:pt idx="5906">
                  <c:v>-2.8157593548380597</c:v>
                </c:pt>
                <c:pt idx="5907">
                  <c:v>6.2523634782622493</c:v>
                </c:pt>
                <c:pt idx="5908">
                  <c:v>6.8469999999992401</c:v>
                </c:pt>
                <c:pt idx="5909">
                  <c:v>4.8137062500001786</c:v>
                </c:pt>
                <c:pt idx="5910">
                  <c:v>-2.3343727272728216</c:v>
                </c:pt>
                <c:pt idx="5911">
                  <c:v>3.6769135802473754</c:v>
                </c:pt>
                <c:pt idx="5912">
                  <c:v>-0.93345454545458073</c:v>
                </c:pt>
                <c:pt idx="5913">
                  <c:v>1.0403037974682376</c:v>
                </c:pt>
                <c:pt idx="5914">
                  <c:v>-3.1749076363628377</c:v>
                </c:pt>
                <c:pt idx="5915">
                  <c:v>15.403139999999544</c:v>
                </c:pt>
                <c:pt idx="5916">
                  <c:v>16.435199999998542</c:v>
                </c:pt>
                <c:pt idx="5917">
                  <c:v>13.692666666665652</c:v>
                </c:pt>
                <c:pt idx="5918">
                  <c:v>-4.1630027027028689</c:v>
                </c:pt>
                <c:pt idx="5919">
                  <c:v>8.5577000000000005</c:v>
                </c:pt>
                <c:pt idx="5920">
                  <c:v>15.407610000000913</c:v>
                </c:pt>
                <c:pt idx="5921">
                  <c:v>-2.4852822580645992</c:v>
                </c:pt>
                <c:pt idx="5922">
                  <c:v>1.2223238095238524</c:v>
                </c:pt>
                <c:pt idx="5923">
                  <c:v>-2.3808742028982901</c:v>
                </c:pt>
                <c:pt idx="5924">
                  <c:v>-1.7116666666664766</c:v>
                </c:pt>
                <c:pt idx="5925">
                  <c:v>1.3431621538458316</c:v>
                </c:pt>
                <c:pt idx="5926">
                  <c:v>-3.0437037037033532</c:v>
                </c:pt>
                <c:pt idx="5927">
                  <c:v>4.2130297435938937</c:v>
                </c:pt>
                <c:pt idx="5928">
                  <c:v>34.906983999992335</c:v>
                </c:pt>
                <c:pt idx="5929">
                  <c:v>5.704866666666855</c:v>
                </c:pt>
                <c:pt idx="5930">
                  <c:v>-1.525360396039662</c:v>
                </c:pt>
                <c:pt idx="5931">
                  <c:v>1.3281775862069509</c:v>
                </c:pt>
                <c:pt idx="5932">
                  <c:v>-4.1675362318822806</c:v>
                </c:pt>
                <c:pt idx="5933">
                  <c:v>2.0009922077922848</c:v>
                </c:pt>
                <c:pt idx="5934">
                  <c:v>-1.6943901030925894</c:v>
                </c:pt>
                <c:pt idx="5935">
                  <c:v>-13.692320000014188</c:v>
                </c:pt>
                <c:pt idx="5936">
                  <c:v>-10.269239999988448</c:v>
                </c:pt>
                <c:pt idx="5937">
                  <c:v>2.9881425454575492</c:v>
                </c:pt>
                <c:pt idx="5938">
                  <c:v>-13.008666666660179</c:v>
                </c:pt>
                <c:pt idx="5939">
                  <c:v>-9.0591176470594554</c:v>
                </c:pt>
                <c:pt idx="5940">
                  <c:v>6.0848948148141142</c:v>
                </c:pt>
                <c:pt idx="5941">
                  <c:v>-15.408749999999543</c:v>
                </c:pt>
                <c:pt idx="5942">
                  <c:v>1.1911582608694273</c:v>
                </c:pt>
                <c:pt idx="5943">
                  <c:v>-0.81084947368423965</c:v>
                </c:pt>
                <c:pt idx="5944">
                  <c:v>1.4810711538462087</c:v>
                </c:pt>
                <c:pt idx="5945">
                  <c:v>-20.53751999999772</c:v>
                </c:pt>
                <c:pt idx="5946">
                  <c:v>-2.3340909090910036</c:v>
                </c:pt>
                <c:pt idx="5947">
                  <c:v>2.1064082051279893</c:v>
                </c:pt>
                <c:pt idx="5948">
                  <c:v>-82.146080000000012</c:v>
                </c:pt>
                <c:pt idx="5949">
                  <c:v>-2.2202724324346574</c:v>
                </c:pt>
                <c:pt idx="5950">
                  <c:v>2.2320652173887474</c:v>
                </c:pt>
                <c:pt idx="5951">
                  <c:v>2.8823185964940912</c:v>
                </c:pt>
                <c:pt idx="5952">
                  <c:v>-2.7322576146775526</c:v>
                </c:pt>
                <c:pt idx="5953">
                  <c:v>1.8057142857141009</c:v>
                </c:pt>
                <c:pt idx="5954">
                  <c:v>-1.3924393220352975</c:v>
                </c:pt>
                <c:pt idx="5955">
                  <c:v>2.1344955844153506</c:v>
                </c:pt>
                <c:pt idx="5956">
                  <c:v>-22.913926153835035</c:v>
                </c:pt>
                <c:pt idx="5957">
                  <c:v>2.7839294915282</c:v>
                </c:pt>
                <c:pt idx="5958">
                  <c:v>-9.6635105882340326</c:v>
                </c:pt>
                <c:pt idx="5959">
                  <c:v>-2.0800972151896513</c:v>
                </c:pt>
                <c:pt idx="5960">
                  <c:v>11.849123076923618</c:v>
                </c:pt>
                <c:pt idx="5961">
                  <c:v>1.5720918367347556</c:v>
                </c:pt>
                <c:pt idx="5962">
                  <c:v>-1.1414444444444893</c:v>
                </c:pt>
                <c:pt idx="5963">
                  <c:v>1.2172752592591269</c:v>
                </c:pt>
                <c:pt idx="5964">
                  <c:v>-3.9123809523805391</c:v>
                </c:pt>
                <c:pt idx="5965">
                  <c:v>-3.2217223529408119</c:v>
                </c:pt>
                <c:pt idx="5966">
                  <c:v>2.5669999999997151</c:v>
                </c:pt>
                <c:pt idx="5967">
                  <c:v>-0.99575854545443554</c:v>
                </c:pt>
                <c:pt idx="5968">
                  <c:v>-4.1576171428561608</c:v>
                </c:pt>
                <c:pt idx="5969">
                  <c:v>3.3436427906983894</c:v>
                </c:pt>
                <c:pt idx="5970">
                  <c:v>-2.4069750000000889</c:v>
                </c:pt>
                <c:pt idx="5971">
                  <c:v>3.3582323076914671</c:v>
                </c:pt>
                <c:pt idx="5972">
                  <c:v>4.8123000000001781</c:v>
                </c:pt>
                <c:pt idx="5973">
                  <c:v>6.9997090909095618</c:v>
                </c:pt>
                <c:pt idx="5974">
                  <c:v>2.9622807692308539</c:v>
                </c:pt>
                <c:pt idx="5975">
                  <c:v>-1.2729867768595478</c:v>
                </c:pt>
                <c:pt idx="5976">
                  <c:v>1.5499260377356674</c:v>
                </c:pt>
                <c:pt idx="5977">
                  <c:v>8.1082894736848417</c:v>
                </c:pt>
                <c:pt idx="5978">
                  <c:v>20.541999999997721</c:v>
                </c:pt>
                <c:pt idx="5979">
                  <c:v>-6.5727999999994164</c:v>
                </c:pt>
                <c:pt idx="5980">
                  <c:v>-4.5327617647060796</c:v>
                </c:pt>
                <c:pt idx="5981">
                  <c:v>-5.4785386666660179</c:v>
                </c:pt>
                <c:pt idx="5982">
                  <c:v>2.2198400000022245</c:v>
                </c:pt>
                <c:pt idx="5983">
                  <c:v>2.026235526315876</c:v>
                </c:pt>
                <c:pt idx="5984">
                  <c:v>-0.96264937500004111</c:v>
                </c:pt>
                <c:pt idx="5985">
                  <c:v>2.6514219354836053</c:v>
                </c:pt>
                <c:pt idx="5986">
                  <c:v>11.643299999996756</c:v>
                </c:pt>
                <c:pt idx="5987">
                  <c:v>-10.26924</c:v>
                </c:pt>
                <c:pt idx="5988">
                  <c:v>1.8341500000000581</c:v>
                </c:pt>
                <c:pt idx="5989">
                  <c:v>-1.3565154716983956</c:v>
                </c:pt>
                <c:pt idx="5990">
                  <c:v>3.267332727269288</c:v>
                </c:pt>
                <c:pt idx="5991">
                  <c:v>-6.5346654545467358</c:v>
                </c:pt>
                <c:pt idx="5992">
                  <c:v>4.4923637500009272</c:v>
                </c:pt>
                <c:pt idx="5993">
                  <c:v>-6.1120595238083348</c:v>
                </c:pt>
                <c:pt idx="5994">
                  <c:v>1.1581308270677129</c:v>
                </c:pt>
                <c:pt idx="5995">
                  <c:v>-1.643478400000342</c:v>
                </c:pt>
                <c:pt idx="5996">
                  <c:v>1.2733561983471602</c:v>
                </c:pt>
                <c:pt idx="5997">
                  <c:v>-1.8337928571429347</c:v>
                </c:pt>
                <c:pt idx="5998">
                  <c:v>2.7029578947369264</c:v>
                </c:pt>
                <c:pt idx="5999">
                  <c:v>5.9905416666679017</c:v>
                </c:pt>
                <c:pt idx="6000">
                  <c:v>-2.3811571014489843</c:v>
                </c:pt>
                <c:pt idx="6001">
                  <c:v>7.9881511111124635</c:v>
                </c:pt>
                <c:pt idx="6002">
                  <c:v>6.3752524137908475</c:v>
                </c:pt>
                <c:pt idx="6003">
                  <c:v>11.849423076923616</c:v>
                </c:pt>
                <c:pt idx="6004">
                  <c:v>-3.6398227848108919</c:v>
                </c:pt>
                <c:pt idx="6005">
                  <c:v>1.6923626373627145</c:v>
                </c:pt>
                <c:pt idx="6006">
                  <c:v>-3.2764595744682299</c:v>
                </c:pt>
                <c:pt idx="6007">
                  <c:v>1.7913627906977361</c:v>
                </c:pt>
                <c:pt idx="6008">
                  <c:v>-1.0270479999989055</c:v>
                </c:pt>
                <c:pt idx="6009">
                  <c:v>5.6657875862125797</c:v>
                </c:pt>
                <c:pt idx="6010">
                  <c:v>8.5583333333333336</c:v>
                </c:pt>
                <c:pt idx="6011">
                  <c:v>-3.4240000000001349</c:v>
                </c:pt>
                <c:pt idx="6012">
                  <c:v>1.4811778846136852</c:v>
                </c:pt>
                <c:pt idx="6013">
                  <c:v>-4.3990714285715775</c:v>
                </c:pt>
                <c:pt idx="6014">
                  <c:v>-3.9480769230770134</c:v>
                </c:pt>
                <c:pt idx="6015">
                  <c:v>3.5011363636364581</c:v>
                </c:pt>
                <c:pt idx="6016">
                  <c:v>10.271240000000608</c:v>
                </c:pt>
                <c:pt idx="6017">
                  <c:v>-3.1434918367348459</c:v>
                </c:pt>
                <c:pt idx="6018">
                  <c:v>4.1625000000001666</c:v>
                </c:pt>
                <c:pt idx="6019">
                  <c:v>1.3393043478261455</c:v>
                </c:pt>
                <c:pt idx="6020">
                  <c:v>-0.93345454545458073</c:v>
                </c:pt>
                <c:pt idx="6021">
                  <c:v>4.3321331250013007</c:v>
                </c:pt>
                <c:pt idx="6022">
                  <c:v>-1.6925703296704069</c:v>
                </c:pt>
                <c:pt idx="6023">
                  <c:v>2.0830092753614302</c:v>
                </c:pt>
                <c:pt idx="6024">
                  <c:v>-1.9098641860484149</c:v>
                </c:pt>
                <c:pt idx="6025">
                  <c:v>5.8189639999985507</c:v>
                </c:pt>
                <c:pt idx="6026">
                  <c:v>9.6670494117639478</c:v>
                </c:pt>
                <c:pt idx="6027">
                  <c:v>-4.1084959999995441</c:v>
                </c:pt>
                <c:pt idx="6028">
                  <c:v>4.1072959999995442</c:v>
                </c:pt>
                <c:pt idx="6029">
                  <c:v>10.267479999997317</c:v>
                </c:pt>
                <c:pt idx="6030">
                  <c:v>-2.2328782608696516</c:v>
                </c:pt>
                <c:pt idx="6031">
                  <c:v>4.3339218750013</c:v>
                </c:pt>
                <c:pt idx="6032">
                  <c:v>-2.3150422535208803</c:v>
                </c:pt>
                <c:pt idx="6033">
                  <c:v>1.4957417475728758</c:v>
                </c:pt>
                <c:pt idx="6034">
                  <c:v>-2.8614399999993134</c:v>
                </c:pt>
                <c:pt idx="6035">
                  <c:v>6.4172000000002365</c:v>
                </c:pt>
                <c:pt idx="6036">
                  <c:v>-6.4184500000002371</c:v>
                </c:pt>
                <c:pt idx="6037">
                  <c:v>-4.1564028571418747</c:v>
                </c:pt>
                <c:pt idx="6038">
                  <c:v>3.6678571428572981</c:v>
                </c:pt>
                <c:pt idx="6039">
                  <c:v>11.004900000000232</c:v>
                </c:pt>
                <c:pt idx="6040">
                  <c:v>-2.751225000000102</c:v>
                </c:pt>
                <c:pt idx="6041">
                  <c:v>15.404250000000912</c:v>
                </c:pt>
                <c:pt idx="6042">
                  <c:v>1.1178231292515757</c:v>
                </c:pt>
                <c:pt idx="6043">
                  <c:v>-1.2523487804878499</c:v>
                </c:pt>
                <c:pt idx="6044">
                  <c:v>1.9555733333331264</c:v>
                </c:pt>
                <c:pt idx="6045">
                  <c:v>-1.8609843750002211</c:v>
                </c:pt>
                <c:pt idx="6046">
                  <c:v>1.0268259999998861</c:v>
                </c:pt>
                <c:pt idx="6047">
                  <c:v>-10.64779851852067</c:v>
                </c:pt>
                <c:pt idx="6048">
                  <c:v>-2.6103864406780968</c:v>
                </c:pt>
                <c:pt idx="6049">
                  <c:v>8.5215165957442807</c:v>
                </c:pt>
                <c:pt idx="6050">
                  <c:v>20.539039999993918</c:v>
                </c:pt>
                <c:pt idx="6051">
                  <c:v>16.429215999997083</c:v>
                </c:pt>
                <c:pt idx="6052">
                  <c:v>1.2219642857143376</c:v>
                </c:pt>
                <c:pt idx="6053">
                  <c:v>-4.7161216216254251</c:v>
                </c:pt>
                <c:pt idx="6054">
                  <c:v>-8.2135999999964557</c:v>
                </c:pt>
                <c:pt idx="6055">
                  <c:v>-8.7565158823540372</c:v>
                </c:pt>
                <c:pt idx="6056">
                  <c:v>-10.647010370372522</c:v>
                </c:pt>
                <c:pt idx="6057">
                  <c:v>10.267500000000002</c:v>
                </c:pt>
                <c:pt idx="6058">
                  <c:v>3.9495153846155642</c:v>
                </c:pt>
                <c:pt idx="6059">
                  <c:v>-1.7478706382976741</c:v>
                </c:pt>
                <c:pt idx="6060">
                  <c:v>-2.0281481481479373</c:v>
                </c:pt>
                <c:pt idx="6061">
                  <c:v>2.4523558208952463</c:v>
                </c:pt>
                <c:pt idx="6062">
                  <c:v>2.2378974358969144</c:v>
                </c:pt>
                <c:pt idx="6063">
                  <c:v>-1.0807115789472483</c:v>
                </c:pt>
                <c:pt idx="6064">
                  <c:v>1.2034265625000446</c:v>
                </c:pt>
                <c:pt idx="6065">
                  <c:v>-0.91878200000074117</c:v>
                </c:pt>
                <c:pt idx="6066">
                  <c:v>0.93352181818074786</c:v>
                </c:pt>
                <c:pt idx="6067">
                  <c:v>-4.2135302564144066</c:v>
                </c:pt>
                <c:pt idx="6068">
                  <c:v>-20.54247999999772</c:v>
                </c:pt>
                <c:pt idx="6069">
                  <c:v>-11.030740740735611</c:v>
                </c:pt>
                <c:pt idx="6070">
                  <c:v>3.4226666666668017</c:v>
                </c:pt>
                <c:pt idx="6071">
                  <c:v>-12.637538461551197</c:v>
                </c:pt>
                <c:pt idx="6072">
                  <c:v>-20.53847999999088</c:v>
                </c:pt>
                <c:pt idx="6073">
                  <c:v>2.6937704918029848</c:v>
                </c:pt>
                <c:pt idx="6074">
                  <c:v>-2.9342857142853886</c:v>
                </c:pt>
                <c:pt idx="6075">
                  <c:v>5.0469830508480475</c:v>
                </c:pt>
                <c:pt idx="6076">
                  <c:v>-1.3805714285712691</c:v>
                </c:pt>
                <c:pt idx="6077">
                  <c:v>2.2208086486483825</c:v>
                </c:pt>
                <c:pt idx="6078">
                  <c:v>12.642461538474278</c:v>
                </c:pt>
                <c:pt idx="6079">
                  <c:v>-2.6500025806448577</c:v>
                </c:pt>
                <c:pt idx="6080">
                  <c:v>1.4798933333331734</c:v>
                </c:pt>
                <c:pt idx="6081">
                  <c:v>0</c:v>
                </c:pt>
                <c:pt idx="6082">
                  <c:v>-2.881897543859357</c:v>
                </c:pt>
                <c:pt idx="6083">
                  <c:v>-2.2113021538466135</c:v>
                </c:pt>
                <c:pt idx="6084">
                  <c:v>2.6934452459013452</c:v>
                </c:pt>
                <c:pt idx="6085">
                  <c:v>1.7331907499993799</c:v>
                </c:pt>
                <c:pt idx="6086">
                  <c:v>5.4777386666661796</c:v>
                </c:pt>
                <c:pt idx="6087">
                  <c:v>1.2638473846152465</c:v>
                </c:pt>
                <c:pt idx="6088">
                  <c:v>-1.8052747252765446</c:v>
                </c:pt>
                <c:pt idx="6089">
                  <c:v>1.2519829268293226</c:v>
                </c:pt>
                <c:pt idx="6090">
                  <c:v>15.398279999981307</c:v>
                </c:pt>
                <c:pt idx="6091">
                  <c:v>-1.9791344578333001</c:v>
                </c:pt>
                <c:pt idx="6092">
                  <c:v>2.0298711627902226</c:v>
                </c:pt>
                <c:pt idx="6093">
                  <c:v>-1.5245079207921373</c:v>
                </c:pt>
                <c:pt idx="6094">
                  <c:v>2.380294492753332</c:v>
                </c:pt>
                <c:pt idx="6095">
                  <c:v>-2.8522944444445386</c:v>
                </c:pt>
                <c:pt idx="6096">
                  <c:v>6.0844444444437444</c:v>
                </c:pt>
                <c:pt idx="6097">
                  <c:v>22.001785714287578</c:v>
                </c:pt>
                <c:pt idx="6098">
                  <c:v>-12.83282500000095</c:v>
                </c:pt>
                <c:pt idx="6099">
                  <c:v>-13.065207272729834</c:v>
                </c:pt>
                <c:pt idx="6100">
                  <c:v>2.1053866666664267</c:v>
                </c:pt>
                <c:pt idx="6101">
                  <c:v>-2.1058953846151449</c:v>
                </c:pt>
                <c:pt idx="6102">
                  <c:v>2.2817777777769774</c:v>
                </c:pt>
                <c:pt idx="6103">
                  <c:v>-1.4803500000000547</c:v>
                </c:pt>
                <c:pt idx="6104">
                  <c:v>2.4512238805967388</c:v>
                </c:pt>
                <c:pt idx="6105">
                  <c:v>4.2270694117654939</c:v>
                </c:pt>
                <c:pt idx="6106">
                  <c:v>-1.4790345762708264</c:v>
                </c:pt>
                <c:pt idx="6107">
                  <c:v>1.4530188679245852</c:v>
                </c:pt>
                <c:pt idx="6108">
                  <c:v>-12.832800000000951</c:v>
                </c:pt>
                <c:pt idx="6109">
                  <c:v>-3.1586892307688528</c:v>
                </c:pt>
                <c:pt idx="6110">
                  <c:v>13.532111818183287</c:v>
                </c:pt>
                <c:pt idx="6111">
                  <c:v>8.9825225000018527</c:v>
                </c:pt>
                <c:pt idx="6112">
                  <c:v>58.186806666650455</c:v>
                </c:pt>
                <c:pt idx="6113">
                  <c:v>-19.248300000000715</c:v>
                </c:pt>
                <c:pt idx="6114">
                  <c:v>-5.3088413793105609</c:v>
                </c:pt>
                <c:pt idx="6115">
                  <c:v>-15.398279999999543</c:v>
                </c:pt>
                <c:pt idx="6116">
                  <c:v>8.212415999998905</c:v>
                </c:pt>
                <c:pt idx="6117">
                  <c:v>-1.8488418633542527</c:v>
                </c:pt>
                <c:pt idx="6118">
                  <c:v>0.84219569230759828</c:v>
                </c:pt>
                <c:pt idx="6119">
                  <c:v>11.633666666664114</c:v>
                </c:pt>
                <c:pt idx="6120">
                  <c:v>-29.768500000004195</c:v>
                </c:pt>
                <c:pt idx="6121">
                  <c:v>-1.7113333333331433</c:v>
                </c:pt>
                <c:pt idx="6122">
                  <c:v>1.5930372413787344</c:v>
                </c:pt>
                <c:pt idx="6123">
                  <c:v>-2.2807199999997469</c:v>
                </c:pt>
                <c:pt idx="6124">
                  <c:v>-8.1045315789476202</c:v>
                </c:pt>
                <c:pt idx="6125">
                  <c:v>3.1431122448981115</c:v>
                </c:pt>
                <c:pt idx="6126">
                  <c:v>-54.785386666735597</c:v>
                </c:pt>
                <c:pt idx="6127">
                  <c:v>-7.003813636355531</c:v>
                </c:pt>
                <c:pt idx="6128">
                  <c:v>6.085191111117167</c:v>
                </c:pt>
                <c:pt idx="6129">
                  <c:v>-2.6105745762712784</c:v>
                </c:pt>
                <c:pt idx="6130">
                  <c:v>2.6051865671635457</c:v>
                </c:pt>
                <c:pt idx="6131">
                  <c:v>11.000100000000931</c:v>
                </c:pt>
                <c:pt idx="6132">
                  <c:v>-1.3920352542371415</c:v>
                </c:pt>
                <c:pt idx="6133">
                  <c:v>2.4780627586212103</c:v>
                </c:pt>
                <c:pt idx="6134">
                  <c:v>-1.9012518518496835</c:v>
                </c:pt>
                <c:pt idx="6135">
                  <c:v>1.1906365217403221</c:v>
                </c:pt>
                <c:pt idx="6136">
                  <c:v>-0.98725769230772609</c:v>
                </c:pt>
                <c:pt idx="6137">
                  <c:v>2.4236805555549701</c:v>
                </c:pt>
                <c:pt idx="6138">
                  <c:v>82.110079999963531</c:v>
                </c:pt>
                <c:pt idx="6139">
                  <c:v>-3.5704347826082818</c:v>
                </c:pt>
                <c:pt idx="6140">
                  <c:v>23.952833333339157</c:v>
                </c:pt>
                <c:pt idx="6141">
                  <c:v>2.9329999999996743</c:v>
                </c:pt>
                <c:pt idx="6142">
                  <c:v>6.6961956521739996</c:v>
                </c:pt>
                <c:pt idx="6143">
                  <c:v>-30.794999999996353</c:v>
                </c:pt>
                <c:pt idx="6144">
                  <c:v>-1.175580916030585</c:v>
                </c:pt>
                <c:pt idx="6145">
                  <c:v>2.5302898550718567</c:v>
                </c:pt>
                <c:pt idx="6146">
                  <c:v>-22.004485714284783</c:v>
                </c:pt>
                <c:pt idx="6147">
                  <c:v>9.6635294117634452</c:v>
                </c:pt>
                <c:pt idx="6148">
                  <c:v>2.8519444444445385</c:v>
                </c:pt>
                <c:pt idx="6149">
                  <c:v>-1.3354484552844035</c:v>
                </c:pt>
                <c:pt idx="6150">
                  <c:v>1.7278598019797824</c:v>
                </c:pt>
                <c:pt idx="6151">
                  <c:v>-5.5286646153858019</c:v>
                </c:pt>
                <c:pt idx="6152">
                  <c:v>3.8507850000001427</c:v>
                </c:pt>
                <c:pt idx="6153">
                  <c:v>9.912231724140014</c:v>
                </c:pt>
                <c:pt idx="6154">
                  <c:v>-2.1259568571418006</c:v>
                </c:pt>
                <c:pt idx="6155">
                  <c:v>1.5709836734694493</c:v>
                </c:pt>
                <c:pt idx="6156">
                  <c:v>0</c:v>
                </c:pt>
                <c:pt idx="6157">
                  <c:v>3.8490975000001417</c:v>
                </c:pt>
                <c:pt idx="6158">
                  <c:v>-10.269260000003378</c:v>
                </c:pt>
                <c:pt idx="6159">
                  <c:v>-2.8831607017540493</c:v>
                </c:pt>
                <c:pt idx="6160">
                  <c:v>1.7480034042551209</c:v>
                </c:pt>
                <c:pt idx="6161">
                  <c:v>-2.9619980769231615</c:v>
                </c:pt>
                <c:pt idx="6162">
                  <c:v>-61.619999999975676</c:v>
                </c:pt>
                <c:pt idx="6163">
                  <c:v>2.9621365384616229</c:v>
                </c:pt>
                <c:pt idx="6164">
                  <c:v>-1.8331678571429153</c:v>
                </c:pt>
                <c:pt idx="6165">
                  <c:v>4.4394637837882325</c:v>
                </c:pt>
                <c:pt idx="6166">
                  <c:v>47.897546666613998</c:v>
                </c:pt>
                <c:pt idx="6167">
                  <c:v>-1.3626106194690837</c:v>
                </c:pt>
                <c:pt idx="6168">
                  <c:v>3.7968287671244565</c:v>
                </c:pt>
                <c:pt idx="6169">
                  <c:v>-12.83187500000095</c:v>
                </c:pt>
                <c:pt idx="6170">
                  <c:v>2.0816027027027859</c:v>
                </c:pt>
                <c:pt idx="6171">
                  <c:v>-1.0415533333335498</c:v>
                </c:pt>
                <c:pt idx="6172">
                  <c:v>1.2220833333333763</c:v>
                </c:pt>
                <c:pt idx="6173">
                  <c:v>-3.4222533333327649</c:v>
                </c:pt>
                <c:pt idx="6174">
                  <c:v>1.9011592592593425</c:v>
                </c:pt>
                <c:pt idx="6175">
                  <c:v>10.266259999999999</c:v>
                </c:pt>
                <c:pt idx="6176">
                  <c:v>-6.694565217391391</c:v>
                </c:pt>
                <c:pt idx="6177">
                  <c:v>-9.0610941176476896</c:v>
                </c:pt>
                <c:pt idx="6178">
                  <c:v>-3.8856583783791909</c:v>
                </c:pt>
                <c:pt idx="6179">
                  <c:v>2.2809955555553025</c:v>
                </c:pt>
                <c:pt idx="6180">
                  <c:v>6.5330618181833628</c:v>
                </c:pt>
                <c:pt idx="6181">
                  <c:v>-2.7023052631580211</c:v>
                </c:pt>
                <c:pt idx="6182">
                  <c:v>3.8857643243202067</c:v>
                </c:pt>
                <c:pt idx="6183">
                  <c:v>-3.5620204081661022</c:v>
                </c:pt>
                <c:pt idx="6184">
                  <c:v>0</c:v>
                </c:pt>
                <c:pt idx="6185">
                  <c:v>-5.1334999999982269</c:v>
                </c:pt>
                <c:pt idx="6186">
                  <c:v>1.8557963855422546</c:v>
                </c:pt>
                <c:pt idx="6187">
                  <c:v>0</c:v>
                </c:pt>
                <c:pt idx="6188">
                  <c:v>-3.9476000000001794</c:v>
                </c:pt>
                <c:pt idx="6189">
                  <c:v>2.1685056338029072</c:v>
                </c:pt>
                <c:pt idx="6190">
                  <c:v>-0.95046296296299948</c:v>
                </c:pt>
                <c:pt idx="6191">
                  <c:v>1.2725206611570685</c:v>
                </c:pt>
                <c:pt idx="6192">
                  <c:v>5.3097413793105614</c:v>
                </c:pt>
                <c:pt idx="6193">
                  <c:v>-2.0286419753084086</c:v>
                </c:pt>
                <c:pt idx="6194">
                  <c:v>3.0584042553197435</c:v>
                </c:pt>
                <c:pt idx="6195">
                  <c:v>-3.4218333333334683</c:v>
                </c:pt>
                <c:pt idx="6196">
                  <c:v>15.399360000000913</c:v>
                </c:pt>
                <c:pt idx="6197">
                  <c:v>51.335000000000001</c:v>
                </c:pt>
                <c:pt idx="6198">
                  <c:v>6.0837096296291291</c:v>
                </c:pt>
                <c:pt idx="6199">
                  <c:v>-2.6496774193545729</c:v>
                </c:pt>
                <c:pt idx="6200">
                  <c:v>2.0286419753084308</c:v>
                </c:pt>
                <c:pt idx="6201">
                  <c:v>-6.2497826086970321</c:v>
                </c:pt>
                <c:pt idx="6202">
                  <c:v>4.4748097435887004</c:v>
                </c:pt>
                <c:pt idx="6203">
                  <c:v>-10.647259259261412</c:v>
                </c:pt>
                <c:pt idx="6204">
                  <c:v>8.7273919999976961</c:v>
                </c:pt>
                <c:pt idx="6205">
                  <c:v>-4.8123093750001784</c:v>
                </c:pt>
                <c:pt idx="6206">
                  <c:v>5.1328699999994303</c:v>
                </c:pt>
                <c:pt idx="6207">
                  <c:v>-1.1249315068491852</c:v>
                </c:pt>
                <c:pt idx="6208">
                  <c:v>1.1484486713285391</c:v>
                </c:pt>
                <c:pt idx="6209">
                  <c:v>-0.96234375000003569</c:v>
                </c:pt>
                <c:pt idx="6210">
                  <c:v>1.5797323076921324</c:v>
                </c:pt>
                <c:pt idx="6211">
                  <c:v>11.003057142857374</c:v>
                </c:pt>
                <c:pt idx="6212">
                  <c:v>-3.1434979591837688</c:v>
                </c:pt>
                <c:pt idx="6213">
                  <c:v>1.2832799999998576</c:v>
                </c:pt>
                <c:pt idx="6214">
                  <c:v>-1.362610619469073</c:v>
                </c:pt>
                <c:pt idx="6215">
                  <c:v>-6.1605120000003639</c:v>
                </c:pt>
                <c:pt idx="6216">
                  <c:v>3.343564651163506</c:v>
                </c:pt>
                <c:pt idx="6217">
                  <c:v>3.6672357142857921</c:v>
                </c:pt>
                <c:pt idx="6218">
                  <c:v>-11.000892857143089</c:v>
                </c:pt>
                <c:pt idx="6219">
                  <c:v>3.5708660869561082</c:v>
                </c:pt>
                <c:pt idx="6220">
                  <c:v>-2.7500892857143877</c:v>
                </c:pt>
                <c:pt idx="6221">
                  <c:v>2.7846128813556597</c:v>
                </c:pt>
                <c:pt idx="6222">
                  <c:v>-7.186900000001482</c:v>
                </c:pt>
                <c:pt idx="6223">
                  <c:v>4.2908955223862151</c:v>
                </c:pt>
                <c:pt idx="6224">
                  <c:v>-4.3155362318845771</c:v>
                </c:pt>
                <c:pt idx="6225">
                  <c:v>-2.0278992592590481</c:v>
                </c:pt>
                <c:pt idx="6226">
                  <c:v>1.1567594366195955</c:v>
                </c:pt>
                <c:pt idx="6227">
                  <c:v>-1.5715561224490413</c:v>
                </c:pt>
                <c:pt idx="6228">
                  <c:v>2.2314130434783475</c:v>
                </c:pt>
                <c:pt idx="6229">
                  <c:v>-3.1580799999996758</c:v>
                </c:pt>
                <c:pt idx="6230">
                  <c:v>-28.743456000004009</c:v>
                </c:pt>
                <c:pt idx="6231">
                  <c:v>6.1590000000001455</c:v>
                </c:pt>
                <c:pt idx="6232">
                  <c:v>-24.932297142852306</c:v>
                </c:pt>
                <c:pt idx="6233">
                  <c:v>3.3524114285710942</c:v>
                </c:pt>
                <c:pt idx="6234">
                  <c:v>-3.7336436363632592</c:v>
                </c:pt>
                <c:pt idx="6235">
                  <c:v>-3.1592369230800523</c:v>
                </c:pt>
                <c:pt idx="6236">
                  <c:v>5.1331299999986584</c:v>
                </c:pt>
                <c:pt idx="6237">
                  <c:v>30.806220000001822</c:v>
                </c:pt>
                <c:pt idx="6238">
                  <c:v>2.9621365384616731</c:v>
                </c:pt>
                <c:pt idx="6239">
                  <c:v>-4.1614864864866528</c:v>
                </c:pt>
                <c:pt idx="6240">
                  <c:v>-6.9988636363638248</c:v>
                </c:pt>
                <c:pt idx="6241">
                  <c:v>5.3254444444421418</c:v>
                </c:pt>
                <c:pt idx="6242">
                  <c:v>-6.572646399999182</c:v>
                </c:pt>
                <c:pt idx="6243">
                  <c:v>54.746666666719349</c:v>
                </c:pt>
                <c:pt idx="6244">
                  <c:v>-3.7331781818178054</c:v>
                </c:pt>
                <c:pt idx="6245">
                  <c:v>1.3426730769227551</c:v>
                </c:pt>
                <c:pt idx="6246">
                  <c:v>-1.4793947457623515</c:v>
                </c:pt>
                <c:pt idx="6247">
                  <c:v>1.2033679687500445</c:v>
                </c:pt>
                <c:pt idx="6248">
                  <c:v>-1.3276293103448817</c:v>
                </c:pt>
                <c:pt idx="6249">
                  <c:v>1.8050567032965008</c:v>
                </c:pt>
                <c:pt idx="6250">
                  <c:v>8.2134079999992693</c:v>
                </c:pt>
                <c:pt idx="6251">
                  <c:v>-1.5247663366337212</c:v>
                </c:pt>
                <c:pt idx="6252">
                  <c:v>-30.796560000001822</c:v>
                </c:pt>
                <c:pt idx="6253">
                  <c:v>-15.399390000000912</c:v>
                </c:pt>
                <c:pt idx="6254">
                  <c:v>4.1067999999995441</c:v>
                </c:pt>
                <c:pt idx="6255">
                  <c:v>-3.3569311538453142</c:v>
                </c:pt>
                <c:pt idx="6256">
                  <c:v>-3.911718095242025</c:v>
                </c:pt>
                <c:pt idx="6257">
                  <c:v>2.5681249999997147</c:v>
                </c:pt>
                <c:pt idx="6258">
                  <c:v>3.2784574468086554</c:v>
                </c:pt>
                <c:pt idx="6259">
                  <c:v>-7.1889999999969216</c:v>
                </c:pt>
                <c:pt idx="6260">
                  <c:v>-6.0854874074067062</c:v>
                </c:pt>
                <c:pt idx="6261">
                  <c:v>-18.251128888887987</c:v>
                </c:pt>
                <c:pt idx="6262">
                  <c:v>4.5636711111157275</c:v>
                </c:pt>
                <c:pt idx="6263">
                  <c:v>-3.5001136363638015</c:v>
                </c:pt>
                <c:pt idx="6264">
                  <c:v>13.684986666665655</c:v>
                </c:pt>
                <c:pt idx="6265">
                  <c:v>-41.065039999999996</c:v>
                </c:pt>
                <c:pt idx="6266">
                  <c:v>-4.9870811428559216</c:v>
                </c:pt>
                <c:pt idx="6267">
                  <c:v>-22.004485714287576</c:v>
                </c:pt>
                <c:pt idx="6268">
                  <c:v>5.8685714285727046</c:v>
                </c:pt>
                <c:pt idx="6269">
                  <c:v>-3.2720604395588202</c:v>
                </c:pt>
                <c:pt idx="6270">
                  <c:v>1.8331678571429153</c:v>
                </c:pt>
                <c:pt idx="6271">
                  <c:v>-1.4423642975218158</c:v>
                </c:pt>
                <c:pt idx="6272">
                  <c:v>1.453805309734348</c:v>
                </c:pt>
                <c:pt idx="6273">
                  <c:v>-8.2149919999989045</c:v>
                </c:pt>
                <c:pt idx="6274">
                  <c:v>12.638449230767073</c:v>
                </c:pt>
                <c:pt idx="6275">
                  <c:v>-6.5716863999991828</c:v>
                </c:pt>
                <c:pt idx="6276">
                  <c:v>-1.3690026666661801</c:v>
                </c:pt>
                <c:pt idx="6277">
                  <c:v>3.5706156521735681</c:v>
                </c:pt>
                <c:pt idx="6278">
                  <c:v>-7.4672872727349597</c:v>
                </c:pt>
                <c:pt idx="6279">
                  <c:v>-6.8458399999992396</c:v>
                </c:pt>
                <c:pt idx="6280">
                  <c:v>0.95834666666686863</c:v>
                </c:pt>
                <c:pt idx="6281">
                  <c:v>9.0589058823423709</c:v>
                </c:pt>
                <c:pt idx="6282">
                  <c:v>-4.9557682758631092</c:v>
                </c:pt>
                <c:pt idx="6283">
                  <c:v>77.015700000011407</c:v>
                </c:pt>
                <c:pt idx="6284">
                  <c:v>-3.0593753191495883</c:v>
                </c:pt>
                <c:pt idx="6285">
                  <c:v>3.1943395555562217</c:v>
                </c:pt>
                <c:pt idx="6286">
                  <c:v>2.0830092753627514</c:v>
                </c:pt>
                <c:pt idx="6287">
                  <c:v>-1.7480851063827805</c:v>
                </c:pt>
                <c:pt idx="6288">
                  <c:v>3.4230866666673907</c:v>
                </c:pt>
                <c:pt idx="6289">
                  <c:v>-4.6922331428567254</c:v>
                </c:pt>
                <c:pt idx="6290">
                  <c:v>-30.796499999996353</c:v>
                </c:pt>
                <c:pt idx="6291">
                  <c:v>2.5665600000000763</c:v>
                </c:pt>
                <c:pt idx="6292">
                  <c:v>-1.2388793103450784</c:v>
                </c:pt>
                <c:pt idx="6293">
                  <c:v>1.4791726126124412</c:v>
                </c:pt>
                <c:pt idx="6294">
                  <c:v>-30.791280000001823</c:v>
                </c:pt>
                <c:pt idx="6295">
                  <c:v>-1.6928571428572035</c:v>
                </c:pt>
                <c:pt idx="6296">
                  <c:v>-2.8005654545455752</c:v>
                </c:pt>
                <c:pt idx="6297">
                  <c:v>-1.5246920792079657</c:v>
                </c:pt>
                <c:pt idx="6298">
                  <c:v>2.8878749999989672</c:v>
                </c:pt>
                <c:pt idx="6299">
                  <c:v>4.4931250000009264</c:v>
                </c:pt>
                <c:pt idx="6300">
                  <c:v>-1.6716586046515205</c:v>
                </c:pt>
                <c:pt idx="6301">
                  <c:v>1.2032226562500448</c:v>
                </c:pt>
                <c:pt idx="6302">
                  <c:v>-3.8854691891849784</c:v>
                </c:pt>
                <c:pt idx="6303">
                  <c:v>-1.7320766265063974</c:v>
                </c:pt>
                <c:pt idx="6304">
                  <c:v>30.798780000001823</c:v>
                </c:pt>
                <c:pt idx="6305">
                  <c:v>-51.331299999999999</c:v>
                </c:pt>
                <c:pt idx="6306">
                  <c:v>3.6669642857144411</c:v>
                </c:pt>
                <c:pt idx="6307">
                  <c:v>1.3283094827586648</c:v>
                </c:pt>
                <c:pt idx="6308">
                  <c:v>-1.3282448275862511</c:v>
                </c:pt>
                <c:pt idx="6309">
                  <c:v>4.8126562500001784</c:v>
                </c:pt>
                <c:pt idx="6310">
                  <c:v>3.3056779661032536</c:v>
                </c:pt>
                <c:pt idx="6311">
                  <c:v>-30.796500000001824</c:v>
                </c:pt>
                <c:pt idx="6312">
                  <c:v>-1.7908430232558759</c:v>
                </c:pt>
                <c:pt idx="6313">
                  <c:v>77.021249999920173</c:v>
                </c:pt>
                <c:pt idx="6314">
                  <c:v>12.055500000003327</c:v>
                </c:pt>
                <c:pt idx="6315">
                  <c:v>1.6041031250000592</c:v>
                </c:pt>
                <c:pt idx="6316">
                  <c:v>-1.4666799999996387</c:v>
                </c:pt>
                <c:pt idx="6317">
                  <c:v>1.6936907216492907</c:v>
                </c:pt>
                <c:pt idx="6318">
                  <c:v>-5.0410276363651807</c:v>
                </c:pt>
                <c:pt idx="6319">
                  <c:v>-4.4410810810804948</c:v>
                </c:pt>
                <c:pt idx="6320">
                  <c:v>-1.6046875000000744</c:v>
                </c:pt>
                <c:pt idx="6321">
                  <c:v>1.0925531914894031</c:v>
                </c:pt>
                <c:pt idx="6322">
                  <c:v>-1.5799999999998247</c:v>
                </c:pt>
                <c:pt idx="6323">
                  <c:v>0.83239945945949279</c:v>
                </c:pt>
                <c:pt idx="6324">
                  <c:v>-1.0266260000000427</c:v>
                </c:pt>
                <c:pt idx="6325">
                  <c:v>-6.4659940740724853</c:v>
                </c:pt>
                <c:pt idx="6326">
                  <c:v>5.1353799999994294</c:v>
                </c:pt>
                <c:pt idx="6327">
                  <c:v>-2.1397416666667457</c:v>
                </c:pt>
                <c:pt idx="6328">
                  <c:v>2.0004077922078691</c:v>
                </c:pt>
                <c:pt idx="6329">
                  <c:v>-3.2863999999996496</c:v>
                </c:pt>
                <c:pt idx="6330">
                  <c:v>3.7568634146342954</c:v>
                </c:pt>
                <c:pt idx="6331">
                  <c:v>-3.0678565517253498</c:v>
                </c:pt>
                <c:pt idx="6332">
                  <c:v>3.1590030769226991</c:v>
                </c:pt>
                <c:pt idx="6333">
                  <c:v>-24.933559999995161</c:v>
                </c:pt>
                <c:pt idx="6334">
                  <c:v>3.9485615384617181</c:v>
                </c:pt>
                <c:pt idx="6335">
                  <c:v>-16.427999999998544</c:v>
                </c:pt>
                <c:pt idx="6336">
                  <c:v>6.1615440000003652</c:v>
                </c:pt>
                <c:pt idx="6337">
                  <c:v>-4.4418335135130338</c:v>
                </c:pt>
                <c:pt idx="6338">
                  <c:v>-4.814062500000178</c:v>
                </c:pt>
                <c:pt idx="6339">
                  <c:v>0</c:v>
                </c:pt>
                <c:pt idx="6340">
                  <c:v>9.0580058823530987</c:v>
                </c:pt>
                <c:pt idx="6341">
                  <c:v>-6.8421599999992404</c:v>
                </c:pt>
                <c:pt idx="6342">
                  <c:v>7.4641745454536412</c:v>
                </c:pt>
                <c:pt idx="6343">
                  <c:v>-2.133402597402339</c:v>
                </c:pt>
                <c:pt idx="6344">
                  <c:v>4.4006828571430061</c:v>
                </c:pt>
                <c:pt idx="6345">
                  <c:v>4.5292323529412553</c:v>
                </c:pt>
                <c:pt idx="6346">
                  <c:v>-2.8518777777778714</c:v>
                </c:pt>
                <c:pt idx="6347">
                  <c:v>1.6041812500000592</c:v>
                </c:pt>
                <c:pt idx="6348">
                  <c:v>-1.67600326530594</c:v>
                </c:pt>
                <c:pt idx="6349">
                  <c:v>4.4409772972968176</c:v>
                </c:pt>
                <c:pt idx="6350">
                  <c:v>11.73828571428497</c:v>
                </c:pt>
                <c:pt idx="6351">
                  <c:v>22.117329230772469</c:v>
                </c:pt>
                <c:pt idx="6352">
                  <c:v>-1.7910627906977361</c:v>
                </c:pt>
                <c:pt idx="6353">
                  <c:v>0.87850267379669345</c:v>
                </c:pt>
                <c:pt idx="6354">
                  <c:v>30.804780000001827</c:v>
                </c:pt>
                <c:pt idx="6355">
                  <c:v>-3.4231733333334682</c:v>
                </c:pt>
                <c:pt idx="6356">
                  <c:v>5.1347600000003037</c:v>
                </c:pt>
                <c:pt idx="6357">
                  <c:v>-3.1433448979593361</c:v>
                </c:pt>
                <c:pt idx="6358">
                  <c:v>1.7661488172041071</c:v>
                </c:pt>
                <c:pt idx="6359">
                  <c:v>-22.000714285713354</c:v>
                </c:pt>
                <c:pt idx="6360">
                  <c:v>-16.430015999998542</c:v>
                </c:pt>
                <c:pt idx="6361">
                  <c:v>0</c:v>
                </c:pt>
                <c:pt idx="6362">
                  <c:v>29.779404000004195</c:v>
                </c:pt>
                <c:pt idx="6363">
                  <c:v>-3.4222533333334679</c:v>
                </c:pt>
                <c:pt idx="6364">
                  <c:v>-11.004107142858075</c:v>
                </c:pt>
                <c:pt idx="6365">
                  <c:v>2.694557377048886</c:v>
                </c:pt>
                <c:pt idx="6366">
                  <c:v>20.539999999997722</c:v>
                </c:pt>
                <c:pt idx="6367">
                  <c:v>-6.1602000000001453</c:v>
                </c:pt>
                <c:pt idx="6368">
                  <c:v>-1.8336178571429347</c:v>
                </c:pt>
                <c:pt idx="6369">
                  <c:v>2.4067406250000891</c:v>
                </c:pt>
                <c:pt idx="6370">
                  <c:v>7.7019300000004565</c:v>
                </c:pt>
                <c:pt idx="6371">
                  <c:v>3.9490307692309492</c:v>
                </c:pt>
                <c:pt idx="6372">
                  <c:v>-2.3807536231881454</c:v>
                </c:pt>
                <c:pt idx="6373">
                  <c:v>-7.9364963636346859</c:v>
                </c:pt>
                <c:pt idx="6374">
                  <c:v>-87.326790000041072</c:v>
                </c:pt>
                <c:pt idx="6375">
                  <c:v>19.172981333324412</c:v>
                </c:pt>
                <c:pt idx="6376">
                  <c:v>-2.4247430555549698</c:v>
                </c:pt>
                <c:pt idx="6377">
                  <c:v>1.5560606060606621</c:v>
                </c:pt>
                <c:pt idx="6378">
                  <c:v>-2.852777777777872</c:v>
                </c:pt>
                <c:pt idx="6379">
                  <c:v>22.006071428573289</c:v>
                </c:pt>
                <c:pt idx="6380">
                  <c:v>-10.268260000000609</c:v>
                </c:pt>
                <c:pt idx="6381">
                  <c:v>-10.956010666665046</c:v>
                </c:pt>
                <c:pt idx="6382">
                  <c:v>2.8829473684239164</c:v>
                </c:pt>
                <c:pt idx="6383">
                  <c:v>-2.0260855263158764</c:v>
                </c:pt>
                <c:pt idx="6384">
                  <c:v>1.3047788135578324</c:v>
                </c:pt>
                <c:pt idx="6385">
                  <c:v>-4.0526684210528048</c:v>
                </c:pt>
                <c:pt idx="6386">
                  <c:v>-32.864000000033563</c:v>
                </c:pt>
                <c:pt idx="6387">
                  <c:v>-4.8144187499944771</c:v>
                </c:pt>
                <c:pt idx="6388">
                  <c:v>3.2232972549051748</c:v>
                </c:pt>
                <c:pt idx="6389">
                  <c:v>19.267500000000716</c:v>
                </c:pt>
                <c:pt idx="6390">
                  <c:v>4.9962162162144441</c:v>
                </c:pt>
                <c:pt idx="6391">
                  <c:v>-3.4955778723399962</c:v>
                </c:pt>
                <c:pt idx="6392">
                  <c:v>-2.9623615384616735</c:v>
                </c:pt>
                <c:pt idx="6393">
                  <c:v>2.9580749152535168</c:v>
                </c:pt>
                <c:pt idx="6394">
                  <c:v>-6.0825244444437434</c:v>
                </c:pt>
                <c:pt idx="6395">
                  <c:v>3.4950672340421898</c:v>
                </c:pt>
                <c:pt idx="6396">
                  <c:v>-3.7338181818219502</c:v>
                </c:pt>
                <c:pt idx="6397">
                  <c:v>6.8449999999992404</c:v>
                </c:pt>
                <c:pt idx="6398">
                  <c:v>-8.6469557894726741</c:v>
                </c:pt>
                <c:pt idx="6399">
                  <c:v>17.116666666668358</c:v>
                </c:pt>
                <c:pt idx="6400">
                  <c:v>-4.5300000000001974</c:v>
                </c:pt>
                <c:pt idx="6401">
                  <c:v>13.689013333331307</c:v>
                </c:pt>
                <c:pt idx="6402">
                  <c:v>99.25733333334145</c:v>
                </c:pt>
                <c:pt idx="6403">
                  <c:v>0</c:v>
                </c:pt>
                <c:pt idx="6404">
                  <c:v>-3.4948902127655281</c:v>
                </c:pt>
                <c:pt idx="6405">
                  <c:v>1.7943203883488632</c:v>
                </c:pt>
                <c:pt idx="6406">
                  <c:v>-16.911176470591393</c:v>
                </c:pt>
                <c:pt idx="6407">
                  <c:v>-8.2139999999989062</c:v>
                </c:pt>
                <c:pt idx="6408">
                  <c:v>-32.858431999997087</c:v>
                </c:pt>
                <c:pt idx="6409">
                  <c:v>3.8505975000001427</c:v>
                </c:pt>
                <c:pt idx="6410">
                  <c:v>-3.1429591836736215</c:v>
                </c:pt>
                <c:pt idx="6411">
                  <c:v>3.3480978260871295</c:v>
                </c:pt>
                <c:pt idx="6412">
                  <c:v>-2.0267289473685079</c:v>
                </c:pt>
                <c:pt idx="6413">
                  <c:v>1.579618461538286</c:v>
                </c:pt>
                <c:pt idx="6414">
                  <c:v>-9.6959122222199987</c:v>
                </c:pt>
                <c:pt idx="6415">
                  <c:v>-2.3146456338025421</c:v>
                </c:pt>
                <c:pt idx="6416">
                  <c:v>6.0874074074067064</c:v>
                </c:pt>
                <c:pt idx="6417">
                  <c:v>-4.6942902857137501</c:v>
                </c:pt>
                <c:pt idx="6418">
                  <c:v>1.4128568807339987</c:v>
                </c:pt>
                <c:pt idx="6419">
                  <c:v>-2.9608442307693652</c:v>
                </c:pt>
                <c:pt idx="6420">
                  <c:v>19.32235294117395</c:v>
                </c:pt>
                <c:pt idx="6421">
                  <c:v>-2.1615789473705687</c:v>
                </c:pt>
                <c:pt idx="6422">
                  <c:v>1.9428291891871305</c:v>
                </c:pt>
                <c:pt idx="6423">
                  <c:v>-2.6108237288136511</c:v>
                </c:pt>
                <c:pt idx="6424">
                  <c:v>3.9492307692308595</c:v>
                </c:pt>
                <c:pt idx="6425">
                  <c:v>30.804000000001828</c:v>
                </c:pt>
                <c:pt idx="6426">
                  <c:v>-18.483768000005959</c:v>
                </c:pt>
                <c:pt idx="6427">
                  <c:v>-3.5009727272728215</c:v>
                </c:pt>
                <c:pt idx="6428">
                  <c:v>2.3338090909091851</c:v>
                </c:pt>
                <c:pt idx="6429">
                  <c:v>-6.4167250000002367</c:v>
                </c:pt>
                <c:pt idx="6430">
                  <c:v>-9.0578117647065124</c:v>
                </c:pt>
                <c:pt idx="6431">
                  <c:v>22.000200000001861</c:v>
                </c:pt>
                <c:pt idx="6432">
                  <c:v>-4.1619891891893559</c:v>
                </c:pt>
                <c:pt idx="6433">
                  <c:v>4.8715254237267178</c:v>
                </c:pt>
                <c:pt idx="6434">
                  <c:v>-3.2766255319149762</c:v>
                </c:pt>
                <c:pt idx="6435">
                  <c:v>8.0475000000007881</c:v>
                </c:pt>
                <c:pt idx="6436">
                  <c:v>-6.8438266666679688</c:v>
                </c:pt>
                <c:pt idx="6437">
                  <c:v>-4.5295588235296087</c:v>
                </c:pt>
                <c:pt idx="6438">
                  <c:v>-5.660643673467427</c:v>
                </c:pt>
                <c:pt idx="6439">
                  <c:v>1.2356114285712922</c:v>
                </c:pt>
                <c:pt idx="6440">
                  <c:v>-2.6101932203390747</c:v>
                </c:pt>
                <c:pt idx="6441">
                  <c:v>5.3103931034484928</c:v>
                </c:pt>
                <c:pt idx="6442">
                  <c:v>-5.309751724138148</c:v>
                </c:pt>
                <c:pt idx="6443">
                  <c:v>9.0573529411771023</c:v>
                </c:pt>
                <c:pt idx="6444">
                  <c:v>2.081148648648707</c:v>
                </c:pt>
                <c:pt idx="6445">
                  <c:v>-1.2390313793105956</c:v>
                </c:pt>
                <c:pt idx="6446">
                  <c:v>1.4158620689653547</c:v>
                </c:pt>
                <c:pt idx="6447">
                  <c:v>0</c:v>
                </c:pt>
                <c:pt idx="6448">
                  <c:v>8.6448336842099192</c:v>
                </c:pt>
                <c:pt idx="6449">
                  <c:v>82.135999999978111</c:v>
                </c:pt>
                <c:pt idx="6450">
                  <c:v>-8.1075157894739363</c:v>
                </c:pt>
                <c:pt idx="6451">
                  <c:v>-51.343800000000002</c:v>
                </c:pt>
                <c:pt idx="6452">
                  <c:v>3.6674142857144409</c:v>
                </c:pt>
                <c:pt idx="6453">
                  <c:v>-1.595069514562935</c:v>
                </c:pt>
                <c:pt idx="6454">
                  <c:v>3.2210196078463484</c:v>
                </c:pt>
                <c:pt idx="6455">
                  <c:v>-2.6156224528292364</c:v>
                </c:pt>
                <c:pt idx="6456">
                  <c:v>-4.2133333333329022</c:v>
                </c:pt>
                <c:pt idx="6457">
                  <c:v>32.856063999997076</c:v>
                </c:pt>
                <c:pt idx="6458">
                  <c:v>1.595808932038663</c:v>
                </c:pt>
                <c:pt idx="6459">
                  <c:v>-1.4961786407767592</c:v>
                </c:pt>
                <c:pt idx="6460">
                  <c:v>3.4953191489357409</c:v>
                </c:pt>
                <c:pt idx="6461">
                  <c:v>-3.4954893617055793</c:v>
                </c:pt>
                <c:pt idx="6462">
                  <c:v>4.8128906250001791</c:v>
                </c:pt>
                <c:pt idx="6463">
                  <c:v>6.0848948148141142</c:v>
                </c:pt>
                <c:pt idx="6464">
                  <c:v>-3.95000000000018</c:v>
                </c:pt>
                <c:pt idx="6465">
                  <c:v>2.7848786440675242</c:v>
                </c:pt>
                <c:pt idx="6466">
                  <c:v>-17.515147058826184</c:v>
                </c:pt>
                <c:pt idx="6467">
                  <c:v>-32.852031999997081</c:v>
                </c:pt>
                <c:pt idx="6468">
                  <c:v>-2.0812540540541371</c:v>
                </c:pt>
                <c:pt idx="6469">
                  <c:v>5.9298473239427114</c:v>
                </c:pt>
                <c:pt idx="6470">
                  <c:v>-77.015700000011407</c:v>
                </c:pt>
                <c:pt idx="6471">
                  <c:v>-15.974808888891593</c:v>
                </c:pt>
                <c:pt idx="6472">
                  <c:v>20.53751999999772</c:v>
                </c:pt>
                <c:pt idx="6473">
                  <c:v>3.3532212244894009</c:v>
                </c:pt>
                <c:pt idx="6474">
                  <c:v>-3.9671818181808995</c:v>
                </c:pt>
                <c:pt idx="6475">
                  <c:v>3.6667000000001546</c:v>
                </c:pt>
                <c:pt idx="6476">
                  <c:v>-3.173980363635565</c:v>
                </c:pt>
                <c:pt idx="6477">
                  <c:v>-18.253368888887984</c:v>
                </c:pt>
                <c:pt idx="6478">
                  <c:v>-5.1327600000001521</c:v>
                </c:pt>
                <c:pt idx="6479">
                  <c:v>2.851738888888983</c:v>
                </c:pt>
                <c:pt idx="6480">
                  <c:v>-16.427199999998543</c:v>
                </c:pt>
                <c:pt idx="6481">
                  <c:v>-4.2121025641020369</c:v>
                </c:pt>
                <c:pt idx="6482">
                  <c:v>0</c:v>
                </c:pt>
                <c:pt idx="6483">
                  <c:v>-4.2117989743632185</c:v>
                </c:pt>
                <c:pt idx="6484">
                  <c:v>3.7556780487806778</c:v>
                </c:pt>
                <c:pt idx="6485">
                  <c:v>-8.1073105263068204</c:v>
                </c:pt>
                <c:pt idx="6486">
                  <c:v>23.481142857167438</c:v>
                </c:pt>
                <c:pt idx="6487">
                  <c:v>16.43081599999854</c:v>
                </c:pt>
                <c:pt idx="6488">
                  <c:v>13.688346666664641</c:v>
                </c:pt>
                <c:pt idx="6489">
                  <c:v>-19.60304181817737</c:v>
                </c:pt>
                <c:pt idx="6490">
                  <c:v>2.6503225806448576</c:v>
                </c:pt>
                <c:pt idx="6491">
                  <c:v>-4.1632054054055718</c:v>
                </c:pt>
                <c:pt idx="6492">
                  <c:v>3.7340945454541687</c:v>
                </c:pt>
                <c:pt idx="6493">
                  <c:v>-4.6530318750005524</c:v>
                </c:pt>
                <c:pt idx="6494">
                  <c:v>4.1558928571418754</c:v>
                </c:pt>
                <c:pt idx="6495">
                  <c:v>-10.870157647066018</c:v>
                </c:pt>
                <c:pt idx="6496">
                  <c:v>-6.6171555555563577</c:v>
                </c:pt>
                <c:pt idx="6497">
                  <c:v>1.6927318681319454</c:v>
                </c:pt>
                <c:pt idx="6498">
                  <c:v>-2.7502232142858163</c:v>
                </c:pt>
                <c:pt idx="6499">
                  <c:v>0.31948941908714884</c:v>
                </c:pt>
                <c:pt idx="6500">
                  <c:v>3.158461538461161</c:v>
                </c:pt>
                <c:pt idx="6501">
                  <c:v>-0.48741792284861013</c:v>
                </c:pt>
                <c:pt idx="6502">
                  <c:v>-2.1383875000000794</c:v>
                </c:pt>
                <c:pt idx="6503">
                  <c:v>-1.8660036363634482</c:v>
                </c:pt>
                <c:pt idx="6504">
                  <c:v>13.688346666665653</c:v>
                </c:pt>
                <c:pt idx="6505">
                  <c:v>-2.8817571929821191</c:v>
                </c:pt>
                <c:pt idx="6506">
                  <c:v>3.4909567999991098</c:v>
                </c:pt>
                <c:pt idx="6507">
                  <c:v>-3.4245866666668019</c:v>
                </c:pt>
                <c:pt idx="6508">
                  <c:v>12.642166153844858</c:v>
                </c:pt>
                <c:pt idx="6509">
                  <c:v>13.536092727274744</c:v>
                </c:pt>
                <c:pt idx="6510">
                  <c:v>2.8526388888889826</c:v>
                </c:pt>
                <c:pt idx="6511">
                  <c:v>-82.125919999999994</c:v>
                </c:pt>
                <c:pt idx="6512">
                  <c:v>-30.804720000001826</c:v>
                </c:pt>
                <c:pt idx="6513">
                  <c:v>6.0856296296289285</c:v>
                </c:pt>
                <c:pt idx="6514">
                  <c:v>-10.266259999999999</c:v>
                </c:pt>
                <c:pt idx="6515">
                  <c:v>0</c:v>
                </c:pt>
                <c:pt idx="6516">
                  <c:v>-13.690666666665654</c:v>
                </c:pt>
                <c:pt idx="6517">
                  <c:v>-32.857599999997085</c:v>
                </c:pt>
                <c:pt idx="6518">
                  <c:v>-7.7056800000001138</c:v>
                </c:pt>
                <c:pt idx="6519">
                  <c:v>29.788104000004196</c:v>
                </c:pt>
                <c:pt idx="6520">
                  <c:v>3.9477923076923971</c:v>
                </c:pt>
                <c:pt idx="6521">
                  <c:v>-32.841599999997079</c:v>
                </c:pt>
                <c:pt idx="6522">
                  <c:v>-10.264260000001952</c:v>
                </c:pt>
                <c:pt idx="6523">
                  <c:v>4.3992857142840709</c:v>
                </c:pt>
                <c:pt idx="6524">
                  <c:v>-7.0014136363638251</c:v>
                </c:pt>
                <c:pt idx="6525">
                  <c:v>6.085925925925225</c:v>
                </c:pt>
                <c:pt idx="6526">
                  <c:v>-4.8305882352934875</c:v>
                </c:pt>
                <c:pt idx="6527">
                  <c:v>41.070000000005209</c:v>
                </c:pt>
                <c:pt idx="6528">
                  <c:v>16.431999999998542</c:v>
                </c:pt>
                <c:pt idx="6529">
                  <c:v>-10.267500000000609</c:v>
                </c:pt>
                <c:pt idx="6530">
                  <c:v>6.5700735999994162</c:v>
                </c:pt>
                <c:pt idx="6531">
                  <c:v>9.6618729411752078</c:v>
                </c:pt>
                <c:pt idx="6532">
                  <c:v>-2.406735937500089</c:v>
                </c:pt>
                <c:pt idx="6533">
                  <c:v>17.795682666662049</c:v>
                </c:pt>
                <c:pt idx="6534">
                  <c:v>3.4942161702162156</c:v>
                </c:pt>
                <c:pt idx="6535">
                  <c:v>2.9578616949145338</c:v>
                </c:pt>
                <c:pt idx="6536">
                  <c:v>-1.3510526315789897</c:v>
                </c:pt>
                <c:pt idx="6537">
                  <c:v>4.1635135135136805</c:v>
                </c:pt>
                <c:pt idx="6538">
                  <c:v>-8.1078947368427361</c:v>
                </c:pt>
                <c:pt idx="6539">
                  <c:v>5.3254340740718593</c:v>
                </c:pt>
                <c:pt idx="6540">
                  <c:v>-4.1071999999995441</c:v>
                </c:pt>
                <c:pt idx="6541">
                  <c:v>2.2191913513535484</c:v>
                </c:pt>
                <c:pt idx="6542">
                  <c:v>-6.6970043478223369</c:v>
                </c:pt>
                <c:pt idx="6543">
                  <c:v>-10.271240000000001</c:v>
                </c:pt>
                <c:pt idx="6544">
                  <c:v>-2.7025000000001262</c:v>
                </c:pt>
                <c:pt idx="6545">
                  <c:v>6.7688636363645083</c:v>
                </c:pt>
                <c:pt idx="6546">
                  <c:v>57.493856000013125</c:v>
                </c:pt>
                <c:pt idx="6547">
                  <c:v>-4.1625081081082742</c:v>
                </c:pt>
                <c:pt idx="6548">
                  <c:v>1.7856556521737059</c:v>
                </c:pt>
                <c:pt idx="6549">
                  <c:v>-2.4245683333327479</c:v>
                </c:pt>
                <c:pt idx="6550">
                  <c:v>2.2323391304348688</c:v>
                </c:pt>
                <c:pt idx="6551">
                  <c:v>-2.1613178947365896</c:v>
                </c:pt>
                <c:pt idx="6552">
                  <c:v>3.2211764705878707</c:v>
                </c:pt>
                <c:pt idx="6553">
                  <c:v>-3.7333672727268956</c:v>
                </c:pt>
                <c:pt idx="6554">
                  <c:v>-10.951210666677202</c:v>
                </c:pt>
                <c:pt idx="6555">
                  <c:v>12.639064615382457</c:v>
                </c:pt>
                <c:pt idx="6556">
                  <c:v>3.6476573684197691</c:v>
                </c:pt>
                <c:pt idx="6557">
                  <c:v>-21.999085714287578</c:v>
                </c:pt>
                <c:pt idx="6558">
                  <c:v>-3.4216666666668019</c:v>
                </c:pt>
                <c:pt idx="6559">
                  <c:v>7.1846320000014812</c:v>
                </c:pt>
                <c:pt idx="6560">
                  <c:v>-17.453491999994618</c:v>
                </c:pt>
                <c:pt idx="6561">
                  <c:v>-6.0832592592585586</c:v>
                </c:pt>
                <c:pt idx="6562">
                  <c:v>7.932431818179821</c:v>
                </c:pt>
                <c:pt idx="6563">
                  <c:v>-6.1597440000003649</c:v>
                </c:pt>
                <c:pt idx="6564">
                  <c:v>-15.401219999999544</c:v>
                </c:pt>
                <c:pt idx="6565">
                  <c:v>10.27</c:v>
                </c:pt>
                <c:pt idx="6566">
                  <c:v>5.0488311864412676</c:v>
                </c:pt>
                <c:pt idx="6567">
                  <c:v>1.8884597701147403</c:v>
                </c:pt>
                <c:pt idx="6568">
                  <c:v>-2.2809466666664133</c:v>
                </c:pt>
                <c:pt idx="6569">
                  <c:v>-2.488610909090641</c:v>
                </c:pt>
                <c:pt idx="6570">
                  <c:v>5.1333799999994296</c:v>
                </c:pt>
                <c:pt idx="6571">
                  <c:v>4.4391351351395834</c:v>
                </c:pt>
                <c:pt idx="6572">
                  <c:v>32.845631999997082</c:v>
                </c:pt>
                <c:pt idx="6573">
                  <c:v>5.7034777777779659</c:v>
                </c:pt>
                <c:pt idx="6574">
                  <c:v>-7.7006250000001142</c:v>
                </c:pt>
                <c:pt idx="6575">
                  <c:v>3.2768617021277424</c:v>
                </c:pt>
                <c:pt idx="6576">
                  <c:v>-2.6099338983051763</c:v>
                </c:pt>
                <c:pt idx="6577">
                  <c:v>-3.2846335999996499</c:v>
                </c:pt>
                <c:pt idx="6578">
                  <c:v>-11.73513142856994</c:v>
                </c:pt>
                <c:pt idx="6579">
                  <c:v>3.3533061224486453</c:v>
                </c:pt>
                <c:pt idx="6580">
                  <c:v>-6.9818999999984683</c:v>
                </c:pt>
                <c:pt idx="6581">
                  <c:v>-10.95065599999838</c:v>
                </c:pt>
                <c:pt idx="6582">
                  <c:v>8.211583999998906</c:v>
                </c:pt>
                <c:pt idx="6583">
                  <c:v>-19.324687058821006</c:v>
                </c:pt>
                <c:pt idx="6584">
                  <c:v>-54.760000000052699</c:v>
                </c:pt>
                <c:pt idx="6585">
                  <c:v>11.84799230769204</c:v>
                </c:pt>
                <c:pt idx="6586">
                  <c:v>30.800999999965349</c:v>
                </c:pt>
                <c:pt idx="6587">
                  <c:v>82.12592000009117</c:v>
                </c:pt>
                <c:pt idx="6588">
                  <c:v>3.1588492307689067</c:v>
                </c:pt>
                <c:pt idx="6589">
                  <c:v>-4.6363754838690321</c:v>
                </c:pt>
                <c:pt idx="6590">
                  <c:v>6.1617000000003639</c:v>
                </c:pt>
                <c:pt idx="6591">
                  <c:v>6.4662962963014641</c:v>
                </c:pt>
                <c:pt idx="6592">
                  <c:v>-2.7123018867912969</c:v>
                </c:pt>
                <c:pt idx="6593">
                  <c:v>1.4531264150943966</c:v>
                </c:pt>
                <c:pt idx="6594">
                  <c:v>-2.0811486486487318</c:v>
                </c:pt>
                <c:pt idx="6595">
                  <c:v>18.113788235294432</c:v>
                </c:pt>
                <c:pt idx="6596">
                  <c:v>-7.467258181817277</c:v>
                </c:pt>
                <c:pt idx="6597">
                  <c:v>3.3572515384607557</c:v>
                </c:pt>
                <c:pt idx="6598">
                  <c:v>-2.2988059701493353</c:v>
                </c:pt>
                <c:pt idx="6599">
                  <c:v>3.7135089361731519</c:v>
                </c:pt>
                <c:pt idx="6600">
                  <c:v>-1.8049265934063907</c:v>
                </c:pt>
                <c:pt idx="6601">
                  <c:v>1.3919349152540801</c:v>
                </c:pt>
                <c:pt idx="6602">
                  <c:v>-3.0200000000001057</c:v>
                </c:pt>
                <c:pt idx="6603">
                  <c:v>-4.162191891892058</c:v>
                </c:pt>
                <c:pt idx="6604">
                  <c:v>-15.399389999999544</c:v>
                </c:pt>
                <c:pt idx="6605">
                  <c:v>9.6623623529399154</c:v>
                </c:pt>
                <c:pt idx="6606">
                  <c:v>3.141734693877646</c:v>
                </c:pt>
                <c:pt idx="6607">
                  <c:v>-7.2722741666649089</c:v>
                </c:pt>
                <c:pt idx="6608">
                  <c:v>20.536000000005213</c:v>
                </c:pt>
                <c:pt idx="6609">
                  <c:v>-7.2714099999982418</c:v>
                </c:pt>
                <c:pt idx="6610">
                  <c:v>1.2350989473682847</c:v>
                </c:pt>
                <c:pt idx="6611">
                  <c:v>-1.4411228070173867</c:v>
                </c:pt>
                <c:pt idx="6612">
                  <c:v>2.5668750000000764</c:v>
                </c:pt>
                <c:pt idx="6613">
                  <c:v>-4.8126562500001784</c:v>
                </c:pt>
                <c:pt idx="6614">
                  <c:v>3.2319707407399996</c:v>
                </c:pt>
                <c:pt idx="6615">
                  <c:v>-2.138541666666772</c:v>
                </c:pt>
                <c:pt idx="6616">
                  <c:v>4.1658075362327498</c:v>
                </c:pt>
                <c:pt idx="6617">
                  <c:v>-1.9012962962963589</c:v>
                </c:pt>
                <c:pt idx="6618">
                  <c:v>2.2985820895523204</c:v>
                </c:pt>
                <c:pt idx="6619">
                  <c:v>-6.3913173333346665</c:v>
                </c:pt>
                <c:pt idx="6620">
                  <c:v>10.956543999999028</c:v>
                </c:pt>
                <c:pt idx="6621">
                  <c:v>-2.8522944444445386</c:v>
                </c:pt>
                <c:pt idx="6622">
                  <c:v>4.8317741176464271</c:v>
                </c:pt>
                <c:pt idx="6623">
                  <c:v>-5.7027777777779658</c:v>
                </c:pt>
                <c:pt idx="6624">
                  <c:v>2.0278992592590481</c:v>
                </c:pt>
                <c:pt idx="6625">
                  <c:v>-6.9988636363641072</c:v>
                </c:pt>
                <c:pt idx="6626">
                  <c:v>-6.0166868965502927</c:v>
                </c:pt>
                <c:pt idx="6627">
                  <c:v>15.399390000000912</c:v>
                </c:pt>
                <c:pt idx="6628">
                  <c:v>2.026235526315876</c:v>
                </c:pt>
                <c:pt idx="6629">
                  <c:v>1.6464756603769641</c:v>
                </c:pt>
                <c:pt idx="6630">
                  <c:v>-1.3627778761062519</c:v>
                </c:pt>
                <c:pt idx="6631">
                  <c:v>42.53686857143564</c:v>
                </c:pt>
                <c:pt idx="6632">
                  <c:v>0</c:v>
                </c:pt>
                <c:pt idx="6633">
                  <c:v>-54.749439999991893</c:v>
                </c:pt>
                <c:pt idx="6634">
                  <c:v>-4.0055648780483892</c:v>
                </c:pt>
                <c:pt idx="6635">
                  <c:v>3.3515951020404819</c:v>
                </c:pt>
                <c:pt idx="6636">
                  <c:v>32.853631999997077</c:v>
                </c:pt>
                <c:pt idx="6637">
                  <c:v>0.77393216080404659</c:v>
                </c:pt>
                <c:pt idx="6638">
                  <c:v>-2.4887903030300018</c:v>
                </c:pt>
                <c:pt idx="6639">
                  <c:v>34.911200000022617</c:v>
                </c:pt>
                <c:pt idx="6640">
                  <c:v>3.7336290909087144</c:v>
                </c:pt>
                <c:pt idx="6641">
                  <c:v>-82.105919999999998</c:v>
                </c:pt>
                <c:pt idx="6642">
                  <c:v>3.7548439024392146</c:v>
                </c:pt>
                <c:pt idx="6643">
                  <c:v>-4.160975675675842</c:v>
                </c:pt>
                <c:pt idx="6644">
                  <c:v>3.0788999999988755</c:v>
                </c:pt>
                <c:pt idx="6645">
                  <c:v>-3.2843967999995916</c:v>
                </c:pt>
                <c:pt idx="6646">
                  <c:v>3.6656214285715061</c:v>
                </c:pt>
                <c:pt idx="6647">
                  <c:v>-1.6263382178216033</c:v>
                </c:pt>
                <c:pt idx="6648">
                  <c:v>1.9012962962963795</c:v>
                </c:pt>
                <c:pt idx="6649">
                  <c:v>30.797220000001822</c:v>
                </c:pt>
                <c:pt idx="6650">
                  <c:v>-3.1429591836736215</c:v>
                </c:pt>
                <c:pt idx="6651">
                  <c:v>10.268260000000609</c:v>
                </c:pt>
                <c:pt idx="6652">
                  <c:v>0</c:v>
                </c:pt>
                <c:pt idx="6653">
                  <c:v>-51.331200000000003</c:v>
                </c:pt>
                <c:pt idx="6654">
                  <c:v>-5.3097413793105614</c:v>
                </c:pt>
                <c:pt idx="6655">
                  <c:v>12.828125</c:v>
                </c:pt>
                <c:pt idx="6656">
                  <c:v>10.263240000000607</c:v>
                </c:pt>
                <c:pt idx="6657">
                  <c:v>-8.2109919999992709</c:v>
                </c:pt>
                <c:pt idx="6658">
                  <c:v>-13.527840909092379</c:v>
                </c:pt>
                <c:pt idx="6659">
                  <c:v>0</c:v>
                </c:pt>
                <c:pt idx="6660">
                  <c:v>9.3015143750011049</c:v>
                </c:pt>
                <c:pt idx="6661">
                  <c:v>-23.948726666670716</c:v>
                </c:pt>
                <c:pt idx="6662">
                  <c:v>-15.402360000000913</c:v>
                </c:pt>
                <c:pt idx="6663">
                  <c:v>6.5724799999991825</c:v>
                </c:pt>
                <c:pt idx="6664">
                  <c:v>-20.531479999997721</c:v>
                </c:pt>
                <c:pt idx="6665">
                  <c:v>-13.063883636366198</c:v>
                </c:pt>
                <c:pt idx="6666">
                  <c:v>1.5553030303030864</c:v>
                </c:pt>
                <c:pt idx="6667">
                  <c:v>-4.1611864864841888</c:v>
                </c:pt>
                <c:pt idx="6668">
                  <c:v>6.9975000000004703</c:v>
                </c:pt>
                <c:pt idx="6669">
                  <c:v>-2.4831629032259248</c:v>
                </c:pt>
                <c:pt idx="6670">
                  <c:v>1.3273706896552266</c:v>
                </c:pt>
                <c:pt idx="6671">
                  <c:v>-8.45497882353121</c:v>
                </c:pt>
                <c:pt idx="6672">
                  <c:v>-8.0465124324334116</c:v>
                </c:pt>
                <c:pt idx="6673">
                  <c:v>3.1316949152531586</c:v>
                </c:pt>
                <c:pt idx="6674">
                  <c:v>-2.1276992682921745</c:v>
                </c:pt>
                <c:pt idx="6675">
                  <c:v>2.4826838709678247</c:v>
                </c:pt>
                <c:pt idx="6676">
                  <c:v>-7.6968750000001132</c:v>
                </c:pt>
                <c:pt idx="6677">
                  <c:v>-13.684319999998987</c:v>
                </c:pt>
                <c:pt idx="6678">
                  <c:v>9.0580058823530987</c:v>
                </c:pt>
                <c:pt idx="6679">
                  <c:v>-1.9489556962025902</c:v>
                </c:pt>
                <c:pt idx="6680">
                  <c:v>2.5662500000025643</c:v>
                </c:pt>
                <c:pt idx="6681">
                  <c:v>-13.687333333332321</c:v>
                </c:pt>
                <c:pt idx="6682">
                  <c:v>-13.525204545447728</c:v>
                </c:pt>
                <c:pt idx="6683">
                  <c:v>-13.680666666680841</c:v>
                </c:pt>
                <c:pt idx="6684">
                  <c:v>3.1419612244862267</c:v>
                </c:pt>
                <c:pt idx="6685">
                  <c:v>-6.5684736000067092</c:v>
                </c:pt>
                <c:pt idx="6686">
                  <c:v>15.967777777771138</c:v>
                </c:pt>
                <c:pt idx="6687">
                  <c:v>1.1326079999998786</c:v>
                </c:pt>
                <c:pt idx="6688">
                  <c:v>-10.261260000000608</c:v>
                </c:pt>
                <c:pt idx="6689">
                  <c:v>-6.1575000000001454</c:v>
                </c:pt>
                <c:pt idx="6690">
                  <c:v>4.1606756756758418</c:v>
                </c:pt>
                <c:pt idx="6691">
                  <c:v>-2.48787878787852</c:v>
                </c:pt>
                <c:pt idx="6692">
                  <c:v>1.7108333333331434</c:v>
                </c:pt>
                <c:pt idx="6693">
                  <c:v>-2.0795949367109476</c:v>
                </c:pt>
                <c:pt idx="6694">
                  <c:v>20.532479999989061</c:v>
                </c:pt>
                <c:pt idx="6695">
                  <c:v>5.3088310344829752</c:v>
                </c:pt>
                <c:pt idx="6696">
                  <c:v>12.631384615397343</c:v>
                </c:pt>
                <c:pt idx="6697">
                  <c:v>-3.9106666666662533</c:v>
                </c:pt>
                <c:pt idx="6698">
                  <c:v>8.1526023529383131</c:v>
                </c:pt>
                <c:pt idx="6699">
                  <c:v>54.733333333325234</c:v>
                </c:pt>
                <c:pt idx="6700">
                  <c:v>-20.519999999997722</c:v>
                </c:pt>
                <c:pt idx="6701">
                  <c:v>-4.0051668292679024</c:v>
                </c:pt>
                <c:pt idx="6702">
                  <c:v>-2.7373333333360481</c:v>
                </c:pt>
                <c:pt idx="6703">
                  <c:v>-8.3969999999969112</c:v>
                </c:pt>
                <c:pt idx="6704">
                  <c:v>4.3976742857144346</c:v>
                </c:pt>
                <c:pt idx="6705">
                  <c:v>-3.1410428571430096</c:v>
                </c:pt>
                <c:pt idx="6706">
                  <c:v>18.245759999999098</c:v>
                </c:pt>
                <c:pt idx="6707">
                  <c:v>-76.983600000011407</c:v>
                </c:pt>
                <c:pt idx="6708">
                  <c:v>-6.5695999999994168</c:v>
                </c:pt>
                <c:pt idx="6709">
                  <c:v>17.963750000003706</c:v>
                </c:pt>
                <c:pt idx="6710">
                  <c:v>21.993728571430431</c:v>
                </c:pt>
                <c:pt idx="6711">
                  <c:v>3.5606326530604044</c:v>
                </c:pt>
                <c:pt idx="6712">
                  <c:v>-2.7833871186437955</c:v>
                </c:pt>
                <c:pt idx="6713">
                  <c:v>6.979003199998469</c:v>
                </c:pt>
                <c:pt idx="6714">
                  <c:v>-2.8817515789502761</c:v>
                </c:pt>
                <c:pt idx="6715">
                  <c:v>2.8817515789470765</c:v>
                </c:pt>
                <c:pt idx="6716">
                  <c:v>-37.201562499981627</c:v>
                </c:pt>
                <c:pt idx="6717">
                  <c:v>4.1604729729731398</c:v>
                </c:pt>
                <c:pt idx="6718">
                  <c:v>-7.766776216217842</c:v>
                </c:pt>
                <c:pt idx="6719">
                  <c:v>-41.06</c:v>
                </c:pt>
                <c:pt idx="6720">
                  <c:v>3.0183823529412819</c:v>
                </c:pt>
                <c:pt idx="6721">
                  <c:v>-82.085919999963551</c:v>
                </c:pt>
                <c:pt idx="6722">
                  <c:v>16.421183999997083</c:v>
                </c:pt>
                <c:pt idx="6723">
                  <c:v>7.4632581818175794</c:v>
                </c:pt>
                <c:pt idx="6724">
                  <c:v>-1.6455903773598159</c:v>
                </c:pt>
                <c:pt idx="6725">
                  <c:v>5.3079310344829755</c:v>
                </c:pt>
                <c:pt idx="6726">
                  <c:v>-10.994207142858073</c:v>
                </c:pt>
                <c:pt idx="6727">
                  <c:v>3.3458217391306069</c:v>
                </c:pt>
                <c:pt idx="6728">
                  <c:v>-21.988414285716146</c:v>
                </c:pt>
                <c:pt idx="6729">
                  <c:v>-5.1309999999994309</c:v>
                </c:pt>
                <c:pt idx="6730">
                  <c:v>4.2105599999995684</c:v>
                </c:pt>
                <c:pt idx="6731">
                  <c:v>-3.3514253061221151</c:v>
                </c:pt>
                <c:pt idx="6732">
                  <c:v>21.811552499994729</c:v>
                </c:pt>
                <c:pt idx="6733">
                  <c:v>-22.107636923081667</c:v>
                </c:pt>
                <c:pt idx="6734">
                  <c:v>4.3612479999990423</c:v>
                </c:pt>
                <c:pt idx="6735">
                  <c:v>-2.1273343902433943</c:v>
                </c:pt>
                <c:pt idx="6736">
                  <c:v>-20.530000000005213</c:v>
                </c:pt>
                <c:pt idx="6737">
                  <c:v>1.7908430232558943</c:v>
                </c:pt>
                <c:pt idx="6738">
                  <c:v>30.795000000001828</c:v>
                </c:pt>
                <c:pt idx="6739">
                  <c:v>-4.6963983050831271</c:v>
                </c:pt>
                <c:pt idx="6740">
                  <c:v>-15.965040000002702</c:v>
                </c:pt>
                <c:pt idx="6741">
                  <c:v>2.1109819858158549</c:v>
                </c:pt>
                <c:pt idx="6742">
                  <c:v>-4.1051999999995443</c:v>
                </c:pt>
                <c:pt idx="6743">
                  <c:v>-2.1087328767124229</c:v>
                </c:pt>
                <c:pt idx="6744">
                  <c:v>1.6550419354839341</c:v>
                </c:pt>
                <c:pt idx="6745">
                  <c:v>-3.4991795454546399</c:v>
                </c:pt>
                <c:pt idx="6746">
                  <c:v>-2.609872881356063</c:v>
                </c:pt>
                <c:pt idx="6747">
                  <c:v>5.6623448275855992</c:v>
                </c:pt>
                <c:pt idx="6748">
                  <c:v>9.6604799999992412</c:v>
                </c:pt>
                <c:pt idx="6749">
                  <c:v>2.8810554385961544</c:v>
                </c:pt>
                <c:pt idx="6750">
                  <c:v>-1.8758494623651403</c:v>
                </c:pt>
                <c:pt idx="6751">
                  <c:v>18.247999999999099</c:v>
                </c:pt>
                <c:pt idx="6752">
                  <c:v>20.530000000020515</c:v>
                </c:pt>
                <c:pt idx="6753">
                  <c:v>6.9966545454464475</c:v>
                </c:pt>
                <c:pt idx="6754">
                  <c:v>-23.947046666672488</c:v>
                </c:pt>
                <c:pt idx="6755">
                  <c:v>3.3518367346935438</c:v>
                </c:pt>
                <c:pt idx="6756">
                  <c:v>-2.3799976811591601</c:v>
                </c:pt>
                <c:pt idx="6757">
                  <c:v>82.089920000000006</c:v>
                </c:pt>
                <c:pt idx="6758">
                  <c:v>-2.9572047457651265</c:v>
                </c:pt>
                <c:pt idx="6759">
                  <c:v>3.6380506329098501</c:v>
                </c:pt>
                <c:pt idx="6760">
                  <c:v>-6.5688063999991826</c:v>
                </c:pt>
                <c:pt idx="6761">
                  <c:v>2.7374720000027146</c:v>
                </c:pt>
                <c:pt idx="6762">
                  <c:v>-1.9996753246754015</c:v>
                </c:pt>
                <c:pt idx="6763">
                  <c:v>4.6192499999983481</c:v>
                </c:pt>
                <c:pt idx="6764">
                  <c:v>-3.4214200000001345</c:v>
                </c:pt>
                <c:pt idx="6765">
                  <c:v>6.0822162962957957</c:v>
                </c:pt>
                <c:pt idx="6766">
                  <c:v>30.787499999996353</c:v>
                </c:pt>
                <c:pt idx="6767">
                  <c:v>9.1211199999991006</c:v>
                </c:pt>
                <c:pt idx="6768">
                  <c:v>4.4896250000009257</c:v>
                </c:pt>
                <c:pt idx="6769">
                  <c:v>-2.0799851351352183</c:v>
                </c:pt>
                <c:pt idx="6770">
                  <c:v>2.0800864864865698</c:v>
                </c:pt>
                <c:pt idx="6771">
                  <c:v>-6.5675263999991831</c:v>
                </c:pt>
                <c:pt idx="6772">
                  <c:v>82.1</c:v>
                </c:pt>
                <c:pt idx="6773">
                  <c:v>0</c:v>
                </c:pt>
                <c:pt idx="6774">
                  <c:v>2.9607000000000845</c:v>
                </c:pt>
                <c:pt idx="6775">
                  <c:v>4.6916662857137501</c:v>
                </c:pt>
                <c:pt idx="6776">
                  <c:v>-1.8322357142857724</c:v>
                </c:pt>
                <c:pt idx="6777">
                  <c:v>7.4627345454536416</c:v>
                </c:pt>
                <c:pt idx="6778">
                  <c:v>-2.0784810126580058</c:v>
                </c:pt>
                <c:pt idx="6779">
                  <c:v>1.3869918918919473</c:v>
                </c:pt>
                <c:pt idx="6780">
                  <c:v>-21.999085714287578</c:v>
                </c:pt>
                <c:pt idx="6781">
                  <c:v>-6.0840059259252248</c:v>
                </c:pt>
                <c:pt idx="6782">
                  <c:v>-4.9848954285754168</c:v>
                </c:pt>
                <c:pt idx="6783">
                  <c:v>-6.1578120000001455</c:v>
                </c:pt>
                <c:pt idx="6784">
                  <c:v>1.8879117241377095</c:v>
                </c:pt>
                <c:pt idx="6785">
                  <c:v>-5.7020888888890759</c:v>
                </c:pt>
                <c:pt idx="6786">
                  <c:v>5.7025000000001889</c:v>
                </c:pt>
                <c:pt idx="6787">
                  <c:v>-1.9998194805195573</c:v>
                </c:pt>
                <c:pt idx="6788">
                  <c:v>3.2704670329654459</c:v>
                </c:pt>
                <c:pt idx="6789">
                  <c:v>-2.2365374358992516</c:v>
                </c:pt>
                <c:pt idx="6790">
                  <c:v>8.6435873684204445</c:v>
                </c:pt>
                <c:pt idx="6791">
                  <c:v>3.9100038095233129</c:v>
                </c:pt>
                <c:pt idx="6792">
                  <c:v>4.15416857142759</c:v>
                </c:pt>
                <c:pt idx="6793">
                  <c:v>-2.7016421052632422</c:v>
                </c:pt>
                <c:pt idx="6794">
                  <c:v>-4.8308235294112603</c:v>
                </c:pt>
                <c:pt idx="6795">
                  <c:v>4.5281205882354909</c:v>
                </c:pt>
                <c:pt idx="6796">
                  <c:v>-12.462505714283298</c:v>
                </c:pt>
                <c:pt idx="6797">
                  <c:v>1.8763064516144128</c:v>
                </c:pt>
                <c:pt idx="6798">
                  <c:v>51.328699999939218</c:v>
                </c:pt>
                <c:pt idx="6799">
                  <c:v>4.16077297297314</c:v>
                </c:pt>
                <c:pt idx="6800">
                  <c:v>-5.1312500000051271</c:v>
                </c:pt>
                <c:pt idx="6801">
                  <c:v>-11.842776923077462</c:v>
                </c:pt>
                <c:pt idx="6802">
                  <c:v>-15.395609999981312</c:v>
                </c:pt>
                <c:pt idx="6803">
                  <c:v>16.426784000015317</c:v>
                </c:pt>
                <c:pt idx="6804">
                  <c:v>3.6499555555551595</c:v>
                </c:pt>
                <c:pt idx="6805">
                  <c:v>-4.3978971428572917</c:v>
                </c:pt>
                <c:pt idx="6806">
                  <c:v>5.1306200000003042</c:v>
                </c:pt>
                <c:pt idx="6807">
                  <c:v>-1.6031250000000741</c:v>
                </c:pt>
                <c:pt idx="6808">
                  <c:v>3.5693078260866118</c:v>
                </c:pt>
                <c:pt idx="6809">
                  <c:v>20.528519999997719</c:v>
                </c:pt>
                <c:pt idx="6810">
                  <c:v>6.4611081481465602</c:v>
                </c:pt>
                <c:pt idx="6811">
                  <c:v>-7.4621818181809134</c:v>
                </c:pt>
                <c:pt idx="6812">
                  <c:v>16.422815999997081</c:v>
                </c:pt>
                <c:pt idx="6813">
                  <c:v>-6.5683327999991832</c:v>
                </c:pt>
                <c:pt idx="6814">
                  <c:v>-23.952833333339157</c:v>
                </c:pt>
                <c:pt idx="6815">
                  <c:v>-5.13336999999943</c:v>
                </c:pt>
                <c:pt idx="6816">
                  <c:v>5.7002777777781519</c:v>
                </c:pt>
                <c:pt idx="6817">
                  <c:v>9.1799999999977278</c:v>
                </c:pt>
                <c:pt idx="6818">
                  <c:v>-16.902941176474624</c:v>
                </c:pt>
                <c:pt idx="6819">
                  <c:v>14.880625000002096</c:v>
                </c:pt>
                <c:pt idx="6820">
                  <c:v>10.262</c:v>
                </c:pt>
                <c:pt idx="6821">
                  <c:v>-2.985821090908729</c:v>
                </c:pt>
                <c:pt idx="6822">
                  <c:v>4.6354722580654553</c:v>
                </c:pt>
                <c:pt idx="6823">
                  <c:v>-8.9807724999961547</c:v>
                </c:pt>
                <c:pt idx="6824">
                  <c:v>-3.1418081632654014</c:v>
                </c:pt>
                <c:pt idx="6825">
                  <c:v>1.3133747199998556</c:v>
                </c:pt>
                <c:pt idx="6826">
                  <c:v>-1.8054398148156769</c:v>
                </c:pt>
                <c:pt idx="6827">
                  <c:v>2.7827145762708718</c:v>
                </c:pt>
                <c:pt idx="6828">
                  <c:v>-1.9481012658228432</c:v>
                </c:pt>
                <c:pt idx="6829">
                  <c:v>3.3315714285707294</c:v>
                </c:pt>
                <c:pt idx="6830">
                  <c:v>-2.7981818181818934</c:v>
                </c:pt>
                <c:pt idx="6831">
                  <c:v>3.8476950000001424</c:v>
                </c:pt>
                <c:pt idx="6832">
                  <c:v>-2.7838644067793465</c:v>
                </c:pt>
                <c:pt idx="6833">
                  <c:v>1.6262178217819994</c:v>
                </c:pt>
                <c:pt idx="6834">
                  <c:v>-2.2187589189186792</c:v>
                </c:pt>
                <c:pt idx="6835">
                  <c:v>-6.97764320000576</c:v>
                </c:pt>
                <c:pt idx="6836">
                  <c:v>-4.8103031250001784</c:v>
                </c:pt>
                <c:pt idx="6837">
                  <c:v>1.9009259259237581</c:v>
                </c:pt>
                <c:pt idx="6838">
                  <c:v>3.910003809527737</c:v>
                </c:pt>
                <c:pt idx="6839">
                  <c:v>-2.0254934210527185</c:v>
                </c:pt>
                <c:pt idx="6840">
                  <c:v>0</c:v>
                </c:pt>
                <c:pt idx="6841">
                  <c:v>6.5672063999991828</c:v>
                </c:pt>
                <c:pt idx="6842">
                  <c:v>-8.2075999999989051</c:v>
                </c:pt>
                <c:pt idx="6843">
                  <c:v>6.9971590909092791</c:v>
                </c:pt>
                <c:pt idx="6844">
                  <c:v>-10.947989333331714</c:v>
                </c:pt>
                <c:pt idx="6845">
                  <c:v>2.6099338983051763</c:v>
                </c:pt>
                <c:pt idx="6846">
                  <c:v>-2.105538461538246</c:v>
                </c:pt>
                <c:pt idx="6847">
                  <c:v>3.2196078431369468</c:v>
                </c:pt>
                <c:pt idx="6848">
                  <c:v>-3.8837740540548662</c:v>
                </c:pt>
                <c:pt idx="6849">
                  <c:v>1.6786290384611329</c:v>
                </c:pt>
                <c:pt idx="6850">
                  <c:v>-4.9873142857130652</c:v>
                </c:pt>
                <c:pt idx="6851">
                  <c:v>15.393749999999544</c:v>
                </c:pt>
                <c:pt idx="6852">
                  <c:v>-2.3797101449272451</c:v>
                </c:pt>
                <c:pt idx="6853">
                  <c:v>1.6914131868132474</c:v>
                </c:pt>
                <c:pt idx="6854">
                  <c:v>-3.1414224489797435</c:v>
                </c:pt>
                <c:pt idx="6855">
                  <c:v>-13.686666666664641</c:v>
                </c:pt>
                <c:pt idx="6856">
                  <c:v>24.802298333335361</c:v>
                </c:pt>
                <c:pt idx="6857">
                  <c:v>-4.8302399999993693</c:v>
                </c:pt>
                <c:pt idx="6858">
                  <c:v>-13.690666666671531</c:v>
                </c:pt>
                <c:pt idx="6859">
                  <c:v>3.1575384615380839</c:v>
                </c:pt>
                <c:pt idx="6860">
                  <c:v>-30.784499999996356</c:v>
                </c:pt>
                <c:pt idx="6861">
                  <c:v>2.312959999999725</c:v>
                </c:pt>
                <c:pt idx="6862">
                  <c:v>-2.0795797297298129</c:v>
                </c:pt>
                <c:pt idx="6863">
                  <c:v>-9.0522882352942755</c:v>
                </c:pt>
                <c:pt idx="6864">
                  <c:v>6.1578120000001455</c:v>
                </c:pt>
                <c:pt idx="6865">
                  <c:v>82.094079999999991</c:v>
                </c:pt>
                <c:pt idx="6866">
                  <c:v>8.2094079999992697</c:v>
                </c:pt>
                <c:pt idx="6867">
                  <c:v>-9.6600094117639479</c:v>
                </c:pt>
                <c:pt idx="6868">
                  <c:v>8.6442105263147795</c:v>
                </c:pt>
                <c:pt idx="6869">
                  <c:v>-4.4399999999994142</c:v>
                </c:pt>
                <c:pt idx="6870">
                  <c:v>9.1240000000087811</c:v>
                </c:pt>
                <c:pt idx="6871">
                  <c:v>-16.418015999997085</c:v>
                </c:pt>
                <c:pt idx="6872">
                  <c:v>8.4514705882315084</c:v>
                </c:pt>
                <c:pt idx="6873">
                  <c:v>9.0568941176476905</c:v>
                </c:pt>
                <c:pt idx="6874">
                  <c:v>-82.089920000000006</c:v>
                </c:pt>
                <c:pt idx="6875">
                  <c:v>-1.7462570212763977</c:v>
                </c:pt>
                <c:pt idx="6876">
                  <c:v>3.7310981818189561</c:v>
                </c:pt>
                <c:pt idx="6877">
                  <c:v>7.0860119047626329</c:v>
                </c:pt>
                <c:pt idx="6878">
                  <c:v>-2.2809955555553025</c:v>
                </c:pt>
                <c:pt idx="6879">
                  <c:v>3.3514253061221151</c:v>
                </c:pt>
                <c:pt idx="6880">
                  <c:v>-2.7837288135590077</c:v>
                </c:pt>
                <c:pt idx="6881">
                  <c:v>-3.3476934782610419</c:v>
                </c:pt>
                <c:pt idx="6882">
                  <c:v>5.3094827586209066</c:v>
                </c:pt>
                <c:pt idx="6883">
                  <c:v>2.7904854368937886</c:v>
                </c:pt>
                <c:pt idx="6884">
                  <c:v>-2.4151199999997472</c:v>
                </c:pt>
                <c:pt idx="6885">
                  <c:v>-5.8642857142849705</c:v>
                </c:pt>
                <c:pt idx="6886">
                  <c:v>4.7140540540529283</c:v>
                </c:pt>
                <c:pt idx="6887">
                  <c:v>-18.238684444443543</c:v>
                </c:pt>
                <c:pt idx="6888">
                  <c:v>43.605000000039858</c:v>
                </c:pt>
                <c:pt idx="6889">
                  <c:v>-7.4627199999990959</c:v>
                </c:pt>
                <c:pt idx="6890">
                  <c:v>3.4937872340421237</c:v>
                </c:pt>
                <c:pt idx="6891">
                  <c:v>-3.2758276595745501</c:v>
                </c:pt>
                <c:pt idx="6892">
                  <c:v>11.841946153845885</c:v>
                </c:pt>
                <c:pt idx="6893">
                  <c:v>-3.6647357142857921</c:v>
                </c:pt>
                <c:pt idx="6894">
                  <c:v>8.1009947368423578</c:v>
                </c:pt>
                <c:pt idx="6895">
                  <c:v>2.7373386666663424</c:v>
                </c:pt>
                <c:pt idx="6896">
                  <c:v>-2.4519450746265892</c:v>
                </c:pt>
                <c:pt idx="6897">
                  <c:v>1.9548609523807459</c:v>
                </c:pt>
                <c:pt idx="6898">
                  <c:v>-1.5282727659577726</c:v>
                </c:pt>
                <c:pt idx="6899">
                  <c:v>1.9002333333334167</c:v>
                </c:pt>
                <c:pt idx="6900">
                  <c:v>-2.3316500000000944</c:v>
                </c:pt>
                <c:pt idx="6901">
                  <c:v>-76.953750000011397</c:v>
                </c:pt>
                <c:pt idx="6902">
                  <c:v>4.2755166666668778</c:v>
                </c:pt>
                <c:pt idx="6903">
                  <c:v>-17.100000000001689</c:v>
                </c:pt>
                <c:pt idx="6904">
                  <c:v>14.541034999997024</c:v>
                </c:pt>
                <c:pt idx="6905">
                  <c:v>-4.3987457142858641</c:v>
                </c:pt>
                <c:pt idx="6906">
                  <c:v>12.630129230767935</c:v>
                </c:pt>
                <c:pt idx="6907">
                  <c:v>-7.6974300000004563</c:v>
                </c:pt>
                <c:pt idx="6908">
                  <c:v>4.16077297297314</c:v>
                </c:pt>
                <c:pt idx="6909">
                  <c:v>4.4898437500009258</c:v>
                </c:pt>
                <c:pt idx="6910">
                  <c:v>-1.7897546511628524</c:v>
                </c:pt>
                <c:pt idx="6911">
                  <c:v>6.5311527272698644</c:v>
                </c:pt>
                <c:pt idx="6912">
                  <c:v>-9.0546882352942752</c:v>
                </c:pt>
                <c:pt idx="6913">
                  <c:v>4.8099562500001785</c:v>
                </c:pt>
                <c:pt idx="6914">
                  <c:v>-2.082246376812027</c:v>
                </c:pt>
                <c:pt idx="6915">
                  <c:v>2.4881842424239742</c:v>
                </c:pt>
                <c:pt idx="6916">
                  <c:v>0</c:v>
                </c:pt>
                <c:pt idx="6917">
                  <c:v>-4.8117187500001783</c:v>
                </c:pt>
                <c:pt idx="6918">
                  <c:v>0</c:v>
                </c:pt>
                <c:pt idx="6919">
                  <c:v>8.9790400000018522</c:v>
                </c:pt>
                <c:pt idx="6920">
                  <c:v>-17.106266666668354</c:v>
                </c:pt>
                <c:pt idx="6921">
                  <c:v>20.527520000005207</c:v>
                </c:pt>
                <c:pt idx="6922">
                  <c:v>0</c:v>
                </c:pt>
                <c:pt idx="6923">
                  <c:v>-6.1560000000001445</c:v>
                </c:pt>
                <c:pt idx="6924">
                  <c:v>3.6651785714286489</c:v>
                </c:pt>
                <c:pt idx="6925">
                  <c:v>-1.6557645161290797</c:v>
                </c:pt>
                <c:pt idx="6926">
                  <c:v>2.8510388888889828</c:v>
                </c:pt>
                <c:pt idx="6927">
                  <c:v>-6.5302109090921894</c:v>
                </c:pt>
                <c:pt idx="6928">
                  <c:v>3.4204200000006511</c:v>
                </c:pt>
                <c:pt idx="6929">
                  <c:v>3.2661363636329259</c:v>
                </c:pt>
                <c:pt idx="6930">
                  <c:v>-2.281502222221969</c:v>
                </c:pt>
                <c:pt idx="6931">
                  <c:v>4.8105468750001785</c:v>
                </c:pt>
                <c:pt idx="6932">
                  <c:v>-2.1050215384636357</c:v>
                </c:pt>
                <c:pt idx="6933">
                  <c:v>1.5945631067959312</c:v>
                </c:pt>
                <c:pt idx="6934">
                  <c:v>-82.134079999999997</c:v>
                </c:pt>
                <c:pt idx="6935">
                  <c:v>-2.4062718750000891</c:v>
                </c:pt>
                <c:pt idx="6936">
                  <c:v>-99.228333333341453</c:v>
                </c:pt>
                <c:pt idx="6937">
                  <c:v>5.131869999994227</c:v>
                </c:pt>
                <c:pt idx="6938">
                  <c:v>-1.8047050549468733</c:v>
                </c:pt>
                <c:pt idx="6939">
                  <c:v>1.86659272727252</c:v>
                </c:pt>
                <c:pt idx="6940">
                  <c:v>6.4636140740726979</c:v>
                </c:pt>
                <c:pt idx="6941">
                  <c:v>-6.9971590909095616</c:v>
                </c:pt>
                <c:pt idx="6942">
                  <c:v>-10.260519999997319</c:v>
                </c:pt>
                <c:pt idx="6943">
                  <c:v>-2.1682436619719212</c:v>
                </c:pt>
                <c:pt idx="6944">
                  <c:v>1.2927882962959871</c:v>
                </c:pt>
                <c:pt idx="6945">
                  <c:v>-2.3800023188403192</c:v>
                </c:pt>
                <c:pt idx="6946">
                  <c:v>2.7825138983047704</c:v>
                </c:pt>
                <c:pt idx="6947">
                  <c:v>-6.7658977272734626</c:v>
                </c:pt>
                <c:pt idx="6948">
                  <c:v>0</c:v>
                </c:pt>
                <c:pt idx="6949">
                  <c:v>8.6431494736832004</c:v>
                </c:pt>
                <c:pt idx="6950">
                  <c:v>95.783333333349532</c:v>
                </c:pt>
                <c:pt idx="6951">
                  <c:v>-7.4636363636354588</c:v>
                </c:pt>
                <c:pt idx="6952">
                  <c:v>-5.7261057692314976</c:v>
                </c:pt>
                <c:pt idx="6953">
                  <c:v>3.1590769230775702</c:v>
                </c:pt>
                <c:pt idx="6954">
                  <c:v>0</c:v>
                </c:pt>
                <c:pt idx="6955">
                  <c:v>95.783333333288766</c:v>
                </c:pt>
                <c:pt idx="6956">
                  <c:v>6.4153125000004758</c:v>
                </c:pt>
                <c:pt idx="6957">
                  <c:v>-3.4996840909092559</c:v>
                </c:pt>
                <c:pt idx="6958">
                  <c:v>12.826550000000001</c:v>
                </c:pt>
                <c:pt idx="6959">
                  <c:v>54.740053333341429</c:v>
                </c:pt>
                <c:pt idx="6960">
                  <c:v>2.2197318918916253</c:v>
                </c:pt>
                <c:pt idx="6961">
                  <c:v>-2.5282597101469624</c:v>
                </c:pt>
                <c:pt idx="6962">
                  <c:v>32.836031999997083</c:v>
                </c:pt>
                <c:pt idx="6963">
                  <c:v>9.0551470588239233</c:v>
                </c:pt>
                <c:pt idx="6964">
                  <c:v>-7.3683076923045991</c:v>
                </c:pt>
                <c:pt idx="6965">
                  <c:v>6.4140625000004752</c:v>
                </c:pt>
                <c:pt idx="6966">
                  <c:v>-2.4351694915259579</c:v>
                </c:pt>
                <c:pt idx="6967">
                  <c:v>3.2764659574469532</c:v>
                </c:pt>
                <c:pt idx="6968">
                  <c:v>-3.1427326530613198</c:v>
                </c:pt>
                <c:pt idx="6969">
                  <c:v>9.0551470588236871</c:v>
                </c:pt>
                <c:pt idx="6970">
                  <c:v>0</c:v>
                </c:pt>
                <c:pt idx="6971">
                  <c:v>5.320653333334409</c:v>
                </c:pt>
                <c:pt idx="6972">
                  <c:v>3.9468307692309486</c:v>
                </c:pt>
                <c:pt idx="6973">
                  <c:v>-1.4951563106796719</c:v>
                </c:pt>
                <c:pt idx="6974">
                  <c:v>2.7641223076929013</c:v>
                </c:pt>
                <c:pt idx="6975">
                  <c:v>16.421983999997082</c:v>
                </c:pt>
                <c:pt idx="6976">
                  <c:v>-15.393749999999544</c:v>
                </c:pt>
                <c:pt idx="6977">
                  <c:v>2.6086067796611085</c:v>
                </c:pt>
                <c:pt idx="6978">
                  <c:v>-2.2309782608696516</c:v>
                </c:pt>
                <c:pt idx="6979">
                  <c:v>2.9314971428577272</c:v>
                </c:pt>
                <c:pt idx="6980">
                  <c:v>10.942143999999027</c:v>
                </c:pt>
                <c:pt idx="6981">
                  <c:v>-2.4056859375000892</c:v>
                </c:pt>
                <c:pt idx="6982">
                  <c:v>2.2458537500004629</c:v>
                </c:pt>
                <c:pt idx="6983">
                  <c:v>-2.9571413559314834</c:v>
                </c:pt>
                <c:pt idx="6984">
                  <c:v>1.5201866666664916</c:v>
                </c:pt>
                <c:pt idx="6985">
                  <c:v>-4.3284375000012991</c:v>
                </c:pt>
                <c:pt idx="6986">
                  <c:v>-3.1405897959184625</c:v>
                </c:pt>
                <c:pt idx="6987">
                  <c:v>-5.3209125925869163</c:v>
                </c:pt>
                <c:pt idx="6988">
                  <c:v>1.3552581132078294</c:v>
                </c:pt>
                <c:pt idx="6989">
                  <c:v>-2.7985200000001207</c:v>
                </c:pt>
                <c:pt idx="6990">
                  <c:v>4.1601729729731396</c:v>
                </c:pt>
                <c:pt idx="6991">
                  <c:v>-3.7320072727268965</c:v>
                </c:pt>
                <c:pt idx="6992">
                  <c:v>20.52500000000521</c:v>
                </c:pt>
                <c:pt idx="6993">
                  <c:v>6.1567440000001454</c:v>
                </c:pt>
                <c:pt idx="6994">
                  <c:v>-1.5240237623762956</c:v>
                </c:pt>
                <c:pt idx="6995">
                  <c:v>1.4800615384615932</c:v>
                </c:pt>
                <c:pt idx="6996">
                  <c:v>-15.392639999999544</c:v>
                </c:pt>
                <c:pt idx="6997">
                  <c:v>4.1599702702704366</c:v>
                </c:pt>
                <c:pt idx="6998">
                  <c:v>-8.5548000000004212</c:v>
                </c:pt>
                <c:pt idx="6999">
                  <c:v>-3.5708730434779161</c:v>
                </c:pt>
                <c:pt idx="7000">
                  <c:v>4.5277941176472556</c:v>
                </c:pt>
                <c:pt idx="7001">
                  <c:v>-5.7013888888890767</c:v>
                </c:pt>
                <c:pt idx="7002">
                  <c:v>-24.921999999995165</c:v>
                </c:pt>
                <c:pt idx="7003">
                  <c:v>-1.8771951219512739</c:v>
                </c:pt>
                <c:pt idx="7004">
                  <c:v>8.2110079999989054</c:v>
                </c:pt>
                <c:pt idx="7005">
                  <c:v>1.8176293749995605</c:v>
                </c:pt>
                <c:pt idx="7006">
                  <c:v>-2.2312478260870425</c:v>
                </c:pt>
                <c:pt idx="7007">
                  <c:v>1.9600121348330475</c:v>
                </c:pt>
                <c:pt idx="7008">
                  <c:v>-4.1047039999995443</c:v>
                </c:pt>
                <c:pt idx="7009">
                  <c:v>1.4160358620688029</c:v>
                </c:pt>
                <c:pt idx="7010">
                  <c:v>-2.5664349999997151</c:v>
                </c:pt>
                <c:pt idx="7011">
                  <c:v>4.715542702701577</c:v>
                </c:pt>
                <c:pt idx="7012">
                  <c:v>-1.1729417142855805</c:v>
                </c:pt>
                <c:pt idx="7013">
                  <c:v>1.7800110204095811</c:v>
                </c:pt>
                <c:pt idx="7014">
                  <c:v>-3.0411140740737235</c:v>
                </c:pt>
                <c:pt idx="7015">
                  <c:v>10.95067733333236</c:v>
                </c:pt>
                <c:pt idx="7016">
                  <c:v>-6.8408266666641913</c:v>
                </c:pt>
                <c:pt idx="7017">
                  <c:v>29.754000000001547</c:v>
                </c:pt>
                <c:pt idx="7018">
                  <c:v>-3.1231443478267158</c:v>
                </c:pt>
                <c:pt idx="7019">
                  <c:v>-2.6089220338983967</c:v>
                </c:pt>
                <c:pt idx="7020">
                  <c:v>3.6647357142814516</c:v>
                </c:pt>
                <c:pt idx="7021">
                  <c:v>4.3980000000002608</c:v>
                </c:pt>
                <c:pt idx="7022">
                  <c:v>-30.786000000001824</c:v>
                </c:pt>
                <c:pt idx="7023">
                  <c:v>1.7107500000017095</c:v>
                </c:pt>
                <c:pt idx="7024">
                  <c:v>82.116000000000014</c:v>
                </c:pt>
                <c:pt idx="7025">
                  <c:v>-82.085920000000016</c:v>
                </c:pt>
                <c:pt idx="7026">
                  <c:v>-54.72394666665857</c:v>
                </c:pt>
                <c:pt idx="7027">
                  <c:v>-4.8294117647053776</c:v>
                </c:pt>
                <c:pt idx="7028">
                  <c:v>-3.1574646153842916</c:v>
                </c:pt>
                <c:pt idx="7029">
                  <c:v>-3.2748702127660398</c:v>
                </c:pt>
                <c:pt idx="7030">
                  <c:v>7.1387826086946875</c:v>
                </c:pt>
                <c:pt idx="7031">
                  <c:v>-2.4051562500000894</c:v>
                </c:pt>
                <c:pt idx="7032">
                  <c:v>1.9090716279067796</c:v>
                </c:pt>
                <c:pt idx="7033">
                  <c:v>-11.631422666664113</c:v>
                </c:pt>
                <c:pt idx="7034">
                  <c:v>-55.424304000017862</c:v>
                </c:pt>
                <c:pt idx="7035">
                  <c:v>-5.8647085714297411</c:v>
                </c:pt>
                <c:pt idx="7036">
                  <c:v>1.2165925925924526</c:v>
                </c:pt>
                <c:pt idx="7037">
                  <c:v>5.7233173076895296</c:v>
                </c:pt>
                <c:pt idx="7038">
                  <c:v>-4.1597594594596261</c:v>
                </c:pt>
                <c:pt idx="7039">
                  <c:v>1.7296348314607317</c:v>
                </c:pt>
                <c:pt idx="7040">
                  <c:v>0.58075471698130765</c:v>
                </c:pt>
                <c:pt idx="7041">
                  <c:v>0.8546466666666962</c:v>
                </c:pt>
                <c:pt idx="7042">
                  <c:v>-0.52503890784984897</c:v>
                </c:pt>
                <c:pt idx="7043">
                  <c:v>-0.60096679687502219</c:v>
                </c:pt>
                <c:pt idx="7044">
                  <c:v>-0.93245454545458062</c:v>
                </c:pt>
                <c:pt idx="7045">
                  <c:v>-2.4819532258065347</c:v>
                </c:pt>
                <c:pt idx="7046">
                  <c:v>4.1501821276576099</c:v>
                </c:pt>
                <c:pt idx="7047">
                  <c:v>4.8016048387102988</c:v>
                </c:pt>
                <c:pt idx="7048">
                  <c:v>8.0994157894739374</c:v>
                </c:pt>
                <c:pt idx="7049">
                  <c:v>2.7003315789474529</c:v>
                </c:pt>
                <c:pt idx="7050">
                  <c:v>-1.8322750000000583</c:v>
                </c:pt>
                <c:pt idx="7051">
                  <c:v>0.75069365853661352</c:v>
                </c:pt>
                <c:pt idx="7052">
                  <c:v>-0.59499942028979003</c:v>
                </c:pt>
                <c:pt idx="7053">
                  <c:v>-10.264259999997318</c:v>
                </c:pt>
                <c:pt idx="7054">
                  <c:v>2.167871830985979</c:v>
                </c:pt>
                <c:pt idx="7055">
                  <c:v>-3.9471153846154747</c:v>
                </c:pt>
                <c:pt idx="7056">
                  <c:v>3.9095238095233134</c:v>
                </c:pt>
                <c:pt idx="7057">
                  <c:v>-1.5788461538459786</c:v>
                </c:pt>
                <c:pt idx="7058">
                  <c:v>1.7297191011236701</c:v>
                </c:pt>
                <c:pt idx="7059">
                  <c:v>-5.3209125925937553</c:v>
                </c:pt>
                <c:pt idx="7060">
                  <c:v>4.5267000000001971</c:v>
                </c:pt>
                <c:pt idx="7061">
                  <c:v>30.795060000001826</c:v>
                </c:pt>
                <c:pt idx="7062">
                  <c:v>77.021400000011411</c:v>
                </c:pt>
                <c:pt idx="7063">
                  <c:v>-5.1325099999987929</c:v>
                </c:pt>
                <c:pt idx="7064">
                  <c:v>-9.0522882352942755</c:v>
                </c:pt>
                <c:pt idx="7065">
                  <c:v>6.8416666666659065</c:v>
                </c:pt>
                <c:pt idx="7066">
                  <c:v>-34.899300000028816</c:v>
                </c:pt>
                <c:pt idx="7067">
                  <c:v>12.046695652169777</c:v>
                </c:pt>
                <c:pt idx="7068">
                  <c:v>-7.1846320000016402</c:v>
                </c:pt>
                <c:pt idx="7069">
                  <c:v>-20.528520000005209</c:v>
                </c:pt>
                <c:pt idx="7070">
                  <c:v>-11.053258461540835</c:v>
                </c:pt>
                <c:pt idx="7071">
                  <c:v>3.8487150000002281</c:v>
                </c:pt>
                <c:pt idx="7072">
                  <c:v>-2.6121454545426945</c:v>
                </c:pt>
                <c:pt idx="7073">
                  <c:v>4.1681250000016723</c:v>
                </c:pt>
                <c:pt idx="7074">
                  <c:v>15.39075000000091</c:v>
                </c:pt>
                <c:pt idx="7075">
                  <c:v>-2.9007691304359886</c:v>
                </c:pt>
                <c:pt idx="7076">
                  <c:v>3.5044458536593068</c:v>
                </c:pt>
                <c:pt idx="7077">
                  <c:v>-4.4900712499952284</c:v>
                </c:pt>
                <c:pt idx="7078">
                  <c:v>-28.739928000006561</c:v>
                </c:pt>
                <c:pt idx="7079">
                  <c:v>4.6910902857137495</c:v>
                </c:pt>
                <c:pt idx="7080">
                  <c:v>-16.901722352944329</c:v>
                </c:pt>
                <c:pt idx="7081">
                  <c:v>-7.9829088888906332</c:v>
                </c:pt>
                <c:pt idx="7082">
                  <c:v>4.160975675675842</c:v>
                </c:pt>
                <c:pt idx="7083">
                  <c:v>-14.155172413791586</c:v>
                </c:pt>
                <c:pt idx="7084">
                  <c:v>-51.3125</c:v>
                </c:pt>
                <c:pt idx="7085">
                  <c:v>2.4049781250000892</c:v>
                </c:pt>
                <c:pt idx="7086">
                  <c:v>-6.8379999999992398</c:v>
                </c:pt>
                <c:pt idx="7087">
                  <c:v>19.145018666669905</c:v>
                </c:pt>
                <c:pt idx="7088">
                  <c:v>-30.781499999996349</c:v>
                </c:pt>
                <c:pt idx="7089">
                  <c:v>11.729142857141369</c:v>
                </c:pt>
                <c:pt idx="7090">
                  <c:v>16.421983999998542</c:v>
                </c:pt>
                <c:pt idx="7091">
                  <c:v>-2.3559016393447525</c:v>
                </c:pt>
                <c:pt idx="7092">
                  <c:v>2.609110169491617</c:v>
                </c:pt>
                <c:pt idx="7093">
                  <c:v>-2.6086627118644987</c:v>
                </c:pt>
                <c:pt idx="7094">
                  <c:v>4.5273529411765496</c:v>
                </c:pt>
                <c:pt idx="7095">
                  <c:v>-9.6588235294105029</c:v>
                </c:pt>
                <c:pt idx="7096">
                  <c:v>-3.6839743589751501</c:v>
                </c:pt>
                <c:pt idx="7097">
                  <c:v>1.7498454545455193</c:v>
                </c:pt>
                <c:pt idx="7098">
                  <c:v>-2.0259907894737474</c:v>
                </c:pt>
                <c:pt idx="7099">
                  <c:v>3.1408163265307074</c:v>
                </c:pt>
                <c:pt idx="7100">
                  <c:v>-6.1145685106356087</c:v>
                </c:pt>
                <c:pt idx="7101">
                  <c:v>3.9104761904756944</c:v>
                </c:pt>
                <c:pt idx="7102">
                  <c:v>-10.261260000008042</c:v>
                </c:pt>
                <c:pt idx="7103">
                  <c:v>-32.833663999997086</c:v>
                </c:pt>
                <c:pt idx="7104">
                  <c:v>-3.7112519148927463</c:v>
                </c:pt>
                <c:pt idx="7105">
                  <c:v>2.2309782608696516</c:v>
                </c:pt>
                <c:pt idx="7106">
                  <c:v>-2.7269699999993411</c:v>
                </c:pt>
                <c:pt idx="7107">
                  <c:v>6.0832592592585586</c:v>
                </c:pt>
                <c:pt idx="7108">
                  <c:v>6.0814814814809806</c:v>
                </c:pt>
                <c:pt idx="7109">
                  <c:v>2.8142567741957984</c:v>
                </c:pt>
                <c:pt idx="7110">
                  <c:v>-10.262499999997319</c:v>
                </c:pt>
                <c:pt idx="7111">
                  <c:v>-29.763396000004192</c:v>
                </c:pt>
                <c:pt idx="7112">
                  <c:v>-20.528999999997723</c:v>
                </c:pt>
                <c:pt idx="7113">
                  <c:v>2.6483870967738898</c:v>
                </c:pt>
                <c:pt idx="7114">
                  <c:v>-2.4828629032258895</c:v>
                </c:pt>
                <c:pt idx="7115">
                  <c:v>51.3125</c:v>
                </c:pt>
                <c:pt idx="7116">
                  <c:v>2.5238704918033767</c:v>
                </c:pt>
                <c:pt idx="7117">
                  <c:v>-21.995314285714748</c:v>
                </c:pt>
                <c:pt idx="7118">
                  <c:v>-2.4510423880594576</c:v>
                </c:pt>
                <c:pt idx="7119">
                  <c:v>1.8449438202245259</c:v>
                </c:pt>
                <c:pt idx="7120">
                  <c:v>-3.0413333333329833</c:v>
                </c:pt>
                <c:pt idx="7121">
                  <c:v>-11.633666666664114</c:v>
                </c:pt>
                <c:pt idx="7122">
                  <c:v>-8.2119999999992714</c:v>
                </c:pt>
                <c:pt idx="7123">
                  <c:v>10.264499999997856</c:v>
                </c:pt>
                <c:pt idx="7124">
                  <c:v>34.886516000028806</c:v>
                </c:pt>
                <c:pt idx="7125">
                  <c:v>-21.987300000001863</c:v>
                </c:pt>
                <c:pt idx="7126">
                  <c:v>4.2100512820508511</c:v>
                </c:pt>
                <c:pt idx="7127">
                  <c:v>-3.7922047826078344</c:v>
                </c:pt>
                <c:pt idx="7128">
                  <c:v>2.7825138983048121</c:v>
                </c:pt>
                <c:pt idx="7129">
                  <c:v>-2.9847272727269591</c:v>
                </c:pt>
                <c:pt idx="7130">
                  <c:v>12.630129230767935</c:v>
                </c:pt>
                <c:pt idx="7131">
                  <c:v>-34.892499999992346</c:v>
                </c:pt>
                <c:pt idx="7132">
                  <c:v>3.4979045454546394</c:v>
                </c:pt>
                <c:pt idx="7133">
                  <c:v>-8.6425431579033223</c:v>
                </c:pt>
                <c:pt idx="7134">
                  <c:v>-2.9078556666659425</c:v>
                </c:pt>
                <c:pt idx="7135">
                  <c:v>3.8481600000001421</c:v>
                </c:pt>
                <c:pt idx="7136">
                  <c:v>0</c:v>
                </c:pt>
                <c:pt idx="7137">
                  <c:v>5.6616606896545649</c:v>
                </c:pt>
                <c:pt idx="7138">
                  <c:v>-11.72571428571354</c:v>
                </c:pt>
                <c:pt idx="7139">
                  <c:v>8.6395789473678146</c:v>
                </c:pt>
                <c:pt idx="7140">
                  <c:v>-6.4612592592646356</c:v>
                </c:pt>
                <c:pt idx="7141">
                  <c:v>23.093459999991737</c:v>
                </c:pt>
                <c:pt idx="7142">
                  <c:v>-8.5552166666666665</c:v>
                </c:pt>
                <c:pt idx="7143">
                  <c:v>10.265000000000001</c:v>
                </c:pt>
                <c:pt idx="7144">
                  <c:v>2.1381250000000791</c:v>
                </c:pt>
                <c:pt idx="7145">
                  <c:v>-2.2184864864862202</c:v>
                </c:pt>
                <c:pt idx="7146">
                  <c:v>4.8079687500001773</c:v>
                </c:pt>
                <c:pt idx="7147">
                  <c:v>-2.1375500000000791</c:v>
                </c:pt>
                <c:pt idx="7148">
                  <c:v>2.0806378378378962</c:v>
                </c:pt>
                <c:pt idx="7149">
                  <c:v>-5.6987444444446327</c:v>
                </c:pt>
                <c:pt idx="7150">
                  <c:v>61.539000000003647</c:v>
                </c:pt>
                <c:pt idx="7151">
                  <c:v>-9.6583529411752096</c:v>
                </c:pt>
                <c:pt idx="7152">
                  <c:v>2.783050847457313</c:v>
                </c:pt>
                <c:pt idx="7153">
                  <c:v>-2.0272592592590479</c:v>
                </c:pt>
                <c:pt idx="7154">
                  <c:v>6.8403333333325724</c:v>
                </c:pt>
                <c:pt idx="7155">
                  <c:v>34.883999999992341</c:v>
                </c:pt>
                <c:pt idx="7156">
                  <c:v>-21.987299999999074</c:v>
                </c:pt>
                <c:pt idx="7157">
                  <c:v>3.8824421621629748</c:v>
                </c:pt>
                <c:pt idx="7158">
                  <c:v>-8.9792500000018514</c:v>
                </c:pt>
                <c:pt idx="7159">
                  <c:v>-21.807812499994732</c:v>
                </c:pt>
                <c:pt idx="7160">
                  <c:v>20.524999999997721</c:v>
                </c:pt>
                <c:pt idx="7161">
                  <c:v>9.6559999999987394</c:v>
                </c:pt>
                <c:pt idx="7162">
                  <c:v>-8.7188749999980857</c:v>
                </c:pt>
                <c:pt idx="7163">
                  <c:v>3.8760000000031227</c:v>
                </c:pt>
                <c:pt idx="7164">
                  <c:v>-2.0787362025314002</c:v>
                </c:pt>
                <c:pt idx="7165">
                  <c:v>2.6916091803275748</c:v>
                </c:pt>
                <c:pt idx="7166">
                  <c:v>-3.8823513513521632</c:v>
                </c:pt>
                <c:pt idx="7167">
                  <c:v>2.2654685714280274</c:v>
                </c:pt>
                <c:pt idx="7168">
                  <c:v>-12.626141538460244</c:v>
                </c:pt>
                <c:pt idx="7169">
                  <c:v>-4.4362118918914133</c:v>
                </c:pt>
                <c:pt idx="7170">
                  <c:v>20.518959999997723</c:v>
                </c:pt>
                <c:pt idx="7171">
                  <c:v>4.2090174358970049</c:v>
                </c:pt>
                <c:pt idx="7172">
                  <c:v>-12.460077142854725</c:v>
                </c:pt>
                <c:pt idx="7173">
                  <c:v>2.6912786885272837</c:v>
                </c:pt>
                <c:pt idx="7174">
                  <c:v>-6.5655935999991835</c:v>
                </c:pt>
                <c:pt idx="7175">
                  <c:v>4.1592486486488154</c:v>
                </c:pt>
                <c:pt idx="7176">
                  <c:v>-4.8697410169470583</c:v>
                </c:pt>
                <c:pt idx="7177">
                  <c:v>10.261759999999999</c:v>
                </c:pt>
                <c:pt idx="7178">
                  <c:v>51.284999999999997</c:v>
                </c:pt>
                <c:pt idx="7179">
                  <c:v>2.7812176271183717</c:v>
                </c:pt>
                <c:pt idx="7180">
                  <c:v>-2.37895884057945</c:v>
                </c:pt>
                <c:pt idx="7181">
                  <c:v>-21.799865000017508</c:v>
                </c:pt>
                <c:pt idx="7182">
                  <c:v>8.2059999999989053</c:v>
                </c:pt>
                <c:pt idx="7183">
                  <c:v>0</c:v>
                </c:pt>
                <c:pt idx="7184">
                  <c:v>10.260000000000606</c:v>
                </c:pt>
                <c:pt idx="7185">
                  <c:v>-6.9959590909095626</c:v>
                </c:pt>
                <c:pt idx="7186">
                  <c:v>2.850900000000141</c:v>
                </c:pt>
                <c:pt idx="7187">
                  <c:v>-2.9568416949145342</c:v>
                </c:pt>
                <c:pt idx="7188">
                  <c:v>4.1531566666655984</c:v>
                </c:pt>
                <c:pt idx="7189">
                  <c:v>-2.3794226086953918</c:v>
                </c:pt>
                <c:pt idx="7190">
                  <c:v>2.4878787878812818</c:v>
                </c:pt>
                <c:pt idx="7191">
                  <c:v>-9.6611764705869749</c:v>
                </c:pt>
                <c:pt idx="7192">
                  <c:v>7.7662162162129134</c:v>
                </c:pt>
                <c:pt idx="7193">
                  <c:v>-2.4500250746265899</c:v>
                </c:pt>
                <c:pt idx="7194">
                  <c:v>2.1318399999997664</c:v>
                </c:pt>
                <c:pt idx="7195">
                  <c:v>-2.9564844067820757</c:v>
                </c:pt>
                <c:pt idx="7196">
                  <c:v>3.7926630434773996</c:v>
                </c:pt>
                <c:pt idx="7197">
                  <c:v>-3.7322690909087144</c:v>
                </c:pt>
                <c:pt idx="7198">
                  <c:v>5.4721279999993522</c:v>
                </c:pt>
                <c:pt idx="7199">
                  <c:v>-12.624910769229476</c:v>
                </c:pt>
                <c:pt idx="7200">
                  <c:v>-5.6590344827578409</c:v>
                </c:pt>
                <c:pt idx="7201">
                  <c:v>-20.515039999997722</c:v>
                </c:pt>
                <c:pt idx="7202">
                  <c:v>12.626166153858016</c:v>
                </c:pt>
                <c:pt idx="7203">
                  <c:v>3.3446739130436502</c:v>
                </c:pt>
                <c:pt idx="7204">
                  <c:v>-2.6425984848478552</c:v>
                </c:pt>
                <c:pt idx="7205">
                  <c:v>-19.837430666669466</c:v>
                </c:pt>
                <c:pt idx="7206">
                  <c:v>19.233262500000713</c:v>
                </c:pt>
                <c:pt idx="7207">
                  <c:v>5.3057275862008302</c:v>
                </c:pt>
                <c:pt idx="7208">
                  <c:v>-4.1904918309863808</c:v>
                </c:pt>
                <c:pt idx="7209">
                  <c:v>3.4990022727273673</c:v>
                </c:pt>
                <c:pt idx="7210">
                  <c:v>-23.459977142855656</c:v>
                </c:pt>
                <c:pt idx="7211">
                  <c:v>-9.6911711111185372</c:v>
                </c:pt>
                <c:pt idx="7212">
                  <c:v>-7.4627199999993978</c:v>
                </c:pt>
                <c:pt idx="7213">
                  <c:v>6.0722448979562529</c:v>
                </c:pt>
                <c:pt idx="7214">
                  <c:v>3.4200000000001345</c:v>
                </c:pt>
                <c:pt idx="7215">
                  <c:v>-1.804747252749054</c:v>
                </c:pt>
                <c:pt idx="7216">
                  <c:v>3.2210196078427726</c:v>
                </c:pt>
                <c:pt idx="7217">
                  <c:v>6.0822162962955959</c:v>
                </c:pt>
                <c:pt idx="7218">
                  <c:v>-5.1302499999987932</c:v>
                </c:pt>
                <c:pt idx="7219">
                  <c:v>8.2123999999992705</c:v>
                </c:pt>
                <c:pt idx="7220">
                  <c:v>-16.428799999998542</c:v>
                </c:pt>
                <c:pt idx="7221">
                  <c:v>4.8284705882347891</c:v>
                </c:pt>
                <c:pt idx="7222">
                  <c:v>-5.508925925926647</c:v>
                </c:pt>
                <c:pt idx="7223">
                  <c:v>54.719999999991899</c:v>
                </c:pt>
                <c:pt idx="7224">
                  <c:v>9.0540529411771011</c:v>
                </c:pt>
                <c:pt idx="7225">
                  <c:v>82.084159999999997</c:v>
                </c:pt>
                <c:pt idx="7226">
                  <c:v>-3.2746340425533358</c:v>
                </c:pt>
                <c:pt idx="7227">
                  <c:v>3.1569230769226992</c:v>
                </c:pt>
                <c:pt idx="7228">
                  <c:v>-3.6642857142857919</c:v>
                </c:pt>
                <c:pt idx="7229">
                  <c:v>11.839915384615924</c:v>
                </c:pt>
                <c:pt idx="7230">
                  <c:v>82.095999999963553</c:v>
                </c:pt>
                <c:pt idx="7231">
                  <c:v>-34.888284000028804</c:v>
                </c:pt>
                <c:pt idx="7232">
                  <c:v>4.8096187500001779</c:v>
                </c:pt>
                <c:pt idx="7233">
                  <c:v>-4.1528571428560737</c:v>
                </c:pt>
                <c:pt idx="7234">
                  <c:v>7.5830939130414636</c:v>
                </c:pt>
                <c:pt idx="7235">
                  <c:v>-3.9083733333328374</c:v>
                </c:pt>
                <c:pt idx="7236">
                  <c:v>5.3206429629640386</c:v>
                </c:pt>
                <c:pt idx="7237">
                  <c:v>13.682346666664641</c:v>
                </c:pt>
                <c:pt idx="7238">
                  <c:v>-5.3075482758622856</c:v>
                </c:pt>
                <c:pt idx="7239">
                  <c:v>-30.785999999996353</c:v>
                </c:pt>
                <c:pt idx="7240">
                  <c:v>3.9459615384616287</c:v>
                </c:pt>
                <c:pt idx="7241">
                  <c:v>-6.9942545454547345</c:v>
                </c:pt>
                <c:pt idx="7242">
                  <c:v>7.3282000000003098</c:v>
                </c:pt>
                <c:pt idx="7243">
                  <c:v>-10.943999999999027</c:v>
                </c:pt>
                <c:pt idx="7244">
                  <c:v>87.203709999988618</c:v>
                </c:pt>
                <c:pt idx="7245">
                  <c:v>-3.7914656521729788</c:v>
                </c:pt>
                <c:pt idx="7246">
                  <c:v>5.1308799999994301</c:v>
                </c:pt>
                <c:pt idx="7247">
                  <c:v>12.462214285724098</c:v>
                </c:pt>
                <c:pt idx="7248">
                  <c:v>4.3982142857144346</c:v>
                </c:pt>
                <c:pt idx="7249">
                  <c:v>-3.4971340909092556</c:v>
                </c:pt>
                <c:pt idx="7250">
                  <c:v>-58.130139999983797</c:v>
                </c:pt>
                <c:pt idx="7251">
                  <c:v>20.522519999997723</c:v>
                </c:pt>
                <c:pt idx="7252">
                  <c:v>-9.3015325000011035</c:v>
                </c:pt>
                <c:pt idx="7253">
                  <c:v>82.110079999999996</c:v>
                </c:pt>
                <c:pt idx="7254">
                  <c:v>2.4876993939391259</c:v>
                </c:pt>
                <c:pt idx="7255">
                  <c:v>-2.4876993939391259</c:v>
                </c:pt>
                <c:pt idx="7256">
                  <c:v>-12.312623999997292</c:v>
                </c:pt>
                <c:pt idx="7257">
                  <c:v>2.3378400000014805</c:v>
                </c:pt>
                <c:pt idx="7258">
                  <c:v>-15.387390000000911</c:v>
                </c:pt>
                <c:pt idx="7259">
                  <c:v>-18.235982222221324</c:v>
                </c:pt>
                <c:pt idx="7260">
                  <c:v>-4.1037919999995447</c:v>
                </c:pt>
                <c:pt idx="7261">
                  <c:v>2.4825580645162479</c:v>
                </c:pt>
                <c:pt idx="7262">
                  <c:v>-4.8099562500001785</c:v>
                </c:pt>
                <c:pt idx="7263">
                  <c:v>-5.7453088000013128</c:v>
                </c:pt>
                <c:pt idx="7264">
                  <c:v>3.9288791489347927</c:v>
                </c:pt>
                <c:pt idx="7265">
                  <c:v>8.6579212500025999</c:v>
                </c:pt>
                <c:pt idx="7266">
                  <c:v>-2.9614153846155196</c:v>
                </c:pt>
                <c:pt idx="7267">
                  <c:v>-2.8510388888889833</c:v>
                </c:pt>
                <c:pt idx="7268">
                  <c:v>2.2974582089553053</c:v>
                </c:pt>
                <c:pt idx="7269">
                  <c:v>11.974363333321053</c:v>
                </c:pt>
                <c:pt idx="7270">
                  <c:v>3.4981500000000945</c:v>
                </c:pt>
                <c:pt idx="7271">
                  <c:v>-3.6828902564109636</c:v>
                </c:pt>
                <c:pt idx="7272">
                  <c:v>-4.8087843750001777</c:v>
                </c:pt>
                <c:pt idx="7273">
                  <c:v>2.8494444444445381</c:v>
                </c:pt>
                <c:pt idx="7274">
                  <c:v>-12.826550000000951</c:v>
                </c:pt>
                <c:pt idx="7275">
                  <c:v>5.7004111111114852</c:v>
                </c:pt>
                <c:pt idx="7276">
                  <c:v>-2.8495111111112519</c:v>
                </c:pt>
                <c:pt idx="7277">
                  <c:v>1.4248250000000586</c:v>
                </c:pt>
                <c:pt idx="7278">
                  <c:v>-6.8391600000014465</c:v>
                </c:pt>
                <c:pt idx="7279">
                  <c:v>-6.1556880000001453</c:v>
                </c:pt>
                <c:pt idx="7280">
                  <c:v>-3.2643800000007062</c:v>
                </c:pt>
                <c:pt idx="7281">
                  <c:v>1.9490468354408101</c:v>
                </c:pt>
                <c:pt idx="7282">
                  <c:v>-3.6665142857144408</c:v>
                </c:pt>
                <c:pt idx="7283">
                  <c:v>10.944000000011178</c:v>
                </c:pt>
                <c:pt idx="7284">
                  <c:v>-3.4222466666668017</c:v>
                </c:pt>
                <c:pt idx="7285">
                  <c:v>-17.110399999981425</c:v>
                </c:pt>
                <c:pt idx="7286">
                  <c:v>2.1081164383562583</c:v>
                </c:pt>
                <c:pt idx="7287">
                  <c:v>-3.017352941176576</c:v>
                </c:pt>
                <c:pt idx="7288">
                  <c:v>0</c:v>
                </c:pt>
                <c:pt idx="7289">
                  <c:v>8.6414821052621473</c:v>
                </c:pt>
                <c:pt idx="7290">
                  <c:v>7.1820000000013211</c:v>
                </c:pt>
                <c:pt idx="7291">
                  <c:v>-5.5246153846164763</c:v>
                </c:pt>
                <c:pt idx="7292">
                  <c:v>19.236112500000711</c:v>
                </c:pt>
                <c:pt idx="7293">
                  <c:v>7.6950000000001131</c:v>
                </c:pt>
                <c:pt idx="7294">
                  <c:v>38.4825000000057</c:v>
                </c:pt>
                <c:pt idx="7295">
                  <c:v>1.8766463414634891</c:v>
                </c:pt>
                <c:pt idx="7296">
                  <c:v>-1.7270586138609705</c:v>
                </c:pt>
                <c:pt idx="7297">
                  <c:v>1.5944481553396201</c:v>
                </c:pt>
                <c:pt idx="7298">
                  <c:v>-4.0473802816909439</c:v>
                </c:pt>
                <c:pt idx="7299">
                  <c:v>21.986785714284782</c:v>
                </c:pt>
                <c:pt idx="7300">
                  <c:v>-3.1404306122449932</c:v>
                </c:pt>
                <c:pt idx="7301">
                  <c:v>1.0991507142857586</c:v>
                </c:pt>
                <c:pt idx="7302">
                  <c:v>-1.9000925925926757</c:v>
                </c:pt>
                <c:pt idx="7303">
                  <c:v>30.78150000000182</c:v>
                </c:pt>
                <c:pt idx="7304">
                  <c:v>-14.873374999992322</c:v>
                </c:pt>
                <c:pt idx="7305">
                  <c:v>4.6894811428566081</c:v>
                </c:pt>
                <c:pt idx="7306">
                  <c:v>-3.2830336000032951</c:v>
                </c:pt>
                <c:pt idx="7307">
                  <c:v>4.6902857142851788</c:v>
                </c:pt>
                <c:pt idx="7308">
                  <c:v>-6.1555560000001455</c:v>
                </c:pt>
                <c:pt idx="7309">
                  <c:v>8.2099999999989048</c:v>
                </c:pt>
                <c:pt idx="7310">
                  <c:v>-6.7632613636370991</c:v>
                </c:pt>
                <c:pt idx="7311">
                  <c:v>8.0982157894739384</c:v>
                </c:pt>
                <c:pt idx="7312">
                  <c:v>-17.099999999981438</c:v>
                </c:pt>
                <c:pt idx="7313">
                  <c:v>3.5700034782644883</c:v>
                </c:pt>
                <c:pt idx="7314">
                  <c:v>-2.6923278688521655</c:v>
                </c:pt>
                <c:pt idx="7315">
                  <c:v>-6.5676799999994175</c:v>
                </c:pt>
                <c:pt idx="7316">
                  <c:v>6.0814814814807807</c:v>
                </c:pt>
                <c:pt idx="7317">
                  <c:v>-7.4627199999990959</c:v>
                </c:pt>
                <c:pt idx="7318">
                  <c:v>3.9090438095233968</c:v>
                </c:pt>
                <c:pt idx="7319">
                  <c:v>-2.8139112903218906</c:v>
                </c:pt>
                <c:pt idx="7320">
                  <c:v>7.3024901694930175</c:v>
                </c:pt>
                <c:pt idx="7321">
                  <c:v>-2.9309314285711032</c:v>
                </c:pt>
                <c:pt idx="7322">
                  <c:v>5.4500937499986835</c:v>
                </c:pt>
                <c:pt idx="7323">
                  <c:v>4.3128043478266056</c:v>
                </c:pt>
                <c:pt idx="7324">
                  <c:v>-10.264500000000607</c:v>
                </c:pt>
                <c:pt idx="7325">
                  <c:v>-31.812199999999457</c:v>
                </c:pt>
                <c:pt idx="7326">
                  <c:v>-5.3085724137933203</c:v>
                </c:pt>
                <c:pt idx="7327">
                  <c:v>21.989957142859005</c:v>
                </c:pt>
                <c:pt idx="7328">
                  <c:v>6.5663999999994163</c:v>
                </c:pt>
                <c:pt idx="7329">
                  <c:v>-30.781560000001821</c:v>
                </c:pt>
                <c:pt idx="7330">
                  <c:v>6.4120375000002374</c:v>
                </c:pt>
                <c:pt idx="7331">
                  <c:v>-4.4369729729724936</c:v>
                </c:pt>
                <c:pt idx="7332">
                  <c:v>0</c:v>
                </c:pt>
                <c:pt idx="7333">
                  <c:v>-32.825599999997081</c:v>
                </c:pt>
                <c:pt idx="7334">
                  <c:v>2.3788382608693048</c:v>
                </c:pt>
                <c:pt idx="7335">
                  <c:v>-1.5853643636359902</c:v>
                </c:pt>
                <c:pt idx="7336">
                  <c:v>7.2567195121960815</c:v>
                </c:pt>
                <c:pt idx="7337">
                  <c:v>-5.6994444444446328</c:v>
                </c:pt>
                <c:pt idx="7338">
                  <c:v>4.4352432432427644</c:v>
                </c:pt>
                <c:pt idx="7339">
                  <c:v>-3.5589812244889765</c:v>
                </c:pt>
                <c:pt idx="7340">
                  <c:v>14.357336000003279</c:v>
                </c:pt>
                <c:pt idx="7341">
                  <c:v>9.1762063157872049</c:v>
                </c:pt>
                <c:pt idx="7342">
                  <c:v>-4.8288282352936127</c:v>
                </c:pt>
                <c:pt idx="7343">
                  <c:v>7.4618181818172769</c:v>
                </c:pt>
                <c:pt idx="7344">
                  <c:v>3.14043061224505</c:v>
                </c:pt>
                <c:pt idx="7345">
                  <c:v>-3.2298362962989309</c:v>
                </c:pt>
                <c:pt idx="7346">
                  <c:v>12.627052307691013</c:v>
                </c:pt>
                <c:pt idx="7347">
                  <c:v>5.6606896551718062</c:v>
                </c:pt>
                <c:pt idx="7348">
                  <c:v>6.5663999999994163</c:v>
                </c:pt>
                <c:pt idx="7349">
                  <c:v>-2.5270869565211327</c:v>
                </c:pt>
                <c:pt idx="7350">
                  <c:v>2.7812230508471436</c:v>
                </c:pt>
                <c:pt idx="7351">
                  <c:v>-10.942677333332361</c:v>
                </c:pt>
                <c:pt idx="7352">
                  <c:v>6.5656063999994165</c:v>
                </c:pt>
                <c:pt idx="7353">
                  <c:v>-3.2294459259285602</c:v>
                </c:pt>
                <c:pt idx="7354">
                  <c:v>-5.8615657142849713</c:v>
                </c:pt>
                <c:pt idx="7355">
                  <c:v>7.1353043478251221</c:v>
                </c:pt>
                <c:pt idx="7356">
                  <c:v>19.378602222218735</c:v>
                </c:pt>
                <c:pt idx="7357">
                  <c:v>-71.820000000022773</c:v>
                </c:pt>
                <c:pt idx="7358">
                  <c:v>-5.8632799999992571</c:v>
                </c:pt>
                <c:pt idx="7359">
                  <c:v>3.4215000000001354</c:v>
                </c:pt>
                <c:pt idx="7360">
                  <c:v>-3.4936170212762327</c:v>
                </c:pt>
                <c:pt idx="7361">
                  <c:v>8.4498235294135622</c:v>
                </c:pt>
                <c:pt idx="7362">
                  <c:v>22.888807692296581</c:v>
                </c:pt>
                <c:pt idx="7363">
                  <c:v>-2.9554067796633854</c:v>
                </c:pt>
                <c:pt idx="7364">
                  <c:v>12.82375</c:v>
                </c:pt>
                <c:pt idx="7365">
                  <c:v>-6.5672063999991837</c:v>
                </c:pt>
                <c:pt idx="7366">
                  <c:v>1.1896255072462467</c:v>
                </c:pt>
                <c:pt idx="7367">
                  <c:v>-2.9309314285711032</c:v>
                </c:pt>
                <c:pt idx="7368">
                  <c:v>-20.523999999997724</c:v>
                </c:pt>
                <c:pt idx="7369">
                  <c:v>-5.7023666666669479</c:v>
                </c:pt>
                <c:pt idx="7370">
                  <c:v>4.4364367567562777</c:v>
                </c:pt>
                <c:pt idx="7371">
                  <c:v>-4.435891891891413</c:v>
                </c:pt>
                <c:pt idx="7372">
                  <c:v>2.8124032258058023</c:v>
                </c:pt>
                <c:pt idx="7373">
                  <c:v>-8.2055999999992704</c:v>
                </c:pt>
                <c:pt idx="7374">
                  <c:v>5.1290000000051252</c:v>
                </c:pt>
                <c:pt idx="7375">
                  <c:v>-2.5270869565211327</c:v>
                </c:pt>
                <c:pt idx="7376">
                  <c:v>6.0794074074067073</c:v>
                </c:pt>
                <c:pt idx="7377">
                  <c:v>13.680986666665655</c:v>
                </c:pt>
                <c:pt idx="7378">
                  <c:v>2.9842152727269116</c:v>
                </c:pt>
                <c:pt idx="7379">
                  <c:v>-2.9062916666659424</c:v>
                </c:pt>
                <c:pt idx="7380">
                  <c:v>-4.8084375000001778</c:v>
                </c:pt>
                <c:pt idx="7381">
                  <c:v>3.2829631999996503</c:v>
                </c:pt>
                <c:pt idx="7382">
                  <c:v>-11.023243703705329</c:v>
                </c:pt>
                <c:pt idx="7383">
                  <c:v>-8.2099999999989048</c:v>
                </c:pt>
                <c:pt idx="7384">
                  <c:v>2.782031186440364</c:v>
                </c:pt>
                <c:pt idx="7385">
                  <c:v>-3.9293617021301595</c:v>
                </c:pt>
                <c:pt idx="7386">
                  <c:v>6.5663999999994163</c:v>
                </c:pt>
                <c:pt idx="7387">
                  <c:v>-5.1281300000001524</c:v>
                </c:pt>
                <c:pt idx="7388">
                  <c:v>-11.722879999999254</c:v>
                </c:pt>
                <c:pt idx="7389">
                  <c:v>1.5704081632653677</c:v>
                </c:pt>
                <c:pt idx="7390">
                  <c:v>-2.9589634615385463</c:v>
                </c:pt>
                <c:pt idx="7391">
                  <c:v>11.841646153846694</c:v>
                </c:pt>
                <c:pt idx="7392">
                  <c:v>-3.8485350000002279</c:v>
                </c:pt>
                <c:pt idx="7393">
                  <c:v>6.2805673469390788</c:v>
                </c:pt>
                <c:pt idx="7394">
                  <c:v>-3.4979045454547104</c:v>
                </c:pt>
                <c:pt idx="7395">
                  <c:v>3.3497991836731353</c:v>
                </c:pt>
                <c:pt idx="7396">
                  <c:v>5.4710613333326856</c:v>
                </c:pt>
                <c:pt idx="7397">
                  <c:v>-54.719999999991899</c:v>
                </c:pt>
                <c:pt idx="7398">
                  <c:v>-1.8170981249995608</c:v>
                </c:pt>
                <c:pt idx="7399">
                  <c:v>6.6926086956522601</c:v>
                </c:pt>
                <c:pt idx="7400">
                  <c:v>8.6410610526309721</c:v>
                </c:pt>
                <c:pt idx="7401">
                  <c:v>20.51751999999772</c:v>
                </c:pt>
                <c:pt idx="7402">
                  <c:v>4.2087220512815238</c:v>
                </c:pt>
                <c:pt idx="7403">
                  <c:v>-2.2308173913044338</c:v>
                </c:pt>
                <c:pt idx="7404">
                  <c:v>1.710500000001709</c:v>
                </c:pt>
                <c:pt idx="7405">
                  <c:v>-3.5600220408154426</c:v>
                </c:pt>
                <c:pt idx="7406">
                  <c:v>4.52591470588255</c:v>
                </c:pt>
                <c:pt idx="7407">
                  <c:v>-21.248714285716471</c:v>
                </c:pt>
                <c:pt idx="7408">
                  <c:v>1.4526385840706311</c:v>
                </c:pt>
                <c:pt idx="7409">
                  <c:v>-5.8139999999985514</c:v>
                </c:pt>
                <c:pt idx="7410">
                  <c:v>8.2069919999989054</c:v>
                </c:pt>
                <c:pt idx="7411">
                  <c:v>-17.438599999994626</c:v>
                </c:pt>
                <c:pt idx="7412">
                  <c:v>2.279444444444191</c:v>
                </c:pt>
                <c:pt idx="7413">
                  <c:v>-4.1027999999995446</c:v>
                </c:pt>
                <c:pt idx="7414">
                  <c:v>21.797187500017507</c:v>
                </c:pt>
                <c:pt idx="7415">
                  <c:v>-5.4703999999995139</c:v>
                </c:pt>
                <c:pt idx="7416">
                  <c:v>4.395642857143006</c:v>
                </c:pt>
                <c:pt idx="7417">
                  <c:v>-5.4506249999986824</c:v>
                </c:pt>
                <c:pt idx="7418">
                  <c:v>-12.629218461536306</c:v>
                </c:pt>
                <c:pt idx="7419">
                  <c:v>1.8037345054943033</c:v>
                </c:pt>
                <c:pt idx="7420">
                  <c:v>-5.3075379310347</c:v>
                </c:pt>
                <c:pt idx="7421">
                  <c:v>3.946915384615564</c:v>
                </c:pt>
                <c:pt idx="7422">
                  <c:v>-2.4041578125001224</c:v>
                </c:pt>
                <c:pt idx="7423">
                  <c:v>-10.940266666665048</c:v>
                </c:pt>
                <c:pt idx="7424">
                  <c:v>2.812885806450923</c:v>
                </c:pt>
                <c:pt idx="7425">
                  <c:v>-3.7304581818177294</c:v>
                </c:pt>
                <c:pt idx="7426">
                  <c:v>6.0127241379357024</c:v>
                </c:pt>
                <c:pt idx="7427">
                  <c:v>-5.1284999999994305</c:v>
                </c:pt>
                <c:pt idx="7428">
                  <c:v>1.624871287128534</c:v>
                </c:pt>
                <c:pt idx="7429">
                  <c:v>-2.0776182278478563</c:v>
                </c:pt>
                <c:pt idx="7430">
                  <c:v>10.943999999998379</c:v>
                </c:pt>
                <c:pt idx="7431">
                  <c:v>-3.1565415384611608</c:v>
                </c:pt>
                <c:pt idx="7432">
                  <c:v>1.9160494505489853</c:v>
                </c:pt>
                <c:pt idx="7433">
                  <c:v>-4.472089743593374</c:v>
                </c:pt>
                <c:pt idx="7434">
                  <c:v>-12.826550000000001</c:v>
                </c:pt>
                <c:pt idx="7435">
                  <c:v>-19.834994666657312</c:v>
                </c:pt>
                <c:pt idx="7436">
                  <c:v>4.4362118918914133</c:v>
                </c:pt>
                <c:pt idx="7437">
                  <c:v>-0.65914859437817008</c:v>
                </c:pt>
                <c:pt idx="7438">
                  <c:v>-2.661980722103938E-2</c:v>
                </c:pt>
                <c:pt idx="7439">
                  <c:v>13.352986666665197</c:v>
                </c:pt>
                <c:pt idx="7440">
                  <c:v>-142.49150000001706</c:v>
                </c:pt>
                <c:pt idx="7441">
                  <c:v>-51.057279999994378</c:v>
                </c:pt>
                <c:pt idx="7442">
                  <c:v>-139.79610000000528</c:v>
                </c:pt>
                <c:pt idx="7443">
                  <c:v>28.96876799999681</c:v>
                </c:pt>
                <c:pt idx="7444">
                  <c:v>70.211999999992273</c:v>
                </c:pt>
                <c:pt idx="7445">
                  <c:v>14.599191999996485</c:v>
                </c:pt>
                <c:pt idx="7446">
                  <c:v>-15.707294117645327</c:v>
                </c:pt>
                <c:pt idx="7447">
                  <c:v>-17.234812499995847</c:v>
                </c:pt>
                <c:pt idx="7448">
                  <c:v>23.901780000000905</c:v>
                </c:pt>
                <c:pt idx="7449">
                  <c:v>5.0112128000050102</c:v>
                </c:pt>
                <c:pt idx="7450">
                  <c:v>-4.9252863999994574</c:v>
                </c:pt>
                <c:pt idx="7451">
                  <c:v>8.1699407999970841</c:v>
                </c:pt>
                <c:pt idx="7452">
                  <c:v>-7.3727600000002802</c:v>
                </c:pt>
                <c:pt idx="7453">
                  <c:v>-6.6962000000013875</c:v>
                </c:pt>
                <c:pt idx="7454">
                  <c:v>0</c:v>
                </c:pt>
                <c:pt idx="7455">
                  <c:v>5.085930000000193</c:v>
                </c:pt>
                <c:pt idx="7456">
                  <c:v>8.1202499999971014</c:v>
                </c:pt>
                <c:pt idx="7457">
                  <c:v>-4.2695066666661958</c:v>
                </c:pt>
                <c:pt idx="7458">
                  <c:v>14.282893333336292</c:v>
                </c:pt>
                <c:pt idx="7459">
                  <c:v>-10.862581333335584</c:v>
                </c:pt>
                <c:pt idx="7460">
                  <c:v>1.4114928440360941</c:v>
                </c:pt>
                <c:pt idx="7461">
                  <c:v>-0.75156756756831922</c:v>
                </c:pt>
                <c:pt idx="7462">
                  <c:v>8.0128319999991202</c:v>
                </c:pt>
                <c:pt idx="7463">
                  <c:v>15.512063999998292</c:v>
                </c:pt>
                <c:pt idx="7464">
                  <c:v>37.711999999995847</c:v>
                </c:pt>
                <c:pt idx="7465">
                  <c:v>-14.718399999998381</c:v>
                </c:pt>
                <c:pt idx="7466">
                  <c:v>0</c:v>
                </c:pt>
                <c:pt idx="7467">
                  <c:v>5.8350133333326903</c:v>
                </c:pt>
                <c:pt idx="7468">
                  <c:v>-8.0603799999980605</c:v>
                </c:pt>
                <c:pt idx="7469">
                  <c:v>33.246080000033253</c:v>
                </c:pt>
                <c:pt idx="7470">
                  <c:v>0</c:v>
                </c:pt>
                <c:pt idx="7471">
                  <c:v>12.467199999998629</c:v>
                </c:pt>
                <c:pt idx="7472">
                  <c:v>-12.065535999998673</c:v>
                </c:pt>
                <c:pt idx="7473">
                  <c:v>-27.320550000001035</c:v>
                </c:pt>
                <c:pt idx="7474">
                  <c:v>5.8537333333335555</c:v>
                </c:pt>
                <c:pt idx="7475">
                  <c:v>-7.5122222222247306</c:v>
                </c:pt>
                <c:pt idx="7476">
                  <c:v>5.41753333333354</c:v>
                </c:pt>
                <c:pt idx="7477">
                  <c:v>-23.46945000000089</c:v>
                </c:pt>
                <c:pt idx="7478">
                  <c:v>-9.0412799999896372</c:v>
                </c:pt>
                <c:pt idx="7479">
                  <c:v>-9.2952320000092961</c:v>
                </c:pt>
                <c:pt idx="7480">
                  <c:v>6.0857142857145154</c:v>
                </c:pt>
                <c:pt idx="7481">
                  <c:v>-21.255000000000805</c:v>
                </c:pt>
                <c:pt idx="7482">
                  <c:v>22.681919999997501</c:v>
                </c:pt>
                <c:pt idx="7483">
                  <c:v>9.0743679999990015</c:v>
                </c:pt>
                <c:pt idx="7484">
                  <c:v>-6.0765857142859447</c:v>
                </c:pt>
                <c:pt idx="7485">
                  <c:v>21.258600000000804</c:v>
                </c:pt>
                <c:pt idx="7486">
                  <c:v>-21.258600000000804</c:v>
                </c:pt>
                <c:pt idx="7487">
                  <c:v>8.4997200000003232</c:v>
                </c:pt>
                <c:pt idx="7488">
                  <c:v>-8.4922800000003242</c:v>
                </c:pt>
                <c:pt idx="7489">
                  <c:v>-22.626079999997511</c:v>
                </c:pt>
                <c:pt idx="7490">
                  <c:v>0</c:v>
                </c:pt>
                <c:pt idx="7491">
                  <c:v>10.592775000000401</c:v>
                </c:pt>
                <c:pt idx="7492">
                  <c:v>-21.163050000000801</c:v>
                </c:pt>
                <c:pt idx="7493">
                  <c:v>25.357499999990946</c:v>
                </c:pt>
                <c:pt idx="7494">
                  <c:v>-21.103050000000799</c:v>
                </c:pt>
                <c:pt idx="7495">
                  <c:v>23.884829999994249</c:v>
                </c:pt>
                <c:pt idx="7496">
                  <c:v>-21.052500000000798</c:v>
                </c:pt>
                <c:pt idx="7497">
                  <c:v>-8.970431999999013</c:v>
                </c:pt>
                <c:pt idx="7498">
                  <c:v>9.5098000000076457</c:v>
                </c:pt>
                <c:pt idx="7499">
                  <c:v>6.3794285714278693</c:v>
                </c:pt>
                <c:pt idx="7500">
                  <c:v>-4.9551288888883436</c:v>
                </c:pt>
                <c:pt idx="7501">
                  <c:v>22.238079999997552</c:v>
                </c:pt>
                <c:pt idx="7502">
                  <c:v>-9.4052159999977345</c:v>
                </c:pt>
                <c:pt idx="7503">
                  <c:v>0</c:v>
                </c:pt>
                <c:pt idx="7504">
                  <c:v>15.47702666666294</c:v>
                </c:pt>
                <c:pt idx="7505">
                  <c:v>0</c:v>
                </c:pt>
                <c:pt idx="7506">
                  <c:v>5.0763888888929722</c:v>
                </c:pt>
                <c:pt idx="7507">
                  <c:v>-20.004300000000757</c:v>
                </c:pt>
                <c:pt idx="7508">
                  <c:v>-6.4235228571413119</c:v>
                </c:pt>
                <c:pt idx="7509">
                  <c:v>11.146644999997315</c:v>
                </c:pt>
                <c:pt idx="7510">
                  <c:v>0</c:v>
                </c:pt>
                <c:pt idx="7511">
                  <c:v>-19.404450000000733</c:v>
                </c:pt>
                <c:pt idx="7512">
                  <c:v>-34.836750000010483</c:v>
                </c:pt>
                <c:pt idx="7513">
                  <c:v>20.603999999997733</c:v>
                </c:pt>
                <c:pt idx="7514">
                  <c:v>-19.301250000000731</c:v>
                </c:pt>
                <c:pt idx="7515">
                  <c:v>0</c:v>
                </c:pt>
                <c:pt idx="7516">
                  <c:v>-8.7294999999978966</c:v>
                </c:pt>
                <c:pt idx="7517">
                  <c:v>8.1943679999990966</c:v>
                </c:pt>
                <c:pt idx="7518">
                  <c:v>10.210959999998876</c:v>
                </c:pt>
                <c:pt idx="7519">
                  <c:v>-10.188959999998877</c:v>
                </c:pt>
                <c:pt idx="7520">
                  <c:v>-13.567999999998506</c:v>
                </c:pt>
                <c:pt idx="7521">
                  <c:v>5.4423428571430632</c:v>
                </c:pt>
                <c:pt idx="7522">
                  <c:v>14.357973333344884</c:v>
                </c:pt>
                <c:pt idx="7523">
                  <c:v>-8.0904319999991117</c:v>
                </c:pt>
                <c:pt idx="7524">
                  <c:v>8.5807839999979354</c:v>
                </c:pt>
                <c:pt idx="7525">
                  <c:v>20.149919999997781</c:v>
                </c:pt>
                <c:pt idx="7526">
                  <c:v>-4.4724266666661752</c:v>
                </c:pt>
                <c:pt idx="7527">
                  <c:v>20.086079999997789</c:v>
                </c:pt>
                <c:pt idx="7528">
                  <c:v>0</c:v>
                </c:pt>
                <c:pt idx="7529">
                  <c:v>20.008000000020008</c:v>
                </c:pt>
                <c:pt idx="7530">
                  <c:v>-21.215999999994892</c:v>
                </c:pt>
                <c:pt idx="7531">
                  <c:v>0</c:v>
                </c:pt>
                <c:pt idx="7532">
                  <c:v>0</c:v>
                </c:pt>
                <c:pt idx="7533">
                  <c:v>3.5108683333324882</c:v>
                </c:pt>
                <c:pt idx="7534">
                  <c:v>-3.2970133333329708</c:v>
                </c:pt>
                <c:pt idx="7535">
                  <c:v>-18.519450000000699</c:v>
                </c:pt>
                <c:pt idx="7536">
                  <c:v>17.869510000002137</c:v>
                </c:pt>
                <c:pt idx="7537">
                  <c:v>-9.8190399999989193</c:v>
                </c:pt>
                <c:pt idx="7538">
                  <c:v>5.0682885714291777</c:v>
                </c:pt>
                <c:pt idx="7539">
                  <c:v>-19.510079999997849</c:v>
                </c:pt>
                <c:pt idx="7540">
                  <c:v>-8.7443999999968778</c:v>
                </c:pt>
                <c:pt idx="7541">
                  <c:v>18.18195000000069</c:v>
                </c:pt>
                <c:pt idx="7542">
                  <c:v>0</c:v>
                </c:pt>
                <c:pt idx="7543">
                  <c:v>-7.2300000000002758</c:v>
                </c:pt>
                <c:pt idx="7544">
                  <c:v>0</c:v>
                </c:pt>
                <c:pt idx="7545">
                  <c:v>11.960000000000457</c:v>
                </c:pt>
                <c:pt idx="7546">
                  <c:v>-11.938800000000457</c:v>
                </c:pt>
                <c:pt idx="7547">
                  <c:v>0</c:v>
                </c:pt>
                <c:pt idx="7548">
                  <c:v>0</c:v>
                </c:pt>
                <c:pt idx="7549">
                  <c:v>-9.4870399999989559</c:v>
                </c:pt>
                <c:pt idx="7550">
                  <c:v>18.919999999997916</c:v>
                </c:pt>
                <c:pt idx="7551">
                  <c:v>8.0035319999980743</c:v>
                </c:pt>
                <c:pt idx="7552">
                  <c:v>-7.5055999999991743</c:v>
                </c:pt>
                <c:pt idx="7553">
                  <c:v>-18.710079999997937</c:v>
                </c:pt>
                <c:pt idx="7554">
                  <c:v>16.89250000000202</c:v>
                </c:pt>
                <c:pt idx="7555">
                  <c:v>0</c:v>
                </c:pt>
                <c:pt idx="7556">
                  <c:v>-4.1222399999995458</c:v>
                </c:pt>
                <c:pt idx="7557">
                  <c:v>1.7875190909086607</c:v>
                </c:pt>
                <c:pt idx="7558">
                  <c:v>-12.255999999998654</c:v>
                </c:pt>
                <c:pt idx="7559">
                  <c:v>-5.234285714290948</c:v>
                </c:pt>
                <c:pt idx="7560">
                  <c:v>0</c:v>
                </c:pt>
                <c:pt idx="7561">
                  <c:v>-9.4405771428524883</c:v>
                </c:pt>
                <c:pt idx="7562">
                  <c:v>3.8736494117651685</c:v>
                </c:pt>
                <c:pt idx="7563">
                  <c:v>-2.9622630769223637</c:v>
                </c:pt>
                <c:pt idx="7564">
                  <c:v>7.2232320000072257</c:v>
                </c:pt>
                <c:pt idx="7565">
                  <c:v>-12.609855999994615</c:v>
                </c:pt>
                <c:pt idx="7566">
                  <c:v>7.190399999999209</c:v>
                </c:pt>
                <c:pt idx="7567">
                  <c:v>-7.6041000000061167</c:v>
                </c:pt>
                <c:pt idx="7568">
                  <c:v>7.144831999999214</c:v>
                </c:pt>
                <c:pt idx="7569">
                  <c:v>-7.1407999999992136</c:v>
                </c:pt>
                <c:pt idx="7570">
                  <c:v>12.613999999996967</c:v>
                </c:pt>
                <c:pt idx="7571">
                  <c:v>-7.1096319999992179</c:v>
                </c:pt>
                <c:pt idx="7572">
                  <c:v>0</c:v>
                </c:pt>
                <c:pt idx="7573">
                  <c:v>7.0919679999992189</c:v>
                </c:pt>
                <c:pt idx="7574">
                  <c:v>-11.062500000000423</c:v>
                </c:pt>
                <c:pt idx="7575">
                  <c:v>0</c:v>
                </c:pt>
                <c:pt idx="7576">
                  <c:v>-16.556400000000629</c:v>
                </c:pt>
                <c:pt idx="7577">
                  <c:v>-17.639999999998057</c:v>
                </c:pt>
                <c:pt idx="7578">
                  <c:v>33.056100000001251</c:v>
                </c:pt>
                <c:pt idx="7579">
                  <c:v>-5.0245942857137313</c:v>
                </c:pt>
                <c:pt idx="7580">
                  <c:v>4.1475466666700012</c:v>
                </c:pt>
                <c:pt idx="7581">
                  <c:v>-3.6608333333334717</c:v>
                </c:pt>
                <c:pt idx="7582">
                  <c:v>18.659709999995506</c:v>
                </c:pt>
                <c:pt idx="7583">
                  <c:v>8.7759999999962481</c:v>
                </c:pt>
                <c:pt idx="7584">
                  <c:v>-18.62758000001498</c:v>
                </c:pt>
                <c:pt idx="7585">
                  <c:v>-17.505919999998074</c:v>
                </c:pt>
                <c:pt idx="7586">
                  <c:v>18.585249999995526</c:v>
                </c:pt>
                <c:pt idx="7587">
                  <c:v>-17.491999999998075</c:v>
                </c:pt>
                <c:pt idx="7588">
                  <c:v>0</c:v>
                </c:pt>
                <c:pt idx="7589">
                  <c:v>0</c:v>
                </c:pt>
                <c:pt idx="7590">
                  <c:v>-6.9912319999992301</c:v>
                </c:pt>
                <c:pt idx="7591">
                  <c:v>0</c:v>
                </c:pt>
                <c:pt idx="7592">
                  <c:v>6.9839359999992308</c:v>
                </c:pt>
                <c:pt idx="7593">
                  <c:v>0</c:v>
                </c:pt>
                <c:pt idx="7594">
                  <c:v>-20.356000000004215</c:v>
                </c:pt>
                <c:pt idx="7595">
                  <c:v>6.9791999999992314</c:v>
                </c:pt>
                <c:pt idx="7596">
                  <c:v>-3.4876159999996159</c:v>
                </c:pt>
                <c:pt idx="7597">
                  <c:v>6.5377800000002484</c:v>
                </c:pt>
                <c:pt idx="7598">
                  <c:v>-4.6714285714287485</c:v>
                </c:pt>
                <c:pt idx="7599">
                  <c:v>3.0865766666659238</c:v>
                </c:pt>
                <c:pt idx="7600">
                  <c:v>-7.4035680000059534</c:v>
                </c:pt>
                <c:pt idx="7601">
                  <c:v>-17.414079999998084</c:v>
                </c:pt>
                <c:pt idx="7602">
                  <c:v>16.325700000000619</c:v>
                </c:pt>
                <c:pt idx="7603">
                  <c:v>-16.33140000000062</c:v>
                </c:pt>
                <c:pt idx="7604">
                  <c:v>16.33140000000062</c:v>
                </c:pt>
                <c:pt idx="7605">
                  <c:v>-16.316250000000618</c:v>
                </c:pt>
                <c:pt idx="7606">
                  <c:v>-6.5280000000002474</c:v>
                </c:pt>
                <c:pt idx="7607">
                  <c:v>16.325699999981286</c:v>
                </c:pt>
                <c:pt idx="7608">
                  <c:v>10.887500000000411</c:v>
                </c:pt>
                <c:pt idx="7609">
                  <c:v>6.5400000000002478</c:v>
                </c:pt>
                <c:pt idx="7610">
                  <c:v>-4.085175000000155</c:v>
                </c:pt>
                <c:pt idx="7611">
                  <c:v>0</c:v>
                </c:pt>
                <c:pt idx="7612">
                  <c:v>6.5242200000002475</c:v>
                </c:pt>
                <c:pt idx="7613">
                  <c:v>-17.403999999998085</c:v>
                </c:pt>
                <c:pt idx="7614">
                  <c:v>-11.616106666678284</c:v>
                </c:pt>
                <c:pt idx="7615">
                  <c:v>-7.8335999999972055</c:v>
                </c:pt>
                <c:pt idx="7616">
                  <c:v>3.2613600000001242</c:v>
                </c:pt>
                <c:pt idx="7617">
                  <c:v>-12.180000000002522</c:v>
                </c:pt>
                <c:pt idx="7618">
                  <c:v>12.317973333330368</c:v>
                </c:pt>
                <c:pt idx="7619">
                  <c:v>17.394079999998088</c:v>
                </c:pt>
                <c:pt idx="7620">
                  <c:v>-6.9615999999992342</c:v>
                </c:pt>
                <c:pt idx="7621">
                  <c:v>-17.399999999998084</c:v>
                </c:pt>
                <c:pt idx="7622">
                  <c:v>0</c:v>
                </c:pt>
                <c:pt idx="7623">
                  <c:v>4.9714742857137377</c:v>
                </c:pt>
                <c:pt idx="7624">
                  <c:v>-30.439640000006307</c:v>
                </c:pt>
                <c:pt idx="7625">
                  <c:v>17.403999999998085</c:v>
                </c:pt>
                <c:pt idx="7626">
                  <c:v>-18.47695999999555</c:v>
                </c:pt>
                <c:pt idx="7627">
                  <c:v>-6.5212800000002478</c:v>
                </c:pt>
                <c:pt idx="7628">
                  <c:v>18.487499999995546</c:v>
                </c:pt>
                <c:pt idx="7629">
                  <c:v>-16.312500000000618</c:v>
                </c:pt>
                <c:pt idx="7630">
                  <c:v>4.9725714285764022</c:v>
                </c:pt>
                <c:pt idx="7631">
                  <c:v>-17.394079999998088</c:v>
                </c:pt>
                <c:pt idx="7632">
                  <c:v>-10.134879999989238</c:v>
                </c:pt>
                <c:pt idx="7633">
                  <c:v>4.8864600000030789</c:v>
                </c:pt>
                <c:pt idx="7634">
                  <c:v>-6.5175600000002474</c:v>
                </c:pt>
                <c:pt idx="7635">
                  <c:v>6.9535999999992342</c:v>
                </c:pt>
                <c:pt idx="7636">
                  <c:v>-7.3380599999973821</c:v>
                </c:pt>
                <c:pt idx="7637">
                  <c:v>0</c:v>
                </c:pt>
                <c:pt idx="7638">
                  <c:v>6.0878720000012612</c:v>
                </c:pt>
                <c:pt idx="7639">
                  <c:v>0</c:v>
                </c:pt>
                <c:pt idx="7640">
                  <c:v>-6.9560319999992339</c:v>
                </c:pt>
                <c:pt idx="7641">
                  <c:v>6.0844000000012599</c:v>
                </c:pt>
                <c:pt idx="7642">
                  <c:v>-6.9511679999992344</c:v>
                </c:pt>
                <c:pt idx="7643">
                  <c:v>6.0857440000012604</c:v>
                </c:pt>
                <c:pt idx="7644">
                  <c:v>0</c:v>
                </c:pt>
                <c:pt idx="7645">
                  <c:v>-15.21100000000315</c:v>
                </c:pt>
                <c:pt idx="7646">
                  <c:v>16.301100000000616</c:v>
                </c:pt>
                <c:pt idx="7647">
                  <c:v>0</c:v>
                </c:pt>
                <c:pt idx="7648">
                  <c:v>-6.5152800000002475</c:v>
                </c:pt>
                <c:pt idx="7649">
                  <c:v>12.173056000002521</c:v>
                </c:pt>
                <c:pt idx="7650">
                  <c:v>-16.316250000000618</c:v>
                </c:pt>
                <c:pt idx="7651">
                  <c:v>-6.5227800000002487</c:v>
                </c:pt>
                <c:pt idx="7652">
                  <c:v>43.459999999995212</c:v>
                </c:pt>
                <c:pt idx="7653">
                  <c:v>6.9551359999992339</c:v>
                </c:pt>
                <c:pt idx="7654">
                  <c:v>0</c:v>
                </c:pt>
                <c:pt idx="7655">
                  <c:v>0</c:v>
                </c:pt>
                <c:pt idx="7656">
                  <c:v>-11.72480400000353</c:v>
                </c:pt>
                <c:pt idx="7657">
                  <c:v>6.5137800000002475</c:v>
                </c:pt>
                <c:pt idx="7658">
                  <c:v>-16.293900000000619</c:v>
                </c:pt>
                <c:pt idx="7659">
                  <c:v>6.5152800000002475</c:v>
                </c:pt>
                <c:pt idx="7660">
                  <c:v>-11.730095999995815</c:v>
                </c:pt>
                <c:pt idx="7661">
                  <c:v>-21.717400000000818</c:v>
                </c:pt>
                <c:pt idx="7662">
                  <c:v>0</c:v>
                </c:pt>
                <c:pt idx="7663">
                  <c:v>21.001026666656315</c:v>
                </c:pt>
                <c:pt idx="7664">
                  <c:v>-6.519000000000247</c:v>
                </c:pt>
                <c:pt idx="7665">
                  <c:v>-10.865000000000416</c:v>
                </c:pt>
                <c:pt idx="7666">
                  <c:v>3.2613900000001248</c:v>
                </c:pt>
                <c:pt idx="7667">
                  <c:v>-12.175856000002524</c:v>
                </c:pt>
                <c:pt idx="7668">
                  <c:v>0</c:v>
                </c:pt>
                <c:pt idx="7669">
                  <c:v>11.578666666665391</c:v>
                </c:pt>
                <c:pt idx="7670">
                  <c:v>0</c:v>
                </c:pt>
                <c:pt idx="7671">
                  <c:v>-20.998320000002508</c:v>
                </c:pt>
                <c:pt idx="7672">
                  <c:v>11.589333333332057</c:v>
                </c:pt>
                <c:pt idx="7673">
                  <c:v>7.3881999999982213</c:v>
                </c:pt>
                <c:pt idx="7674">
                  <c:v>-7.3814000000059359</c:v>
                </c:pt>
                <c:pt idx="7675">
                  <c:v>-6.5115000000002468</c:v>
                </c:pt>
                <c:pt idx="7676">
                  <c:v>6.9480319999992357</c:v>
                </c:pt>
                <c:pt idx="7677">
                  <c:v>17.383999999998085</c:v>
                </c:pt>
                <c:pt idx="7678">
                  <c:v>6.9511679999992344</c:v>
                </c:pt>
                <c:pt idx="7679">
                  <c:v>-5.2693685714273029</c:v>
                </c:pt>
                <c:pt idx="7680">
                  <c:v>-20.974153333335842</c:v>
                </c:pt>
                <c:pt idx="7681">
                  <c:v>0</c:v>
                </c:pt>
                <c:pt idx="7682">
                  <c:v>11.582719999998725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-11.286600000004539</c:v>
                </c:pt>
                <c:pt idx="7687">
                  <c:v>5.2742257142844435</c:v>
                </c:pt>
                <c:pt idx="7688">
                  <c:v>-17.383999999998085</c:v>
                </c:pt>
                <c:pt idx="7689">
                  <c:v>-19.557000000005889</c:v>
                </c:pt>
                <c:pt idx="7690">
                  <c:v>12.306526666663702</c:v>
                </c:pt>
                <c:pt idx="7691">
                  <c:v>18.45978999999555</c:v>
                </c:pt>
                <c:pt idx="7692">
                  <c:v>-4.6548000000001757</c:v>
                </c:pt>
                <c:pt idx="7693">
                  <c:v>0</c:v>
                </c:pt>
                <c:pt idx="7694">
                  <c:v>0</c:v>
                </c:pt>
                <c:pt idx="7695">
                  <c:v>-20.281333333337539</c:v>
                </c:pt>
                <c:pt idx="7696">
                  <c:v>3.259500000000124</c:v>
                </c:pt>
                <c:pt idx="7697">
                  <c:v>-6.9416319999992355</c:v>
                </c:pt>
                <c:pt idx="7698">
                  <c:v>0</c:v>
                </c:pt>
                <c:pt idx="7699">
                  <c:v>-16.275000000000617</c:v>
                </c:pt>
                <c:pt idx="7700">
                  <c:v>19.534499999993024</c:v>
                </c:pt>
                <c:pt idx="7701">
                  <c:v>6.5130000000002477</c:v>
                </c:pt>
                <c:pt idx="7702">
                  <c:v>-7.3797000000059336</c:v>
                </c:pt>
                <c:pt idx="7703">
                  <c:v>13.019999999995354</c:v>
                </c:pt>
                <c:pt idx="7704">
                  <c:v>-6.9480319999992357</c:v>
                </c:pt>
                <c:pt idx="7705">
                  <c:v>16.293900000000619</c:v>
                </c:pt>
                <c:pt idx="7706">
                  <c:v>11.580053333332058</c:v>
                </c:pt>
                <c:pt idx="7707">
                  <c:v>-20.981500000002505</c:v>
                </c:pt>
                <c:pt idx="7708">
                  <c:v>0</c:v>
                </c:pt>
                <c:pt idx="7709">
                  <c:v>4.3475199999995215</c:v>
                </c:pt>
                <c:pt idx="7710">
                  <c:v>0</c:v>
                </c:pt>
                <c:pt idx="7711">
                  <c:v>-4.339999999999522</c:v>
                </c:pt>
                <c:pt idx="7712">
                  <c:v>12.292360000009884</c:v>
                </c:pt>
                <c:pt idx="7713">
                  <c:v>0</c:v>
                </c:pt>
                <c:pt idx="7714">
                  <c:v>3.857315555559413</c:v>
                </c:pt>
                <c:pt idx="7715">
                  <c:v>-4.0998333333323451</c:v>
                </c:pt>
                <c:pt idx="7716">
                  <c:v>-6.9480319999992357</c:v>
                </c:pt>
                <c:pt idx="7717">
                  <c:v>17.37007999999809</c:v>
                </c:pt>
                <c:pt idx="7718">
                  <c:v>12.292359999997039</c:v>
                </c:pt>
                <c:pt idx="7719">
                  <c:v>0</c:v>
                </c:pt>
                <c:pt idx="7720">
                  <c:v>-20.993680000002509</c:v>
                </c:pt>
                <c:pt idx="7721">
                  <c:v>-18.438709999995559</c:v>
                </c:pt>
                <c:pt idx="7722">
                  <c:v>6.9400319999992357</c:v>
                </c:pt>
                <c:pt idx="7723">
                  <c:v>-11.713896000003526</c:v>
                </c:pt>
                <c:pt idx="7724">
                  <c:v>16.263600000000615</c:v>
                </c:pt>
                <c:pt idx="7725">
                  <c:v>-17.36783999999809</c:v>
                </c:pt>
                <c:pt idx="7726">
                  <c:v>6.0808720000012588</c:v>
                </c:pt>
                <c:pt idx="7727">
                  <c:v>0</c:v>
                </c:pt>
                <c:pt idx="7728">
                  <c:v>17.360159999998089</c:v>
                </c:pt>
                <c:pt idx="7729">
                  <c:v>-17.350079999998091</c:v>
                </c:pt>
                <c:pt idx="7730">
                  <c:v>0</c:v>
                </c:pt>
                <c:pt idx="7731">
                  <c:v>-11.578666666665391</c:v>
                </c:pt>
                <c:pt idx="7732">
                  <c:v>11.578666666665391</c:v>
                </c:pt>
                <c:pt idx="7733">
                  <c:v>-6.9416320000069414</c:v>
                </c:pt>
                <c:pt idx="7734">
                  <c:v>17.34399999999809</c:v>
                </c:pt>
                <c:pt idx="7735">
                  <c:v>0</c:v>
                </c:pt>
                <c:pt idx="7736">
                  <c:v>0</c:v>
                </c:pt>
                <c:pt idx="7737">
                  <c:v>6.9456000000069453</c:v>
                </c:pt>
                <c:pt idx="7738">
                  <c:v>11.575999999998723</c:v>
                </c:pt>
                <c:pt idx="7739">
                  <c:v>-11.580053333332058</c:v>
                </c:pt>
                <c:pt idx="7740">
                  <c:v>0</c:v>
                </c:pt>
                <c:pt idx="7741">
                  <c:v>0</c:v>
                </c:pt>
                <c:pt idx="7742">
                  <c:v>-16.273050000000616</c:v>
                </c:pt>
                <c:pt idx="7743">
                  <c:v>0</c:v>
                </c:pt>
                <c:pt idx="7744">
                  <c:v>-6.9416319999992355</c:v>
                </c:pt>
                <c:pt idx="7745">
                  <c:v>4.9600457142851679</c:v>
                </c:pt>
                <c:pt idx="7746">
                  <c:v>-6.9480319999992357</c:v>
                </c:pt>
                <c:pt idx="7747">
                  <c:v>0</c:v>
                </c:pt>
                <c:pt idx="7748">
                  <c:v>11.565226666665392</c:v>
                </c:pt>
                <c:pt idx="7749">
                  <c:v>0</c:v>
                </c:pt>
                <c:pt idx="7750">
                  <c:v>-4.339999999999522</c:v>
                </c:pt>
                <c:pt idx="7751">
                  <c:v>7.8056639999972166</c:v>
                </c:pt>
                <c:pt idx="7752">
                  <c:v>0</c:v>
                </c:pt>
                <c:pt idx="7753">
                  <c:v>0</c:v>
                </c:pt>
                <c:pt idx="7754">
                  <c:v>-16.263599999981356</c:v>
                </c:pt>
                <c:pt idx="7755">
                  <c:v>6.5077200000002469</c:v>
                </c:pt>
                <c:pt idx="7756">
                  <c:v>16.275000000000617</c:v>
                </c:pt>
                <c:pt idx="7757">
                  <c:v>-6.5077200000002469</c:v>
                </c:pt>
                <c:pt idx="7758">
                  <c:v>6.9431679999992362</c:v>
                </c:pt>
                <c:pt idx="7759">
                  <c:v>-6.9416320000069414</c:v>
                </c:pt>
                <c:pt idx="7760">
                  <c:v>-16.265700000000617</c:v>
                </c:pt>
                <c:pt idx="7761">
                  <c:v>0</c:v>
                </c:pt>
                <c:pt idx="7762">
                  <c:v>4.6510714285716039</c:v>
                </c:pt>
                <c:pt idx="7763">
                  <c:v>-29.301749999989543</c:v>
                </c:pt>
                <c:pt idx="7764">
                  <c:v>0</c:v>
                </c:pt>
                <c:pt idx="7765">
                  <c:v>-10.129000000002097</c:v>
                </c:pt>
                <c:pt idx="7766">
                  <c:v>10.852500000000409</c:v>
                </c:pt>
                <c:pt idx="7767">
                  <c:v>-20.998320000002508</c:v>
                </c:pt>
                <c:pt idx="7768">
                  <c:v>20.986140000002511</c:v>
                </c:pt>
                <c:pt idx="7769">
                  <c:v>-10.84620000000041</c:v>
                </c:pt>
                <c:pt idx="7770">
                  <c:v>0</c:v>
                </c:pt>
                <c:pt idx="7771">
                  <c:v>10.84620000000041</c:v>
                </c:pt>
                <c:pt idx="7772">
                  <c:v>0</c:v>
                </c:pt>
                <c:pt idx="7773">
                  <c:v>-10.84000000000041</c:v>
                </c:pt>
                <c:pt idx="7774">
                  <c:v>-12.710117142855056</c:v>
                </c:pt>
                <c:pt idx="7775">
                  <c:v>2.8939999999996808</c:v>
                </c:pt>
                <c:pt idx="7776">
                  <c:v>-16.256100000000615</c:v>
                </c:pt>
                <c:pt idx="7777">
                  <c:v>16.256100000000615</c:v>
                </c:pt>
                <c:pt idx="7778">
                  <c:v>-6.9415679999992355</c:v>
                </c:pt>
                <c:pt idx="7779">
                  <c:v>6.5100000000002467</c:v>
                </c:pt>
                <c:pt idx="7780">
                  <c:v>0</c:v>
                </c:pt>
                <c:pt idx="7781">
                  <c:v>0</c:v>
                </c:pt>
                <c:pt idx="7782">
                  <c:v>-5.890000000002793</c:v>
                </c:pt>
                <c:pt idx="7783">
                  <c:v>6.5115000000002468</c:v>
                </c:pt>
                <c:pt idx="7784">
                  <c:v>0</c:v>
                </c:pt>
                <c:pt idx="7785">
                  <c:v>0</c:v>
                </c:pt>
                <c:pt idx="7786">
                  <c:v>-4.067325000000154</c:v>
                </c:pt>
                <c:pt idx="7787">
                  <c:v>10.846200000000414</c:v>
                </c:pt>
                <c:pt idx="7788">
                  <c:v>16.263600000000615</c:v>
                </c:pt>
                <c:pt idx="7789">
                  <c:v>-18.442789999995558</c:v>
                </c:pt>
                <c:pt idx="7790">
                  <c:v>18.449250000014835</c:v>
                </c:pt>
                <c:pt idx="7791">
                  <c:v>-6.9439999999992361</c:v>
                </c:pt>
                <c:pt idx="7792">
                  <c:v>6.9415679999992363</c:v>
                </c:pt>
                <c:pt idx="7793">
                  <c:v>-16.273050000000616</c:v>
                </c:pt>
                <c:pt idx="7794">
                  <c:v>6.9455999999992342</c:v>
                </c:pt>
                <c:pt idx="7795">
                  <c:v>-12.578808000001503</c:v>
                </c:pt>
                <c:pt idx="7796">
                  <c:v>19.534499999993024</c:v>
                </c:pt>
                <c:pt idx="7797">
                  <c:v>6.9495679999992337</c:v>
                </c:pt>
                <c:pt idx="7798">
                  <c:v>-17.353919999998087</c:v>
                </c:pt>
                <c:pt idx="7799">
                  <c:v>-6.9471359999992357</c:v>
                </c:pt>
                <c:pt idx="7800">
                  <c:v>6.9511679999992344</c:v>
                </c:pt>
                <c:pt idx="7801">
                  <c:v>31.472250000003761</c:v>
                </c:pt>
                <c:pt idx="7802">
                  <c:v>-6.9439999999992352</c:v>
                </c:pt>
                <c:pt idx="7803">
                  <c:v>3.6898500000029668</c:v>
                </c:pt>
                <c:pt idx="7804">
                  <c:v>-3.4708159999996178</c:v>
                </c:pt>
                <c:pt idx="7805">
                  <c:v>0</c:v>
                </c:pt>
                <c:pt idx="7806">
                  <c:v>0</c:v>
                </c:pt>
                <c:pt idx="7807">
                  <c:v>7.3694319999982252</c:v>
                </c:pt>
                <c:pt idx="7808">
                  <c:v>-5.2657257142844465</c:v>
                </c:pt>
                <c:pt idx="7809">
                  <c:v>0</c:v>
                </c:pt>
                <c:pt idx="7810">
                  <c:v>6.9391359999992357</c:v>
                </c:pt>
                <c:pt idx="7811">
                  <c:v>-13.738520000006513</c:v>
                </c:pt>
                <c:pt idx="7812">
                  <c:v>0</c:v>
                </c:pt>
                <c:pt idx="7813">
                  <c:v>-16.256100000000615</c:v>
                </c:pt>
                <c:pt idx="7814">
                  <c:v>3.2523600000001234</c:v>
                </c:pt>
                <c:pt idx="7815">
                  <c:v>-11.569279999998725</c:v>
                </c:pt>
                <c:pt idx="7816">
                  <c:v>-12.147744000002515</c:v>
                </c:pt>
                <c:pt idx="7817">
                  <c:v>-16.265700000000617</c:v>
                </c:pt>
                <c:pt idx="7818">
                  <c:v>0</c:v>
                </c:pt>
                <c:pt idx="7819">
                  <c:v>-12.292360000009888</c:v>
                </c:pt>
                <c:pt idx="7820">
                  <c:v>6.9439999999992361</c:v>
                </c:pt>
                <c:pt idx="7821">
                  <c:v>20.981499999989659</c:v>
                </c:pt>
                <c:pt idx="7822">
                  <c:v>-6.9416320000069414</c:v>
                </c:pt>
                <c:pt idx="7823">
                  <c:v>17.350079999998091</c:v>
                </c:pt>
                <c:pt idx="7824">
                  <c:v>0</c:v>
                </c:pt>
                <c:pt idx="7825">
                  <c:v>11.569386666665391</c:v>
                </c:pt>
                <c:pt idx="7826">
                  <c:v>18.442789999995558</c:v>
                </c:pt>
                <c:pt idx="7827">
                  <c:v>-17.353919999998087</c:v>
                </c:pt>
                <c:pt idx="7828">
                  <c:v>0</c:v>
                </c:pt>
                <c:pt idx="7829">
                  <c:v>-6.9391360000069389</c:v>
                </c:pt>
                <c:pt idx="7830">
                  <c:v>6.9391359999992357</c:v>
                </c:pt>
                <c:pt idx="7831">
                  <c:v>0</c:v>
                </c:pt>
                <c:pt idx="7832">
                  <c:v>-11.562666666665393</c:v>
                </c:pt>
                <c:pt idx="7833">
                  <c:v>0</c:v>
                </c:pt>
                <c:pt idx="7834">
                  <c:v>-18.423919999995562</c:v>
                </c:pt>
                <c:pt idx="7835">
                  <c:v>17.326079999998093</c:v>
                </c:pt>
                <c:pt idx="7836">
                  <c:v>-16.246800000000615</c:v>
                </c:pt>
                <c:pt idx="7837">
                  <c:v>7.3711999999982254</c:v>
                </c:pt>
                <c:pt idx="7838">
                  <c:v>-4.0664250000001543</c:v>
                </c:pt>
                <c:pt idx="7839">
                  <c:v>4.3384800000043384</c:v>
                </c:pt>
                <c:pt idx="7840">
                  <c:v>-11.569279999998725</c:v>
                </c:pt>
                <c:pt idx="7841">
                  <c:v>0</c:v>
                </c:pt>
                <c:pt idx="7842">
                  <c:v>6.9400319999992357</c:v>
                </c:pt>
                <c:pt idx="7843">
                  <c:v>-6.9440639999992362</c:v>
                </c:pt>
                <c:pt idx="7844">
                  <c:v>0</c:v>
                </c:pt>
                <c:pt idx="7845">
                  <c:v>11.575999999998723</c:v>
                </c:pt>
                <c:pt idx="7846">
                  <c:v>16.273050000000616</c:v>
                </c:pt>
                <c:pt idx="7847">
                  <c:v>-6.5115000000002468</c:v>
                </c:pt>
                <c:pt idx="7848">
                  <c:v>0</c:v>
                </c:pt>
                <c:pt idx="7849">
                  <c:v>-16.263600000000615</c:v>
                </c:pt>
                <c:pt idx="7850">
                  <c:v>17.357919999998089</c:v>
                </c:pt>
                <c:pt idx="7851">
                  <c:v>0</c:v>
                </c:pt>
                <c:pt idx="7852">
                  <c:v>12.584492000001505</c:v>
                </c:pt>
                <c:pt idx="7853">
                  <c:v>-18.442789999995558</c:v>
                </c:pt>
                <c:pt idx="7854">
                  <c:v>0</c:v>
                </c:pt>
                <c:pt idx="7855">
                  <c:v>-11.562666666665393</c:v>
                </c:pt>
                <c:pt idx="7856">
                  <c:v>0</c:v>
                </c:pt>
                <c:pt idx="7857">
                  <c:v>-30.358719999987027</c:v>
                </c:pt>
                <c:pt idx="7858">
                  <c:v>17.339839999998087</c:v>
                </c:pt>
                <c:pt idx="7859">
                  <c:v>0</c:v>
                </c:pt>
                <c:pt idx="7860">
                  <c:v>0</c:v>
                </c:pt>
                <c:pt idx="7861">
                  <c:v>-16.260000000000616</c:v>
                </c:pt>
                <c:pt idx="7862">
                  <c:v>19.5231600000123</c:v>
                </c:pt>
                <c:pt idx="7863">
                  <c:v>-17.350079999998091</c:v>
                </c:pt>
                <c:pt idx="7864">
                  <c:v>4.9543314285708826</c:v>
                </c:pt>
                <c:pt idx="7865">
                  <c:v>-31.447020000003757</c:v>
                </c:pt>
                <c:pt idx="7866">
                  <c:v>-6.9400319999992357</c:v>
                </c:pt>
                <c:pt idx="7867">
                  <c:v>12.574399999993801</c:v>
                </c:pt>
                <c:pt idx="7868">
                  <c:v>-10.837400000000409</c:v>
                </c:pt>
                <c:pt idx="7869">
                  <c:v>11.563946666678232</c:v>
                </c:pt>
                <c:pt idx="7870">
                  <c:v>0</c:v>
                </c:pt>
                <c:pt idx="7871">
                  <c:v>17.339839999998087</c:v>
                </c:pt>
                <c:pt idx="7872">
                  <c:v>-5.5780457142837232</c:v>
                </c:pt>
                <c:pt idx="7873">
                  <c:v>16.275000000000617</c:v>
                </c:pt>
                <c:pt idx="7874">
                  <c:v>6.9415679999992355</c:v>
                </c:pt>
                <c:pt idx="7875">
                  <c:v>-4.9582628571423104</c:v>
                </c:pt>
                <c:pt idx="7876">
                  <c:v>6.5062800000002463</c:v>
                </c:pt>
                <c:pt idx="7877">
                  <c:v>-10.84630000000041</c:v>
                </c:pt>
                <c:pt idx="7878">
                  <c:v>0</c:v>
                </c:pt>
                <c:pt idx="7879">
                  <c:v>0</c:v>
                </c:pt>
                <c:pt idx="7880">
                  <c:v>-18.444999999995556</c:v>
                </c:pt>
                <c:pt idx="7881">
                  <c:v>6.9455999999992342</c:v>
                </c:pt>
                <c:pt idx="7882">
                  <c:v>0</c:v>
                </c:pt>
                <c:pt idx="7883">
                  <c:v>-6.9391359999992357</c:v>
                </c:pt>
                <c:pt idx="7884">
                  <c:v>7.3728320000059284</c:v>
                </c:pt>
                <c:pt idx="7885">
                  <c:v>-6.9375999999992359</c:v>
                </c:pt>
                <c:pt idx="7886">
                  <c:v>17.350079999998091</c:v>
                </c:pt>
                <c:pt idx="7887">
                  <c:v>0</c:v>
                </c:pt>
                <c:pt idx="7888">
                  <c:v>12.577184000001504</c:v>
                </c:pt>
                <c:pt idx="7889">
                  <c:v>-4.9582628571423104</c:v>
                </c:pt>
                <c:pt idx="7890">
                  <c:v>7.3754159999982241</c:v>
                </c:pt>
                <c:pt idx="7891">
                  <c:v>-11.565226666665392</c:v>
                </c:pt>
                <c:pt idx="7892">
                  <c:v>-17.353919999998087</c:v>
                </c:pt>
                <c:pt idx="7893">
                  <c:v>17.350079999998091</c:v>
                </c:pt>
                <c:pt idx="7894">
                  <c:v>-17.344000000017346</c:v>
                </c:pt>
                <c:pt idx="7895">
                  <c:v>17.34399999999809</c:v>
                </c:pt>
                <c:pt idx="7896">
                  <c:v>0</c:v>
                </c:pt>
                <c:pt idx="7897">
                  <c:v>0</c:v>
                </c:pt>
                <c:pt idx="7898">
                  <c:v>7.3728319999982244</c:v>
                </c:pt>
                <c:pt idx="7899">
                  <c:v>-6.9375999999992359</c:v>
                </c:pt>
                <c:pt idx="7900">
                  <c:v>0</c:v>
                </c:pt>
                <c:pt idx="7901">
                  <c:v>-17.37007999999809</c:v>
                </c:pt>
                <c:pt idx="7902">
                  <c:v>6.9383679999992358</c:v>
                </c:pt>
                <c:pt idx="7903">
                  <c:v>-4.6037700000037018</c:v>
                </c:pt>
                <c:pt idx="7904">
                  <c:v>7.3694319999982261</c:v>
                </c:pt>
                <c:pt idx="7905">
                  <c:v>0</c:v>
                </c:pt>
                <c:pt idx="7906">
                  <c:v>0</c:v>
                </c:pt>
                <c:pt idx="7907">
                  <c:v>11.569279999998725</c:v>
                </c:pt>
                <c:pt idx="7908">
                  <c:v>0</c:v>
                </c:pt>
                <c:pt idx="7909">
                  <c:v>0</c:v>
                </c:pt>
                <c:pt idx="7910">
                  <c:v>16.265700000000617</c:v>
                </c:pt>
                <c:pt idx="7911">
                  <c:v>-6.9400319999992357</c:v>
                </c:pt>
                <c:pt idx="7912">
                  <c:v>0</c:v>
                </c:pt>
                <c:pt idx="7913">
                  <c:v>-17.359999999998088</c:v>
                </c:pt>
                <c:pt idx="7914">
                  <c:v>6.5062800000002463</c:v>
                </c:pt>
                <c:pt idx="7915">
                  <c:v>0</c:v>
                </c:pt>
                <c:pt idx="7916">
                  <c:v>-11.57194666667824</c:v>
                </c:pt>
                <c:pt idx="7917">
                  <c:v>11.569279999998725</c:v>
                </c:pt>
                <c:pt idx="7918">
                  <c:v>-6.9415679999992355</c:v>
                </c:pt>
                <c:pt idx="7919">
                  <c:v>-11.565226666665396</c:v>
                </c:pt>
                <c:pt idx="7920">
                  <c:v>12.288053333330378</c:v>
                </c:pt>
                <c:pt idx="7921">
                  <c:v>-11.562666666665395</c:v>
                </c:pt>
                <c:pt idx="7922">
                  <c:v>3.4720319999996185</c:v>
                </c:pt>
                <c:pt idx="7923">
                  <c:v>-6.9423999999992354</c:v>
                </c:pt>
                <c:pt idx="7924">
                  <c:v>12.286693333343214</c:v>
                </c:pt>
                <c:pt idx="7925">
                  <c:v>-6.9383679999992358</c:v>
                </c:pt>
                <c:pt idx="7926">
                  <c:v>18.430039999995561</c:v>
                </c:pt>
                <c:pt idx="7927">
                  <c:v>11.573333333332059</c:v>
                </c:pt>
                <c:pt idx="7928">
                  <c:v>-11.575999999998723</c:v>
                </c:pt>
                <c:pt idx="7929">
                  <c:v>12.292473333330372</c:v>
                </c:pt>
                <c:pt idx="7930">
                  <c:v>-6.9360640000069367</c:v>
                </c:pt>
                <c:pt idx="7931">
                  <c:v>7.3737839999982251</c:v>
                </c:pt>
                <c:pt idx="7932">
                  <c:v>17.353919999998087</c:v>
                </c:pt>
                <c:pt idx="7933">
                  <c:v>-6.9375999999992359</c:v>
                </c:pt>
                <c:pt idx="7934">
                  <c:v>6.9400319999992357</c:v>
                </c:pt>
                <c:pt idx="7935">
                  <c:v>-17.353919999998087</c:v>
                </c:pt>
                <c:pt idx="7936">
                  <c:v>19.534499999993024</c:v>
                </c:pt>
                <c:pt idx="7937">
                  <c:v>-7.3797000000059336</c:v>
                </c:pt>
                <c:pt idx="7938">
                  <c:v>11.562666666665393</c:v>
                </c:pt>
                <c:pt idx="7939">
                  <c:v>-10.835000000000411</c:v>
                </c:pt>
                <c:pt idx="7940">
                  <c:v>10.83240000000041</c:v>
                </c:pt>
                <c:pt idx="7941">
                  <c:v>-6.5047200000002467</c:v>
                </c:pt>
                <c:pt idx="7942">
                  <c:v>16.269300000000616</c:v>
                </c:pt>
                <c:pt idx="7943">
                  <c:v>10.84000000000041</c:v>
                </c:pt>
                <c:pt idx="7944">
                  <c:v>-12.289639999997041</c:v>
                </c:pt>
                <c:pt idx="7945">
                  <c:v>11.569279999998725</c:v>
                </c:pt>
                <c:pt idx="7946">
                  <c:v>-12.288053333330375</c:v>
                </c:pt>
                <c:pt idx="7947">
                  <c:v>-4.9565257142851689</c:v>
                </c:pt>
                <c:pt idx="7948">
                  <c:v>4.9554285714280262</c:v>
                </c:pt>
                <c:pt idx="7949">
                  <c:v>20.234666666670858</c:v>
                </c:pt>
                <c:pt idx="7950">
                  <c:v>0</c:v>
                </c:pt>
                <c:pt idx="7951">
                  <c:v>0</c:v>
                </c:pt>
                <c:pt idx="7952">
                  <c:v>-11.559893333332059</c:v>
                </c:pt>
                <c:pt idx="7953">
                  <c:v>12.286693333343214</c:v>
                </c:pt>
                <c:pt idx="7954">
                  <c:v>-11.573333333332059</c:v>
                </c:pt>
                <c:pt idx="7955">
                  <c:v>0</c:v>
                </c:pt>
                <c:pt idx="7956">
                  <c:v>11.569279999998725</c:v>
                </c:pt>
                <c:pt idx="7957">
                  <c:v>0</c:v>
                </c:pt>
                <c:pt idx="7958">
                  <c:v>0</c:v>
                </c:pt>
                <c:pt idx="7959">
                  <c:v>-11.575999999998723</c:v>
                </c:pt>
                <c:pt idx="7960">
                  <c:v>6.9480319999992357</c:v>
                </c:pt>
                <c:pt idx="7961">
                  <c:v>-7.3737840000059292</c:v>
                </c:pt>
                <c:pt idx="7962">
                  <c:v>12.282613333330376</c:v>
                </c:pt>
                <c:pt idx="7963">
                  <c:v>-11.560106666665394</c:v>
                </c:pt>
                <c:pt idx="7964">
                  <c:v>-17.350079999998091</c:v>
                </c:pt>
                <c:pt idx="7965">
                  <c:v>6.9415679999992355</c:v>
                </c:pt>
                <c:pt idx="7966">
                  <c:v>-11.569279999998725</c:v>
                </c:pt>
                <c:pt idx="7967">
                  <c:v>-17.353919999998087</c:v>
                </c:pt>
                <c:pt idx="7968">
                  <c:v>0</c:v>
                </c:pt>
                <c:pt idx="7969">
                  <c:v>0</c:v>
                </c:pt>
                <c:pt idx="7970">
                  <c:v>6.5025600000002468</c:v>
                </c:pt>
                <c:pt idx="7971">
                  <c:v>16.256400000000614</c:v>
                </c:pt>
                <c:pt idx="7972">
                  <c:v>-5.056333333334381</c:v>
                </c:pt>
                <c:pt idx="7973">
                  <c:v>3.2512200000001235</c:v>
                </c:pt>
                <c:pt idx="7974">
                  <c:v>-6.9415679999992355</c:v>
                </c:pt>
                <c:pt idx="7975">
                  <c:v>-12.296666666663709</c:v>
                </c:pt>
                <c:pt idx="7976">
                  <c:v>6.9439999999992361</c:v>
                </c:pt>
                <c:pt idx="7977">
                  <c:v>4.3409999999995215</c:v>
                </c:pt>
                <c:pt idx="7978">
                  <c:v>-3.4699839999996178</c:v>
                </c:pt>
                <c:pt idx="7979">
                  <c:v>17.339839999998087</c:v>
                </c:pt>
                <c:pt idx="7980">
                  <c:v>0</c:v>
                </c:pt>
                <c:pt idx="7981">
                  <c:v>6.9320319999992357</c:v>
                </c:pt>
                <c:pt idx="7982">
                  <c:v>-7.3711999999982254</c:v>
                </c:pt>
                <c:pt idx="7983">
                  <c:v>0</c:v>
                </c:pt>
                <c:pt idx="7984">
                  <c:v>-17.34399999999809</c:v>
                </c:pt>
                <c:pt idx="7985">
                  <c:v>4.9611428571423097</c:v>
                </c:pt>
                <c:pt idx="7986">
                  <c:v>-6.9423999999992354</c:v>
                </c:pt>
                <c:pt idx="7987">
                  <c:v>6.9399680000069406</c:v>
                </c:pt>
                <c:pt idx="7988">
                  <c:v>-18.453499999995557</c:v>
                </c:pt>
                <c:pt idx="7989">
                  <c:v>-6.9416319999992355</c:v>
                </c:pt>
                <c:pt idx="7990">
                  <c:v>-11.560106666665396</c:v>
                </c:pt>
                <c:pt idx="7991">
                  <c:v>4.3375199999995226</c:v>
                </c:pt>
                <c:pt idx="7992">
                  <c:v>-6.9439999999992352</c:v>
                </c:pt>
                <c:pt idx="7993">
                  <c:v>4.6473428571430331</c:v>
                </c:pt>
                <c:pt idx="7994">
                  <c:v>-17.350079999998091</c:v>
                </c:pt>
                <c:pt idx="7995">
                  <c:v>0</c:v>
                </c:pt>
                <c:pt idx="7996">
                  <c:v>-12.574400000001503</c:v>
                </c:pt>
                <c:pt idx="7997">
                  <c:v>-11.557333333332064</c:v>
                </c:pt>
                <c:pt idx="7998">
                  <c:v>4.331479999999523</c:v>
                </c:pt>
                <c:pt idx="7999">
                  <c:v>-4.8751650000030722</c:v>
                </c:pt>
                <c:pt idx="8000">
                  <c:v>4.3359999999995225</c:v>
                </c:pt>
                <c:pt idx="8001">
                  <c:v>16.260000000000616</c:v>
                </c:pt>
                <c:pt idx="8002">
                  <c:v>0</c:v>
                </c:pt>
                <c:pt idx="8003">
                  <c:v>-6.0690560000012574</c:v>
                </c:pt>
                <c:pt idx="8004">
                  <c:v>-4.6457142857144618</c:v>
                </c:pt>
                <c:pt idx="8005">
                  <c:v>12.577183999993801</c:v>
                </c:pt>
                <c:pt idx="8006">
                  <c:v>16.256100000000615</c:v>
                </c:pt>
                <c:pt idx="8007">
                  <c:v>-6.9327359999992373</c:v>
                </c:pt>
                <c:pt idx="8008">
                  <c:v>12.568600000001506</c:v>
                </c:pt>
                <c:pt idx="8009">
                  <c:v>0</c:v>
                </c:pt>
                <c:pt idx="8010">
                  <c:v>-16.260000000000616</c:v>
                </c:pt>
                <c:pt idx="8011">
                  <c:v>18.428000000014819</c:v>
                </c:pt>
                <c:pt idx="8012">
                  <c:v>0</c:v>
                </c:pt>
                <c:pt idx="8013">
                  <c:v>6.5040000000002465</c:v>
                </c:pt>
                <c:pt idx="8014">
                  <c:v>-18.423919999995562</c:v>
                </c:pt>
                <c:pt idx="8015">
                  <c:v>-10.83760000000041</c:v>
                </c:pt>
                <c:pt idx="8016">
                  <c:v>6.9375999999992359</c:v>
                </c:pt>
                <c:pt idx="8017">
                  <c:v>-17.353919999998087</c:v>
                </c:pt>
                <c:pt idx="8018">
                  <c:v>-11.566719999998726</c:v>
                </c:pt>
                <c:pt idx="8019">
                  <c:v>20.952693333335837</c:v>
                </c:pt>
                <c:pt idx="8020">
                  <c:v>0</c:v>
                </c:pt>
                <c:pt idx="8021">
                  <c:v>0</c:v>
                </c:pt>
                <c:pt idx="8022">
                  <c:v>-6.9359359999992352</c:v>
                </c:pt>
                <c:pt idx="8023">
                  <c:v>17.32991999999809</c:v>
                </c:pt>
                <c:pt idx="8024">
                  <c:v>0</c:v>
                </c:pt>
                <c:pt idx="8025">
                  <c:v>-6.9415680000069431</c:v>
                </c:pt>
                <c:pt idx="8026">
                  <c:v>12.289639999997044</c:v>
                </c:pt>
                <c:pt idx="8027">
                  <c:v>4.9554285714280253</c:v>
                </c:pt>
                <c:pt idx="8028">
                  <c:v>-18.417289999995564</c:v>
                </c:pt>
                <c:pt idx="8029">
                  <c:v>-7.3694999999982249</c:v>
                </c:pt>
                <c:pt idx="8030">
                  <c:v>0</c:v>
                </c:pt>
                <c:pt idx="8031">
                  <c:v>4.9582628571423104</c:v>
                </c:pt>
                <c:pt idx="8032">
                  <c:v>-6.5054400000002461</c:v>
                </c:pt>
                <c:pt idx="8033">
                  <c:v>11.559893333344894</c:v>
                </c:pt>
                <c:pt idx="8034">
                  <c:v>16.252499999981371</c:v>
                </c:pt>
                <c:pt idx="8035">
                  <c:v>-4.6473428571430331</c:v>
                </c:pt>
                <c:pt idx="8036">
                  <c:v>6.9415680000069413</c:v>
                </c:pt>
                <c:pt idx="8037">
                  <c:v>-12.278193333330377</c:v>
                </c:pt>
                <c:pt idx="8038">
                  <c:v>0</c:v>
                </c:pt>
                <c:pt idx="8039">
                  <c:v>6.9415679999992355</c:v>
                </c:pt>
                <c:pt idx="8040">
                  <c:v>-17.353919999998087</c:v>
                </c:pt>
                <c:pt idx="8041">
                  <c:v>-6.9415679999992355</c:v>
                </c:pt>
                <c:pt idx="8042">
                  <c:v>4.9571657142851677</c:v>
                </c:pt>
                <c:pt idx="8043">
                  <c:v>-3.6839000000029629</c:v>
                </c:pt>
                <c:pt idx="8044">
                  <c:v>4.3339999999995227</c:v>
                </c:pt>
                <c:pt idx="8045">
                  <c:v>17.34015999999809</c:v>
                </c:pt>
                <c:pt idx="8046">
                  <c:v>-17.34399999999809</c:v>
                </c:pt>
                <c:pt idx="8047">
                  <c:v>-6.9391359999992357</c:v>
                </c:pt>
                <c:pt idx="8048">
                  <c:v>18.432079999995558</c:v>
                </c:pt>
                <c:pt idx="8049">
                  <c:v>11.562666666665393</c:v>
                </c:pt>
                <c:pt idx="8050">
                  <c:v>-11.560106666665394</c:v>
                </c:pt>
                <c:pt idx="8051">
                  <c:v>-17.344000000017346</c:v>
                </c:pt>
                <c:pt idx="8052">
                  <c:v>6.9391359999992357</c:v>
                </c:pt>
                <c:pt idx="8053">
                  <c:v>-6.5092200000002478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6.5062800000002463</c:v>
                </c:pt>
                <c:pt idx="8058">
                  <c:v>0</c:v>
                </c:pt>
                <c:pt idx="8059">
                  <c:v>-7.3754160000059299</c:v>
                </c:pt>
                <c:pt idx="8060">
                  <c:v>-4.3349599999995219</c:v>
                </c:pt>
                <c:pt idx="8061">
                  <c:v>4.3349599999995219</c:v>
                </c:pt>
                <c:pt idx="8062">
                  <c:v>20.600559999990505</c:v>
                </c:pt>
                <c:pt idx="8063">
                  <c:v>10.84000000000041</c:v>
                </c:pt>
                <c:pt idx="8064">
                  <c:v>-10.84000000000041</c:v>
                </c:pt>
                <c:pt idx="8065">
                  <c:v>-18.449249999995555</c:v>
                </c:pt>
                <c:pt idx="8066">
                  <c:v>0</c:v>
                </c:pt>
                <c:pt idx="8067">
                  <c:v>4.9542399999994533</c:v>
                </c:pt>
                <c:pt idx="8068">
                  <c:v>-4.3340000000008976</c:v>
                </c:pt>
                <c:pt idx="8069">
                  <c:v>-7.3711999999982263</c:v>
                </c:pt>
                <c:pt idx="8070">
                  <c:v>6.9391360000069406</c:v>
                </c:pt>
                <c:pt idx="8071">
                  <c:v>0</c:v>
                </c:pt>
                <c:pt idx="8072">
                  <c:v>31.417729999984513</c:v>
                </c:pt>
                <c:pt idx="8073">
                  <c:v>0</c:v>
                </c:pt>
                <c:pt idx="8074">
                  <c:v>11.560106666665394</c:v>
                </c:pt>
                <c:pt idx="8075">
                  <c:v>0</c:v>
                </c:pt>
                <c:pt idx="8076">
                  <c:v>0</c:v>
                </c:pt>
                <c:pt idx="8077">
                  <c:v>-6.5100000000002467</c:v>
                </c:pt>
                <c:pt idx="8078">
                  <c:v>0</c:v>
                </c:pt>
                <c:pt idx="8079">
                  <c:v>6.9375999999992359</c:v>
                </c:pt>
                <c:pt idx="8080">
                  <c:v>-12.278193333330377</c:v>
                </c:pt>
                <c:pt idx="8081">
                  <c:v>-17.34783999999809</c:v>
                </c:pt>
                <c:pt idx="8082">
                  <c:v>7.3712000000059268</c:v>
                </c:pt>
                <c:pt idx="8083">
                  <c:v>17.34399999999809</c:v>
                </c:pt>
                <c:pt idx="8084">
                  <c:v>-6.9375999999992359</c:v>
                </c:pt>
                <c:pt idx="8085">
                  <c:v>-6.9343999999992381</c:v>
                </c:pt>
                <c:pt idx="8086">
                  <c:v>3.683899999999114</c:v>
                </c:pt>
                <c:pt idx="8087">
                  <c:v>-4.9543314285708826</c:v>
                </c:pt>
                <c:pt idx="8088">
                  <c:v>6.9360639999992362</c:v>
                </c:pt>
                <c:pt idx="8089">
                  <c:v>17.335999999998091</c:v>
                </c:pt>
                <c:pt idx="8090">
                  <c:v>-18.423580000014812</c:v>
                </c:pt>
                <c:pt idx="8091">
                  <c:v>0</c:v>
                </c:pt>
                <c:pt idx="8092">
                  <c:v>17.339839999998087</c:v>
                </c:pt>
                <c:pt idx="8093">
                  <c:v>-16.260000000000616</c:v>
                </c:pt>
                <c:pt idx="8094">
                  <c:v>-5.1448674999976287</c:v>
                </c:pt>
                <c:pt idx="8095">
                  <c:v>6.9320319999992366</c:v>
                </c:pt>
                <c:pt idx="8096">
                  <c:v>10.835000000000411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6.9359359999992352</c:v>
                </c:pt>
                <c:pt idx="8101">
                  <c:v>-4.8780000000030732</c:v>
                </c:pt>
                <c:pt idx="8102">
                  <c:v>20.234666666658018</c:v>
                </c:pt>
                <c:pt idx="8103">
                  <c:v>-4.604322499998891</c:v>
                </c:pt>
                <c:pt idx="8104">
                  <c:v>6.4972200000002474</c:v>
                </c:pt>
                <c:pt idx="8105">
                  <c:v>-6.9344000000069368</c:v>
                </c:pt>
                <c:pt idx="8106">
                  <c:v>2.6683076923073981</c:v>
                </c:pt>
                <c:pt idx="8107">
                  <c:v>-3.4707839999996177</c:v>
                </c:pt>
                <c:pt idx="8108">
                  <c:v>18.444999999995556</c:v>
                </c:pt>
                <c:pt idx="8109">
                  <c:v>0</c:v>
                </c:pt>
                <c:pt idx="8110">
                  <c:v>-17.363999999998086</c:v>
                </c:pt>
                <c:pt idx="8111">
                  <c:v>17.359999999998088</c:v>
                </c:pt>
                <c:pt idx="8112">
                  <c:v>11.569279999998725</c:v>
                </c:pt>
                <c:pt idx="8113">
                  <c:v>-7.8607400000009395</c:v>
                </c:pt>
                <c:pt idx="8114">
                  <c:v>12.282386666663712</c:v>
                </c:pt>
                <c:pt idx="8115">
                  <c:v>12.137888000002512</c:v>
                </c:pt>
                <c:pt idx="8116">
                  <c:v>-12.288053333330375</c:v>
                </c:pt>
                <c:pt idx="8117">
                  <c:v>-12.577184000001505</c:v>
                </c:pt>
                <c:pt idx="8118">
                  <c:v>6.9391359999992366</c:v>
                </c:pt>
                <c:pt idx="8119">
                  <c:v>0</c:v>
                </c:pt>
                <c:pt idx="8120">
                  <c:v>6.9343999999992372</c:v>
                </c:pt>
                <c:pt idx="8121">
                  <c:v>-9.289200000000351</c:v>
                </c:pt>
                <c:pt idx="8122">
                  <c:v>0</c:v>
                </c:pt>
                <c:pt idx="8123">
                  <c:v>0</c:v>
                </c:pt>
                <c:pt idx="8124">
                  <c:v>-10.846200000000414</c:v>
                </c:pt>
                <c:pt idx="8125">
                  <c:v>6.505440000000247</c:v>
                </c:pt>
                <c:pt idx="8126">
                  <c:v>10.837400000000409</c:v>
                </c:pt>
                <c:pt idx="8127">
                  <c:v>-6.9359359999992352</c:v>
                </c:pt>
                <c:pt idx="8128">
                  <c:v>0</c:v>
                </c:pt>
                <c:pt idx="8129">
                  <c:v>0</c:v>
                </c:pt>
                <c:pt idx="8130">
                  <c:v>6.9399679999992356</c:v>
                </c:pt>
                <c:pt idx="8131">
                  <c:v>-11.557333333332062</c:v>
                </c:pt>
                <c:pt idx="8132">
                  <c:v>0</c:v>
                </c:pt>
                <c:pt idx="8133">
                  <c:v>20.957333333335836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-13.012560000008198</c:v>
                </c:pt>
                <c:pt idx="8138">
                  <c:v>11.563946666665395</c:v>
                </c:pt>
                <c:pt idx="8139">
                  <c:v>0</c:v>
                </c:pt>
                <c:pt idx="8140">
                  <c:v>-6.9383679999992358</c:v>
                </c:pt>
                <c:pt idx="8141">
                  <c:v>17.34991999999809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7.3711999999982254</c:v>
                </c:pt>
                <c:pt idx="8146">
                  <c:v>0</c:v>
                </c:pt>
                <c:pt idx="8147">
                  <c:v>-4.6484142857144608</c:v>
                </c:pt>
                <c:pt idx="8148">
                  <c:v>6.9343999999992372</c:v>
                </c:pt>
                <c:pt idx="8149">
                  <c:v>-11.550613333332061</c:v>
                </c:pt>
                <c:pt idx="8150">
                  <c:v>0</c:v>
                </c:pt>
                <c:pt idx="8151">
                  <c:v>6.9375999999992359</c:v>
                </c:pt>
                <c:pt idx="8152">
                  <c:v>-7.8047999999972149</c:v>
                </c:pt>
                <c:pt idx="8153">
                  <c:v>10.84620000000041</c:v>
                </c:pt>
                <c:pt idx="8154">
                  <c:v>-4.0664250000001543</c:v>
                </c:pt>
                <c:pt idx="8155">
                  <c:v>0</c:v>
                </c:pt>
                <c:pt idx="8156">
                  <c:v>6.5024400000002469</c:v>
                </c:pt>
                <c:pt idx="8157">
                  <c:v>0</c:v>
                </c:pt>
                <c:pt idx="8158">
                  <c:v>6.498780000000246</c:v>
                </c:pt>
                <c:pt idx="8159">
                  <c:v>-2.5293333333338572</c:v>
                </c:pt>
                <c:pt idx="8160">
                  <c:v>5.5735199999980107</c:v>
                </c:pt>
                <c:pt idx="8161">
                  <c:v>0</c:v>
                </c:pt>
                <c:pt idx="8162">
                  <c:v>0</c:v>
                </c:pt>
                <c:pt idx="8163">
                  <c:v>6.9335679999992363</c:v>
                </c:pt>
                <c:pt idx="8164">
                  <c:v>0</c:v>
                </c:pt>
                <c:pt idx="8165">
                  <c:v>-7.3711999999982254</c:v>
                </c:pt>
                <c:pt idx="8166">
                  <c:v>-6.9360639999992371</c:v>
                </c:pt>
                <c:pt idx="8167">
                  <c:v>6.9375999999992368</c:v>
                </c:pt>
                <c:pt idx="8168">
                  <c:v>10.84000000000041</c:v>
                </c:pt>
                <c:pt idx="8169">
                  <c:v>-4.3359999999995225</c:v>
                </c:pt>
                <c:pt idx="8170">
                  <c:v>12.28533333333038</c:v>
                </c:pt>
                <c:pt idx="8171">
                  <c:v>17.350079999998091</c:v>
                </c:pt>
                <c:pt idx="8172">
                  <c:v>11.569279999998725</c:v>
                </c:pt>
                <c:pt idx="8173">
                  <c:v>-11.56928000001157</c:v>
                </c:pt>
                <c:pt idx="8174">
                  <c:v>-17.353919999998087</c:v>
                </c:pt>
                <c:pt idx="8175">
                  <c:v>17.353919999998087</c:v>
                </c:pt>
                <c:pt idx="8176">
                  <c:v>0</c:v>
                </c:pt>
                <c:pt idx="8177">
                  <c:v>0</c:v>
                </c:pt>
                <c:pt idx="8178">
                  <c:v>11.554559999998727</c:v>
                </c:pt>
                <c:pt idx="8179">
                  <c:v>-6.9359359999992352</c:v>
                </c:pt>
                <c:pt idx="8180">
                  <c:v>4.9542399999994533</c:v>
                </c:pt>
                <c:pt idx="8181">
                  <c:v>-18.423580000014812</c:v>
                </c:pt>
                <c:pt idx="8182">
                  <c:v>-11.562666666665393</c:v>
                </c:pt>
                <c:pt idx="8183">
                  <c:v>0</c:v>
                </c:pt>
                <c:pt idx="8184">
                  <c:v>-7.373783999998226</c:v>
                </c:pt>
                <c:pt idx="8185">
                  <c:v>0</c:v>
                </c:pt>
                <c:pt idx="8186">
                  <c:v>4.3359999999995225</c:v>
                </c:pt>
                <c:pt idx="8187">
                  <c:v>-11.557333333332062</c:v>
                </c:pt>
                <c:pt idx="8188">
                  <c:v>0</c:v>
                </c:pt>
                <c:pt idx="8189">
                  <c:v>0</c:v>
                </c:pt>
                <c:pt idx="8190">
                  <c:v>-17.359999999998088</c:v>
                </c:pt>
                <c:pt idx="8191">
                  <c:v>16.269300000000616</c:v>
                </c:pt>
                <c:pt idx="8192">
                  <c:v>-16.256100000000615</c:v>
                </c:pt>
                <c:pt idx="8193">
                  <c:v>7.3660319999982269</c:v>
                </c:pt>
                <c:pt idx="8194">
                  <c:v>-4.3339999999995227</c:v>
                </c:pt>
                <c:pt idx="8195">
                  <c:v>10.837600000000414</c:v>
                </c:pt>
                <c:pt idx="8196">
                  <c:v>31.429040000003756</c:v>
                </c:pt>
                <c:pt idx="8197">
                  <c:v>0</c:v>
                </c:pt>
                <c:pt idx="8198">
                  <c:v>11.56928000001157</c:v>
                </c:pt>
                <c:pt idx="8199">
                  <c:v>-11.559893333332059</c:v>
                </c:pt>
                <c:pt idx="8200">
                  <c:v>11.557333333332062</c:v>
                </c:pt>
                <c:pt idx="8201">
                  <c:v>0</c:v>
                </c:pt>
                <c:pt idx="8202">
                  <c:v>17.335999999998091</c:v>
                </c:pt>
                <c:pt idx="8203">
                  <c:v>-6.9327359999992364</c:v>
                </c:pt>
                <c:pt idx="8204">
                  <c:v>6.9343999999992372</c:v>
                </c:pt>
                <c:pt idx="8205">
                  <c:v>-3.2520000000001237</c:v>
                </c:pt>
                <c:pt idx="8206">
                  <c:v>4.87516499999826</c:v>
                </c:pt>
                <c:pt idx="8207">
                  <c:v>-11.553386666665393</c:v>
                </c:pt>
                <c:pt idx="8208">
                  <c:v>0</c:v>
                </c:pt>
                <c:pt idx="8209">
                  <c:v>-16.256400000000614</c:v>
                </c:pt>
                <c:pt idx="8210">
                  <c:v>4.9543314285708826</c:v>
                </c:pt>
                <c:pt idx="8211">
                  <c:v>0</c:v>
                </c:pt>
                <c:pt idx="8212">
                  <c:v>-31.45398000000376</c:v>
                </c:pt>
                <c:pt idx="8213">
                  <c:v>-11.569279999998725</c:v>
                </c:pt>
                <c:pt idx="8214">
                  <c:v>-6.9415679999992363</c:v>
                </c:pt>
                <c:pt idx="8215">
                  <c:v>7.3694319999982261</c:v>
                </c:pt>
                <c:pt idx="8216">
                  <c:v>6.9327359999992364</c:v>
                </c:pt>
                <c:pt idx="8217">
                  <c:v>-17.335999999998091</c:v>
                </c:pt>
                <c:pt idx="8218">
                  <c:v>-11.566719999998726</c:v>
                </c:pt>
                <c:pt idx="8219">
                  <c:v>0</c:v>
                </c:pt>
                <c:pt idx="8220">
                  <c:v>-16.243050000000615</c:v>
                </c:pt>
                <c:pt idx="8221">
                  <c:v>17.34991999999809</c:v>
                </c:pt>
                <c:pt idx="8222">
                  <c:v>10.129000000002097</c:v>
                </c:pt>
                <c:pt idx="8223">
                  <c:v>0</c:v>
                </c:pt>
                <c:pt idx="8224">
                  <c:v>-4.065000000000154</c:v>
                </c:pt>
                <c:pt idx="8225">
                  <c:v>12.289639999997044</c:v>
                </c:pt>
                <c:pt idx="8226">
                  <c:v>0</c:v>
                </c:pt>
                <c:pt idx="8227">
                  <c:v>0</c:v>
                </c:pt>
                <c:pt idx="8228">
                  <c:v>6.5040000000002465</c:v>
                </c:pt>
                <c:pt idx="8229">
                  <c:v>0</c:v>
                </c:pt>
                <c:pt idx="8230">
                  <c:v>18.419499999995566</c:v>
                </c:pt>
                <c:pt idx="8231">
                  <c:v>-3.467199999999619</c:v>
                </c:pt>
                <c:pt idx="8232">
                  <c:v>6.5062800000002472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12.574400000001503</c:v>
                </c:pt>
                <c:pt idx="8237">
                  <c:v>-6.9319679999992356</c:v>
                </c:pt>
                <c:pt idx="8238">
                  <c:v>0</c:v>
                </c:pt>
                <c:pt idx="8239">
                  <c:v>20.957333333335836</c:v>
                </c:pt>
                <c:pt idx="8240">
                  <c:v>17.350079999998091</c:v>
                </c:pt>
                <c:pt idx="8241">
                  <c:v>-7.3737839999982251</c:v>
                </c:pt>
                <c:pt idx="8242">
                  <c:v>-17.34399999999809</c:v>
                </c:pt>
                <c:pt idx="8243">
                  <c:v>17.353919999998087</c:v>
                </c:pt>
                <c:pt idx="8244">
                  <c:v>12.138000000002512</c:v>
                </c:pt>
                <c:pt idx="8245">
                  <c:v>-12.690905714283629</c:v>
                </c:pt>
                <c:pt idx="8246">
                  <c:v>7.8048000000049162</c:v>
                </c:pt>
                <c:pt idx="8247">
                  <c:v>17.34399999999809</c:v>
                </c:pt>
                <c:pt idx="8248">
                  <c:v>-3.2527200000001235</c:v>
                </c:pt>
                <c:pt idx="8249">
                  <c:v>3.2520000000001237</c:v>
                </c:pt>
                <c:pt idx="8250">
                  <c:v>-12.140799999994812</c:v>
                </c:pt>
                <c:pt idx="8251">
                  <c:v>0</c:v>
                </c:pt>
                <c:pt idx="8252">
                  <c:v>0</c:v>
                </c:pt>
                <c:pt idx="8253">
                  <c:v>-7.3780000000059331</c:v>
                </c:pt>
                <c:pt idx="8254">
                  <c:v>6.9455999999992351</c:v>
                </c:pt>
                <c:pt idx="8255">
                  <c:v>0</c:v>
                </c:pt>
                <c:pt idx="8256">
                  <c:v>11.566719999998726</c:v>
                </c:pt>
                <c:pt idx="8257">
                  <c:v>-6.9415679999992355</c:v>
                </c:pt>
                <c:pt idx="8258">
                  <c:v>17.34783999999809</c:v>
                </c:pt>
                <c:pt idx="8259">
                  <c:v>11.562666666665393</c:v>
                </c:pt>
                <c:pt idx="8260">
                  <c:v>7.3677999999982271</c:v>
                </c:pt>
                <c:pt idx="8261">
                  <c:v>-4.3349600000043349</c:v>
                </c:pt>
                <c:pt idx="8262">
                  <c:v>0</c:v>
                </c:pt>
                <c:pt idx="8263">
                  <c:v>7.3660319999982269</c:v>
                </c:pt>
                <c:pt idx="8264">
                  <c:v>-16.243050000000615</c:v>
                </c:pt>
                <c:pt idx="8265">
                  <c:v>-6.9335679999992363</c:v>
                </c:pt>
                <c:pt idx="8266">
                  <c:v>5.263879999998732</c:v>
                </c:pt>
                <c:pt idx="8267">
                  <c:v>-3.467199999999619</c:v>
                </c:pt>
                <c:pt idx="8268">
                  <c:v>6.5010000000002481</c:v>
                </c:pt>
                <c:pt idx="8269">
                  <c:v>0</c:v>
                </c:pt>
                <c:pt idx="8270">
                  <c:v>11.557333333332062</c:v>
                </c:pt>
                <c:pt idx="8271">
                  <c:v>-4.6086150000037058</c:v>
                </c:pt>
                <c:pt idx="8272">
                  <c:v>3.4700159999996183</c:v>
                </c:pt>
                <c:pt idx="8273">
                  <c:v>-17.330079999998091</c:v>
                </c:pt>
                <c:pt idx="8274">
                  <c:v>-12.27252666666371</c:v>
                </c:pt>
                <c:pt idx="8275">
                  <c:v>0</c:v>
                </c:pt>
                <c:pt idx="8276">
                  <c:v>0</c:v>
                </c:pt>
                <c:pt idx="8277">
                  <c:v>6.9391360000069389</c:v>
                </c:pt>
                <c:pt idx="8278">
                  <c:v>-18.42357999999556</c:v>
                </c:pt>
                <c:pt idx="8279">
                  <c:v>-6.9359359999992352</c:v>
                </c:pt>
                <c:pt idx="8280">
                  <c:v>0</c:v>
                </c:pt>
                <c:pt idx="8281">
                  <c:v>4.6419857142858891</c:v>
                </c:pt>
                <c:pt idx="8282">
                  <c:v>-30.327639999987039</c:v>
                </c:pt>
                <c:pt idx="8283">
                  <c:v>-10.84000000000041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11.56928000001157</c:v>
                </c:pt>
                <c:pt idx="8288">
                  <c:v>-12.288053333330375</c:v>
                </c:pt>
                <c:pt idx="8289">
                  <c:v>11.565226666665392</c:v>
                </c:pt>
                <c:pt idx="8290">
                  <c:v>-11.562666666665393</c:v>
                </c:pt>
                <c:pt idx="8291">
                  <c:v>7.3652839999982262</c:v>
                </c:pt>
                <c:pt idx="8292">
                  <c:v>-6.9320319999992357</c:v>
                </c:pt>
                <c:pt idx="8293">
                  <c:v>0</c:v>
                </c:pt>
                <c:pt idx="8294">
                  <c:v>12.289640000009882</c:v>
                </c:pt>
                <c:pt idx="8295">
                  <c:v>-12.285333333330374</c:v>
                </c:pt>
                <c:pt idx="8296">
                  <c:v>11.562666666665393</c:v>
                </c:pt>
                <c:pt idx="8297">
                  <c:v>-7.3695679999982255</c:v>
                </c:pt>
                <c:pt idx="8298">
                  <c:v>31.436000000003759</c:v>
                </c:pt>
                <c:pt idx="8299">
                  <c:v>0</c:v>
                </c:pt>
                <c:pt idx="8300">
                  <c:v>0</c:v>
                </c:pt>
                <c:pt idx="8301">
                  <c:v>11.569279999998725</c:v>
                </c:pt>
                <c:pt idx="8302">
                  <c:v>16.269300000000616</c:v>
                </c:pt>
                <c:pt idx="8303">
                  <c:v>-6.9376000000069373</c:v>
                </c:pt>
                <c:pt idx="8304">
                  <c:v>0</c:v>
                </c:pt>
                <c:pt idx="8305">
                  <c:v>7.3737160000059294</c:v>
                </c:pt>
                <c:pt idx="8306">
                  <c:v>-17.335999999998091</c:v>
                </c:pt>
                <c:pt idx="8307">
                  <c:v>-3.4652159999996193</c:v>
                </c:pt>
                <c:pt idx="8308">
                  <c:v>13.860863999998477</c:v>
                </c:pt>
                <c:pt idx="8309">
                  <c:v>6.9360639999992362</c:v>
                </c:pt>
                <c:pt idx="8310">
                  <c:v>0</c:v>
                </c:pt>
                <c:pt idx="8311">
                  <c:v>0</c:v>
                </c:pt>
                <c:pt idx="8312">
                  <c:v>6.068944000001256</c:v>
                </c:pt>
                <c:pt idx="8313">
                  <c:v>-4.0640250000001537</c:v>
                </c:pt>
                <c:pt idx="8314">
                  <c:v>11.547946666665394</c:v>
                </c:pt>
                <c:pt idx="8315">
                  <c:v>16.239300000000615</c:v>
                </c:pt>
                <c:pt idx="8316">
                  <c:v>-4.9491199999994544</c:v>
                </c:pt>
                <c:pt idx="8317">
                  <c:v>0</c:v>
                </c:pt>
                <c:pt idx="8318">
                  <c:v>16.260000000000616</c:v>
                </c:pt>
                <c:pt idx="8319">
                  <c:v>-18.413209999995562</c:v>
                </c:pt>
                <c:pt idx="8320">
                  <c:v>17.315999999998091</c:v>
                </c:pt>
                <c:pt idx="8321">
                  <c:v>10.828800000000411</c:v>
                </c:pt>
                <c:pt idx="8322">
                  <c:v>0</c:v>
                </c:pt>
                <c:pt idx="8323">
                  <c:v>0</c:v>
                </c:pt>
                <c:pt idx="8324">
                  <c:v>-20.923499999989687</c:v>
                </c:pt>
                <c:pt idx="8325">
                  <c:v>0</c:v>
                </c:pt>
                <c:pt idx="8326">
                  <c:v>12.237166666676506</c:v>
                </c:pt>
                <c:pt idx="8327">
                  <c:v>0</c:v>
                </c:pt>
                <c:pt idx="8328">
                  <c:v>18.345039999995581</c:v>
                </c:pt>
                <c:pt idx="8329">
                  <c:v>-4.9348571428565986</c:v>
                </c:pt>
                <c:pt idx="8330">
                  <c:v>6.9063679999992393</c:v>
                </c:pt>
                <c:pt idx="8331">
                  <c:v>-11.506559999998732</c:v>
                </c:pt>
                <c:pt idx="8332">
                  <c:v>12.222999999997057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-11.4999466666654</c:v>
                </c:pt>
                <c:pt idx="8337">
                  <c:v>12.218693333330391</c:v>
                </c:pt>
                <c:pt idx="8338">
                  <c:v>0</c:v>
                </c:pt>
                <c:pt idx="8339">
                  <c:v>-7.3363839999982341</c:v>
                </c:pt>
                <c:pt idx="8340">
                  <c:v>0</c:v>
                </c:pt>
                <c:pt idx="8341">
                  <c:v>16.173900000000614</c:v>
                </c:pt>
                <c:pt idx="8342">
                  <c:v>0</c:v>
                </c:pt>
                <c:pt idx="8343">
                  <c:v>-17.265919999998097</c:v>
                </c:pt>
                <c:pt idx="8344">
                  <c:v>0</c:v>
                </c:pt>
                <c:pt idx="8345">
                  <c:v>0</c:v>
                </c:pt>
                <c:pt idx="8346">
                  <c:v>16.201950000000615</c:v>
                </c:pt>
                <c:pt idx="8347">
                  <c:v>-31.349000000003748</c:v>
                </c:pt>
                <c:pt idx="8348">
                  <c:v>6.9159679999992383</c:v>
                </c:pt>
                <c:pt idx="8349">
                  <c:v>0</c:v>
                </c:pt>
                <c:pt idx="8350">
                  <c:v>-12.114143999994823</c:v>
                </c:pt>
                <c:pt idx="8351">
                  <c:v>17.296000000017298</c:v>
                </c:pt>
                <c:pt idx="8352">
                  <c:v>0</c:v>
                </c:pt>
                <c:pt idx="8353">
                  <c:v>-6.9223679999992385</c:v>
                </c:pt>
                <c:pt idx="8354">
                  <c:v>20.183146666658047</c:v>
                </c:pt>
                <c:pt idx="8355">
                  <c:v>17.305919999998096</c:v>
                </c:pt>
                <c:pt idx="8356">
                  <c:v>20.918666666669168</c:v>
                </c:pt>
                <c:pt idx="8357">
                  <c:v>-11.543999999998729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-16.239300000000615</c:v>
                </c:pt>
                <c:pt idx="8362">
                  <c:v>16.230000000000615</c:v>
                </c:pt>
                <c:pt idx="8363">
                  <c:v>10.098666666668757</c:v>
                </c:pt>
                <c:pt idx="8364">
                  <c:v>-3.7848300000007837</c:v>
                </c:pt>
                <c:pt idx="8365">
                  <c:v>4.0537500000001536</c:v>
                </c:pt>
                <c:pt idx="8366">
                  <c:v>16.215000000000614</c:v>
                </c:pt>
                <c:pt idx="8367">
                  <c:v>-6.0571279999974124</c:v>
                </c:pt>
                <c:pt idx="8368">
                  <c:v>4.0561125000001539</c:v>
                </c:pt>
                <c:pt idx="8369">
                  <c:v>19.458000000012259</c:v>
                </c:pt>
                <c:pt idx="8370">
                  <c:v>-16.215000000000614</c:v>
                </c:pt>
                <c:pt idx="8371">
                  <c:v>-10.087093333322622</c:v>
                </c:pt>
                <c:pt idx="8372">
                  <c:v>10.083546666668756</c:v>
                </c:pt>
                <c:pt idx="8373">
                  <c:v>15.137500000003133</c:v>
                </c:pt>
                <c:pt idx="8374">
                  <c:v>-6.4897800000002466</c:v>
                </c:pt>
                <c:pt idx="8375">
                  <c:v>0</c:v>
                </c:pt>
                <c:pt idx="8376">
                  <c:v>10.098666666668757</c:v>
                </c:pt>
                <c:pt idx="8377">
                  <c:v>0</c:v>
                </c:pt>
                <c:pt idx="8378">
                  <c:v>-10.820000000000411</c:v>
                </c:pt>
                <c:pt idx="8379">
                  <c:v>6.0592000000012547</c:v>
                </c:pt>
                <c:pt idx="8380">
                  <c:v>-4.6371428571430329</c:v>
                </c:pt>
                <c:pt idx="8381">
                  <c:v>4.3304799999954025</c:v>
                </c:pt>
                <c:pt idx="8382">
                  <c:v>-6.4957200000002464</c:v>
                </c:pt>
                <c:pt idx="8383">
                  <c:v>-16.243200000000616</c:v>
                </c:pt>
                <c:pt idx="8384">
                  <c:v>16.269450000000614</c:v>
                </c:pt>
                <c:pt idx="8385">
                  <c:v>-6.5092200000002487</c:v>
                </c:pt>
                <c:pt idx="8386">
                  <c:v>10.846200000000414</c:v>
                </c:pt>
                <c:pt idx="8387">
                  <c:v>16.278750000000613</c:v>
                </c:pt>
                <c:pt idx="8388">
                  <c:v>-6.5092200000002487</c:v>
                </c:pt>
                <c:pt idx="8389">
                  <c:v>6.505440000000247</c:v>
                </c:pt>
                <c:pt idx="8390">
                  <c:v>3.2520000000001232</c:v>
                </c:pt>
                <c:pt idx="8391">
                  <c:v>-2.8933599999996815</c:v>
                </c:pt>
                <c:pt idx="8392">
                  <c:v>-10.858800000000414</c:v>
                </c:pt>
                <c:pt idx="8393">
                  <c:v>11.582719999998728</c:v>
                </c:pt>
                <c:pt idx="8394">
                  <c:v>13.030560000000495</c:v>
                </c:pt>
                <c:pt idx="8395">
                  <c:v>0</c:v>
                </c:pt>
                <c:pt idx="8396">
                  <c:v>-11.586773333344922</c:v>
                </c:pt>
                <c:pt idx="8397">
                  <c:v>0</c:v>
                </c:pt>
                <c:pt idx="8398">
                  <c:v>-6.9551359999992348</c:v>
                </c:pt>
                <c:pt idx="8399">
                  <c:v>6.9511679999992353</c:v>
                </c:pt>
                <c:pt idx="8400">
                  <c:v>-17.377919999998085</c:v>
                </c:pt>
                <c:pt idx="8401">
                  <c:v>17.393919999998083</c:v>
                </c:pt>
                <c:pt idx="8402">
                  <c:v>-17.399999999998084</c:v>
                </c:pt>
                <c:pt idx="8403">
                  <c:v>4.6580571428573192</c:v>
                </c:pt>
                <c:pt idx="8404">
                  <c:v>-5.5877142857122921</c:v>
                </c:pt>
                <c:pt idx="8405">
                  <c:v>30.4393600000063</c:v>
                </c:pt>
                <c:pt idx="8406">
                  <c:v>10.871200000000412</c:v>
                </c:pt>
                <c:pt idx="8407">
                  <c:v>-4.0767000000001543</c:v>
                </c:pt>
                <c:pt idx="8408">
                  <c:v>3.2613600000001242</c:v>
                </c:pt>
                <c:pt idx="8409">
                  <c:v>-17.383999999998085</c:v>
                </c:pt>
                <c:pt idx="8410">
                  <c:v>-6.9520639999992344</c:v>
                </c:pt>
                <c:pt idx="8411">
                  <c:v>17.380159999998085</c:v>
                </c:pt>
                <c:pt idx="8412">
                  <c:v>0</c:v>
                </c:pt>
                <c:pt idx="8413">
                  <c:v>4.6202600000037153</c:v>
                </c:pt>
                <c:pt idx="8414">
                  <c:v>-4.3535199999995209</c:v>
                </c:pt>
                <c:pt idx="8415">
                  <c:v>4.3519999999995207</c:v>
                </c:pt>
                <c:pt idx="8416">
                  <c:v>-3.4787839999996168</c:v>
                </c:pt>
                <c:pt idx="8417">
                  <c:v>7.3992839999982181</c:v>
                </c:pt>
                <c:pt idx="8418">
                  <c:v>0</c:v>
                </c:pt>
                <c:pt idx="8419">
                  <c:v>0</c:v>
                </c:pt>
                <c:pt idx="8420">
                  <c:v>-12.327833333330366</c:v>
                </c:pt>
                <c:pt idx="8421">
                  <c:v>0</c:v>
                </c:pt>
                <c:pt idx="8422">
                  <c:v>10.873700000000412</c:v>
                </c:pt>
                <c:pt idx="8423">
                  <c:v>-12.320693333330366</c:v>
                </c:pt>
                <c:pt idx="8424">
                  <c:v>11.599999999998722</c:v>
                </c:pt>
                <c:pt idx="8425">
                  <c:v>-21.029833333335848</c:v>
                </c:pt>
                <c:pt idx="8426">
                  <c:v>0</c:v>
                </c:pt>
                <c:pt idx="8427">
                  <c:v>7.3966999999982201</c:v>
                </c:pt>
                <c:pt idx="8428">
                  <c:v>-3.4795839999996172</c:v>
                </c:pt>
                <c:pt idx="8429">
                  <c:v>11.605333333332057</c:v>
                </c:pt>
                <c:pt idx="8430">
                  <c:v>18.513170000014888</c:v>
                </c:pt>
                <c:pt idx="8431">
                  <c:v>0</c:v>
                </c:pt>
                <c:pt idx="8432">
                  <c:v>-18.491749999995548</c:v>
                </c:pt>
                <c:pt idx="8433">
                  <c:v>6.9655679999992337</c:v>
                </c:pt>
                <c:pt idx="8434">
                  <c:v>-6.9759999999992317</c:v>
                </c:pt>
                <c:pt idx="8435">
                  <c:v>18.502289999995547</c:v>
                </c:pt>
                <c:pt idx="8436">
                  <c:v>6.5242200000002475</c:v>
                </c:pt>
                <c:pt idx="8437">
                  <c:v>-6.5302800000002481</c:v>
                </c:pt>
                <c:pt idx="8438">
                  <c:v>10.887600000000413</c:v>
                </c:pt>
                <c:pt idx="8439">
                  <c:v>-6.9680639999992335</c:v>
                </c:pt>
                <c:pt idx="8440">
                  <c:v>12.749594285717716</c:v>
                </c:pt>
                <c:pt idx="8441">
                  <c:v>-9.0148571428582223</c:v>
                </c:pt>
                <c:pt idx="8442">
                  <c:v>13.060560000000496</c:v>
                </c:pt>
                <c:pt idx="8443">
                  <c:v>-10.883800000000413</c:v>
                </c:pt>
                <c:pt idx="8444">
                  <c:v>-17.407999999998083</c:v>
                </c:pt>
                <c:pt idx="8445">
                  <c:v>32.651400000001239</c:v>
                </c:pt>
                <c:pt idx="8446">
                  <c:v>0</c:v>
                </c:pt>
                <c:pt idx="8447">
                  <c:v>0</c:v>
                </c:pt>
                <c:pt idx="8448">
                  <c:v>7.4009839999982185</c:v>
                </c:pt>
                <c:pt idx="8449">
                  <c:v>-6.9696639999992325</c:v>
                </c:pt>
                <c:pt idx="8450">
                  <c:v>-12.635416000001513</c:v>
                </c:pt>
                <c:pt idx="8451">
                  <c:v>4.628292499998885</c:v>
                </c:pt>
                <c:pt idx="8452">
                  <c:v>0</c:v>
                </c:pt>
                <c:pt idx="8453">
                  <c:v>-11.616106666665388</c:v>
                </c:pt>
                <c:pt idx="8454">
                  <c:v>-17.424160000017427</c:v>
                </c:pt>
                <c:pt idx="8455">
                  <c:v>5.2894771428558691</c:v>
                </c:pt>
                <c:pt idx="8456">
                  <c:v>-6.9672319999992327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10.883800000000413</c:v>
                </c:pt>
                <c:pt idx="8461">
                  <c:v>16.32945000000062</c:v>
                </c:pt>
                <c:pt idx="8462">
                  <c:v>-6.5280000000002483</c:v>
                </c:pt>
                <c:pt idx="8463">
                  <c:v>0</c:v>
                </c:pt>
                <c:pt idx="8464">
                  <c:v>11.602666666665391</c:v>
                </c:pt>
                <c:pt idx="8465">
                  <c:v>-10.883800000000413</c:v>
                </c:pt>
                <c:pt idx="8466">
                  <c:v>-16.33140000000062</c:v>
                </c:pt>
                <c:pt idx="8467">
                  <c:v>16.321950000000616</c:v>
                </c:pt>
                <c:pt idx="8468">
                  <c:v>10.881300000000412</c:v>
                </c:pt>
                <c:pt idx="8469">
                  <c:v>-7.3465650000022116</c:v>
                </c:pt>
                <c:pt idx="8470">
                  <c:v>11.609386666665392</c:v>
                </c:pt>
                <c:pt idx="8471">
                  <c:v>4.9754514285708806</c:v>
                </c:pt>
                <c:pt idx="8472">
                  <c:v>-16.32945000000062</c:v>
                </c:pt>
                <c:pt idx="8473">
                  <c:v>-11.618773333332054</c:v>
                </c:pt>
                <c:pt idx="8474">
                  <c:v>6.9656319999992338</c:v>
                </c:pt>
                <c:pt idx="8475">
                  <c:v>-18.498209999995545</c:v>
                </c:pt>
                <c:pt idx="8476">
                  <c:v>0</c:v>
                </c:pt>
                <c:pt idx="8477">
                  <c:v>-10.890100000000412</c:v>
                </c:pt>
                <c:pt idx="8478">
                  <c:v>10.896300000000412</c:v>
                </c:pt>
                <c:pt idx="8479">
                  <c:v>0</c:v>
                </c:pt>
                <c:pt idx="8480">
                  <c:v>-6.9640319999992331</c:v>
                </c:pt>
                <c:pt idx="8481">
                  <c:v>17.410079999998082</c:v>
                </c:pt>
                <c:pt idx="8482">
                  <c:v>-31.563020000003775</c:v>
                </c:pt>
                <c:pt idx="8483">
                  <c:v>-11.605333333332059</c:v>
                </c:pt>
                <c:pt idx="8484">
                  <c:v>7.405199999998219</c:v>
                </c:pt>
                <c:pt idx="8485">
                  <c:v>0</c:v>
                </c:pt>
                <c:pt idx="8486">
                  <c:v>-18.502460000014882</c:v>
                </c:pt>
                <c:pt idx="8487">
                  <c:v>17.414079999998084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-6.9712639999992332</c:v>
                </c:pt>
                <c:pt idx="8492">
                  <c:v>10.883800000000416</c:v>
                </c:pt>
                <c:pt idx="8493">
                  <c:v>11.740895999995811</c:v>
                </c:pt>
                <c:pt idx="8494">
                  <c:v>-7.829064000004931</c:v>
                </c:pt>
                <c:pt idx="8495">
                  <c:v>17.403999999998085</c:v>
                </c:pt>
                <c:pt idx="8496">
                  <c:v>-18.491749999995548</c:v>
                </c:pt>
                <c:pt idx="8497">
                  <c:v>16.320000000000618</c:v>
                </c:pt>
                <c:pt idx="8498">
                  <c:v>10.883800000000413</c:v>
                </c:pt>
                <c:pt idx="8499">
                  <c:v>0</c:v>
                </c:pt>
                <c:pt idx="8500">
                  <c:v>-10.892600000000412</c:v>
                </c:pt>
                <c:pt idx="8501">
                  <c:v>-16.34445000000062</c:v>
                </c:pt>
                <c:pt idx="8502">
                  <c:v>0</c:v>
                </c:pt>
                <c:pt idx="8503">
                  <c:v>16.320000000000618</c:v>
                </c:pt>
                <c:pt idx="8504">
                  <c:v>0</c:v>
                </c:pt>
                <c:pt idx="8505">
                  <c:v>12.342113333330362</c:v>
                </c:pt>
                <c:pt idx="8506">
                  <c:v>0</c:v>
                </c:pt>
                <c:pt idx="8507">
                  <c:v>-10.875000000000412</c:v>
                </c:pt>
                <c:pt idx="8508">
                  <c:v>0</c:v>
                </c:pt>
                <c:pt idx="8509">
                  <c:v>-15.246140000003157</c:v>
                </c:pt>
                <c:pt idx="8510">
                  <c:v>31.581290000003776</c:v>
                </c:pt>
                <c:pt idx="8511">
                  <c:v>-16.325699999981286</c:v>
                </c:pt>
                <c:pt idx="8512">
                  <c:v>30.47464000000631</c:v>
                </c:pt>
                <c:pt idx="8513">
                  <c:v>11.609386666665388</c:v>
                </c:pt>
                <c:pt idx="8514">
                  <c:v>-6.9672319999992327</c:v>
                </c:pt>
                <c:pt idx="8515">
                  <c:v>18.506710000014884</c:v>
                </c:pt>
                <c:pt idx="8516">
                  <c:v>6.9615999999992342</c:v>
                </c:pt>
                <c:pt idx="8517">
                  <c:v>-4.6607142857144623</c:v>
                </c:pt>
                <c:pt idx="8518">
                  <c:v>6.9656319999992338</c:v>
                </c:pt>
                <c:pt idx="8519">
                  <c:v>-6.9696639999992325</c:v>
                </c:pt>
                <c:pt idx="8520">
                  <c:v>17.410079999998082</c:v>
                </c:pt>
                <c:pt idx="8521">
                  <c:v>0</c:v>
                </c:pt>
                <c:pt idx="8522">
                  <c:v>0</c:v>
                </c:pt>
                <c:pt idx="8523">
                  <c:v>-18.502459999995544</c:v>
                </c:pt>
                <c:pt idx="8524">
                  <c:v>17.424159999998082</c:v>
                </c:pt>
                <c:pt idx="8525">
                  <c:v>0</c:v>
                </c:pt>
                <c:pt idx="8526">
                  <c:v>11.613440000011616</c:v>
                </c:pt>
                <c:pt idx="8527">
                  <c:v>-12.334973333330364</c:v>
                </c:pt>
                <c:pt idx="8528">
                  <c:v>0</c:v>
                </c:pt>
                <c:pt idx="8529">
                  <c:v>0</c:v>
                </c:pt>
                <c:pt idx="8530">
                  <c:v>-6.5287800000002481</c:v>
                </c:pt>
                <c:pt idx="8531">
                  <c:v>4.0804875000001539</c:v>
                </c:pt>
                <c:pt idx="8532">
                  <c:v>0</c:v>
                </c:pt>
                <c:pt idx="8533">
                  <c:v>-6.5265000000002482</c:v>
                </c:pt>
                <c:pt idx="8534">
                  <c:v>6.5265000000002482</c:v>
                </c:pt>
                <c:pt idx="8535">
                  <c:v>18.498209999995545</c:v>
                </c:pt>
                <c:pt idx="8536">
                  <c:v>0</c:v>
                </c:pt>
                <c:pt idx="8537">
                  <c:v>-4.9754057142851664</c:v>
                </c:pt>
                <c:pt idx="8538">
                  <c:v>17.43407999999808</c:v>
                </c:pt>
                <c:pt idx="8539">
                  <c:v>0</c:v>
                </c:pt>
                <c:pt idx="8540">
                  <c:v>6.5317800000002482</c:v>
                </c:pt>
                <c:pt idx="8541">
                  <c:v>-6.3126040000007562</c:v>
                </c:pt>
                <c:pt idx="8542">
                  <c:v>6.9680639999992344</c:v>
                </c:pt>
                <c:pt idx="8543">
                  <c:v>11.609386666665388</c:v>
                </c:pt>
                <c:pt idx="8544">
                  <c:v>17.407999999998083</c:v>
                </c:pt>
                <c:pt idx="8545">
                  <c:v>-19.584000000012342</c:v>
                </c:pt>
                <c:pt idx="8546">
                  <c:v>-11.605333333332055</c:v>
                </c:pt>
                <c:pt idx="8547">
                  <c:v>0</c:v>
                </c:pt>
                <c:pt idx="8548">
                  <c:v>-3.2651400000001241</c:v>
                </c:pt>
                <c:pt idx="8549">
                  <c:v>2.3205333333330782</c:v>
                </c:pt>
                <c:pt idx="8550">
                  <c:v>-17.41999999999808</c:v>
                </c:pt>
                <c:pt idx="8551">
                  <c:v>-6.9720319999992322</c:v>
                </c:pt>
                <c:pt idx="8552">
                  <c:v>7.3992839999982181</c:v>
                </c:pt>
                <c:pt idx="8553">
                  <c:v>-7.8843750000009427</c:v>
                </c:pt>
                <c:pt idx="8554">
                  <c:v>4.3525199999995206</c:v>
                </c:pt>
                <c:pt idx="8555">
                  <c:v>-12.189856000002525</c:v>
                </c:pt>
                <c:pt idx="8556">
                  <c:v>3.4828159999996169</c:v>
                </c:pt>
                <c:pt idx="8557">
                  <c:v>0</c:v>
                </c:pt>
                <c:pt idx="8558">
                  <c:v>-7.4035680000059534</c:v>
                </c:pt>
                <c:pt idx="8559">
                  <c:v>-6.9640319999992331</c:v>
                </c:pt>
                <c:pt idx="8560">
                  <c:v>6.5287800000002472</c:v>
                </c:pt>
                <c:pt idx="8561">
                  <c:v>-4.0804875000001539</c:v>
                </c:pt>
                <c:pt idx="8562">
                  <c:v>6.5325000000002484</c:v>
                </c:pt>
                <c:pt idx="8563">
                  <c:v>-16.335000000000619</c:v>
                </c:pt>
                <c:pt idx="8564">
                  <c:v>16.325699999981286</c:v>
                </c:pt>
                <c:pt idx="8565">
                  <c:v>11.600106666678268</c:v>
                </c:pt>
                <c:pt idx="8566">
                  <c:v>-11.600106666665388</c:v>
                </c:pt>
                <c:pt idx="8567">
                  <c:v>6.5287800000002472</c:v>
                </c:pt>
                <c:pt idx="8568">
                  <c:v>-16.312500000000618</c:v>
                </c:pt>
                <c:pt idx="8569">
                  <c:v>16.306800000000617</c:v>
                </c:pt>
                <c:pt idx="8570">
                  <c:v>-16.316250000000618</c:v>
                </c:pt>
                <c:pt idx="8571">
                  <c:v>-11.613439999998722</c:v>
                </c:pt>
                <c:pt idx="8572">
                  <c:v>0</c:v>
                </c:pt>
                <c:pt idx="8573">
                  <c:v>17.849431999997066</c:v>
                </c:pt>
                <c:pt idx="8574">
                  <c:v>0</c:v>
                </c:pt>
                <c:pt idx="8575">
                  <c:v>-6.5265000000002482</c:v>
                </c:pt>
                <c:pt idx="8576">
                  <c:v>11.606719999998722</c:v>
                </c:pt>
                <c:pt idx="8577">
                  <c:v>-4.0781250000001545</c:v>
                </c:pt>
                <c:pt idx="8578">
                  <c:v>12.325000000009915</c:v>
                </c:pt>
                <c:pt idx="8579">
                  <c:v>16.321950000000616</c:v>
                </c:pt>
                <c:pt idx="8580">
                  <c:v>6.9696639999992325</c:v>
                </c:pt>
                <c:pt idx="8581">
                  <c:v>-3.2658900000001245</c:v>
                </c:pt>
                <c:pt idx="8582">
                  <c:v>13.060560000000498</c:v>
                </c:pt>
                <c:pt idx="8583">
                  <c:v>11.602666666665391</c:v>
                </c:pt>
                <c:pt idx="8584">
                  <c:v>-11.605333333332053</c:v>
                </c:pt>
                <c:pt idx="8585">
                  <c:v>-18.51316999999554</c:v>
                </c:pt>
                <c:pt idx="8586">
                  <c:v>0</c:v>
                </c:pt>
                <c:pt idx="8587">
                  <c:v>6.9656319999992338</c:v>
                </c:pt>
                <c:pt idx="8588">
                  <c:v>0</c:v>
                </c:pt>
                <c:pt idx="8589">
                  <c:v>0</c:v>
                </c:pt>
                <c:pt idx="8590">
                  <c:v>-6.5287800000002472</c:v>
                </c:pt>
                <c:pt idx="8591">
                  <c:v>-11.606719999998724</c:v>
                </c:pt>
                <c:pt idx="8592">
                  <c:v>10.887600000000417</c:v>
                </c:pt>
                <c:pt idx="8593">
                  <c:v>6.5302800000002481</c:v>
                </c:pt>
                <c:pt idx="8594">
                  <c:v>-12.182800000002524</c:v>
                </c:pt>
                <c:pt idx="8595">
                  <c:v>31.563019999984441</c:v>
                </c:pt>
                <c:pt idx="8596">
                  <c:v>5.8806540000017709</c:v>
                </c:pt>
                <c:pt idx="8597">
                  <c:v>-2.7219000000001032</c:v>
                </c:pt>
                <c:pt idx="8598">
                  <c:v>0</c:v>
                </c:pt>
                <c:pt idx="8599">
                  <c:v>-21.042013333335859</c:v>
                </c:pt>
                <c:pt idx="8600">
                  <c:v>20.316426666657993</c:v>
                </c:pt>
                <c:pt idx="8601">
                  <c:v>4.9765942857137375</c:v>
                </c:pt>
                <c:pt idx="8602">
                  <c:v>-12.632516000001511</c:v>
                </c:pt>
                <c:pt idx="8603">
                  <c:v>0</c:v>
                </c:pt>
                <c:pt idx="8604">
                  <c:v>-6.5265600000002486</c:v>
                </c:pt>
                <c:pt idx="8605">
                  <c:v>6.9576319999992355</c:v>
                </c:pt>
                <c:pt idx="8606">
                  <c:v>0</c:v>
                </c:pt>
                <c:pt idx="8607">
                  <c:v>10.880000000000413</c:v>
                </c:pt>
                <c:pt idx="8608">
                  <c:v>0</c:v>
                </c:pt>
                <c:pt idx="8609">
                  <c:v>30.485279999986975</c:v>
                </c:pt>
                <c:pt idx="8610">
                  <c:v>-12.189856000002525</c:v>
                </c:pt>
                <c:pt idx="8611">
                  <c:v>-7.3983999999982206</c:v>
                </c:pt>
                <c:pt idx="8612">
                  <c:v>6.9656319999992347</c:v>
                </c:pt>
                <c:pt idx="8613">
                  <c:v>-4.9743085714335464</c:v>
                </c:pt>
                <c:pt idx="8614">
                  <c:v>3.2632500000001246</c:v>
                </c:pt>
                <c:pt idx="8615">
                  <c:v>0</c:v>
                </c:pt>
                <c:pt idx="8616">
                  <c:v>21.767599999987937</c:v>
                </c:pt>
                <c:pt idx="8617">
                  <c:v>0</c:v>
                </c:pt>
                <c:pt idx="8618">
                  <c:v>-16.33515000000062</c:v>
                </c:pt>
                <c:pt idx="8619">
                  <c:v>0</c:v>
                </c:pt>
                <c:pt idx="8620">
                  <c:v>0</c:v>
                </c:pt>
                <c:pt idx="8621">
                  <c:v>-6.5250000000002473</c:v>
                </c:pt>
                <c:pt idx="8622">
                  <c:v>0</c:v>
                </c:pt>
                <c:pt idx="8623">
                  <c:v>17.42815999999808</c:v>
                </c:pt>
                <c:pt idx="8624">
                  <c:v>-17.418079999998081</c:v>
                </c:pt>
                <c:pt idx="8625">
                  <c:v>6.963199999999234</c:v>
                </c:pt>
                <c:pt idx="8626">
                  <c:v>-4.3535199999995209</c:v>
                </c:pt>
                <c:pt idx="8627">
                  <c:v>12.33214000000992</c:v>
                </c:pt>
                <c:pt idx="8628">
                  <c:v>0</c:v>
                </c:pt>
                <c:pt idx="8629">
                  <c:v>4.9754514285708806</c:v>
                </c:pt>
                <c:pt idx="8630">
                  <c:v>-6.5280000000002483</c:v>
                </c:pt>
                <c:pt idx="8631">
                  <c:v>0</c:v>
                </c:pt>
                <c:pt idx="8632">
                  <c:v>-6.9696639999992334</c:v>
                </c:pt>
                <c:pt idx="8633">
                  <c:v>4.35703999999952</c:v>
                </c:pt>
                <c:pt idx="8634">
                  <c:v>-3.4836159999996168</c:v>
                </c:pt>
                <c:pt idx="8635">
                  <c:v>3.2640000000001246</c:v>
                </c:pt>
                <c:pt idx="8636">
                  <c:v>-12.330666666663697</c:v>
                </c:pt>
                <c:pt idx="8637">
                  <c:v>-6.9672320000069696</c:v>
                </c:pt>
                <c:pt idx="8638">
                  <c:v>7.4052679999982187</c:v>
                </c:pt>
                <c:pt idx="8639">
                  <c:v>6.9696639999992325</c:v>
                </c:pt>
                <c:pt idx="8640">
                  <c:v>-4.9811657142851651</c:v>
                </c:pt>
                <c:pt idx="8641">
                  <c:v>17.423999999998081</c:v>
                </c:pt>
                <c:pt idx="8642">
                  <c:v>0</c:v>
                </c:pt>
                <c:pt idx="8643">
                  <c:v>7.4052679999982178</c:v>
                </c:pt>
                <c:pt idx="8644">
                  <c:v>0</c:v>
                </c:pt>
                <c:pt idx="8645">
                  <c:v>0</c:v>
                </c:pt>
                <c:pt idx="8646">
                  <c:v>-6.9632000000069638</c:v>
                </c:pt>
                <c:pt idx="8647">
                  <c:v>0</c:v>
                </c:pt>
                <c:pt idx="8648">
                  <c:v>11.602666666665391</c:v>
                </c:pt>
                <c:pt idx="8649">
                  <c:v>0</c:v>
                </c:pt>
                <c:pt idx="8650">
                  <c:v>0</c:v>
                </c:pt>
                <c:pt idx="8651">
                  <c:v>18.513170000014888</c:v>
                </c:pt>
                <c:pt idx="8652">
                  <c:v>-6.5325600000002479</c:v>
                </c:pt>
                <c:pt idx="8653">
                  <c:v>6.0970559999935263</c:v>
                </c:pt>
                <c:pt idx="8654">
                  <c:v>-6.9680639999992335</c:v>
                </c:pt>
                <c:pt idx="8655">
                  <c:v>0</c:v>
                </c:pt>
                <c:pt idx="8656">
                  <c:v>10.16054666666877</c:v>
                </c:pt>
                <c:pt idx="8657">
                  <c:v>18.502460000014882</c:v>
                </c:pt>
                <c:pt idx="8658">
                  <c:v>0</c:v>
                </c:pt>
                <c:pt idx="8659">
                  <c:v>-18.517419999995539</c:v>
                </c:pt>
                <c:pt idx="8660">
                  <c:v>-6.9696639999992325</c:v>
                </c:pt>
                <c:pt idx="8661">
                  <c:v>4.9771885714280231</c:v>
                </c:pt>
                <c:pt idx="8662">
                  <c:v>-17.430079999998082</c:v>
                </c:pt>
                <c:pt idx="8663">
                  <c:v>-12.62950000000151</c:v>
                </c:pt>
                <c:pt idx="8664">
                  <c:v>0</c:v>
                </c:pt>
                <c:pt idx="8665">
                  <c:v>-11.602666666665392</c:v>
                </c:pt>
                <c:pt idx="8666">
                  <c:v>6.5265000000002491</c:v>
                </c:pt>
                <c:pt idx="8667">
                  <c:v>6.9656319999992338</c:v>
                </c:pt>
                <c:pt idx="8668">
                  <c:v>-6.9640319999992331</c:v>
                </c:pt>
                <c:pt idx="8669">
                  <c:v>-17.410079999998082</c:v>
                </c:pt>
                <c:pt idx="8670">
                  <c:v>-11.613440000011618</c:v>
                </c:pt>
                <c:pt idx="8671">
                  <c:v>4.3525199999995206</c:v>
                </c:pt>
                <c:pt idx="8672">
                  <c:v>-11.606719999998722</c:v>
                </c:pt>
                <c:pt idx="8673">
                  <c:v>0</c:v>
                </c:pt>
                <c:pt idx="8674">
                  <c:v>-17.424159999998082</c:v>
                </c:pt>
                <c:pt idx="8675">
                  <c:v>0</c:v>
                </c:pt>
                <c:pt idx="8676">
                  <c:v>-6.972031999999234</c:v>
                </c:pt>
                <c:pt idx="8677">
                  <c:v>2.4669946666660731</c:v>
                </c:pt>
                <c:pt idx="8678">
                  <c:v>-6.9672319999992327</c:v>
                </c:pt>
                <c:pt idx="8679">
                  <c:v>-6.9696640000069703</c:v>
                </c:pt>
                <c:pt idx="8680">
                  <c:v>17.410079999998082</c:v>
                </c:pt>
                <c:pt idx="8681">
                  <c:v>0</c:v>
                </c:pt>
                <c:pt idx="8682">
                  <c:v>-7.4119999999982173</c:v>
                </c:pt>
                <c:pt idx="8683">
                  <c:v>6.5362800000002492</c:v>
                </c:pt>
                <c:pt idx="8684">
                  <c:v>10.887600000000413</c:v>
                </c:pt>
                <c:pt idx="8685">
                  <c:v>-10.893800000000413</c:v>
                </c:pt>
                <c:pt idx="8686">
                  <c:v>0</c:v>
                </c:pt>
                <c:pt idx="8687">
                  <c:v>6.5317800000002482</c:v>
                </c:pt>
                <c:pt idx="8688">
                  <c:v>0</c:v>
                </c:pt>
                <c:pt idx="8689">
                  <c:v>-4.6644857142858909</c:v>
                </c:pt>
                <c:pt idx="8690">
                  <c:v>4.9725714285708813</c:v>
                </c:pt>
                <c:pt idx="8691">
                  <c:v>-6.9695999999992324</c:v>
                </c:pt>
                <c:pt idx="8692">
                  <c:v>-30.492000000006314</c:v>
                </c:pt>
                <c:pt idx="8693">
                  <c:v>0</c:v>
                </c:pt>
                <c:pt idx="8694">
                  <c:v>-12.334973333330369</c:v>
                </c:pt>
                <c:pt idx="8695">
                  <c:v>4.0823625000001549</c:v>
                </c:pt>
                <c:pt idx="8696">
                  <c:v>-10.890100000000412</c:v>
                </c:pt>
                <c:pt idx="8697">
                  <c:v>12.346306666663695</c:v>
                </c:pt>
                <c:pt idx="8698">
                  <c:v>-6.9759999999992317</c:v>
                </c:pt>
                <c:pt idx="8699">
                  <c:v>4.6687714285716053</c:v>
                </c:pt>
                <c:pt idx="8700">
                  <c:v>-16.33140000000062</c:v>
                </c:pt>
                <c:pt idx="8701">
                  <c:v>31.574040000003777</c:v>
                </c:pt>
                <c:pt idx="8702">
                  <c:v>-6.9640319999992331</c:v>
                </c:pt>
                <c:pt idx="8703">
                  <c:v>11.606719999998722</c:v>
                </c:pt>
                <c:pt idx="8704">
                  <c:v>0</c:v>
                </c:pt>
                <c:pt idx="8705">
                  <c:v>0</c:v>
                </c:pt>
                <c:pt idx="8706">
                  <c:v>-11.613440000011616</c:v>
                </c:pt>
                <c:pt idx="8707">
                  <c:v>0</c:v>
                </c:pt>
                <c:pt idx="8708">
                  <c:v>0</c:v>
                </c:pt>
                <c:pt idx="8709">
                  <c:v>6.5302800000002481</c:v>
                </c:pt>
                <c:pt idx="8710">
                  <c:v>-13.071000000000495</c:v>
                </c:pt>
                <c:pt idx="8711">
                  <c:v>10.892499999987512</c:v>
                </c:pt>
                <c:pt idx="8712">
                  <c:v>-22.493186666678689</c:v>
                </c:pt>
                <c:pt idx="8713">
                  <c:v>11.616106666665388</c:v>
                </c:pt>
                <c:pt idx="8714">
                  <c:v>0</c:v>
                </c:pt>
                <c:pt idx="8715">
                  <c:v>-6.9656319999992338</c:v>
                </c:pt>
                <c:pt idx="8716">
                  <c:v>0</c:v>
                </c:pt>
                <c:pt idx="8717">
                  <c:v>0</c:v>
                </c:pt>
                <c:pt idx="8718">
                  <c:v>45.711959999990135</c:v>
                </c:pt>
                <c:pt idx="8719">
                  <c:v>0</c:v>
                </c:pt>
                <c:pt idx="8720">
                  <c:v>0</c:v>
                </c:pt>
                <c:pt idx="8721">
                  <c:v>-17.404000000017408</c:v>
                </c:pt>
                <c:pt idx="8722">
                  <c:v>8.6989599999962817</c:v>
                </c:pt>
                <c:pt idx="8723">
                  <c:v>-3.4836159999996168</c:v>
                </c:pt>
                <c:pt idx="8724">
                  <c:v>7.8998175000009443</c:v>
                </c:pt>
                <c:pt idx="8725">
                  <c:v>-11.332152000004559</c:v>
                </c:pt>
                <c:pt idx="8726">
                  <c:v>4.9794742857137368</c:v>
                </c:pt>
                <c:pt idx="8727">
                  <c:v>-4.6682571428573194</c:v>
                </c:pt>
                <c:pt idx="8728">
                  <c:v>17.424159999998082</c:v>
                </c:pt>
                <c:pt idx="8729">
                  <c:v>-17.430079999998082</c:v>
                </c:pt>
                <c:pt idx="8730">
                  <c:v>-6.9695999999992342</c:v>
                </c:pt>
                <c:pt idx="8731">
                  <c:v>4.9737142857137391</c:v>
                </c:pt>
                <c:pt idx="8732">
                  <c:v>12.337806666663695</c:v>
                </c:pt>
                <c:pt idx="8733">
                  <c:v>-12.344946666663693</c:v>
                </c:pt>
                <c:pt idx="8734">
                  <c:v>11.612053333344948</c:v>
                </c:pt>
                <c:pt idx="8735">
                  <c:v>-12.334973333330364</c:v>
                </c:pt>
                <c:pt idx="8736">
                  <c:v>0</c:v>
                </c:pt>
                <c:pt idx="8737">
                  <c:v>-18.51945999999554</c:v>
                </c:pt>
                <c:pt idx="8738">
                  <c:v>17.430079999998082</c:v>
                </c:pt>
                <c:pt idx="8739">
                  <c:v>0</c:v>
                </c:pt>
                <c:pt idx="8740">
                  <c:v>6.5400000000002478</c:v>
                </c:pt>
                <c:pt idx="8741">
                  <c:v>-7.4051999999982172</c:v>
                </c:pt>
                <c:pt idx="8742">
                  <c:v>-16.32945000000062</c:v>
                </c:pt>
                <c:pt idx="8743">
                  <c:v>0</c:v>
                </c:pt>
                <c:pt idx="8744">
                  <c:v>6.973631999999232</c:v>
                </c:pt>
                <c:pt idx="8745">
                  <c:v>-10.900000000000412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-17.430079999998082</c:v>
                </c:pt>
                <c:pt idx="8751">
                  <c:v>16.321950000000616</c:v>
                </c:pt>
                <c:pt idx="8752">
                  <c:v>-16.321950000000616</c:v>
                </c:pt>
                <c:pt idx="8753">
                  <c:v>16.33515000000062</c:v>
                </c:pt>
                <c:pt idx="8754">
                  <c:v>0</c:v>
                </c:pt>
                <c:pt idx="8755">
                  <c:v>12.346306666663695</c:v>
                </c:pt>
                <c:pt idx="8756">
                  <c:v>-10.887600000000413</c:v>
                </c:pt>
                <c:pt idx="8757">
                  <c:v>-18.51316999999554</c:v>
                </c:pt>
                <c:pt idx="8758">
                  <c:v>-11.618773333332056</c:v>
                </c:pt>
                <c:pt idx="8759">
                  <c:v>4.3560400000043566</c:v>
                </c:pt>
                <c:pt idx="8760">
                  <c:v>-4.3575199999995204</c:v>
                </c:pt>
                <c:pt idx="8761">
                  <c:v>4.3599999999995198</c:v>
                </c:pt>
                <c:pt idx="8762">
                  <c:v>-4.3575199999995204</c:v>
                </c:pt>
                <c:pt idx="8763">
                  <c:v>7.6213200000015782</c:v>
                </c:pt>
                <c:pt idx="8764">
                  <c:v>-7.4035679999982182</c:v>
                </c:pt>
                <c:pt idx="8765">
                  <c:v>16.34070000000062</c:v>
                </c:pt>
                <c:pt idx="8766">
                  <c:v>11.613333333332054</c:v>
                </c:pt>
                <c:pt idx="8767">
                  <c:v>-7.3949999999982197</c:v>
                </c:pt>
                <c:pt idx="8768">
                  <c:v>6.5287800000002472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-6.5287800000002472</c:v>
                </c:pt>
                <c:pt idx="8773">
                  <c:v>7.4009839999982185</c:v>
                </c:pt>
                <c:pt idx="8774">
                  <c:v>-12.342113333343258</c:v>
                </c:pt>
                <c:pt idx="8775">
                  <c:v>6.9640319999992331</c:v>
                </c:pt>
                <c:pt idx="8776">
                  <c:v>-16.321950000000616</c:v>
                </c:pt>
                <c:pt idx="8777">
                  <c:v>0</c:v>
                </c:pt>
                <c:pt idx="8778">
                  <c:v>-10.887500000000411</c:v>
                </c:pt>
                <c:pt idx="8779">
                  <c:v>0</c:v>
                </c:pt>
                <c:pt idx="8780">
                  <c:v>-17.430079999998082</c:v>
                </c:pt>
                <c:pt idx="8781">
                  <c:v>4.9800228571423082</c:v>
                </c:pt>
                <c:pt idx="8782">
                  <c:v>-4.6687714285716053</c:v>
                </c:pt>
                <c:pt idx="8783">
                  <c:v>0</c:v>
                </c:pt>
                <c:pt idx="8784">
                  <c:v>16.325700000000619</c:v>
                </c:pt>
                <c:pt idx="8785">
                  <c:v>0</c:v>
                </c:pt>
                <c:pt idx="8786">
                  <c:v>30.509639999993414</c:v>
                </c:pt>
                <c:pt idx="8787">
                  <c:v>0</c:v>
                </c:pt>
                <c:pt idx="8788">
                  <c:v>-6.9640319999992331</c:v>
                </c:pt>
                <c:pt idx="8789">
                  <c:v>-10.881300000000415</c:v>
                </c:pt>
                <c:pt idx="8790">
                  <c:v>6.9696640000069721</c:v>
                </c:pt>
                <c:pt idx="8791">
                  <c:v>10.890100000000412</c:v>
                </c:pt>
                <c:pt idx="8792">
                  <c:v>-4.0828499999953198</c:v>
                </c:pt>
                <c:pt idx="8793">
                  <c:v>12.346306666676599</c:v>
                </c:pt>
                <c:pt idx="8794">
                  <c:v>16.34070000000062</c:v>
                </c:pt>
                <c:pt idx="8795">
                  <c:v>0</c:v>
                </c:pt>
                <c:pt idx="8796">
                  <c:v>0</c:v>
                </c:pt>
                <c:pt idx="8797">
                  <c:v>6.9655679999992337</c:v>
                </c:pt>
                <c:pt idx="8798">
                  <c:v>-11.750399999995805</c:v>
                </c:pt>
                <c:pt idx="8799">
                  <c:v>11.618773333344953</c:v>
                </c:pt>
                <c:pt idx="8800">
                  <c:v>6.9712639999992323</c:v>
                </c:pt>
                <c:pt idx="8801">
                  <c:v>-6.9696639999992325</c:v>
                </c:pt>
                <c:pt idx="8802">
                  <c:v>0</c:v>
                </c:pt>
                <c:pt idx="8803">
                  <c:v>-6.9696639999992325</c:v>
                </c:pt>
                <c:pt idx="8804">
                  <c:v>16.33515000000062</c:v>
                </c:pt>
                <c:pt idx="8805">
                  <c:v>0</c:v>
                </c:pt>
                <c:pt idx="8806">
                  <c:v>10.890000000000413</c:v>
                </c:pt>
                <c:pt idx="8807">
                  <c:v>-11.602666666665391</c:v>
                </c:pt>
                <c:pt idx="8808">
                  <c:v>6.5325000000002476</c:v>
                </c:pt>
                <c:pt idx="8809">
                  <c:v>-16.34445000000062</c:v>
                </c:pt>
                <c:pt idx="8810">
                  <c:v>-6.973631999999232</c:v>
                </c:pt>
                <c:pt idx="8811">
                  <c:v>6.9695999999992324</c:v>
                </c:pt>
                <c:pt idx="8812">
                  <c:v>-6.5355000000002477</c:v>
                </c:pt>
                <c:pt idx="8813">
                  <c:v>0</c:v>
                </c:pt>
                <c:pt idx="8814">
                  <c:v>17.418079999998081</c:v>
                </c:pt>
                <c:pt idx="8815">
                  <c:v>-18.502459999995544</c:v>
                </c:pt>
                <c:pt idx="8816">
                  <c:v>16.325700000000619</c:v>
                </c:pt>
                <c:pt idx="8817">
                  <c:v>12.334973333330364</c:v>
                </c:pt>
                <c:pt idx="8818">
                  <c:v>0</c:v>
                </c:pt>
                <c:pt idx="8819">
                  <c:v>-6.5287800000002472</c:v>
                </c:pt>
                <c:pt idx="8820">
                  <c:v>-11.61610666666539</c:v>
                </c:pt>
                <c:pt idx="8821">
                  <c:v>0</c:v>
                </c:pt>
                <c:pt idx="8822">
                  <c:v>7.624820000001578</c:v>
                </c:pt>
                <c:pt idx="8823">
                  <c:v>-20.328186666670877</c:v>
                </c:pt>
                <c:pt idx="8824">
                  <c:v>10.887600000000413</c:v>
                </c:pt>
                <c:pt idx="8825">
                  <c:v>0</c:v>
                </c:pt>
                <c:pt idx="8826">
                  <c:v>0</c:v>
                </c:pt>
                <c:pt idx="8827">
                  <c:v>-10.881300000000412</c:v>
                </c:pt>
                <c:pt idx="8828">
                  <c:v>10.887600000000413</c:v>
                </c:pt>
                <c:pt idx="8829">
                  <c:v>-6.9680639999992335</c:v>
                </c:pt>
                <c:pt idx="8830">
                  <c:v>0</c:v>
                </c:pt>
                <c:pt idx="8831">
                  <c:v>17.420159999998084</c:v>
                </c:pt>
                <c:pt idx="8832">
                  <c:v>-15.246140000003157</c:v>
                </c:pt>
                <c:pt idx="8833">
                  <c:v>4.9754514285708806</c:v>
                </c:pt>
                <c:pt idx="8834">
                  <c:v>-6.5265000000002482</c:v>
                </c:pt>
                <c:pt idx="8835">
                  <c:v>0</c:v>
                </c:pt>
                <c:pt idx="8836">
                  <c:v>13.786146666673204</c:v>
                </c:pt>
                <c:pt idx="8837">
                  <c:v>-10.880000000000413</c:v>
                </c:pt>
                <c:pt idx="8838">
                  <c:v>-6.5317800000002491</c:v>
                </c:pt>
                <c:pt idx="8839">
                  <c:v>4.0823624999953205</c:v>
                </c:pt>
                <c:pt idx="8840">
                  <c:v>-10.886300000000412</c:v>
                </c:pt>
                <c:pt idx="8841">
                  <c:v>11.622720000011624</c:v>
                </c:pt>
                <c:pt idx="8842">
                  <c:v>-11.7680039999958</c:v>
                </c:pt>
                <c:pt idx="8843">
                  <c:v>6.9775999999992315</c:v>
                </c:pt>
                <c:pt idx="8844">
                  <c:v>-6.9759999999992317</c:v>
                </c:pt>
                <c:pt idx="8845">
                  <c:v>3.2681400000001242</c:v>
                </c:pt>
                <c:pt idx="8846">
                  <c:v>-2.6821661538458583</c:v>
                </c:pt>
                <c:pt idx="8847">
                  <c:v>4.086112500000155</c:v>
                </c:pt>
                <c:pt idx="8848">
                  <c:v>-7.8980050000009445</c:v>
                </c:pt>
                <c:pt idx="8849">
                  <c:v>12.196912000002527</c:v>
                </c:pt>
                <c:pt idx="8850">
                  <c:v>-6.9672319999992336</c:v>
                </c:pt>
                <c:pt idx="8851">
                  <c:v>4.3559999999995203</c:v>
                </c:pt>
                <c:pt idx="8852">
                  <c:v>-10.893800000000413</c:v>
                </c:pt>
                <c:pt idx="8853">
                  <c:v>-16.33515000000062</c:v>
                </c:pt>
                <c:pt idx="8854">
                  <c:v>-12.342113333330367</c:v>
                </c:pt>
                <c:pt idx="8855">
                  <c:v>7.6213200000015782</c:v>
                </c:pt>
                <c:pt idx="8856">
                  <c:v>16.33140000000062</c:v>
                </c:pt>
                <c:pt idx="8857">
                  <c:v>12.342113333330362</c:v>
                </c:pt>
                <c:pt idx="8858">
                  <c:v>-6.9696639999992325</c:v>
                </c:pt>
                <c:pt idx="8859">
                  <c:v>0</c:v>
                </c:pt>
                <c:pt idx="8860">
                  <c:v>-11.616106666665388</c:v>
                </c:pt>
                <c:pt idx="8861">
                  <c:v>10.893800000000413</c:v>
                </c:pt>
                <c:pt idx="8862">
                  <c:v>-10.890000000000413</c:v>
                </c:pt>
                <c:pt idx="8863">
                  <c:v>21.029833333335848</c:v>
                </c:pt>
                <c:pt idx="8864">
                  <c:v>0</c:v>
                </c:pt>
                <c:pt idx="8865">
                  <c:v>0</c:v>
                </c:pt>
                <c:pt idx="8866">
                  <c:v>-4.0828125000001547</c:v>
                </c:pt>
                <c:pt idx="8867">
                  <c:v>11.609386666665392</c:v>
                </c:pt>
                <c:pt idx="8868">
                  <c:v>16.32945000000062</c:v>
                </c:pt>
                <c:pt idx="8869">
                  <c:v>0</c:v>
                </c:pt>
                <c:pt idx="8870">
                  <c:v>-17.424159999998082</c:v>
                </c:pt>
                <c:pt idx="8871">
                  <c:v>-11.61610666666539</c:v>
                </c:pt>
                <c:pt idx="8872">
                  <c:v>10.893800000000416</c:v>
                </c:pt>
                <c:pt idx="8873">
                  <c:v>16.34445000000062</c:v>
                </c:pt>
                <c:pt idx="8874">
                  <c:v>0</c:v>
                </c:pt>
                <c:pt idx="8875">
                  <c:v>10.875100000000412</c:v>
                </c:pt>
                <c:pt idx="8876">
                  <c:v>0</c:v>
                </c:pt>
                <c:pt idx="8877">
                  <c:v>-10.883800000000413</c:v>
                </c:pt>
                <c:pt idx="8878">
                  <c:v>4.0814250000001548</c:v>
                </c:pt>
                <c:pt idx="8879">
                  <c:v>-6.5280000000002483</c:v>
                </c:pt>
                <c:pt idx="8880">
                  <c:v>-10.883799999987524</c:v>
                </c:pt>
                <c:pt idx="8881">
                  <c:v>6.5325600000002479</c:v>
                </c:pt>
                <c:pt idx="8882">
                  <c:v>-16.325700000000619</c:v>
                </c:pt>
                <c:pt idx="8883">
                  <c:v>4.6644857142858909</c:v>
                </c:pt>
                <c:pt idx="8884">
                  <c:v>-3.267030000000124</c:v>
                </c:pt>
                <c:pt idx="8885">
                  <c:v>0</c:v>
                </c:pt>
                <c:pt idx="8886">
                  <c:v>-16.33515000000062</c:v>
                </c:pt>
                <c:pt idx="8887">
                  <c:v>6.534060000000248</c:v>
                </c:pt>
                <c:pt idx="8888">
                  <c:v>16.33515000000062</c:v>
                </c:pt>
                <c:pt idx="8889">
                  <c:v>-3.2696400000001242</c:v>
                </c:pt>
                <c:pt idx="8890">
                  <c:v>4.086112500000155</c:v>
                </c:pt>
                <c:pt idx="8891">
                  <c:v>-3.2681400000001246</c:v>
                </c:pt>
                <c:pt idx="8892">
                  <c:v>4.6698428571430348</c:v>
                </c:pt>
                <c:pt idx="8893">
                  <c:v>-6.5317800000002491</c:v>
                </c:pt>
                <c:pt idx="8894">
                  <c:v>-16.32945000000062</c:v>
                </c:pt>
                <c:pt idx="8895">
                  <c:v>4.6671857142858917</c:v>
                </c:pt>
                <c:pt idx="8896">
                  <c:v>-16.33140000000062</c:v>
                </c:pt>
                <c:pt idx="8897">
                  <c:v>6.5325600000002479</c:v>
                </c:pt>
                <c:pt idx="8898">
                  <c:v>-6.9696639999992325</c:v>
                </c:pt>
                <c:pt idx="8899">
                  <c:v>18.51316999999554</c:v>
                </c:pt>
                <c:pt idx="8900">
                  <c:v>3.266280000000124</c:v>
                </c:pt>
                <c:pt idx="8901">
                  <c:v>-2.0311760000004209</c:v>
                </c:pt>
                <c:pt idx="8902">
                  <c:v>6.9679999999992335</c:v>
                </c:pt>
                <c:pt idx="8903">
                  <c:v>0</c:v>
                </c:pt>
                <c:pt idx="8904">
                  <c:v>6.5392800000002476</c:v>
                </c:pt>
                <c:pt idx="8905">
                  <c:v>-6.534060000000248</c:v>
                </c:pt>
                <c:pt idx="8906">
                  <c:v>-12.201056000002529</c:v>
                </c:pt>
                <c:pt idx="8907">
                  <c:v>4.3559999999995203</c:v>
                </c:pt>
                <c:pt idx="8908">
                  <c:v>-7.4026839999982181</c:v>
                </c:pt>
                <c:pt idx="8909">
                  <c:v>0</c:v>
                </c:pt>
                <c:pt idx="8910">
                  <c:v>-10.898800000000415</c:v>
                </c:pt>
                <c:pt idx="8911">
                  <c:v>6.9696639999992334</c:v>
                </c:pt>
                <c:pt idx="8912">
                  <c:v>21.049360000002515</c:v>
                </c:pt>
                <c:pt idx="8913">
                  <c:v>-4.085175000000155</c:v>
                </c:pt>
                <c:pt idx="8914">
                  <c:v>6.5362800000002492</c:v>
                </c:pt>
                <c:pt idx="8915">
                  <c:v>-17.414079999998084</c:v>
                </c:pt>
                <c:pt idx="8916">
                  <c:v>0</c:v>
                </c:pt>
                <c:pt idx="8917">
                  <c:v>-11.620053333332057</c:v>
                </c:pt>
                <c:pt idx="8918">
                  <c:v>11.431980000002369</c:v>
                </c:pt>
                <c:pt idx="8919">
                  <c:v>0</c:v>
                </c:pt>
                <c:pt idx="8920">
                  <c:v>-12.337806666676588</c:v>
                </c:pt>
                <c:pt idx="8921">
                  <c:v>-17.43407999999808</c:v>
                </c:pt>
                <c:pt idx="8922">
                  <c:v>6.5377800000002484</c:v>
                </c:pt>
                <c:pt idx="8923">
                  <c:v>-21.071013333335852</c:v>
                </c:pt>
                <c:pt idx="8924">
                  <c:v>6.9775999999992315</c:v>
                </c:pt>
                <c:pt idx="8925">
                  <c:v>-18.523709999995539</c:v>
                </c:pt>
                <c:pt idx="8926">
                  <c:v>-4.9016699999982505</c:v>
                </c:pt>
                <c:pt idx="8927">
                  <c:v>5.6628520000022791</c:v>
                </c:pt>
                <c:pt idx="8928">
                  <c:v>-16.33515000000062</c:v>
                </c:pt>
                <c:pt idx="8929">
                  <c:v>-6.5377800000002484</c:v>
                </c:pt>
                <c:pt idx="8930">
                  <c:v>-10.896300000000416</c:v>
                </c:pt>
                <c:pt idx="8931">
                  <c:v>0</c:v>
                </c:pt>
                <c:pt idx="8932">
                  <c:v>6.5362800000002492</c:v>
                </c:pt>
                <c:pt idx="8933">
                  <c:v>0</c:v>
                </c:pt>
                <c:pt idx="8934">
                  <c:v>0</c:v>
                </c:pt>
                <c:pt idx="8935">
                  <c:v>-6.9679999999992335</c:v>
                </c:pt>
                <c:pt idx="8936">
                  <c:v>4.0875000000001549</c:v>
                </c:pt>
                <c:pt idx="8937">
                  <c:v>16.335000000000619</c:v>
                </c:pt>
                <c:pt idx="8938">
                  <c:v>-31.544750000003773</c:v>
                </c:pt>
                <c:pt idx="8939">
                  <c:v>0</c:v>
                </c:pt>
                <c:pt idx="8940">
                  <c:v>-11.625386666665387</c:v>
                </c:pt>
                <c:pt idx="8941">
                  <c:v>0</c:v>
                </c:pt>
                <c:pt idx="8942">
                  <c:v>0</c:v>
                </c:pt>
                <c:pt idx="8943">
                  <c:v>-4.981165714285166</c:v>
                </c:pt>
                <c:pt idx="8944">
                  <c:v>4.9783314285708808</c:v>
                </c:pt>
                <c:pt idx="8945">
                  <c:v>4.0814250000001548</c:v>
                </c:pt>
                <c:pt idx="8946">
                  <c:v>-6.5302800000002481</c:v>
                </c:pt>
                <c:pt idx="8947">
                  <c:v>0</c:v>
                </c:pt>
                <c:pt idx="8948">
                  <c:v>0</c:v>
                </c:pt>
                <c:pt idx="8949">
                  <c:v>17.414079999998084</c:v>
                </c:pt>
                <c:pt idx="8950">
                  <c:v>-3.4848319999996167</c:v>
                </c:pt>
                <c:pt idx="8951">
                  <c:v>6.5340600000002489</c:v>
                </c:pt>
                <c:pt idx="8952">
                  <c:v>0</c:v>
                </c:pt>
                <c:pt idx="8953">
                  <c:v>11.605333333332055</c:v>
                </c:pt>
                <c:pt idx="8954">
                  <c:v>-10.886300000000412</c:v>
                </c:pt>
                <c:pt idx="8955">
                  <c:v>0</c:v>
                </c:pt>
                <c:pt idx="8956">
                  <c:v>0</c:v>
                </c:pt>
                <c:pt idx="8957">
                  <c:v>10.883800000000413</c:v>
                </c:pt>
                <c:pt idx="8958">
                  <c:v>0</c:v>
                </c:pt>
                <c:pt idx="8959">
                  <c:v>7.4035679999982182</c:v>
                </c:pt>
                <c:pt idx="8960">
                  <c:v>-6.5287800000002472</c:v>
                </c:pt>
                <c:pt idx="8961">
                  <c:v>0</c:v>
                </c:pt>
                <c:pt idx="8962">
                  <c:v>-20.323520000004208</c:v>
                </c:pt>
                <c:pt idx="8963">
                  <c:v>10.887600000000413</c:v>
                </c:pt>
                <c:pt idx="8964">
                  <c:v>-6.5362800000002483</c:v>
                </c:pt>
                <c:pt idx="8965">
                  <c:v>6.5340000000002485</c:v>
                </c:pt>
                <c:pt idx="8966">
                  <c:v>0</c:v>
                </c:pt>
                <c:pt idx="8967">
                  <c:v>-11.629333333344963</c:v>
                </c:pt>
                <c:pt idx="8968">
                  <c:v>0</c:v>
                </c:pt>
                <c:pt idx="8969">
                  <c:v>0</c:v>
                </c:pt>
                <c:pt idx="8970">
                  <c:v>10.893800000000413</c:v>
                </c:pt>
                <c:pt idx="8971">
                  <c:v>-13.072560000000497</c:v>
                </c:pt>
                <c:pt idx="8972">
                  <c:v>6.5340000000002485</c:v>
                </c:pt>
                <c:pt idx="8973">
                  <c:v>-7.4009839999982185</c:v>
                </c:pt>
                <c:pt idx="8974">
                  <c:v>17.414079999998084</c:v>
                </c:pt>
                <c:pt idx="8975">
                  <c:v>-6.9711999999992331</c:v>
                </c:pt>
                <c:pt idx="8976">
                  <c:v>6.5355000000002486</c:v>
                </c:pt>
                <c:pt idx="8977">
                  <c:v>0</c:v>
                </c:pt>
                <c:pt idx="8978">
                  <c:v>11.609386666665388</c:v>
                </c:pt>
                <c:pt idx="8979">
                  <c:v>16.316250000000618</c:v>
                </c:pt>
                <c:pt idx="8980">
                  <c:v>-7.3941160000059449</c:v>
                </c:pt>
                <c:pt idx="8981">
                  <c:v>0</c:v>
                </c:pt>
                <c:pt idx="8982">
                  <c:v>0</c:v>
                </c:pt>
                <c:pt idx="8983">
                  <c:v>-6.9696639999992334</c:v>
                </c:pt>
                <c:pt idx="8984">
                  <c:v>6.9640319999992339</c:v>
                </c:pt>
                <c:pt idx="8985">
                  <c:v>-6.9640320000069655</c:v>
                </c:pt>
                <c:pt idx="8986">
                  <c:v>10.887599999987524</c:v>
                </c:pt>
                <c:pt idx="8987">
                  <c:v>0</c:v>
                </c:pt>
                <c:pt idx="8988">
                  <c:v>17.430079999998082</c:v>
                </c:pt>
                <c:pt idx="8989">
                  <c:v>12.33927999999703</c:v>
                </c:pt>
                <c:pt idx="8990">
                  <c:v>-12.334973333343253</c:v>
                </c:pt>
                <c:pt idx="8991">
                  <c:v>11.605333333332055</c:v>
                </c:pt>
                <c:pt idx="8992">
                  <c:v>29.375999999989521</c:v>
                </c:pt>
                <c:pt idx="8993">
                  <c:v>-6.9695999999992324</c:v>
                </c:pt>
                <c:pt idx="8994">
                  <c:v>-3.2688900000001242</c:v>
                </c:pt>
                <c:pt idx="8995">
                  <c:v>7.3550025000022137</c:v>
                </c:pt>
                <c:pt idx="8996">
                  <c:v>4.9828571428565933</c:v>
                </c:pt>
                <c:pt idx="8997">
                  <c:v>0</c:v>
                </c:pt>
                <c:pt idx="8998">
                  <c:v>-17.438079999998077</c:v>
                </c:pt>
                <c:pt idx="8999">
                  <c:v>6.9672319999992327</c:v>
                </c:pt>
                <c:pt idx="9000">
                  <c:v>-4.0814250000001548</c:v>
                </c:pt>
                <c:pt idx="9001">
                  <c:v>-6.5340600000002489</c:v>
                </c:pt>
                <c:pt idx="9002">
                  <c:v>6.5377800000002493</c:v>
                </c:pt>
                <c:pt idx="9003">
                  <c:v>0</c:v>
                </c:pt>
                <c:pt idx="9004">
                  <c:v>10.880000000000413</c:v>
                </c:pt>
                <c:pt idx="9005">
                  <c:v>0</c:v>
                </c:pt>
                <c:pt idx="9006">
                  <c:v>-6.5377800000002484</c:v>
                </c:pt>
                <c:pt idx="9007">
                  <c:v>0</c:v>
                </c:pt>
                <c:pt idx="9008">
                  <c:v>0</c:v>
                </c:pt>
                <c:pt idx="9009">
                  <c:v>16.348200000000617</c:v>
                </c:pt>
                <c:pt idx="9010">
                  <c:v>11.618773333332054</c:v>
                </c:pt>
                <c:pt idx="9011">
                  <c:v>-6.9696639999992325</c:v>
                </c:pt>
                <c:pt idx="9012">
                  <c:v>-10.883800000000416</c:v>
                </c:pt>
                <c:pt idx="9013">
                  <c:v>6.9672319999992336</c:v>
                </c:pt>
                <c:pt idx="9014">
                  <c:v>0</c:v>
                </c:pt>
                <c:pt idx="9015">
                  <c:v>-16.34445000000062</c:v>
                </c:pt>
                <c:pt idx="9016">
                  <c:v>6.973631999999232</c:v>
                </c:pt>
                <c:pt idx="9017">
                  <c:v>0</c:v>
                </c:pt>
                <c:pt idx="9018">
                  <c:v>-10.890100000000412</c:v>
                </c:pt>
                <c:pt idx="9019">
                  <c:v>0</c:v>
                </c:pt>
                <c:pt idx="9020">
                  <c:v>-16.33515000000062</c:v>
                </c:pt>
                <c:pt idx="9021">
                  <c:v>17.414079999998084</c:v>
                </c:pt>
                <c:pt idx="9022">
                  <c:v>0</c:v>
                </c:pt>
                <c:pt idx="9023">
                  <c:v>-6.5392800000002484</c:v>
                </c:pt>
                <c:pt idx="9024">
                  <c:v>4.0823625000001549</c:v>
                </c:pt>
                <c:pt idx="9025">
                  <c:v>-11.609386666665388</c:v>
                </c:pt>
                <c:pt idx="9026">
                  <c:v>6.5325600000002479</c:v>
                </c:pt>
                <c:pt idx="9027">
                  <c:v>-6.9680639999992335</c:v>
                </c:pt>
                <c:pt idx="9028">
                  <c:v>11.613439999998722</c:v>
                </c:pt>
                <c:pt idx="9029">
                  <c:v>-11.616106666665388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6.9696639999992325</c:v>
                </c:pt>
                <c:pt idx="9034">
                  <c:v>-6.9720319999992322</c:v>
                </c:pt>
                <c:pt idx="9035">
                  <c:v>0</c:v>
                </c:pt>
                <c:pt idx="9036">
                  <c:v>-17.430079999998082</c:v>
                </c:pt>
                <c:pt idx="9037">
                  <c:v>16.33515000000062</c:v>
                </c:pt>
                <c:pt idx="9038">
                  <c:v>10.890100000000412</c:v>
                </c:pt>
                <c:pt idx="9039">
                  <c:v>-6.5362800000002483</c:v>
                </c:pt>
                <c:pt idx="9040">
                  <c:v>0</c:v>
                </c:pt>
                <c:pt idx="9041">
                  <c:v>27.234499999994583</c:v>
                </c:pt>
                <c:pt idx="9042">
                  <c:v>11.620053333344956</c:v>
                </c:pt>
                <c:pt idx="9043">
                  <c:v>0</c:v>
                </c:pt>
                <c:pt idx="9044">
                  <c:v>-6.534060000000248</c:v>
                </c:pt>
                <c:pt idx="9045">
                  <c:v>0</c:v>
                </c:pt>
                <c:pt idx="9046">
                  <c:v>12.19411199999479</c:v>
                </c:pt>
                <c:pt idx="9047">
                  <c:v>-6.9720319999992322</c:v>
                </c:pt>
                <c:pt idx="9048">
                  <c:v>17.43407999999808</c:v>
                </c:pt>
                <c:pt idx="9049">
                  <c:v>0</c:v>
                </c:pt>
                <c:pt idx="9050">
                  <c:v>4.6293549999988848</c:v>
                </c:pt>
                <c:pt idx="9051">
                  <c:v>-2.67970461538432</c:v>
                </c:pt>
                <c:pt idx="9052">
                  <c:v>6.9672319999992336</c:v>
                </c:pt>
                <c:pt idx="9053">
                  <c:v>11.616106666665388</c:v>
                </c:pt>
                <c:pt idx="9054">
                  <c:v>-3.2662800000001244</c:v>
                </c:pt>
                <c:pt idx="9055">
                  <c:v>4.6687714285716062</c:v>
                </c:pt>
                <c:pt idx="9056">
                  <c:v>11.615999999998721</c:v>
                </c:pt>
                <c:pt idx="9057">
                  <c:v>-6.5265000000002482</c:v>
                </c:pt>
                <c:pt idx="9058">
                  <c:v>6.9615999999992342</c:v>
                </c:pt>
                <c:pt idx="9059">
                  <c:v>-11.612053333332055</c:v>
                </c:pt>
                <c:pt idx="9060">
                  <c:v>0</c:v>
                </c:pt>
                <c:pt idx="9061">
                  <c:v>-5.2937028571415832</c:v>
                </c:pt>
                <c:pt idx="9062">
                  <c:v>12.646900000001514</c:v>
                </c:pt>
                <c:pt idx="9063">
                  <c:v>3.486815999999616</c:v>
                </c:pt>
                <c:pt idx="9064">
                  <c:v>-4.9005449999982504</c:v>
                </c:pt>
                <c:pt idx="9065">
                  <c:v>-16.34070000000062</c:v>
                </c:pt>
                <c:pt idx="9066">
                  <c:v>0</c:v>
                </c:pt>
                <c:pt idx="9067">
                  <c:v>16.353749999981254</c:v>
                </c:pt>
                <c:pt idx="9068">
                  <c:v>6.9712000000069709</c:v>
                </c:pt>
                <c:pt idx="9069">
                  <c:v>-6.9672319999992327</c:v>
                </c:pt>
                <c:pt idx="9070">
                  <c:v>0</c:v>
                </c:pt>
                <c:pt idx="9071">
                  <c:v>-16.33515000000062</c:v>
                </c:pt>
                <c:pt idx="9072">
                  <c:v>12.636807999993772</c:v>
                </c:pt>
                <c:pt idx="9073">
                  <c:v>-4.085175000000155</c:v>
                </c:pt>
                <c:pt idx="9074">
                  <c:v>0</c:v>
                </c:pt>
                <c:pt idx="9075">
                  <c:v>-16.33515000000062</c:v>
                </c:pt>
                <c:pt idx="9076">
                  <c:v>13.071120000000498</c:v>
                </c:pt>
                <c:pt idx="9077">
                  <c:v>17.42815999999808</c:v>
                </c:pt>
                <c:pt idx="9078">
                  <c:v>10.890100000000412</c:v>
                </c:pt>
                <c:pt idx="9079">
                  <c:v>-11.620053333344956</c:v>
                </c:pt>
                <c:pt idx="9080">
                  <c:v>-6.972031999999234</c:v>
                </c:pt>
                <c:pt idx="9081">
                  <c:v>4.3560399999995205</c:v>
                </c:pt>
                <c:pt idx="9082">
                  <c:v>16.34445000000062</c:v>
                </c:pt>
                <c:pt idx="9083">
                  <c:v>-16.34445000000062</c:v>
                </c:pt>
                <c:pt idx="9084">
                  <c:v>0</c:v>
                </c:pt>
                <c:pt idx="9085">
                  <c:v>-6.5302800000002481</c:v>
                </c:pt>
                <c:pt idx="9086">
                  <c:v>17.418079999998081</c:v>
                </c:pt>
                <c:pt idx="9087">
                  <c:v>-17.42815999999808</c:v>
                </c:pt>
                <c:pt idx="9088">
                  <c:v>6.9672319999992327</c:v>
                </c:pt>
                <c:pt idx="9089">
                  <c:v>-6.9672319999992327</c:v>
                </c:pt>
                <c:pt idx="9090">
                  <c:v>6.9752319999992318</c:v>
                </c:pt>
                <c:pt idx="9091">
                  <c:v>0</c:v>
                </c:pt>
                <c:pt idx="9092">
                  <c:v>-6.534060000000248</c:v>
                </c:pt>
                <c:pt idx="9093">
                  <c:v>17.410080000017413</c:v>
                </c:pt>
                <c:pt idx="9094">
                  <c:v>0</c:v>
                </c:pt>
                <c:pt idx="9095">
                  <c:v>-6.9656319999992347</c:v>
                </c:pt>
                <c:pt idx="9096">
                  <c:v>10.611704999999436</c:v>
                </c:pt>
                <c:pt idx="9097">
                  <c:v>-11.750399999995809</c:v>
                </c:pt>
                <c:pt idx="9098">
                  <c:v>16.335000000000619</c:v>
                </c:pt>
                <c:pt idx="9099">
                  <c:v>10.900000000000412</c:v>
                </c:pt>
                <c:pt idx="9100">
                  <c:v>-10.896300000000412</c:v>
                </c:pt>
                <c:pt idx="9101">
                  <c:v>0</c:v>
                </c:pt>
                <c:pt idx="9102">
                  <c:v>6.5355600000002481</c:v>
                </c:pt>
                <c:pt idx="9103">
                  <c:v>-6.5377800000002484</c:v>
                </c:pt>
                <c:pt idx="9104">
                  <c:v>0</c:v>
                </c:pt>
                <c:pt idx="9105">
                  <c:v>-6.5355600000002489</c:v>
                </c:pt>
                <c:pt idx="9106">
                  <c:v>10.890100000000416</c:v>
                </c:pt>
                <c:pt idx="9107">
                  <c:v>6.5325600000002479</c:v>
                </c:pt>
                <c:pt idx="9108">
                  <c:v>-4.0828500000001551</c:v>
                </c:pt>
                <c:pt idx="9109">
                  <c:v>4.3560399999995205</c:v>
                </c:pt>
                <c:pt idx="9110">
                  <c:v>6.5302800000002481</c:v>
                </c:pt>
                <c:pt idx="9111">
                  <c:v>-6.0900000000012611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-6.5355600000002481</c:v>
                </c:pt>
                <c:pt idx="9116">
                  <c:v>17.42815999999808</c:v>
                </c:pt>
                <c:pt idx="9117">
                  <c:v>-15.246140000003157</c:v>
                </c:pt>
                <c:pt idx="9118">
                  <c:v>6.5302800000002481</c:v>
                </c:pt>
                <c:pt idx="9119">
                  <c:v>0</c:v>
                </c:pt>
                <c:pt idx="9120">
                  <c:v>0</c:v>
                </c:pt>
                <c:pt idx="9121">
                  <c:v>-10.893800000000413</c:v>
                </c:pt>
                <c:pt idx="9122">
                  <c:v>-16.359300000000619</c:v>
                </c:pt>
                <c:pt idx="9123">
                  <c:v>6.5415000000002479</c:v>
                </c:pt>
                <c:pt idx="9124">
                  <c:v>16.338900000000617</c:v>
                </c:pt>
                <c:pt idx="9125">
                  <c:v>-16.34445000000062</c:v>
                </c:pt>
                <c:pt idx="9126">
                  <c:v>-3.2718600000001246</c:v>
                </c:pt>
                <c:pt idx="9127">
                  <c:v>4.6725000000001771</c:v>
                </c:pt>
                <c:pt idx="9128">
                  <c:v>19.613340000005905</c:v>
                </c:pt>
                <c:pt idx="9129">
                  <c:v>0</c:v>
                </c:pt>
                <c:pt idx="9130">
                  <c:v>-4.3535199999995209</c:v>
                </c:pt>
                <c:pt idx="9131">
                  <c:v>3.4828159999996173</c:v>
                </c:pt>
                <c:pt idx="9132">
                  <c:v>-174535.84932000001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F5-144B-9CCF-16850F09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3871"/>
        <c:axId val="995138112"/>
      </c:scatterChart>
      <c:valAx>
        <c:axId val="194863871"/>
        <c:scaling>
          <c:orientation val="minMax"/>
          <c:max val="12.7"/>
          <c:min val="4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[Seconds]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38112"/>
        <c:crosses val="autoZero"/>
        <c:crossBetween val="midCat"/>
      </c:valAx>
      <c:valAx>
        <c:axId val="995138112"/>
        <c:scaling>
          <c:orientation val="minMax"/>
          <c:max val="15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Inductance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1</xdr:row>
      <xdr:rowOff>0</xdr:rowOff>
    </xdr:from>
    <xdr:to>
      <xdr:col>27</xdr:col>
      <xdr:colOff>12700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30425-E640-3AD1-295E-EF0A5060F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34</xdr:row>
      <xdr:rowOff>6350</xdr:rowOff>
    </xdr:from>
    <xdr:to>
      <xdr:col>27</xdr:col>
      <xdr:colOff>12700</xdr:colOff>
      <xdr:row>64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BB57F-03AD-5C28-5F43-2EF853568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800100</xdr:colOff>
      <xdr:row>7932</xdr:row>
      <xdr:rowOff>171450</xdr:rowOff>
    </xdr:from>
    <xdr:to>
      <xdr:col>11</xdr:col>
      <xdr:colOff>419100</xdr:colOff>
      <xdr:row>7946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B5352F-3EF4-8E67-F33A-7786A47F2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64</xdr:row>
      <xdr:rowOff>12700</xdr:rowOff>
    </xdr:from>
    <xdr:to>
      <xdr:col>27</xdr:col>
      <xdr:colOff>25400</xdr:colOff>
      <xdr:row>95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85C56-EF1A-3F4F-9E12-19C7BBEB1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12700</xdr:colOff>
      <xdr:row>95</xdr:row>
      <xdr:rowOff>146050</xdr:rowOff>
    </xdr:from>
    <xdr:to>
      <xdr:col>27</xdr:col>
      <xdr:colOff>12700</xdr:colOff>
      <xdr:row>122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7B0A8F-B257-7FA0-85BC-86E7A6065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25400</xdr:colOff>
      <xdr:row>122</xdr:row>
      <xdr:rowOff>196850</xdr:rowOff>
    </xdr:from>
    <xdr:to>
      <xdr:col>27</xdr:col>
      <xdr:colOff>25400</xdr:colOff>
      <xdr:row>150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8B9C83-D8C1-2E7F-C7F2-1086DA37E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44450</xdr:colOff>
      <xdr:row>150</xdr:row>
      <xdr:rowOff>69850</xdr:rowOff>
    </xdr:from>
    <xdr:to>
      <xdr:col>27</xdr:col>
      <xdr:colOff>12700</xdr:colOff>
      <xdr:row>176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1225E7-7489-3A07-7714-21725D07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62F2-230D-9E4A-93D6-F064B79F7D2A}">
  <dimension ref="A1:M9134"/>
  <sheetViews>
    <sheetView tabSelected="1" topLeftCell="L146" workbookViewId="0">
      <selection activeCell="U183" sqref="U183"/>
    </sheetView>
  </sheetViews>
  <sheetFormatPr baseColWidth="10" defaultRowHeight="16" x14ac:dyDescent="0.2"/>
  <cols>
    <col min="12" max="12" width="12.83203125" bestFit="1" customWidth="1"/>
    <col min="13" max="13" width="12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>
        <f>SUM(E2:E9133)</f>
        <v>296.90532795001155</v>
      </c>
      <c r="L1" t="s">
        <v>8</v>
      </c>
      <c r="M1" t="s">
        <v>9</v>
      </c>
    </row>
    <row r="2" spans="1:13" x14ac:dyDescent="0.2">
      <c r="A2">
        <v>0.22570000000000001</v>
      </c>
      <c r="B2">
        <v>5.4124999999999996</v>
      </c>
      <c r="C2">
        <v>-1.5E-3</v>
      </c>
      <c r="D2">
        <v>1.2999999999999999E-2</v>
      </c>
      <c r="E2">
        <f>F2*G2</f>
        <v>2.2099999999999731E-5</v>
      </c>
      <c r="F2">
        <f>ABS(A3-A2)</f>
        <v>1.6999999999999793E-3</v>
      </c>
      <c r="G2">
        <f>0.5*(D3+D2)</f>
        <v>1.2999999999999999E-2</v>
      </c>
      <c r="L2">
        <f>B2/C2</f>
        <v>-3608.333333333333</v>
      </c>
      <c r="M2">
        <f>0.5*(B2+B3)/((C3-C2)/(A3-A2))</f>
        <v>12.275473333333183</v>
      </c>
    </row>
    <row r="3" spans="1:13" x14ac:dyDescent="0.2">
      <c r="A3">
        <v>0.22739999999999999</v>
      </c>
      <c r="B3">
        <v>5.4188000000000001</v>
      </c>
      <c r="C3">
        <v>-7.5000000000000002E-4</v>
      </c>
      <c r="D3">
        <v>1.2999999999999999E-2</v>
      </c>
      <c r="E3">
        <f t="shared" ref="E3:E66" si="0">F3*G3</f>
        <v>1.9500000000000017E-5</v>
      </c>
      <c r="F3">
        <f t="shared" ref="F3:F66" si="1">ABS(A4-A3)</f>
        <v>1.5000000000000013E-3</v>
      </c>
      <c r="G3">
        <f t="shared" ref="G3:G66" si="2">0.5*(D4+D3)</f>
        <v>1.2999999999999999E-2</v>
      </c>
      <c r="L3">
        <f>B3/C3</f>
        <v>-7225.0666666666666</v>
      </c>
      <c r="M3" t="e">
        <f t="shared" ref="M3:M66" si="3">0.5*(B3+B4)/((C4-C3)/(A4-A3))</f>
        <v>#DIV/0!</v>
      </c>
    </row>
    <row r="4" spans="1:13" x14ac:dyDescent="0.2">
      <c r="A4">
        <v>0.22889999999999999</v>
      </c>
      <c r="B4">
        <v>5.4161999999999999</v>
      </c>
      <c r="C4">
        <v>-7.5000000000000002E-4</v>
      </c>
      <c r="D4">
        <v>1.2999999999999999E-2</v>
      </c>
      <c r="E4">
        <f t="shared" si="0"/>
        <v>1.9500000000000017E-5</v>
      </c>
      <c r="F4">
        <f t="shared" si="1"/>
        <v>1.5000000000000013E-3</v>
      </c>
      <c r="G4">
        <f t="shared" si="2"/>
        <v>1.2999999999999999E-2</v>
      </c>
      <c r="L4">
        <f t="shared" ref="L4:L17" si="4">B4/C4</f>
        <v>-7221.5999999999995</v>
      </c>
      <c r="M4">
        <f t="shared" si="3"/>
        <v>-4.0640250000000036</v>
      </c>
    </row>
    <row r="5" spans="1:13" x14ac:dyDescent="0.2">
      <c r="A5">
        <v>0.23039999999999999</v>
      </c>
      <c r="B5">
        <v>5.4211999999999998</v>
      </c>
      <c r="C5">
        <v>-2.7499999999999998E-3</v>
      </c>
      <c r="D5">
        <v>1.2999999999999999E-2</v>
      </c>
      <c r="E5">
        <f t="shared" si="0"/>
        <v>2.0800000000000235E-5</v>
      </c>
      <c r="F5">
        <f t="shared" si="1"/>
        <v>1.6000000000000181E-3</v>
      </c>
      <c r="G5">
        <f t="shared" si="2"/>
        <v>1.2999999999999999E-2</v>
      </c>
      <c r="L5">
        <f t="shared" si="4"/>
        <v>-1971.3454545454547</v>
      </c>
      <c r="M5">
        <f t="shared" si="3"/>
        <v>3.4679680000000395</v>
      </c>
    </row>
    <row r="6" spans="1:13" x14ac:dyDescent="0.2">
      <c r="A6">
        <v>0.23200000000000001</v>
      </c>
      <c r="B6">
        <v>5.4161999999999999</v>
      </c>
      <c r="C6">
        <v>-2.5000000000000001E-4</v>
      </c>
      <c r="D6">
        <v>1.2999999999999999E-2</v>
      </c>
      <c r="E6">
        <f t="shared" si="0"/>
        <v>9.7500000000000083E-6</v>
      </c>
      <c r="F6">
        <f t="shared" si="1"/>
        <v>1.5000000000000013E-3</v>
      </c>
      <c r="G6">
        <f t="shared" si="2"/>
        <v>6.4999999999999997E-3</v>
      </c>
      <c r="L6">
        <f t="shared" si="4"/>
        <v>-21664.799999999999</v>
      </c>
      <c r="M6">
        <f t="shared" si="3"/>
        <v>-6.5024400000000053</v>
      </c>
    </row>
    <row r="7" spans="1:13" x14ac:dyDescent="0.2">
      <c r="A7">
        <v>0.23350000000000001</v>
      </c>
      <c r="B7">
        <v>5.4211999999999998</v>
      </c>
      <c r="C7">
        <v>-1.5E-3</v>
      </c>
      <c r="D7">
        <v>0</v>
      </c>
      <c r="E7">
        <f t="shared" si="0"/>
        <v>0</v>
      </c>
      <c r="F7">
        <f t="shared" si="1"/>
        <v>1.3999999999999846E-3</v>
      </c>
      <c r="G7">
        <f t="shared" si="2"/>
        <v>0</v>
      </c>
      <c r="L7">
        <f t="shared" si="4"/>
        <v>-3614.1333333333332</v>
      </c>
      <c r="M7">
        <f t="shared" si="3"/>
        <v>3.7939999999999579</v>
      </c>
    </row>
    <row r="8" spans="1:13" x14ac:dyDescent="0.2">
      <c r="A8">
        <v>0.2349</v>
      </c>
      <c r="B8">
        <v>5.4188000000000001</v>
      </c>
      <c r="C8">
        <v>5.0000000000000001E-4</v>
      </c>
      <c r="D8">
        <v>0</v>
      </c>
      <c r="E8">
        <f t="shared" si="0"/>
        <v>0</v>
      </c>
      <c r="F8">
        <f t="shared" si="1"/>
        <v>1.5999999999999903E-3</v>
      </c>
      <c r="G8">
        <f t="shared" si="2"/>
        <v>0</v>
      </c>
      <c r="L8">
        <f t="shared" si="4"/>
        <v>10837.6</v>
      </c>
      <c r="M8">
        <f t="shared" si="3"/>
        <v>-3.4671999999999792</v>
      </c>
    </row>
    <row r="9" spans="1:13" x14ac:dyDescent="0.2">
      <c r="A9">
        <v>0.23649999999999999</v>
      </c>
      <c r="B9">
        <v>5.4161999999999999</v>
      </c>
      <c r="C9">
        <v>-2E-3</v>
      </c>
      <c r="D9">
        <v>0</v>
      </c>
      <c r="E9">
        <f t="shared" si="0"/>
        <v>1.0400000000000117E-5</v>
      </c>
      <c r="F9">
        <f t="shared" si="1"/>
        <v>1.6000000000000181E-3</v>
      </c>
      <c r="G9">
        <f t="shared" si="2"/>
        <v>6.4999999999999997E-3</v>
      </c>
      <c r="L9">
        <f t="shared" si="4"/>
        <v>-2708.1</v>
      </c>
      <c r="M9" t="e">
        <f t="shared" si="3"/>
        <v>#DIV/0!</v>
      </c>
    </row>
    <row r="10" spans="1:13" x14ac:dyDescent="0.2">
      <c r="A10">
        <v>0.23810000000000001</v>
      </c>
      <c r="B10">
        <v>5.4249999999999998</v>
      </c>
      <c r="C10">
        <v>-2E-3</v>
      </c>
      <c r="D10">
        <v>1.2999999999999999E-2</v>
      </c>
      <c r="E10">
        <f t="shared" si="0"/>
        <v>1.9500000000000017E-5</v>
      </c>
      <c r="F10">
        <f t="shared" si="1"/>
        <v>1.5000000000000013E-3</v>
      </c>
      <c r="G10">
        <f t="shared" si="2"/>
        <v>1.2999999999999999E-2</v>
      </c>
      <c r="L10">
        <f t="shared" si="4"/>
        <v>-2712.5</v>
      </c>
      <c r="M10">
        <f t="shared" si="3"/>
        <v>16.265700000000013</v>
      </c>
    </row>
    <row r="11" spans="1:13" x14ac:dyDescent="0.2">
      <c r="A11">
        <v>0.23960000000000001</v>
      </c>
      <c r="B11">
        <v>5.4188000000000001</v>
      </c>
      <c r="C11">
        <v>-1.5E-3</v>
      </c>
      <c r="D11">
        <v>1.2999999999999999E-2</v>
      </c>
      <c r="E11">
        <f t="shared" si="0"/>
        <v>9.7500000000000083E-6</v>
      </c>
      <c r="F11">
        <f t="shared" si="1"/>
        <v>1.5000000000000013E-3</v>
      </c>
      <c r="G11">
        <f t="shared" si="2"/>
        <v>6.4999999999999997E-3</v>
      </c>
      <c r="L11">
        <f t="shared" si="4"/>
        <v>-3612.5333333333333</v>
      </c>
      <c r="M11">
        <f t="shared" si="3"/>
        <v>10.837600000000009</v>
      </c>
    </row>
    <row r="12" spans="1:13" x14ac:dyDescent="0.2">
      <c r="A12">
        <v>0.24110000000000001</v>
      </c>
      <c r="B12">
        <v>5.4188000000000001</v>
      </c>
      <c r="C12">
        <v>-7.5000000000000002E-4</v>
      </c>
      <c r="D12">
        <v>0</v>
      </c>
      <c r="E12">
        <f t="shared" si="0"/>
        <v>1.1049999999999865E-5</v>
      </c>
      <c r="F12">
        <f t="shared" si="1"/>
        <v>1.6999999999999793E-3</v>
      </c>
      <c r="G12">
        <f t="shared" si="2"/>
        <v>6.4999999999999997E-3</v>
      </c>
      <c r="L12">
        <f t="shared" si="4"/>
        <v>-7225.0666666666666</v>
      </c>
      <c r="M12">
        <f t="shared" si="3"/>
        <v>-7.3677999999999111</v>
      </c>
    </row>
    <row r="13" spans="1:13" x14ac:dyDescent="0.2">
      <c r="A13">
        <v>0.24279999999999999</v>
      </c>
      <c r="B13">
        <v>5.4161999999999999</v>
      </c>
      <c r="C13">
        <v>-2E-3</v>
      </c>
      <c r="D13">
        <v>1.2999999999999999E-2</v>
      </c>
      <c r="E13">
        <f t="shared" si="0"/>
        <v>3.9000000000000033E-5</v>
      </c>
      <c r="F13">
        <f t="shared" si="1"/>
        <v>3.0000000000000027E-3</v>
      </c>
      <c r="G13">
        <f t="shared" si="2"/>
        <v>1.2999999999999999E-2</v>
      </c>
      <c r="L13">
        <f t="shared" si="4"/>
        <v>-2708.1</v>
      </c>
      <c r="M13" t="e">
        <f t="shared" si="3"/>
        <v>#DIV/0!</v>
      </c>
    </row>
    <row r="14" spans="1:13" x14ac:dyDescent="0.2">
      <c r="A14">
        <v>0.24579999999999999</v>
      </c>
      <c r="B14">
        <v>5.4161999999999999</v>
      </c>
      <c r="C14">
        <v>-2E-3</v>
      </c>
      <c r="D14">
        <v>1.2999999999999999E-2</v>
      </c>
      <c r="E14">
        <f t="shared" si="0"/>
        <v>3.9000000000000033E-5</v>
      </c>
      <c r="F14">
        <f t="shared" si="1"/>
        <v>3.0000000000000027E-3</v>
      </c>
      <c r="G14">
        <f t="shared" si="2"/>
        <v>1.2999999999999999E-2</v>
      </c>
      <c r="L14">
        <f t="shared" si="4"/>
        <v>-2708.1</v>
      </c>
      <c r="M14">
        <f t="shared" si="3"/>
        <v>9.2871428571428662</v>
      </c>
    </row>
    <row r="15" spans="1:13" x14ac:dyDescent="0.2">
      <c r="A15">
        <v>0.24879999999999999</v>
      </c>
      <c r="B15">
        <v>5.4188000000000001</v>
      </c>
      <c r="C15">
        <v>-2.5000000000000001E-4</v>
      </c>
      <c r="D15">
        <v>1.2999999999999999E-2</v>
      </c>
      <c r="E15">
        <f t="shared" si="0"/>
        <v>3.9000000000000392E-5</v>
      </c>
      <c r="F15">
        <f t="shared" si="1"/>
        <v>3.0000000000000304E-3</v>
      </c>
      <c r="G15">
        <f t="shared" si="2"/>
        <v>1.2999999999999999E-2</v>
      </c>
      <c r="L15">
        <f t="shared" si="4"/>
        <v>-21675.200000000001</v>
      </c>
      <c r="M15">
        <f t="shared" si="3"/>
        <v>-32.512800000000325</v>
      </c>
    </row>
    <row r="16" spans="1:13" x14ac:dyDescent="0.2">
      <c r="A16">
        <v>0.25180000000000002</v>
      </c>
      <c r="B16">
        <v>5.4188000000000001</v>
      </c>
      <c r="C16">
        <v>-7.5000000000000002E-4</v>
      </c>
      <c r="D16">
        <v>1.2999999999999999E-2</v>
      </c>
      <c r="E16">
        <f t="shared" si="0"/>
        <v>4.0299999999999889E-5</v>
      </c>
      <c r="F16">
        <f t="shared" si="1"/>
        <v>3.0999999999999917E-3</v>
      </c>
      <c r="G16">
        <f t="shared" si="2"/>
        <v>1.2999999999999999E-2</v>
      </c>
      <c r="L16">
        <f t="shared" si="4"/>
        <v>-7225.0666666666666</v>
      </c>
      <c r="M16">
        <f t="shared" si="3"/>
        <v>-8.3971249999999777</v>
      </c>
    </row>
    <row r="17" spans="1:13" x14ac:dyDescent="0.2">
      <c r="A17">
        <v>0.25490000000000002</v>
      </c>
      <c r="B17">
        <v>5.4161999999999999</v>
      </c>
      <c r="C17">
        <v>-2.7499999999999998E-3</v>
      </c>
      <c r="D17">
        <v>1.2999999999999999E-2</v>
      </c>
      <c r="E17">
        <f t="shared" si="0"/>
        <v>3.7699999999999453E-5</v>
      </c>
      <c r="F17">
        <f t="shared" si="1"/>
        <v>2.8999999999999582E-3</v>
      </c>
      <c r="G17">
        <f t="shared" si="2"/>
        <v>1.2999999999999999E-2</v>
      </c>
      <c r="L17">
        <f>B17/C17</f>
        <v>-1969.5272727272727</v>
      </c>
      <c r="M17">
        <f t="shared" si="3"/>
        <v>12.571383999999819</v>
      </c>
    </row>
    <row r="18" spans="1:13" x14ac:dyDescent="0.2">
      <c r="A18">
        <v>0.25779999999999997</v>
      </c>
      <c r="B18">
        <v>5.4211999999999998</v>
      </c>
      <c r="C18">
        <v>-1.5E-3</v>
      </c>
      <c r="D18">
        <v>1.2999999999999999E-2</v>
      </c>
      <c r="E18">
        <f t="shared" si="0"/>
        <v>5.2000000000000044E-5</v>
      </c>
      <c r="F18">
        <f t="shared" si="1"/>
        <v>4.0000000000000036E-3</v>
      </c>
      <c r="G18">
        <f t="shared" si="2"/>
        <v>1.2999999999999999E-2</v>
      </c>
      <c r="L18">
        <f t="shared" ref="L18:L81" si="5">B18/C18</f>
        <v>-3614.1333333333332</v>
      </c>
      <c r="M18">
        <f t="shared" si="3"/>
        <v>28.889866666666695</v>
      </c>
    </row>
    <row r="19" spans="1:13" x14ac:dyDescent="0.2">
      <c r="A19">
        <v>0.26179999999999998</v>
      </c>
      <c r="B19">
        <v>5.4124999999999996</v>
      </c>
      <c r="C19">
        <v>-7.5000000000000002E-4</v>
      </c>
      <c r="D19">
        <v>1.2999999999999999E-2</v>
      </c>
      <c r="E19">
        <f t="shared" si="0"/>
        <v>6.5000000000000049E-5</v>
      </c>
      <c r="F19">
        <f t="shared" si="1"/>
        <v>5.0000000000000044E-3</v>
      </c>
      <c r="G19">
        <f t="shared" si="2"/>
        <v>1.2999999999999999E-2</v>
      </c>
      <c r="L19">
        <f t="shared" si="5"/>
        <v>-7216.6666666666661</v>
      </c>
      <c r="M19">
        <f t="shared" si="3"/>
        <v>-36.104333333333358</v>
      </c>
    </row>
    <row r="20" spans="1:13" x14ac:dyDescent="0.2">
      <c r="A20">
        <v>0.26679999999999998</v>
      </c>
      <c r="B20">
        <v>5.4188000000000001</v>
      </c>
      <c r="C20">
        <v>-1.5E-3</v>
      </c>
      <c r="D20">
        <v>1.2999999999999999E-2</v>
      </c>
      <c r="E20">
        <f t="shared" si="0"/>
        <v>6.1100000000000482E-5</v>
      </c>
      <c r="F20">
        <f t="shared" si="1"/>
        <v>4.7000000000000375E-3</v>
      </c>
      <c r="G20">
        <f t="shared" si="2"/>
        <v>1.2999999999999999E-2</v>
      </c>
      <c r="L20">
        <f t="shared" si="5"/>
        <v>-3612.5333333333333</v>
      </c>
      <c r="M20" t="e">
        <f t="shared" si="3"/>
        <v>#DIV/0!</v>
      </c>
    </row>
    <row r="21" spans="1:13" x14ac:dyDescent="0.2">
      <c r="A21">
        <v>0.27150000000000002</v>
      </c>
      <c r="B21">
        <v>5.4161999999999999</v>
      </c>
      <c r="C21">
        <v>-1.5E-3</v>
      </c>
      <c r="D21">
        <v>1.2999999999999999E-2</v>
      </c>
      <c r="E21">
        <f t="shared" si="0"/>
        <v>4.5500000000000035E-5</v>
      </c>
      <c r="F21">
        <f t="shared" si="1"/>
        <v>3.5000000000000031E-3</v>
      </c>
      <c r="G21">
        <f t="shared" si="2"/>
        <v>1.2999999999999999E-2</v>
      </c>
      <c r="L21">
        <f t="shared" si="5"/>
        <v>-3610.7999999999997</v>
      </c>
      <c r="M21" t="e">
        <f t="shared" si="3"/>
        <v>#DIV/0!</v>
      </c>
    </row>
    <row r="22" spans="1:13" x14ac:dyDescent="0.2">
      <c r="A22">
        <v>0.27500000000000002</v>
      </c>
      <c r="B22">
        <v>5.4188000000000001</v>
      </c>
      <c r="C22">
        <v>-1.5E-3</v>
      </c>
      <c r="D22">
        <v>1.2999999999999999E-2</v>
      </c>
      <c r="E22">
        <f t="shared" si="0"/>
        <v>1.4949999999999796E-5</v>
      </c>
      <c r="F22">
        <f t="shared" si="1"/>
        <v>2.2999999999999687E-3</v>
      </c>
      <c r="G22">
        <f t="shared" si="2"/>
        <v>6.4999999999999997E-3</v>
      </c>
      <c r="L22">
        <f t="shared" si="5"/>
        <v>-3612.5333333333333</v>
      </c>
      <c r="M22" t="e">
        <f t="shared" si="3"/>
        <v>#DIV/0!</v>
      </c>
    </row>
    <row r="23" spans="1:13" x14ac:dyDescent="0.2">
      <c r="A23">
        <v>0.27729999999999999</v>
      </c>
      <c r="B23">
        <v>5.4161999999999999</v>
      </c>
      <c r="C23">
        <v>-1.5E-3</v>
      </c>
      <c r="D23">
        <v>0</v>
      </c>
      <c r="E23">
        <f t="shared" si="0"/>
        <v>0</v>
      </c>
      <c r="F23">
        <f t="shared" si="1"/>
        <v>3.8000000000000256E-3</v>
      </c>
      <c r="G23">
        <f t="shared" si="2"/>
        <v>0</v>
      </c>
      <c r="L23">
        <f t="shared" si="5"/>
        <v>-3610.7999999999997</v>
      </c>
      <c r="M23">
        <f t="shared" si="3"/>
        <v>27.426373333333519</v>
      </c>
    </row>
    <row r="24" spans="1:13" x14ac:dyDescent="0.2">
      <c r="A24">
        <v>0.28110000000000002</v>
      </c>
      <c r="B24">
        <v>5.41</v>
      </c>
      <c r="C24">
        <v>-7.5000000000000002E-4</v>
      </c>
      <c r="D24">
        <v>0</v>
      </c>
      <c r="E24">
        <f t="shared" si="0"/>
        <v>1.9500000000000017E-5</v>
      </c>
      <c r="F24">
        <f t="shared" si="1"/>
        <v>3.0000000000000027E-3</v>
      </c>
      <c r="G24">
        <f t="shared" si="2"/>
        <v>6.4999999999999997E-3</v>
      </c>
      <c r="L24">
        <f t="shared" si="5"/>
        <v>-7213.333333333333</v>
      </c>
      <c r="M24" t="e">
        <f t="shared" si="3"/>
        <v>#DIV/0!</v>
      </c>
    </row>
    <row r="25" spans="1:13" x14ac:dyDescent="0.2">
      <c r="A25">
        <v>0.28410000000000002</v>
      </c>
      <c r="B25">
        <v>5.4249999999999998</v>
      </c>
      <c r="C25">
        <v>-7.5000000000000002E-4</v>
      </c>
      <c r="D25">
        <v>1.2999999999999999E-2</v>
      </c>
      <c r="E25">
        <f t="shared" si="0"/>
        <v>9.7500000000000083E-6</v>
      </c>
      <c r="F25">
        <f t="shared" si="1"/>
        <v>1.5000000000000013E-3</v>
      </c>
      <c r="G25">
        <f t="shared" si="2"/>
        <v>6.4999999999999997E-3</v>
      </c>
      <c r="L25">
        <f t="shared" si="5"/>
        <v>-7233.333333333333</v>
      </c>
      <c r="M25" t="e">
        <f t="shared" si="3"/>
        <v>#DIV/0!</v>
      </c>
    </row>
    <row r="26" spans="1:13" x14ac:dyDescent="0.2">
      <c r="A26">
        <v>0.28560000000000002</v>
      </c>
      <c r="B26">
        <v>5.4211999999999998</v>
      </c>
      <c r="C26">
        <v>-7.5000000000000002E-4</v>
      </c>
      <c r="D26">
        <v>0</v>
      </c>
      <c r="E26">
        <f t="shared" si="0"/>
        <v>0</v>
      </c>
      <c r="F26">
        <f t="shared" si="1"/>
        <v>1.5000000000000013E-3</v>
      </c>
      <c r="G26">
        <f t="shared" si="2"/>
        <v>0</v>
      </c>
      <c r="L26">
        <f t="shared" si="5"/>
        <v>-7228.2666666666664</v>
      </c>
      <c r="M26" t="e">
        <f t="shared" si="3"/>
        <v>#DIV/0!</v>
      </c>
    </row>
    <row r="27" spans="1:13" x14ac:dyDescent="0.2">
      <c r="A27">
        <v>0.28710000000000002</v>
      </c>
      <c r="B27">
        <v>5.4188000000000001</v>
      </c>
      <c r="C27">
        <v>-7.5000000000000002E-4</v>
      </c>
      <c r="D27">
        <v>0</v>
      </c>
      <c r="E27">
        <f t="shared" si="0"/>
        <v>9.7500000000000083E-6</v>
      </c>
      <c r="F27">
        <f t="shared" si="1"/>
        <v>1.5000000000000013E-3</v>
      </c>
      <c r="G27">
        <f t="shared" si="2"/>
        <v>6.4999999999999997E-3</v>
      </c>
      <c r="L27">
        <f t="shared" si="5"/>
        <v>-7225.0666666666666</v>
      </c>
      <c r="M27">
        <f t="shared" si="3"/>
        <v>-6.5025600000000061</v>
      </c>
    </row>
    <row r="28" spans="1:13" x14ac:dyDescent="0.2">
      <c r="A28">
        <v>0.28860000000000002</v>
      </c>
      <c r="B28">
        <v>5.4188000000000001</v>
      </c>
      <c r="C28">
        <v>-2E-3</v>
      </c>
      <c r="D28">
        <v>1.2999999999999999E-2</v>
      </c>
      <c r="E28">
        <f t="shared" si="0"/>
        <v>2.2099999999999731E-5</v>
      </c>
      <c r="F28">
        <f t="shared" si="1"/>
        <v>1.6999999999999793E-3</v>
      </c>
      <c r="G28">
        <f t="shared" si="2"/>
        <v>1.2999999999999999E-2</v>
      </c>
      <c r="L28">
        <f t="shared" si="5"/>
        <v>-2709.4</v>
      </c>
      <c r="M28">
        <f t="shared" si="3"/>
        <v>7.3711999999999103</v>
      </c>
    </row>
    <row r="29" spans="1:13" x14ac:dyDescent="0.2">
      <c r="A29">
        <v>0.2903</v>
      </c>
      <c r="B29">
        <v>5.4211999999999998</v>
      </c>
      <c r="C29">
        <v>-7.5000000000000002E-4</v>
      </c>
      <c r="D29">
        <v>1.2999999999999999E-2</v>
      </c>
      <c r="E29">
        <f t="shared" si="0"/>
        <v>2.3400000000000308E-5</v>
      </c>
      <c r="F29">
        <f t="shared" si="1"/>
        <v>1.8000000000000238E-3</v>
      </c>
      <c r="G29">
        <f t="shared" si="2"/>
        <v>1.2999999999999999E-2</v>
      </c>
      <c r="L29">
        <f t="shared" si="5"/>
        <v>-7228.2666666666664</v>
      </c>
      <c r="M29" t="e">
        <f t="shared" si="3"/>
        <v>#DIV/0!</v>
      </c>
    </row>
    <row r="30" spans="1:13" x14ac:dyDescent="0.2">
      <c r="A30">
        <v>0.29210000000000003</v>
      </c>
      <c r="B30">
        <v>5.4188000000000001</v>
      </c>
      <c r="C30">
        <v>-7.5000000000000002E-4</v>
      </c>
      <c r="D30">
        <v>1.2999999999999999E-2</v>
      </c>
      <c r="E30">
        <f t="shared" si="0"/>
        <v>5.32999999999999E-5</v>
      </c>
      <c r="F30">
        <f t="shared" si="1"/>
        <v>4.0999999999999925E-3</v>
      </c>
      <c r="G30">
        <f t="shared" si="2"/>
        <v>1.2999999999999999E-2</v>
      </c>
      <c r="L30">
        <f t="shared" si="5"/>
        <v>-7225.0666666666666</v>
      </c>
      <c r="M30">
        <f t="shared" si="3"/>
        <v>-29.615666666666616</v>
      </c>
    </row>
    <row r="31" spans="1:13" x14ac:dyDescent="0.2">
      <c r="A31">
        <v>0.29620000000000002</v>
      </c>
      <c r="B31">
        <v>5.4161999999999999</v>
      </c>
      <c r="C31">
        <v>-1.5E-3</v>
      </c>
      <c r="D31">
        <v>1.2999999999999999E-2</v>
      </c>
      <c r="E31">
        <f t="shared" si="0"/>
        <v>2.2099999999999731E-5</v>
      </c>
      <c r="F31">
        <f t="shared" si="1"/>
        <v>1.6999999999999793E-3</v>
      </c>
      <c r="G31">
        <f t="shared" si="2"/>
        <v>1.2999999999999999E-2</v>
      </c>
      <c r="L31">
        <f t="shared" si="5"/>
        <v>-3610.7999999999997</v>
      </c>
      <c r="M31" t="e">
        <f t="shared" si="3"/>
        <v>#DIV/0!</v>
      </c>
    </row>
    <row r="32" spans="1:13" x14ac:dyDescent="0.2">
      <c r="A32">
        <v>0.2979</v>
      </c>
      <c r="B32">
        <v>5.4161999999999999</v>
      </c>
      <c r="C32">
        <v>-1.5E-3</v>
      </c>
      <c r="D32">
        <v>1.2999999999999999E-2</v>
      </c>
      <c r="E32">
        <f t="shared" si="0"/>
        <v>2.2099999999999731E-5</v>
      </c>
      <c r="F32">
        <f t="shared" si="1"/>
        <v>1.6999999999999793E-3</v>
      </c>
      <c r="G32">
        <f t="shared" si="2"/>
        <v>1.2999999999999999E-2</v>
      </c>
      <c r="L32">
        <f t="shared" si="5"/>
        <v>-3610.7999999999997</v>
      </c>
      <c r="M32" t="e">
        <f t="shared" si="3"/>
        <v>#DIV/0!</v>
      </c>
    </row>
    <row r="33" spans="1:13" x14ac:dyDescent="0.2">
      <c r="A33">
        <v>0.29959999999999998</v>
      </c>
      <c r="B33">
        <v>5.4124999999999996</v>
      </c>
      <c r="C33">
        <v>-1.5E-3</v>
      </c>
      <c r="D33">
        <v>1.2999999999999999E-2</v>
      </c>
      <c r="E33">
        <f t="shared" si="0"/>
        <v>9.7500000000000083E-6</v>
      </c>
      <c r="F33">
        <f t="shared" si="1"/>
        <v>1.5000000000000013E-3</v>
      </c>
      <c r="G33">
        <f t="shared" si="2"/>
        <v>6.4999999999999997E-3</v>
      </c>
      <c r="L33">
        <f t="shared" si="5"/>
        <v>-3608.333333333333</v>
      </c>
      <c r="M33">
        <f t="shared" si="3"/>
        <v>-16.243050000000014</v>
      </c>
    </row>
    <row r="34" spans="1:13" x14ac:dyDescent="0.2">
      <c r="A34">
        <v>0.30109999999999998</v>
      </c>
      <c r="B34">
        <v>5.4161999999999999</v>
      </c>
      <c r="C34">
        <v>-2E-3</v>
      </c>
      <c r="D34">
        <v>0</v>
      </c>
      <c r="E34">
        <f t="shared" si="0"/>
        <v>0</v>
      </c>
      <c r="F34">
        <f t="shared" si="1"/>
        <v>1.5000000000000013E-3</v>
      </c>
      <c r="G34">
        <f t="shared" si="2"/>
        <v>0</v>
      </c>
      <c r="L34">
        <f t="shared" si="5"/>
        <v>-2708.1</v>
      </c>
      <c r="M34">
        <f t="shared" si="3"/>
        <v>16.243050000000014</v>
      </c>
    </row>
    <row r="35" spans="1:13" x14ac:dyDescent="0.2">
      <c r="A35">
        <v>0.30259999999999998</v>
      </c>
      <c r="B35">
        <v>5.4124999999999996</v>
      </c>
      <c r="C35">
        <v>-1.5E-3</v>
      </c>
      <c r="D35">
        <v>0</v>
      </c>
      <c r="E35">
        <f t="shared" si="0"/>
        <v>0</v>
      </c>
      <c r="F35">
        <f t="shared" si="1"/>
        <v>2.2000000000000353E-3</v>
      </c>
      <c r="G35">
        <f t="shared" si="2"/>
        <v>0</v>
      </c>
      <c r="L35">
        <f t="shared" si="5"/>
        <v>-3608.333333333333</v>
      </c>
      <c r="M35" t="e">
        <f t="shared" si="3"/>
        <v>#DIV/0!</v>
      </c>
    </row>
    <row r="36" spans="1:13" x14ac:dyDescent="0.2">
      <c r="A36">
        <v>0.30480000000000002</v>
      </c>
      <c r="B36">
        <v>5.4124999999999996</v>
      </c>
      <c r="C36">
        <v>-1.5E-3</v>
      </c>
      <c r="D36">
        <v>0</v>
      </c>
      <c r="E36">
        <f t="shared" si="0"/>
        <v>0</v>
      </c>
      <c r="F36">
        <f t="shared" si="1"/>
        <v>3.0999999999999917E-3</v>
      </c>
      <c r="G36">
        <f t="shared" si="2"/>
        <v>0</v>
      </c>
      <c r="L36">
        <f t="shared" si="5"/>
        <v>-3608.333333333333</v>
      </c>
      <c r="M36" t="e">
        <f t="shared" si="3"/>
        <v>#DIV/0!</v>
      </c>
    </row>
    <row r="37" spans="1:13" x14ac:dyDescent="0.2">
      <c r="A37">
        <v>0.30790000000000001</v>
      </c>
      <c r="B37">
        <v>5.4161999999999999</v>
      </c>
      <c r="C37">
        <v>-1.5E-3</v>
      </c>
      <c r="D37">
        <v>0</v>
      </c>
      <c r="E37">
        <f t="shared" si="0"/>
        <v>1.1049999999999865E-5</v>
      </c>
      <c r="F37">
        <f t="shared" si="1"/>
        <v>1.6999999999999793E-3</v>
      </c>
      <c r="G37">
        <f t="shared" si="2"/>
        <v>6.4999999999999997E-3</v>
      </c>
      <c r="L37">
        <f t="shared" si="5"/>
        <v>-3610.7999999999997</v>
      </c>
      <c r="M37">
        <f t="shared" si="3"/>
        <v>-18.404539999999777</v>
      </c>
    </row>
    <row r="38" spans="1:13" x14ac:dyDescent="0.2">
      <c r="A38">
        <v>0.30959999999999999</v>
      </c>
      <c r="B38">
        <v>5.41</v>
      </c>
      <c r="C38">
        <v>-2E-3</v>
      </c>
      <c r="D38">
        <v>1.2999999999999999E-2</v>
      </c>
      <c r="E38">
        <f t="shared" si="0"/>
        <v>9.1000000000000806E-6</v>
      </c>
      <c r="F38">
        <f t="shared" si="1"/>
        <v>1.4000000000000123E-3</v>
      </c>
      <c r="G38">
        <f t="shared" si="2"/>
        <v>6.4999999999999997E-3</v>
      </c>
      <c r="L38">
        <f t="shared" si="5"/>
        <v>-2705</v>
      </c>
      <c r="M38">
        <f t="shared" si="3"/>
        <v>4.3290000000000379</v>
      </c>
    </row>
    <row r="39" spans="1:13" x14ac:dyDescent="0.2">
      <c r="A39">
        <v>0.311</v>
      </c>
      <c r="B39">
        <v>5.4124999999999996</v>
      </c>
      <c r="C39">
        <v>-2.5000000000000001E-4</v>
      </c>
      <c r="D39">
        <v>0</v>
      </c>
      <c r="E39">
        <f t="shared" si="0"/>
        <v>1.8850000000000089E-5</v>
      </c>
      <c r="F39">
        <f t="shared" si="1"/>
        <v>2.9000000000000137E-3</v>
      </c>
      <c r="G39">
        <f t="shared" si="2"/>
        <v>6.4999999999999997E-3</v>
      </c>
      <c r="L39">
        <f t="shared" si="5"/>
        <v>-21649.999999999996</v>
      </c>
      <c r="M39">
        <f t="shared" si="3"/>
        <v>-31.410770000000145</v>
      </c>
    </row>
    <row r="40" spans="1:13" x14ac:dyDescent="0.2">
      <c r="A40">
        <v>0.31390000000000001</v>
      </c>
      <c r="B40">
        <v>5.4188000000000001</v>
      </c>
      <c r="C40">
        <v>-7.5000000000000002E-4</v>
      </c>
      <c r="D40">
        <v>1.2999999999999999E-2</v>
      </c>
      <c r="E40">
        <f t="shared" si="0"/>
        <v>3.3799999999999886E-5</v>
      </c>
      <c r="F40">
        <f t="shared" si="1"/>
        <v>2.5999999999999912E-3</v>
      </c>
      <c r="G40">
        <f t="shared" si="2"/>
        <v>1.2999999999999999E-2</v>
      </c>
      <c r="L40">
        <f t="shared" si="5"/>
        <v>-7225.0666666666666</v>
      </c>
      <c r="M40">
        <f t="shared" si="3"/>
        <v>-11.268399999999962</v>
      </c>
    </row>
    <row r="41" spans="1:13" x14ac:dyDescent="0.2">
      <c r="A41">
        <v>0.3165</v>
      </c>
      <c r="B41">
        <v>5.4161999999999999</v>
      </c>
      <c r="C41">
        <v>-2E-3</v>
      </c>
      <c r="D41">
        <v>1.2999999999999999E-2</v>
      </c>
      <c r="E41">
        <f t="shared" si="0"/>
        <v>2.0799999999999872E-5</v>
      </c>
      <c r="F41">
        <f t="shared" si="1"/>
        <v>1.5999999999999903E-3</v>
      </c>
      <c r="G41">
        <f t="shared" si="2"/>
        <v>1.2999999999999999E-2</v>
      </c>
      <c r="L41">
        <f t="shared" si="5"/>
        <v>-2708.1</v>
      </c>
      <c r="M41">
        <f t="shared" si="3"/>
        <v>17.321919999999896</v>
      </c>
    </row>
    <row r="42" spans="1:13" x14ac:dyDescent="0.2">
      <c r="A42">
        <v>0.31809999999999999</v>
      </c>
      <c r="B42">
        <v>5.41</v>
      </c>
      <c r="C42">
        <v>-1.5E-3</v>
      </c>
      <c r="D42">
        <v>1.2999999999999999E-2</v>
      </c>
      <c r="E42">
        <f t="shared" si="0"/>
        <v>9.7500000000000083E-6</v>
      </c>
      <c r="F42">
        <f t="shared" si="1"/>
        <v>1.5000000000000013E-3</v>
      </c>
      <c r="G42">
        <f t="shared" si="2"/>
        <v>6.4999999999999997E-3</v>
      </c>
      <c r="L42">
        <f t="shared" si="5"/>
        <v>-3606.6666666666665</v>
      </c>
      <c r="M42">
        <f t="shared" si="3"/>
        <v>6.5010000000000066</v>
      </c>
    </row>
    <row r="43" spans="1:13" x14ac:dyDescent="0.2">
      <c r="A43">
        <v>0.3196</v>
      </c>
      <c r="B43">
        <v>5.4249999999999998</v>
      </c>
      <c r="C43">
        <v>-2.5000000000000001E-4</v>
      </c>
      <c r="D43">
        <v>0</v>
      </c>
      <c r="E43">
        <f t="shared" si="0"/>
        <v>9.7500000000000083E-6</v>
      </c>
      <c r="F43">
        <f t="shared" si="1"/>
        <v>1.5000000000000013E-3</v>
      </c>
      <c r="G43">
        <f t="shared" si="2"/>
        <v>6.4999999999999997E-3</v>
      </c>
      <c r="L43">
        <f t="shared" si="5"/>
        <v>-21700</v>
      </c>
      <c r="M43" t="e">
        <f t="shared" si="3"/>
        <v>#DIV/0!</v>
      </c>
    </row>
    <row r="44" spans="1:13" x14ac:dyDescent="0.2">
      <c r="A44">
        <v>0.3211</v>
      </c>
      <c r="B44">
        <v>5.4161999999999999</v>
      </c>
      <c r="C44">
        <v>-2.5000000000000001E-4</v>
      </c>
      <c r="D44">
        <v>1.2999999999999999E-2</v>
      </c>
      <c r="E44">
        <f t="shared" si="0"/>
        <v>2.6000000000000022E-5</v>
      </c>
      <c r="F44">
        <f t="shared" si="1"/>
        <v>2.0000000000000018E-3</v>
      </c>
      <c r="G44">
        <f t="shared" si="2"/>
        <v>1.2999999999999999E-2</v>
      </c>
      <c r="L44">
        <f t="shared" si="5"/>
        <v>-21664.799999999999</v>
      </c>
      <c r="M44">
        <f t="shared" si="3"/>
        <v>-21.670000000000019</v>
      </c>
    </row>
    <row r="45" spans="1:13" x14ac:dyDescent="0.2">
      <c r="A45">
        <v>0.3231</v>
      </c>
      <c r="B45">
        <v>5.4188000000000001</v>
      </c>
      <c r="C45">
        <v>-7.5000000000000002E-4</v>
      </c>
      <c r="D45">
        <v>1.2999999999999999E-2</v>
      </c>
      <c r="E45">
        <f t="shared" si="0"/>
        <v>2.4700000000000167E-5</v>
      </c>
      <c r="F45">
        <f t="shared" si="1"/>
        <v>1.9000000000000128E-3</v>
      </c>
      <c r="G45">
        <f t="shared" si="2"/>
        <v>1.2999999999999999E-2</v>
      </c>
      <c r="L45">
        <f t="shared" si="5"/>
        <v>-7225.0666666666666</v>
      </c>
      <c r="M45" t="e">
        <f t="shared" si="3"/>
        <v>#DIV/0!</v>
      </c>
    </row>
    <row r="46" spans="1:13" x14ac:dyDescent="0.2">
      <c r="A46">
        <v>0.32500000000000001</v>
      </c>
      <c r="B46">
        <v>5.4211999999999998</v>
      </c>
      <c r="C46">
        <v>-7.5000000000000002E-4</v>
      </c>
      <c r="D46">
        <v>1.2999999999999999E-2</v>
      </c>
      <c r="E46">
        <f t="shared" si="0"/>
        <v>2.0799999999999872E-5</v>
      </c>
      <c r="F46">
        <f t="shared" si="1"/>
        <v>1.5999999999999903E-3</v>
      </c>
      <c r="G46">
        <f t="shared" si="2"/>
        <v>1.2999999999999999E-2</v>
      </c>
      <c r="L46">
        <f t="shared" si="5"/>
        <v>-7228.2666666666664</v>
      </c>
      <c r="M46">
        <f t="shared" si="3"/>
        <v>17.347839999999895</v>
      </c>
    </row>
    <row r="47" spans="1:13" x14ac:dyDescent="0.2">
      <c r="A47">
        <v>0.3266</v>
      </c>
      <c r="B47">
        <v>5.4211999999999998</v>
      </c>
      <c r="C47">
        <v>-2.5000000000000001E-4</v>
      </c>
      <c r="D47">
        <v>1.2999999999999999E-2</v>
      </c>
      <c r="E47">
        <f t="shared" si="0"/>
        <v>1.9500000000000017E-5</v>
      </c>
      <c r="F47">
        <f t="shared" si="1"/>
        <v>1.5000000000000013E-3</v>
      </c>
      <c r="G47">
        <f t="shared" si="2"/>
        <v>1.2999999999999999E-2</v>
      </c>
      <c r="L47">
        <f t="shared" si="5"/>
        <v>-21684.799999999999</v>
      </c>
      <c r="M47">
        <f t="shared" si="3"/>
        <v>-6.5040000000000058</v>
      </c>
    </row>
    <row r="48" spans="1:13" x14ac:dyDescent="0.2">
      <c r="A48">
        <v>0.3281</v>
      </c>
      <c r="B48">
        <v>5.4188000000000001</v>
      </c>
      <c r="C48">
        <v>-1.5E-3</v>
      </c>
      <c r="D48">
        <v>1.2999999999999999E-2</v>
      </c>
      <c r="E48">
        <f t="shared" si="0"/>
        <v>4.1599999999999744E-5</v>
      </c>
      <c r="F48">
        <f t="shared" si="1"/>
        <v>3.1999999999999806E-3</v>
      </c>
      <c r="G48">
        <f t="shared" si="2"/>
        <v>1.2999999999999999E-2</v>
      </c>
      <c r="L48">
        <f t="shared" si="5"/>
        <v>-3612.5333333333333</v>
      </c>
      <c r="M48">
        <f t="shared" si="3"/>
        <v>-34.660159999999784</v>
      </c>
    </row>
    <row r="49" spans="1:13" x14ac:dyDescent="0.2">
      <c r="A49">
        <v>0.33129999999999998</v>
      </c>
      <c r="B49">
        <v>5.4124999999999996</v>
      </c>
      <c r="C49">
        <v>-2E-3</v>
      </c>
      <c r="D49">
        <v>1.2999999999999999E-2</v>
      </c>
      <c r="E49">
        <f t="shared" si="0"/>
        <v>2.0799999999999872E-5</v>
      </c>
      <c r="F49">
        <f t="shared" si="1"/>
        <v>1.5999999999999903E-3</v>
      </c>
      <c r="G49">
        <f t="shared" si="2"/>
        <v>1.2999999999999999E-2</v>
      </c>
      <c r="L49">
        <f t="shared" si="5"/>
        <v>-2706.2499999999995</v>
      </c>
      <c r="M49">
        <f t="shared" si="3"/>
        <v>17.319999999999894</v>
      </c>
    </row>
    <row r="50" spans="1:13" x14ac:dyDescent="0.2">
      <c r="A50">
        <v>0.33289999999999997</v>
      </c>
      <c r="B50">
        <v>5.4124999999999996</v>
      </c>
      <c r="C50">
        <v>-1.5E-3</v>
      </c>
      <c r="D50">
        <v>1.2999999999999999E-2</v>
      </c>
      <c r="E50">
        <f t="shared" si="0"/>
        <v>2.0800000000000594E-5</v>
      </c>
      <c r="F50">
        <f t="shared" si="1"/>
        <v>1.6000000000000458E-3</v>
      </c>
      <c r="G50">
        <f t="shared" si="2"/>
        <v>1.2999999999999999E-2</v>
      </c>
      <c r="L50">
        <f t="shared" si="5"/>
        <v>-3608.333333333333</v>
      </c>
      <c r="M50">
        <f t="shared" si="3"/>
        <v>6.9303680000001977</v>
      </c>
    </row>
    <row r="51" spans="1:13" x14ac:dyDescent="0.2">
      <c r="A51">
        <v>0.33450000000000002</v>
      </c>
      <c r="B51">
        <v>5.4161999999999999</v>
      </c>
      <c r="C51">
        <v>-2.5000000000000001E-4</v>
      </c>
      <c r="D51">
        <v>1.2999999999999999E-2</v>
      </c>
      <c r="E51">
        <f t="shared" si="0"/>
        <v>1.8199999999999439E-5</v>
      </c>
      <c r="F51">
        <f t="shared" si="1"/>
        <v>1.3999999999999568E-3</v>
      </c>
      <c r="G51">
        <f t="shared" si="2"/>
        <v>1.2999999999999999E-2</v>
      </c>
      <c r="L51">
        <f t="shared" si="5"/>
        <v>-21664.799999999999</v>
      </c>
      <c r="M51">
        <f t="shared" si="3"/>
        <v>-15.160179999999533</v>
      </c>
    </row>
    <row r="52" spans="1:13" x14ac:dyDescent="0.2">
      <c r="A52">
        <v>0.33589999999999998</v>
      </c>
      <c r="B52">
        <v>5.4124999999999996</v>
      </c>
      <c r="C52">
        <v>-7.5000000000000002E-4</v>
      </c>
      <c r="D52">
        <v>1.2999999999999999E-2</v>
      </c>
      <c r="E52">
        <f t="shared" si="0"/>
        <v>1.9500000000000017E-5</v>
      </c>
      <c r="F52">
        <f t="shared" si="1"/>
        <v>1.5000000000000013E-3</v>
      </c>
      <c r="G52">
        <f t="shared" si="2"/>
        <v>1.2999999999999999E-2</v>
      </c>
      <c r="L52">
        <f t="shared" si="5"/>
        <v>-7216.6666666666661</v>
      </c>
      <c r="M52">
        <f t="shared" si="3"/>
        <v>-6.4950000000000054</v>
      </c>
    </row>
    <row r="53" spans="1:13" x14ac:dyDescent="0.2">
      <c r="A53">
        <v>0.33739999999999998</v>
      </c>
      <c r="B53">
        <v>5.4124999999999996</v>
      </c>
      <c r="C53">
        <v>-2E-3</v>
      </c>
      <c r="D53">
        <v>1.2999999999999999E-2</v>
      </c>
      <c r="E53">
        <f t="shared" si="0"/>
        <v>1.6250000000000012E-5</v>
      </c>
      <c r="F53">
        <f t="shared" si="1"/>
        <v>2.5000000000000022E-3</v>
      </c>
      <c r="G53">
        <f t="shared" si="2"/>
        <v>6.4999999999999997E-3</v>
      </c>
      <c r="L53">
        <f t="shared" si="5"/>
        <v>-2706.2499999999995</v>
      </c>
      <c r="M53">
        <f t="shared" si="3"/>
        <v>10.828700000000008</v>
      </c>
    </row>
    <row r="54" spans="1:13" x14ac:dyDescent="0.2">
      <c r="A54">
        <v>0.33989999999999998</v>
      </c>
      <c r="B54">
        <v>5.4161999999999999</v>
      </c>
      <c r="C54">
        <v>-7.5000000000000002E-4</v>
      </c>
      <c r="D54">
        <v>0</v>
      </c>
      <c r="E54">
        <f t="shared" si="0"/>
        <v>1.755000000000023E-5</v>
      </c>
      <c r="F54">
        <f t="shared" si="1"/>
        <v>2.7000000000000357E-3</v>
      </c>
      <c r="G54">
        <f t="shared" si="2"/>
        <v>6.4999999999999997E-3</v>
      </c>
      <c r="L54">
        <f t="shared" si="5"/>
        <v>-7221.5999999999995</v>
      </c>
      <c r="M54" t="e">
        <f t="shared" si="3"/>
        <v>#DIV/0!</v>
      </c>
    </row>
    <row r="55" spans="1:13" x14ac:dyDescent="0.2">
      <c r="A55">
        <v>0.34260000000000002</v>
      </c>
      <c r="B55">
        <v>5.4188000000000001</v>
      </c>
      <c r="C55">
        <v>-7.5000000000000002E-4</v>
      </c>
      <c r="D55">
        <v>1.2999999999999999E-2</v>
      </c>
      <c r="E55">
        <f t="shared" si="0"/>
        <v>1.9500000000000017E-5</v>
      </c>
      <c r="F55">
        <f t="shared" si="1"/>
        <v>1.5000000000000013E-3</v>
      </c>
      <c r="G55">
        <f t="shared" si="2"/>
        <v>1.2999999999999999E-2</v>
      </c>
      <c r="L55">
        <f t="shared" si="5"/>
        <v>-7225.0666666666666</v>
      </c>
      <c r="M55" t="e">
        <f t="shared" si="3"/>
        <v>#DIV/0!</v>
      </c>
    </row>
    <row r="56" spans="1:13" x14ac:dyDescent="0.2">
      <c r="A56">
        <v>0.34410000000000002</v>
      </c>
      <c r="B56">
        <v>5.41</v>
      </c>
      <c r="C56">
        <v>-7.5000000000000002E-4</v>
      </c>
      <c r="D56">
        <v>1.2999999999999999E-2</v>
      </c>
      <c r="E56">
        <f t="shared" si="0"/>
        <v>1.1049999999999865E-5</v>
      </c>
      <c r="F56">
        <f t="shared" si="1"/>
        <v>1.6999999999999793E-3</v>
      </c>
      <c r="G56">
        <f t="shared" si="2"/>
        <v>6.4999999999999997E-3</v>
      </c>
      <c r="L56">
        <f t="shared" si="5"/>
        <v>-7213.333333333333</v>
      </c>
      <c r="M56">
        <f t="shared" si="3"/>
        <v>18.398249999999777</v>
      </c>
    </row>
    <row r="57" spans="1:13" x14ac:dyDescent="0.2">
      <c r="A57">
        <v>0.3458</v>
      </c>
      <c r="B57">
        <v>5.4124999999999996</v>
      </c>
      <c r="C57">
        <v>-2.5000000000000001E-4</v>
      </c>
      <c r="D57">
        <v>0</v>
      </c>
      <c r="E57">
        <f t="shared" si="0"/>
        <v>0</v>
      </c>
      <c r="F57">
        <f t="shared" si="1"/>
        <v>1.5000000000000013E-3</v>
      </c>
      <c r="G57">
        <f t="shared" si="2"/>
        <v>0</v>
      </c>
      <c r="L57">
        <f t="shared" si="5"/>
        <v>-21649.999999999996</v>
      </c>
      <c r="M57">
        <f t="shared" si="3"/>
        <v>-6.5002200000000059</v>
      </c>
    </row>
    <row r="58" spans="1:13" x14ac:dyDescent="0.2">
      <c r="A58">
        <v>0.3473</v>
      </c>
      <c r="B58">
        <v>5.4211999999999998</v>
      </c>
      <c r="C58">
        <v>-1.5E-3</v>
      </c>
      <c r="D58">
        <v>0</v>
      </c>
      <c r="E58">
        <f t="shared" si="0"/>
        <v>9.7500000000000083E-6</v>
      </c>
      <c r="F58">
        <f t="shared" si="1"/>
        <v>1.5000000000000013E-3</v>
      </c>
      <c r="G58">
        <f t="shared" si="2"/>
        <v>6.4999999999999997E-3</v>
      </c>
      <c r="L58">
        <f t="shared" si="5"/>
        <v>-3614.1333333333332</v>
      </c>
      <c r="M58">
        <f t="shared" si="3"/>
        <v>-16.260000000000016</v>
      </c>
    </row>
    <row r="59" spans="1:13" x14ac:dyDescent="0.2">
      <c r="A59">
        <v>0.3488</v>
      </c>
      <c r="B59">
        <v>5.4188000000000001</v>
      </c>
      <c r="C59">
        <v>-2E-3</v>
      </c>
      <c r="D59">
        <v>1.2999999999999999E-2</v>
      </c>
      <c r="E59">
        <f t="shared" si="0"/>
        <v>2.3400000000000308E-5</v>
      </c>
      <c r="F59">
        <f t="shared" si="1"/>
        <v>1.8000000000000238E-3</v>
      </c>
      <c r="G59">
        <f t="shared" si="2"/>
        <v>1.2999999999999999E-2</v>
      </c>
      <c r="L59">
        <f t="shared" si="5"/>
        <v>-2709.4</v>
      </c>
      <c r="M59">
        <f t="shared" si="3"/>
        <v>5.5748571428572165</v>
      </c>
    </row>
    <row r="60" spans="1:13" x14ac:dyDescent="0.2">
      <c r="A60">
        <v>0.35060000000000002</v>
      </c>
      <c r="B60">
        <v>5.4211999999999998</v>
      </c>
      <c r="C60">
        <v>-2.5000000000000001E-4</v>
      </c>
      <c r="D60">
        <v>1.2999999999999999E-2</v>
      </c>
      <c r="E60">
        <f t="shared" si="0"/>
        <v>2.0149999999999944E-5</v>
      </c>
      <c r="F60">
        <f t="shared" si="1"/>
        <v>3.0999999999999917E-3</v>
      </c>
      <c r="G60">
        <f t="shared" si="2"/>
        <v>6.4999999999999997E-3</v>
      </c>
      <c r="L60">
        <f t="shared" si="5"/>
        <v>-21684.799999999999</v>
      </c>
      <c r="M60">
        <f t="shared" si="3"/>
        <v>-9.6011428571428308</v>
      </c>
    </row>
    <row r="61" spans="1:13" x14ac:dyDescent="0.2">
      <c r="A61">
        <v>0.35370000000000001</v>
      </c>
      <c r="B61">
        <v>5.4188000000000001</v>
      </c>
      <c r="C61">
        <v>-2E-3</v>
      </c>
      <c r="D61">
        <v>0</v>
      </c>
      <c r="E61">
        <f t="shared" si="0"/>
        <v>0</v>
      </c>
      <c r="F61">
        <f t="shared" si="1"/>
        <v>2.8999999999999582E-3</v>
      </c>
      <c r="G61">
        <f t="shared" si="2"/>
        <v>0</v>
      </c>
      <c r="L61">
        <f t="shared" si="5"/>
        <v>-2709.4</v>
      </c>
      <c r="M61">
        <f t="shared" si="3"/>
        <v>12.568599999999819</v>
      </c>
    </row>
    <row r="62" spans="1:13" x14ac:dyDescent="0.2">
      <c r="A62">
        <v>0.35659999999999997</v>
      </c>
      <c r="B62">
        <v>5.4161999999999999</v>
      </c>
      <c r="C62">
        <v>-7.5000000000000002E-4</v>
      </c>
      <c r="D62">
        <v>0</v>
      </c>
      <c r="E62">
        <f t="shared" si="0"/>
        <v>0</v>
      </c>
      <c r="F62">
        <f t="shared" si="1"/>
        <v>2.3000000000000242E-3</v>
      </c>
      <c r="G62">
        <f t="shared" si="2"/>
        <v>0</v>
      </c>
      <c r="L62">
        <f t="shared" si="5"/>
        <v>-7221.5999999999995</v>
      </c>
      <c r="M62">
        <f t="shared" si="3"/>
        <v>-16.613666666666845</v>
      </c>
    </row>
    <row r="63" spans="1:13" x14ac:dyDescent="0.2">
      <c r="A63">
        <v>0.3589</v>
      </c>
      <c r="B63">
        <v>5.4188000000000001</v>
      </c>
      <c r="C63">
        <v>-1.5E-3</v>
      </c>
      <c r="D63">
        <v>0</v>
      </c>
      <c r="E63">
        <f t="shared" si="0"/>
        <v>1.6899999999999943E-5</v>
      </c>
      <c r="F63">
        <f t="shared" si="1"/>
        <v>2.5999999999999912E-3</v>
      </c>
      <c r="G63">
        <f t="shared" si="2"/>
        <v>6.4999999999999997E-3</v>
      </c>
      <c r="L63">
        <f t="shared" si="5"/>
        <v>-3612.5333333333333</v>
      </c>
      <c r="M63">
        <f t="shared" si="3"/>
        <v>-28.154879999999906</v>
      </c>
    </row>
    <row r="64" spans="1:13" x14ac:dyDescent="0.2">
      <c r="A64">
        <v>0.36149999999999999</v>
      </c>
      <c r="B64">
        <v>5.41</v>
      </c>
      <c r="C64">
        <v>-2E-3</v>
      </c>
      <c r="D64">
        <v>1.2999999999999999E-2</v>
      </c>
      <c r="E64">
        <f t="shared" si="0"/>
        <v>1.9500000000000017E-5</v>
      </c>
      <c r="F64">
        <f t="shared" si="1"/>
        <v>1.5000000000000013E-3</v>
      </c>
      <c r="G64">
        <f t="shared" si="2"/>
        <v>1.2999999999999999E-2</v>
      </c>
      <c r="L64">
        <f t="shared" si="5"/>
        <v>-2705</v>
      </c>
      <c r="M64" t="e">
        <f t="shared" si="3"/>
        <v>#DIV/0!</v>
      </c>
    </row>
    <row r="65" spans="1:13" x14ac:dyDescent="0.2">
      <c r="A65">
        <v>0.36299999999999999</v>
      </c>
      <c r="B65">
        <v>5.4249999999999998</v>
      </c>
      <c r="C65">
        <v>-2E-3</v>
      </c>
      <c r="D65">
        <v>1.2999999999999999E-2</v>
      </c>
      <c r="E65">
        <f t="shared" si="0"/>
        <v>1.0399999999999936E-5</v>
      </c>
      <c r="F65">
        <f t="shared" si="1"/>
        <v>1.5999999999999903E-3</v>
      </c>
      <c r="G65">
        <f t="shared" si="2"/>
        <v>6.4999999999999997E-3</v>
      </c>
      <c r="L65">
        <f t="shared" si="5"/>
        <v>-2712.5</v>
      </c>
      <c r="M65">
        <f t="shared" si="3"/>
        <v>4.9542857142856835</v>
      </c>
    </row>
    <row r="66" spans="1:13" x14ac:dyDescent="0.2">
      <c r="A66">
        <v>0.36459999999999998</v>
      </c>
      <c r="B66">
        <v>5.4124999999999996</v>
      </c>
      <c r="C66">
        <v>-2.5000000000000001E-4</v>
      </c>
      <c r="D66">
        <v>0</v>
      </c>
      <c r="E66">
        <f t="shared" si="0"/>
        <v>1.8200000000000161E-5</v>
      </c>
      <c r="F66">
        <f t="shared" si="1"/>
        <v>2.8000000000000247E-3</v>
      </c>
      <c r="G66">
        <f t="shared" si="2"/>
        <v>6.4999999999999997E-3</v>
      </c>
      <c r="L66">
        <f t="shared" si="5"/>
        <v>-21649.999999999996</v>
      </c>
      <c r="M66">
        <f t="shared" si="3"/>
        <v>-12.128144000000106</v>
      </c>
    </row>
    <row r="67" spans="1:13" x14ac:dyDescent="0.2">
      <c r="A67">
        <v>0.3674</v>
      </c>
      <c r="B67">
        <v>5.4161999999999999</v>
      </c>
      <c r="C67">
        <v>-1.5E-3</v>
      </c>
      <c r="D67">
        <v>1.2999999999999999E-2</v>
      </c>
      <c r="E67">
        <f t="shared" ref="E67:E130" si="6">F67*G67</f>
        <v>9.7500000000000083E-6</v>
      </c>
      <c r="F67">
        <f t="shared" ref="F67:F130" si="7">ABS(A68-A67)</f>
        <v>1.5000000000000013E-3</v>
      </c>
      <c r="G67">
        <f t="shared" ref="G67:G130" si="8">0.5*(D68+D67)</f>
        <v>6.4999999999999997E-3</v>
      </c>
      <c r="L67">
        <f t="shared" si="5"/>
        <v>-3610.7999999999997</v>
      </c>
      <c r="M67" t="e">
        <f t="shared" ref="M67:M130" si="9">0.5*(B67+B68)/((C68-C67)/(A68-A67))</f>
        <v>#DIV/0!</v>
      </c>
    </row>
    <row r="68" spans="1:13" x14ac:dyDescent="0.2">
      <c r="A68">
        <v>0.36890000000000001</v>
      </c>
      <c r="B68">
        <v>5.4161999999999999</v>
      </c>
      <c r="C68">
        <v>-1.5E-3</v>
      </c>
      <c r="D68">
        <v>0</v>
      </c>
      <c r="E68">
        <f t="shared" si="6"/>
        <v>9.1000000000000806E-6</v>
      </c>
      <c r="F68">
        <f t="shared" si="7"/>
        <v>1.4000000000000123E-3</v>
      </c>
      <c r="G68">
        <f t="shared" si="8"/>
        <v>6.4999999999999997E-3</v>
      </c>
      <c r="L68">
        <f t="shared" si="5"/>
        <v>-3610.7999999999997</v>
      </c>
      <c r="M68" t="e">
        <f t="shared" si="9"/>
        <v>#DIV/0!</v>
      </c>
    </row>
    <row r="69" spans="1:13" x14ac:dyDescent="0.2">
      <c r="A69">
        <v>0.37030000000000002</v>
      </c>
      <c r="B69">
        <v>5.4161999999999999</v>
      </c>
      <c r="C69">
        <v>-1.5E-3</v>
      </c>
      <c r="D69">
        <v>1.2999999999999999E-2</v>
      </c>
      <c r="E69">
        <f t="shared" si="6"/>
        <v>1.9500000000000017E-5</v>
      </c>
      <c r="F69">
        <f t="shared" si="7"/>
        <v>1.5000000000000013E-3</v>
      </c>
      <c r="G69">
        <f t="shared" si="8"/>
        <v>1.2999999999999999E-2</v>
      </c>
      <c r="L69">
        <f t="shared" si="5"/>
        <v>-3610.7999999999997</v>
      </c>
      <c r="M69">
        <f t="shared" si="9"/>
        <v>-16.239300000000014</v>
      </c>
    </row>
    <row r="70" spans="1:13" x14ac:dyDescent="0.2">
      <c r="A70">
        <v>0.37180000000000002</v>
      </c>
      <c r="B70">
        <v>5.41</v>
      </c>
      <c r="C70">
        <v>-2E-3</v>
      </c>
      <c r="D70">
        <v>1.2999999999999999E-2</v>
      </c>
      <c r="E70">
        <f t="shared" si="6"/>
        <v>9.7500000000000083E-6</v>
      </c>
      <c r="F70">
        <f t="shared" si="7"/>
        <v>1.5000000000000013E-3</v>
      </c>
      <c r="G70">
        <f t="shared" si="8"/>
        <v>6.4999999999999997E-3</v>
      </c>
      <c r="L70">
        <f t="shared" si="5"/>
        <v>-2705</v>
      </c>
      <c r="M70">
        <f t="shared" si="9"/>
        <v>16.239300000000014</v>
      </c>
    </row>
    <row r="71" spans="1:13" x14ac:dyDescent="0.2">
      <c r="A71">
        <v>0.37330000000000002</v>
      </c>
      <c r="B71">
        <v>5.4161999999999999</v>
      </c>
      <c r="C71">
        <v>-1.5E-3</v>
      </c>
      <c r="D71">
        <v>0</v>
      </c>
      <c r="E71">
        <f t="shared" si="6"/>
        <v>0</v>
      </c>
      <c r="F71">
        <f t="shared" si="7"/>
        <v>1.5000000000000013E-3</v>
      </c>
      <c r="G71">
        <f t="shared" si="8"/>
        <v>0</v>
      </c>
      <c r="L71">
        <f t="shared" si="5"/>
        <v>-3610.7999999999997</v>
      </c>
      <c r="M71">
        <f t="shared" si="9"/>
        <v>10.828700000000008</v>
      </c>
    </row>
    <row r="72" spans="1:13" x14ac:dyDescent="0.2">
      <c r="A72">
        <v>0.37480000000000002</v>
      </c>
      <c r="B72">
        <v>5.4124999999999996</v>
      </c>
      <c r="C72">
        <v>-7.5000000000000002E-4</v>
      </c>
      <c r="D72">
        <v>0</v>
      </c>
      <c r="E72">
        <f t="shared" si="6"/>
        <v>9.7500000000000083E-6</v>
      </c>
      <c r="F72">
        <f t="shared" si="7"/>
        <v>1.5000000000000013E-3</v>
      </c>
      <c r="G72">
        <f t="shared" si="8"/>
        <v>6.4999999999999997E-3</v>
      </c>
      <c r="L72">
        <f t="shared" si="5"/>
        <v>-7216.6666666666661</v>
      </c>
      <c r="M72" t="e">
        <f t="shared" si="9"/>
        <v>#DIV/0!</v>
      </c>
    </row>
    <row r="73" spans="1:13" x14ac:dyDescent="0.2">
      <c r="A73">
        <v>0.37630000000000002</v>
      </c>
      <c r="B73">
        <v>5.4161999999999999</v>
      </c>
      <c r="C73">
        <v>-7.5000000000000002E-4</v>
      </c>
      <c r="D73">
        <v>1.2999999999999999E-2</v>
      </c>
      <c r="E73">
        <f t="shared" si="6"/>
        <v>9.0999999999997197E-6</v>
      </c>
      <c r="F73">
        <f t="shared" si="7"/>
        <v>1.3999999999999568E-3</v>
      </c>
      <c r="G73">
        <f t="shared" si="8"/>
        <v>6.4999999999999997E-3</v>
      </c>
      <c r="L73">
        <f t="shared" si="5"/>
        <v>-7221.5999999999995</v>
      </c>
      <c r="M73">
        <f t="shared" si="9"/>
        <v>-6.0640719999998121</v>
      </c>
    </row>
    <row r="74" spans="1:13" x14ac:dyDescent="0.2">
      <c r="A74">
        <v>0.37769999999999998</v>
      </c>
      <c r="B74">
        <v>5.4124999999999996</v>
      </c>
      <c r="C74">
        <v>-2E-3</v>
      </c>
      <c r="D74">
        <v>0</v>
      </c>
      <c r="E74">
        <f t="shared" si="6"/>
        <v>9.1000000000000806E-6</v>
      </c>
      <c r="F74">
        <f t="shared" si="7"/>
        <v>1.4000000000000123E-3</v>
      </c>
      <c r="G74">
        <f t="shared" si="8"/>
        <v>6.4999999999999997E-3</v>
      </c>
      <c r="L74">
        <f t="shared" si="5"/>
        <v>-2706.2499999999995</v>
      </c>
      <c r="M74">
        <f t="shared" si="9"/>
        <v>3.0320360000000264</v>
      </c>
    </row>
    <row r="75" spans="1:13" x14ac:dyDescent="0.2">
      <c r="A75">
        <v>0.37909999999999999</v>
      </c>
      <c r="B75">
        <v>5.4161999999999999</v>
      </c>
      <c r="C75">
        <v>5.0000000000000001E-4</v>
      </c>
      <c r="D75">
        <v>1.2999999999999999E-2</v>
      </c>
      <c r="E75">
        <f t="shared" si="6"/>
        <v>1.8200000000000161E-5</v>
      </c>
      <c r="F75">
        <f t="shared" si="7"/>
        <v>1.4000000000000123E-3</v>
      </c>
      <c r="G75">
        <f t="shared" si="8"/>
        <v>1.2999999999999999E-2</v>
      </c>
      <c r="L75">
        <f t="shared" si="5"/>
        <v>10832.4</v>
      </c>
      <c r="M75">
        <f t="shared" si="9"/>
        <v>-3.7913400000000332</v>
      </c>
    </row>
    <row r="76" spans="1:13" x14ac:dyDescent="0.2">
      <c r="A76">
        <v>0.3805</v>
      </c>
      <c r="B76">
        <v>5.4161999999999999</v>
      </c>
      <c r="C76">
        <v>-1.5E-3</v>
      </c>
      <c r="D76">
        <v>1.2999999999999999E-2</v>
      </c>
      <c r="E76">
        <f t="shared" si="6"/>
        <v>1.1699999999999793E-5</v>
      </c>
      <c r="F76">
        <f t="shared" si="7"/>
        <v>1.7999999999999683E-3</v>
      </c>
      <c r="G76">
        <f t="shared" si="8"/>
        <v>6.4999999999999997E-3</v>
      </c>
      <c r="L76">
        <f t="shared" si="5"/>
        <v>-3610.7999999999997</v>
      </c>
      <c r="M76" t="e">
        <f t="shared" si="9"/>
        <v>#DIV/0!</v>
      </c>
    </row>
    <row r="77" spans="1:13" x14ac:dyDescent="0.2">
      <c r="A77">
        <v>0.38229999999999997</v>
      </c>
      <c r="B77">
        <v>5.4211999999999998</v>
      </c>
      <c r="C77">
        <v>-1.5E-3</v>
      </c>
      <c r="D77">
        <v>0</v>
      </c>
      <c r="E77">
        <f t="shared" si="6"/>
        <v>1.755000000000023E-5</v>
      </c>
      <c r="F77">
        <f t="shared" si="7"/>
        <v>2.7000000000000357E-3</v>
      </c>
      <c r="G77">
        <f t="shared" si="8"/>
        <v>6.4999999999999997E-3</v>
      </c>
      <c r="L77">
        <f t="shared" si="5"/>
        <v>-3614.1333333333332</v>
      </c>
      <c r="M77">
        <f t="shared" si="9"/>
        <v>19.500660000000256</v>
      </c>
    </row>
    <row r="78" spans="1:13" x14ac:dyDescent="0.2">
      <c r="A78">
        <v>0.38500000000000001</v>
      </c>
      <c r="B78">
        <v>5.4124999999999996</v>
      </c>
      <c r="C78">
        <v>-7.5000000000000002E-4</v>
      </c>
      <c r="D78">
        <v>1.2999999999999999E-2</v>
      </c>
      <c r="E78">
        <f t="shared" si="6"/>
        <v>1.9500000000000017E-5</v>
      </c>
      <c r="F78">
        <f t="shared" si="7"/>
        <v>1.5000000000000013E-3</v>
      </c>
      <c r="G78">
        <f t="shared" si="8"/>
        <v>1.2999999999999999E-2</v>
      </c>
      <c r="L78">
        <f t="shared" si="5"/>
        <v>-7216.6666666666661</v>
      </c>
      <c r="M78">
        <f t="shared" si="9"/>
        <v>-6.4987800000000053</v>
      </c>
    </row>
    <row r="79" spans="1:13" x14ac:dyDescent="0.2">
      <c r="A79">
        <v>0.38650000000000001</v>
      </c>
      <c r="B79">
        <v>5.4188000000000001</v>
      </c>
      <c r="C79">
        <v>-2E-3</v>
      </c>
      <c r="D79">
        <v>1.2999999999999999E-2</v>
      </c>
      <c r="E79">
        <f t="shared" si="6"/>
        <v>1.6899999999999581E-5</v>
      </c>
      <c r="F79">
        <f t="shared" si="7"/>
        <v>1.2999999999999678E-3</v>
      </c>
      <c r="G79">
        <f t="shared" si="8"/>
        <v>1.2999999999999999E-2</v>
      </c>
      <c r="L79">
        <f t="shared" si="5"/>
        <v>-2709.4</v>
      </c>
      <c r="M79">
        <f t="shared" si="9"/>
        <v>14.080689999999651</v>
      </c>
    </row>
    <row r="80" spans="1:13" x14ac:dyDescent="0.2">
      <c r="A80">
        <v>0.38779999999999998</v>
      </c>
      <c r="B80">
        <v>5.4124999999999996</v>
      </c>
      <c r="C80">
        <v>-1.5E-3</v>
      </c>
      <c r="D80">
        <v>1.2999999999999999E-2</v>
      </c>
      <c r="E80">
        <f t="shared" si="6"/>
        <v>1.9500000000000017E-5</v>
      </c>
      <c r="F80">
        <f t="shared" si="7"/>
        <v>1.5000000000000013E-3</v>
      </c>
      <c r="G80">
        <f t="shared" si="8"/>
        <v>1.2999999999999999E-2</v>
      </c>
      <c r="L80">
        <f t="shared" si="5"/>
        <v>-3608.333333333333</v>
      </c>
      <c r="M80" t="e">
        <f t="shared" si="9"/>
        <v>#DIV/0!</v>
      </c>
    </row>
    <row r="81" spans="1:13" x14ac:dyDescent="0.2">
      <c r="A81">
        <v>0.38929999999999998</v>
      </c>
      <c r="B81">
        <v>5.4211999999999998</v>
      </c>
      <c r="C81">
        <v>-1.5E-3</v>
      </c>
      <c r="D81">
        <v>1.2999999999999999E-2</v>
      </c>
      <c r="E81">
        <f t="shared" si="6"/>
        <v>1.9500000000000017E-5</v>
      </c>
      <c r="F81">
        <f t="shared" si="7"/>
        <v>1.5000000000000013E-3</v>
      </c>
      <c r="G81">
        <f t="shared" si="8"/>
        <v>1.2999999999999999E-2</v>
      </c>
      <c r="L81">
        <f t="shared" si="5"/>
        <v>-3614.1333333333332</v>
      </c>
      <c r="M81" t="e">
        <f t="shared" si="9"/>
        <v>#DIV/0!</v>
      </c>
    </row>
    <row r="82" spans="1:13" x14ac:dyDescent="0.2">
      <c r="A82">
        <v>0.39079999999999998</v>
      </c>
      <c r="B82">
        <v>5.41</v>
      </c>
      <c r="C82">
        <v>-1.5E-3</v>
      </c>
      <c r="D82">
        <v>1.2999999999999999E-2</v>
      </c>
      <c r="E82">
        <f t="shared" si="6"/>
        <v>3.7700000000000178E-5</v>
      </c>
      <c r="F82">
        <f t="shared" si="7"/>
        <v>2.9000000000000137E-3</v>
      </c>
      <c r="G82">
        <f t="shared" si="8"/>
        <v>1.2999999999999999E-2</v>
      </c>
      <c r="L82">
        <f t="shared" ref="L82:L145" si="10">B82/C82</f>
        <v>-3606.6666666666665</v>
      </c>
      <c r="M82">
        <f t="shared" si="9"/>
        <v>20.930653333333431</v>
      </c>
    </row>
    <row r="83" spans="1:13" x14ac:dyDescent="0.2">
      <c r="A83">
        <v>0.39369999999999999</v>
      </c>
      <c r="B83">
        <v>5.4161999999999999</v>
      </c>
      <c r="C83">
        <v>-7.5000000000000002E-4</v>
      </c>
      <c r="D83">
        <v>1.2999999999999999E-2</v>
      </c>
      <c r="E83">
        <f t="shared" si="6"/>
        <v>1.2350000000000083E-5</v>
      </c>
      <c r="F83">
        <f t="shared" si="7"/>
        <v>1.9000000000000128E-3</v>
      </c>
      <c r="G83">
        <f t="shared" si="8"/>
        <v>6.4999999999999997E-3</v>
      </c>
      <c r="L83">
        <f t="shared" si="10"/>
        <v>-7221.5999999999995</v>
      </c>
      <c r="M83" t="e">
        <f t="shared" si="9"/>
        <v>#DIV/0!</v>
      </c>
    </row>
    <row r="84" spans="1:13" x14ac:dyDescent="0.2">
      <c r="A84">
        <v>0.39560000000000001</v>
      </c>
      <c r="B84">
        <v>5.4188000000000001</v>
      </c>
      <c r="C84">
        <v>-7.5000000000000002E-4</v>
      </c>
      <c r="D84">
        <v>0</v>
      </c>
      <c r="E84">
        <f t="shared" si="6"/>
        <v>0</v>
      </c>
      <c r="F84">
        <f t="shared" si="7"/>
        <v>2.0000000000000018E-3</v>
      </c>
      <c r="G84">
        <f t="shared" si="8"/>
        <v>0</v>
      </c>
      <c r="L84">
        <f t="shared" si="10"/>
        <v>-7225.0666666666666</v>
      </c>
      <c r="M84">
        <f t="shared" si="9"/>
        <v>-14.450133333333346</v>
      </c>
    </row>
    <row r="85" spans="1:13" x14ac:dyDescent="0.2">
      <c r="A85">
        <v>0.39760000000000001</v>
      </c>
      <c r="B85">
        <v>5.4188000000000001</v>
      </c>
      <c r="C85">
        <v>-1.5E-3</v>
      </c>
      <c r="D85">
        <v>0</v>
      </c>
      <c r="E85">
        <f t="shared" si="6"/>
        <v>9.7500000000000083E-6</v>
      </c>
      <c r="F85">
        <f t="shared" si="7"/>
        <v>1.5000000000000013E-3</v>
      </c>
      <c r="G85">
        <f t="shared" si="8"/>
        <v>6.4999999999999997E-3</v>
      </c>
      <c r="L85">
        <f t="shared" si="10"/>
        <v>-3612.5333333333333</v>
      </c>
      <c r="M85">
        <f t="shared" si="9"/>
        <v>-6.502560000000007</v>
      </c>
    </row>
    <row r="86" spans="1:13" x14ac:dyDescent="0.2">
      <c r="A86">
        <v>0.39910000000000001</v>
      </c>
      <c r="B86">
        <v>5.4188000000000001</v>
      </c>
      <c r="C86">
        <v>-2.7499999999999998E-3</v>
      </c>
      <c r="D86">
        <v>1.2999999999999999E-2</v>
      </c>
      <c r="E86">
        <f t="shared" si="6"/>
        <v>9.7500000000000083E-6</v>
      </c>
      <c r="F86">
        <f t="shared" si="7"/>
        <v>1.5000000000000013E-3</v>
      </c>
      <c r="G86">
        <f t="shared" si="8"/>
        <v>6.4999999999999997E-3</v>
      </c>
      <c r="L86">
        <f t="shared" si="10"/>
        <v>-1970.4727272727273</v>
      </c>
      <c r="M86">
        <f t="shared" si="9"/>
        <v>6.5040000000000067</v>
      </c>
    </row>
    <row r="87" spans="1:13" x14ac:dyDescent="0.2">
      <c r="A87">
        <v>0.40060000000000001</v>
      </c>
      <c r="B87">
        <v>5.4211999999999998</v>
      </c>
      <c r="C87">
        <v>-1.5E-3</v>
      </c>
      <c r="D87">
        <v>0</v>
      </c>
      <c r="E87">
        <f t="shared" si="6"/>
        <v>0</v>
      </c>
      <c r="F87">
        <f t="shared" si="7"/>
        <v>1.7999999999999683E-3</v>
      </c>
      <c r="G87">
        <f t="shared" si="8"/>
        <v>0</v>
      </c>
      <c r="L87">
        <f t="shared" si="10"/>
        <v>-3614.1333333333332</v>
      </c>
      <c r="M87" t="e">
        <f t="shared" si="9"/>
        <v>#DIV/0!</v>
      </c>
    </row>
    <row r="88" spans="1:13" x14ac:dyDescent="0.2">
      <c r="A88">
        <v>0.40239999999999998</v>
      </c>
      <c r="B88">
        <v>5.4188000000000001</v>
      </c>
      <c r="C88">
        <v>-1.5E-3</v>
      </c>
      <c r="D88">
        <v>0</v>
      </c>
      <c r="E88">
        <f t="shared" si="6"/>
        <v>9.7500000000000083E-6</v>
      </c>
      <c r="F88">
        <f t="shared" si="7"/>
        <v>1.5000000000000013E-3</v>
      </c>
      <c r="G88">
        <f t="shared" si="8"/>
        <v>6.4999999999999997E-3</v>
      </c>
      <c r="L88">
        <f t="shared" si="10"/>
        <v>-3612.5333333333333</v>
      </c>
      <c r="M88">
        <f t="shared" si="9"/>
        <v>6.5010000000000066</v>
      </c>
    </row>
    <row r="89" spans="1:13" x14ac:dyDescent="0.2">
      <c r="A89">
        <v>0.40389999999999998</v>
      </c>
      <c r="B89">
        <v>5.4161999999999999</v>
      </c>
      <c r="C89">
        <v>-2.5000000000000001E-4</v>
      </c>
      <c r="D89">
        <v>1.2999999999999999E-2</v>
      </c>
      <c r="E89">
        <f t="shared" si="6"/>
        <v>2.2100000000000452E-5</v>
      </c>
      <c r="F89">
        <f t="shared" si="7"/>
        <v>1.7000000000000348E-3</v>
      </c>
      <c r="G89">
        <f t="shared" si="8"/>
        <v>1.2999999999999999E-2</v>
      </c>
      <c r="L89">
        <f t="shared" si="10"/>
        <v>-21664.799999999999</v>
      </c>
      <c r="M89">
        <f t="shared" si="9"/>
        <v>12.279666666666918</v>
      </c>
    </row>
    <row r="90" spans="1:13" x14ac:dyDescent="0.2">
      <c r="A90">
        <v>0.40560000000000002</v>
      </c>
      <c r="B90">
        <v>5.4188000000000001</v>
      </c>
      <c r="C90">
        <v>5.0000000000000001E-4</v>
      </c>
      <c r="D90">
        <v>1.2999999999999999E-2</v>
      </c>
      <c r="E90">
        <f t="shared" si="6"/>
        <v>1.9500000000000017E-5</v>
      </c>
      <c r="F90">
        <f t="shared" si="7"/>
        <v>1.5000000000000013E-3</v>
      </c>
      <c r="G90">
        <f t="shared" si="8"/>
        <v>1.2999999999999999E-2</v>
      </c>
      <c r="L90">
        <f t="shared" si="10"/>
        <v>10837.6</v>
      </c>
      <c r="M90">
        <f t="shared" si="9"/>
        <v>-2.5003846153846179</v>
      </c>
    </row>
    <row r="91" spans="1:13" x14ac:dyDescent="0.2">
      <c r="A91">
        <v>0.40710000000000002</v>
      </c>
      <c r="B91">
        <v>5.4161999999999999</v>
      </c>
      <c r="C91">
        <v>-2.7499999999999998E-3</v>
      </c>
      <c r="D91">
        <v>1.2999999999999999E-2</v>
      </c>
      <c r="E91">
        <f t="shared" si="6"/>
        <v>3.6399999999999597E-5</v>
      </c>
      <c r="F91">
        <f t="shared" si="7"/>
        <v>2.7999999999999692E-3</v>
      </c>
      <c r="G91">
        <f t="shared" si="8"/>
        <v>1.2999999999999999E-2</v>
      </c>
      <c r="L91">
        <f t="shared" si="10"/>
        <v>-1969.5272727272727</v>
      </c>
      <c r="M91">
        <f t="shared" si="9"/>
        <v>12.137887999999867</v>
      </c>
    </row>
    <row r="92" spans="1:13" x14ac:dyDescent="0.2">
      <c r="A92">
        <v>0.40989999999999999</v>
      </c>
      <c r="B92">
        <v>5.4211999999999998</v>
      </c>
      <c r="C92">
        <v>-1.5E-3</v>
      </c>
      <c r="D92">
        <v>1.2999999999999999E-2</v>
      </c>
      <c r="E92">
        <f t="shared" si="6"/>
        <v>9.1000000000000806E-6</v>
      </c>
      <c r="F92">
        <f t="shared" si="7"/>
        <v>1.4000000000000123E-3</v>
      </c>
      <c r="G92">
        <f t="shared" si="8"/>
        <v>6.4999999999999997E-3</v>
      </c>
      <c r="L92">
        <f t="shared" si="10"/>
        <v>-3614.1333333333332</v>
      </c>
      <c r="M92">
        <f t="shared" si="9"/>
        <v>6.0717440000000531</v>
      </c>
    </row>
    <row r="93" spans="1:13" x14ac:dyDescent="0.2">
      <c r="A93">
        <v>0.4113</v>
      </c>
      <c r="B93">
        <v>5.4211999999999998</v>
      </c>
      <c r="C93">
        <v>-2.5000000000000001E-4</v>
      </c>
      <c r="D93">
        <v>0</v>
      </c>
      <c r="E93">
        <f t="shared" si="6"/>
        <v>1.0399999999999936E-5</v>
      </c>
      <c r="F93">
        <f t="shared" si="7"/>
        <v>1.5999999999999903E-3</v>
      </c>
      <c r="G93">
        <f t="shared" si="8"/>
        <v>6.4999999999999997E-3</v>
      </c>
      <c r="L93">
        <f t="shared" si="10"/>
        <v>-21684.799999999999</v>
      </c>
      <c r="M93">
        <f t="shared" si="9"/>
        <v>-17.353919999999896</v>
      </c>
    </row>
    <row r="94" spans="1:13" x14ac:dyDescent="0.2">
      <c r="A94">
        <v>0.41289999999999999</v>
      </c>
      <c r="B94">
        <v>5.4249999999999998</v>
      </c>
      <c r="C94">
        <v>-7.5000000000000002E-4</v>
      </c>
      <c r="D94">
        <v>1.2999999999999999E-2</v>
      </c>
      <c r="E94">
        <f t="shared" si="6"/>
        <v>1.8200000000000161E-5</v>
      </c>
      <c r="F94">
        <f t="shared" si="7"/>
        <v>1.4000000000000123E-3</v>
      </c>
      <c r="G94">
        <f t="shared" si="8"/>
        <v>1.2999999999999999E-2</v>
      </c>
      <c r="L94">
        <f t="shared" si="10"/>
        <v>-7233.333333333333</v>
      </c>
      <c r="M94">
        <f t="shared" si="9"/>
        <v>-3.7931250000000332</v>
      </c>
    </row>
    <row r="95" spans="1:13" x14ac:dyDescent="0.2">
      <c r="A95">
        <v>0.4143</v>
      </c>
      <c r="B95">
        <v>5.4124999999999996</v>
      </c>
      <c r="C95">
        <v>-2.7499999999999998E-3</v>
      </c>
      <c r="D95">
        <v>1.2999999999999999E-2</v>
      </c>
      <c r="E95">
        <f t="shared" si="6"/>
        <v>9.7500000000000083E-6</v>
      </c>
      <c r="F95">
        <f t="shared" si="7"/>
        <v>1.5000000000000013E-3</v>
      </c>
      <c r="G95">
        <f t="shared" si="8"/>
        <v>6.4999999999999997E-3</v>
      </c>
      <c r="L95">
        <f t="shared" si="10"/>
        <v>-1968.1818181818182</v>
      </c>
      <c r="M95">
        <f t="shared" si="9"/>
        <v>10.828700000000012</v>
      </c>
    </row>
    <row r="96" spans="1:13" x14ac:dyDescent="0.2">
      <c r="A96">
        <v>0.4158</v>
      </c>
      <c r="B96">
        <v>5.4161999999999999</v>
      </c>
      <c r="C96">
        <v>-2E-3</v>
      </c>
      <c r="D96">
        <v>0</v>
      </c>
      <c r="E96">
        <f t="shared" si="6"/>
        <v>0</v>
      </c>
      <c r="F96">
        <f t="shared" si="7"/>
        <v>1.5000000000000013E-3</v>
      </c>
      <c r="G96">
        <f t="shared" si="8"/>
        <v>0</v>
      </c>
      <c r="L96">
        <f t="shared" si="10"/>
        <v>-2708.1</v>
      </c>
      <c r="M96">
        <f t="shared" si="9"/>
        <v>16.243050000000014</v>
      </c>
    </row>
    <row r="97" spans="1:13" x14ac:dyDescent="0.2">
      <c r="A97">
        <v>0.4173</v>
      </c>
      <c r="B97">
        <v>5.4124999999999996</v>
      </c>
      <c r="C97">
        <v>-1.5E-3</v>
      </c>
      <c r="D97">
        <v>0</v>
      </c>
      <c r="E97">
        <f t="shared" si="6"/>
        <v>1.8850000000000089E-5</v>
      </c>
      <c r="F97">
        <f t="shared" si="7"/>
        <v>2.9000000000000137E-3</v>
      </c>
      <c r="G97">
        <f t="shared" si="8"/>
        <v>6.4999999999999997E-3</v>
      </c>
      <c r="L97">
        <f t="shared" si="10"/>
        <v>-3608.333333333333</v>
      </c>
      <c r="M97">
        <f t="shared" si="9"/>
        <v>20.923500000000097</v>
      </c>
    </row>
    <row r="98" spans="1:13" x14ac:dyDescent="0.2">
      <c r="A98">
        <v>0.42020000000000002</v>
      </c>
      <c r="B98">
        <v>5.41</v>
      </c>
      <c r="C98">
        <v>-7.5000000000000002E-4</v>
      </c>
      <c r="D98">
        <v>1.2999999999999999E-2</v>
      </c>
      <c r="E98">
        <f t="shared" si="6"/>
        <v>2.0799999999999872E-5</v>
      </c>
      <c r="F98">
        <f t="shared" si="7"/>
        <v>1.5999999999999903E-3</v>
      </c>
      <c r="G98">
        <f t="shared" si="8"/>
        <v>1.2999999999999999E-2</v>
      </c>
      <c r="L98">
        <f t="shared" si="10"/>
        <v>-7213.333333333333</v>
      </c>
      <c r="M98">
        <f t="shared" si="9"/>
        <v>-4.3304799999999739</v>
      </c>
    </row>
    <row r="99" spans="1:13" x14ac:dyDescent="0.2">
      <c r="A99">
        <v>0.42180000000000001</v>
      </c>
      <c r="B99">
        <v>5.4161999999999999</v>
      </c>
      <c r="C99">
        <v>-2.7499999999999998E-3</v>
      </c>
      <c r="D99">
        <v>1.2999999999999999E-2</v>
      </c>
      <c r="E99">
        <f t="shared" si="6"/>
        <v>9.7500000000000083E-6</v>
      </c>
      <c r="F99">
        <f t="shared" si="7"/>
        <v>1.5000000000000013E-3</v>
      </c>
      <c r="G99">
        <f t="shared" si="8"/>
        <v>6.4999999999999997E-3</v>
      </c>
      <c r="L99">
        <f t="shared" si="10"/>
        <v>-1969.5272727272727</v>
      </c>
      <c r="M99">
        <f t="shared" si="9"/>
        <v>4.0607625000000036</v>
      </c>
    </row>
    <row r="100" spans="1:13" x14ac:dyDescent="0.2">
      <c r="A100">
        <v>0.42330000000000001</v>
      </c>
      <c r="B100">
        <v>5.4124999999999996</v>
      </c>
      <c r="C100">
        <v>-7.5000000000000002E-4</v>
      </c>
      <c r="D100">
        <v>0</v>
      </c>
      <c r="E100">
        <f t="shared" si="6"/>
        <v>0</v>
      </c>
      <c r="F100">
        <f t="shared" si="7"/>
        <v>1.4000000000000123E-3</v>
      </c>
      <c r="G100">
        <f t="shared" si="8"/>
        <v>0</v>
      </c>
      <c r="L100">
        <f t="shared" si="10"/>
        <v>-7216.6666666666661</v>
      </c>
      <c r="M100" t="e">
        <f t="shared" si="9"/>
        <v>#DIV/0!</v>
      </c>
    </row>
    <row r="101" spans="1:13" x14ac:dyDescent="0.2">
      <c r="A101">
        <v>0.42470000000000002</v>
      </c>
      <c r="B101">
        <v>5.4124999999999996</v>
      </c>
      <c r="C101">
        <v>-7.5000000000000002E-4</v>
      </c>
      <c r="D101">
        <v>0</v>
      </c>
      <c r="E101">
        <f t="shared" si="6"/>
        <v>9.0999999999997197E-6</v>
      </c>
      <c r="F101">
        <f t="shared" si="7"/>
        <v>1.3999999999999568E-3</v>
      </c>
      <c r="G101">
        <f t="shared" si="8"/>
        <v>6.4999999999999997E-3</v>
      </c>
      <c r="L101">
        <f t="shared" si="10"/>
        <v>-7216.6666666666661</v>
      </c>
      <c r="M101">
        <f t="shared" si="9"/>
        <v>-10.10921333333302</v>
      </c>
    </row>
    <row r="102" spans="1:13" x14ac:dyDescent="0.2">
      <c r="A102">
        <v>0.42609999999999998</v>
      </c>
      <c r="B102">
        <v>5.4188000000000001</v>
      </c>
      <c r="C102">
        <v>-1.5E-3</v>
      </c>
      <c r="D102">
        <v>1.2999999999999999E-2</v>
      </c>
      <c r="E102">
        <f t="shared" si="6"/>
        <v>1.6900000000000302E-5</v>
      </c>
      <c r="F102">
        <f t="shared" si="7"/>
        <v>1.3000000000000234E-3</v>
      </c>
      <c r="G102">
        <f t="shared" si="8"/>
        <v>1.2999999999999999E-2</v>
      </c>
      <c r="L102">
        <f t="shared" si="10"/>
        <v>-3612.5333333333333</v>
      </c>
      <c r="M102">
        <f t="shared" si="9"/>
        <v>-14.088880000000254</v>
      </c>
    </row>
    <row r="103" spans="1:13" x14ac:dyDescent="0.2">
      <c r="A103">
        <v>0.4274</v>
      </c>
      <c r="B103">
        <v>5.4188000000000001</v>
      </c>
      <c r="C103">
        <v>-2E-3</v>
      </c>
      <c r="D103">
        <v>1.2999999999999999E-2</v>
      </c>
      <c r="E103">
        <f t="shared" si="6"/>
        <v>9.1000000000000806E-6</v>
      </c>
      <c r="F103">
        <f t="shared" si="7"/>
        <v>1.4000000000000123E-3</v>
      </c>
      <c r="G103">
        <f t="shared" si="8"/>
        <v>6.4999999999999997E-3</v>
      </c>
      <c r="L103">
        <f t="shared" si="10"/>
        <v>-2709.4</v>
      </c>
      <c r="M103">
        <f t="shared" si="9"/>
        <v>15.163820000000133</v>
      </c>
    </row>
    <row r="104" spans="1:13" x14ac:dyDescent="0.2">
      <c r="A104">
        <v>0.42880000000000001</v>
      </c>
      <c r="B104">
        <v>5.4124999999999996</v>
      </c>
      <c r="C104">
        <v>-1.5E-3</v>
      </c>
      <c r="D104">
        <v>0</v>
      </c>
      <c r="E104">
        <f t="shared" si="6"/>
        <v>9.7500000000000083E-6</v>
      </c>
      <c r="F104">
        <f t="shared" si="7"/>
        <v>1.5000000000000013E-3</v>
      </c>
      <c r="G104">
        <f t="shared" si="8"/>
        <v>6.4999999999999997E-3</v>
      </c>
      <c r="L104">
        <f t="shared" si="10"/>
        <v>-3608.333333333333</v>
      </c>
      <c r="M104" t="e">
        <f t="shared" si="9"/>
        <v>#DIV/0!</v>
      </c>
    </row>
    <row r="105" spans="1:13" x14ac:dyDescent="0.2">
      <c r="A105">
        <v>0.43030000000000002</v>
      </c>
      <c r="B105">
        <v>5.4188000000000001</v>
      </c>
      <c r="C105">
        <v>-1.5E-3</v>
      </c>
      <c r="D105">
        <v>1.2999999999999999E-2</v>
      </c>
      <c r="E105">
        <f t="shared" si="6"/>
        <v>1.9500000000000017E-5</v>
      </c>
      <c r="F105">
        <f t="shared" si="7"/>
        <v>1.5000000000000013E-3</v>
      </c>
      <c r="G105">
        <f t="shared" si="8"/>
        <v>1.2999999999999999E-2</v>
      </c>
      <c r="L105">
        <f t="shared" si="10"/>
        <v>-3612.5333333333333</v>
      </c>
      <c r="M105" t="e">
        <f t="shared" si="9"/>
        <v>#DIV/0!</v>
      </c>
    </row>
    <row r="106" spans="1:13" x14ac:dyDescent="0.2">
      <c r="A106">
        <v>0.43180000000000002</v>
      </c>
      <c r="B106">
        <v>5.4188000000000001</v>
      </c>
      <c r="C106">
        <v>-1.5E-3</v>
      </c>
      <c r="D106">
        <v>1.2999999999999999E-2</v>
      </c>
      <c r="E106">
        <f t="shared" si="6"/>
        <v>1.0399999999999936E-5</v>
      </c>
      <c r="F106">
        <f t="shared" si="7"/>
        <v>1.5999999999999903E-3</v>
      </c>
      <c r="G106">
        <f t="shared" si="8"/>
        <v>6.4999999999999997E-3</v>
      </c>
      <c r="L106">
        <f t="shared" si="10"/>
        <v>-3612.5333333333333</v>
      </c>
      <c r="M106" t="e">
        <f t="shared" si="9"/>
        <v>#DIV/0!</v>
      </c>
    </row>
    <row r="107" spans="1:13" x14ac:dyDescent="0.2">
      <c r="A107">
        <v>0.43340000000000001</v>
      </c>
      <c r="B107">
        <v>5.4188000000000001</v>
      </c>
      <c r="C107">
        <v>-1.5E-3</v>
      </c>
      <c r="D107">
        <v>0</v>
      </c>
      <c r="E107">
        <f t="shared" si="6"/>
        <v>1.1699999999999793E-5</v>
      </c>
      <c r="F107">
        <f t="shared" si="7"/>
        <v>1.7999999999999683E-3</v>
      </c>
      <c r="G107">
        <f t="shared" si="8"/>
        <v>6.4999999999999997E-3</v>
      </c>
      <c r="L107">
        <f t="shared" si="10"/>
        <v>-3612.5333333333333</v>
      </c>
      <c r="M107" t="e">
        <f t="shared" si="9"/>
        <v>#DIV/0!</v>
      </c>
    </row>
    <row r="108" spans="1:13" x14ac:dyDescent="0.2">
      <c r="A108">
        <v>0.43519999999999998</v>
      </c>
      <c r="B108">
        <v>5.4161999999999999</v>
      </c>
      <c r="C108">
        <v>-1.5E-3</v>
      </c>
      <c r="D108">
        <v>1.2999999999999999E-2</v>
      </c>
      <c r="E108">
        <f t="shared" si="6"/>
        <v>9.7500000000000083E-6</v>
      </c>
      <c r="F108">
        <f t="shared" si="7"/>
        <v>1.5000000000000013E-3</v>
      </c>
      <c r="G108">
        <f t="shared" si="8"/>
        <v>6.4999999999999997E-3</v>
      </c>
      <c r="L108">
        <f t="shared" si="10"/>
        <v>-3610.7999999999997</v>
      </c>
      <c r="M108">
        <f t="shared" si="9"/>
        <v>-16.248600000000014</v>
      </c>
    </row>
    <row r="109" spans="1:13" x14ac:dyDescent="0.2">
      <c r="A109">
        <v>0.43669999999999998</v>
      </c>
      <c r="B109">
        <v>5.4161999999999999</v>
      </c>
      <c r="C109">
        <v>-2E-3</v>
      </c>
      <c r="D109">
        <v>0</v>
      </c>
      <c r="E109">
        <f t="shared" si="6"/>
        <v>1.36500000000003E-5</v>
      </c>
      <c r="F109">
        <f t="shared" si="7"/>
        <v>2.1000000000000463E-3</v>
      </c>
      <c r="G109">
        <f t="shared" si="8"/>
        <v>6.4999999999999997E-3</v>
      </c>
      <c r="L109">
        <f t="shared" si="10"/>
        <v>-2708.1</v>
      </c>
      <c r="M109">
        <f t="shared" si="9"/>
        <v>4.5480540000001</v>
      </c>
    </row>
    <row r="110" spans="1:13" x14ac:dyDescent="0.2">
      <c r="A110">
        <v>0.43880000000000002</v>
      </c>
      <c r="B110">
        <v>5.4124999999999996</v>
      </c>
      <c r="C110">
        <v>5.0000000000000001E-4</v>
      </c>
      <c r="D110">
        <v>1.2999999999999999E-2</v>
      </c>
      <c r="E110">
        <f t="shared" si="6"/>
        <v>2.8599999999999736E-5</v>
      </c>
      <c r="F110">
        <f t="shared" si="7"/>
        <v>2.1999999999999797E-3</v>
      </c>
      <c r="G110">
        <f t="shared" si="8"/>
        <v>1.2999999999999999E-2</v>
      </c>
      <c r="L110">
        <f t="shared" si="10"/>
        <v>10824.999999999998</v>
      </c>
      <c r="M110">
        <f t="shared" si="9"/>
        <v>-4.7629999999999555</v>
      </c>
    </row>
    <row r="111" spans="1:13" x14ac:dyDescent="0.2">
      <c r="A111">
        <v>0.441</v>
      </c>
      <c r="B111">
        <v>5.4124999999999996</v>
      </c>
      <c r="C111">
        <v>-2E-3</v>
      </c>
      <c r="D111">
        <v>1.2999999999999999E-2</v>
      </c>
      <c r="E111">
        <f t="shared" si="6"/>
        <v>9.1000000000000806E-6</v>
      </c>
      <c r="F111">
        <f t="shared" si="7"/>
        <v>1.4000000000000123E-3</v>
      </c>
      <c r="G111">
        <f t="shared" si="8"/>
        <v>6.4999999999999997E-3</v>
      </c>
      <c r="L111">
        <f t="shared" si="10"/>
        <v>-2706.2499999999995</v>
      </c>
      <c r="M111">
        <f t="shared" si="9"/>
        <v>6.0640720000000528</v>
      </c>
    </row>
    <row r="112" spans="1:13" x14ac:dyDescent="0.2">
      <c r="A112">
        <v>0.44240000000000002</v>
      </c>
      <c r="B112">
        <v>5.4161999999999999</v>
      </c>
      <c r="C112">
        <v>-7.5000000000000002E-4</v>
      </c>
      <c r="D112">
        <v>0</v>
      </c>
      <c r="E112">
        <f t="shared" si="6"/>
        <v>1.1049999999999865E-5</v>
      </c>
      <c r="F112">
        <f t="shared" si="7"/>
        <v>1.6999999999999793E-3</v>
      </c>
      <c r="G112">
        <f t="shared" si="8"/>
        <v>6.4999999999999997E-3</v>
      </c>
      <c r="L112">
        <f t="shared" si="10"/>
        <v>-7221.5999999999995</v>
      </c>
      <c r="M112">
        <f t="shared" si="9"/>
        <v>-12.272526666666517</v>
      </c>
    </row>
    <row r="113" spans="1:13" x14ac:dyDescent="0.2">
      <c r="A113">
        <v>0.44409999999999999</v>
      </c>
      <c r="B113">
        <v>5.4124999999999996</v>
      </c>
      <c r="C113">
        <v>-1.5E-3</v>
      </c>
      <c r="D113">
        <v>1.2999999999999999E-2</v>
      </c>
      <c r="E113">
        <f t="shared" si="6"/>
        <v>1.9500000000000017E-5</v>
      </c>
      <c r="F113">
        <f t="shared" si="7"/>
        <v>1.5000000000000013E-3</v>
      </c>
      <c r="G113">
        <f t="shared" si="8"/>
        <v>1.2999999999999999E-2</v>
      </c>
      <c r="L113">
        <f t="shared" si="10"/>
        <v>-3608.333333333333</v>
      </c>
      <c r="M113" t="e">
        <f t="shared" si="9"/>
        <v>#DIV/0!</v>
      </c>
    </row>
    <row r="114" spans="1:13" x14ac:dyDescent="0.2">
      <c r="A114">
        <v>0.4456</v>
      </c>
      <c r="B114">
        <v>5.4188000000000001</v>
      </c>
      <c r="C114">
        <v>-1.5E-3</v>
      </c>
      <c r="D114">
        <v>1.2999999999999999E-2</v>
      </c>
      <c r="E114">
        <f t="shared" si="6"/>
        <v>2.4700000000000167E-5</v>
      </c>
      <c r="F114">
        <f t="shared" si="7"/>
        <v>1.9000000000000128E-3</v>
      </c>
      <c r="G114">
        <f t="shared" si="8"/>
        <v>1.2999999999999999E-2</v>
      </c>
      <c r="L114">
        <f t="shared" si="10"/>
        <v>-3612.5333333333333</v>
      </c>
      <c r="M114">
        <f t="shared" si="9"/>
        <v>13.719646666666758</v>
      </c>
    </row>
    <row r="115" spans="1:13" x14ac:dyDescent="0.2">
      <c r="A115">
        <v>0.44750000000000001</v>
      </c>
      <c r="B115">
        <v>5.4124999999999996</v>
      </c>
      <c r="C115">
        <v>-7.5000000000000002E-4</v>
      </c>
      <c r="D115">
        <v>1.2999999999999999E-2</v>
      </c>
      <c r="E115">
        <f t="shared" si="6"/>
        <v>1.1049999999999865E-5</v>
      </c>
      <c r="F115">
        <f t="shared" si="7"/>
        <v>1.6999999999999793E-3</v>
      </c>
      <c r="G115">
        <f t="shared" si="8"/>
        <v>6.4999999999999997E-3</v>
      </c>
      <c r="L115">
        <f t="shared" si="10"/>
        <v>-7216.6666666666661</v>
      </c>
      <c r="M115">
        <f t="shared" si="9"/>
        <v>-12.278193333333185</v>
      </c>
    </row>
    <row r="116" spans="1:13" x14ac:dyDescent="0.2">
      <c r="A116">
        <v>0.44919999999999999</v>
      </c>
      <c r="B116">
        <v>5.4211999999999998</v>
      </c>
      <c r="C116">
        <v>-1.5E-3</v>
      </c>
      <c r="D116">
        <v>0</v>
      </c>
      <c r="E116">
        <f t="shared" si="6"/>
        <v>1.1050000000000226E-5</v>
      </c>
      <c r="F116">
        <f t="shared" si="7"/>
        <v>1.7000000000000348E-3</v>
      </c>
      <c r="G116">
        <f t="shared" si="8"/>
        <v>6.4999999999999997E-3</v>
      </c>
      <c r="L116">
        <f t="shared" si="10"/>
        <v>-3614.1333333333332</v>
      </c>
      <c r="M116" t="e">
        <f t="shared" si="9"/>
        <v>#DIV/0!</v>
      </c>
    </row>
    <row r="117" spans="1:13" x14ac:dyDescent="0.2">
      <c r="A117">
        <v>0.45090000000000002</v>
      </c>
      <c r="B117">
        <v>5.4062000000000001</v>
      </c>
      <c r="C117">
        <v>-1.5E-3</v>
      </c>
      <c r="D117">
        <v>1.2999999999999999E-2</v>
      </c>
      <c r="E117">
        <f t="shared" si="6"/>
        <v>1.8199999999999439E-5</v>
      </c>
      <c r="F117">
        <f t="shared" si="7"/>
        <v>1.3999999999999568E-3</v>
      </c>
      <c r="G117">
        <f t="shared" si="8"/>
        <v>1.2999999999999999E-2</v>
      </c>
      <c r="L117">
        <f t="shared" si="10"/>
        <v>-3604.1333333333332</v>
      </c>
      <c r="M117">
        <f t="shared" si="9"/>
        <v>-15.146179999999534</v>
      </c>
    </row>
    <row r="118" spans="1:13" x14ac:dyDescent="0.2">
      <c r="A118">
        <v>0.45229999999999998</v>
      </c>
      <c r="B118">
        <v>5.4124999999999996</v>
      </c>
      <c r="C118">
        <v>-2E-3</v>
      </c>
      <c r="D118">
        <v>1.2999999999999999E-2</v>
      </c>
      <c r="E118">
        <f t="shared" si="6"/>
        <v>2.4700000000000167E-5</v>
      </c>
      <c r="F118">
        <f t="shared" si="7"/>
        <v>1.9000000000000128E-3</v>
      </c>
      <c r="G118">
        <f t="shared" si="8"/>
        <v>1.2999999999999999E-2</v>
      </c>
      <c r="L118">
        <f t="shared" si="10"/>
        <v>-2706.2499999999995</v>
      </c>
      <c r="M118">
        <f t="shared" si="9"/>
        <v>20.574530000000138</v>
      </c>
    </row>
    <row r="119" spans="1:13" x14ac:dyDescent="0.2">
      <c r="A119">
        <v>0.45419999999999999</v>
      </c>
      <c r="B119">
        <v>5.4161999999999999</v>
      </c>
      <c r="C119">
        <v>-1.5E-3</v>
      </c>
      <c r="D119">
        <v>1.2999999999999999E-2</v>
      </c>
      <c r="E119">
        <f t="shared" si="6"/>
        <v>2.0799999999999872E-5</v>
      </c>
      <c r="F119">
        <f t="shared" si="7"/>
        <v>1.5999999999999903E-3</v>
      </c>
      <c r="G119">
        <f t="shared" si="8"/>
        <v>1.2999999999999999E-2</v>
      </c>
      <c r="L119">
        <f t="shared" si="10"/>
        <v>-3610.7999999999997</v>
      </c>
      <c r="M119">
        <f t="shared" si="9"/>
        <v>6.9359359999999572</v>
      </c>
    </row>
    <row r="120" spans="1:13" x14ac:dyDescent="0.2">
      <c r="A120">
        <v>0.45579999999999998</v>
      </c>
      <c r="B120">
        <v>5.4211999999999998</v>
      </c>
      <c r="C120">
        <v>-2.5000000000000001E-4</v>
      </c>
      <c r="D120">
        <v>1.2999999999999999E-2</v>
      </c>
      <c r="E120">
        <f t="shared" si="6"/>
        <v>2.0799999999999872E-5</v>
      </c>
      <c r="F120">
        <f t="shared" si="7"/>
        <v>1.5999999999999903E-3</v>
      </c>
      <c r="G120">
        <f t="shared" si="8"/>
        <v>1.2999999999999999E-2</v>
      </c>
      <c r="L120">
        <f t="shared" si="10"/>
        <v>-21684.799999999999</v>
      </c>
      <c r="M120">
        <f t="shared" si="9"/>
        <v>-6.9335679999999575</v>
      </c>
    </row>
    <row r="121" spans="1:13" x14ac:dyDescent="0.2">
      <c r="A121">
        <v>0.45739999999999997</v>
      </c>
      <c r="B121">
        <v>5.4124999999999996</v>
      </c>
      <c r="C121">
        <v>-1.5E-3</v>
      </c>
      <c r="D121">
        <v>1.2999999999999999E-2</v>
      </c>
      <c r="E121">
        <f t="shared" si="6"/>
        <v>1.8200000000000161E-5</v>
      </c>
      <c r="F121">
        <f t="shared" si="7"/>
        <v>1.4000000000000123E-3</v>
      </c>
      <c r="G121">
        <f t="shared" si="8"/>
        <v>1.2999999999999999E-2</v>
      </c>
      <c r="L121">
        <f t="shared" si="10"/>
        <v>-3608.333333333333</v>
      </c>
      <c r="M121" t="e">
        <f t="shared" si="9"/>
        <v>#DIV/0!</v>
      </c>
    </row>
    <row r="122" spans="1:13" x14ac:dyDescent="0.2">
      <c r="A122">
        <v>0.45879999999999999</v>
      </c>
      <c r="B122">
        <v>5.4124999999999996</v>
      </c>
      <c r="C122">
        <v>-1.5E-3</v>
      </c>
      <c r="D122">
        <v>1.2999999999999999E-2</v>
      </c>
      <c r="E122">
        <f t="shared" si="6"/>
        <v>1.0399999999999936E-5</v>
      </c>
      <c r="F122">
        <f t="shared" si="7"/>
        <v>1.5999999999999903E-3</v>
      </c>
      <c r="G122">
        <f t="shared" si="8"/>
        <v>6.4999999999999997E-3</v>
      </c>
      <c r="L122">
        <f t="shared" si="10"/>
        <v>-3608.333333333333</v>
      </c>
      <c r="M122" t="e">
        <f t="shared" si="9"/>
        <v>#DIV/0!</v>
      </c>
    </row>
    <row r="123" spans="1:13" x14ac:dyDescent="0.2">
      <c r="A123">
        <v>0.46039999999999998</v>
      </c>
      <c r="B123">
        <v>5.4211999999999998</v>
      </c>
      <c r="C123">
        <v>-1.5E-3</v>
      </c>
      <c r="D123">
        <v>0</v>
      </c>
      <c r="E123">
        <f t="shared" si="6"/>
        <v>9.1000000000000806E-6</v>
      </c>
      <c r="F123">
        <f t="shared" si="7"/>
        <v>1.4000000000000123E-3</v>
      </c>
      <c r="G123">
        <f t="shared" si="8"/>
        <v>6.4999999999999997E-3</v>
      </c>
      <c r="L123">
        <f t="shared" si="10"/>
        <v>-3614.1333333333332</v>
      </c>
      <c r="M123">
        <f t="shared" si="9"/>
        <v>10.111453333333422</v>
      </c>
    </row>
    <row r="124" spans="1:13" x14ac:dyDescent="0.2">
      <c r="A124">
        <v>0.46179999999999999</v>
      </c>
      <c r="B124">
        <v>5.4124999999999996</v>
      </c>
      <c r="C124">
        <v>-7.5000000000000002E-4</v>
      </c>
      <c r="D124">
        <v>1.2999999999999999E-2</v>
      </c>
      <c r="E124">
        <f t="shared" si="6"/>
        <v>1.0399999999999936E-5</v>
      </c>
      <c r="F124">
        <f t="shared" si="7"/>
        <v>1.5999999999999903E-3</v>
      </c>
      <c r="G124">
        <f t="shared" si="8"/>
        <v>6.4999999999999997E-3</v>
      </c>
      <c r="L124">
        <f t="shared" si="10"/>
        <v>-7216.6666666666661</v>
      </c>
      <c r="M124">
        <f t="shared" si="9"/>
        <v>-11.546666666666596</v>
      </c>
    </row>
    <row r="125" spans="1:13" x14ac:dyDescent="0.2">
      <c r="A125">
        <v>0.46339999999999998</v>
      </c>
      <c r="B125">
        <v>5.4124999999999996</v>
      </c>
      <c r="C125">
        <v>-1.5E-3</v>
      </c>
      <c r="D125">
        <v>0</v>
      </c>
      <c r="E125">
        <f t="shared" si="6"/>
        <v>9.1000000000000806E-6</v>
      </c>
      <c r="F125">
        <f t="shared" si="7"/>
        <v>1.4000000000000123E-3</v>
      </c>
      <c r="G125">
        <f t="shared" si="8"/>
        <v>6.4999999999999997E-3</v>
      </c>
      <c r="L125">
        <f t="shared" si="10"/>
        <v>-3608.333333333333</v>
      </c>
      <c r="M125">
        <f t="shared" si="9"/>
        <v>-6.0640720000000545</v>
      </c>
    </row>
    <row r="126" spans="1:13" x14ac:dyDescent="0.2">
      <c r="A126">
        <v>0.46479999999999999</v>
      </c>
      <c r="B126">
        <v>5.4161999999999999</v>
      </c>
      <c r="C126">
        <v>-2.7499999999999998E-3</v>
      </c>
      <c r="D126">
        <v>1.2999999999999999E-2</v>
      </c>
      <c r="E126">
        <f t="shared" si="6"/>
        <v>1.8200000000000161E-5</v>
      </c>
      <c r="F126">
        <f t="shared" si="7"/>
        <v>1.4000000000000123E-3</v>
      </c>
      <c r="G126">
        <f t="shared" si="8"/>
        <v>1.2999999999999999E-2</v>
      </c>
      <c r="L126">
        <f t="shared" si="10"/>
        <v>-1969.5272727272727</v>
      </c>
      <c r="M126">
        <f t="shared" si="9"/>
        <v>3.7900450000000334</v>
      </c>
    </row>
    <row r="127" spans="1:13" x14ac:dyDescent="0.2">
      <c r="A127">
        <v>0.4662</v>
      </c>
      <c r="B127">
        <v>5.4124999999999996</v>
      </c>
      <c r="C127">
        <v>-7.5000000000000002E-4</v>
      </c>
      <c r="D127">
        <v>1.2999999999999999E-2</v>
      </c>
      <c r="E127">
        <f t="shared" si="6"/>
        <v>9.1000000000000806E-6</v>
      </c>
      <c r="F127">
        <f t="shared" si="7"/>
        <v>1.4000000000000123E-3</v>
      </c>
      <c r="G127">
        <f t="shared" si="8"/>
        <v>6.4999999999999997E-3</v>
      </c>
      <c r="L127">
        <f t="shared" si="10"/>
        <v>-7216.6666666666661</v>
      </c>
      <c r="M127">
        <f t="shared" si="9"/>
        <v>-10.106786666666755</v>
      </c>
    </row>
    <row r="128" spans="1:13" x14ac:dyDescent="0.2">
      <c r="A128">
        <v>0.46760000000000002</v>
      </c>
      <c r="B128">
        <v>5.4161999999999999</v>
      </c>
      <c r="C128">
        <v>-1.5E-3</v>
      </c>
      <c r="D128">
        <v>0</v>
      </c>
      <c r="E128">
        <f t="shared" si="6"/>
        <v>9.7500000000000083E-6</v>
      </c>
      <c r="F128">
        <f t="shared" si="7"/>
        <v>1.5000000000000013E-3</v>
      </c>
      <c r="G128">
        <f t="shared" si="8"/>
        <v>6.4999999999999997E-3</v>
      </c>
      <c r="L128">
        <f t="shared" si="10"/>
        <v>-3610.7999999999997</v>
      </c>
      <c r="M128">
        <f t="shared" si="9"/>
        <v>10.828700000000008</v>
      </c>
    </row>
    <row r="129" spans="1:13" x14ac:dyDescent="0.2">
      <c r="A129">
        <v>0.46910000000000002</v>
      </c>
      <c r="B129">
        <v>5.4124999999999996</v>
      </c>
      <c r="C129">
        <v>-7.5000000000000002E-4</v>
      </c>
      <c r="D129">
        <v>1.2999999999999999E-2</v>
      </c>
      <c r="E129">
        <f t="shared" si="6"/>
        <v>3.7699999999999453E-5</v>
      </c>
      <c r="F129">
        <f t="shared" si="7"/>
        <v>2.8999999999999582E-3</v>
      </c>
      <c r="G129">
        <f t="shared" si="8"/>
        <v>1.2999999999999999E-2</v>
      </c>
      <c r="L129">
        <f t="shared" si="10"/>
        <v>-7216.6666666666661</v>
      </c>
      <c r="M129" t="e">
        <f t="shared" si="9"/>
        <v>#DIV/0!</v>
      </c>
    </row>
    <row r="130" spans="1:13" x14ac:dyDescent="0.2">
      <c r="A130">
        <v>0.47199999999999998</v>
      </c>
      <c r="B130">
        <v>5.4188000000000001</v>
      </c>
      <c r="C130">
        <v>-7.5000000000000002E-4</v>
      </c>
      <c r="D130">
        <v>1.2999999999999999E-2</v>
      </c>
      <c r="E130">
        <f t="shared" si="6"/>
        <v>1.8200000000000161E-5</v>
      </c>
      <c r="F130">
        <f t="shared" si="7"/>
        <v>1.4000000000000123E-3</v>
      </c>
      <c r="G130">
        <f t="shared" si="8"/>
        <v>1.2999999999999999E-2</v>
      </c>
      <c r="L130">
        <f t="shared" si="10"/>
        <v>-7225.0666666666666</v>
      </c>
      <c r="M130">
        <f t="shared" si="9"/>
        <v>-10.112666666666756</v>
      </c>
    </row>
    <row r="131" spans="1:13" x14ac:dyDescent="0.2">
      <c r="A131">
        <v>0.47339999999999999</v>
      </c>
      <c r="B131">
        <v>5.4161999999999999</v>
      </c>
      <c r="C131">
        <v>-1.5E-3</v>
      </c>
      <c r="D131">
        <v>1.2999999999999999E-2</v>
      </c>
      <c r="E131">
        <f t="shared" ref="E131:E194" si="11">F131*G131</f>
        <v>1.9500000000000017E-5</v>
      </c>
      <c r="F131">
        <f t="shared" ref="F131:F194" si="12">ABS(A132-A131)</f>
        <v>1.5000000000000013E-3</v>
      </c>
      <c r="G131">
        <f t="shared" ref="G131:G194" si="13">0.5*(D132+D131)</f>
        <v>1.2999999999999999E-2</v>
      </c>
      <c r="L131">
        <f t="shared" si="10"/>
        <v>-3610.7999999999997</v>
      </c>
      <c r="M131" t="e">
        <f t="shared" ref="M131:M194" si="14">0.5*(B131+B132)/((C132-C131)/(A132-A131))</f>
        <v>#DIV/0!</v>
      </c>
    </row>
    <row r="132" spans="1:13" x14ac:dyDescent="0.2">
      <c r="A132">
        <v>0.47489999999999999</v>
      </c>
      <c r="B132">
        <v>5.4124999999999996</v>
      </c>
      <c r="C132">
        <v>-1.5E-3</v>
      </c>
      <c r="D132">
        <v>1.2999999999999999E-2</v>
      </c>
      <c r="E132">
        <f t="shared" si="11"/>
        <v>3.3799999999999886E-5</v>
      </c>
      <c r="F132">
        <f t="shared" si="12"/>
        <v>2.5999999999999912E-3</v>
      </c>
      <c r="G132">
        <f t="shared" si="13"/>
        <v>1.2999999999999999E-2</v>
      </c>
      <c r="L132">
        <f t="shared" si="10"/>
        <v>-3608.333333333333</v>
      </c>
      <c r="M132">
        <f t="shared" si="14"/>
        <v>18.778413333333269</v>
      </c>
    </row>
    <row r="133" spans="1:13" x14ac:dyDescent="0.2">
      <c r="A133">
        <v>0.47749999999999998</v>
      </c>
      <c r="B133">
        <v>5.4211999999999998</v>
      </c>
      <c r="C133">
        <v>-7.5000000000000002E-4</v>
      </c>
      <c r="D133">
        <v>1.2999999999999999E-2</v>
      </c>
      <c r="E133">
        <f t="shared" si="11"/>
        <v>1.0400000000000297E-5</v>
      </c>
      <c r="F133">
        <f t="shared" si="12"/>
        <v>1.6000000000000458E-3</v>
      </c>
      <c r="G133">
        <f t="shared" si="13"/>
        <v>6.4999999999999997E-3</v>
      </c>
      <c r="L133">
        <f t="shared" si="10"/>
        <v>-7228.2666666666664</v>
      </c>
      <c r="M133">
        <f t="shared" si="14"/>
        <v>-11.549226666666998</v>
      </c>
    </row>
    <row r="134" spans="1:13" x14ac:dyDescent="0.2">
      <c r="A134">
        <v>0.47910000000000003</v>
      </c>
      <c r="B134">
        <v>5.4062000000000001</v>
      </c>
      <c r="C134">
        <v>-1.5E-3</v>
      </c>
      <c r="D134">
        <v>0</v>
      </c>
      <c r="E134">
        <f t="shared" si="11"/>
        <v>0</v>
      </c>
      <c r="F134">
        <f t="shared" si="12"/>
        <v>1.3999999999999568E-3</v>
      </c>
      <c r="G134">
        <f t="shared" si="13"/>
        <v>0</v>
      </c>
      <c r="L134">
        <f t="shared" si="10"/>
        <v>-3604.1333333333332</v>
      </c>
      <c r="M134" t="e">
        <f t="shared" si="14"/>
        <v>#DIV/0!</v>
      </c>
    </row>
    <row r="135" spans="1:13" x14ac:dyDescent="0.2">
      <c r="A135">
        <v>0.48049999999999998</v>
      </c>
      <c r="B135">
        <v>5.4211999999999998</v>
      </c>
      <c r="C135">
        <v>-1.5E-3</v>
      </c>
      <c r="D135">
        <v>0</v>
      </c>
      <c r="E135">
        <f t="shared" si="11"/>
        <v>9.1000000000000806E-6</v>
      </c>
      <c r="F135">
        <f t="shared" si="12"/>
        <v>1.4000000000000123E-3</v>
      </c>
      <c r="G135">
        <f t="shared" si="13"/>
        <v>6.4999999999999997E-3</v>
      </c>
      <c r="L135">
        <f t="shared" si="10"/>
        <v>-3614.1333333333332</v>
      </c>
      <c r="M135">
        <f t="shared" si="14"/>
        <v>10.119573333333422</v>
      </c>
    </row>
    <row r="136" spans="1:13" x14ac:dyDescent="0.2">
      <c r="A136">
        <v>0.4819</v>
      </c>
      <c r="B136">
        <v>5.4211999999999998</v>
      </c>
      <c r="C136">
        <v>-7.5000000000000002E-4</v>
      </c>
      <c r="D136">
        <v>1.2999999999999999E-2</v>
      </c>
      <c r="E136">
        <f t="shared" si="11"/>
        <v>9.1000000000000806E-6</v>
      </c>
      <c r="F136">
        <f t="shared" si="12"/>
        <v>1.4000000000000123E-3</v>
      </c>
      <c r="G136">
        <f t="shared" si="13"/>
        <v>6.4999999999999997E-3</v>
      </c>
      <c r="L136">
        <f t="shared" si="10"/>
        <v>-7228.2666666666664</v>
      </c>
      <c r="M136" t="e">
        <f t="shared" si="14"/>
        <v>#DIV/0!</v>
      </c>
    </row>
    <row r="137" spans="1:13" x14ac:dyDescent="0.2">
      <c r="A137">
        <v>0.48330000000000001</v>
      </c>
      <c r="B137">
        <v>5.4211999999999998</v>
      </c>
      <c r="C137">
        <v>-7.5000000000000002E-4</v>
      </c>
      <c r="D137">
        <v>0</v>
      </c>
      <c r="E137">
        <f t="shared" si="11"/>
        <v>9.1000000000000806E-6</v>
      </c>
      <c r="F137">
        <f t="shared" si="12"/>
        <v>1.4000000000000123E-3</v>
      </c>
      <c r="G137">
        <f t="shared" si="13"/>
        <v>6.4999999999999997E-3</v>
      </c>
      <c r="L137">
        <f t="shared" si="10"/>
        <v>-7228.2666666666664</v>
      </c>
      <c r="M137">
        <f t="shared" si="14"/>
        <v>-3.0352000000000272</v>
      </c>
    </row>
    <row r="138" spans="1:13" x14ac:dyDescent="0.2">
      <c r="A138">
        <v>0.48470000000000002</v>
      </c>
      <c r="B138">
        <v>5.4188000000000001</v>
      </c>
      <c r="C138">
        <v>-3.2499999999999999E-3</v>
      </c>
      <c r="D138">
        <v>1.2999999999999999E-2</v>
      </c>
      <c r="E138">
        <f t="shared" si="11"/>
        <v>1.2349999999999723E-5</v>
      </c>
      <c r="F138">
        <f t="shared" si="12"/>
        <v>1.8999999999999573E-3</v>
      </c>
      <c r="G138">
        <f t="shared" si="13"/>
        <v>6.4999999999999997E-3</v>
      </c>
      <c r="L138">
        <f t="shared" si="10"/>
        <v>-1667.323076923077</v>
      </c>
      <c r="M138">
        <f t="shared" si="14"/>
        <v>4.1158939999999076</v>
      </c>
    </row>
    <row r="139" spans="1:13" x14ac:dyDescent="0.2">
      <c r="A139">
        <v>0.48659999999999998</v>
      </c>
      <c r="B139">
        <v>5.4124999999999996</v>
      </c>
      <c r="C139">
        <v>-7.5000000000000002E-4</v>
      </c>
      <c r="D139">
        <v>0</v>
      </c>
      <c r="E139">
        <f t="shared" si="11"/>
        <v>1.5600000000000084E-5</v>
      </c>
      <c r="F139">
        <f t="shared" si="12"/>
        <v>2.4000000000000132E-3</v>
      </c>
      <c r="G139">
        <f t="shared" si="13"/>
        <v>6.4999999999999997E-3</v>
      </c>
      <c r="L139">
        <f t="shared" si="10"/>
        <v>-7216.6666666666661</v>
      </c>
      <c r="M139">
        <f t="shared" si="14"/>
        <v>-17.325920000000096</v>
      </c>
    </row>
    <row r="140" spans="1:13" x14ac:dyDescent="0.2">
      <c r="A140">
        <v>0.48899999999999999</v>
      </c>
      <c r="B140">
        <v>5.4161999999999999</v>
      </c>
      <c r="C140">
        <v>-1.5E-3</v>
      </c>
      <c r="D140">
        <v>1.2999999999999999E-2</v>
      </c>
      <c r="E140">
        <f t="shared" si="11"/>
        <v>1.1050000000000226E-5</v>
      </c>
      <c r="F140">
        <f t="shared" si="12"/>
        <v>1.7000000000000348E-3</v>
      </c>
      <c r="G140">
        <f t="shared" si="13"/>
        <v>6.4999999999999997E-3</v>
      </c>
      <c r="L140">
        <f t="shared" si="10"/>
        <v>-3610.7999999999997</v>
      </c>
      <c r="M140">
        <f t="shared" si="14"/>
        <v>12.27672000000025</v>
      </c>
    </row>
    <row r="141" spans="1:13" x14ac:dyDescent="0.2">
      <c r="A141">
        <v>0.49070000000000003</v>
      </c>
      <c r="B141">
        <v>5.4161999999999999</v>
      </c>
      <c r="C141">
        <v>-7.5000000000000002E-4</v>
      </c>
      <c r="D141">
        <v>0</v>
      </c>
      <c r="E141">
        <f t="shared" si="11"/>
        <v>1.8849999999999726E-5</v>
      </c>
      <c r="F141">
        <f t="shared" si="12"/>
        <v>2.8999999999999582E-3</v>
      </c>
      <c r="G141">
        <f t="shared" si="13"/>
        <v>6.4999999999999997E-3</v>
      </c>
      <c r="L141">
        <f t="shared" si="10"/>
        <v>-7221.5999999999995</v>
      </c>
      <c r="M141">
        <f t="shared" si="14"/>
        <v>-7.8534899999998871</v>
      </c>
    </row>
    <row r="142" spans="1:13" x14ac:dyDescent="0.2">
      <c r="A142">
        <v>0.49359999999999998</v>
      </c>
      <c r="B142">
        <v>5.4161999999999999</v>
      </c>
      <c r="C142">
        <v>-2.7499999999999998E-3</v>
      </c>
      <c r="D142">
        <v>1.2999999999999999E-2</v>
      </c>
      <c r="E142">
        <f t="shared" si="11"/>
        <v>1.1050000000000226E-5</v>
      </c>
      <c r="F142">
        <f t="shared" si="12"/>
        <v>1.7000000000000348E-3</v>
      </c>
      <c r="G142">
        <f t="shared" si="13"/>
        <v>6.4999999999999997E-3</v>
      </c>
      <c r="L142">
        <f t="shared" si="10"/>
        <v>-1969.5272727272727</v>
      </c>
      <c r="M142">
        <f t="shared" si="14"/>
        <v>4.6037700000000941</v>
      </c>
    </row>
    <row r="143" spans="1:13" x14ac:dyDescent="0.2">
      <c r="A143">
        <v>0.49530000000000002</v>
      </c>
      <c r="B143">
        <v>5.4161999999999999</v>
      </c>
      <c r="C143">
        <v>-7.5000000000000002E-4</v>
      </c>
      <c r="D143">
        <v>0</v>
      </c>
      <c r="E143">
        <f t="shared" si="11"/>
        <v>9.7500000000000083E-6</v>
      </c>
      <c r="F143">
        <f t="shared" si="12"/>
        <v>1.5000000000000013E-3</v>
      </c>
      <c r="G143">
        <f t="shared" si="13"/>
        <v>6.4999999999999997E-3</v>
      </c>
      <c r="L143">
        <f t="shared" si="10"/>
        <v>-7221.5999999999995</v>
      </c>
      <c r="M143" t="e">
        <f t="shared" si="14"/>
        <v>#DIV/0!</v>
      </c>
    </row>
    <row r="144" spans="1:13" x14ac:dyDescent="0.2">
      <c r="A144">
        <v>0.49680000000000002</v>
      </c>
      <c r="B144">
        <v>5.4161999999999999</v>
      </c>
      <c r="C144">
        <v>-7.5000000000000002E-4</v>
      </c>
      <c r="D144">
        <v>1.2999999999999999E-2</v>
      </c>
      <c r="E144">
        <f t="shared" si="11"/>
        <v>9.7500000000000083E-6</v>
      </c>
      <c r="F144">
        <f t="shared" si="12"/>
        <v>1.5000000000000013E-3</v>
      </c>
      <c r="G144">
        <f t="shared" si="13"/>
        <v>6.4999999999999997E-3</v>
      </c>
      <c r="L144">
        <f t="shared" si="10"/>
        <v>-7221.5999999999995</v>
      </c>
      <c r="M144">
        <f t="shared" si="14"/>
        <v>-10.826200000000009</v>
      </c>
    </row>
    <row r="145" spans="1:13" x14ac:dyDescent="0.2">
      <c r="A145">
        <v>0.49830000000000002</v>
      </c>
      <c r="B145">
        <v>5.41</v>
      </c>
      <c r="C145">
        <v>-1.5E-3</v>
      </c>
      <c r="D145">
        <v>0</v>
      </c>
      <c r="E145">
        <f t="shared" si="11"/>
        <v>0</v>
      </c>
      <c r="F145">
        <f t="shared" si="12"/>
        <v>1.5000000000000013E-3</v>
      </c>
      <c r="G145">
        <f t="shared" si="13"/>
        <v>0</v>
      </c>
      <c r="L145">
        <f t="shared" si="10"/>
        <v>-3606.6666666666665</v>
      </c>
      <c r="M145" t="e">
        <f t="shared" si="14"/>
        <v>#DIV/0!</v>
      </c>
    </row>
    <row r="146" spans="1:13" x14ac:dyDescent="0.2">
      <c r="A146">
        <v>0.49980000000000002</v>
      </c>
      <c r="B146">
        <v>5.4211999999999998</v>
      </c>
      <c r="C146">
        <v>-1.5E-3</v>
      </c>
      <c r="D146">
        <v>0</v>
      </c>
      <c r="E146">
        <f t="shared" si="11"/>
        <v>1.0399999999999575E-5</v>
      </c>
      <c r="F146">
        <f t="shared" si="12"/>
        <v>1.5999999999999348E-3</v>
      </c>
      <c r="G146">
        <f t="shared" si="13"/>
        <v>6.4999999999999997E-3</v>
      </c>
      <c r="L146">
        <f t="shared" ref="L146:L209" si="15">B146/C146</f>
        <v>-3614.1333333333332</v>
      </c>
      <c r="M146" t="e">
        <f t="shared" si="14"/>
        <v>#DIV/0!</v>
      </c>
    </row>
    <row r="147" spans="1:13" x14ac:dyDescent="0.2">
      <c r="A147">
        <v>0.50139999999999996</v>
      </c>
      <c r="B147">
        <v>5.4161999999999999</v>
      </c>
      <c r="C147">
        <v>-1.5E-3</v>
      </c>
      <c r="D147">
        <v>1.2999999999999999E-2</v>
      </c>
      <c r="E147">
        <f t="shared" si="11"/>
        <v>1.8200000000000883E-5</v>
      </c>
      <c r="F147">
        <f t="shared" si="12"/>
        <v>1.4000000000000679E-3</v>
      </c>
      <c r="G147">
        <f t="shared" si="13"/>
        <v>1.2999999999999999E-2</v>
      </c>
      <c r="L147">
        <f t="shared" si="15"/>
        <v>-3610.7999999999997</v>
      </c>
      <c r="M147" t="e">
        <f t="shared" si="14"/>
        <v>#DIV/0!</v>
      </c>
    </row>
    <row r="148" spans="1:13" x14ac:dyDescent="0.2">
      <c r="A148">
        <v>0.50280000000000002</v>
      </c>
      <c r="B148">
        <v>5.4124999999999996</v>
      </c>
      <c r="C148">
        <v>-1.5E-3</v>
      </c>
      <c r="D148">
        <v>1.2999999999999999E-2</v>
      </c>
      <c r="E148">
        <f t="shared" si="11"/>
        <v>1.9499999999999295E-5</v>
      </c>
      <c r="F148">
        <f t="shared" si="12"/>
        <v>1.4999999999999458E-3</v>
      </c>
      <c r="G148">
        <f t="shared" si="13"/>
        <v>1.2999999999999999E-2</v>
      </c>
      <c r="L148">
        <f t="shared" si="15"/>
        <v>-3608.333333333333</v>
      </c>
      <c r="M148">
        <f t="shared" si="14"/>
        <v>-6.497219999999766</v>
      </c>
    </row>
    <row r="149" spans="1:13" x14ac:dyDescent="0.2">
      <c r="A149">
        <v>0.50429999999999997</v>
      </c>
      <c r="B149">
        <v>5.4161999999999999</v>
      </c>
      <c r="C149">
        <v>-2.7499999999999998E-3</v>
      </c>
      <c r="D149">
        <v>1.2999999999999999E-2</v>
      </c>
      <c r="E149">
        <f t="shared" si="11"/>
        <v>9.7500000000003691E-6</v>
      </c>
      <c r="F149">
        <f t="shared" si="12"/>
        <v>1.5000000000000568E-3</v>
      </c>
      <c r="G149">
        <f t="shared" si="13"/>
        <v>6.4999999999999997E-3</v>
      </c>
      <c r="L149">
        <f t="shared" si="15"/>
        <v>-1969.5272727272727</v>
      </c>
      <c r="M149" t="e">
        <f t="shared" si="14"/>
        <v>#DIV/0!</v>
      </c>
    </row>
    <row r="150" spans="1:13" x14ac:dyDescent="0.2">
      <c r="A150">
        <v>0.50580000000000003</v>
      </c>
      <c r="B150">
        <v>5.4161999999999999</v>
      </c>
      <c r="C150">
        <v>-2.7499999999999998E-3</v>
      </c>
      <c r="D150">
        <v>0</v>
      </c>
      <c r="E150">
        <f t="shared" si="11"/>
        <v>1.8200000000000161E-5</v>
      </c>
      <c r="F150">
        <f t="shared" si="12"/>
        <v>2.8000000000000247E-3</v>
      </c>
      <c r="G150">
        <f t="shared" si="13"/>
        <v>6.4999999999999997E-3</v>
      </c>
      <c r="L150">
        <f t="shared" si="15"/>
        <v>-1969.5272727272727</v>
      </c>
      <c r="M150">
        <f t="shared" si="14"/>
        <v>7.5845000000000677</v>
      </c>
    </row>
    <row r="151" spans="1:13" x14ac:dyDescent="0.2">
      <c r="A151">
        <v>0.50860000000000005</v>
      </c>
      <c r="B151">
        <v>5.4188000000000001</v>
      </c>
      <c r="C151">
        <v>-7.5000000000000002E-4</v>
      </c>
      <c r="D151">
        <v>1.2999999999999999E-2</v>
      </c>
      <c r="E151">
        <f t="shared" si="11"/>
        <v>1.8199999999999439E-5</v>
      </c>
      <c r="F151">
        <f t="shared" si="12"/>
        <v>1.3999999999999568E-3</v>
      </c>
      <c r="G151">
        <f t="shared" si="13"/>
        <v>1.2999999999999999E-2</v>
      </c>
      <c r="L151">
        <f t="shared" si="15"/>
        <v>-7225.0666666666666</v>
      </c>
      <c r="M151">
        <f t="shared" si="14"/>
        <v>15.168999999999533</v>
      </c>
    </row>
    <row r="152" spans="1:13" x14ac:dyDescent="0.2">
      <c r="A152">
        <v>0.51</v>
      </c>
      <c r="B152">
        <v>5.4161999999999999</v>
      </c>
      <c r="C152">
        <v>-2.5000000000000001E-4</v>
      </c>
      <c r="D152">
        <v>1.2999999999999999E-2</v>
      </c>
      <c r="E152">
        <f t="shared" si="11"/>
        <v>3.6400000000000322E-5</v>
      </c>
      <c r="F152">
        <f t="shared" si="12"/>
        <v>2.8000000000000247E-3</v>
      </c>
      <c r="G152">
        <f t="shared" si="13"/>
        <v>1.2999999999999999E-2</v>
      </c>
      <c r="L152">
        <f t="shared" si="15"/>
        <v>-21664.799999999999</v>
      </c>
      <c r="M152">
        <f t="shared" si="14"/>
        <v>-30.344720000000265</v>
      </c>
    </row>
    <row r="153" spans="1:13" x14ac:dyDescent="0.2">
      <c r="A153">
        <v>0.51280000000000003</v>
      </c>
      <c r="B153">
        <v>5.4211999999999998</v>
      </c>
      <c r="C153">
        <v>-7.5000000000000002E-4</v>
      </c>
      <c r="D153">
        <v>1.2999999999999999E-2</v>
      </c>
      <c r="E153">
        <f t="shared" si="11"/>
        <v>1.9500000000000017E-5</v>
      </c>
      <c r="F153">
        <f t="shared" si="12"/>
        <v>3.0000000000000027E-3</v>
      </c>
      <c r="G153">
        <f t="shared" si="13"/>
        <v>6.4999999999999997E-3</v>
      </c>
      <c r="L153">
        <f t="shared" si="15"/>
        <v>-7228.2666666666664</v>
      </c>
      <c r="M153">
        <f t="shared" si="14"/>
        <v>-8.1300000000000079</v>
      </c>
    </row>
    <row r="154" spans="1:13" x14ac:dyDescent="0.2">
      <c r="A154">
        <v>0.51580000000000004</v>
      </c>
      <c r="B154">
        <v>5.4188000000000001</v>
      </c>
      <c r="C154">
        <v>-2.7499999999999998E-3</v>
      </c>
      <c r="D154">
        <v>0</v>
      </c>
      <c r="E154">
        <f t="shared" si="11"/>
        <v>0</v>
      </c>
      <c r="F154">
        <f t="shared" si="12"/>
        <v>1.3999999999999568E-3</v>
      </c>
      <c r="G154">
        <f t="shared" si="13"/>
        <v>0</v>
      </c>
      <c r="L154">
        <f t="shared" si="15"/>
        <v>-1970.4727272727273</v>
      </c>
      <c r="M154">
        <f t="shared" si="14"/>
        <v>6.0641279999998146</v>
      </c>
    </row>
    <row r="155" spans="1:13" x14ac:dyDescent="0.2">
      <c r="A155">
        <v>0.51719999999999999</v>
      </c>
      <c r="B155">
        <v>5.41</v>
      </c>
      <c r="C155">
        <v>-1.5E-3</v>
      </c>
      <c r="D155">
        <v>0</v>
      </c>
      <c r="E155">
        <f t="shared" si="11"/>
        <v>0</v>
      </c>
      <c r="F155">
        <f t="shared" si="12"/>
        <v>1.3999999999999568E-3</v>
      </c>
      <c r="G155">
        <f t="shared" si="13"/>
        <v>0</v>
      </c>
      <c r="L155">
        <f t="shared" si="15"/>
        <v>-3606.6666666666665</v>
      </c>
      <c r="M155">
        <f t="shared" si="14"/>
        <v>-6.0605999999998144</v>
      </c>
    </row>
    <row r="156" spans="1:13" x14ac:dyDescent="0.2">
      <c r="A156">
        <v>0.51859999999999995</v>
      </c>
      <c r="B156">
        <v>5.4124999999999996</v>
      </c>
      <c r="C156">
        <v>-2.7499999999999998E-3</v>
      </c>
      <c r="D156">
        <v>0</v>
      </c>
      <c r="E156">
        <f t="shared" si="11"/>
        <v>9.7500000000003691E-6</v>
      </c>
      <c r="F156">
        <f t="shared" si="12"/>
        <v>1.5000000000000568E-3</v>
      </c>
      <c r="G156">
        <f t="shared" si="13"/>
        <v>6.4999999999999997E-3</v>
      </c>
      <c r="L156">
        <f t="shared" si="15"/>
        <v>-1968.1818181818182</v>
      </c>
      <c r="M156">
        <f t="shared" si="14"/>
        <v>10.825000000000413</v>
      </c>
    </row>
    <row r="157" spans="1:13" x14ac:dyDescent="0.2">
      <c r="A157">
        <v>0.52010000000000001</v>
      </c>
      <c r="B157">
        <v>5.4124999999999996</v>
      </c>
      <c r="C157">
        <v>-2E-3</v>
      </c>
      <c r="D157">
        <v>1.2999999999999999E-2</v>
      </c>
      <c r="E157">
        <f t="shared" si="11"/>
        <v>1.0400000000000297E-5</v>
      </c>
      <c r="F157">
        <f t="shared" si="12"/>
        <v>1.6000000000000458E-3</v>
      </c>
      <c r="G157">
        <f t="shared" si="13"/>
        <v>6.4999999999999997E-3</v>
      </c>
      <c r="L157">
        <f t="shared" si="15"/>
        <v>-2706.2499999999995</v>
      </c>
      <c r="M157">
        <f t="shared" si="14"/>
        <v>4.9514514285715698</v>
      </c>
    </row>
    <row r="158" spans="1:13" x14ac:dyDescent="0.2">
      <c r="A158">
        <v>0.52170000000000005</v>
      </c>
      <c r="B158">
        <v>5.4188000000000001</v>
      </c>
      <c r="C158">
        <v>-2.5000000000000001E-4</v>
      </c>
      <c r="D158">
        <v>0</v>
      </c>
      <c r="E158">
        <f t="shared" si="11"/>
        <v>0</v>
      </c>
      <c r="F158">
        <f t="shared" si="12"/>
        <v>5.4999999999999494E-3</v>
      </c>
      <c r="G158">
        <f t="shared" si="13"/>
        <v>0</v>
      </c>
      <c r="L158">
        <f t="shared" si="15"/>
        <v>-21675.200000000001</v>
      </c>
      <c r="M158" t="e">
        <f t="shared" si="14"/>
        <v>#DIV/0!</v>
      </c>
    </row>
    <row r="159" spans="1:13" x14ac:dyDescent="0.2">
      <c r="A159">
        <v>0.5272</v>
      </c>
      <c r="B159">
        <v>5.4124999999999996</v>
      </c>
      <c r="C159">
        <v>-2.5000000000000001E-4</v>
      </c>
      <c r="D159">
        <v>0</v>
      </c>
      <c r="E159">
        <f t="shared" si="11"/>
        <v>9.7499999999996475E-6</v>
      </c>
      <c r="F159">
        <f t="shared" si="12"/>
        <v>1.4999999999999458E-3</v>
      </c>
      <c r="G159">
        <f t="shared" si="13"/>
        <v>6.4999999999999997E-3</v>
      </c>
      <c r="L159">
        <f t="shared" si="15"/>
        <v>-21649.999999999996</v>
      </c>
      <c r="M159">
        <f t="shared" si="14"/>
        <v>-16.246949999999412</v>
      </c>
    </row>
    <row r="160" spans="1:13" x14ac:dyDescent="0.2">
      <c r="A160">
        <v>0.52869999999999995</v>
      </c>
      <c r="B160">
        <v>5.4188000000000001</v>
      </c>
      <c r="C160">
        <v>-7.5000000000000002E-4</v>
      </c>
      <c r="D160">
        <v>1.2999999999999999E-2</v>
      </c>
      <c r="E160">
        <f t="shared" si="11"/>
        <v>5.2000000000000044E-5</v>
      </c>
      <c r="F160">
        <f t="shared" si="12"/>
        <v>4.0000000000000036E-3</v>
      </c>
      <c r="G160">
        <f t="shared" si="13"/>
        <v>1.2999999999999999E-2</v>
      </c>
      <c r="L160">
        <f t="shared" si="15"/>
        <v>-7225.0666666666666</v>
      </c>
      <c r="M160">
        <f t="shared" si="14"/>
        <v>17.340160000000015</v>
      </c>
    </row>
    <row r="161" spans="1:13" x14ac:dyDescent="0.2">
      <c r="A161">
        <v>0.53269999999999995</v>
      </c>
      <c r="B161">
        <v>5.4188000000000001</v>
      </c>
      <c r="C161">
        <v>5.0000000000000001E-4</v>
      </c>
      <c r="D161">
        <v>1.2999999999999999E-2</v>
      </c>
      <c r="E161">
        <f t="shared" si="11"/>
        <v>1.1050000000000082E-4</v>
      </c>
      <c r="F161">
        <f t="shared" si="12"/>
        <v>8.5000000000000631E-3</v>
      </c>
      <c r="G161">
        <f t="shared" si="13"/>
        <v>1.2999999999999999E-2</v>
      </c>
      <c r="L161">
        <f t="shared" si="15"/>
        <v>10837.6</v>
      </c>
      <c r="M161">
        <f t="shared" si="14"/>
        <v>-18.423920000000134</v>
      </c>
    </row>
    <row r="162" spans="1:13" x14ac:dyDescent="0.2">
      <c r="A162">
        <v>0.54120000000000001</v>
      </c>
      <c r="B162">
        <v>5.4188000000000001</v>
      </c>
      <c r="C162">
        <v>-2E-3</v>
      </c>
      <c r="D162">
        <v>1.2999999999999999E-2</v>
      </c>
      <c r="E162">
        <f t="shared" si="11"/>
        <v>2.1449999999999803E-5</v>
      </c>
      <c r="F162">
        <f t="shared" si="12"/>
        <v>3.2999999999999696E-3</v>
      </c>
      <c r="G162">
        <f t="shared" si="13"/>
        <v>6.4999999999999997E-3</v>
      </c>
      <c r="L162">
        <f t="shared" si="15"/>
        <v>-2709.4</v>
      </c>
      <c r="M162">
        <f t="shared" si="14"/>
        <v>14.297315999999867</v>
      </c>
    </row>
    <row r="163" spans="1:13" x14ac:dyDescent="0.2">
      <c r="A163">
        <v>0.54449999999999998</v>
      </c>
      <c r="B163">
        <v>5.4124999999999996</v>
      </c>
      <c r="C163">
        <v>-7.5000000000000002E-4</v>
      </c>
      <c r="D163">
        <v>0</v>
      </c>
      <c r="E163">
        <f t="shared" si="11"/>
        <v>0</v>
      </c>
      <c r="F163">
        <f t="shared" si="12"/>
        <v>2.6000000000000467E-3</v>
      </c>
      <c r="G163">
        <f t="shared" si="13"/>
        <v>0</v>
      </c>
      <c r="L163">
        <f t="shared" si="15"/>
        <v>-7216.6666666666661</v>
      </c>
      <c r="M163">
        <f t="shared" si="14"/>
        <v>-11.264552000000201</v>
      </c>
    </row>
    <row r="164" spans="1:13" x14ac:dyDescent="0.2">
      <c r="A164">
        <v>0.54710000000000003</v>
      </c>
      <c r="B164">
        <v>5.4188000000000001</v>
      </c>
      <c r="C164">
        <v>-2E-3</v>
      </c>
      <c r="D164">
        <v>0</v>
      </c>
      <c r="E164">
        <f t="shared" si="11"/>
        <v>9.7499999999996475E-6</v>
      </c>
      <c r="F164">
        <f t="shared" si="12"/>
        <v>1.4999999999999458E-3</v>
      </c>
      <c r="G164">
        <f t="shared" si="13"/>
        <v>6.4999999999999997E-3</v>
      </c>
      <c r="L164">
        <f t="shared" si="15"/>
        <v>-2709.4</v>
      </c>
      <c r="M164" t="e">
        <f t="shared" si="14"/>
        <v>#DIV/0!</v>
      </c>
    </row>
    <row r="165" spans="1:13" x14ac:dyDescent="0.2">
      <c r="A165">
        <v>0.54859999999999998</v>
      </c>
      <c r="B165">
        <v>5.4211999999999998</v>
      </c>
      <c r="C165">
        <v>-2E-3</v>
      </c>
      <c r="D165">
        <v>1.2999999999999999E-2</v>
      </c>
      <c r="E165">
        <f t="shared" si="11"/>
        <v>9.7500000000003691E-6</v>
      </c>
      <c r="F165">
        <f t="shared" si="12"/>
        <v>1.5000000000000568E-3</v>
      </c>
      <c r="G165">
        <f t="shared" si="13"/>
        <v>6.4999999999999997E-3</v>
      </c>
      <c r="L165">
        <f t="shared" si="15"/>
        <v>-2710.6</v>
      </c>
      <c r="M165">
        <f t="shared" si="14"/>
        <v>16.260000000000616</v>
      </c>
    </row>
    <row r="166" spans="1:13" x14ac:dyDescent="0.2">
      <c r="A166">
        <v>0.55010000000000003</v>
      </c>
      <c r="B166">
        <v>5.4188000000000001</v>
      </c>
      <c r="C166">
        <v>-1.5E-3</v>
      </c>
      <c r="D166">
        <v>0</v>
      </c>
      <c r="E166">
        <f t="shared" si="11"/>
        <v>1.8199999999999439E-5</v>
      </c>
      <c r="F166">
        <f t="shared" si="12"/>
        <v>2.7999999999999137E-3</v>
      </c>
      <c r="G166">
        <f t="shared" si="13"/>
        <v>6.4999999999999997E-3</v>
      </c>
      <c r="L166">
        <f t="shared" si="15"/>
        <v>-3612.5333333333333</v>
      </c>
      <c r="M166">
        <f t="shared" si="14"/>
        <v>20.22533333333271</v>
      </c>
    </row>
    <row r="167" spans="1:13" x14ac:dyDescent="0.2">
      <c r="A167">
        <v>0.55289999999999995</v>
      </c>
      <c r="B167">
        <v>5.4161999999999999</v>
      </c>
      <c r="C167">
        <v>-7.5000000000000002E-4</v>
      </c>
      <c r="D167">
        <v>1.2999999999999999E-2</v>
      </c>
      <c r="E167">
        <f t="shared" si="11"/>
        <v>2.6000000000000022E-5</v>
      </c>
      <c r="F167">
        <f t="shared" si="12"/>
        <v>2.0000000000000018E-3</v>
      </c>
      <c r="G167">
        <f t="shared" si="13"/>
        <v>1.2999999999999999E-2</v>
      </c>
      <c r="L167">
        <f t="shared" si="15"/>
        <v>-7221.5999999999995</v>
      </c>
      <c r="M167">
        <f t="shared" si="14"/>
        <v>-14.43826666666668</v>
      </c>
    </row>
    <row r="168" spans="1:13" x14ac:dyDescent="0.2">
      <c r="A168">
        <v>0.55489999999999995</v>
      </c>
      <c r="B168">
        <v>5.4124999999999996</v>
      </c>
      <c r="C168">
        <v>-1.5E-3</v>
      </c>
      <c r="D168">
        <v>1.2999999999999999E-2</v>
      </c>
      <c r="E168">
        <f t="shared" si="11"/>
        <v>2.0800000000000594E-5</v>
      </c>
      <c r="F168">
        <f t="shared" si="12"/>
        <v>3.2000000000000917E-3</v>
      </c>
      <c r="G168">
        <f t="shared" si="13"/>
        <v>6.4999999999999997E-3</v>
      </c>
      <c r="L168">
        <f t="shared" si="15"/>
        <v>-3608.333333333333</v>
      </c>
      <c r="M168">
        <f t="shared" si="14"/>
        <v>23.106773333333994</v>
      </c>
    </row>
    <row r="169" spans="1:13" x14ac:dyDescent="0.2">
      <c r="A169">
        <v>0.55810000000000004</v>
      </c>
      <c r="B169">
        <v>5.4188000000000001</v>
      </c>
      <c r="C169">
        <v>-7.5000000000000002E-4</v>
      </c>
      <c r="D169">
        <v>0</v>
      </c>
      <c r="E169">
        <f t="shared" si="11"/>
        <v>1.1049999999999505E-5</v>
      </c>
      <c r="F169">
        <f t="shared" si="12"/>
        <v>1.6999999999999238E-3</v>
      </c>
      <c r="G169">
        <f t="shared" si="13"/>
        <v>6.4999999999999997E-3</v>
      </c>
      <c r="L169">
        <f t="shared" si="15"/>
        <v>-7225.0666666666666</v>
      </c>
      <c r="M169" t="e">
        <f t="shared" si="14"/>
        <v>#DIV/0!</v>
      </c>
    </row>
    <row r="170" spans="1:13" x14ac:dyDescent="0.2">
      <c r="A170">
        <v>0.55979999999999996</v>
      </c>
      <c r="B170">
        <v>5.4161999999999999</v>
      </c>
      <c r="C170">
        <v>-7.5000000000000002E-4</v>
      </c>
      <c r="D170">
        <v>1.2999999999999999E-2</v>
      </c>
      <c r="E170">
        <f t="shared" si="11"/>
        <v>3.7700000000000178E-5</v>
      </c>
      <c r="F170">
        <f t="shared" si="12"/>
        <v>2.9000000000000137E-3</v>
      </c>
      <c r="G170">
        <f t="shared" si="13"/>
        <v>1.2999999999999999E-2</v>
      </c>
      <c r="L170">
        <f t="shared" si="15"/>
        <v>-7221.5999999999995</v>
      </c>
      <c r="M170">
        <f t="shared" si="14"/>
        <v>-7.8508075000000375</v>
      </c>
    </row>
    <row r="171" spans="1:13" x14ac:dyDescent="0.2">
      <c r="A171">
        <v>0.56269999999999998</v>
      </c>
      <c r="B171">
        <v>5.4124999999999996</v>
      </c>
      <c r="C171">
        <v>-2.7499999999999998E-3</v>
      </c>
      <c r="D171">
        <v>1.2999999999999999E-2</v>
      </c>
      <c r="E171">
        <f t="shared" si="11"/>
        <v>9.1000000000004414E-6</v>
      </c>
      <c r="F171">
        <f t="shared" si="12"/>
        <v>1.4000000000000679E-3</v>
      </c>
      <c r="G171">
        <f t="shared" si="13"/>
        <v>6.4999999999999997E-3</v>
      </c>
      <c r="L171">
        <f t="shared" si="15"/>
        <v>-1968.1818181818182</v>
      </c>
      <c r="M171">
        <f t="shared" si="14"/>
        <v>10.103333333333826</v>
      </c>
    </row>
    <row r="172" spans="1:13" x14ac:dyDescent="0.2">
      <c r="A172">
        <v>0.56410000000000005</v>
      </c>
      <c r="B172">
        <v>5.4124999999999996</v>
      </c>
      <c r="C172">
        <v>-2E-3</v>
      </c>
      <c r="D172">
        <v>0</v>
      </c>
      <c r="E172">
        <f t="shared" si="11"/>
        <v>1.1049999999999505E-5</v>
      </c>
      <c r="F172">
        <f t="shared" si="12"/>
        <v>1.6999999999999238E-3</v>
      </c>
      <c r="G172">
        <f t="shared" si="13"/>
        <v>6.4999999999999997E-3</v>
      </c>
      <c r="L172">
        <f t="shared" si="15"/>
        <v>-2706.2499999999995</v>
      </c>
      <c r="M172">
        <f t="shared" si="14"/>
        <v>7.3652839999996687</v>
      </c>
    </row>
    <row r="173" spans="1:13" x14ac:dyDescent="0.2">
      <c r="A173">
        <v>0.56579999999999997</v>
      </c>
      <c r="B173">
        <v>5.4188000000000001</v>
      </c>
      <c r="C173">
        <v>-7.5000000000000002E-4</v>
      </c>
      <c r="D173">
        <v>1.2999999999999999E-2</v>
      </c>
      <c r="E173">
        <f t="shared" si="11"/>
        <v>1.3000000000000011E-5</v>
      </c>
      <c r="F173">
        <f t="shared" si="12"/>
        <v>2.0000000000000018E-3</v>
      </c>
      <c r="G173">
        <f t="shared" si="13"/>
        <v>6.4999999999999997E-3</v>
      </c>
      <c r="L173">
        <f t="shared" si="15"/>
        <v>-7225.0666666666666</v>
      </c>
      <c r="M173">
        <f t="shared" si="14"/>
        <v>-14.441733333333344</v>
      </c>
    </row>
    <row r="174" spans="1:13" x14ac:dyDescent="0.2">
      <c r="A174">
        <v>0.56779999999999997</v>
      </c>
      <c r="B174">
        <v>5.4124999999999996</v>
      </c>
      <c r="C174">
        <v>-1.5E-3</v>
      </c>
      <c r="D174">
        <v>0</v>
      </c>
      <c r="E174">
        <f t="shared" si="11"/>
        <v>1.9500000000000017E-5</v>
      </c>
      <c r="F174">
        <f t="shared" si="12"/>
        <v>3.0000000000000027E-3</v>
      </c>
      <c r="G174">
        <f t="shared" si="13"/>
        <v>6.4999999999999997E-3</v>
      </c>
      <c r="L174">
        <f t="shared" si="15"/>
        <v>-3608.333333333333</v>
      </c>
      <c r="M174">
        <f t="shared" si="14"/>
        <v>12.990000000000011</v>
      </c>
    </row>
    <row r="175" spans="1:13" x14ac:dyDescent="0.2">
      <c r="A175">
        <v>0.57079999999999997</v>
      </c>
      <c r="B175">
        <v>5.4124999999999996</v>
      </c>
      <c r="C175">
        <v>-2.5000000000000001E-4</v>
      </c>
      <c r="D175">
        <v>1.2999999999999999E-2</v>
      </c>
      <c r="E175">
        <f t="shared" si="11"/>
        <v>3.7700000000000178E-5</v>
      </c>
      <c r="F175">
        <f t="shared" si="12"/>
        <v>2.9000000000000137E-3</v>
      </c>
      <c r="G175">
        <f t="shared" si="13"/>
        <v>1.2999999999999999E-2</v>
      </c>
      <c r="L175">
        <f t="shared" si="15"/>
        <v>-21649.999999999996</v>
      </c>
      <c r="M175">
        <f t="shared" si="14"/>
        <v>-12.561292000000059</v>
      </c>
    </row>
    <row r="176" spans="1:13" x14ac:dyDescent="0.2">
      <c r="A176">
        <v>0.57369999999999999</v>
      </c>
      <c r="B176">
        <v>5.4161999999999999</v>
      </c>
      <c r="C176">
        <v>-1.5E-3</v>
      </c>
      <c r="D176">
        <v>1.2999999999999999E-2</v>
      </c>
      <c r="E176">
        <f t="shared" si="11"/>
        <v>1.9500000000000738E-5</v>
      </c>
      <c r="F176">
        <f t="shared" si="12"/>
        <v>1.5000000000000568E-3</v>
      </c>
      <c r="G176">
        <f t="shared" si="13"/>
        <v>1.2999999999999999E-2</v>
      </c>
      <c r="L176">
        <f t="shared" si="15"/>
        <v>-3610.7999999999997</v>
      </c>
      <c r="M176">
        <f t="shared" si="14"/>
        <v>6.4957200000002464</v>
      </c>
    </row>
    <row r="177" spans="1:13" x14ac:dyDescent="0.2">
      <c r="A177">
        <v>0.57520000000000004</v>
      </c>
      <c r="B177">
        <v>5.41</v>
      </c>
      <c r="C177">
        <v>-2.5000000000000001E-4</v>
      </c>
      <c r="D177">
        <v>1.2999999999999999E-2</v>
      </c>
      <c r="E177">
        <f t="shared" si="11"/>
        <v>1.8849999999999367E-5</v>
      </c>
      <c r="F177">
        <f t="shared" si="12"/>
        <v>2.8999999999999027E-3</v>
      </c>
      <c r="G177">
        <f t="shared" si="13"/>
        <v>6.4999999999999997E-3</v>
      </c>
      <c r="L177">
        <f t="shared" si="15"/>
        <v>-21640</v>
      </c>
      <c r="M177">
        <f t="shared" si="14"/>
        <v>-8.9702799999996987</v>
      </c>
    </row>
    <row r="178" spans="1:13" x14ac:dyDescent="0.2">
      <c r="A178">
        <v>0.57809999999999995</v>
      </c>
      <c r="B178">
        <v>5.4161999999999999</v>
      </c>
      <c r="C178">
        <v>-2E-3</v>
      </c>
      <c r="D178">
        <v>0</v>
      </c>
      <c r="E178">
        <f t="shared" si="11"/>
        <v>9.7500000000003691E-6</v>
      </c>
      <c r="F178">
        <f t="shared" si="12"/>
        <v>1.5000000000000568E-3</v>
      </c>
      <c r="G178">
        <f t="shared" si="13"/>
        <v>6.4999999999999997E-3</v>
      </c>
      <c r="L178">
        <f t="shared" si="15"/>
        <v>-2708.1</v>
      </c>
      <c r="M178">
        <f t="shared" si="14"/>
        <v>6.5010000000002472</v>
      </c>
    </row>
    <row r="179" spans="1:13" x14ac:dyDescent="0.2">
      <c r="A179">
        <v>0.5796</v>
      </c>
      <c r="B179">
        <v>5.4188000000000001</v>
      </c>
      <c r="C179">
        <v>-7.5000000000000002E-4</v>
      </c>
      <c r="D179">
        <v>1.2999999999999999E-2</v>
      </c>
      <c r="E179">
        <f t="shared" si="11"/>
        <v>1.8200000000000161E-5</v>
      </c>
      <c r="F179">
        <f t="shared" si="12"/>
        <v>2.8000000000000247E-3</v>
      </c>
      <c r="G179">
        <f t="shared" si="13"/>
        <v>6.4999999999999997E-3</v>
      </c>
      <c r="L179">
        <f t="shared" si="15"/>
        <v>-7225.0666666666666</v>
      </c>
      <c r="M179">
        <f t="shared" si="14"/>
        <v>-12.128256000000107</v>
      </c>
    </row>
    <row r="180" spans="1:13" x14ac:dyDescent="0.2">
      <c r="A180">
        <v>0.58240000000000003</v>
      </c>
      <c r="B180">
        <v>5.41</v>
      </c>
      <c r="C180">
        <v>-2E-3</v>
      </c>
      <c r="D180">
        <v>0</v>
      </c>
      <c r="E180">
        <f t="shared" si="11"/>
        <v>0</v>
      </c>
      <c r="F180">
        <f t="shared" si="12"/>
        <v>1.6999999999999238E-3</v>
      </c>
      <c r="G180">
        <f t="shared" si="13"/>
        <v>0</v>
      </c>
      <c r="L180">
        <f t="shared" si="15"/>
        <v>-2705</v>
      </c>
      <c r="M180">
        <f t="shared" si="14"/>
        <v>18.408959999999176</v>
      </c>
    </row>
    <row r="181" spans="1:13" x14ac:dyDescent="0.2">
      <c r="A181">
        <v>0.58409999999999995</v>
      </c>
      <c r="B181">
        <v>5.4188000000000001</v>
      </c>
      <c r="C181">
        <v>-1.5E-3</v>
      </c>
      <c r="D181">
        <v>0</v>
      </c>
      <c r="E181">
        <f t="shared" si="11"/>
        <v>8.450000000000512E-6</v>
      </c>
      <c r="F181">
        <f t="shared" si="12"/>
        <v>1.3000000000000789E-3</v>
      </c>
      <c r="G181">
        <f t="shared" si="13"/>
        <v>6.4999999999999997E-3</v>
      </c>
      <c r="L181">
        <f t="shared" si="15"/>
        <v>-3612.5333333333333</v>
      </c>
      <c r="M181">
        <f t="shared" si="14"/>
        <v>-5.6309760000003433</v>
      </c>
    </row>
    <row r="182" spans="1:13" x14ac:dyDescent="0.2">
      <c r="A182">
        <v>0.58540000000000003</v>
      </c>
      <c r="B182">
        <v>5.41</v>
      </c>
      <c r="C182">
        <v>-2.7499999999999998E-3</v>
      </c>
      <c r="D182">
        <v>1.2999999999999999E-2</v>
      </c>
      <c r="E182">
        <f t="shared" si="11"/>
        <v>4.0299999999999889E-5</v>
      </c>
      <c r="F182">
        <f t="shared" si="12"/>
        <v>3.0999999999999917E-3</v>
      </c>
      <c r="G182">
        <f t="shared" si="13"/>
        <v>1.2999999999999999E-2</v>
      </c>
      <c r="L182">
        <f t="shared" si="15"/>
        <v>-1967.2727272727275</v>
      </c>
      <c r="M182">
        <f t="shared" si="14"/>
        <v>13.427711999999968</v>
      </c>
    </row>
    <row r="183" spans="1:13" x14ac:dyDescent="0.2">
      <c r="A183">
        <v>0.58850000000000002</v>
      </c>
      <c r="B183">
        <v>5.4188000000000001</v>
      </c>
      <c r="C183">
        <v>-1.5E-3</v>
      </c>
      <c r="D183">
        <v>1.2999999999999999E-2</v>
      </c>
      <c r="E183">
        <f t="shared" si="11"/>
        <v>2.079999999999915E-5</v>
      </c>
      <c r="F183">
        <f t="shared" si="12"/>
        <v>1.5999999999999348E-3</v>
      </c>
      <c r="G183">
        <f t="shared" si="13"/>
        <v>1.2999999999999999E-2</v>
      </c>
      <c r="L183">
        <f t="shared" si="15"/>
        <v>-3612.5333333333333</v>
      </c>
      <c r="M183">
        <f t="shared" si="14"/>
        <v>-17.326079999999298</v>
      </c>
    </row>
    <row r="184" spans="1:13" x14ac:dyDescent="0.2">
      <c r="A184">
        <v>0.59009999999999996</v>
      </c>
      <c r="B184">
        <v>5.41</v>
      </c>
      <c r="C184">
        <v>-2E-3</v>
      </c>
      <c r="D184">
        <v>1.2999999999999999E-2</v>
      </c>
      <c r="E184">
        <f t="shared" si="11"/>
        <v>3.7700000000000178E-5</v>
      </c>
      <c r="F184">
        <f t="shared" si="12"/>
        <v>2.9000000000000137E-3</v>
      </c>
      <c r="G184">
        <f t="shared" si="13"/>
        <v>1.2999999999999999E-2</v>
      </c>
      <c r="L184">
        <f t="shared" si="15"/>
        <v>-2705</v>
      </c>
      <c r="M184" t="e">
        <f t="shared" si="14"/>
        <v>#DIV/0!</v>
      </c>
    </row>
    <row r="185" spans="1:13" x14ac:dyDescent="0.2">
      <c r="A185">
        <v>0.59299999999999997</v>
      </c>
      <c r="B185">
        <v>5.4161999999999999</v>
      </c>
      <c r="C185">
        <v>-2E-3</v>
      </c>
      <c r="D185">
        <v>1.2999999999999999E-2</v>
      </c>
      <c r="E185">
        <f t="shared" si="11"/>
        <v>2.2100000000000452E-5</v>
      </c>
      <c r="F185">
        <f t="shared" si="12"/>
        <v>1.7000000000000348E-3</v>
      </c>
      <c r="G185">
        <f t="shared" si="13"/>
        <v>1.2999999999999999E-2</v>
      </c>
      <c r="L185">
        <f t="shared" si="15"/>
        <v>-2708.1</v>
      </c>
      <c r="M185">
        <f t="shared" si="14"/>
        <v>18.415080000000376</v>
      </c>
    </row>
    <row r="186" spans="1:13" x14ac:dyDescent="0.2">
      <c r="A186">
        <v>0.59470000000000001</v>
      </c>
      <c r="B186">
        <v>5.4161999999999999</v>
      </c>
      <c r="C186">
        <v>-1.5E-3</v>
      </c>
      <c r="D186">
        <v>1.2999999999999999E-2</v>
      </c>
      <c r="E186">
        <f t="shared" si="11"/>
        <v>2.0800000000000594E-5</v>
      </c>
      <c r="F186">
        <f t="shared" si="12"/>
        <v>1.6000000000000458E-3</v>
      </c>
      <c r="G186">
        <f t="shared" si="13"/>
        <v>1.2999999999999999E-2</v>
      </c>
      <c r="L186">
        <f t="shared" si="15"/>
        <v>-3610.7999999999997</v>
      </c>
      <c r="M186">
        <f t="shared" si="14"/>
        <v>11.557333333333666</v>
      </c>
    </row>
    <row r="187" spans="1:13" x14ac:dyDescent="0.2">
      <c r="A187">
        <v>0.59630000000000005</v>
      </c>
      <c r="B187">
        <v>5.4188000000000001</v>
      </c>
      <c r="C187">
        <v>-7.5000000000000002E-4</v>
      </c>
      <c r="D187">
        <v>1.2999999999999999E-2</v>
      </c>
      <c r="E187">
        <f t="shared" si="11"/>
        <v>9.7499999999996475E-6</v>
      </c>
      <c r="F187">
        <f t="shared" si="12"/>
        <v>1.4999999999999458E-3</v>
      </c>
      <c r="G187">
        <f t="shared" si="13"/>
        <v>6.4999999999999997E-3</v>
      </c>
      <c r="L187">
        <f t="shared" si="15"/>
        <v>-7225.0666666666666</v>
      </c>
      <c r="M187">
        <f t="shared" si="14"/>
        <v>-10.837599999999608</v>
      </c>
    </row>
    <row r="188" spans="1:13" x14ac:dyDescent="0.2">
      <c r="A188">
        <v>0.5978</v>
      </c>
      <c r="B188">
        <v>5.4188000000000001</v>
      </c>
      <c r="C188">
        <v>-1.5E-3</v>
      </c>
      <c r="D188">
        <v>0</v>
      </c>
      <c r="E188">
        <f t="shared" si="11"/>
        <v>1.9500000000000017E-5</v>
      </c>
      <c r="F188">
        <f t="shared" si="12"/>
        <v>3.0000000000000027E-3</v>
      </c>
      <c r="G188">
        <f t="shared" si="13"/>
        <v>6.4999999999999997E-3</v>
      </c>
      <c r="L188">
        <f t="shared" si="15"/>
        <v>-3612.5333333333333</v>
      </c>
      <c r="M188" t="e">
        <f t="shared" si="14"/>
        <v>#DIV/0!</v>
      </c>
    </row>
    <row r="189" spans="1:13" x14ac:dyDescent="0.2">
      <c r="A189">
        <v>0.6008</v>
      </c>
      <c r="B189">
        <v>5.4275000000000002</v>
      </c>
      <c r="C189">
        <v>-1.5E-3</v>
      </c>
      <c r="D189">
        <v>1.2999999999999999E-2</v>
      </c>
      <c r="E189">
        <f t="shared" si="11"/>
        <v>1.9499999999999295E-5</v>
      </c>
      <c r="F189">
        <f t="shared" si="12"/>
        <v>1.4999999999999458E-3</v>
      </c>
      <c r="G189">
        <f t="shared" si="13"/>
        <v>1.2999999999999999E-2</v>
      </c>
      <c r="L189">
        <f t="shared" si="15"/>
        <v>-3618.3333333333335</v>
      </c>
      <c r="M189" t="e">
        <f t="shared" si="14"/>
        <v>#DIV/0!</v>
      </c>
    </row>
    <row r="190" spans="1:13" x14ac:dyDescent="0.2">
      <c r="A190">
        <v>0.60229999999999995</v>
      </c>
      <c r="B190">
        <v>5.4188000000000001</v>
      </c>
      <c r="C190">
        <v>-1.5E-3</v>
      </c>
      <c r="D190">
        <v>1.2999999999999999E-2</v>
      </c>
      <c r="E190">
        <f t="shared" si="11"/>
        <v>1.9500000000000738E-5</v>
      </c>
      <c r="F190">
        <f t="shared" si="12"/>
        <v>1.5000000000000568E-3</v>
      </c>
      <c r="G190">
        <f t="shared" si="13"/>
        <v>1.2999999999999999E-2</v>
      </c>
      <c r="L190">
        <f t="shared" si="15"/>
        <v>-3612.5333333333333</v>
      </c>
      <c r="M190">
        <f t="shared" si="14"/>
        <v>10.83760000000041</v>
      </c>
    </row>
    <row r="191" spans="1:13" x14ac:dyDescent="0.2">
      <c r="A191">
        <v>0.6038</v>
      </c>
      <c r="B191">
        <v>5.4188000000000001</v>
      </c>
      <c r="C191">
        <v>-7.5000000000000002E-4</v>
      </c>
      <c r="D191">
        <v>1.2999999999999999E-2</v>
      </c>
      <c r="E191">
        <f t="shared" si="11"/>
        <v>1.0400000000000297E-5</v>
      </c>
      <c r="F191">
        <f t="shared" si="12"/>
        <v>1.6000000000000458E-3</v>
      </c>
      <c r="G191">
        <f t="shared" si="13"/>
        <v>6.4999999999999997E-3</v>
      </c>
      <c r="L191">
        <f t="shared" si="15"/>
        <v>-7225.0666666666666</v>
      </c>
      <c r="M191">
        <f t="shared" si="14"/>
        <v>-6.9400320000001985</v>
      </c>
    </row>
    <row r="192" spans="1:13" x14ac:dyDescent="0.2">
      <c r="A192">
        <v>0.60540000000000005</v>
      </c>
      <c r="B192">
        <v>5.4249999999999998</v>
      </c>
      <c r="C192">
        <v>-2E-3</v>
      </c>
      <c r="D192">
        <v>0</v>
      </c>
      <c r="E192">
        <f t="shared" si="11"/>
        <v>1.8049999999999067E-5</v>
      </c>
      <c r="F192">
        <f t="shared" si="12"/>
        <v>1.8999999999999018E-3</v>
      </c>
      <c r="G192">
        <f t="shared" si="13"/>
        <v>9.4999999999999998E-3</v>
      </c>
      <c r="L192">
        <f t="shared" si="15"/>
        <v>-2712.5</v>
      </c>
      <c r="M192">
        <f t="shared" si="14"/>
        <v>20.598279999998937</v>
      </c>
    </row>
    <row r="193" spans="1:13" x14ac:dyDescent="0.2">
      <c r="A193">
        <v>0.60729999999999995</v>
      </c>
      <c r="B193">
        <v>5.4161999999999999</v>
      </c>
      <c r="C193">
        <v>-1.5E-3</v>
      </c>
      <c r="D193">
        <v>1.9E-2</v>
      </c>
      <c r="E193">
        <f t="shared" si="11"/>
        <v>3.2000000000000032E-5</v>
      </c>
      <c r="F193">
        <f t="shared" si="12"/>
        <v>2.0000000000000018E-3</v>
      </c>
      <c r="G193">
        <f t="shared" si="13"/>
        <v>1.6E-2</v>
      </c>
      <c r="L193">
        <f t="shared" si="15"/>
        <v>-3610.7999999999997</v>
      </c>
      <c r="M193">
        <f t="shared" si="14"/>
        <v>-8.6699200000000083</v>
      </c>
    </row>
    <row r="194" spans="1:13" x14ac:dyDescent="0.2">
      <c r="A194">
        <v>0.60929999999999995</v>
      </c>
      <c r="B194">
        <v>5.4211999999999998</v>
      </c>
      <c r="C194">
        <v>-2.7499999999999998E-3</v>
      </c>
      <c r="D194">
        <v>1.2999999999999999E-2</v>
      </c>
      <c r="E194">
        <f t="shared" si="11"/>
        <v>1.1050000000000226E-5</v>
      </c>
      <c r="F194">
        <f t="shared" si="12"/>
        <v>1.7000000000000348E-3</v>
      </c>
      <c r="G194">
        <f t="shared" si="13"/>
        <v>6.4999999999999997E-3</v>
      </c>
      <c r="L194">
        <f t="shared" si="15"/>
        <v>-1971.3454545454547</v>
      </c>
      <c r="M194">
        <f t="shared" si="14"/>
        <v>12.285333333333588</v>
      </c>
    </row>
    <row r="195" spans="1:13" x14ac:dyDescent="0.2">
      <c r="A195">
        <v>0.61099999999999999</v>
      </c>
      <c r="B195">
        <v>5.4188000000000001</v>
      </c>
      <c r="C195">
        <v>-2E-3</v>
      </c>
      <c r="D195">
        <v>0</v>
      </c>
      <c r="E195">
        <f t="shared" ref="E195:E258" si="16">F195*G195</f>
        <v>9.7500000000003691E-6</v>
      </c>
      <c r="F195">
        <f t="shared" ref="F195:F258" si="17">ABS(A196-A195)</f>
        <v>1.5000000000000568E-3</v>
      </c>
      <c r="G195">
        <f t="shared" ref="G195:G258" si="18">0.5*(D196+D195)</f>
        <v>6.4999999999999997E-3</v>
      </c>
      <c r="L195">
        <f t="shared" si="15"/>
        <v>-2709.4</v>
      </c>
      <c r="M195">
        <f t="shared" ref="M195:M258" si="19">0.5*(B195+B196)/((C196-C195)/(A196-A195))</f>
        <v>16.256400000000614</v>
      </c>
    </row>
    <row r="196" spans="1:13" x14ac:dyDescent="0.2">
      <c r="A196">
        <v>0.61250000000000004</v>
      </c>
      <c r="B196">
        <v>5.4188000000000001</v>
      </c>
      <c r="C196">
        <v>-1.5E-3</v>
      </c>
      <c r="D196">
        <v>1.2999999999999999E-2</v>
      </c>
      <c r="E196">
        <f t="shared" si="16"/>
        <v>1.8199999999999439E-5</v>
      </c>
      <c r="F196">
        <f t="shared" si="17"/>
        <v>1.3999999999999568E-3</v>
      </c>
      <c r="G196">
        <f t="shared" si="18"/>
        <v>1.2999999999999999E-2</v>
      </c>
      <c r="L196">
        <f t="shared" si="15"/>
        <v>-3612.5333333333333</v>
      </c>
      <c r="M196">
        <f t="shared" si="19"/>
        <v>10.115093333333022</v>
      </c>
    </row>
    <row r="197" spans="1:13" x14ac:dyDescent="0.2">
      <c r="A197">
        <v>0.6139</v>
      </c>
      <c r="B197">
        <v>5.4188000000000001</v>
      </c>
      <c r="C197">
        <v>-7.5000000000000002E-4</v>
      </c>
      <c r="D197">
        <v>1.2999999999999999E-2</v>
      </c>
      <c r="E197">
        <f t="shared" si="16"/>
        <v>1.0400000000000297E-5</v>
      </c>
      <c r="F197">
        <f t="shared" si="17"/>
        <v>1.6000000000000458E-3</v>
      </c>
      <c r="G197">
        <f t="shared" si="18"/>
        <v>6.4999999999999997E-3</v>
      </c>
      <c r="L197">
        <f t="shared" si="15"/>
        <v>-7225.0666666666666</v>
      </c>
      <c r="M197">
        <f t="shared" si="19"/>
        <v>-11.560106666666998</v>
      </c>
    </row>
    <row r="198" spans="1:13" x14ac:dyDescent="0.2">
      <c r="A198">
        <v>0.61550000000000005</v>
      </c>
      <c r="B198">
        <v>5.4188000000000001</v>
      </c>
      <c r="C198">
        <v>-1.5E-3</v>
      </c>
      <c r="D198">
        <v>0</v>
      </c>
      <c r="E198">
        <f t="shared" si="16"/>
        <v>0</v>
      </c>
      <c r="F198">
        <f t="shared" si="17"/>
        <v>1.4999999999999458E-3</v>
      </c>
      <c r="G198">
        <f t="shared" si="18"/>
        <v>0</v>
      </c>
      <c r="L198">
        <f t="shared" si="15"/>
        <v>-3612.5333333333333</v>
      </c>
      <c r="M198">
        <f t="shared" si="19"/>
        <v>-16.256399999999413</v>
      </c>
    </row>
    <row r="199" spans="1:13" x14ac:dyDescent="0.2">
      <c r="A199">
        <v>0.61699999999999999</v>
      </c>
      <c r="B199">
        <v>5.4188000000000001</v>
      </c>
      <c r="C199">
        <v>-2E-3</v>
      </c>
      <c r="D199">
        <v>0</v>
      </c>
      <c r="E199">
        <f t="shared" si="16"/>
        <v>9.7500000000003691E-6</v>
      </c>
      <c r="F199">
        <f t="shared" si="17"/>
        <v>1.5000000000000568E-3</v>
      </c>
      <c r="G199">
        <f t="shared" si="18"/>
        <v>6.4999999999999997E-3</v>
      </c>
      <c r="L199">
        <f t="shared" si="15"/>
        <v>-2709.4</v>
      </c>
      <c r="M199" t="e">
        <f t="shared" si="19"/>
        <v>#DIV/0!</v>
      </c>
    </row>
    <row r="200" spans="1:13" x14ac:dyDescent="0.2">
      <c r="A200">
        <v>0.61850000000000005</v>
      </c>
      <c r="B200">
        <v>5.4161999999999999</v>
      </c>
      <c r="C200">
        <v>-2E-3</v>
      </c>
      <c r="D200">
        <v>1.2999999999999999E-2</v>
      </c>
      <c r="E200">
        <f t="shared" si="16"/>
        <v>1.8199999999999439E-5</v>
      </c>
      <c r="F200">
        <f t="shared" si="17"/>
        <v>1.3999999999999568E-3</v>
      </c>
      <c r="G200">
        <f t="shared" si="18"/>
        <v>1.2999999999999999E-2</v>
      </c>
      <c r="L200">
        <f t="shared" si="15"/>
        <v>-2708.1</v>
      </c>
      <c r="M200">
        <f t="shared" si="19"/>
        <v>-10.114906666666355</v>
      </c>
    </row>
    <row r="201" spans="1:13" x14ac:dyDescent="0.2">
      <c r="A201">
        <v>0.61990000000000001</v>
      </c>
      <c r="B201">
        <v>5.4211999999999998</v>
      </c>
      <c r="C201">
        <v>-2.7499999999999998E-3</v>
      </c>
      <c r="D201">
        <v>1.2999999999999999E-2</v>
      </c>
      <c r="E201">
        <f t="shared" si="16"/>
        <v>9.7499999999996475E-6</v>
      </c>
      <c r="F201">
        <f t="shared" si="17"/>
        <v>1.4999999999999458E-3</v>
      </c>
      <c r="G201">
        <f t="shared" si="18"/>
        <v>6.4999999999999997E-3</v>
      </c>
      <c r="L201">
        <f t="shared" si="15"/>
        <v>-1971.3454545454547</v>
      </c>
      <c r="M201">
        <f t="shared" si="19"/>
        <v>10.839999999999613</v>
      </c>
    </row>
    <row r="202" spans="1:13" x14ac:dyDescent="0.2">
      <c r="A202">
        <v>0.62139999999999995</v>
      </c>
      <c r="B202">
        <v>5.4188000000000001</v>
      </c>
      <c r="C202">
        <v>-2E-3</v>
      </c>
      <c r="D202">
        <v>0</v>
      </c>
      <c r="E202">
        <f t="shared" si="16"/>
        <v>0</v>
      </c>
      <c r="F202">
        <f t="shared" si="17"/>
        <v>1.6000000000000458E-3</v>
      </c>
      <c r="G202">
        <f t="shared" si="18"/>
        <v>0</v>
      </c>
      <c r="L202">
        <f t="shared" si="15"/>
        <v>-2709.4</v>
      </c>
      <c r="M202">
        <f t="shared" si="19"/>
        <v>17.336000000000496</v>
      </c>
    </row>
    <row r="203" spans="1:13" x14ac:dyDescent="0.2">
      <c r="A203">
        <v>0.623</v>
      </c>
      <c r="B203">
        <v>5.4161999999999999</v>
      </c>
      <c r="C203">
        <v>-1.5E-3</v>
      </c>
      <c r="D203">
        <v>0</v>
      </c>
      <c r="E203">
        <f t="shared" si="16"/>
        <v>0</v>
      </c>
      <c r="F203">
        <f t="shared" si="17"/>
        <v>1.5000000000000568E-3</v>
      </c>
      <c r="G203">
        <f t="shared" si="18"/>
        <v>0</v>
      </c>
      <c r="L203">
        <f t="shared" si="15"/>
        <v>-3610.7999999999997</v>
      </c>
      <c r="M203">
        <f t="shared" si="19"/>
        <v>6.5010000000002472</v>
      </c>
    </row>
    <row r="204" spans="1:13" x14ac:dyDescent="0.2">
      <c r="A204">
        <v>0.62450000000000006</v>
      </c>
      <c r="B204">
        <v>5.4188000000000001</v>
      </c>
      <c r="C204">
        <v>-2.5000000000000001E-4</v>
      </c>
      <c r="D204">
        <v>0</v>
      </c>
      <c r="E204">
        <f t="shared" si="16"/>
        <v>9.0999999999997197E-6</v>
      </c>
      <c r="F204">
        <f t="shared" si="17"/>
        <v>1.3999999999999568E-3</v>
      </c>
      <c r="G204">
        <f t="shared" si="18"/>
        <v>6.4999999999999997E-3</v>
      </c>
      <c r="L204">
        <f t="shared" si="15"/>
        <v>-21675.200000000001</v>
      </c>
      <c r="M204">
        <f t="shared" si="19"/>
        <v>-4.3385199999998658</v>
      </c>
    </row>
    <row r="205" spans="1:13" x14ac:dyDescent="0.2">
      <c r="A205">
        <v>0.62590000000000001</v>
      </c>
      <c r="B205">
        <v>5.4275000000000002</v>
      </c>
      <c r="C205">
        <v>-2E-3</v>
      </c>
      <c r="D205">
        <v>1.2999999999999999E-2</v>
      </c>
      <c r="E205">
        <f t="shared" si="16"/>
        <v>1.9499999999999295E-5</v>
      </c>
      <c r="F205">
        <f t="shared" si="17"/>
        <v>1.4999999999999458E-3</v>
      </c>
      <c r="G205">
        <f t="shared" si="18"/>
        <v>1.2999999999999999E-2</v>
      </c>
      <c r="L205">
        <f t="shared" si="15"/>
        <v>-2713.75</v>
      </c>
      <c r="M205">
        <f t="shared" si="19"/>
        <v>16.265549999999415</v>
      </c>
    </row>
    <row r="206" spans="1:13" x14ac:dyDescent="0.2">
      <c r="A206">
        <v>0.62739999999999996</v>
      </c>
      <c r="B206">
        <v>5.4161999999999999</v>
      </c>
      <c r="C206">
        <v>-1.5E-3</v>
      </c>
      <c r="D206">
        <v>1.2999999999999999E-2</v>
      </c>
      <c r="E206">
        <f t="shared" si="16"/>
        <v>1.8200000000000883E-5</v>
      </c>
      <c r="F206">
        <f t="shared" si="17"/>
        <v>1.4000000000000679E-3</v>
      </c>
      <c r="G206">
        <f t="shared" si="18"/>
        <v>1.2999999999999999E-2</v>
      </c>
      <c r="L206">
        <f t="shared" si="15"/>
        <v>-3610.7999999999997</v>
      </c>
      <c r="M206">
        <f t="shared" si="19"/>
        <v>6.071072000000294</v>
      </c>
    </row>
    <row r="207" spans="1:13" x14ac:dyDescent="0.2">
      <c r="A207">
        <v>0.62880000000000003</v>
      </c>
      <c r="B207">
        <v>5.4249999999999998</v>
      </c>
      <c r="C207">
        <v>-2.5000000000000001E-4</v>
      </c>
      <c r="D207">
        <v>1.2999999999999999E-2</v>
      </c>
      <c r="E207">
        <f t="shared" si="16"/>
        <v>9.7499999999996475E-6</v>
      </c>
      <c r="F207">
        <f t="shared" si="17"/>
        <v>1.4999999999999458E-3</v>
      </c>
      <c r="G207">
        <f t="shared" si="18"/>
        <v>6.4999999999999997E-3</v>
      </c>
      <c r="L207">
        <f t="shared" si="15"/>
        <v>-21700</v>
      </c>
      <c r="M207">
        <f t="shared" si="19"/>
        <v>-16.252499999999415</v>
      </c>
    </row>
    <row r="208" spans="1:13" x14ac:dyDescent="0.2">
      <c r="A208">
        <v>0.63029999999999997</v>
      </c>
      <c r="B208">
        <v>5.41</v>
      </c>
      <c r="C208">
        <v>-7.5000000000000002E-4</v>
      </c>
      <c r="D208">
        <v>0</v>
      </c>
      <c r="E208">
        <f t="shared" si="16"/>
        <v>9.1000000000004414E-6</v>
      </c>
      <c r="F208">
        <f t="shared" si="17"/>
        <v>1.4000000000000679E-3</v>
      </c>
      <c r="G208">
        <f t="shared" si="18"/>
        <v>6.4999999999999997E-3</v>
      </c>
      <c r="L208">
        <f t="shared" si="15"/>
        <v>-7213.333333333333</v>
      </c>
      <c r="M208">
        <f t="shared" si="19"/>
        <v>-6.0606000000002931</v>
      </c>
    </row>
    <row r="209" spans="1:13" x14ac:dyDescent="0.2">
      <c r="A209">
        <v>0.63170000000000004</v>
      </c>
      <c r="B209">
        <v>5.4124999999999996</v>
      </c>
      <c r="C209">
        <v>-2E-3</v>
      </c>
      <c r="D209">
        <v>1.2999999999999999E-2</v>
      </c>
      <c r="E209">
        <f t="shared" si="16"/>
        <v>1.8199999999999439E-5</v>
      </c>
      <c r="F209">
        <f t="shared" si="17"/>
        <v>1.3999999999999568E-3</v>
      </c>
      <c r="G209">
        <f t="shared" si="18"/>
        <v>1.2999999999999999E-2</v>
      </c>
      <c r="L209">
        <f t="shared" si="15"/>
        <v>-2706.2499999999995</v>
      </c>
      <c r="M209">
        <f t="shared" si="19"/>
        <v>4.329999999999866</v>
      </c>
    </row>
    <row r="210" spans="1:13" x14ac:dyDescent="0.2">
      <c r="A210">
        <v>0.6331</v>
      </c>
      <c r="B210">
        <v>5.4124999999999996</v>
      </c>
      <c r="C210">
        <v>-2.5000000000000001E-4</v>
      </c>
      <c r="D210">
        <v>1.2999999999999999E-2</v>
      </c>
      <c r="E210">
        <f t="shared" si="16"/>
        <v>1.8199999999999439E-5</v>
      </c>
      <c r="F210">
        <f t="shared" si="17"/>
        <v>1.3999999999999568E-3</v>
      </c>
      <c r="G210">
        <f t="shared" si="18"/>
        <v>1.2999999999999999E-2</v>
      </c>
      <c r="L210">
        <f t="shared" ref="L210:L273" si="20">B210/C210</f>
        <v>-21649.999999999996</v>
      </c>
      <c r="M210">
        <f t="shared" si="19"/>
        <v>-15.160179999999533</v>
      </c>
    </row>
    <row r="211" spans="1:13" x14ac:dyDescent="0.2">
      <c r="A211">
        <v>0.63449999999999995</v>
      </c>
      <c r="B211">
        <v>5.4161999999999999</v>
      </c>
      <c r="C211">
        <v>-7.5000000000000002E-4</v>
      </c>
      <c r="D211">
        <v>1.2999999999999999E-2</v>
      </c>
      <c r="E211">
        <f t="shared" si="16"/>
        <v>2.2100000000000452E-5</v>
      </c>
      <c r="F211">
        <f t="shared" si="17"/>
        <v>1.7000000000000348E-3</v>
      </c>
      <c r="G211">
        <f t="shared" si="18"/>
        <v>1.2999999999999999E-2</v>
      </c>
      <c r="L211">
        <f t="shared" si="20"/>
        <v>-7221.5999999999995</v>
      </c>
      <c r="M211" t="e">
        <f t="shared" si="19"/>
        <v>#DIV/0!</v>
      </c>
    </row>
    <row r="212" spans="1:13" x14ac:dyDescent="0.2">
      <c r="A212">
        <v>0.63619999999999999</v>
      </c>
      <c r="B212">
        <v>5.4124999999999996</v>
      </c>
      <c r="C212">
        <v>-7.5000000000000002E-4</v>
      </c>
      <c r="D212">
        <v>1.2999999999999999E-2</v>
      </c>
      <c r="E212">
        <f t="shared" si="16"/>
        <v>9.7500000000003691E-6</v>
      </c>
      <c r="F212">
        <f t="shared" si="17"/>
        <v>1.5000000000000568E-3</v>
      </c>
      <c r="G212">
        <f t="shared" si="18"/>
        <v>6.4999999999999997E-3</v>
      </c>
      <c r="L212">
        <f t="shared" si="20"/>
        <v>-7216.6666666666661</v>
      </c>
      <c r="M212">
        <f t="shared" si="19"/>
        <v>-10.82870000000041</v>
      </c>
    </row>
    <row r="213" spans="1:13" x14ac:dyDescent="0.2">
      <c r="A213">
        <v>0.63770000000000004</v>
      </c>
      <c r="B213">
        <v>5.4161999999999999</v>
      </c>
      <c r="C213">
        <v>-1.5E-3</v>
      </c>
      <c r="D213">
        <v>0</v>
      </c>
      <c r="E213">
        <f t="shared" si="16"/>
        <v>0</v>
      </c>
      <c r="F213">
        <f t="shared" si="17"/>
        <v>1.4999999999999458E-3</v>
      </c>
      <c r="G213">
        <f t="shared" si="18"/>
        <v>0</v>
      </c>
      <c r="L213">
        <f t="shared" si="20"/>
        <v>-3610.7999999999997</v>
      </c>
      <c r="M213">
        <f t="shared" si="19"/>
        <v>10.832399999999607</v>
      </c>
    </row>
    <row r="214" spans="1:13" x14ac:dyDescent="0.2">
      <c r="A214">
        <v>0.63919999999999999</v>
      </c>
      <c r="B214">
        <v>5.4161999999999999</v>
      </c>
      <c r="C214">
        <v>-7.5000000000000002E-4</v>
      </c>
      <c r="D214">
        <v>0</v>
      </c>
      <c r="E214">
        <f t="shared" si="16"/>
        <v>0</v>
      </c>
      <c r="F214">
        <f t="shared" si="17"/>
        <v>2.6000000000000467E-3</v>
      </c>
      <c r="G214">
        <f t="shared" si="18"/>
        <v>0</v>
      </c>
      <c r="L214">
        <f t="shared" si="20"/>
        <v>-7221.5999999999995</v>
      </c>
      <c r="M214" t="e">
        <f t="shared" si="19"/>
        <v>#DIV/0!</v>
      </c>
    </row>
    <row r="215" spans="1:13" x14ac:dyDescent="0.2">
      <c r="A215">
        <v>0.64180000000000004</v>
      </c>
      <c r="B215">
        <v>5.4249999999999998</v>
      </c>
      <c r="C215">
        <v>-7.5000000000000002E-4</v>
      </c>
      <c r="D215">
        <v>0</v>
      </c>
      <c r="E215">
        <f t="shared" si="16"/>
        <v>1.7549999999999508E-5</v>
      </c>
      <c r="F215">
        <f t="shared" si="17"/>
        <v>2.6999999999999247E-3</v>
      </c>
      <c r="G215">
        <f t="shared" si="18"/>
        <v>6.4999999999999997E-3</v>
      </c>
      <c r="L215">
        <f t="shared" si="20"/>
        <v>-7233.333333333333</v>
      </c>
      <c r="M215">
        <f t="shared" si="19"/>
        <v>-11.711303999999673</v>
      </c>
    </row>
    <row r="216" spans="1:13" x14ac:dyDescent="0.2">
      <c r="A216">
        <v>0.64449999999999996</v>
      </c>
      <c r="B216">
        <v>5.4188000000000001</v>
      </c>
      <c r="C216">
        <v>-2E-3</v>
      </c>
      <c r="D216">
        <v>1.2999999999999999E-2</v>
      </c>
      <c r="E216">
        <f t="shared" si="16"/>
        <v>8.450000000000512E-6</v>
      </c>
      <c r="F216">
        <f t="shared" si="17"/>
        <v>1.3000000000000789E-3</v>
      </c>
      <c r="G216">
        <f t="shared" si="18"/>
        <v>6.4999999999999997E-3</v>
      </c>
      <c r="L216">
        <f t="shared" si="20"/>
        <v>-2709.4</v>
      </c>
      <c r="M216">
        <f t="shared" si="19"/>
        <v>4.0244285714288157</v>
      </c>
    </row>
    <row r="217" spans="1:13" x14ac:dyDescent="0.2">
      <c r="A217">
        <v>0.64580000000000004</v>
      </c>
      <c r="B217">
        <v>5.4161999999999999</v>
      </c>
      <c r="C217">
        <v>-2.5000000000000001E-4</v>
      </c>
      <c r="D217">
        <v>0</v>
      </c>
      <c r="E217">
        <f t="shared" si="16"/>
        <v>1.1699999999999432E-5</v>
      </c>
      <c r="F217">
        <f t="shared" si="17"/>
        <v>1.7999999999999128E-3</v>
      </c>
      <c r="G217">
        <f t="shared" si="18"/>
        <v>6.4999999999999997E-3</v>
      </c>
      <c r="L217">
        <f t="shared" si="20"/>
        <v>-21664.799999999999</v>
      </c>
      <c r="M217">
        <f t="shared" si="19"/>
        <v>-3.900599999999812</v>
      </c>
    </row>
    <row r="218" spans="1:13" x14ac:dyDescent="0.2">
      <c r="A218">
        <v>0.64759999999999995</v>
      </c>
      <c r="B218">
        <v>5.4188000000000001</v>
      </c>
      <c r="C218">
        <v>-2.7499999999999998E-3</v>
      </c>
      <c r="D218">
        <v>1.2999999999999999E-2</v>
      </c>
      <c r="E218">
        <f t="shared" si="16"/>
        <v>1.1050000000000226E-5</v>
      </c>
      <c r="F218">
        <f t="shared" si="17"/>
        <v>1.7000000000000348E-3</v>
      </c>
      <c r="G218">
        <f t="shared" si="18"/>
        <v>6.4999999999999997E-3</v>
      </c>
      <c r="L218">
        <f t="shared" si="20"/>
        <v>-1970.4727272727273</v>
      </c>
      <c r="M218">
        <f t="shared" si="19"/>
        <v>7.3635840000001522</v>
      </c>
    </row>
    <row r="219" spans="1:13" x14ac:dyDescent="0.2">
      <c r="A219">
        <v>0.64929999999999999</v>
      </c>
      <c r="B219">
        <v>5.41</v>
      </c>
      <c r="C219">
        <v>-1.5E-3</v>
      </c>
      <c r="D219">
        <v>0</v>
      </c>
      <c r="E219">
        <f t="shared" si="16"/>
        <v>1.0400000000000297E-5</v>
      </c>
      <c r="F219">
        <f t="shared" si="17"/>
        <v>1.6000000000000458E-3</v>
      </c>
      <c r="G219">
        <f t="shared" si="18"/>
        <v>6.4999999999999997E-3</v>
      </c>
      <c r="L219">
        <f t="shared" si="20"/>
        <v>-3606.6666666666665</v>
      </c>
      <c r="M219" t="e">
        <f t="shared" si="19"/>
        <v>#DIV/0!</v>
      </c>
    </row>
    <row r="220" spans="1:13" x14ac:dyDescent="0.2">
      <c r="A220">
        <v>0.65090000000000003</v>
      </c>
      <c r="B220">
        <v>5.4211999999999998</v>
      </c>
      <c r="C220">
        <v>-1.5E-3</v>
      </c>
      <c r="D220">
        <v>1.2999999999999999E-2</v>
      </c>
      <c r="E220">
        <f t="shared" si="16"/>
        <v>2.2099999999999009E-5</v>
      </c>
      <c r="F220">
        <f t="shared" si="17"/>
        <v>1.6999999999999238E-3</v>
      </c>
      <c r="G220">
        <f t="shared" si="18"/>
        <v>1.2999999999999999E-2</v>
      </c>
      <c r="L220">
        <f t="shared" si="20"/>
        <v>-3614.1333333333332</v>
      </c>
      <c r="M220">
        <f t="shared" si="19"/>
        <v>12.275359999999448</v>
      </c>
    </row>
    <row r="221" spans="1:13" x14ac:dyDescent="0.2">
      <c r="A221">
        <v>0.65259999999999996</v>
      </c>
      <c r="B221">
        <v>5.41</v>
      </c>
      <c r="C221">
        <v>-7.5000000000000002E-4</v>
      </c>
      <c r="D221">
        <v>1.2999999999999999E-2</v>
      </c>
      <c r="E221">
        <f t="shared" si="16"/>
        <v>2.0800000000000594E-5</v>
      </c>
      <c r="F221">
        <f t="shared" si="17"/>
        <v>1.6000000000000458E-3</v>
      </c>
      <c r="G221">
        <f t="shared" si="18"/>
        <v>1.2999999999999999E-2</v>
      </c>
      <c r="L221">
        <f t="shared" si="20"/>
        <v>-7213.333333333333</v>
      </c>
      <c r="M221">
        <f t="shared" si="19"/>
        <v>-11.55328000000033</v>
      </c>
    </row>
    <row r="222" spans="1:13" x14ac:dyDescent="0.2">
      <c r="A222">
        <v>0.6542</v>
      </c>
      <c r="B222">
        <v>5.4211999999999998</v>
      </c>
      <c r="C222">
        <v>-1.5E-3</v>
      </c>
      <c r="D222">
        <v>1.2999999999999999E-2</v>
      </c>
      <c r="E222">
        <f t="shared" si="16"/>
        <v>2.0800000000000594E-5</v>
      </c>
      <c r="F222">
        <f t="shared" si="17"/>
        <v>1.6000000000000458E-3</v>
      </c>
      <c r="G222">
        <f t="shared" si="18"/>
        <v>1.2999999999999999E-2</v>
      </c>
      <c r="L222">
        <f t="shared" si="20"/>
        <v>-3614.1333333333332</v>
      </c>
      <c r="M222">
        <f t="shared" si="19"/>
        <v>11.55328000000033</v>
      </c>
    </row>
    <row r="223" spans="1:13" x14ac:dyDescent="0.2">
      <c r="A223">
        <v>0.65580000000000005</v>
      </c>
      <c r="B223">
        <v>5.41</v>
      </c>
      <c r="C223">
        <v>-7.5000000000000002E-4</v>
      </c>
      <c r="D223">
        <v>1.2999999999999999E-2</v>
      </c>
      <c r="E223">
        <f t="shared" si="16"/>
        <v>3.7699999999998734E-5</v>
      </c>
      <c r="F223">
        <f t="shared" si="17"/>
        <v>2.8999999999999027E-3</v>
      </c>
      <c r="G223">
        <f t="shared" si="18"/>
        <v>1.2999999999999999E-2</v>
      </c>
      <c r="L223">
        <f t="shared" si="20"/>
        <v>-7213.333333333333</v>
      </c>
      <c r="M223" t="e">
        <f t="shared" si="19"/>
        <v>#DIV/0!</v>
      </c>
    </row>
    <row r="224" spans="1:13" x14ac:dyDescent="0.2">
      <c r="A224">
        <v>0.65869999999999995</v>
      </c>
      <c r="B224">
        <v>5.4188000000000001</v>
      </c>
      <c r="C224">
        <v>-7.5000000000000002E-4</v>
      </c>
      <c r="D224">
        <v>1.2999999999999999E-2</v>
      </c>
      <c r="E224">
        <f t="shared" si="16"/>
        <v>1.6900000000001024E-5</v>
      </c>
      <c r="F224">
        <f t="shared" si="17"/>
        <v>1.3000000000000789E-3</v>
      </c>
      <c r="G224">
        <f t="shared" si="18"/>
        <v>1.2999999999999999E-2</v>
      </c>
      <c r="L224">
        <f t="shared" si="20"/>
        <v>-7225.0666666666666</v>
      </c>
      <c r="M224">
        <f t="shared" si="19"/>
        <v>-9.3925866666672366</v>
      </c>
    </row>
    <row r="225" spans="1:13" x14ac:dyDescent="0.2">
      <c r="A225">
        <v>0.66</v>
      </c>
      <c r="B225">
        <v>5.4188000000000001</v>
      </c>
      <c r="C225">
        <v>-1.5E-3</v>
      </c>
      <c r="D225">
        <v>1.2999999999999999E-2</v>
      </c>
      <c r="E225">
        <f t="shared" si="16"/>
        <v>1.9499999999999295E-5</v>
      </c>
      <c r="F225">
        <f t="shared" si="17"/>
        <v>1.4999999999999458E-3</v>
      </c>
      <c r="G225">
        <f t="shared" si="18"/>
        <v>1.2999999999999999E-2</v>
      </c>
      <c r="L225">
        <f t="shared" si="20"/>
        <v>-3612.5333333333333</v>
      </c>
      <c r="M225" t="e">
        <f t="shared" si="19"/>
        <v>#DIV/0!</v>
      </c>
    </row>
    <row r="226" spans="1:13" x14ac:dyDescent="0.2">
      <c r="A226">
        <v>0.66149999999999998</v>
      </c>
      <c r="B226">
        <v>5.4161999999999999</v>
      </c>
      <c r="C226">
        <v>-1.5E-3</v>
      </c>
      <c r="D226">
        <v>1.2999999999999999E-2</v>
      </c>
      <c r="E226">
        <f t="shared" si="16"/>
        <v>9.1000000000004414E-6</v>
      </c>
      <c r="F226">
        <f t="shared" si="17"/>
        <v>1.4000000000000679E-3</v>
      </c>
      <c r="G226">
        <f t="shared" si="18"/>
        <v>6.4999999999999997E-3</v>
      </c>
      <c r="L226">
        <f t="shared" si="20"/>
        <v>-3610.7999999999997</v>
      </c>
      <c r="M226" t="e">
        <f t="shared" si="19"/>
        <v>#DIV/0!</v>
      </c>
    </row>
    <row r="227" spans="1:13" x14ac:dyDescent="0.2">
      <c r="A227">
        <v>0.66290000000000004</v>
      </c>
      <c r="B227">
        <v>5.4188000000000001</v>
      </c>
      <c r="C227">
        <v>-1.5E-3</v>
      </c>
      <c r="D227">
        <v>0</v>
      </c>
      <c r="E227">
        <f t="shared" si="16"/>
        <v>0</v>
      </c>
      <c r="F227">
        <f t="shared" si="17"/>
        <v>1.3999999999999568E-3</v>
      </c>
      <c r="G227">
        <f t="shared" si="18"/>
        <v>0</v>
      </c>
      <c r="L227">
        <f t="shared" si="20"/>
        <v>-3612.5333333333333</v>
      </c>
      <c r="M227">
        <f t="shared" si="19"/>
        <v>-4.3325199999998665</v>
      </c>
    </row>
    <row r="228" spans="1:13" x14ac:dyDescent="0.2">
      <c r="A228">
        <v>0.6643</v>
      </c>
      <c r="B228">
        <v>5.4124999999999996</v>
      </c>
      <c r="C228">
        <v>-3.2499999999999999E-3</v>
      </c>
      <c r="D228">
        <v>0</v>
      </c>
      <c r="E228">
        <f t="shared" si="16"/>
        <v>9.0999999999997197E-6</v>
      </c>
      <c r="F228">
        <f t="shared" si="17"/>
        <v>1.3999999999999568E-3</v>
      </c>
      <c r="G228">
        <f t="shared" si="18"/>
        <v>6.4999999999999997E-3</v>
      </c>
      <c r="L228">
        <f t="shared" si="20"/>
        <v>-1665.3846153846152</v>
      </c>
      <c r="M228">
        <f t="shared" si="19"/>
        <v>3.0320359999999069</v>
      </c>
    </row>
    <row r="229" spans="1:13" x14ac:dyDescent="0.2">
      <c r="A229">
        <v>0.66569999999999996</v>
      </c>
      <c r="B229">
        <v>5.4161999999999999</v>
      </c>
      <c r="C229">
        <v>-7.5000000000000002E-4</v>
      </c>
      <c r="D229">
        <v>1.2999999999999999E-2</v>
      </c>
      <c r="E229">
        <f t="shared" si="16"/>
        <v>1.9500000000000738E-5</v>
      </c>
      <c r="F229">
        <f t="shared" si="17"/>
        <v>1.5000000000000568E-3</v>
      </c>
      <c r="G229">
        <f t="shared" si="18"/>
        <v>1.2999999999999999E-2</v>
      </c>
      <c r="L229">
        <f t="shared" si="20"/>
        <v>-7221.5999999999995</v>
      </c>
      <c r="M229" t="e">
        <f t="shared" si="19"/>
        <v>#DIV/0!</v>
      </c>
    </row>
    <row r="230" spans="1:13" x14ac:dyDescent="0.2">
      <c r="A230">
        <v>0.66720000000000002</v>
      </c>
      <c r="B230">
        <v>5.4211999999999998</v>
      </c>
      <c r="C230">
        <v>-7.5000000000000002E-4</v>
      </c>
      <c r="D230">
        <v>1.2999999999999999E-2</v>
      </c>
      <c r="E230">
        <f t="shared" si="16"/>
        <v>1.8199999999999439E-5</v>
      </c>
      <c r="F230">
        <f t="shared" si="17"/>
        <v>1.3999999999999568E-3</v>
      </c>
      <c r="G230">
        <f t="shared" si="18"/>
        <v>1.2999999999999999E-2</v>
      </c>
      <c r="L230">
        <f t="shared" si="20"/>
        <v>-7228.2666666666664</v>
      </c>
      <c r="M230">
        <f t="shared" si="19"/>
        <v>-10.111453333333023</v>
      </c>
    </row>
    <row r="231" spans="1:13" x14ac:dyDescent="0.2">
      <c r="A231">
        <v>0.66859999999999997</v>
      </c>
      <c r="B231">
        <v>5.4124999999999996</v>
      </c>
      <c r="C231">
        <v>-1.5E-3</v>
      </c>
      <c r="D231">
        <v>1.2999999999999999E-2</v>
      </c>
      <c r="E231">
        <f t="shared" si="16"/>
        <v>1.9500000000000738E-5</v>
      </c>
      <c r="F231">
        <f t="shared" si="17"/>
        <v>1.5000000000000568E-3</v>
      </c>
      <c r="G231">
        <f t="shared" si="18"/>
        <v>1.2999999999999999E-2</v>
      </c>
      <c r="L231">
        <f t="shared" si="20"/>
        <v>-3608.333333333333</v>
      </c>
      <c r="M231" t="e">
        <f t="shared" si="19"/>
        <v>#DIV/0!</v>
      </c>
    </row>
    <row r="232" spans="1:13" x14ac:dyDescent="0.2">
      <c r="A232">
        <v>0.67010000000000003</v>
      </c>
      <c r="B232">
        <v>5.4124999999999996</v>
      </c>
      <c r="C232">
        <v>-1.5E-3</v>
      </c>
      <c r="D232">
        <v>1.2999999999999999E-2</v>
      </c>
      <c r="E232">
        <f t="shared" si="16"/>
        <v>1.9499999999999295E-5</v>
      </c>
      <c r="F232">
        <f t="shared" si="17"/>
        <v>1.4999999999999458E-3</v>
      </c>
      <c r="G232">
        <f t="shared" si="18"/>
        <v>1.2999999999999999E-2</v>
      </c>
      <c r="L232">
        <f t="shared" si="20"/>
        <v>-3608.333333333333</v>
      </c>
      <c r="M232">
        <f t="shared" si="19"/>
        <v>10.824999999999607</v>
      </c>
    </row>
    <row r="233" spans="1:13" x14ac:dyDescent="0.2">
      <c r="A233">
        <v>0.67159999999999997</v>
      </c>
      <c r="B233">
        <v>5.4124999999999996</v>
      </c>
      <c r="C233">
        <v>-7.5000000000000002E-4</v>
      </c>
      <c r="D233">
        <v>1.2999999999999999E-2</v>
      </c>
      <c r="E233">
        <f t="shared" si="16"/>
        <v>1.9500000000000738E-5</v>
      </c>
      <c r="F233">
        <f t="shared" si="17"/>
        <v>1.5000000000000568E-3</v>
      </c>
      <c r="G233">
        <f t="shared" si="18"/>
        <v>1.2999999999999999E-2</v>
      </c>
      <c r="L233">
        <f t="shared" si="20"/>
        <v>-7216.6666666666661</v>
      </c>
      <c r="M233">
        <f t="shared" si="19"/>
        <v>-10.82870000000041</v>
      </c>
    </row>
    <row r="234" spans="1:13" x14ac:dyDescent="0.2">
      <c r="A234">
        <v>0.67310000000000003</v>
      </c>
      <c r="B234">
        <v>5.4161999999999999</v>
      </c>
      <c r="C234">
        <v>-1.5E-3</v>
      </c>
      <c r="D234">
        <v>1.2999999999999999E-2</v>
      </c>
      <c r="E234">
        <f t="shared" si="16"/>
        <v>3.6399999999998879E-5</v>
      </c>
      <c r="F234">
        <f t="shared" si="17"/>
        <v>2.7999999999999137E-3</v>
      </c>
      <c r="G234">
        <f t="shared" si="18"/>
        <v>1.2999999999999999E-2</v>
      </c>
      <c r="L234">
        <f t="shared" si="20"/>
        <v>-3610.7999999999997</v>
      </c>
      <c r="M234">
        <f t="shared" si="19"/>
        <v>20.213573333332707</v>
      </c>
    </row>
    <row r="235" spans="1:13" x14ac:dyDescent="0.2">
      <c r="A235">
        <v>0.67589999999999995</v>
      </c>
      <c r="B235">
        <v>5.4124999999999996</v>
      </c>
      <c r="C235">
        <v>-7.5000000000000002E-4</v>
      </c>
      <c r="D235">
        <v>1.2999999999999999E-2</v>
      </c>
      <c r="E235">
        <f t="shared" si="16"/>
        <v>1.8200000000000883E-5</v>
      </c>
      <c r="F235">
        <f t="shared" si="17"/>
        <v>1.4000000000000679E-3</v>
      </c>
      <c r="G235">
        <f t="shared" si="18"/>
        <v>1.2999999999999999E-2</v>
      </c>
      <c r="L235">
        <f t="shared" si="20"/>
        <v>-7216.6666666666661</v>
      </c>
      <c r="M235">
        <f t="shared" si="19"/>
        <v>-10.101000000000489</v>
      </c>
    </row>
    <row r="236" spans="1:13" x14ac:dyDescent="0.2">
      <c r="A236">
        <v>0.67730000000000001</v>
      </c>
      <c r="B236">
        <v>5.41</v>
      </c>
      <c r="C236">
        <v>-1.5E-3</v>
      </c>
      <c r="D236">
        <v>1.2999999999999999E-2</v>
      </c>
      <c r="E236">
        <f t="shared" si="16"/>
        <v>1.9499999999999295E-5</v>
      </c>
      <c r="F236">
        <f t="shared" si="17"/>
        <v>1.4999999999999458E-3</v>
      </c>
      <c r="G236">
        <f t="shared" si="18"/>
        <v>1.2999999999999999E-2</v>
      </c>
      <c r="L236">
        <f t="shared" si="20"/>
        <v>-3606.6666666666665</v>
      </c>
      <c r="M236">
        <f t="shared" si="19"/>
        <v>10.831199999999606</v>
      </c>
    </row>
    <row r="237" spans="1:13" x14ac:dyDescent="0.2">
      <c r="A237">
        <v>0.67879999999999996</v>
      </c>
      <c r="B237">
        <v>5.4211999999999998</v>
      </c>
      <c r="C237">
        <v>-7.5000000000000002E-4</v>
      </c>
      <c r="D237">
        <v>1.2999999999999999E-2</v>
      </c>
      <c r="E237">
        <f t="shared" si="16"/>
        <v>1.0400000000000297E-5</v>
      </c>
      <c r="F237">
        <f t="shared" si="17"/>
        <v>1.6000000000000458E-3</v>
      </c>
      <c r="G237">
        <f t="shared" si="18"/>
        <v>6.4999999999999997E-3</v>
      </c>
      <c r="L237">
        <f t="shared" si="20"/>
        <v>-7228.2666666666664</v>
      </c>
      <c r="M237">
        <f t="shared" si="19"/>
        <v>17.339840000000493</v>
      </c>
    </row>
    <row r="238" spans="1:13" x14ac:dyDescent="0.2">
      <c r="A238">
        <v>0.6804</v>
      </c>
      <c r="B238">
        <v>5.4161999999999999</v>
      </c>
      <c r="C238">
        <v>-2.5000000000000001E-4</v>
      </c>
      <c r="D238">
        <v>0</v>
      </c>
      <c r="E238">
        <f t="shared" si="16"/>
        <v>9.7499999999996475E-6</v>
      </c>
      <c r="F238">
        <f t="shared" si="17"/>
        <v>1.4999999999999458E-3</v>
      </c>
      <c r="G238">
        <f t="shared" si="18"/>
        <v>6.4999999999999997E-3</v>
      </c>
      <c r="L238">
        <f t="shared" si="20"/>
        <v>-21664.799999999999</v>
      </c>
      <c r="M238">
        <f t="shared" si="19"/>
        <v>-4.6462285714284031</v>
      </c>
    </row>
    <row r="239" spans="1:13" x14ac:dyDescent="0.2">
      <c r="A239">
        <v>0.68189999999999995</v>
      </c>
      <c r="B239">
        <v>5.4249999999999998</v>
      </c>
      <c r="C239">
        <v>-2E-3</v>
      </c>
      <c r="D239">
        <v>1.2999999999999999E-2</v>
      </c>
      <c r="E239">
        <f t="shared" si="16"/>
        <v>9.7500000000003691E-6</v>
      </c>
      <c r="F239">
        <f t="shared" si="17"/>
        <v>1.5000000000000568E-3</v>
      </c>
      <c r="G239">
        <f t="shared" si="18"/>
        <v>6.4999999999999997E-3</v>
      </c>
      <c r="L239">
        <f t="shared" si="20"/>
        <v>-2712.5</v>
      </c>
      <c r="M239">
        <f t="shared" si="19"/>
        <v>16.265700000000617</v>
      </c>
    </row>
    <row r="240" spans="1:13" x14ac:dyDescent="0.2">
      <c r="A240">
        <v>0.68340000000000001</v>
      </c>
      <c r="B240">
        <v>5.4188000000000001</v>
      </c>
      <c r="C240">
        <v>-1.5E-3</v>
      </c>
      <c r="D240">
        <v>0</v>
      </c>
      <c r="E240">
        <f t="shared" si="16"/>
        <v>0</v>
      </c>
      <c r="F240">
        <f t="shared" si="17"/>
        <v>1.3999999999999568E-3</v>
      </c>
      <c r="G240">
        <f t="shared" si="18"/>
        <v>0</v>
      </c>
      <c r="L240">
        <f t="shared" si="20"/>
        <v>-3612.5333333333333</v>
      </c>
      <c r="M240" t="e">
        <f t="shared" si="19"/>
        <v>#DIV/0!</v>
      </c>
    </row>
    <row r="241" spans="1:13" x14ac:dyDescent="0.2">
      <c r="A241">
        <v>0.68479999999999996</v>
      </c>
      <c r="B241">
        <v>5.4211999999999998</v>
      </c>
      <c r="C241">
        <v>-1.5E-3</v>
      </c>
      <c r="D241">
        <v>0</v>
      </c>
      <c r="E241">
        <f t="shared" si="16"/>
        <v>9.7500000000003691E-6</v>
      </c>
      <c r="F241">
        <f t="shared" si="17"/>
        <v>1.5000000000000568E-3</v>
      </c>
      <c r="G241">
        <f t="shared" si="18"/>
        <v>6.4999999999999997E-3</v>
      </c>
      <c r="L241">
        <f t="shared" si="20"/>
        <v>-3614.1333333333332</v>
      </c>
      <c r="M241">
        <f t="shared" si="19"/>
        <v>-16.260000000000616</v>
      </c>
    </row>
    <row r="242" spans="1:13" x14ac:dyDescent="0.2">
      <c r="A242">
        <v>0.68630000000000002</v>
      </c>
      <c r="B242">
        <v>5.4188000000000001</v>
      </c>
      <c r="C242">
        <v>-2E-3</v>
      </c>
      <c r="D242">
        <v>1.2999999999999999E-2</v>
      </c>
      <c r="E242">
        <f t="shared" si="16"/>
        <v>1.8199999999999439E-5</v>
      </c>
      <c r="F242">
        <f t="shared" si="17"/>
        <v>1.3999999999999568E-3</v>
      </c>
      <c r="G242">
        <f t="shared" si="18"/>
        <v>1.2999999999999999E-2</v>
      </c>
      <c r="L242">
        <f t="shared" si="20"/>
        <v>-2709.4</v>
      </c>
      <c r="M242">
        <f t="shared" si="19"/>
        <v>4.3350399999998661</v>
      </c>
    </row>
    <row r="243" spans="1:13" x14ac:dyDescent="0.2">
      <c r="A243">
        <v>0.68769999999999998</v>
      </c>
      <c r="B243">
        <v>5.4188000000000001</v>
      </c>
      <c r="C243">
        <v>-2.5000000000000001E-4</v>
      </c>
      <c r="D243">
        <v>1.2999999999999999E-2</v>
      </c>
      <c r="E243">
        <f t="shared" si="16"/>
        <v>6.2400000000000338E-5</v>
      </c>
      <c r="F243">
        <f t="shared" si="17"/>
        <v>4.8000000000000265E-3</v>
      </c>
      <c r="G243">
        <f t="shared" si="18"/>
        <v>1.2999999999999999E-2</v>
      </c>
      <c r="L243">
        <f t="shared" si="20"/>
        <v>-21675.200000000001</v>
      </c>
      <c r="M243">
        <f t="shared" si="19"/>
        <v>-51.960000000000285</v>
      </c>
    </row>
    <row r="244" spans="1:13" x14ac:dyDescent="0.2">
      <c r="A244">
        <v>0.6925</v>
      </c>
      <c r="B244">
        <v>5.4062000000000001</v>
      </c>
      <c r="C244">
        <v>-7.5000000000000002E-4</v>
      </c>
      <c r="D244">
        <v>1.2999999999999999E-2</v>
      </c>
      <c r="E244">
        <f t="shared" si="16"/>
        <v>3.6400000000000322E-5</v>
      </c>
      <c r="F244">
        <f t="shared" si="17"/>
        <v>2.8000000000000247E-3</v>
      </c>
      <c r="G244">
        <f t="shared" si="18"/>
        <v>1.2999999999999999E-2</v>
      </c>
      <c r="L244">
        <f t="shared" si="20"/>
        <v>-7208.2666666666664</v>
      </c>
      <c r="M244">
        <f t="shared" si="19"/>
        <v>-20.201813333333511</v>
      </c>
    </row>
    <row r="245" spans="1:13" x14ac:dyDescent="0.2">
      <c r="A245">
        <v>0.69530000000000003</v>
      </c>
      <c r="B245">
        <v>5.4161999999999999</v>
      </c>
      <c r="C245">
        <v>-1.5E-3</v>
      </c>
      <c r="D245">
        <v>1.2999999999999999E-2</v>
      </c>
      <c r="E245">
        <f t="shared" si="16"/>
        <v>3.5099999999999017E-5</v>
      </c>
      <c r="F245">
        <f t="shared" si="17"/>
        <v>2.6999999999999247E-3</v>
      </c>
      <c r="G245">
        <f t="shared" si="18"/>
        <v>1.2999999999999999E-2</v>
      </c>
      <c r="L245">
        <f t="shared" si="20"/>
        <v>-3610.7999999999997</v>
      </c>
      <c r="M245" t="e">
        <f t="shared" si="19"/>
        <v>#DIV/0!</v>
      </c>
    </row>
    <row r="246" spans="1:13" x14ac:dyDescent="0.2">
      <c r="A246">
        <v>0.69799999999999995</v>
      </c>
      <c r="B246">
        <v>5.4124999999999996</v>
      </c>
      <c r="C246">
        <v>-1.5E-3</v>
      </c>
      <c r="D246">
        <v>1.2999999999999999E-2</v>
      </c>
      <c r="E246">
        <f t="shared" si="16"/>
        <v>9.1000000000004414E-6</v>
      </c>
      <c r="F246">
        <f t="shared" si="17"/>
        <v>1.4000000000000679E-3</v>
      </c>
      <c r="G246">
        <f t="shared" si="18"/>
        <v>6.4999999999999997E-3</v>
      </c>
      <c r="L246">
        <f t="shared" si="20"/>
        <v>-3608.333333333333</v>
      </c>
      <c r="M246">
        <f t="shared" si="19"/>
        <v>-15.163820000000733</v>
      </c>
    </row>
    <row r="247" spans="1:13" x14ac:dyDescent="0.2">
      <c r="A247">
        <v>0.69940000000000002</v>
      </c>
      <c r="B247">
        <v>5.4188000000000001</v>
      </c>
      <c r="C247">
        <v>-2E-3</v>
      </c>
      <c r="D247">
        <v>0</v>
      </c>
      <c r="E247">
        <f t="shared" si="16"/>
        <v>9.7499999999996475E-6</v>
      </c>
      <c r="F247">
        <f t="shared" si="17"/>
        <v>1.4999999999999458E-3</v>
      </c>
      <c r="G247">
        <f t="shared" si="18"/>
        <v>6.4999999999999997E-3</v>
      </c>
      <c r="L247">
        <f t="shared" si="20"/>
        <v>-2709.4</v>
      </c>
      <c r="M247">
        <f t="shared" si="19"/>
        <v>16.256399999999413</v>
      </c>
    </row>
    <row r="248" spans="1:13" x14ac:dyDescent="0.2">
      <c r="A248">
        <v>0.70089999999999997</v>
      </c>
      <c r="B248">
        <v>5.4188000000000001</v>
      </c>
      <c r="C248">
        <v>-1.5E-3</v>
      </c>
      <c r="D248">
        <v>1.2999999999999999E-2</v>
      </c>
      <c r="E248">
        <f t="shared" si="16"/>
        <v>9.7500000000003691E-6</v>
      </c>
      <c r="F248">
        <f t="shared" si="17"/>
        <v>1.5000000000000568E-3</v>
      </c>
      <c r="G248">
        <f t="shared" si="18"/>
        <v>6.4999999999999997E-3</v>
      </c>
      <c r="L248">
        <f t="shared" si="20"/>
        <v>-3612.5333333333333</v>
      </c>
      <c r="M248">
        <f t="shared" si="19"/>
        <v>10.835000000000411</v>
      </c>
    </row>
    <row r="249" spans="1:13" x14ac:dyDescent="0.2">
      <c r="A249">
        <v>0.70240000000000002</v>
      </c>
      <c r="B249">
        <v>5.4161999999999999</v>
      </c>
      <c r="C249">
        <v>-7.5000000000000002E-4</v>
      </c>
      <c r="D249">
        <v>0</v>
      </c>
      <c r="E249">
        <f t="shared" si="16"/>
        <v>9.0999999999997197E-6</v>
      </c>
      <c r="F249">
        <f t="shared" si="17"/>
        <v>1.3999999999999568E-3</v>
      </c>
      <c r="G249">
        <f t="shared" si="18"/>
        <v>6.4999999999999997E-3</v>
      </c>
      <c r="L249">
        <f t="shared" si="20"/>
        <v>-7221.5999999999995</v>
      </c>
      <c r="M249">
        <f t="shared" si="19"/>
        <v>15.160179999999533</v>
      </c>
    </row>
    <row r="250" spans="1:13" x14ac:dyDescent="0.2">
      <c r="A250">
        <v>0.70379999999999998</v>
      </c>
      <c r="B250">
        <v>5.4124999999999996</v>
      </c>
      <c r="C250">
        <v>-2.5000000000000001E-4</v>
      </c>
      <c r="D250">
        <v>1.2999999999999999E-2</v>
      </c>
      <c r="E250">
        <f t="shared" si="16"/>
        <v>2.2100000000000452E-5</v>
      </c>
      <c r="F250">
        <f t="shared" si="17"/>
        <v>1.7000000000000348E-3</v>
      </c>
      <c r="G250">
        <f t="shared" si="18"/>
        <v>1.2999999999999999E-2</v>
      </c>
      <c r="L250">
        <f t="shared" si="20"/>
        <v>-21649.999999999996</v>
      </c>
      <c r="M250">
        <f t="shared" si="19"/>
        <v>-18.413210000000376</v>
      </c>
    </row>
    <row r="251" spans="1:13" x14ac:dyDescent="0.2">
      <c r="A251">
        <v>0.70550000000000002</v>
      </c>
      <c r="B251">
        <v>5.4188000000000001</v>
      </c>
      <c r="C251">
        <v>-7.5000000000000002E-4</v>
      </c>
      <c r="D251">
        <v>1.2999999999999999E-2</v>
      </c>
      <c r="E251">
        <f t="shared" si="16"/>
        <v>1.1050000000000226E-5</v>
      </c>
      <c r="F251">
        <f t="shared" si="17"/>
        <v>1.7000000000000348E-3</v>
      </c>
      <c r="G251">
        <f t="shared" si="18"/>
        <v>6.4999999999999997E-3</v>
      </c>
      <c r="L251">
        <f t="shared" si="20"/>
        <v>-7225.0666666666666</v>
      </c>
      <c r="M251">
        <f t="shared" si="19"/>
        <v>-4.6048750000000949</v>
      </c>
    </row>
    <row r="252" spans="1:13" x14ac:dyDescent="0.2">
      <c r="A252">
        <v>0.70720000000000005</v>
      </c>
      <c r="B252">
        <v>5.4161999999999999</v>
      </c>
      <c r="C252">
        <v>-2.7499999999999998E-3</v>
      </c>
      <c r="D252">
        <v>0</v>
      </c>
      <c r="E252">
        <f t="shared" si="16"/>
        <v>1.4299999999999868E-5</v>
      </c>
      <c r="F252">
        <f t="shared" si="17"/>
        <v>2.1999999999999797E-3</v>
      </c>
      <c r="G252">
        <f t="shared" si="18"/>
        <v>6.4999999999999997E-3</v>
      </c>
      <c r="L252">
        <f t="shared" si="20"/>
        <v>-1969.5272727272727</v>
      </c>
      <c r="M252">
        <f t="shared" si="19"/>
        <v>9.5347999999999136</v>
      </c>
    </row>
    <row r="253" spans="1:13" x14ac:dyDescent="0.2">
      <c r="A253">
        <v>0.70940000000000003</v>
      </c>
      <c r="B253">
        <v>5.4188000000000001</v>
      </c>
      <c r="C253">
        <v>-1.5E-3</v>
      </c>
      <c r="D253">
        <v>1.2999999999999999E-2</v>
      </c>
      <c r="E253">
        <f t="shared" si="16"/>
        <v>9.7499999999996475E-6</v>
      </c>
      <c r="F253">
        <f t="shared" si="17"/>
        <v>1.4999999999999458E-3</v>
      </c>
      <c r="G253">
        <f t="shared" si="18"/>
        <v>6.4999999999999997E-3</v>
      </c>
      <c r="L253">
        <f t="shared" si="20"/>
        <v>-3612.5333333333333</v>
      </c>
      <c r="M253" t="e">
        <f t="shared" si="19"/>
        <v>#DIV/0!</v>
      </c>
    </row>
    <row r="254" spans="1:13" x14ac:dyDescent="0.2">
      <c r="A254">
        <v>0.71089999999999998</v>
      </c>
      <c r="B254">
        <v>5.4188000000000001</v>
      </c>
      <c r="C254">
        <v>-1.5E-3</v>
      </c>
      <c r="D254">
        <v>0</v>
      </c>
      <c r="E254">
        <f t="shared" si="16"/>
        <v>9.1000000000004414E-6</v>
      </c>
      <c r="F254">
        <f t="shared" si="17"/>
        <v>1.4000000000000679E-3</v>
      </c>
      <c r="G254">
        <f t="shared" si="18"/>
        <v>6.4999999999999997E-3</v>
      </c>
      <c r="L254">
        <f t="shared" si="20"/>
        <v>-3612.5333333333333</v>
      </c>
      <c r="M254" t="e">
        <f t="shared" si="19"/>
        <v>#DIV/0!</v>
      </c>
    </row>
    <row r="255" spans="1:13" x14ac:dyDescent="0.2">
      <c r="A255">
        <v>0.71230000000000004</v>
      </c>
      <c r="B255">
        <v>5.4124999999999996</v>
      </c>
      <c r="C255">
        <v>-1.5E-3</v>
      </c>
      <c r="D255">
        <v>1.2999999999999999E-2</v>
      </c>
      <c r="E255">
        <f t="shared" si="16"/>
        <v>2.079999999999915E-5</v>
      </c>
      <c r="F255">
        <f t="shared" si="17"/>
        <v>1.5999999999999348E-3</v>
      </c>
      <c r="G255">
        <f t="shared" si="18"/>
        <v>1.2999999999999999E-2</v>
      </c>
      <c r="L255">
        <f t="shared" si="20"/>
        <v>-3608.333333333333</v>
      </c>
      <c r="M255">
        <f t="shared" si="19"/>
        <v>-6.9335679999997186</v>
      </c>
    </row>
    <row r="256" spans="1:13" x14ac:dyDescent="0.2">
      <c r="A256">
        <v>0.71389999999999998</v>
      </c>
      <c r="B256">
        <v>5.4211999999999998</v>
      </c>
      <c r="C256">
        <v>-2.7499999999999998E-3</v>
      </c>
      <c r="D256">
        <v>1.2999999999999999E-2</v>
      </c>
      <c r="E256">
        <f t="shared" si="16"/>
        <v>3.510000000000046E-5</v>
      </c>
      <c r="F256">
        <f t="shared" si="17"/>
        <v>2.7000000000000357E-3</v>
      </c>
      <c r="G256">
        <f t="shared" si="18"/>
        <v>1.2999999999999999E-2</v>
      </c>
      <c r="L256">
        <f t="shared" si="20"/>
        <v>-1971.3454545454547</v>
      </c>
      <c r="M256">
        <f t="shared" si="19"/>
        <v>11.704392000000157</v>
      </c>
    </row>
    <row r="257" spans="1:13" x14ac:dyDescent="0.2">
      <c r="A257">
        <v>0.71660000000000001</v>
      </c>
      <c r="B257">
        <v>5.4161999999999999</v>
      </c>
      <c r="C257">
        <v>-1.5E-3</v>
      </c>
      <c r="D257">
        <v>1.2999999999999999E-2</v>
      </c>
      <c r="E257">
        <f t="shared" si="16"/>
        <v>1.9499999999999295E-5</v>
      </c>
      <c r="F257">
        <f t="shared" si="17"/>
        <v>1.4999999999999458E-3</v>
      </c>
      <c r="G257">
        <f t="shared" si="18"/>
        <v>1.2999999999999999E-2</v>
      </c>
      <c r="L257">
        <f t="shared" si="20"/>
        <v>-3610.7999999999997</v>
      </c>
      <c r="M257">
        <f t="shared" si="19"/>
        <v>10.826199999999607</v>
      </c>
    </row>
    <row r="258" spans="1:13" x14ac:dyDescent="0.2">
      <c r="A258">
        <v>0.71809999999999996</v>
      </c>
      <c r="B258">
        <v>5.41</v>
      </c>
      <c r="C258">
        <v>-7.5000000000000002E-4</v>
      </c>
      <c r="D258">
        <v>1.2999999999999999E-2</v>
      </c>
      <c r="E258">
        <f t="shared" si="16"/>
        <v>1.8200000000000883E-5</v>
      </c>
      <c r="F258">
        <f t="shared" si="17"/>
        <v>1.4000000000000679E-3</v>
      </c>
      <c r="G258">
        <f t="shared" si="18"/>
        <v>1.2999999999999999E-2</v>
      </c>
      <c r="L258">
        <f t="shared" si="20"/>
        <v>-7213.333333333333</v>
      </c>
      <c r="M258" t="e">
        <f t="shared" si="19"/>
        <v>#DIV/0!</v>
      </c>
    </row>
    <row r="259" spans="1:13" x14ac:dyDescent="0.2">
      <c r="A259">
        <v>0.71950000000000003</v>
      </c>
      <c r="B259">
        <v>5.4124999999999996</v>
      </c>
      <c r="C259">
        <v>-7.5000000000000002E-4</v>
      </c>
      <c r="D259">
        <v>1.2999999999999999E-2</v>
      </c>
      <c r="E259">
        <f t="shared" ref="E259:E322" si="21">F259*G259</f>
        <v>2.079999999999915E-5</v>
      </c>
      <c r="F259">
        <f t="shared" ref="F259:F322" si="22">ABS(A260-A259)</f>
        <v>1.5999999999999348E-3</v>
      </c>
      <c r="G259">
        <f t="shared" ref="G259:G322" si="23">0.5*(D260+D259)</f>
        <v>1.2999999999999999E-2</v>
      </c>
      <c r="L259">
        <f t="shared" si="20"/>
        <v>-7216.6666666666661</v>
      </c>
      <c r="M259">
        <f t="shared" ref="M259:M322" si="24">0.5*(B259+B260)/((C260-C259)/(A260-A259))</f>
        <v>-6.9303679999997172</v>
      </c>
    </row>
    <row r="260" spans="1:13" x14ac:dyDescent="0.2">
      <c r="A260">
        <v>0.72109999999999996</v>
      </c>
      <c r="B260">
        <v>5.4161999999999999</v>
      </c>
      <c r="C260">
        <v>-2E-3</v>
      </c>
      <c r="D260">
        <v>1.2999999999999999E-2</v>
      </c>
      <c r="E260">
        <f t="shared" si="21"/>
        <v>9.7500000000003691E-6</v>
      </c>
      <c r="F260">
        <f t="shared" si="22"/>
        <v>1.5000000000000568E-3</v>
      </c>
      <c r="G260">
        <f t="shared" si="23"/>
        <v>6.4999999999999997E-3</v>
      </c>
      <c r="L260">
        <f t="shared" si="20"/>
        <v>-2708.1</v>
      </c>
      <c r="M260">
        <f t="shared" si="24"/>
        <v>16.252500000000616</v>
      </c>
    </row>
    <row r="261" spans="1:13" x14ac:dyDescent="0.2">
      <c r="A261">
        <v>0.72260000000000002</v>
      </c>
      <c r="B261">
        <v>5.4188000000000001</v>
      </c>
      <c r="C261">
        <v>-1.5E-3</v>
      </c>
      <c r="D261">
        <v>0</v>
      </c>
      <c r="E261">
        <f t="shared" si="21"/>
        <v>9.7499999999996475E-6</v>
      </c>
      <c r="F261">
        <f t="shared" si="22"/>
        <v>1.4999999999999458E-3</v>
      </c>
      <c r="G261">
        <f t="shared" si="23"/>
        <v>6.4999999999999997E-3</v>
      </c>
      <c r="L261">
        <f t="shared" si="20"/>
        <v>-3612.5333333333333</v>
      </c>
      <c r="M261">
        <f t="shared" si="24"/>
        <v>-6.4987799999997655</v>
      </c>
    </row>
    <row r="262" spans="1:13" x14ac:dyDescent="0.2">
      <c r="A262">
        <v>0.72409999999999997</v>
      </c>
      <c r="B262">
        <v>5.4124999999999996</v>
      </c>
      <c r="C262">
        <v>-2.7499999999999998E-3</v>
      </c>
      <c r="D262">
        <v>1.2999999999999999E-2</v>
      </c>
      <c r="E262">
        <f t="shared" si="21"/>
        <v>1.9500000000000738E-5</v>
      </c>
      <c r="F262">
        <f t="shared" si="22"/>
        <v>1.5000000000000568E-3</v>
      </c>
      <c r="G262">
        <f t="shared" si="23"/>
        <v>1.2999999999999999E-2</v>
      </c>
      <c r="L262">
        <f t="shared" si="20"/>
        <v>-1968.1818181818182</v>
      </c>
      <c r="M262">
        <f t="shared" si="24"/>
        <v>10.828700000000413</v>
      </c>
    </row>
    <row r="263" spans="1:13" x14ac:dyDescent="0.2">
      <c r="A263">
        <v>0.72560000000000002</v>
      </c>
      <c r="B263">
        <v>5.4161999999999999</v>
      </c>
      <c r="C263">
        <v>-2E-3</v>
      </c>
      <c r="D263">
        <v>1.2999999999999999E-2</v>
      </c>
      <c r="E263">
        <f t="shared" si="21"/>
        <v>1.9499999999999295E-5</v>
      </c>
      <c r="F263">
        <f t="shared" si="22"/>
        <v>1.4999999999999458E-3</v>
      </c>
      <c r="G263">
        <f t="shared" si="23"/>
        <v>1.2999999999999999E-2</v>
      </c>
      <c r="L263">
        <f t="shared" si="20"/>
        <v>-2708.1</v>
      </c>
      <c r="M263" t="e">
        <f t="shared" si="24"/>
        <v>#DIV/0!</v>
      </c>
    </row>
    <row r="264" spans="1:13" x14ac:dyDescent="0.2">
      <c r="A264">
        <v>0.72709999999999997</v>
      </c>
      <c r="B264">
        <v>5.4211999999999998</v>
      </c>
      <c r="C264">
        <v>-2E-3</v>
      </c>
      <c r="D264">
        <v>1.2999999999999999E-2</v>
      </c>
      <c r="E264">
        <f t="shared" si="21"/>
        <v>1.9500000000000738E-5</v>
      </c>
      <c r="F264">
        <f t="shared" si="22"/>
        <v>1.5000000000000568E-3</v>
      </c>
      <c r="G264">
        <f t="shared" si="23"/>
        <v>1.2999999999999999E-2</v>
      </c>
      <c r="L264">
        <f t="shared" si="20"/>
        <v>-2710.6</v>
      </c>
      <c r="M264">
        <f t="shared" si="24"/>
        <v>6.5040000000002465</v>
      </c>
    </row>
    <row r="265" spans="1:13" x14ac:dyDescent="0.2">
      <c r="A265">
        <v>0.72860000000000003</v>
      </c>
      <c r="B265">
        <v>5.4188000000000001</v>
      </c>
      <c r="C265">
        <v>-7.5000000000000002E-4</v>
      </c>
      <c r="D265">
        <v>1.2999999999999999E-2</v>
      </c>
      <c r="E265">
        <f t="shared" si="21"/>
        <v>1.9499999999999295E-5</v>
      </c>
      <c r="F265">
        <f t="shared" si="22"/>
        <v>1.4999999999999458E-3</v>
      </c>
      <c r="G265">
        <f t="shared" si="23"/>
        <v>1.2999999999999999E-2</v>
      </c>
      <c r="L265">
        <f t="shared" si="20"/>
        <v>-7225.0666666666666</v>
      </c>
      <c r="M265">
        <f t="shared" si="24"/>
        <v>-4.0640999999998533</v>
      </c>
    </row>
    <row r="266" spans="1:13" x14ac:dyDescent="0.2">
      <c r="A266">
        <v>0.73009999999999997</v>
      </c>
      <c r="B266">
        <v>5.4188000000000001</v>
      </c>
      <c r="C266">
        <v>-2.7499999999999998E-3</v>
      </c>
      <c r="D266">
        <v>1.2999999999999999E-2</v>
      </c>
      <c r="E266">
        <f t="shared" si="21"/>
        <v>1.9500000000000738E-5</v>
      </c>
      <c r="F266">
        <f t="shared" si="22"/>
        <v>1.5000000000000568E-3</v>
      </c>
      <c r="G266">
        <f t="shared" si="23"/>
        <v>1.2999999999999999E-2</v>
      </c>
      <c r="L266">
        <f t="shared" si="20"/>
        <v>-1970.4727272727273</v>
      </c>
      <c r="M266">
        <f t="shared" si="24"/>
        <v>10.835000000000415</v>
      </c>
    </row>
    <row r="267" spans="1:13" x14ac:dyDescent="0.2">
      <c r="A267">
        <v>0.73160000000000003</v>
      </c>
      <c r="B267">
        <v>5.4161999999999999</v>
      </c>
      <c r="C267">
        <v>-2E-3</v>
      </c>
      <c r="D267">
        <v>1.2999999999999999E-2</v>
      </c>
      <c r="E267">
        <f t="shared" si="21"/>
        <v>9.7499999999996475E-6</v>
      </c>
      <c r="F267">
        <f t="shared" si="22"/>
        <v>1.4999999999999458E-3</v>
      </c>
      <c r="G267">
        <f t="shared" si="23"/>
        <v>6.4999999999999997E-3</v>
      </c>
      <c r="L267">
        <f t="shared" si="20"/>
        <v>-2708.1</v>
      </c>
      <c r="M267">
        <f t="shared" si="24"/>
        <v>16.243049999999414</v>
      </c>
    </row>
    <row r="268" spans="1:13" x14ac:dyDescent="0.2">
      <c r="A268">
        <v>0.73309999999999997</v>
      </c>
      <c r="B268">
        <v>5.4124999999999996</v>
      </c>
      <c r="C268">
        <v>-1.5E-3</v>
      </c>
      <c r="D268">
        <v>0</v>
      </c>
      <c r="E268">
        <f t="shared" si="21"/>
        <v>9.7500000000003691E-6</v>
      </c>
      <c r="F268">
        <f t="shared" si="22"/>
        <v>1.5000000000000568E-3</v>
      </c>
      <c r="G268">
        <f t="shared" si="23"/>
        <v>6.4999999999999997E-3</v>
      </c>
      <c r="L268">
        <f t="shared" si="20"/>
        <v>-3608.333333333333</v>
      </c>
      <c r="M268">
        <f t="shared" si="24"/>
        <v>10.82870000000041</v>
      </c>
    </row>
    <row r="269" spans="1:13" x14ac:dyDescent="0.2">
      <c r="A269">
        <v>0.73460000000000003</v>
      </c>
      <c r="B269">
        <v>5.4161999999999999</v>
      </c>
      <c r="C269">
        <v>-7.5000000000000002E-4</v>
      </c>
      <c r="D269">
        <v>1.2999999999999999E-2</v>
      </c>
      <c r="E269">
        <f t="shared" si="21"/>
        <v>9.7499999999996475E-6</v>
      </c>
      <c r="F269">
        <f t="shared" si="22"/>
        <v>1.4999999999999458E-3</v>
      </c>
      <c r="G269">
        <f t="shared" si="23"/>
        <v>6.4999999999999997E-3</v>
      </c>
      <c r="L269">
        <f t="shared" si="20"/>
        <v>-7221.5999999999995</v>
      </c>
      <c r="M269">
        <f t="shared" si="24"/>
        <v>-4.0574999999998536</v>
      </c>
    </row>
    <row r="270" spans="1:13" x14ac:dyDescent="0.2">
      <c r="A270">
        <v>0.73609999999999998</v>
      </c>
      <c r="B270">
        <v>5.4038000000000004</v>
      </c>
      <c r="C270">
        <v>-2.7499999999999998E-3</v>
      </c>
      <c r="D270">
        <v>0</v>
      </c>
      <c r="E270">
        <f t="shared" si="21"/>
        <v>9.7500000000003691E-6</v>
      </c>
      <c r="F270">
        <f t="shared" si="22"/>
        <v>1.5000000000000568E-3</v>
      </c>
      <c r="G270">
        <f t="shared" si="23"/>
        <v>6.4999999999999997E-3</v>
      </c>
      <c r="L270">
        <f t="shared" si="20"/>
        <v>-1965.018181818182</v>
      </c>
      <c r="M270">
        <f t="shared" si="24"/>
        <v>6.495000000000247</v>
      </c>
    </row>
    <row r="271" spans="1:13" x14ac:dyDescent="0.2">
      <c r="A271">
        <v>0.73760000000000003</v>
      </c>
      <c r="B271">
        <v>5.4211999999999998</v>
      </c>
      <c r="C271">
        <v>-1.5E-3</v>
      </c>
      <c r="D271">
        <v>1.2999999999999999E-2</v>
      </c>
      <c r="E271">
        <f t="shared" si="21"/>
        <v>9.7499999999996475E-6</v>
      </c>
      <c r="F271">
        <f t="shared" si="22"/>
        <v>1.4999999999999458E-3</v>
      </c>
      <c r="G271">
        <f t="shared" si="23"/>
        <v>6.4999999999999997E-3</v>
      </c>
      <c r="L271">
        <f t="shared" si="20"/>
        <v>-3614.1333333333332</v>
      </c>
      <c r="M271">
        <f t="shared" si="24"/>
        <v>-16.250549999999414</v>
      </c>
    </row>
    <row r="272" spans="1:13" x14ac:dyDescent="0.2">
      <c r="A272">
        <v>0.73909999999999998</v>
      </c>
      <c r="B272">
        <v>5.4124999999999996</v>
      </c>
      <c r="C272">
        <v>-2E-3</v>
      </c>
      <c r="D272">
        <v>0</v>
      </c>
      <c r="E272">
        <f t="shared" si="21"/>
        <v>9.7500000000003691E-6</v>
      </c>
      <c r="F272">
        <f t="shared" si="22"/>
        <v>1.5000000000000568E-3</v>
      </c>
      <c r="G272">
        <f t="shared" si="23"/>
        <v>6.4999999999999997E-3</v>
      </c>
      <c r="L272">
        <f t="shared" si="20"/>
        <v>-2706.2499999999995</v>
      </c>
      <c r="M272">
        <f t="shared" si="24"/>
        <v>4.6382142857144606</v>
      </c>
    </row>
    <row r="273" spans="1:13" x14ac:dyDescent="0.2">
      <c r="A273">
        <v>0.74060000000000004</v>
      </c>
      <c r="B273">
        <v>5.41</v>
      </c>
      <c r="C273">
        <v>-2.5000000000000001E-4</v>
      </c>
      <c r="D273">
        <v>1.2999999999999999E-2</v>
      </c>
      <c r="E273">
        <f t="shared" si="21"/>
        <v>9.7499999999996475E-6</v>
      </c>
      <c r="F273">
        <f t="shared" si="22"/>
        <v>1.4999999999999458E-3</v>
      </c>
      <c r="G273">
        <f t="shared" si="23"/>
        <v>6.4999999999999997E-3</v>
      </c>
      <c r="L273">
        <f t="shared" si="20"/>
        <v>-21640</v>
      </c>
      <c r="M273">
        <f t="shared" si="24"/>
        <v>-6.495719999999765</v>
      </c>
    </row>
    <row r="274" spans="1:13" x14ac:dyDescent="0.2">
      <c r="A274">
        <v>0.74209999999999998</v>
      </c>
      <c r="B274">
        <v>5.4161999999999999</v>
      </c>
      <c r="C274">
        <v>-1.5E-3</v>
      </c>
      <c r="D274">
        <v>0</v>
      </c>
      <c r="E274">
        <f t="shared" si="21"/>
        <v>9.7500000000003691E-6</v>
      </c>
      <c r="F274">
        <f t="shared" si="22"/>
        <v>1.5000000000000568E-3</v>
      </c>
      <c r="G274">
        <f t="shared" si="23"/>
        <v>6.4999999999999997E-3</v>
      </c>
      <c r="L274">
        <f t="shared" ref="L274:L337" si="25">B274/C274</f>
        <v>-3610.7999999999997</v>
      </c>
      <c r="M274">
        <f t="shared" si="24"/>
        <v>10.835000000000411</v>
      </c>
    </row>
    <row r="275" spans="1:13" x14ac:dyDescent="0.2">
      <c r="A275">
        <v>0.74360000000000004</v>
      </c>
      <c r="B275">
        <v>5.4188000000000001</v>
      </c>
      <c r="C275">
        <v>-7.5000000000000002E-4</v>
      </c>
      <c r="D275">
        <v>1.2999999999999999E-2</v>
      </c>
      <c r="E275">
        <f t="shared" si="21"/>
        <v>1.9499999999999295E-5</v>
      </c>
      <c r="F275">
        <f t="shared" si="22"/>
        <v>1.4999999999999458E-3</v>
      </c>
      <c r="G275">
        <f t="shared" si="23"/>
        <v>1.2999999999999999E-2</v>
      </c>
      <c r="L275">
        <f t="shared" si="25"/>
        <v>-7225.0666666666666</v>
      </c>
      <c r="M275">
        <f t="shared" si="24"/>
        <v>16.252499999999415</v>
      </c>
    </row>
    <row r="276" spans="1:13" x14ac:dyDescent="0.2">
      <c r="A276">
        <v>0.74509999999999998</v>
      </c>
      <c r="B276">
        <v>5.4161999999999999</v>
      </c>
      <c r="C276">
        <v>-2.5000000000000001E-4</v>
      </c>
      <c r="D276">
        <v>1.2999999999999999E-2</v>
      </c>
      <c r="E276">
        <f t="shared" si="21"/>
        <v>1.9500000000000738E-5</v>
      </c>
      <c r="F276">
        <f t="shared" si="22"/>
        <v>1.5000000000000568E-3</v>
      </c>
      <c r="G276">
        <f t="shared" si="23"/>
        <v>1.2999999999999999E-2</v>
      </c>
      <c r="L276">
        <f t="shared" si="25"/>
        <v>-21664.799999999999</v>
      </c>
      <c r="M276">
        <f t="shared" si="24"/>
        <v>-6.5010000000002472</v>
      </c>
    </row>
    <row r="277" spans="1:13" x14ac:dyDescent="0.2">
      <c r="A277">
        <v>0.74660000000000004</v>
      </c>
      <c r="B277">
        <v>5.4188000000000001</v>
      </c>
      <c r="C277">
        <v>-1.5E-3</v>
      </c>
      <c r="D277">
        <v>1.2999999999999999E-2</v>
      </c>
      <c r="E277">
        <f t="shared" si="21"/>
        <v>1.9499999999999295E-5</v>
      </c>
      <c r="F277">
        <f t="shared" si="22"/>
        <v>1.4999999999999458E-3</v>
      </c>
      <c r="G277">
        <f t="shared" si="23"/>
        <v>1.2999999999999999E-2</v>
      </c>
      <c r="L277">
        <f t="shared" si="25"/>
        <v>-3612.5333333333333</v>
      </c>
      <c r="M277" t="e">
        <f t="shared" si="24"/>
        <v>#DIV/0!</v>
      </c>
    </row>
    <row r="278" spans="1:13" x14ac:dyDescent="0.2">
      <c r="A278">
        <v>0.74809999999999999</v>
      </c>
      <c r="B278">
        <v>5.4124999999999996</v>
      </c>
      <c r="C278">
        <v>-1.5E-3</v>
      </c>
      <c r="D278">
        <v>1.2999999999999999E-2</v>
      </c>
      <c r="E278">
        <f t="shared" si="21"/>
        <v>2.5600000000000734E-5</v>
      </c>
      <c r="F278">
        <f t="shared" si="22"/>
        <v>1.6000000000000458E-3</v>
      </c>
      <c r="G278">
        <f t="shared" si="23"/>
        <v>1.6E-2</v>
      </c>
      <c r="L278">
        <f t="shared" si="25"/>
        <v>-3608.333333333333</v>
      </c>
      <c r="M278">
        <f t="shared" si="24"/>
        <v>-6.9320320000001994</v>
      </c>
    </row>
    <row r="279" spans="1:13" x14ac:dyDescent="0.2">
      <c r="A279">
        <v>0.74970000000000003</v>
      </c>
      <c r="B279">
        <v>5.4188000000000001</v>
      </c>
      <c r="C279">
        <v>-2.7499999999999998E-3</v>
      </c>
      <c r="D279">
        <v>1.9E-2</v>
      </c>
      <c r="E279">
        <f t="shared" si="21"/>
        <v>1.4249999999999486E-5</v>
      </c>
      <c r="F279">
        <f t="shared" si="22"/>
        <v>1.4999999999999458E-3</v>
      </c>
      <c r="G279">
        <f t="shared" si="23"/>
        <v>9.4999999999999998E-3</v>
      </c>
      <c r="L279">
        <f t="shared" si="25"/>
        <v>-1970.4727272727273</v>
      </c>
      <c r="M279">
        <f t="shared" si="24"/>
        <v>6.5025599999997663</v>
      </c>
    </row>
    <row r="280" spans="1:13" x14ac:dyDescent="0.2">
      <c r="A280">
        <v>0.75119999999999998</v>
      </c>
      <c r="B280">
        <v>5.4188000000000001</v>
      </c>
      <c r="C280">
        <v>-1.5E-3</v>
      </c>
      <c r="D280">
        <v>0</v>
      </c>
      <c r="E280">
        <f t="shared" si="21"/>
        <v>9.7500000000003691E-6</v>
      </c>
      <c r="F280">
        <f t="shared" si="22"/>
        <v>1.5000000000000568E-3</v>
      </c>
      <c r="G280">
        <f t="shared" si="23"/>
        <v>6.4999999999999997E-3</v>
      </c>
      <c r="L280">
        <f t="shared" si="25"/>
        <v>-3612.5333333333333</v>
      </c>
      <c r="M280" t="e">
        <f t="shared" si="24"/>
        <v>#DIV/0!</v>
      </c>
    </row>
    <row r="281" spans="1:13" x14ac:dyDescent="0.2">
      <c r="A281">
        <v>0.75270000000000004</v>
      </c>
      <c r="B281">
        <v>5.4188000000000001</v>
      </c>
      <c r="C281">
        <v>-1.5E-3</v>
      </c>
      <c r="D281">
        <v>1.2999999999999999E-2</v>
      </c>
      <c r="E281">
        <f t="shared" si="21"/>
        <v>2.4700000000000167E-5</v>
      </c>
      <c r="F281">
        <f t="shared" si="22"/>
        <v>1.9000000000000128E-3</v>
      </c>
      <c r="G281">
        <f t="shared" si="23"/>
        <v>1.2999999999999999E-2</v>
      </c>
      <c r="L281">
        <f t="shared" si="25"/>
        <v>-3612.5333333333333</v>
      </c>
      <c r="M281">
        <f t="shared" si="24"/>
        <v>8.2384000000000555</v>
      </c>
    </row>
    <row r="282" spans="1:13" x14ac:dyDescent="0.2">
      <c r="A282">
        <v>0.75460000000000005</v>
      </c>
      <c r="B282">
        <v>5.4211999999999998</v>
      </c>
      <c r="C282">
        <v>-2.5000000000000001E-4</v>
      </c>
      <c r="D282">
        <v>1.2999999999999999E-2</v>
      </c>
      <c r="E282">
        <f t="shared" si="21"/>
        <v>3.9000000000000033E-5</v>
      </c>
      <c r="F282">
        <f t="shared" si="22"/>
        <v>3.0000000000000027E-3</v>
      </c>
      <c r="G282">
        <f t="shared" si="23"/>
        <v>1.2999999999999999E-2</v>
      </c>
      <c r="L282">
        <f t="shared" si="25"/>
        <v>-21684.799999999999</v>
      </c>
      <c r="M282">
        <f t="shared" si="24"/>
        <v>-32.512200000000028</v>
      </c>
    </row>
    <row r="283" spans="1:13" x14ac:dyDescent="0.2">
      <c r="A283">
        <v>0.75760000000000005</v>
      </c>
      <c r="B283">
        <v>5.4161999999999999</v>
      </c>
      <c r="C283">
        <v>-7.5000000000000002E-4</v>
      </c>
      <c r="D283">
        <v>1.2999999999999999E-2</v>
      </c>
      <c r="E283">
        <f t="shared" si="21"/>
        <v>1.0399999999999575E-5</v>
      </c>
      <c r="F283">
        <f t="shared" si="22"/>
        <v>1.5999999999999348E-3</v>
      </c>
      <c r="G283">
        <f t="shared" si="23"/>
        <v>6.4999999999999997E-3</v>
      </c>
      <c r="L283">
        <f t="shared" si="25"/>
        <v>-7221.5999999999995</v>
      </c>
      <c r="M283">
        <f t="shared" si="24"/>
        <v>-4.3339999999998238</v>
      </c>
    </row>
    <row r="284" spans="1:13" x14ac:dyDescent="0.2">
      <c r="A284">
        <v>0.75919999999999999</v>
      </c>
      <c r="B284">
        <v>5.4188000000000001</v>
      </c>
      <c r="C284">
        <v>-2.7499999999999998E-3</v>
      </c>
      <c r="D284">
        <v>0</v>
      </c>
      <c r="E284">
        <f t="shared" si="21"/>
        <v>1.0400000000000297E-5</v>
      </c>
      <c r="F284">
        <f t="shared" si="22"/>
        <v>1.6000000000000458E-3</v>
      </c>
      <c r="G284">
        <f t="shared" si="23"/>
        <v>6.4999999999999997E-3</v>
      </c>
      <c r="L284">
        <f t="shared" si="25"/>
        <v>-1970.4727272727273</v>
      </c>
      <c r="M284">
        <f t="shared" si="24"/>
        <v>6.9304320000002004</v>
      </c>
    </row>
    <row r="285" spans="1:13" x14ac:dyDescent="0.2">
      <c r="A285">
        <v>0.76080000000000003</v>
      </c>
      <c r="B285">
        <v>5.41</v>
      </c>
      <c r="C285">
        <v>-1.5E-3</v>
      </c>
      <c r="D285">
        <v>1.2999999999999999E-2</v>
      </c>
      <c r="E285">
        <f t="shared" si="21"/>
        <v>2.079999999999915E-5</v>
      </c>
      <c r="F285">
        <f t="shared" si="22"/>
        <v>1.5999999999999348E-3</v>
      </c>
      <c r="G285">
        <f t="shared" si="23"/>
        <v>1.2999999999999999E-2</v>
      </c>
      <c r="L285">
        <f t="shared" si="25"/>
        <v>-3606.6666666666665</v>
      </c>
      <c r="M285">
        <f t="shared" si="24"/>
        <v>-17.321919999999295</v>
      </c>
    </row>
    <row r="286" spans="1:13" x14ac:dyDescent="0.2">
      <c r="A286">
        <v>0.76239999999999997</v>
      </c>
      <c r="B286">
        <v>5.4161999999999999</v>
      </c>
      <c r="C286">
        <v>-2E-3</v>
      </c>
      <c r="D286">
        <v>1.2999999999999999E-2</v>
      </c>
      <c r="E286">
        <f t="shared" si="21"/>
        <v>9.7500000000003691E-6</v>
      </c>
      <c r="F286">
        <f t="shared" si="22"/>
        <v>1.5000000000000568E-3</v>
      </c>
      <c r="G286">
        <f t="shared" si="23"/>
        <v>6.4999999999999997E-3</v>
      </c>
      <c r="L286">
        <f t="shared" si="25"/>
        <v>-2708.1</v>
      </c>
      <c r="M286">
        <f t="shared" si="24"/>
        <v>6.4994400000002468</v>
      </c>
    </row>
    <row r="287" spans="1:13" x14ac:dyDescent="0.2">
      <c r="A287">
        <v>0.76390000000000002</v>
      </c>
      <c r="B287">
        <v>5.4161999999999999</v>
      </c>
      <c r="C287">
        <v>-7.5000000000000002E-4</v>
      </c>
      <c r="D287">
        <v>0</v>
      </c>
      <c r="E287">
        <f t="shared" si="21"/>
        <v>0</v>
      </c>
      <c r="F287">
        <f t="shared" si="22"/>
        <v>1.4999999999999458E-3</v>
      </c>
      <c r="G287">
        <f t="shared" si="23"/>
        <v>0</v>
      </c>
      <c r="L287">
        <f t="shared" si="25"/>
        <v>-7221.5999999999995</v>
      </c>
      <c r="M287">
        <f t="shared" si="24"/>
        <v>-6.5009999999997659</v>
      </c>
    </row>
    <row r="288" spans="1:13" x14ac:dyDescent="0.2">
      <c r="A288">
        <v>0.76539999999999997</v>
      </c>
      <c r="B288">
        <v>5.4188000000000001</v>
      </c>
      <c r="C288">
        <v>-2E-3</v>
      </c>
      <c r="D288">
        <v>0</v>
      </c>
      <c r="E288">
        <f t="shared" si="21"/>
        <v>1.0400000000000297E-5</v>
      </c>
      <c r="F288">
        <f t="shared" si="22"/>
        <v>1.6000000000000458E-3</v>
      </c>
      <c r="G288">
        <f t="shared" si="23"/>
        <v>6.4999999999999997E-3</v>
      </c>
      <c r="L288">
        <f t="shared" si="25"/>
        <v>-2709.4</v>
      </c>
      <c r="M288">
        <f t="shared" si="24"/>
        <v>-4.3360000000001238</v>
      </c>
    </row>
    <row r="289" spans="1:13" x14ac:dyDescent="0.2">
      <c r="A289">
        <v>0.76700000000000002</v>
      </c>
      <c r="B289">
        <v>5.4211999999999998</v>
      </c>
      <c r="C289">
        <v>-4.0000000000000001E-3</v>
      </c>
      <c r="D289">
        <v>1.2999999999999999E-2</v>
      </c>
      <c r="E289">
        <f t="shared" si="21"/>
        <v>1.0399999999999575E-5</v>
      </c>
      <c r="F289">
        <f t="shared" si="22"/>
        <v>1.5999999999999348E-3</v>
      </c>
      <c r="G289">
        <f t="shared" si="23"/>
        <v>6.4999999999999997E-3</v>
      </c>
      <c r="L289">
        <f t="shared" si="25"/>
        <v>-1355.3</v>
      </c>
      <c r="M289">
        <f t="shared" si="24"/>
        <v>3.4687999999998587</v>
      </c>
    </row>
    <row r="290" spans="1:13" x14ac:dyDescent="0.2">
      <c r="A290">
        <v>0.76859999999999995</v>
      </c>
      <c r="B290">
        <v>5.4188000000000001</v>
      </c>
      <c r="C290">
        <v>-1.5E-3</v>
      </c>
      <c r="D290">
        <v>0</v>
      </c>
      <c r="E290">
        <f t="shared" si="21"/>
        <v>0</v>
      </c>
      <c r="F290">
        <f t="shared" si="22"/>
        <v>1.6000000000000458E-3</v>
      </c>
      <c r="G290">
        <f t="shared" si="23"/>
        <v>0</v>
      </c>
      <c r="L290">
        <f t="shared" si="25"/>
        <v>-3612.5333333333333</v>
      </c>
      <c r="M290">
        <f t="shared" si="24"/>
        <v>11.553386666666997</v>
      </c>
    </row>
    <row r="291" spans="1:13" x14ac:dyDescent="0.2">
      <c r="A291">
        <v>0.7702</v>
      </c>
      <c r="B291">
        <v>5.4124999999999996</v>
      </c>
      <c r="C291">
        <v>-7.5000000000000002E-4</v>
      </c>
      <c r="D291">
        <v>0</v>
      </c>
      <c r="E291">
        <f t="shared" si="21"/>
        <v>1.8850000000000089E-5</v>
      </c>
      <c r="F291">
        <f t="shared" si="22"/>
        <v>2.9000000000000137E-3</v>
      </c>
      <c r="G291">
        <f t="shared" si="23"/>
        <v>6.4999999999999997E-3</v>
      </c>
      <c r="L291">
        <f t="shared" si="25"/>
        <v>-7216.6666666666661</v>
      </c>
      <c r="M291" t="e">
        <f t="shared" si="24"/>
        <v>#DIV/0!</v>
      </c>
    </row>
    <row r="292" spans="1:13" x14ac:dyDescent="0.2">
      <c r="A292">
        <v>0.77310000000000001</v>
      </c>
      <c r="B292">
        <v>5.4124999999999996</v>
      </c>
      <c r="C292">
        <v>-7.5000000000000002E-4</v>
      </c>
      <c r="D292">
        <v>1.2999999999999999E-2</v>
      </c>
      <c r="E292">
        <f t="shared" si="21"/>
        <v>2.3725E-3</v>
      </c>
      <c r="F292">
        <f t="shared" si="22"/>
        <v>0.1825</v>
      </c>
      <c r="G292">
        <f t="shared" si="23"/>
        <v>1.2999999999999999E-2</v>
      </c>
      <c r="L292">
        <f t="shared" si="25"/>
        <v>-7216.6666666666661</v>
      </c>
      <c r="M292" t="e">
        <f t="shared" si="24"/>
        <v>#DIV/0!</v>
      </c>
    </row>
    <row r="293" spans="1:13" x14ac:dyDescent="0.2">
      <c r="A293">
        <v>0.9556</v>
      </c>
      <c r="B293">
        <v>5.4124999999999996</v>
      </c>
      <c r="C293">
        <v>-7.5000000000000002E-4</v>
      </c>
      <c r="D293">
        <v>1.2999999999999999E-2</v>
      </c>
      <c r="E293">
        <f t="shared" si="21"/>
        <v>4.6149999999999967E-4</v>
      </c>
      <c r="F293">
        <f t="shared" si="22"/>
        <v>3.5499999999999976E-2</v>
      </c>
      <c r="G293">
        <f t="shared" si="23"/>
        <v>1.2999999999999999E-2</v>
      </c>
      <c r="L293">
        <f t="shared" si="25"/>
        <v>-7216.6666666666661</v>
      </c>
      <c r="M293" t="e">
        <f t="shared" si="24"/>
        <v>#DIV/0!</v>
      </c>
    </row>
    <row r="294" spans="1:13" x14ac:dyDescent="0.2">
      <c r="A294">
        <v>0.99109999999999998</v>
      </c>
      <c r="B294">
        <v>5.4161999999999999</v>
      </c>
      <c r="C294">
        <v>-7.5000000000000002E-4</v>
      </c>
      <c r="D294">
        <v>1.2999999999999999E-2</v>
      </c>
      <c r="E294">
        <f t="shared" si="21"/>
        <v>4.550000000000076E-5</v>
      </c>
      <c r="F294">
        <f t="shared" si="22"/>
        <v>3.5000000000000586E-3</v>
      </c>
      <c r="G294">
        <f t="shared" si="23"/>
        <v>1.2999999999999999E-2</v>
      </c>
      <c r="L294">
        <f t="shared" si="25"/>
        <v>-7221.5999999999995</v>
      </c>
      <c r="M294">
        <f t="shared" si="24"/>
        <v>-15.169000000000256</v>
      </c>
    </row>
    <row r="295" spans="1:13" x14ac:dyDescent="0.2">
      <c r="A295">
        <v>0.99460000000000004</v>
      </c>
      <c r="B295">
        <v>5.4188000000000001</v>
      </c>
      <c r="C295">
        <v>-2E-3</v>
      </c>
      <c r="D295">
        <v>1.2999999999999999E-2</v>
      </c>
      <c r="E295">
        <f t="shared" si="21"/>
        <v>3.1199999999999451E-5</v>
      </c>
      <c r="F295">
        <f t="shared" si="22"/>
        <v>2.3999999999999577E-3</v>
      </c>
      <c r="G295">
        <f t="shared" si="23"/>
        <v>1.2999999999999999E-2</v>
      </c>
      <c r="L295">
        <f t="shared" si="25"/>
        <v>-2709.4</v>
      </c>
      <c r="M295">
        <f t="shared" si="24"/>
        <v>26.003999999999543</v>
      </c>
    </row>
    <row r="296" spans="1:13" x14ac:dyDescent="0.2">
      <c r="A296">
        <v>0.997</v>
      </c>
      <c r="B296">
        <v>5.4161999999999999</v>
      </c>
      <c r="C296">
        <v>-1.5E-3</v>
      </c>
      <c r="D296">
        <v>1.2999999999999999E-2</v>
      </c>
      <c r="E296">
        <f t="shared" si="21"/>
        <v>2.2100000000000452E-5</v>
      </c>
      <c r="F296">
        <f t="shared" si="22"/>
        <v>1.7000000000000348E-3</v>
      </c>
      <c r="G296">
        <f t="shared" si="23"/>
        <v>1.2999999999999999E-2</v>
      </c>
      <c r="L296">
        <f t="shared" si="25"/>
        <v>-3610.7999999999997</v>
      </c>
      <c r="M296" t="e">
        <f t="shared" si="24"/>
        <v>#DIV/0!</v>
      </c>
    </row>
    <row r="297" spans="1:13" x14ac:dyDescent="0.2">
      <c r="A297">
        <v>0.99870000000000003</v>
      </c>
      <c r="B297">
        <v>5.4161999999999999</v>
      </c>
      <c r="C297">
        <v>-1.5E-3</v>
      </c>
      <c r="D297">
        <v>1.2999999999999999E-2</v>
      </c>
      <c r="E297">
        <f t="shared" si="21"/>
        <v>4.0299999999999889E-5</v>
      </c>
      <c r="F297">
        <f t="shared" si="22"/>
        <v>3.0999999999999917E-3</v>
      </c>
      <c r="G297">
        <f t="shared" si="23"/>
        <v>1.2999999999999999E-2</v>
      </c>
      <c r="L297">
        <f t="shared" si="25"/>
        <v>-3610.7999999999997</v>
      </c>
      <c r="M297">
        <f t="shared" si="24"/>
        <v>-33.588499999999911</v>
      </c>
    </row>
    <row r="298" spans="1:13" x14ac:dyDescent="0.2">
      <c r="A298">
        <v>1.0018</v>
      </c>
      <c r="B298">
        <v>5.4188000000000001</v>
      </c>
      <c r="C298">
        <v>-2E-3</v>
      </c>
      <c r="D298">
        <v>1.2999999999999999E-2</v>
      </c>
      <c r="E298">
        <f t="shared" si="21"/>
        <v>2.2100000000000452E-5</v>
      </c>
      <c r="F298">
        <f t="shared" si="22"/>
        <v>1.7000000000000348E-3</v>
      </c>
      <c r="G298">
        <f t="shared" si="23"/>
        <v>1.2999999999999999E-2</v>
      </c>
      <c r="L298">
        <f t="shared" si="25"/>
        <v>-2709.4</v>
      </c>
      <c r="M298">
        <f t="shared" si="24"/>
        <v>-12.279666666666923</v>
      </c>
    </row>
    <row r="299" spans="1:13" x14ac:dyDescent="0.2">
      <c r="A299">
        <v>1.0035000000000001</v>
      </c>
      <c r="B299">
        <v>5.4161999999999999</v>
      </c>
      <c r="C299">
        <v>-2.7499999999999998E-3</v>
      </c>
      <c r="D299">
        <v>1.2999999999999999E-2</v>
      </c>
      <c r="E299">
        <f t="shared" si="21"/>
        <v>2.3400000000000308E-5</v>
      </c>
      <c r="F299">
        <f t="shared" si="22"/>
        <v>1.8000000000000238E-3</v>
      </c>
      <c r="G299">
        <f t="shared" si="23"/>
        <v>1.2999999999999999E-2</v>
      </c>
      <c r="L299">
        <f t="shared" si="25"/>
        <v>-1969.5272727272727</v>
      </c>
      <c r="M299">
        <f t="shared" si="24"/>
        <v>7.8029280000001027</v>
      </c>
    </row>
    <row r="300" spans="1:13" x14ac:dyDescent="0.2">
      <c r="A300">
        <v>1.0053000000000001</v>
      </c>
      <c r="B300">
        <v>5.4211999999999998</v>
      </c>
      <c r="C300">
        <v>-1.5E-3</v>
      </c>
      <c r="D300">
        <v>1.2999999999999999E-2</v>
      </c>
      <c r="E300">
        <f t="shared" si="21"/>
        <v>1.2350000000000083E-5</v>
      </c>
      <c r="F300">
        <f t="shared" si="22"/>
        <v>1.9000000000000128E-3</v>
      </c>
      <c r="G300">
        <f t="shared" si="23"/>
        <v>6.4999999999999997E-3</v>
      </c>
      <c r="L300">
        <f t="shared" si="25"/>
        <v>-3614.1333333333332</v>
      </c>
      <c r="M300">
        <f t="shared" si="24"/>
        <v>8.2336120000000559</v>
      </c>
    </row>
    <row r="301" spans="1:13" x14ac:dyDescent="0.2">
      <c r="A301">
        <v>1.0072000000000001</v>
      </c>
      <c r="B301">
        <v>5.4124999999999996</v>
      </c>
      <c r="C301">
        <v>-2.5000000000000001E-4</v>
      </c>
      <c r="D301">
        <v>0</v>
      </c>
      <c r="E301">
        <f t="shared" si="21"/>
        <v>1.1699999999998711E-5</v>
      </c>
      <c r="F301">
        <f t="shared" si="22"/>
        <v>1.7999999999998018E-3</v>
      </c>
      <c r="G301">
        <f t="shared" si="23"/>
        <v>6.4999999999999997E-3</v>
      </c>
      <c r="L301">
        <f t="shared" si="25"/>
        <v>-21649.999999999996</v>
      </c>
      <c r="M301">
        <f t="shared" si="24"/>
        <v>-5.567142857142243</v>
      </c>
    </row>
    <row r="302" spans="1:13" x14ac:dyDescent="0.2">
      <c r="A302">
        <v>1.0089999999999999</v>
      </c>
      <c r="B302">
        <v>5.4124999999999996</v>
      </c>
      <c r="C302">
        <v>-2E-3</v>
      </c>
      <c r="D302">
        <v>1.2999999999999999E-2</v>
      </c>
      <c r="E302">
        <f t="shared" si="21"/>
        <v>5.8500000000002215E-5</v>
      </c>
      <c r="F302">
        <f t="shared" si="22"/>
        <v>4.5000000000001705E-3</v>
      </c>
      <c r="G302">
        <f t="shared" si="23"/>
        <v>1.2999999999999999E-2</v>
      </c>
      <c r="L302">
        <f t="shared" si="25"/>
        <v>-2706.2499999999995</v>
      </c>
      <c r="M302">
        <f t="shared" si="24"/>
        <v>19.491660000000739</v>
      </c>
    </row>
    <row r="303" spans="1:13" x14ac:dyDescent="0.2">
      <c r="A303">
        <v>1.0135000000000001</v>
      </c>
      <c r="B303">
        <v>5.4161999999999999</v>
      </c>
      <c r="C303">
        <v>-7.5000000000000002E-4</v>
      </c>
      <c r="D303">
        <v>1.2999999999999999E-2</v>
      </c>
      <c r="E303">
        <f t="shared" si="21"/>
        <v>8.1899999999999633E-5</v>
      </c>
      <c r="F303">
        <f t="shared" si="22"/>
        <v>6.2999999999999723E-3</v>
      </c>
      <c r="G303">
        <f t="shared" si="23"/>
        <v>1.2999999999999999E-2</v>
      </c>
      <c r="L303">
        <f t="shared" si="25"/>
        <v>-7221.5999999999995</v>
      </c>
      <c r="M303">
        <f t="shared" si="24"/>
        <v>-17.065124999999924</v>
      </c>
    </row>
    <row r="304" spans="1:13" x14ac:dyDescent="0.2">
      <c r="A304">
        <v>1.0198</v>
      </c>
      <c r="B304">
        <v>5.4188000000000001</v>
      </c>
      <c r="C304">
        <v>-2.7499999999999998E-3</v>
      </c>
      <c r="D304">
        <v>1.2999999999999999E-2</v>
      </c>
      <c r="E304">
        <f t="shared" si="21"/>
        <v>3.1199999999999451E-5</v>
      </c>
      <c r="F304">
        <f t="shared" si="22"/>
        <v>4.7999999999999154E-3</v>
      </c>
      <c r="G304">
        <f t="shared" si="23"/>
        <v>6.4999999999999997E-3</v>
      </c>
      <c r="L304">
        <f t="shared" si="25"/>
        <v>-1970.4727272727273</v>
      </c>
      <c r="M304">
        <f t="shared" si="24"/>
        <v>34.660159999999394</v>
      </c>
    </row>
    <row r="305" spans="1:13" x14ac:dyDescent="0.2">
      <c r="A305">
        <v>1.0246</v>
      </c>
      <c r="B305">
        <v>5.4124999999999996</v>
      </c>
      <c r="C305">
        <v>-2E-3</v>
      </c>
      <c r="D305">
        <v>0</v>
      </c>
      <c r="E305">
        <f t="shared" si="21"/>
        <v>2.9249999999999664E-5</v>
      </c>
      <c r="F305">
        <f t="shared" si="22"/>
        <v>4.4999999999999485E-3</v>
      </c>
      <c r="G305">
        <f t="shared" si="23"/>
        <v>6.4999999999999997E-3</v>
      </c>
      <c r="L305">
        <f t="shared" si="25"/>
        <v>-2706.2499999999995</v>
      </c>
      <c r="M305">
        <f t="shared" si="24"/>
        <v>48.712499999999437</v>
      </c>
    </row>
    <row r="306" spans="1:13" x14ac:dyDescent="0.2">
      <c r="A306">
        <v>1.0290999999999999</v>
      </c>
      <c r="B306">
        <v>5.4124999999999996</v>
      </c>
      <c r="C306">
        <v>-1.5E-3</v>
      </c>
      <c r="D306">
        <v>1.2999999999999999E-2</v>
      </c>
      <c r="E306">
        <f t="shared" si="21"/>
        <v>6.3700000000001643E-5</v>
      </c>
      <c r="F306">
        <f t="shared" si="22"/>
        <v>4.9000000000001265E-3</v>
      </c>
      <c r="G306">
        <f t="shared" si="23"/>
        <v>1.2999999999999999E-2</v>
      </c>
      <c r="L306">
        <f t="shared" si="25"/>
        <v>-3608.333333333333</v>
      </c>
      <c r="M306" t="e">
        <f t="shared" si="24"/>
        <v>#DIV/0!</v>
      </c>
    </row>
    <row r="307" spans="1:13" x14ac:dyDescent="0.2">
      <c r="A307">
        <v>1.034</v>
      </c>
      <c r="B307">
        <v>5.4124999999999996</v>
      </c>
      <c r="C307">
        <v>-1.5E-3</v>
      </c>
      <c r="D307">
        <v>1.2999999999999999E-2</v>
      </c>
      <c r="E307">
        <f t="shared" si="21"/>
        <v>5.4400000000001112E-5</v>
      </c>
      <c r="F307">
        <f t="shared" si="22"/>
        <v>3.4000000000000696E-3</v>
      </c>
      <c r="G307">
        <f t="shared" si="23"/>
        <v>1.6E-2</v>
      </c>
      <c r="L307">
        <f t="shared" si="25"/>
        <v>-3608.333333333333</v>
      </c>
      <c r="M307" t="e">
        <f t="shared" si="24"/>
        <v>#DIV/0!</v>
      </c>
    </row>
    <row r="308" spans="1:13" x14ac:dyDescent="0.2">
      <c r="A308">
        <v>1.0374000000000001</v>
      </c>
      <c r="B308">
        <v>5.4188000000000001</v>
      </c>
      <c r="C308">
        <v>-1.5E-3</v>
      </c>
      <c r="D308">
        <v>1.9E-2</v>
      </c>
      <c r="E308">
        <f t="shared" si="21"/>
        <v>1.6149999999998221E-5</v>
      </c>
      <c r="F308">
        <f t="shared" si="22"/>
        <v>1.6999999999998128E-3</v>
      </c>
      <c r="G308">
        <f t="shared" si="23"/>
        <v>9.4999999999999998E-3</v>
      </c>
      <c r="L308">
        <f t="shared" si="25"/>
        <v>-3612.5333333333333</v>
      </c>
      <c r="M308">
        <f t="shared" si="24"/>
        <v>-18.408959999997975</v>
      </c>
    </row>
    <row r="309" spans="1:13" x14ac:dyDescent="0.2">
      <c r="A309">
        <v>1.0390999999999999</v>
      </c>
      <c r="B309">
        <v>5.41</v>
      </c>
      <c r="C309">
        <v>-2E-3</v>
      </c>
      <c r="D309">
        <v>0</v>
      </c>
      <c r="E309">
        <f t="shared" si="21"/>
        <v>1.9500000000000738E-5</v>
      </c>
      <c r="F309">
        <f t="shared" si="22"/>
        <v>3.0000000000001137E-3</v>
      </c>
      <c r="G309">
        <f t="shared" si="23"/>
        <v>6.4999999999999997E-3</v>
      </c>
      <c r="L309">
        <f t="shared" si="25"/>
        <v>-2705</v>
      </c>
      <c r="M309">
        <f t="shared" si="24"/>
        <v>9.2818285714289228</v>
      </c>
    </row>
    <row r="310" spans="1:13" x14ac:dyDescent="0.2">
      <c r="A310">
        <v>1.0421</v>
      </c>
      <c r="B310">
        <v>5.4188000000000001</v>
      </c>
      <c r="C310">
        <v>-2.5000000000000001E-4</v>
      </c>
      <c r="D310">
        <v>1.2999999999999999E-2</v>
      </c>
      <c r="E310">
        <f t="shared" si="21"/>
        <v>4.1599999999998301E-5</v>
      </c>
      <c r="F310">
        <f t="shared" si="22"/>
        <v>3.1999999999998696E-3</v>
      </c>
      <c r="G310">
        <f t="shared" si="23"/>
        <v>1.2999999999999999E-2</v>
      </c>
      <c r="L310">
        <f t="shared" si="25"/>
        <v>-21675.200000000001</v>
      </c>
      <c r="M310">
        <f t="shared" si="24"/>
        <v>-9.910857142856738</v>
      </c>
    </row>
    <row r="311" spans="1:13" x14ac:dyDescent="0.2">
      <c r="A311">
        <v>1.0452999999999999</v>
      </c>
      <c r="B311">
        <v>5.4211999999999998</v>
      </c>
      <c r="C311">
        <v>-2E-3</v>
      </c>
      <c r="D311">
        <v>1.2999999999999999E-2</v>
      </c>
      <c r="E311">
        <f t="shared" si="21"/>
        <v>2.4700000000000167E-5</v>
      </c>
      <c r="F311">
        <f t="shared" si="22"/>
        <v>1.9000000000000128E-3</v>
      </c>
      <c r="G311">
        <f t="shared" si="23"/>
        <v>1.2999999999999999E-2</v>
      </c>
      <c r="L311">
        <f t="shared" si="25"/>
        <v>-2710.6</v>
      </c>
      <c r="M311">
        <f t="shared" si="24"/>
        <v>5.8845714285714674</v>
      </c>
    </row>
    <row r="312" spans="1:13" x14ac:dyDescent="0.2">
      <c r="A312">
        <v>1.0471999999999999</v>
      </c>
      <c r="B312">
        <v>5.4188000000000001</v>
      </c>
      <c r="C312">
        <v>-2.5000000000000001E-4</v>
      </c>
      <c r="D312">
        <v>1.2999999999999999E-2</v>
      </c>
      <c r="E312">
        <f t="shared" si="21"/>
        <v>1.3000000000000011E-5</v>
      </c>
      <c r="F312">
        <f t="shared" si="22"/>
        <v>2.0000000000000018E-3</v>
      </c>
      <c r="G312">
        <f t="shared" si="23"/>
        <v>6.4999999999999997E-3</v>
      </c>
      <c r="L312">
        <f t="shared" si="25"/>
        <v>-21675.200000000001</v>
      </c>
      <c r="M312" t="e">
        <f t="shared" si="24"/>
        <v>#DIV/0!</v>
      </c>
    </row>
    <row r="313" spans="1:13" x14ac:dyDescent="0.2">
      <c r="A313">
        <v>1.0491999999999999</v>
      </c>
      <c r="B313">
        <v>5.4188000000000001</v>
      </c>
      <c r="C313">
        <v>-2.5000000000000001E-4</v>
      </c>
      <c r="D313">
        <v>0</v>
      </c>
      <c r="E313">
        <f t="shared" si="21"/>
        <v>7.8650000000000001E-5</v>
      </c>
      <c r="F313">
        <f t="shared" si="22"/>
        <v>1.21E-2</v>
      </c>
      <c r="G313">
        <f t="shared" si="23"/>
        <v>6.4999999999999997E-3</v>
      </c>
      <c r="L313">
        <f t="shared" si="25"/>
        <v>-21675.200000000001</v>
      </c>
      <c r="M313">
        <f t="shared" si="24"/>
        <v>-52.441400000000002</v>
      </c>
    </row>
    <row r="314" spans="1:13" x14ac:dyDescent="0.2">
      <c r="A314">
        <v>1.0612999999999999</v>
      </c>
      <c r="B314">
        <v>5.4161999999999999</v>
      </c>
      <c r="C314">
        <v>-1.5E-3</v>
      </c>
      <c r="D314">
        <v>1.2999999999999999E-2</v>
      </c>
      <c r="E314">
        <f t="shared" si="21"/>
        <v>6.5000000000001499E-5</v>
      </c>
      <c r="F314">
        <f t="shared" si="22"/>
        <v>5.0000000000001155E-3</v>
      </c>
      <c r="G314">
        <f t="shared" si="23"/>
        <v>1.2999999999999999E-2</v>
      </c>
      <c r="L314">
        <f t="shared" si="25"/>
        <v>-3610.7999999999997</v>
      </c>
      <c r="M314">
        <f t="shared" si="24"/>
        <v>36.116666666667498</v>
      </c>
    </row>
    <row r="315" spans="1:13" x14ac:dyDescent="0.2">
      <c r="A315">
        <v>1.0663</v>
      </c>
      <c r="B315">
        <v>5.4188000000000001</v>
      </c>
      <c r="C315">
        <v>-7.5000000000000002E-4</v>
      </c>
      <c r="D315">
        <v>1.2999999999999999E-2</v>
      </c>
      <c r="E315">
        <f t="shared" si="21"/>
        <v>6.5599999999999887E-5</v>
      </c>
      <c r="F315">
        <f t="shared" si="22"/>
        <v>4.0999999999999925E-3</v>
      </c>
      <c r="G315">
        <f t="shared" si="23"/>
        <v>1.6E-2</v>
      </c>
      <c r="L315">
        <f t="shared" si="25"/>
        <v>-7225.0666666666666</v>
      </c>
      <c r="M315" t="e">
        <f t="shared" si="24"/>
        <v>#DIV/0!</v>
      </c>
    </row>
    <row r="316" spans="1:13" x14ac:dyDescent="0.2">
      <c r="A316">
        <v>1.0704</v>
      </c>
      <c r="B316">
        <v>5.4211999999999998</v>
      </c>
      <c r="C316">
        <v>-7.5000000000000002E-4</v>
      </c>
      <c r="D316">
        <v>1.9E-2</v>
      </c>
      <c r="E316">
        <f t="shared" si="21"/>
        <v>8.0749999999999537E-5</v>
      </c>
      <c r="F316">
        <f t="shared" si="22"/>
        <v>8.499999999999952E-3</v>
      </c>
      <c r="G316">
        <f t="shared" si="23"/>
        <v>9.4999999999999998E-3</v>
      </c>
      <c r="L316">
        <f t="shared" si="25"/>
        <v>-7228.2666666666664</v>
      </c>
      <c r="M316">
        <f t="shared" si="24"/>
        <v>-36.847159999999789</v>
      </c>
    </row>
    <row r="317" spans="1:13" x14ac:dyDescent="0.2">
      <c r="A317">
        <v>1.0789</v>
      </c>
      <c r="B317">
        <v>5.4161999999999999</v>
      </c>
      <c r="C317">
        <v>-2E-3</v>
      </c>
      <c r="D317">
        <v>0</v>
      </c>
      <c r="E317">
        <f t="shared" si="21"/>
        <v>2.9249999999999664E-5</v>
      </c>
      <c r="F317">
        <f t="shared" si="22"/>
        <v>4.4999999999999485E-3</v>
      </c>
      <c r="G317">
        <f t="shared" si="23"/>
        <v>6.4999999999999997E-3</v>
      </c>
      <c r="L317">
        <f t="shared" si="25"/>
        <v>-2708.1</v>
      </c>
      <c r="M317">
        <f t="shared" si="24"/>
        <v>19.514159999999777</v>
      </c>
    </row>
    <row r="318" spans="1:13" x14ac:dyDescent="0.2">
      <c r="A318">
        <v>1.0833999999999999</v>
      </c>
      <c r="B318">
        <v>5.4249999999999998</v>
      </c>
      <c r="C318">
        <v>-7.5000000000000002E-4</v>
      </c>
      <c r="D318">
        <v>1.2999999999999999E-2</v>
      </c>
      <c r="E318">
        <f t="shared" si="21"/>
        <v>1.0010000000000052E-4</v>
      </c>
      <c r="F318">
        <f t="shared" si="22"/>
        <v>7.7000000000000401E-3</v>
      </c>
      <c r="G318">
        <f t="shared" si="23"/>
        <v>1.2999999999999999E-2</v>
      </c>
      <c r="L318">
        <f t="shared" si="25"/>
        <v>-7233.333333333333</v>
      </c>
      <c r="M318">
        <f t="shared" si="24"/>
        <v>-33.398904000000172</v>
      </c>
    </row>
    <row r="319" spans="1:13" x14ac:dyDescent="0.2">
      <c r="A319">
        <v>1.0911</v>
      </c>
      <c r="B319">
        <v>5.4188000000000001</v>
      </c>
      <c r="C319">
        <v>-2E-3</v>
      </c>
      <c r="D319">
        <v>1.2999999999999999E-2</v>
      </c>
      <c r="E319">
        <f t="shared" si="21"/>
        <v>1.0400000000000297E-5</v>
      </c>
      <c r="F319">
        <f t="shared" si="22"/>
        <v>1.6000000000000458E-3</v>
      </c>
      <c r="G319">
        <f t="shared" si="23"/>
        <v>6.4999999999999997E-3</v>
      </c>
      <c r="L319">
        <f t="shared" si="25"/>
        <v>-2709.4</v>
      </c>
      <c r="M319" t="e">
        <f t="shared" si="24"/>
        <v>#DIV/0!</v>
      </c>
    </row>
    <row r="320" spans="1:13" x14ac:dyDescent="0.2">
      <c r="A320">
        <v>1.0927</v>
      </c>
      <c r="B320">
        <v>5.4211999999999998</v>
      </c>
      <c r="C320">
        <v>-2E-3</v>
      </c>
      <c r="D320">
        <v>0</v>
      </c>
      <c r="E320">
        <f t="shared" si="21"/>
        <v>1.1050000000000226E-5</v>
      </c>
      <c r="F320">
        <f t="shared" si="22"/>
        <v>1.7000000000000348E-3</v>
      </c>
      <c r="G320">
        <f t="shared" si="23"/>
        <v>6.4999999999999997E-3</v>
      </c>
      <c r="L320">
        <f t="shared" si="25"/>
        <v>-2710.6</v>
      </c>
      <c r="M320">
        <f t="shared" si="24"/>
        <v>-12.288053333333588</v>
      </c>
    </row>
    <row r="321" spans="1:13" x14ac:dyDescent="0.2">
      <c r="A321">
        <v>1.0944</v>
      </c>
      <c r="B321">
        <v>5.4211999999999998</v>
      </c>
      <c r="C321">
        <v>-2.7499999999999998E-3</v>
      </c>
      <c r="D321">
        <v>1.2999999999999999E-2</v>
      </c>
      <c r="E321">
        <f t="shared" si="21"/>
        <v>2.0800000000000594E-5</v>
      </c>
      <c r="F321">
        <f t="shared" si="22"/>
        <v>1.6000000000000458E-3</v>
      </c>
      <c r="G321">
        <f t="shared" si="23"/>
        <v>1.2999999999999999E-2</v>
      </c>
      <c r="L321">
        <f t="shared" si="25"/>
        <v>-1971.3454545454547</v>
      </c>
      <c r="M321">
        <f t="shared" si="24"/>
        <v>4.3349600000001232</v>
      </c>
    </row>
    <row r="322" spans="1:13" x14ac:dyDescent="0.2">
      <c r="A322">
        <v>1.0960000000000001</v>
      </c>
      <c r="B322">
        <v>5.4161999999999999</v>
      </c>
      <c r="C322">
        <v>-7.5000000000000002E-4</v>
      </c>
      <c r="D322">
        <v>1.2999999999999999E-2</v>
      </c>
      <c r="E322">
        <f t="shared" si="21"/>
        <v>4.1599999999998301E-5</v>
      </c>
      <c r="F322">
        <f t="shared" si="22"/>
        <v>3.1999999999998696E-3</v>
      </c>
      <c r="G322">
        <f t="shared" si="23"/>
        <v>1.2999999999999999E-2</v>
      </c>
      <c r="L322">
        <f t="shared" si="25"/>
        <v>-7221.5999999999995</v>
      </c>
      <c r="M322">
        <f t="shared" si="24"/>
        <v>34.67199999999859</v>
      </c>
    </row>
    <row r="323" spans="1:13" x14ac:dyDescent="0.2">
      <c r="A323">
        <v>1.0992</v>
      </c>
      <c r="B323">
        <v>5.4188000000000001</v>
      </c>
      <c r="C323">
        <v>-2.5000000000000001E-4</v>
      </c>
      <c r="D323">
        <v>1.2999999999999999E-2</v>
      </c>
      <c r="E323">
        <f t="shared" ref="E323:E386" si="26">F323*G323</f>
        <v>4.1600000000001187E-5</v>
      </c>
      <c r="F323">
        <f t="shared" ref="F323:F386" si="27">ABS(A324-A323)</f>
        <v>3.2000000000000917E-3</v>
      </c>
      <c r="G323">
        <f t="shared" ref="G323:G386" si="28">0.5*(D324+D323)</f>
        <v>1.2999999999999999E-2</v>
      </c>
      <c r="L323">
        <f t="shared" si="25"/>
        <v>-21675.200000000001</v>
      </c>
      <c r="M323">
        <f t="shared" ref="M323:M386" si="29">0.5*(B323+B324)/((C324-C323)/(A324-A323))</f>
        <v>-9.9029028571431397</v>
      </c>
    </row>
    <row r="324" spans="1:13" x14ac:dyDescent="0.2">
      <c r="A324">
        <v>1.1024</v>
      </c>
      <c r="B324">
        <v>5.4124999999999996</v>
      </c>
      <c r="C324">
        <v>-2E-3</v>
      </c>
      <c r="D324">
        <v>1.2999999999999999E-2</v>
      </c>
      <c r="E324">
        <f t="shared" si="26"/>
        <v>2.0149999999999223E-5</v>
      </c>
      <c r="F324">
        <f t="shared" si="27"/>
        <v>3.0999999999998806E-3</v>
      </c>
      <c r="G324">
        <f t="shared" si="28"/>
        <v>6.4999999999999997E-3</v>
      </c>
      <c r="L324">
        <f t="shared" si="25"/>
        <v>-2706.2499999999995</v>
      </c>
      <c r="M324" t="e">
        <f t="shared" si="29"/>
        <v>#DIV/0!</v>
      </c>
    </row>
    <row r="325" spans="1:13" x14ac:dyDescent="0.2">
      <c r="A325">
        <v>1.1054999999999999</v>
      </c>
      <c r="B325">
        <v>5.4124999999999996</v>
      </c>
      <c r="C325">
        <v>-2E-3</v>
      </c>
      <c r="D325">
        <v>0</v>
      </c>
      <c r="E325">
        <f t="shared" si="26"/>
        <v>1.1050000000000226E-5</v>
      </c>
      <c r="F325">
        <f t="shared" si="27"/>
        <v>1.7000000000000348E-3</v>
      </c>
      <c r="G325">
        <f t="shared" si="28"/>
        <v>6.4999999999999997E-3</v>
      </c>
      <c r="L325">
        <f t="shared" si="25"/>
        <v>-2706.2499999999995</v>
      </c>
      <c r="M325">
        <f t="shared" si="29"/>
        <v>7.3610000000001499</v>
      </c>
    </row>
    <row r="326" spans="1:13" x14ac:dyDescent="0.2">
      <c r="A326">
        <v>1.1072</v>
      </c>
      <c r="B326">
        <v>5.4124999999999996</v>
      </c>
      <c r="C326">
        <v>-7.5000000000000002E-4</v>
      </c>
      <c r="D326">
        <v>1.2999999999999999E-2</v>
      </c>
      <c r="E326">
        <f t="shared" si="26"/>
        <v>1.1700000000000154E-5</v>
      </c>
      <c r="F326">
        <f t="shared" si="27"/>
        <v>1.8000000000000238E-3</v>
      </c>
      <c r="G326">
        <f t="shared" si="28"/>
        <v>6.4999999999999997E-3</v>
      </c>
      <c r="L326">
        <f t="shared" si="25"/>
        <v>-7216.6666666666661</v>
      </c>
      <c r="M326" t="e">
        <f t="shared" si="29"/>
        <v>#DIV/0!</v>
      </c>
    </row>
    <row r="327" spans="1:13" x14ac:dyDescent="0.2">
      <c r="A327">
        <v>1.109</v>
      </c>
      <c r="B327">
        <v>5.41</v>
      </c>
      <c r="C327">
        <v>-7.5000000000000002E-4</v>
      </c>
      <c r="D327">
        <v>0</v>
      </c>
      <c r="E327">
        <f t="shared" si="26"/>
        <v>1.1050000000000226E-5</v>
      </c>
      <c r="F327">
        <f t="shared" si="27"/>
        <v>1.7000000000000348E-3</v>
      </c>
      <c r="G327">
        <f t="shared" si="28"/>
        <v>6.4999999999999997E-3</v>
      </c>
      <c r="L327">
        <f t="shared" si="25"/>
        <v>-7213.333333333333</v>
      </c>
      <c r="M327" t="e">
        <f t="shared" si="29"/>
        <v>#DIV/0!</v>
      </c>
    </row>
    <row r="328" spans="1:13" x14ac:dyDescent="0.2">
      <c r="A328">
        <v>1.1107</v>
      </c>
      <c r="B328">
        <v>5.4161999999999999</v>
      </c>
      <c r="C328">
        <v>-7.5000000000000002E-4</v>
      </c>
      <c r="D328">
        <v>1.2999999999999999E-2</v>
      </c>
      <c r="E328">
        <f t="shared" si="26"/>
        <v>2.2100000000000452E-5</v>
      </c>
      <c r="F328">
        <f t="shared" si="27"/>
        <v>1.7000000000000348E-3</v>
      </c>
      <c r="G328">
        <f t="shared" si="28"/>
        <v>1.2999999999999999E-2</v>
      </c>
      <c r="L328">
        <f t="shared" si="25"/>
        <v>-7221.5999999999995</v>
      </c>
      <c r="M328">
        <f t="shared" si="29"/>
        <v>-7.3660320000001507</v>
      </c>
    </row>
    <row r="329" spans="1:13" x14ac:dyDescent="0.2">
      <c r="A329">
        <v>1.1124000000000001</v>
      </c>
      <c r="B329">
        <v>5.4161999999999999</v>
      </c>
      <c r="C329">
        <v>-2E-3</v>
      </c>
      <c r="D329">
        <v>1.2999999999999999E-2</v>
      </c>
      <c r="E329">
        <f t="shared" si="26"/>
        <v>2.2100000000000452E-5</v>
      </c>
      <c r="F329">
        <f t="shared" si="27"/>
        <v>1.7000000000000348E-3</v>
      </c>
      <c r="G329">
        <f t="shared" si="28"/>
        <v>1.2999999999999999E-2</v>
      </c>
      <c r="L329">
        <f t="shared" si="25"/>
        <v>-2708.1</v>
      </c>
      <c r="M329" t="e">
        <f t="shared" si="29"/>
        <v>#DIV/0!</v>
      </c>
    </row>
    <row r="330" spans="1:13" x14ac:dyDescent="0.2">
      <c r="A330">
        <v>1.1141000000000001</v>
      </c>
      <c r="B330">
        <v>5.4249999999999998</v>
      </c>
      <c r="C330">
        <v>-2E-3</v>
      </c>
      <c r="D330">
        <v>1.2999999999999999E-2</v>
      </c>
      <c r="E330">
        <f t="shared" si="26"/>
        <v>2.2099999999997566E-5</v>
      </c>
      <c r="F330">
        <f t="shared" si="27"/>
        <v>1.6999999999998128E-3</v>
      </c>
      <c r="G330">
        <f t="shared" si="28"/>
        <v>1.2999999999999999E-2</v>
      </c>
      <c r="L330">
        <f t="shared" si="25"/>
        <v>-2712.5</v>
      </c>
      <c r="M330">
        <f t="shared" si="29"/>
        <v>-12.286693333331984</v>
      </c>
    </row>
    <row r="331" spans="1:13" x14ac:dyDescent="0.2">
      <c r="A331">
        <v>1.1157999999999999</v>
      </c>
      <c r="B331">
        <v>5.4161999999999999</v>
      </c>
      <c r="C331">
        <v>-2.7499999999999998E-3</v>
      </c>
      <c r="D331">
        <v>1.2999999999999999E-2</v>
      </c>
      <c r="E331">
        <f t="shared" si="26"/>
        <v>1.1050000000000226E-5</v>
      </c>
      <c r="F331">
        <f t="shared" si="27"/>
        <v>1.7000000000000348E-3</v>
      </c>
      <c r="G331">
        <f t="shared" si="28"/>
        <v>6.4999999999999997E-3</v>
      </c>
      <c r="L331">
        <f t="shared" si="25"/>
        <v>-1969.5272727272727</v>
      </c>
      <c r="M331">
        <f t="shared" si="29"/>
        <v>12.279666666666923</v>
      </c>
    </row>
    <row r="332" spans="1:13" x14ac:dyDescent="0.2">
      <c r="A332">
        <v>1.1174999999999999</v>
      </c>
      <c r="B332">
        <v>5.4188000000000001</v>
      </c>
      <c r="C332">
        <v>-2E-3</v>
      </c>
      <c r="D332">
        <v>0</v>
      </c>
      <c r="E332">
        <f t="shared" si="26"/>
        <v>1.1050000000000226E-5</v>
      </c>
      <c r="F332">
        <f t="shared" si="27"/>
        <v>1.7000000000000348E-3</v>
      </c>
      <c r="G332">
        <f t="shared" si="28"/>
        <v>6.4999999999999997E-3</v>
      </c>
      <c r="L332">
        <f t="shared" si="25"/>
        <v>-2709.4</v>
      </c>
      <c r="M332">
        <f t="shared" si="29"/>
        <v>5.2639771428572502</v>
      </c>
    </row>
    <row r="333" spans="1:13" x14ac:dyDescent="0.2">
      <c r="A333">
        <v>1.1192</v>
      </c>
      <c r="B333">
        <v>5.4188000000000001</v>
      </c>
      <c r="C333">
        <v>-2.5000000000000001E-4</v>
      </c>
      <c r="D333">
        <v>1.2999999999999999E-2</v>
      </c>
      <c r="E333">
        <f t="shared" si="26"/>
        <v>1.1050000000000226E-5</v>
      </c>
      <c r="F333">
        <f t="shared" si="27"/>
        <v>1.7000000000000348E-3</v>
      </c>
      <c r="G333">
        <f t="shared" si="28"/>
        <v>6.4999999999999997E-3</v>
      </c>
      <c r="L333">
        <f t="shared" si="25"/>
        <v>-21675.200000000001</v>
      </c>
      <c r="M333">
        <f t="shared" si="29"/>
        <v>-18.423920000000379</v>
      </c>
    </row>
    <row r="334" spans="1:13" x14ac:dyDescent="0.2">
      <c r="A334">
        <v>1.1209</v>
      </c>
      <c r="B334">
        <v>5.4188000000000001</v>
      </c>
      <c r="C334">
        <v>-7.5000000000000002E-4</v>
      </c>
      <c r="D334">
        <v>0</v>
      </c>
      <c r="E334">
        <f t="shared" si="26"/>
        <v>1.1050000000000226E-5</v>
      </c>
      <c r="F334">
        <f t="shared" si="27"/>
        <v>1.7000000000000348E-3</v>
      </c>
      <c r="G334">
        <f t="shared" si="28"/>
        <v>6.4999999999999997E-3</v>
      </c>
      <c r="L334">
        <f t="shared" si="25"/>
        <v>-7225.0666666666666</v>
      </c>
      <c r="M334">
        <f t="shared" si="29"/>
        <v>-4.6059800000000948</v>
      </c>
    </row>
    <row r="335" spans="1:13" x14ac:dyDescent="0.2">
      <c r="A335">
        <v>1.1226</v>
      </c>
      <c r="B335">
        <v>5.4188000000000001</v>
      </c>
      <c r="C335">
        <v>-2.7499999999999998E-3</v>
      </c>
      <c r="D335">
        <v>1.2999999999999999E-2</v>
      </c>
      <c r="E335">
        <f t="shared" si="26"/>
        <v>2.8800000000000382E-5</v>
      </c>
      <c r="F335">
        <f t="shared" si="27"/>
        <v>1.8000000000000238E-3</v>
      </c>
      <c r="G335">
        <f t="shared" si="28"/>
        <v>1.6E-2</v>
      </c>
      <c r="L335">
        <f t="shared" si="25"/>
        <v>-1970.4727272727273</v>
      </c>
      <c r="M335">
        <f t="shared" si="29"/>
        <v>13.005120000000176</v>
      </c>
    </row>
    <row r="336" spans="1:13" x14ac:dyDescent="0.2">
      <c r="A336">
        <v>1.1244000000000001</v>
      </c>
      <c r="B336">
        <v>5.4188000000000001</v>
      </c>
      <c r="C336">
        <v>-2E-3</v>
      </c>
      <c r="D336">
        <v>1.9E-2</v>
      </c>
      <c r="E336">
        <f t="shared" si="26"/>
        <v>1.5199999999998326E-5</v>
      </c>
      <c r="F336">
        <f t="shared" si="27"/>
        <v>1.5999999999998238E-3</v>
      </c>
      <c r="G336">
        <f t="shared" si="28"/>
        <v>9.4999999999999998E-3</v>
      </c>
      <c r="L336">
        <f t="shared" si="25"/>
        <v>-2709.4</v>
      </c>
      <c r="M336">
        <f t="shared" si="29"/>
        <v>17.350079999998091</v>
      </c>
    </row>
    <row r="337" spans="1:13" x14ac:dyDescent="0.2">
      <c r="A337">
        <v>1.1259999999999999</v>
      </c>
      <c r="B337">
        <v>5.4249999999999998</v>
      </c>
      <c r="C337">
        <v>-1.5E-3</v>
      </c>
      <c r="D337">
        <v>0</v>
      </c>
      <c r="E337">
        <f t="shared" si="26"/>
        <v>1.1050000000000226E-5</v>
      </c>
      <c r="F337">
        <f t="shared" si="27"/>
        <v>1.7000000000000348E-3</v>
      </c>
      <c r="G337">
        <f t="shared" si="28"/>
        <v>6.4999999999999997E-3</v>
      </c>
      <c r="L337">
        <f t="shared" si="25"/>
        <v>-3616.6666666666665</v>
      </c>
      <c r="M337">
        <f t="shared" si="29"/>
        <v>7.3780000000001511</v>
      </c>
    </row>
    <row r="338" spans="1:13" x14ac:dyDescent="0.2">
      <c r="A338">
        <v>1.1276999999999999</v>
      </c>
      <c r="B338">
        <v>5.4249999999999998</v>
      </c>
      <c r="C338">
        <v>-2.5000000000000001E-4</v>
      </c>
      <c r="D338">
        <v>1.2999999999999999E-2</v>
      </c>
      <c r="E338">
        <f t="shared" si="26"/>
        <v>2.4700000000000167E-5</v>
      </c>
      <c r="F338">
        <f t="shared" si="27"/>
        <v>1.9000000000000128E-3</v>
      </c>
      <c r="G338">
        <f t="shared" si="28"/>
        <v>1.2999999999999999E-2</v>
      </c>
      <c r="L338">
        <f t="shared" ref="L338:L401" si="30">B338/C338</f>
        <v>-21700</v>
      </c>
      <c r="M338">
        <f t="shared" si="29"/>
        <v>-4.1182500000000273</v>
      </c>
    </row>
    <row r="339" spans="1:13" x14ac:dyDescent="0.2">
      <c r="A339">
        <v>1.1295999999999999</v>
      </c>
      <c r="B339">
        <v>5.4124999999999996</v>
      </c>
      <c r="C339">
        <v>-2.7499999999999998E-3</v>
      </c>
      <c r="D339">
        <v>1.2999999999999999E-2</v>
      </c>
      <c r="E339">
        <f t="shared" si="26"/>
        <v>2.2100000000000452E-5</v>
      </c>
      <c r="F339">
        <f t="shared" si="27"/>
        <v>1.7000000000000348E-3</v>
      </c>
      <c r="G339">
        <f t="shared" si="28"/>
        <v>1.2999999999999999E-2</v>
      </c>
      <c r="L339">
        <f t="shared" si="30"/>
        <v>-1968.1818181818182</v>
      </c>
      <c r="M339">
        <f t="shared" si="29"/>
        <v>3.6796500000000756</v>
      </c>
    </row>
    <row r="340" spans="1:13" x14ac:dyDescent="0.2">
      <c r="A340">
        <v>1.1313</v>
      </c>
      <c r="B340">
        <v>5.41</v>
      </c>
      <c r="C340">
        <v>-2.5000000000000001E-4</v>
      </c>
      <c r="D340">
        <v>1.2999999999999999E-2</v>
      </c>
      <c r="E340">
        <f t="shared" si="26"/>
        <v>2.0800000000000594E-5</v>
      </c>
      <c r="F340">
        <f t="shared" si="27"/>
        <v>1.6000000000000458E-3</v>
      </c>
      <c r="G340">
        <f t="shared" si="28"/>
        <v>1.2999999999999999E-2</v>
      </c>
      <c r="L340">
        <f t="shared" si="30"/>
        <v>-21640</v>
      </c>
      <c r="M340" t="e">
        <f t="shared" si="29"/>
        <v>#DIV/0!</v>
      </c>
    </row>
    <row r="341" spans="1:13" x14ac:dyDescent="0.2">
      <c r="A341">
        <v>1.1329</v>
      </c>
      <c r="B341">
        <v>5.4188000000000001</v>
      </c>
      <c r="C341">
        <v>-2.5000000000000001E-4</v>
      </c>
      <c r="D341">
        <v>1.2999999999999999E-2</v>
      </c>
      <c r="E341">
        <f t="shared" si="26"/>
        <v>1.0400000000000297E-5</v>
      </c>
      <c r="F341">
        <f t="shared" si="27"/>
        <v>1.6000000000000458E-3</v>
      </c>
      <c r="G341">
        <f t="shared" si="28"/>
        <v>6.4999999999999997E-3</v>
      </c>
      <c r="L341">
        <f t="shared" si="30"/>
        <v>-21675.200000000001</v>
      </c>
      <c r="M341" t="e">
        <f t="shared" si="29"/>
        <v>#DIV/0!</v>
      </c>
    </row>
    <row r="342" spans="1:13" x14ac:dyDescent="0.2">
      <c r="A342">
        <v>1.1345000000000001</v>
      </c>
      <c r="B342">
        <v>5.4188000000000001</v>
      </c>
      <c r="C342">
        <v>-2.5000000000000001E-4</v>
      </c>
      <c r="D342">
        <v>0</v>
      </c>
      <c r="E342">
        <f t="shared" si="26"/>
        <v>1.0400000000000297E-5</v>
      </c>
      <c r="F342">
        <f t="shared" si="27"/>
        <v>1.6000000000000458E-3</v>
      </c>
      <c r="G342">
        <f t="shared" si="28"/>
        <v>6.4999999999999997E-3</v>
      </c>
      <c r="L342">
        <f t="shared" si="30"/>
        <v>-21675.200000000001</v>
      </c>
      <c r="M342">
        <f t="shared" si="29"/>
        <v>-6.9320320000001976</v>
      </c>
    </row>
    <row r="343" spans="1:13" x14ac:dyDescent="0.2">
      <c r="A343">
        <v>1.1361000000000001</v>
      </c>
      <c r="B343">
        <v>5.4124999999999996</v>
      </c>
      <c r="C343">
        <v>-1.5E-3</v>
      </c>
      <c r="D343">
        <v>1.2999999999999999E-2</v>
      </c>
      <c r="E343">
        <f t="shared" si="26"/>
        <v>1.9499999999997852E-5</v>
      </c>
      <c r="F343">
        <f t="shared" si="27"/>
        <v>1.4999999999998348E-3</v>
      </c>
      <c r="G343">
        <f t="shared" si="28"/>
        <v>1.2999999999999999E-2</v>
      </c>
      <c r="L343">
        <f t="shared" si="30"/>
        <v>-3608.333333333333</v>
      </c>
      <c r="M343">
        <f t="shared" si="29"/>
        <v>-16.246949999998208</v>
      </c>
    </row>
    <row r="344" spans="1:13" x14ac:dyDescent="0.2">
      <c r="A344">
        <v>1.1375999999999999</v>
      </c>
      <c r="B344">
        <v>5.4188000000000001</v>
      </c>
      <c r="C344">
        <v>-2E-3</v>
      </c>
      <c r="D344">
        <v>1.2999999999999999E-2</v>
      </c>
      <c r="E344">
        <f t="shared" si="26"/>
        <v>2.0800000000000594E-5</v>
      </c>
      <c r="F344">
        <f t="shared" si="27"/>
        <v>1.6000000000000458E-3</v>
      </c>
      <c r="G344">
        <f t="shared" si="28"/>
        <v>1.2999999999999999E-2</v>
      </c>
      <c r="L344">
        <f t="shared" si="30"/>
        <v>-2709.4</v>
      </c>
      <c r="M344">
        <f t="shared" si="29"/>
        <v>4.953142857142999</v>
      </c>
    </row>
    <row r="345" spans="1:13" x14ac:dyDescent="0.2">
      <c r="A345">
        <v>1.1392</v>
      </c>
      <c r="B345">
        <v>5.4161999999999999</v>
      </c>
      <c r="C345">
        <v>-2.5000000000000001E-4</v>
      </c>
      <c r="D345">
        <v>1.2999999999999999E-2</v>
      </c>
      <c r="E345">
        <f t="shared" si="26"/>
        <v>1.9500000000000738E-5</v>
      </c>
      <c r="F345">
        <f t="shared" si="27"/>
        <v>1.5000000000000568E-3</v>
      </c>
      <c r="G345">
        <f t="shared" si="28"/>
        <v>1.2999999999999999E-2</v>
      </c>
      <c r="L345">
        <f t="shared" si="30"/>
        <v>-21664.799999999999</v>
      </c>
      <c r="M345">
        <f t="shared" si="29"/>
        <v>-3.2486100000001237</v>
      </c>
    </row>
    <row r="346" spans="1:13" x14ac:dyDescent="0.2">
      <c r="A346">
        <v>1.1407</v>
      </c>
      <c r="B346">
        <v>5.4124999999999996</v>
      </c>
      <c r="C346">
        <v>-2.7499999999999998E-3</v>
      </c>
      <c r="D346">
        <v>1.2999999999999999E-2</v>
      </c>
      <c r="E346">
        <f t="shared" si="26"/>
        <v>1.9500000000000738E-5</v>
      </c>
      <c r="F346">
        <f t="shared" si="27"/>
        <v>1.5000000000000568E-3</v>
      </c>
      <c r="G346">
        <f t="shared" si="28"/>
        <v>1.2999999999999999E-2</v>
      </c>
      <c r="L346">
        <f t="shared" si="30"/>
        <v>-1968.1818181818182</v>
      </c>
      <c r="M346">
        <f t="shared" si="29"/>
        <v>4.0626375000001538</v>
      </c>
    </row>
    <row r="347" spans="1:13" x14ac:dyDescent="0.2">
      <c r="A347">
        <v>1.1422000000000001</v>
      </c>
      <c r="B347">
        <v>5.4211999999999998</v>
      </c>
      <c r="C347">
        <v>-7.5000000000000002E-4</v>
      </c>
      <c r="D347">
        <v>1.2999999999999999E-2</v>
      </c>
      <c r="E347">
        <f t="shared" si="26"/>
        <v>1.8199999999997996E-5</v>
      </c>
      <c r="F347">
        <f t="shared" si="27"/>
        <v>1.3999999999998458E-3</v>
      </c>
      <c r="G347">
        <f t="shared" si="28"/>
        <v>1.2999999999999999E-2</v>
      </c>
      <c r="L347">
        <f t="shared" si="30"/>
        <v>-7228.2666666666664</v>
      </c>
      <c r="M347">
        <f t="shared" si="29"/>
        <v>-6.0668719999993321</v>
      </c>
    </row>
    <row r="348" spans="1:13" x14ac:dyDescent="0.2">
      <c r="A348">
        <v>1.1435999999999999</v>
      </c>
      <c r="B348">
        <v>5.4124999999999996</v>
      </c>
      <c r="C348">
        <v>-2E-3</v>
      </c>
      <c r="D348">
        <v>1.2999999999999999E-2</v>
      </c>
      <c r="E348">
        <f t="shared" si="26"/>
        <v>1.8200000000000883E-5</v>
      </c>
      <c r="F348">
        <f t="shared" si="27"/>
        <v>1.4000000000000679E-3</v>
      </c>
      <c r="G348">
        <f t="shared" si="28"/>
        <v>1.2999999999999999E-2</v>
      </c>
      <c r="L348">
        <f t="shared" si="30"/>
        <v>-2706.2499999999995</v>
      </c>
      <c r="M348" t="e">
        <f t="shared" si="29"/>
        <v>#DIV/0!</v>
      </c>
    </row>
    <row r="349" spans="1:13" x14ac:dyDescent="0.2">
      <c r="A349">
        <v>1.145</v>
      </c>
      <c r="B349">
        <v>5.4161999999999999</v>
      </c>
      <c r="C349">
        <v>-2E-3</v>
      </c>
      <c r="D349">
        <v>1.2999999999999999E-2</v>
      </c>
      <c r="E349">
        <f t="shared" si="26"/>
        <v>1.8200000000000883E-5</v>
      </c>
      <c r="F349">
        <f t="shared" si="27"/>
        <v>1.4000000000000679E-3</v>
      </c>
      <c r="G349">
        <f t="shared" si="28"/>
        <v>1.2999999999999999E-2</v>
      </c>
      <c r="L349">
        <f t="shared" si="30"/>
        <v>-2708.1</v>
      </c>
      <c r="M349">
        <f t="shared" si="29"/>
        <v>-10.11266666666716</v>
      </c>
    </row>
    <row r="350" spans="1:13" x14ac:dyDescent="0.2">
      <c r="A350">
        <v>1.1464000000000001</v>
      </c>
      <c r="B350">
        <v>5.4188000000000001</v>
      </c>
      <c r="C350">
        <v>-2.7499999999999998E-3</v>
      </c>
      <c r="D350">
        <v>1.2999999999999999E-2</v>
      </c>
      <c r="E350">
        <f t="shared" si="26"/>
        <v>1.8199999999997996E-5</v>
      </c>
      <c r="F350">
        <f t="shared" si="27"/>
        <v>1.3999999999998458E-3</v>
      </c>
      <c r="G350">
        <f t="shared" si="28"/>
        <v>1.2999999999999999E-2</v>
      </c>
      <c r="L350">
        <f t="shared" si="30"/>
        <v>-1970.4727272727273</v>
      </c>
      <c r="M350">
        <f t="shared" si="29"/>
        <v>3.0327639999996663</v>
      </c>
    </row>
    <row r="351" spans="1:13" x14ac:dyDescent="0.2">
      <c r="A351">
        <v>1.1477999999999999</v>
      </c>
      <c r="B351">
        <v>5.4124999999999996</v>
      </c>
      <c r="C351">
        <v>-2.5000000000000001E-4</v>
      </c>
      <c r="D351">
        <v>1.2999999999999999E-2</v>
      </c>
      <c r="E351">
        <f t="shared" si="26"/>
        <v>1.9500000000000738E-5</v>
      </c>
      <c r="F351">
        <f t="shared" si="27"/>
        <v>1.5000000000000568E-3</v>
      </c>
      <c r="G351">
        <f t="shared" si="28"/>
        <v>1.2999999999999999E-2</v>
      </c>
      <c r="L351">
        <f t="shared" si="30"/>
        <v>-21649.999999999996</v>
      </c>
      <c r="M351">
        <f t="shared" si="29"/>
        <v>-16.250550000000615</v>
      </c>
    </row>
    <row r="352" spans="1:13" x14ac:dyDescent="0.2">
      <c r="A352">
        <v>1.1493</v>
      </c>
      <c r="B352">
        <v>5.4211999999999998</v>
      </c>
      <c r="C352">
        <v>-7.5000000000000002E-4</v>
      </c>
      <c r="D352">
        <v>1.2999999999999999E-2</v>
      </c>
      <c r="E352">
        <f t="shared" si="26"/>
        <v>1.9500000000000738E-5</v>
      </c>
      <c r="F352">
        <f t="shared" si="27"/>
        <v>1.5000000000000568E-3</v>
      </c>
      <c r="G352">
        <f t="shared" si="28"/>
        <v>1.2999999999999999E-2</v>
      </c>
      <c r="L352">
        <f t="shared" si="30"/>
        <v>-7228.2666666666664</v>
      </c>
      <c r="M352">
        <f t="shared" si="29"/>
        <v>-10.837400000000409</v>
      </c>
    </row>
    <row r="353" spans="1:13" x14ac:dyDescent="0.2">
      <c r="A353">
        <v>1.1508</v>
      </c>
      <c r="B353">
        <v>5.4161999999999999</v>
      </c>
      <c r="C353">
        <v>-1.5E-3</v>
      </c>
      <c r="D353">
        <v>1.2999999999999999E-2</v>
      </c>
      <c r="E353">
        <f t="shared" si="26"/>
        <v>2.0800000000000594E-5</v>
      </c>
      <c r="F353">
        <f t="shared" si="27"/>
        <v>1.6000000000000458E-3</v>
      </c>
      <c r="G353">
        <f t="shared" si="28"/>
        <v>1.2999999999999999E-2</v>
      </c>
      <c r="L353">
        <f t="shared" si="30"/>
        <v>-3610.7999999999997</v>
      </c>
      <c r="M353">
        <f t="shared" si="29"/>
        <v>11.550613333333663</v>
      </c>
    </row>
    <row r="354" spans="1:13" x14ac:dyDescent="0.2">
      <c r="A354">
        <v>1.1524000000000001</v>
      </c>
      <c r="B354">
        <v>5.4124999999999996</v>
      </c>
      <c r="C354">
        <v>-7.5000000000000002E-4</v>
      </c>
      <c r="D354">
        <v>1.2999999999999999E-2</v>
      </c>
      <c r="E354">
        <f t="shared" si="26"/>
        <v>3.6399999999998879E-5</v>
      </c>
      <c r="F354">
        <f t="shared" si="27"/>
        <v>2.7999999999999137E-3</v>
      </c>
      <c r="G354">
        <f t="shared" si="28"/>
        <v>1.2999999999999999E-2</v>
      </c>
      <c r="L354">
        <f t="shared" si="30"/>
        <v>-7216.6666666666661</v>
      </c>
      <c r="M354" t="e">
        <f t="shared" si="29"/>
        <v>#DIV/0!</v>
      </c>
    </row>
    <row r="355" spans="1:13" x14ac:dyDescent="0.2">
      <c r="A355">
        <v>1.1552</v>
      </c>
      <c r="B355">
        <v>5.4124999999999996</v>
      </c>
      <c r="C355">
        <v>-7.5000000000000002E-4</v>
      </c>
      <c r="D355">
        <v>1.2999999999999999E-2</v>
      </c>
      <c r="E355">
        <f t="shared" si="26"/>
        <v>9.7500000000003691E-6</v>
      </c>
      <c r="F355">
        <f t="shared" si="27"/>
        <v>1.5000000000000568E-3</v>
      </c>
      <c r="G355">
        <f t="shared" si="28"/>
        <v>6.4999999999999997E-3</v>
      </c>
      <c r="L355">
        <f t="shared" si="30"/>
        <v>-7216.6666666666661</v>
      </c>
      <c r="M355">
        <f t="shared" si="29"/>
        <v>-10.82870000000041</v>
      </c>
    </row>
    <row r="356" spans="1:13" x14ac:dyDescent="0.2">
      <c r="A356">
        <v>1.1567000000000001</v>
      </c>
      <c r="B356">
        <v>5.4161999999999999</v>
      </c>
      <c r="C356">
        <v>-1.5E-3</v>
      </c>
      <c r="D356">
        <v>0</v>
      </c>
      <c r="E356">
        <f t="shared" si="26"/>
        <v>9.0999999999989981E-6</v>
      </c>
      <c r="F356">
        <f t="shared" si="27"/>
        <v>1.3999999999998458E-3</v>
      </c>
      <c r="G356">
        <f t="shared" si="28"/>
        <v>6.4999999999999997E-3</v>
      </c>
      <c r="L356">
        <f t="shared" si="30"/>
        <v>-3610.7999999999997</v>
      </c>
      <c r="M356" t="e">
        <f t="shared" si="29"/>
        <v>#DIV/0!</v>
      </c>
    </row>
    <row r="357" spans="1:13" x14ac:dyDescent="0.2">
      <c r="A357">
        <v>1.1580999999999999</v>
      </c>
      <c r="B357">
        <v>5.4188000000000001</v>
      </c>
      <c r="C357">
        <v>-1.5E-3</v>
      </c>
      <c r="D357">
        <v>1.2999999999999999E-2</v>
      </c>
      <c r="E357">
        <f t="shared" si="26"/>
        <v>9.7500000000003691E-6</v>
      </c>
      <c r="F357">
        <f t="shared" si="27"/>
        <v>1.5000000000000568E-3</v>
      </c>
      <c r="G357">
        <f t="shared" si="28"/>
        <v>6.4999999999999997E-3</v>
      </c>
      <c r="L357">
        <f t="shared" si="30"/>
        <v>-3612.5333333333333</v>
      </c>
      <c r="M357">
        <f t="shared" si="29"/>
        <v>-16.256400000000614</v>
      </c>
    </row>
    <row r="358" spans="1:13" x14ac:dyDescent="0.2">
      <c r="A358">
        <v>1.1596</v>
      </c>
      <c r="B358">
        <v>5.4188000000000001</v>
      </c>
      <c r="C358">
        <v>-2E-3</v>
      </c>
      <c r="D358">
        <v>0</v>
      </c>
      <c r="E358">
        <f t="shared" si="26"/>
        <v>0</v>
      </c>
      <c r="F358">
        <f t="shared" si="27"/>
        <v>1.6000000000000458E-3</v>
      </c>
      <c r="G358">
        <f t="shared" si="28"/>
        <v>0</v>
      </c>
      <c r="L358">
        <f t="shared" si="30"/>
        <v>-2709.4</v>
      </c>
      <c r="M358">
        <f t="shared" si="29"/>
        <v>4.9554285714287136</v>
      </c>
    </row>
    <row r="359" spans="1:13" x14ac:dyDescent="0.2">
      <c r="A359">
        <v>1.1612</v>
      </c>
      <c r="B359">
        <v>5.4211999999999998</v>
      </c>
      <c r="C359">
        <v>-2.5000000000000001E-4</v>
      </c>
      <c r="D359">
        <v>0</v>
      </c>
      <c r="E359">
        <f t="shared" si="26"/>
        <v>9.1000000000004414E-6</v>
      </c>
      <c r="F359">
        <f t="shared" si="27"/>
        <v>1.4000000000000679E-3</v>
      </c>
      <c r="G359">
        <f t="shared" si="28"/>
        <v>6.4999999999999997E-3</v>
      </c>
      <c r="L359">
        <f t="shared" si="30"/>
        <v>-21684.799999999999</v>
      </c>
      <c r="M359">
        <f t="shared" si="29"/>
        <v>-15.167180000000736</v>
      </c>
    </row>
    <row r="360" spans="1:13" x14ac:dyDescent="0.2">
      <c r="A360">
        <v>1.1626000000000001</v>
      </c>
      <c r="B360">
        <v>5.4124999999999996</v>
      </c>
      <c r="C360">
        <v>-7.5000000000000002E-4</v>
      </c>
      <c r="D360">
        <v>1.2999999999999999E-2</v>
      </c>
      <c r="E360">
        <f t="shared" si="26"/>
        <v>1.8199999999997996E-5</v>
      </c>
      <c r="F360">
        <f t="shared" si="27"/>
        <v>1.3999999999998458E-3</v>
      </c>
      <c r="G360">
        <f t="shared" si="28"/>
        <v>1.2999999999999999E-2</v>
      </c>
      <c r="L360">
        <f t="shared" si="30"/>
        <v>-7216.6666666666661</v>
      </c>
      <c r="M360">
        <f t="shared" si="29"/>
        <v>-3.7917949999995821</v>
      </c>
    </row>
    <row r="361" spans="1:13" x14ac:dyDescent="0.2">
      <c r="A361">
        <v>1.1639999999999999</v>
      </c>
      <c r="B361">
        <v>5.4211999999999998</v>
      </c>
      <c r="C361">
        <v>-2.7499999999999998E-3</v>
      </c>
      <c r="D361">
        <v>1.2999999999999999E-2</v>
      </c>
      <c r="E361">
        <f t="shared" si="26"/>
        <v>9.7500000000003691E-6</v>
      </c>
      <c r="F361">
        <f t="shared" si="27"/>
        <v>1.5000000000000568E-3</v>
      </c>
      <c r="G361">
        <f t="shared" si="28"/>
        <v>6.4999999999999997E-3</v>
      </c>
      <c r="L361">
        <f t="shared" si="30"/>
        <v>-1971.3454545454547</v>
      </c>
      <c r="M361">
        <f t="shared" si="29"/>
        <v>10.840000000000414</v>
      </c>
    </row>
    <row r="362" spans="1:13" x14ac:dyDescent="0.2">
      <c r="A362">
        <v>1.1655</v>
      </c>
      <c r="B362">
        <v>5.4188000000000001</v>
      </c>
      <c r="C362">
        <v>-2E-3</v>
      </c>
      <c r="D362">
        <v>0</v>
      </c>
      <c r="E362">
        <f t="shared" si="26"/>
        <v>9.7500000000003691E-6</v>
      </c>
      <c r="F362">
        <f t="shared" si="27"/>
        <v>1.5000000000000568E-3</v>
      </c>
      <c r="G362">
        <f t="shared" si="28"/>
        <v>6.4999999999999997E-3</v>
      </c>
      <c r="L362">
        <f t="shared" si="30"/>
        <v>-2709.4</v>
      </c>
      <c r="M362">
        <f t="shared" si="29"/>
        <v>16.252500000000616</v>
      </c>
    </row>
    <row r="363" spans="1:13" x14ac:dyDescent="0.2">
      <c r="A363">
        <v>1.167</v>
      </c>
      <c r="B363">
        <v>5.4161999999999999</v>
      </c>
      <c r="C363">
        <v>-1.5E-3</v>
      </c>
      <c r="D363">
        <v>1.2999999999999999E-2</v>
      </c>
      <c r="E363">
        <f t="shared" si="26"/>
        <v>1.8200000000000883E-5</v>
      </c>
      <c r="F363">
        <f t="shared" si="27"/>
        <v>1.4000000000000679E-3</v>
      </c>
      <c r="G363">
        <f t="shared" si="28"/>
        <v>1.2999999999999999E-2</v>
      </c>
      <c r="L363">
        <f t="shared" si="30"/>
        <v>-3610.7999999999997</v>
      </c>
      <c r="M363" t="e">
        <f t="shared" si="29"/>
        <v>#DIV/0!</v>
      </c>
    </row>
    <row r="364" spans="1:13" x14ac:dyDescent="0.2">
      <c r="A364">
        <v>1.1684000000000001</v>
      </c>
      <c r="B364">
        <v>5.4161999999999999</v>
      </c>
      <c r="C364">
        <v>-1.5E-3</v>
      </c>
      <c r="D364">
        <v>1.2999999999999999E-2</v>
      </c>
      <c r="E364">
        <f t="shared" si="26"/>
        <v>1.8199999999997996E-5</v>
      </c>
      <c r="F364">
        <f t="shared" si="27"/>
        <v>1.3999999999998458E-3</v>
      </c>
      <c r="G364">
        <f t="shared" si="28"/>
        <v>1.2999999999999999E-2</v>
      </c>
      <c r="L364">
        <f t="shared" si="30"/>
        <v>-3610.7999999999997</v>
      </c>
      <c r="M364">
        <f t="shared" si="29"/>
        <v>3.7922499999995822</v>
      </c>
    </row>
    <row r="365" spans="1:13" x14ac:dyDescent="0.2">
      <c r="A365">
        <v>1.1698</v>
      </c>
      <c r="B365">
        <v>5.4188000000000001</v>
      </c>
      <c r="C365">
        <v>5.0000000000000001E-4</v>
      </c>
      <c r="D365">
        <v>1.2999999999999999E-2</v>
      </c>
      <c r="E365">
        <f t="shared" si="26"/>
        <v>1.8200000000000883E-5</v>
      </c>
      <c r="F365">
        <f t="shared" si="27"/>
        <v>1.4000000000000679E-3</v>
      </c>
      <c r="G365">
        <f t="shared" si="28"/>
        <v>1.2999999999999999E-2</v>
      </c>
      <c r="L365">
        <f t="shared" si="30"/>
        <v>10837.6</v>
      </c>
      <c r="M365">
        <f t="shared" si="29"/>
        <v>-10.112666666667158</v>
      </c>
    </row>
    <row r="366" spans="1:13" x14ac:dyDescent="0.2">
      <c r="A366">
        <v>1.1712</v>
      </c>
      <c r="B366">
        <v>5.4161999999999999</v>
      </c>
      <c r="C366">
        <v>-2.5000000000000001E-4</v>
      </c>
      <c r="D366">
        <v>1.2999999999999999E-2</v>
      </c>
      <c r="E366">
        <f t="shared" si="26"/>
        <v>1.8200000000000883E-5</v>
      </c>
      <c r="F366">
        <f t="shared" si="27"/>
        <v>1.4000000000000679E-3</v>
      </c>
      <c r="G366">
        <f t="shared" si="28"/>
        <v>1.2999999999999999E-2</v>
      </c>
      <c r="L366">
        <f t="shared" si="30"/>
        <v>-21664.799999999999</v>
      </c>
      <c r="M366">
        <f t="shared" si="29"/>
        <v>-4.3340000000002101</v>
      </c>
    </row>
    <row r="367" spans="1:13" x14ac:dyDescent="0.2">
      <c r="A367">
        <v>1.1726000000000001</v>
      </c>
      <c r="B367">
        <v>5.4188000000000001</v>
      </c>
      <c r="C367">
        <v>-2E-3</v>
      </c>
      <c r="D367">
        <v>1.2999999999999999E-2</v>
      </c>
      <c r="E367">
        <f t="shared" si="26"/>
        <v>1.9499999999997852E-5</v>
      </c>
      <c r="F367">
        <f t="shared" si="27"/>
        <v>1.4999999999998348E-3</v>
      </c>
      <c r="G367">
        <f t="shared" si="28"/>
        <v>1.2999999999999999E-2</v>
      </c>
      <c r="L367">
        <f t="shared" si="30"/>
        <v>-2709.4</v>
      </c>
      <c r="M367" t="e">
        <f t="shared" si="29"/>
        <v>#DIV/0!</v>
      </c>
    </row>
    <row r="368" spans="1:13" x14ac:dyDescent="0.2">
      <c r="A368">
        <v>1.1740999999999999</v>
      </c>
      <c r="B368">
        <v>5.4211999999999998</v>
      </c>
      <c r="C368">
        <v>-2E-3</v>
      </c>
      <c r="D368">
        <v>1.2999999999999999E-2</v>
      </c>
      <c r="E368">
        <f t="shared" si="26"/>
        <v>1.9500000000000738E-5</v>
      </c>
      <c r="F368">
        <f t="shared" si="27"/>
        <v>1.5000000000000568E-3</v>
      </c>
      <c r="G368">
        <f t="shared" si="28"/>
        <v>1.2999999999999999E-2</v>
      </c>
      <c r="L368">
        <f t="shared" si="30"/>
        <v>-2710.6</v>
      </c>
      <c r="M368">
        <f t="shared" si="29"/>
        <v>16.260000000000616</v>
      </c>
    </row>
    <row r="369" spans="1:13" x14ac:dyDescent="0.2">
      <c r="A369">
        <v>1.1756</v>
      </c>
      <c r="B369">
        <v>5.4188000000000001</v>
      </c>
      <c r="C369">
        <v>-1.5E-3</v>
      </c>
      <c r="D369">
        <v>1.2999999999999999E-2</v>
      </c>
      <c r="E369">
        <f t="shared" si="26"/>
        <v>3.5099999999999017E-5</v>
      </c>
      <c r="F369">
        <f t="shared" si="27"/>
        <v>2.6999999999999247E-3</v>
      </c>
      <c r="G369">
        <f t="shared" si="28"/>
        <v>1.2999999999999999E-2</v>
      </c>
      <c r="L369">
        <f t="shared" si="30"/>
        <v>-3612.5333333333333</v>
      </c>
      <c r="M369">
        <f t="shared" si="29"/>
        <v>-29.278259999999182</v>
      </c>
    </row>
    <row r="370" spans="1:13" x14ac:dyDescent="0.2">
      <c r="A370">
        <v>1.1782999999999999</v>
      </c>
      <c r="B370">
        <v>5.4249999999999998</v>
      </c>
      <c r="C370">
        <v>-2E-3</v>
      </c>
      <c r="D370">
        <v>1.2999999999999999E-2</v>
      </c>
      <c r="E370">
        <f t="shared" si="26"/>
        <v>1.9500000000000738E-5</v>
      </c>
      <c r="F370">
        <f t="shared" si="27"/>
        <v>1.5000000000000568E-3</v>
      </c>
      <c r="G370">
        <f t="shared" si="28"/>
        <v>1.2999999999999999E-2</v>
      </c>
      <c r="L370">
        <f t="shared" si="30"/>
        <v>-2712.5</v>
      </c>
      <c r="M370" t="e">
        <f t="shared" si="29"/>
        <v>#DIV/0!</v>
      </c>
    </row>
    <row r="371" spans="1:13" x14ac:dyDescent="0.2">
      <c r="A371">
        <v>1.1798</v>
      </c>
      <c r="B371">
        <v>5.4161999999999999</v>
      </c>
      <c r="C371">
        <v>-2E-3</v>
      </c>
      <c r="D371">
        <v>1.2999999999999999E-2</v>
      </c>
      <c r="E371">
        <f t="shared" si="26"/>
        <v>1.9500000000000738E-5</v>
      </c>
      <c r="F371">
        <f t="shared" si="27"/>
        <v>1.5000000000000568E-3</v>
      </c>
      <c r="G371">
        <f t="shared" si="28"/>
        <v>1.2999999999999999E-2</v>
      </c>
      <c r="L371">
        <f t="shared" si="30"/>
        <v>-2708.1</v>
      </c>
      <c r="M371">
        <f t="shared" si="29"/>
        <v>16.243050000000615</v>
      </c>
    </row>
    <row r="372" spans="1:13" x14ac:dyDescent="0.2">
      <c r="A372">
        <v>1.1813</v>
      </c>
      <c r="B372">
        <v>5.4124999999999996</v>
      </c>
      <c r="C372">
        <v>-1.5E-3</v>
      </c>
      <c r="D372">
        <v>1.2999999999999999E-2</v>
      </c>
      <c r="E372">
        <f t="shared" si="26"/>
        <v>1.3649999999999939E-5</v>
      </c>
      <c r="F372">
        <f t="shared" si="27"/>
        <v>2.0999999999999908E-3</v>
      </c>
      <c r="G372">
        <f t="shared" si="28"/>
        <v>6.4999999999999997E-3</v>
      </c>
      <c r="L372">
        <f t="shared" si="30"/>
        <v>-3608.333333333333</v>
      </c>
      <c r="M372" t="e">
        <f t="shared" si="29"/>
        <v>#DIV/0!</v>
      </c>
    </row>
    <row r="373" spans="1:13" x14ac:dyDescent="0.2">
      <c r="A373">
        <v>1.1834</v>
      </c>
      <c r="B373">
        <v>5.4211999999999998</v>
      </c>
      <c r="C373">
        <v>-1.5E-3</v>
      </c>
      <c r="D373">
        <v>0</v>
      </c>
      <c r="E373">
        <f t="shared" si="26"/>
        <v>1.8199999999999439E-5</v>
      </c>
      <c r="F373">
        <f t="shared" si="27"/>
        <v>2.7999999999999137E-3</v>
      </c>
      <c r="G373">
        <f t="shared" si="28"/>
        <v>6.4999999999999997E-3</v>
      </c>
      <c r="L373">
        <f t="shared" si="30"/>
        <v>-3614.1333333333332</v>
      </c>
      <c r="M373" t="e">
        <f t="shared" si="29"/>
        <v>#DIV/0!</v>
      </c>
    </row>
    <row r="374" spans="1:13" x14ac:dyDescent="0.2">
      <c r="A374">
        <v>1.1861999999999999</v>
      </c>
      <c r="B374">
        <v>5.4161999999999999</v>
      </c>
      <c r="C374">
        <v>-1.5E-3</v>
      </c>
      <c r="D374">
        <v>1.2999999999999999E-2</v>
      </c>
      <c r="E374">
        <f t="shared" si="26"/>
        <v>1.3649999999999939E-5</v>
      </c>
      <c r="F374">
        <f t="shared" si="27"/>
        <v>2.0999999999999908E-3</v>
      </c>
      <c r="G374">
        <f t="shared" si="28"/>
        <v>6.4999999999999997E-3</v>
      </c>
      <c r="L374">
        <f t="shared" si="30"/>
        <v>-3610.7999999999997</v>
      </c>
      <c r="M374">
        <f t="shared" si="29"/>
        <v>15.165359999999934</v>
      </c>
    </row>
    <row r="375" spans="1:13" x14ac:dyDescent="0.2">
      <c r="A375">
        <v>1.1882999999999999</v>
      </c>
      <c r="B375">
        <v>5.4161999999999999</v>
      </c>
      <c r="C375">
        <v>-7.5000000000000002E-4</v>
      </c>
      <c r="D375">
        <v>0</v>
      </c>
      <c r="E375">
        <f t="shared" si="26"/>
        <v>0</v>
      </c>
      <c r="F375">
        <f t="shared" si="27"/>
        <v>3.0000000000001137E-3</v>
      </c>
      <c r="G375">
        <f t="shared" si="28"/>
        <v>0</v>
      </c>
      <c r="L375">
        <f t="shared" si="30"/>
        <v>-7221.5999999999995</v>
      </c>
      <c r="M375">
        <f t="shared" si="29"/>
        <v>-21.652400000000821</v>
      </c>
    </row>
    <row r="376" spans="1:13" x14ac:dyDescent="0.2">
      <c r="A376">
        <v>1.1913</v>
      </c>
      <c r="B376">
        <v>5.41</v>
      </c>
      <c r="C376">
        <v>-1.5E-3</v>
      </c>
      <c r="D376">
        <v>0</v>
      </c>
      <c r="E376">
        <f t="shared" si="26"/>
        <v>1.8199999999999439E-5</v>
      </c>
      <c r="F376">
        <f t="shared" si="27"/>
        <v>2.7999999999999137E-3</v>
      </c>
      <c r="G376">
        <f t="shared" si="28"/>
        <v>6.4999999999999997E-3</v>
      </c>
      <c r="L376">
        <f t="shared" si="30"/>
        <v>-3606.6666666666665</v>
      </c>
      <c r="M376">
        <f t="shared" si="29"/>
        <v>7.5757499999997666</v>
      </c>
    </row>
    <row r="377" spans="1:13" x14ac:dyDescent="0.2">
      <c r="A377">
        <v>1.1940999999999999</v>
      </c>
      <c r="B377">
        <v>5.4124999999999996</v>
      </c>
      <c r="C377">
        <v>5.0000000000000001E-4</v>
      </c>
      <c r="D377">
        <v>1.2999999999999999E-2</v>
      </c>
      <c r="E377">
        <f t="shared" si="26"/>
        <v>2.0800000000000594E-5</v>
      </c>
      <c r="F377">
        <f t="shared" si="27"/>
        <v>1.6000000000000458E-3</v>
      </c>
      <c r="G377">
        <f t="shared" si="28"/>
        <v>1.2999999999999999E-2</v>
      </c>
      <c r="L377">
        <f t="shared" si="30"/>
        <v>10824.999999999998</v>
      </c>
      <c r="M377">
        <f t="shared" si="29"/>
        <v>-11.550613333333663</v>
      </c>
    </row>
    <row r="378" spans="1:13" x14ac:dyDescent="0.2">
      <c r="A378">
        <v>1.1957</v>
      </c>
      <c r="B378">
        <v>5.4161999999999999</v>
      </c>
      <c r="C378">
        <v>-2.5000000000000001E-4</v>
      </c>
      <c r="D378">
        <v>1.2999999999999999E-2</v>
      </c>
      <c r="E378">
        <f t="shared" si="26"/>
        <v>1.8200000000000883E-5</v>
      </c>
      <c r="F378">
        <f t="shared" si="27"/>
        <v>1.4000000000000679E-3</v>
      </c>
      <c r="G378">
        <f t="shared" si="28"/>
        <v>1.2999999999999999E-2</v>
      </c>
      <c r="L378">
        <f t="shared" si="30"/>
        <v>-21664.799999999999</v>
      </c>
      <c r="M378">
        <f t="shared" si="29"/>
        <v>-6.0676000000002945</v>
      </c>
    </row>
    <row r="379" spans="1:13" x14ac:dyDescent="0.2">
      <c r="A379">
        <v>1.1971000000000001</v>
      </c>
      <c r="B379">
        <v>5.4188000000000001</v>
      </c>
      <c r="C379">
        <v>-1.5E-3</v>
      </c>
      <c r="D379">
        <v>1.2999999999999999E-2</v>
      </c>
      <c r="E379">
        <f t="shared" si="26"/>
        <v>1.8199999999997996E-5</v>
      </c>
      <c r="F379">
        <f t="shared" si="27"/>
        <v>1.3999999999998458E-3</v>
      </c>
      <c r="G379">
        <f t="shared" si="28"/>
        <v>1.2999999999999999E-2</v>
      </c>
      <c r="L379">
        <f t="shared" si="30"/>
        <v>-3612.5333333333333</v>
      </c>
      <c r="M379">
        <f t="shared" si="29"/>
        <v>6.0703999999993314</v>
      </c>
    </row>
    <row r="380" spans="1:13" x14ac:dyDescent="0.2">
      <c r="A380">
        <v>1.1984999999999999</v>
      </c>
      <c r="B380">
        <v>5.4211999999999998</v>
      </c>
      <c r="C380">
        <v>-2.5000000000000001E-4</v>
      </c>
      <c r="D380">
        <v>1.2999999999999999E-2</v>
      </c>
      <c r="E380">
        <f t="shared" si="26"/>
        <v>9.1000000000004414E-6</v>
      </c>
      <c r="F380">
        <f t="shared" si="27"/>
        <v>1.4000000000000679E-3</v>
      </c>
      <c r="G380">
        <f t="shared" si="28"/>
        <v>6.4999999999999997E-3</v>
      </c>
      <c r="L380">
        <f t="shared" si="30"/>
        <v>-21684.799999999999</v>
      </c>
      <c r="M380">
        <f t="shared" si="29"/>
        <v>-6.0738720000002937</v>
      </c>
    </row>
    <row r="381" spans="1:13" x14ac:dyDescent="0.2">
      <c r="A381">
        <v>1.1999</v>
      </c>
      <c r="B381">
        <v>5.4249999999999998</v>
      </c>
      <c r="C381">
        <v>-1.5E-3</v>
      </c>
      <c r="D381">
        <v>0</v>
      </c>
      <c r="E381">
        <f t="shared" si="26"/>
        <v>0</v>
      </c>
      <c r="F381">
        <f t="shared" si="27"/>
        <v>1.3000000000000789E-3</v>
      </c>
      <c r="G381">
        <f t="shared" si="28"/>
        <v>0</v>
      </c>
      <c r="L381">
        <f t="shared" si="30"/>
        <v>-3616.6666666666665</v>
      </c>
      <c r="M381" t="e">
        <f t="shared" si="29"/>
        <v>#DIV/0!</v>
      </c>
    </row>
    <row r="382" spans="1:13" x14ac:dyDescent="0.2">
      <c r="A382">
        <v>1.2012</v>
      </c>
      <c r="B382">
        <v>5.4188000000000001</v>
      </c>
      <c r="C382">
        <v>-1.5E-3</v>
      </c>
      <c r="D382">
        <v>0</v>
      </c>
      <c r="E382">
        <f t="shared" si="26"/>
        <v>0</v>
      </c>
      <c r="F382">
        <f t="shared" si="27"/>
        <v>1.5000000000000568E-3</v>
      </c>
      <c r="G382">
        <f t="shared" si="28"/>
        <v>0</v>
      </c>
      <c r="L382">
        <f t="shared" si="30"/>
        <v>-3612.5333333333333</v>
      </c>
      <c r="M382">
        <f t="shared" si="29"/>
        <v>10.831300000000409</v>
      </c>
    </row>
    <row r="383" spans="1:13" x14ac:dyDescent="0.2">
      <c r="A383">
        <v>1.2027000000000001</v>
      </c>
      <c r="B383">
        <v>5.4124999999999996</v>
      </c>
      <c r="C383">
        <v>-7.5000000000000002E-4</v>
      </c>
      <c r="D383">
        <v>0</v>
      </c>
      <c r="E383">
        <f t="shared" si="26"/>
        <v>1.5199999999998326E-5</v>
      </c>
      <c r="F383">
        <f t="shared" si="27"/>
        <v>1.5999999999998238E-3</v>
      </c>
      <c r="G383">
        <f t="shared" si="28"/>
        <v>9.4999999999999998E-3</v>
      </c>
      <c r="L383">
        <f t="shared" si="30"/>
        <v>-7216.6666666666661</v>
      </c>
      <c r="M383" t="e">
        <f t="shared" si="29"/>
        <v>#DIV/0!</v>
      </c>
    </row>
    <row r="384" spans="1:13" x14ac:dyDescent="0.2">
      <c r="A384">
        <v>1.2042999999999999</v>
      </c>
      <c r="B384">
        <v>5.4124999999999996</v>
      </c>
      <c r="C384">
        <v>-7.5000000000000002E-4</v>
      </c>
      <c r="D384">
        <v>1.9E-2</v>
      </c>
      <c r="E384">
        <f t="shared" si="26"/>
        <v>2.4000000000000909E-5</v>
      </c>
      <c r="F384">
        <f t="shared" si="27"/>
        <v>1.5000000000000568E-3</v>
      </c>
      <c r="G384">
        <f t="shared" si="28"/>
        <v>1.6E-2</v>
      </c>
      <c r="L384">
        <f t="shared" si="30"/>
        <v>-7216.6666666666661</v>
      </c>
      <c r="M384">
        <f t="shared" si="29"/>
        <v>-6.498780000000246</v>
      </c>
    </row>
    <row r="385" spans="1:13" x14ac:dyDescent="0.2">
      <c r="A385">
        <v>1.2058</v>
      </c>
      <c r="B385">
        <v>5.4188000000000001</v>
      </c>
      <c r="C385">
        <v>-2E-3</v>
      </c>
      <c r="D385">
        <v>1.2999999999999999E-2</v>
      </c>
      <c r="E385">
        <f t="shared" si="26"/>
        <v>1.9500000000000738E-5</v>
      </c>
      <c r="F385">
        <f t="shared" si="27"/>
        <v>1.5000000000000568E-3</v>
      </c>
      <c r="G385">
        <f t="shared" si="28"/>
        <v>1.2999999999999999E-2</v>
      </c>
      <c r="L385">
        <f t="shared" si="30"/>
        <v>-2709.4</v>
      </c>
      <c r="M385">
        <f t="shared" si="29"/>
        <v>16.252500000000616</v>
      </c>
    </row>
    <row r="386" spans="1:13" x14ac:dyDescent="0.2">
      <c r="A386">
        <v>1.2073</v>
      </c>
      <c r="B386">
        <v>5.4161999999999999</v>
      </c>
      <c r="C386">
        <v>-1.5E-3</v>
      </c>
      <c r="D386">
        <v>1.2999999999999999E-2</v>
      </c>
      <c r="E386">
        <f t="shared" si="26"/>
        <v>3.6399999999998879E-5</v>
      </c>
      <c r="F386">
        <f t="shared" si="27"/>
        <v>2.7999999999999137E-3</v>
      </c>
      <c r="G386">
        <f t="shared" si="28"/>
        <v>1.2999999999999999E-2</v>
      </c>
      <c r="L386">
        <f t="shared" si="30"/>
        <v>-3610.7999999999997</v>
      </c>
      <c r="M386">
        <f t="shared" si="29"/>
        <v>20.229813333332707</v>
      </c>
    </row>
    <row r="387" spans="1:13" x14ac:dyDescent="0.2">
      <c r="A387">
        <v>1.2101</v>
      </c>
      <c r="B387">
        <v>5.4211999999999998</v>
      </c>
      <c r="C387">
        <v>-7.5000000000000002E-4</v>
      </c>
      <c r="D387">
        <v>1.2999999999999999E-2</v>
      </c>
      <c r="E387">
        <f t="shared" ref="E387:E450" si="31">F387*G387</f>
        <v>1.0400000000000297E-5</v>
      </c>
      <c r="F387">
        <f t="shared" ref="F387:F450" si="32">ABS(A388-A387)</f>
        <v>1.6000000000000458E-3</v>
      </c>
      <c r="G387">
        <f t="shared" ref="G387:G450" si="33">0.5*(D388+D387)</f>
        <v>6.4999999999999997E-3</v>
      </c>
      <c r="L387">
        <f t="shared" si="30"/>
        <v>-7228.2666666666664</v>
      </c>
      <c r="M387">
        <f t="shared" ref="M387:M450" si="34">0.5*(B387+B388)/((C388-C387)/(A388-A387))</f>
        <v>-6.9415680000001982</v>
      </c>
    </row>
    <row r="388" spans="1:13" x14ac:dyDescent="0.2">
      <c r="A388">
        <v>1.2117</v>
      </c>
      <c r="B388">
        <v>5.4249999999999998</v>
      </c>
      <c r="C388">
        <v>-2E-3</v>
      </c>
      <c r="D388">
        <v>0</v>
      </c>
      <c r="E388">
        <f t="shared" si="31"/>
        <v>0</v>
      </c>
      <c r="F388">
        <f t="shared" si="32"/>
        <v>1.5000000000000568E-3</v>
      </c>
      <c r="G388">
        <f t="shared" si="33"/>
        <v>0</v>
      </c>
      <c r="L388">
        <f t="shared" si="30"/>
        <v>-2712.5</v>
      </c>
      <c r="M388">
        <f t="shared" si="34"/>
        <v>16.252500000000616</v>
      </c>
    </row>
    <row r="389" spans="1:13" x14ac:dyDescent="0.2">
      <c r="A389">
        <v>1.2132000000000001</v>
      </c>
      <c r="B389">
        <v>5.41</v>
      </c>
      <c r="C389">
        <v>-1.5E-3</v>
      </c>
      <c r="D389">
        <v>0</v>
      </c>
      <c r="E389">
        <f t="shared" si="31"/>
        <v>9.0999999999989981E-6</v>
      </c>
      <c r="F389">
        <f t="shared" si="32"/>
        <v>1.3999999999998458E-3</v>
      </c>
      <c r="G389">
        <f t="shared" si="33"/>
        <v>6.4999999999999997E-3</v>
      </c>
      <c r="L389">
        <f t="shared" si="30"/>
        <v>-3606.6666666666665</v>
      </c>
      <c r="M389">
        <f t="shared" si="34"/>
        <v>10.109119999998885</v>
      </c>
    </row>
    <row r="390" spans="1:13" x14ac:dyDescent="0.2">
      <c r="A390">
        <v>1.2145999999999999</v>
      </c>
      <c r="B390">
        <v>5.4211999999999998</v>
      </c>
      <c r="C390">
        <v>-7.5000000000000002E-4</v>
      </c>
      <c r="D390">
        <v>1.2999999999999999E-2</v>
      </c>
      <c r="E390">
        <f t="shared" si="31"/>
        <v>1.9500000000000738E-5</v>
      </c>
      <c r="F390">
        <f t="shared" si="32"/>
        <v>1.5000000000000568E-3</v>
      </c>
      <c r="G390">
        <f t="shared" si="33"/>
        <v>1.2999999999999999E-2</v>
      </c>
      <c r="L390">
        <f t="shared" si="30"/>
        <v>-7228.2666666666664</v>
      </c>
      <c r="M390">
        <f t="shared" si="34"/>
        <v>-6.5040000000002465</v>
      </c>
    </row>
    <row r="391" spans="1:13" x14ac:dyDescent="0.2">
      <c r="A391">
        <v>1.2161</v>
      </c>
      <c r="B391">
        <v>5.4188000000000001</v>
      </c>
      <c r="C391">
        <v>-2E-3</v>
      </c>
      <c r="D391">
        <v>1.2999999999999999E-2</v>
      </c>
      <c r="E391">
        <f t="shared" si="31"/>
        <v>1.8200000000000883E-5</v>
      </c>
      <c r="F391">
        <f t="shared" si="32"/>
        <v>1.4000000000000679E-3</v>
      </c>
      <c r="G391">
        <f t="shared" si="33"/>
        <v>1.2999999999999999E-2</v>
      </c>
      <c r="L391">
        <f t="shared" si="30"/>
        <v>-2709.4</v>
      </c>
      <c r="M391">
        <f t="shared" si="34"/>
        <v>6.0676000000002945</v>
      </c>
    </row>
    <row r="392" spans="1:13" x14ac:dyDescent="0.2">
      <c r="A392">
        <v>1.2175</v>
      </c>
      <c r="B392">
        <v>5.4161999999999999</v>
      </c>
      <c r="C392">
        <v>-7.5000000000000002E-4</v>
      </c>
      <c r="D392">
        <v>1.2999999999999999E-2</v>
      </c>
      <c r="E392">
        <f t="shared" si="31"/>
        <v>2.0800000000000594E-5</v>
      </c>
      <c r="F392">
        <f t="shared" si="32"/>
        <v>1.6000000000000458E-3</v>
      </c>
      <c r="G392">
        <f t="shared" si="33"/>
        <v>1.2999999999999999E-2</v>
      </c>
      <c r="L392">
        <f t="shared" si="30"/>
        <v>-7221.5999999999995</v>
      </c>
      <c r="M392">
        <f t="shared" si="34"/>
        <v>-11.559893333333664</v>
      </c>
    </row>
    <row r="393" spans="1:13" x14ac:dyDescent="0.2">
      <c r="A393">
        <v>1.2191000000000001</v>
      </c>
      <c r="B393">
        <v>5.4211999999999998</v>
      </c>
      <c r="C393">
        <v>-1.5E-3</v>
      </c>
      <c r="D393">
        <v>1.2999999999999999E-2</v>
      </c>
      <c r="E393">
        <f t="shared" si="31"/>
        <v>9.7499999999989258E-6</v>
      </c>
      <c r="F393">
        <f t="shared" si="32"/>
        <v>1.4999999999998348E-3</v>
      </c>
      <c r="G393">
        <f t="shared" si="33"/>
        <v>6.4999999999999997E-3</v>
      </c>
      <c r="L393">
        <f t="shared" si="30"/>
        <v>-3614.1333333333332</v>
      </c>
      <c r="M393">
        <f t="shared" si="34"/>
        <v>10.837399999998805</v>
      </c>
    </row>
    <row r="394" spans="1:13" x14ac:dyDescent="0.2">
      <c r="A394">
        <v>1.2205999999999999</v>
      </c>
      <c r="B394">
        <v>5.4161999999999999</v>
      </c>
      <c r="C394">
        <v>-7.5000000000000002E-4</v>
      </c>
      <c r="D394">
        <v>0</v>
      </c>
      <c r="E394">
        <f t="shared" si="31"/>
        <v>9.1000000000004414E-6</v>
      </c>
      <c r="F394">
        <f t="shared" si="32"/>
        <v>1.4000000000000679E-3</v>
      </c>
      <c r="G394">
        <f t="shared" si="33"/>
        <v>6.4999999999999997E-3</v>
      </c>
      <c r="L394">
        <f t="shared" si="30"/>
        <v>-7221.5999999999995</v>
      </c>
      <c r="M394">
        <f t="shared" si="34"/>
        <v>-6.0605440000002933</v>
      </c>
    </row>
    <row r="395" spans="1:13" x14ac:dyDescent="0.2">
      <c r="A395">
        <v>1.222</v>
      </c>
      <c r="B395">
        <v>5.4062000000000001</v>
      </c>
      <c r="C395">
        <v>-2E-3</v>
      </c>
      <c r="D395">
        <v>1.2999999999999999E-2</v>
      </c>
      <c r="E395">
        <f t="shared" si="31"/>
        <v>1.8200000000000883E-5</v>
      </c>
      <c r="F395">
        <f t="shared" si="32"/>
        <v>1.4000000000000679E-3</v>
      </c>
      <c r="G395">
        <f t="shared" si="33"/>
        <v>1.2999999999999999E-2</v>
      </c>
      <c r="L395">
        <f t="shared" si="30"/>
        <v>-2703.1</v>
      </c>
      <c r="M395">
        <f t="shared" si="34"/>
        <v>15.146180000000735</v>
      </c>
    </row>
    <row r="396" spans="1:13" x14ac:dyDescent="0.2">
      <c r="A396">
        <v>1.2234</v>
      </c>
      <c r="B396">
        <v>5.4124999999999996</v>
      </c>
      <c r="C396">
        <v>-1.5E-3</v>
      </c>
      <c r="D396">
        <v>1.2999999999999999E-2</v>
      </c>
      <c r="E396">
        <f t="shared" si="31"/>
        <v>1.8200000000000883E-5</v>
      </c>
      <c r="F396">
        <f t="shared" si="32"/>
        <v>1.4000000000000679E-3</v>
      </c>
      <c r="G396">
        <f t="shared" si="33"/>
        <v>1.2999999999999999E-2</v>
      </c>
      <c r="L396">
        <f t="shared" si="30"/>
        <v>-3608.333333333333</v>
      </c>
      <c r="M396">
        <f t="shared" si="34"/>
        <v>-6.0655280000002936</v>
      </c>
    </row>
    <row r="397" spans="1:13" x14ac:dyDescent="0.2">
      <c r="A397">
        <v>1.2248000000000001</v>
      </c>
      <c r="B397">
        <v>5.4188000000000001</v>
      </c>
      <c r="C397">
        <v>-2.7499999999999998E-3</v>
      </c>
      <c r="D397">
        <v>1.2999999999999999E-2</v>
      </c>
      <c r="E397">
        <f t="shared" si="31"/>
        <v>1.4949999999999796E-5</v>
      </c>
      <c r="F397">
        <f t="shared" si="32"/>
        <v>2.2999999999999687E-3</v>
      </c>
      <c r="G397">
        <f t="shared" si="33"/>
        <v>6.4999999999999997E-3</v>
      </c>
      <c r="L397">
        <f t="shared" si="30"/>
        <v>-1970.4727272727273</v>
      </c>
      <c r="M397" t="e">
        <f t="shared" si="34"/>
        <v>#DIV/0!</v>
      </c>
    </row>
    <row r="398" spans="1:13" x14ac:dyDescent="0.2">
      <c r="A398">
        <v>1.2271000000000001</v>
      </c>
      <c r="B398">
        <v>5.4188000000000001</v>
      </c>
      <c r="C398">
        <v>-2.7499999999999998E-3</v>
      </c>
      <c r="D398">
        <v>0</v>
      </c>
      <c r="E398">
        <f t="shared" si="31"/>
        <v>0</v>
      </c>
      <c r="F398">
        <f t="shared" si="32"/>
        <v>1.4999999999998348E-3</v>
      </c>
      <c r="G398">
        <f t="shared" si="33"/>
        <v>0</v>
      </c>
      <c r="L398">
        <f t="shared" si="30"/>
        <v>-1970.4727272727273</v>
      </c>
      <c r="M398">
        <f t="shared" si="34"/>
        <v>6.5025599999992849</v>
      </c>
    </row>
    <row r="399" spans="1:13" x14ac:dyDescent="0.2">
      <c r="A399">
        <v>1.2285999999999999</v>
      </c>
      <c r="B399">
        <v>5.4188000000000001</v>
      </c>
      <c r="C399">
        <v>-1.5E-3</v>
      </c>
      <c r="D399">
        <v>0</v>
      </c>
      <c r="E399">
        <f t="shared" si="31"/>
        <v>1.0400000000000297E-5</v>
      </c>
      <c r="F399">
        <f t="shared" si="32"/>
        <v>1.6000000000000458E-3</v>
      </c>
      <c r="G399">
        <f t="shared" si="33"/>
        <v>6.4999999999999997E-3</v>
      </c>
      <c r="L399">
        <f t="shared" si="30"/>
        <v>-3612.5333333333333</v>
      </c>
      <c r="M399">
        <f t="shared" si="34"/>
        <v>11.557333333333666</v>
      </c>
    </row>
    <row r="400" spans="1:13" x14ac:dyDescent="0.2">
      <c r="A400">
        <v>1.2302</v>
      </c>
      <c r="B400">
        <v>5.4161999999999999</v>
      </c>
      <c r="C400">
        <v>-7.5000000000000002E-4</v>
      </c>
      <c r="D400">
        <v>1.2999999999999999E-2</v>
      </c>
      <c r="E400">
        <f t="shared" si="31"/>
        <v>9.1000000000004414E-6</v>
      </c>
      <c r="F400">
        <f t="shared" si="32"/>
        <v>1.4000000000000679E-3</v>
      </c>
      <c r="G400">
        <f t="shared" si="33"/>
        <v>6.4999999999999997E-3</v>
      </c>
      <c r="L400">
        <f t="shared" si="30"/>
        <v>-7221.5999999999995</v>
      </c>
      <c r="M400" t="e">
        <f t="shared" si="34"/>
        <v>#DIV/0!</v>
      </c>
    </row>
    <row r="401" spans="1:13" x14ac:dyDescent="0.2">
      <c r="A401">
        <v>1.2316</v>
      </c>
      <c r="B401">
        <v>5.4161999999999999</v>
      </c>
      <c r="C401">
        <v>-7.5000000000000002E-4</v>
      </c>
      <c r="D401">
        <v>0</v>
      </c>
      <c r="E401">
        <f t="shared" si="31"/>
        <v>9.7500000000003691E-6</v>
      </c>
      <c r="F401">
        <f t="shared" si="32"/>
        <v>1.5000000000000568E-3</v>
      </c>
      <c r="G401">
        <f t="shared" si="33"/>
        <v>6.4999999999999997E-3</v>
      </c>
      <c r="L401">
        <f t="shared" si="30"/>
        <v>-7221.5999999999995</v>
      </c>
      <c r="M401" t="e">
        <f t="shared" si="34"/>
        <v>#DIV/0!</v>
      </c>
    </row>
    <row r="402" spans="1:13" x14ac:dyDescent="0.2">
      <c r="A402">
        <v>1.2331000000000001</v>
      </c>
      <c r="B402">
        <v>5.4211999999999998</v>
      </c>
      <c r="C402">
        <v>-7.5000000000000002E-4</v>
      </c>
      <c r="D402">
        <v>1.2999999999999999E-2</v>
      </c>
      <c r="E402">
        <f t="shared" si="31"/>
        <v>1.9499999999997852E-5</v>
      </c>
      <c r="F402">
        <f t="shared" si="32"/>
        <v>1.4999999999998348E-3</v>
      </c>
      <c r="G402">
        <f t="shared" si="33"/>
        <v>1.2999999999999999E-2</v>
      </c>
      <c r="L402">
        <f t="shared" ref="L402:L465" si="35">B402/C402</f>
        <v>-7228.2666666666664</v>
      </c>
      <c r="M402">
        <f t="shared" si="34"/>
        <v>16.263599999998206</v>
      </c>
    </row>
    <row r="403" spans="1:13" x14ac:dyDescent="0.2">
      <c r="A403">
        <v>1.2345999999999999</v>
      </c>
      <c r="B403">
        <v>5.4211999999999998</v>
      </c>
      <c r="C403">
        <v>-2.5000000000000001E-4</v>
      </c>
      <c r="D403">
        <v>1.2999999999999999E-2</v>
      </c>
      <c r="E403">
        <f t="shared" si="31"/>
        <v>2.2100000000000452E-5</v>
      </c>
      <c r="F403">
        <f t="shared" si="32"/>
        <v>1.7000000000000348E-3</v>
      </c>
      <c r="G403">
        <f t="shared" si="33"/>
        <v>1.2999999999999999E-2</v>
      </c>
      <c r="L403">
        <f t="shared" si="35"/>
        <v>-21684.799999999999</v>
      </c>
      <c r="M403">
        <f t="shared" si="34"/>
        <v>-18.417290000000378</v>
      </c>
    </row>
    <row r="404" spans="1:13" x14ac:dyDescent="0.2">
      <c r="A404">
        <v>1.2363</v>
      </c>
      <c r="B404">
        <v>5.4124999999999996</v>
      </c>
      <c r="C404">
        <v>-7.5000000000000002E-4</v>
      </c>
      <c r="D404">
        <v>1.2999999999999999E-2</v>
      </c>
      <c r="E404">
        <f t="shared" si="31"/>
        <v>4.8100000000000471E-5</v>
      </c>
      <c r="F404">
        <f t="shared" si="32"/>
        <v>3.7000000000000366E-3</v>
      </c>
      <c r="G404">
        <f t="shared" si="33"/>
        <v>1.2999999999999999E-2</v>
      </c>
      <c r="L404">
        <f t="shared" si="35"/>
        <v>-7216.6666666666661</v>
      </c>
      <c r="M404">
        <f t="shared" si="34"/>
        <v>-26.717206666666925</v>
      </c>
    </row>
    <row r="405" spans="1:13" x14ac:dyDescent="0.2">
      <c r="A405">
        <v>1.24</v>
      </c>
      <c r="B405">
        <v>5.4188000000000001</v>
      </c>
      <c r="C405">
        <v>-1.5E-3</v>
      </c>
      <c r="D405">
        <v>1.2999999999999999E-2</v>
      </c>
      <c r="E405">
        <f t="shared" si="31"/>
        <v>7.6700000000000211E-5</v>
      </c>
      <c r="F405">
        <f t="shared" si="32"/>
        <v>5.9000000000000163E-3</v>
      </c>
      <c r="G405">
        <f t="shared" si="33"/>
        <v>1.2999999999999999E-2</v>
      </c>
      <c r="L405">
        <f t="shared" si="35"/>
        <v>-3612.5333333333333</v>
      </c>
      <c r="M405" t="e">
        <f t="shared" si="34"/>
        <v>#DIV/0!</v>
      </c>
    </row>
    <row r="406" spans="1:13" x14ac:dyDescent="0.2">
      <c r="A406">
        <v>1.2459</v>
      </c>
      <c r="B406">
        <v>5.4161999999999999</v>
      </c>
      <c r="C406">
        <v>-1.5E-3</v>
      </c>
      <c r="D406">
        <v>1.2999999999999999E-2</v>
      </c>
      <c r="E406">
        <f t="shared" si="31"/>
        <v>2.9899999999999592E-5</v>
      </c>
      <c r="F406">
        <f t="shared" si="32"/>
        <v>2.2999999999999687E-3</v>
      </c>
      <c r="G406">
        <f t="shared" si="33"/>
        <v>1.2999999999999999E-2</v>
      </c>
      <c r="L406">
        <f t="shared" si="35"/>
        <v>-3610.7999999999997</v>
      </c>
      <c r="M406">
        <f t="shared" si="34"/>
        <v>6.2286299999999146</v>
      </c>
    </row>
    <row r="407" spans="1:13" x14ac:dyDescent="0.2">
      <c r="A407">
        <v>1.2482</v>
      </c>
      <c r="B407">
        <v>5.4161999999999999</v>
      </c>
      <c r="C407">
        <v>5.0000000000000001E-4</v>
      </c>
      <c r="D407">
        <v>1.2999999999999999E-2</v>
      </c>
      <c r="E407">
        <f t="shared" si="31"/>
        <v>2.1450000000000525E-5</v>
      </c>
      <c r="F407">
        <f t="shared" si="32"/>
        <v>3.3000000000000806E-3</v>
      </c>
      <c r="G407">
        <f t="shared" si="33"/>
        <v>6.4999999999999997E-3</v>
      </c>
      <c r="L407">
        <f t="shared" si="35"/>
        <v>10832.4</v>
      </c>
      <c r="M407">
        <f t="shared" si="34"/>
        <v>-14.302200000000351</v>
      </c>
    </row>
    <row r="408" spans="1:13" x14ac:dyDescent="0.2">
      <c r="A408">
        <v>1.2515000000000001</v>
      </c>
      <c r="B408">
        <v>5.4188000000000001</v>
      </c>
      <c r="C408">
        <v>-7.5000000000000002E-4</v>
      </c>
      <c r="D408">
        <v>0</v>
      </c>
      <c r="E408">
        <f t="shared" si="31"/>
        <v>0</v>
      </c>
      <c r="F408">
        <f t="shared" si="32"/>
        <v>2.7999999999999137E-3</v>
      </c>
      <c r="G408">
        <f t="shared" si="33"/>
        <v>0</v>
      </c>
      <c r="L408">
        <f t="shared" si="35"/>
        <v>-7225.0666666666666</v>
      </c>
      <c r="M408">
        <f t="shared" si="34"/>
        <v>-20.218426666666041</v>
      </c>
    </row>
    <row r="409" spans="1:13" x14ac:dyDescent="0.2">
      <c r="A409">
        <v>1.2543</v>
      </c>
      <c r="B409">
        <v>5.4124999999999996</v>
      </c>
      <c r="C409">
        <v>-1.5E-3</v>
      </c>
      <c r="D409">
        <v>0</v>
      </c>
      <c r="E409">
        <f t="shared" si="31"/>
        <v>1.2350000000000083E-5</v>
      </c>
      <c r="F409">
        <f t="shared" si="32"/>
        <v>1.9000000000000128E-3</v>
      </c>
      <c r="G409">
        <f t="shared" si="33"/>
        <v>6.4999999999999997E-3</v>
      </c>
      <c r="L409">
        <f t="shared" si="35"/>
        <v>-3608.333333333333</v>
      </c>
      <c r="M409">
        <f t="shared" si="34"/>
        <v>-20.574530000000138</v>
      </c>
    </row>
    <row r="410" spans="1:13" x14ac:dyDescent="0.2">
      <c r="A410">
        <v>1.2562</v>
      </c>
      <c r="B410">
        <v>5.4161999999999999</v>
      </c>
      <c r="C410">
        <v>-2E-3</v>
      </c>
      <c r="D410">
        <v>1.2999999999999999E-2</v>
      </c>
      <c r="E410">
        <f t="shared" si="31"/>
        <v>2.4700000000000167E-5</v>
      </c>
      <c r="F410">
        <f t="shared" si="32"/>
        <v>1.9000000000000128E-3</v>
      </c>
      <c r="G410">
        <f t="shared" si="33"/>
        <v>1.2999999999999999E-2</v>
      </c>
      <c r="L410">
        <f t="shared" si="35"/>
        <v>-2708.1</v>
      </c>
      <c r="M410" t="e">
        <f t="shared" si="34"/>
        <v>#DIV/0!</v>
      </c>
    </row>
    <row r="411" spans="1:13" x14ac:dyDescent="0.2">
      <c r="A411">
        <v>1.2581</v>
      </c>
      <c r="B411">
        <v>5.4188000000000001</v>
      </c>
      <c r="C411">
        <v>-2E-3</v>
      </c>
      <c r="D411">
        <v>1.2999999999999999E-2</v>
      </c>
      <c r="E411">
        <f t="shared" si="31"/>
        <v>9.7500000000003691E-6</v>
      </c>
      <c r="F411">
        <f t="shared" si="32"/>
        <v>1.5000000000000568E-3</v>
      </c>
      <c r="G411">
        <f t="shared" si="33"/>
        <v>6.4999999999999997E-3</v>
      </c>
      <c r="L411">
        <f t="shared" si="35"/>
        <v>-2709.4</v>
      </c>
      <c r="M411">
        <f t="shared" si="34"/>
        <v>4.6446857142858899</v>
      </c>
    </row>
    <row r="412" spans="1:13" x14ac:dyDescent="0.2">
      <c r="A412">
        <v>1.2596000000000001</v>
      </c>
      <c r="B412">
        <v>5.4188000000000001</v>
      </c>
      <c r="C412">
        <v>-2.5000000000000001E-4</v>
      </c>
      <c r="D412">
        <v>0</v>
      </c>
      <c r="E412">
        <f t="shared" si="31"/>
        <v>0</v>
      </c>
      <c r="F412">
        <f t="shared" si="32"/>
        <v>1.6000000000000458E-3</v>
      </c>
      <c r="G412">
        <f t="shared" si="33"/>
        <v>0</v>
      </c>
      <c r="L412">
        <f t="shared" si="35"/>
        <v>-21675.200000000001</v>
      </c>
      <c r="M412">
        <f t="shared" si="34"/>
        <v>-6.9344000000001982</v>
      </c>
    </row>
    <row r="413" spans="1:13" x14ac:dyDescent="0.2">
      <c r="A413">
        <v>1.2612000000000001</v>
      </c>
      <c r="B413">
        <v>5.4161999999999999</v>
      </c>
      <c r="C413">
        <v>-1.5E-3</v>
      </c>
      <c r="D413">
        <v>0</v>
      </c>
      <c r="E413">
        <f t="shared" si="31"/>
        <v>0</v>
      </c>
      <c r="F413">
        <f t="shared" si="32"/>
        <v>2.2999999999999687E-3</v>
      </c>
      <c r="G413">
        <f t="shared" si="33"/>
        <v>0</v>
      </c>
      <c r="L413">
        <f t="shared" si="35"/>
        <v>-3610.7999999999997</v>
      </c>
      <c r="M413">
        <f t="shared" si="34"/>
        <v>-24.914519999999658</v>
      </c>
    </row>
    <row r="414" spans="1:13" x14ac:dyDescent="0.2">
      <c r="A414">
        <v>1.2635000000000001</v>
      </c>
      <c r="B414">
        <v>5.4161999999999999</v>
      </c>
      <c r="C414">
        <v>-2E-3</v>
      </c>
      <c r="D414">
        <v>0</v>
      </c>
      <c r="E414">
        <f t="shared" si="31"/>
        <v>0</v>
      </c>
      <c r="F414">
        <f t="shared" si="32"/>
        <v>2.7999999999999137E-3</v>
      </c>
      <c r="G414">
        <f t="shared" si="33"/>
        <v>0</v>
      </c>
      <c r="L414">
        <f t="shared" si="35"/>
        <v>-2708.1</v>
      </c>
      <c r="M414">
        <f t="shared" si="34"/>
        <v>12.132287999999624</v>
      </c>
    </row>
    <row r="415" spans="1:13" x14ac:dyDescent="0.2">
      <c r="A415">
        <v>1.2663</v>
      </c>
      <c r="B415">
        <v>5.4161999999999999</v>
      </c>
      <c r="C415">
        <v>-7.5000000000000002E-4</v>
      </c>
      <c r="D415">
        <v>0</v>
      </c>
      <c r="E415">
        <f t="shared" si="31"/>
        <v>0</v>
      </c>
      <c r="F415">
        <f t="shared" si="32"/>
        <v>1.6000000000000458E-3</v>
      </c>
      <c r="G415">
        <f t="shared" si="33"/>
        <v>0</v>
      </c>
      <c r="L415">
        <f t="shared" si="35"/>
        <v>-7221.5999999999995</v>
      </c>
      <c r="M415">
        <f t="shared" si="34"/>
        <v>17.325920000000494</v>
      </c>
    </row>
    <row r="416" spans="1:13" x14ac:dyDescent="0.2">
      <c r="A416">
        <v>1.2679</v>
      </c>
      <c r="B416">
        <v>5.4124999999999996</v>
      </c>
      <c r="C416">
        <v>-2.5000000000000001E-4</v>
      </c>
      <c r="D416">
        <v>0</v>
      </c>
      <c r="E416">
        <f t="shared" si="31"/>
        <v>0</v>
      </c>
      <c r="F416">
        <f t="shared" si="32"/>
        <v>4.2999999999999705E-3</v>
      </c>
      <c r="G416">
        <f t="shared" si="33"/>
        <v>0</v>
      </c>
      <c r="L416">
        <f t="shared" si="35"/>
        <v>-21649.999999999996</v>
      </c>
      <c r="M416">
        <f t="shared" si="34"/>
        <v>-18.614699999999871</v>
      </c>
    </row>
    <row r="417" spans="1:13" x14ac:dyDescent="0.2">
      <c r="A417">
        <v>1.2722</v>
      </c>
      <c r="B417">
        <v>5.41</v>
      </c>
      <c r="C417">
        <v>-1.5E-3</v>
      </c>
      <c r="D417">
        <v>0</v>
      </c>
      <c r="E417">
        <f t="shared" si="31"/>
        <v>1.7549999999999508E-5</v>
      </c>
      <c r="F417">
        <f t="shared" si="32"/>
        <v>2.6999999999999247E-3</v>
      </c>
      <c r="G417">
        <f t="shared" si="33"/>
        <v>6.4999999999999997E-3</v>
      </c>
      <c r="L417">
        <f t="shared" si="35"/>
        <v>-3606.6666666666665</v>
      </c>
      <c r="M417">
        <f t="shared" si="34"/>
        <v>19.49183999999946</v>
      </c>
    </row>
    <row r="418" spans="1:13" x14ac:dyDescent="0.2">
      <c r="A418">
        <v>1.2748999999999999</v>
      </c>
      <c r="B418">
        <v>5.4188000000000001</v>
      </c>
      <c r="C418">
        <v>-7.5000000000000002E-4</v>
      </c>
      <c r="D418">
        <v>1.2999999999999999E-2</v>
      </c>
      <c r="E418">
        <f t="shared" si="31"/>
        <v>9.7500000000003691E-6</v>
      </c>
      <c r="F418">
        <f t="shared" si="32"/>
        <v>1.5000000000000568E-3</v>
      </c>
      <c r="G418">
        <f t="shared" si="33"/>
        <v>6.4999999999999997E-3</v>
      </c>
      <c r="L418">
        <f t="shared" si="35"/>
        <v>-7225.0666666666666</v>
      </c>
      <c r="M418">
        <f t="shared" si="34"/>
        <v>-6.5040000000002465</v>
      </c>
    </row>
    <row r="419" spans="1:13" x14ac:dyDescent="0.2">
      <c r="A419">
        <v>1.2764</v>
      </c>
      <c r="B419">
        <v>5.4211999999999998</v>
      </c>
      <c r="C419">
        <v>-2E-3</v>
      </c>
      <c r="D419">
        <v>0</v>
      </c>
      <c r="E419">
        <f t="shared" si="31"/>
        <v>9.1000000000004414E-6</v>
      </c>
      <c r="F419">
        <f t="shared" si="32"/>
        <v>1.4000000000000679E-3</v>
      </c>
      <c r="G419">
        <f t="shared" si="33"/>
        <v>6.4999999999999997E-3</v>
      </c>
      <c r="L419">
        <f t="shared" si="35"/>
        <v>-2710.6</v>
      </c>
      <c r="M419" t="e">
        <f t="shared" si="34"/>
        <v>#DIV/0!</v>
      </c>
    </row>
    <row r="420" spans="1:13" x14ac:dyDescent="0.2">
      <c r="A420">
        <v>1.2778</v>
      </c>
      <c r="B420">
        <v>5.4188000000000001</v>
      </c>
      <c r="C420">
        <v>-2E-3</v>
      </c>
      <c r="D420">
        <v>1.2999999999999999E-2</v>
      </c>
      <c r="E420">
        <f t="shared" si="31"/>
        <v>9.0999999999989981E-6</v>
      </c>
      <c r="F420">
        <f t="shared" si="32"/>
        <v>1.3999999999998458E-3</v>
      </c>
      <c r="G420">
        <f t="shared" si="33"/>
        <v>6.4999999999999997E-3</v>
      </c>
      <c r="L420">
        <f t="shared" si="35"/>
        <v>-2709.4</v>
      </c>
      <c r="M420">
        <f t="shared" si="34"/>
        <v>15.168999999998329</v>
      </c>
    </row>
    <row r="421" spans="1:13" x14ac:dyDescent="0.2">
      <c r="A421">
        <v>1.2791999999999999</v>
      </c>
      <c r="B421">
        <v>5.4161999999999999</v>
      </c>
      <c r="C421">
        <v>-1.5E-3</v>
      </c>
      <c r="D421">
        <v>0</v>
      </c>
      <c r="E421">
        <f t="shared" si="31"/>
        <v>8.450000000000512E-6</v>
      </c>
      <c r="F421">
        <f t="shared" si="32"/>
        <v>1.3000000000000789E-3</v>
      </c>
      <c r="G421">
        <f t="shared" si="33"/>
        <v>6.4999999999999997E-3</v>
      </c>
      <c r="L421">
        <f t="shared" si="35"/>
        <v>-3610.7999999999997</v>
      </c>
      <c r="M421">
        <f t="shared" si="34"/>
        <v>-14.088620000000853</v>
      </c>
    </row>
    <row r="422" spans="1:13" x14ac:dyDescent="0.2">
      <c r="A422">
        <v>1.2805</v>
      </c>
      <c r="B422">
        <v>5.4211999999999998</v>
      </c>
      <c r="C422">
        <v>-2E-3</v>
      </c>
      <c r="D422">
        <v>1.2999999999999999E-2</v>
      </c>
      <c r="E422">
        <f t="shared" si="31"/>
        <v>3.5099999999999017E-5</v>
      </c>
      <c r="F422">
        <f t="shared" si="32"/>
        <v>2.6999999999999247E-3</v>
      </c>
      <c r="G422">
        <f t="shared" si="33"/>
        <v>1.2999999999999999E-2</v>
      </c>
      <c r="L422">
        <f t="shared" si="35"/>
        <v>-2710.6</v>
      </c>
      <c r="M422" t="e">
        <f t="shared" si="34"/>
        <v>#DIV/0!</v>
      </c>
    </row>
    <row r="423" spans="1:13" x14ac:dyDescent="0.2">
      <c r="A423">
        <v>1.2831999999999999</v>
      </c>
      <c r="B423">
        <v>5.4161999999999999</v>
      </c>
      <c r="C423">
        <v>-2E-3</v>
      </c>
      <c r="D423">
        <v>1.2999999999999999E-2</v>
      </c>
      <c r="E423">
        <f t="shared" si="31"/>
        <v>4.1600000000001187E-5</v>
      </c>
      <c r="F423">
        <f t="shared" si="32"/>
        <v>3.2000000000000917E-3</v>
      </c>
      <c r="G423">
        <f t="shared" si="33"/>
        <v>1.2999999999999999E-2</v>
      </c>
      <c r="L423">
        <f t="shared" si="35"/>
        <v>-2708.1</v>
      </c>
      <c r="M423">
        <f t="shared" si="34"/>
        <v>34.672000000000992</v>
      </c>
    </row>
    <row r="424" spans="1:13" x14ac:dyDescent="0.2">
      <c r="A424">
        <v>1.2864</v>
      </c>
      <c r="B424">
        <v>5.4188000000000001</v>
      </c>
      <c r="C424">
        <v>-1.5E-3</v>
      </c>
      <c r="D424">
        <v>1.2999999999999999E-2</v>
      </c>
      <c r="E424">
        <f t="shared" si="31"/>
        <v>1.1700000000000154E-5</v>
      </c>
      <c r="F424">
        <f t="shared" si="32"/>
        <v>1.8000000000000238E-3</v>
      </c>
      <c r="G424">
        <f t="shared" si="33"/>
        <v>6.4999999999999997E-3</v>
      </c>
      <c r="L424">
        <f t="shared" si="35"/>
        <v>-3612.5333333333333</v>
      </c>
      <c r="M424">
        <f t="shared" si="34"/>
        <v>7.8012000000001027</v>
      </c>
    </row>
    <row r="425" spans="1:13" x14ac:dyDescent="0.2">
      <c r="A425">
        <v>1.2882</v>
      </c>
      <c r="B425">
        <v>5.4161999999999999</v>
      </c>
      <c r="C425">
        <v>-2.5000000000000001E-4</v>
      </c>
      <c r="D425">
        <v>0</v>
      </c>
      <c r="E425">
        <f t="shared" si="31"/>
        <v>0</v>
      </c>
      <c r="F425">
        <f t="shared" si="32"/>
        <v>2.6999999999999247E-3</v>
      </c>
      <c r="G425">
        <f t="shared" si="33"/>
        <v>0</v>
      </c>
      <c r="L425">
        <f t="shared" si="35"/>
        <v>-21664.799999999999</v>
      </c>
      <c r="M425">
        <f t="shared" si="34"/>
        <v>-5.8494959999998377</v>
      </c>
    </row>
    <row r="426" spans="1:13" x14ac:dyDescent="0.2">
      <c r="A426">
        <v>1.2908999999999999</v>
      </c>
      <c r="B426">
        <v>5.4161999999999999</v>
      </c>
      <c r="C426">
        <v>-2.7499999999999998E-3</v>
      </c>
      <c r="D426">
        <v>0</v>
      </c>
      <c r="E426">
        <f t="shared" si="31"/>
        <v>9.7500000000003691E-6</v>
      </c>
      <c r="F426">
        <f t="shared" si="32"/>
        <v>1.5000000000000568E-3</v>
      </c>
      <c r="G426">
        <f t="shared" si="33"/>
        <v>6.4999999999999997E-3</v>
      </c>
      <c r="L426">
        <f t="shared" si="35"/>
        <v>-1969.5272727272727</v>
      </c>
      <c r="M426">
        <f t="shared" si="34"/>
        <v>6.5010000000002481</v>
      </c>
    </row>
    <row r="427" spans="1:13" x14ac:dyDescent="0.2">
      <c r="A427">
        <v>1.2924</v>
      </c>
      <c r="B427">
        <v>5.4188000000000001</v>
      </c>
      <c r="C427">
        <v>-1.5E-3</v>
      </c>
      <c r="D427">
        <v>1.2999999999999999E-2</v>
      </c>
      <c r="E427">
        <f t="shared" si="31"/>
        <v>1.9500000000000738E-5</v>
      </c>
      <c r="F427">
        <f t="shared" si="32"/>
        <v>1.5000000000000568E-3</v>
      </c>
      <c r="G427">
        <f t="shared" si="33"/>
        <v>1.2999999999999999E-2</v>
      </c>
      <c r="L427">
        <f t="shared" si="35"/>
        <v>-3612.5333333333333</v>
      </c>
      <c r="M427">
        <f t="shared" si="34"/>
        <v>-16.246950000000613</v>
      </c>
    </row>
    <row r="428" spans="1:13" x14ac:dyDescent="0.2">
      <c r="A428">
        <v>1.2939000000000001</v>
      </c>
      <c r="B428">
        <v>5.4124999999999996</v>
      </c>
      <c r="C428">
        <v>-2E-3</v>
      </c>
      <c r="D428">
        <v>1.2999999999999999E-2</v>
      </c>
      <c r="E428">
        <f t="shared" si="31"/>
        <v>2.0800000000000594E-5</v>
      </c>
      <c r="F428">
        <f t="shared" si="32"/>
        <v>1.6000000000000458E-3</v>
      </c>
      <c r="G428">
        <f t="shared" si="33"/>
        <v>1.2999999999999999E-2</v>
      </c>
      <c r="L428">
        <f t="shared" si="35"/>
        <v>-2706.2499999999995</v>
      </c>
      <c r="M428">
        <f t="shared" si="34"/>
        <v>17.330080000000493</v>
      </c>
    </row>
    <row r="429" spans="1:13" x14ac:dyDescent="0.2">
      <c r="A429">
        <v>1.2955000000000001</v>
      </c>
      <c r="B429">
        <v>5.4188000000000001</v>
      </c>
      <c r="C429">
        <v>-1.5E-3</v>
      </c>
      <c r="D429">
        <v>1.2999999999999999E-2</v>
      </c>
      <c r="E429">
        <f t="shared" si="31"/>
        <v>1.9499999999997852E-5</v>
      </c>
      <c r="F429">
        <f t="shared" si="32"/>
        <v>1.4999999999998348E-3</v>
      </c>
      <c r="G429">
        <f t="shared" si="33"/>
        <v>1.2999999999999999E-2</v>
      </c>
      <c r="L429">
        <f t="shared" si="35"/>
        <v>-3612.5333333333333</v>
      </c>
      <c r="M429" t="e">
        <f t="shared" si="34"/>
        <v>#DIV/0!</v>
      </c>
    </row>
    <row r="430" spans="1:13" x14ac:dyDescent="0.2">
      <c r="A430">
        <v>1.2969999999999999</v>
      </c>
      <c r="B430">
        <v>5.4161999999999999</v>
      </c>
      <c r="C430">
        <v>-1.5E-3</v>
      </c>
      <c r="D430">
        <v>1.2999999999999999E-2</v>
      </c>
      <c r="E430">
        <f t="shared" si="31"/>
        <v>2.4700000000000167E-5</v>
      </c>
      <c r="F430">
        <f t="shared" si="32"/>
        <v>1.9000000000000128E-3</v>
      </c>
      <c r="G430">
        <f t="shared" si="33"/>
        <v>1.2999999999999999E-2</v>
      </c>
      <c r="L430">
        <f t="shared" si="35"/>
        <v>-3610.7999999999997</v>
      </c>
      <c r="M430" t="e">
        <f t="shared" si="34"/>
        <v>#DIV/0!</v>
      </c>
    </row>
    <row r="431" spans="1:13" x14ac:dyDescent="0.2">
      <c r="A431">
        <v>1.2988999999999999</v>
      </c>
      <c r="B431">
        <v>5.4211999999999998</v>
      </c>
      <c r="C431">
        <v>-1.5E-3</v>
      </c>
      <c r="D431">
        <v>1.2999999999999999E-2</v>
      </c>
      <c r="E431">
        <f t="shared" si="31"/>
        <v>2.0800000000000594E-5</v>
      </c>
      <c r="F431">
        <f t="shared" si="32"/>
        <v>1.6000000000000458E-3</v>
      </c>
      <c r="G431">
        <f t="shared" si="33"/>
        <v>1.2999999999999999E-2</v>
      </c>
      <c r="L431">
        <f t="shared" si="35"/>
        <v>-3614.1333333333332</v>
      </c>
      <c r="M431" t="e">
        <f t="shared" si="34"/>
        <v>#DIV/0!</v>
      </c>
    </row>
    <row r="432" spans="1:13" x14ac:dyDescent="0.2">
      <c r="A432">
        <v>1.3005</v>
      </c>
      <c r="B432">
        <v>5.4161999999999999</v>
      </c>
      <c r="C432">
        <v>-1.5E-3</v>
      </c>
      <c r="D432">
        <v>1.2999999999999999E-2</v>
      </c>
      <c r="E432">
        <f t="shared" si="31"/>
        <v>1.0400000000000297E-5</v>
      </c>
      <c r="F432">
        <f t="shared" si="32"/>
        <v>1.6000000000000458E-3</v>
      </c>
      <c r="G432">
        <f t="shared" si="33"/>
        <v>6.4999999999999997E-3</v>
      </c>
      <c r="L432">
        <f t="shared" si="35"/>
        <v>-3610.7999999999997</v>
      </c>
      <c r="M432" t="e">
        <f t="shared" si="34"/>
        <v>#DIV/0!</v>
      </c>
    </row>
    <row r="433" spans="1:13" x14ac:dyDescent="0.2">
      <c r="A433">
        <v>1.3021</v>
      </c>
      <c r="B433">
        <v>5.4188000000000001</v>
      </c>
      <c r="C433">
        <v>-1.5E-3</v>
      </c>
      <c r="D433">
        <v>0</v>
      </c>
      <c r="E433">
        <f t="shared" si="31"/>
        <v>0</v>
      </c>
      <c r="F433">
        <f t="shared" si="32"/>
        <v>1.5000000000000568E-3</v>
      </c>
      <c r="G433">
        <f t="shared" si="33"/>
        <v>0</v>
      </c>
      <c r="L433">
        <f t="shared" si="35"/>
        <v>-3612.5333333333333</v>
      </c>
      <c r="M433" t="e">
        <f t="shared" si="34"/>
        <v>#DIV/0!</v>
      </c>
    </row>
    <row r="434" spans="1:13" x14ac:dyDescent="0.2">
      <c r="A434">
        <v>1.3036000000000001</v>
      </c>
      <c r="B434">
        <v>5.4211999999999998</v>
      </c>
      <c r="C434">
        <v>-1.5E-3</v>
      </c>
      <c r="D434">
        <v>0</v>
      </c>
      <c r="E434">
        <f t="shared" si="31"/>
        <v>9.7499999999989258E-6</v>
      </c>
      <c r="F434">
        <f t="shared" si="32"/>
        <v>1.4999999999998348E-3</v>
      </c>
      <c r="G434">
        <f t="shared" si="33"/>
        <v>6.4999999999999997E-3</v>
      </c>
      <c r="L434">
        <f t="shared" si="35"/>
        <v>-3614.1333333333332</v>
      </c>
      <c r="M434" t="e">
        <f t="shared" si="34"/>
        <v>#DIV/0!</v>
      </c>
    </row>
    <row r="435" spans="1:13" x14ac:dyDescent="0.2">
      <c r="A435">
        <v>1.3050999999999999</v>
      </c>
      <c r="B435">
        <v>5.41</v>
      </c>
      <c r="C435">
        <v>-1.5E-3</v>
      </c>
      <c r="D435">
        <v>1.2999999999999999E-2</v>
      </c>
      <c r="E435">
        <f t="shared" si="31"/>
        <v>1.8200000000000883E-5</v>
      </c>
      <c r="F435">
        <f t="shared" si="32"/>
        <v>1.4000000000000679E-3</v>
      </c>
      <c r="G435">
        <f t="shared" si="33"/>
        <v>1.2999999999999999E-2</v>
      </c>
      <c r="L435">
        <f t="shared" si="35"/>
        <v>-3606.6666666666665</v>
      </c>
      <c r="M435" t="e">
        <f t="shared" si="34"/>
        <v>#DIV/0!</v>
      </c>
    </row>
    <row r="436" spans="1:13" x14ac:dyDescent="0.2">
      <c r="A436">
        <v>1.3065</v>
      </c>
      <c r="B436">
        <v>5.4161999999999999</v>
      </c>
      <c r="C436">
        <v>-1.5E-3</v>
      </c>
      <c r="D436">
        <v>1.2999999999999999E-2</v>
      </c>
      <c r="E436">
        <f t="shared" si="31"/>
        <v>9.1000000000004414E-6</v>
      </c>
      <c r="F436">
        <f t="shared" si="32"/>
        <v>1.4000000000000679E-3</v>
      </c>
      <c r="G436">
        <f t="shared" si="33"/>
        <v>6.4999999999999997E-3</v>
      </c>
      <c r="L436">
        <f t="shared" si="35"/>
        <v>-3610.7999999999997</v>
      </c>
      <c r="M436">
        <f t="shared" si="34"/>
        <v>10.112666666667158</v>
      </c>
    </row>
    <row r="437" spans="1:13" x14ac:dyDescent="0.2">
      <c r="A437">
        <v>1.3079000000000001</v>
      </c>
      <c r="B437">
        <v>5.4188000000000001</v>
      </c>
      <c r="C437">
        <v>-7.5000000000000002E-4</v>
      </c>
      <c r="D437">
        <v>0</v>
      </c>
      <c r="E437">
        <f t="shared" si="31"/>
        <v>9.0999999999989981E-6</v>
      </c>
      <c r="F437">
        <f t="shared" si="32"/>
        <v>1.3999999999998458E-3</v>
      </c>
      <c r="G437">
        <f t="shared" si="33"/>
        <v>6.4999999999999997E-3</v>
      </c>
      <c r="L437">
        <f t="shared" si="35"/>
        <v>-7225.0666666666666</v>
      </c>
      <c r="M437" t="e">
        <f t="shared" si="34"/>
        <v>#DIV/0!</v>
      </c>
    </row>
    <row r="438" spans="1:13" x14ac:dyDescent="0.2">
      <c r="A438">
        <v>1.3092999999999999</v>
      </c>
      <c r="B438">
        <v>5.4211999999999998</v>
      </c>
      <c r="C438">
        <v>-7.5000000000000002E-4</v>
      </c>
      <c r="D438">
        <v>1.2999999999999999E-2</v>
      </c>
      <c r="E438">
        <f t="shared" si="31"/>
        <v>9.7500000000003691E-6</v>
      </c>
      <c r="F438">
        <f t="shared" si="32"/>
        <v>1.5000000000000568E-3</v>
      </c>
      <c r="G438">
        <f t="shared" si="33"/>
        <v>6.4999999999999997E-3</v>
      </c>
      <c r="L438">
        <f t="shared" si="35"/>
        <v>-7228.2666666666664</v>
      </c>
      <c r="M438">
        <f t="shared" si="34"/>
        <v>-6.5040000000002465</v>
      </c>
    </row>
    <row r="439" spans="1:13" x14ac:dyDescent="0.2">
      <c r="A439">
        <v>1.3108</v>
      </c>
      <c r="B439">
        <v>5.4188000000000001</v>
      </c>
      <c r="C439">
        <v>-2E-3</v>
      </c>
      <c r="D439">
        <v>0</v>
      </c>
      <c r="E439">
        <f t="shared" si="31"/>
        <v>9.7500000000003691E-6</v>
      </c>
      <c r="F439">
        <f t="shared" si="32"/>
        <v>1.5000000000000568E-3</v>
      </c>
      <c r="G439">
        <f t="shared" si="33"/>
        <v>6.4999999999999997E-3</v>
      </c>
      <c r="L439">
        <f t="shared" si="35"/>
        <v>-2709.4</v>
      </c>
      <c r="M439">
        <f t="shared" si="34"/>
        <v>4.6419857142858891</v>
      </c>
    </row>
    <row r="440" spans="1:13" x14ac:dyDescent="0.2">
      <c r="A440">
        <v>1.3123</v>
      </c>
      <c r="B440">
        <v>5.4124999999999996</v>
      </c>
      <c r="C440">
        <v>-2.5000000000000001E-4</v>
      </c>
      <c r="D440">
        <v>1.2999999999999999E-2</v>
      </c>
      <c r="E440">
        <f t="shared" si="31"/>
        <v>1.9500000000000738E-5</v>
      </c>
      <c r="F440">
        <f t="shared" si="32"/>
        <v>1.5000000000000568E-3</v>
      </c>
      <c r="G440">
        <f t="shared" si="33"/>
        <v>1.2999999999999999E-2</v>
      </c>
      <c r="L440">
        <f t="shared" si="35"/>
        <v>-21649.999999999996</v>
      </c>
      <c r="M440">
        <f t="shared" si="34"/>
        <v>-3.2486100000001237</v>
      </c>
    </row>
    <row r="441" spans="1:13" x14ac:dyDescent="0.2">
      <c r="A441">
        <v>1.3138000000000001</v>
      </c>
      <c r="B441">
        <v>5.4161999999999999</v>
      </c>
      <c r="C441">
        <v>-2.7499999999999998E-3</v>
      </c>
      <c r="D441">
        <v>1.2999999999999999E-2</v>
      </c>
      <c r="E441">
        <f t="shared" si="31"/>
        <v>1.9499999999997852E-5</v>
      </c>
      <c r="F441">
        <f t="shared" si="32"/>
        <v>1.4999999999998348E-3</v>
      </c>
      <c r="G441">
        <f t="shared" si="33"/>
        <v>1.2999999999999999E-2</v>
      </c>
      <c r="L441">
        <f t="shared" si="35"/>
        <v>-1969.5272727272727</v>
      </c>
      <c r="M441">
        <f t="shared" si="34"/>
        <v>6.5024399999992841</v>
      </c>
    </row>
    <row r="442" spans="1:13" x14ac:dyDescent="0.2">
      <c r="A442">
        <v>1.3152999999999999</v>
      </c>
      <c r="B442">
        <v>5.4211999999999998</v>
      </c>
      <c r="C442">
        <v>-1.5E-3</v>
      </c>
      <c r="D442">
        <v>1.2999999999999999E-2</v>
      </c>
      <c r="E442">
        <f t="shared" si="31"/>
        <v>1.9500000000000738E-5</v>
      </c>
      <c r="F442">
        <f t="shared" si="32"/>
        <v>1.5000000000000568E-3</v>
      </c>
      <c r="G442">
        <f t="shared" si="33"/>
        <v>1.2999999999999999E-2</v>
      </c>
      <c r="L442">
        <f t="shared" si="35"/>
        <v>-3614.1333333333332</v>
      </c>
      <c r="M442">
        <f t="shared" si="34"/>
        <v>4.065000000000154</v>
      </c>
    </row>
    <row r="443" spans="1:13" x14ac:dyDescent="0.2">
      <c r="A443">
        <v>1.3168</v>
      </c>
      <c r="B443">
        <v>5.4188000000000001</v>
      </c>
      <c r="C443">
        <v>5.0000000000000001E-4</v>
      </c>
      <c r="D443">
        <v>1.2999999999999999E-2</v>
      </c>
      <c r="E443">
        <f t="shared" si="31"/>
        <v>9.7500000000003691E-6</v>
      </c>
      <c r="F443">
        <f t="shared" si="32"/>
        <v>1.5000000000000568E-3</v>
      </c>
      <c r="G443">
        <f t="shared" si="33"/>
        <v>6.4999999999999997E-3</v>
      </c>
      <c r="L443">
        <f t="shared" si="35"/>
        <v>10837.6</v>
      </c>
      <c r="M443">
        <f t="shared" si="34"/>
        <v>-4.063125000000154</v>
      </c>
    </row>
    <row r="444" spans="1:13" x14ac:dyDescent="0.2">
      <c r="A444">
        <v>1.3183</v>
      </c>
      <c r="B444">
        <v>5.4161999999999999</v>
      </c>
      <c r="C444">
        <v>-1.5E-3</v>
      </c>
      <c r="D444">
        <v>0</v>
      </c>
      <c r="E444">
        <f t="shared" si="31"/>
        <v>9.7500000000003691E-6</v>
      </c>
      <c r="F444">
        <f t="shared" si="32"/>
        <v>1.5000000000000568E-3</v>
      </c>
      <c r="G444">
        <f t="shared" si="33"/>
        <v>6.4999999999999997E-3</v>
      </c>
      <c r="L444">
        <f t="shared" si="35"/>
        <v>-3610.7999999999997</v>
      </c>
      <c r="M444">
        <f t="shared" si="34"/>
        <v>10.837400000000409</v>
      </c>
    </row>
    <row r="445" spans="1:13" x14ac:dyDescent="0.2">
      <c r="A445">
        <v>1.3198000000000001</v>
      </c>
      <c r="B445">
        <v>5.4211999999999998</v>
      </c>
      <c r="C445">
        <v>-7.5000000000000002E-4</v>
      </c>
      <c r="D445">
        <v>1.2999999999999999E-2</v>
      </c>
      <c r="E445">
        <f t="shared" si="31"/>
        <v>9.7499999999989258E-6</v>
      </c>
      <c r="F445">
        <f t="shared" si="32"/>
        <v>1.4999999999998348E-3</v>
      </c>
      <c r="G445">
        <f t="shared" si="33"/>
        <v>6.4999999999999997E-3</v>
      </c>
      <c r="L445">
        <f t="shared" si="35"/>
        <v>-7228.2666666666664</v>
      </c>
      <c r="M445" t="e">
        <f t="shared" si="34"/>
        <v>#DIV/0!</v>
      </c>
    </row>
    <row r="446" spans="1:13" x14ac:dyDescent="0.2">
      <c r="A446">
        <v>1.3212999999999999</v>
      </c>
      <c r="B446">
        <v>5.4161999999999999</v>
      </c>
      <c r="C446">
        <v>-7.5000000000000002E-4</v>
      </c>
      <c r="D446">
        <v>0</v>
      </c>
      <c r="E446">
        <f t="shared" si="31"/>
        <v>0</v>
      </c>
      <c r="F446">
        <f t="shared" si="32"/>
        <v>1.5000000000000568E-3</v>
      </c>
      <c r="G446">
        <f t="shared" si="33"/>
        <v>0</v>
      </c>
      <c r="L446">
        <f t="shared" si="35"/>
        <v>-7221.5999999999995</v>
      </c>
      <c r="M446">
        <f t="shared" si="34"/>
        <v>16.248600000000614</v>
      </c>
    </row>
    <row r="447" spans="1:13" x14ac:dyDescent="0.2">
      <c r="A447">
        <v>1.3228</v>
      </c>
      <c r="B447">
        <v>5.4161999999999999</v>
      </c>
      <c r="C447">
        <v>-2.5000000000000001E-4</v>
      </c>
      <c r="D447">
        <v>0</v>
      </c>
      <c r="E447">
        <f t="shared" si="31"/>
        <v>0</v>
      </c>
      <c r="F447">
        <f t="shared" si="32"/>
        <v>1.5000000000000568E-3</v>
      </c>
      <c r="G447">
        <f t="shared" si="33"/>
        <v>0</v>
      </c>
      <c r="L447">
        <f t="shared" si="35"/>
        <v>-21664.799999999999</v>
      </c>
      <c r="M447" t="e">
        <f t="shared" si="34"/>
        <v>#DIV/0!</v>
      </c>
    </row>
    <row r="448" spans="1:13" x14ac:dyDescent="0.2">
      <c r="A448">
        <v>1.3243</v>
      </c>
      <c r="B448">
        <v>5.4161999999999999</v>
      </c>
      <c r="C448">
        <v>-2.5000000000000001E-4</v>
      </c>
      <c r="D448">
        <v>0</v>
      </c>
      <c r="E448">
        <f t="shared" si="31"/>
        <v>9.7500000000003691E-6</v>
      </c>
      <c r="F448">
        <f t="shared" si="32"/>
        <v>1.5000000000000568E-3</v>
      </c>
      <c r="G448">
        <f t="shared" si="33"/>
        <v>6.4999999999999997E-3</v>
      </c>
      <c r="L448">
        <f t="shared" si="35"/>
        <v>-21664.799999999999</v>
      </c>
      <c r="M448">
        <f t="shared" si="34"/>
        <v>-16.248600000000614</v>
      </c>
    </row>
    <row r="449" spans="1:13" x14ac:dyDescent="0.2">
      <c r="A449">
        <v>1.3258000000000001</v>
      </c>
      <c r="B449">
        <v>5.4161999999999999</v>
      </c>
      <c r="C449">
        <v>-7.5000000000000002E-4</v>
      </c>
      <c r="D449">
        <v>1.2999999999999999E-2</v>
      </c>
      <c r="E449">
        <f t="shared" si="31"/>
        <v>9.7499999999989258E-6</v>
      </c>
      <c r="F449">
        <f t="shared" si="32"/>
        <v>1.4999999999998348E-3</v>
      </c>
      <c r="G449">
        <f t="shared" si="33"/>
        <v>6.4999999999999997E-3</v>
      </c>
      <c r="L449">
        <f t="shared" si="35"/>
        <v>-7221.5999999999995</v>
      </c>
      <c r="M449">
        <f t="shared" si="34"/>
        <v>-10.832399999998806</v>
      </c>
    </row>
    <row r="450" spans="1:13" x14ac:dyDescent="0.2">
      <c r="A450">
        <v>1.3272999999999999</v>
      </c>
      <c r="B450">
        <v>5.4161999999999999</v>
      </c>
      <c r="C450">
        <v>-1.5E-3</v>
      </c>
      <c r="D450">
        <v>0</v>
      </c>
      <c r="E450">
        <f t="shared" si="31"/>
        <v>0</v>
      </c>
      <c r="F450">
        <f t="shared" si="32"/>
        <v>1.5000000000000568E-3</v>
      </c>
      <c r="G450">
        <f t="shared" si="33"/>
        <v>0</v>
      </c>
      <c r="L450">
        <f t="shared" si="35"/>
        <v>-3610.7999999999997</v>
      </c>
      <c r="M450" t="e">
        <f t="shared" si="34"/>
        <v>#DIV/0!</v>
      </c>
    </row>
    <row r="451" spans="1:13" x14ac:dyDescent="0.2">
      <c r="A451">
        <v>1.3288</v>
      </c>
      <c r="B451">
        <v>5.4188000000000001</v>
      </c>
      <c r="C451">
        <v>-1.5E-3</v>
      </c>
      <c r="D451">
        <v>0</v>
      </c>
      <c r="E451">
        <f t="shared" ref="E451:E514" si="36">F451*G451</f>
        <v>9.1000000000004414E-6</v>
      </c>
      <c r="F451">
        <f t="shared" ref="F451:F514" si="37">ABS(A452-A451)</f>
        <v>1.4000000000000679E-3</v>
      </c>
      <c r="G451">
        <f t="shared" ref="G451:G514" si="38">0.5*(D452+D451)</f>
        <v>6.4999999999999997E-3</v>
      </c>
      <c r="L451">
        <f t="shared" si="35"/>
        <v>-3612.5333333333333</v>
      </c>
      <c r="M451">
        <f t="shared" ref="M451:M514" si="39">0.5*(B451+B452)/((C452-C451)/(A452-A451))</f>
        <v>10.115093333333824</v>
      </c>
    </row>
    <row r="452" spans="1:13" x14ac:dyDescent="0.2">
      <c r="A452">
        <v>1.3302</v>
      </c>
      <c r="B452">
        <v>5.4188000000000001</v>
      </c>
      <c r="C452">
        <v>-7.5000000000000002E-4</v>
      </c>
      <c r="D452">
        <v>1.2999999999999999E-2</v>
      </c>
      <c r="E452">
        <f t="shared" si="36"/>
        <v>9.7500000000003691E-6</v>
      </c>
      <c r="F452">
        <f t="shared" si="37"/>
        <v>1.5000000000000568E-3</v>
      </c>
      <c r="G452">
        <f t="shared" si="38"/>
        <v>6.4999999999999997E-3</v>
      </c>
      <c r="L452">
        <f t="shared" si="35"/>
        <v>-7225.0666666666666</v>
      </c>
      <c r="M452">
        <f t="shared" si="39"/>
        <v>-6.498780000000246</v>
      </c>
    </row>
    <row r="453" spans="1:13" x14ac:dyDescent="0.2">
      <c r="A453">
        <v>1.3317000000000001</v>
      </c>
      <c r="B453">
        <v>5.4124999999999996</v>
      </c>
      <c r="C453">
        <v>-2E-3</v>
      </c>
      <c r="D453">
        <v>0</v>
      </c>
      <c r="E453">
        <f t="shared" si="36"/>
        <v>9.0999999999989981E-6</v>
      </c>
      <c r="F453">
        <f t="shared" si="37"/>
        <v>1.3999999999998458E-3</v>
      </c>
      <c r="G453">
        <f t="shared" si="38"/>
        <v>6.4999999999999997E-3</v>
      </c>
      <c r="L453">
        <f t="shared" si="35"/>
        <v>-2706.2499999999995</v>
      </c>
      <c r="M453">
        <f t="shared" si="39"/>
        <v>-10.103333333332223</v>
      </c>
    </row>
    <row r="454" spans="1:13" x14ac:dyDescent="0.2">
      <c r="A454">
        <v>1.3331</v>
      </c>
      <c r="B454">
        <v>5.4124999999999996</v>
      </c>
      <c r="C454">
        <v>-2.7499999999999998E-3</v>
      </c>
      <c r="D454">
        <v>1.2999999999999999E-2</v>
      </c>
      <c r="E454">
        <f t="shared" si="36"/>
        <v>1.9500000000000738E-5</v>
      </c>
      <c r="F454">
        <f t="shared" si="37"/>
        <v>1.5000000000000568E-3</v>
      </c>
      <c r="G454">
        <f t="shared" si="38"/>
        <v>1.2999999999999999E-2</v>
      </c>
      <c r="L454">
        <f t="shared" si="35"/>
        <v>-1968.1818181818182</v>
      </c>
      <c r="M454">
        <f t="shared" si="39"/>
        <v>2.1675000000000821</v>
      </c>
    </row>
    <row r="455" spans="1:13" x14ac:dyDescent="0.2">
      <c r="A455">
        <v>1.3346</v>
      </c>
      <c r="B455">
        <v>5.4249999999999998</v>
      </c>
      <c r="C455">
        <v>1E-3</v>
      </c>
      <c r="D455">
        <v>1.2999999999999999E-2</v>
      </c>
      <c r="E455">
        <f t="shared" si="36"/>
        <v>9.7500000000003691E-6</v>
      </c>
      <c r="F455">
        <f t="shared" si="37"/>
        <v>1.5000000000000568E-3</v>
      </c>
      <c r="G455">
        <f t="shared" si="38"/>
        <v>6.4999999999999997E-3</v>
      </c>
      <c r="L455">
        <f t="shared" si="35"/>
        <v>5425</v>
      </c>
      <c r="M455">
        <f t="shared" si="39"/>
        <v>-4.648371428571604</v>
      </c>
    </row>
    <row r="456" spans="1:13" x14ac:dyDescent="0.2">
      <c r="A456">
        <v>1.3361000000000001</v>
      </c>
      <c r="B456">
        <v>5.4211999999999998</v>
      </c>
      <c r="C456">
        <v>-7.5000000000000002E-4</v>
      </c>
      <c r="D456">
        <v>0</v>
      </c>
      <c r="E456">
        <f t="shared" si="36"/>
        <v>0</v>
      </c>
      <c r="F456">
        <f t="shared" si="37"/>
        <v>1.4999999999998348E-3</v>
      </c>
      <c r="G456">
        <f t="shared" si="38"/>
        <v>0</v>
      </c>
      <c r="L456">
        <f t="shared" si="35"/>
        <v>-7228.2666666666664</v>
      </c>
      <c r="M456" t="e">
        <f t="shared" si="39"/>
        <v>#DIV/0!</v>
      </c>
    </row>
    <row r="457" spans="1:13" x14ac:dyDescent="0.2">
      <c r="A457">
        <v>1.3375999999999999</v>
      </c>
      <c r="B457">
        <v>5.4188000000000001</v>
      </c>
      <c r="C457">
        <v>-7.5000000000000002E-4</v>
      </c>
      <c r="D457">
        <v>0</v>
      </c>
      <c r="E457">
        <f t="shared" si="36"/>
        <v>9.7500000000003691E-6</v>
      </c>
      <c r="F457">
        <f t="shared" si="37"/>
        <v>1.5000000000000568E-3</v>
      </c>
      <c r="G457">
        <f t="shared" si="38"/>
        <v>6.4999999999999997E-3</v>
      </c>
      <c r="L457">
        <f t="shared" si="35"/>
        <v>-7225.0666666666666</v>
      </c>
      <c r="M457">
        <f t="shared" si="39"/>
        <v>-10.828800000000411</v>
      </c>
    </row>
    <row r="458" spans="1:13" x14ac:dyDescent="0.2">
      <c r="A458">
        <v>1.3391</v>
      </c>
      <c r="B458">
        <v>5.41</v>
      </c>
      <c r="C458">
        <v>-1.5E-3</v>
      </c>
      <c r="D458">
        <v>1.2999999999999999E-2</v>
      </c>
      <c r="E458">
        <f t="shared" si="36"/>
        <v>1.9500000000000738E-5</v>
      </c>
      <c r="F458">
        <f t="shared" si="37"/>
        <v>1.5000000000000568E-3</v>
      </c>
      <c r="G458">
        <f t="shared" si="38"/>
        <v>1.2999999999999999E-2</v>
      </c>
      <c r="L458">
        <f t="shared" si="35"/>
        <v>-3606.6666666666665</v>
      </c>
      <c r="M458">
        <f t="shared" si="39"/>
        <v>-16.239300000000615</v>
      </c>
    </row>
    <row r="459" spans="1:13" x14ac:dyDescent="0.2">
      <c r="A459">
        <v>1.3406</v>
      </c>
      <c r="B459">
        <v>5.4161999999999999</v>
      </c>
      <c r="C459">
        <v>-2E-3</v>
      </c>
      <c r="D459">
        <v>1.2999999999999999E-2</v>
      </c>
      <c r="E459">
        <f t="shared" si="36"/>
        <v>2.3400000000000308E-5</v>
      </c>
      <c r="F459">
        <f t="shared" si="37"/>
        <v>1.8000000000000238E-3</v>
      </c>
      <c r="G459">
        <f t="shared" si="38"/>
        <v>1.2999999999999999E-2</v>
      </c>
      <c r="L459">
        <f t="shared" si="35"/>
        <v>-2708.1</v>
      </c>
      <c r="M459">
        <f t="shared" si="39"/>
        <v>5.5722857142857887</v>
      </c>
    </row>
    <row r="460" spans="1:13" x14ac:dyDescent="0.2">
      <c r="A460">
        <v>1.3424</v>
      </c>
      <c r="B460">
        <v>5.4188000000000001</v>
      </c>
      <c r="C460">
        <v>-2.5000000000000001E-4</v>
      </c>
      <c r="D460">
        <v>1.2999999999999999E-2</v>
      </c>
      <c r="E460">
        <f t="shared" si="36"/>
        <v>1.9500000000000738E-5</v>
      </c>
      <c r="F460">
        <f t="shared" si="37"/>
        <v>1.5000000000000568E-3</v>
      </c>
      <c r="G460">
        <f t="shared" si="38"/>
        <v>1.2999999999999999E-2</v>
      </c>
      <c r="L460">
        <f t="shared" si="35"/>
        <v>-21675.200000000001</v>
      </c>
      <c r="M460" t="e">
        <f t="shared" si="39"/>
        <v>#DIV/0!</v>
      </c>
    </row>
    <row r="461" spans="1:13" x14ac:dyDescent="0.2">
      <c r="A461">
        <v>1.3439000000000001</v>
      </c>
      <c r="B461">
        <v>5.4161999999999999</v>
      </c>
      <c r="C461">
        <v>-2.5000000000000001E-4</v>
      </c>
      <c r="D461">
        <v>1.2999999999999999E-2</v>
      </c>
      <c r="E461">
        <f t="shared" si="36"/>
        <v>9.0999999999989981E-6</v>
      </c>
      <c r="F461">
        <f t="shared" si="37"/>
        <v>1.3999999999998458E-3</v>
      </c>
      <c r="G461">
        <f t="shared" si="38"/>
        <v>6.4999999999999997E-3</v>
      </c>
      <c r="L461">
        <f t="shared" si="35"/>
        <v>-21664.799999999999</v>
      </c>
      <c r="M461">
        <f t="shared" si="39"/>
        <v>10.110239999998885</v>
      </c>
    </row>
    <row r="462" spans="1:13" x14ac:dyDescent="0.2">
      <c r="A462">
        <v>1.3452999999999999</v>
      </c>
      <c r="B462">
        <v>5.4161999999999999</v>
      </c>
      <c r="C462">
        <v>5.0000000000000001E-4</v>
      </c>
      <c r="D462">
        <v>0</v>
      </c>
      <c r="E462">
        <f t="shared" si="36"/>
        <v>9.7500000000003691E-6</v>
      </c>
      <c r="F462">
        <f t="shared" si="37"/>
        <v>1.5000000000000568E-3</v>
      </c>
      <c r="G462">
        <f t="shared" si="38"/>
        <v>6.4999999999999997E-3</v>
      </c>
      <c r="L462">
        <f t="shared" si="35"/>
        <v>10832.4</v>
      </c>
      <c r="M462">
        <f t="shared" si="39"/>
        <v>-6.502440000000246</v>
      </c>
    </row>
    <row r="463" spans="1:13" x14ac:dyDescent="0.2">
      <c r="A463">
        <v>1.3468</v>
      </c>
      <c r="B463">
        <v>5.4211999999999998</v>
      </c>
      <c r="C463">
        <v>-7.5000000000000002E-4</v>
      </c>
      <c r="D463">
        <v>1.2999999999999999E-2</v>
      </c>
      <c r="E463">
        <f t="shared" si="36"/>
        <v>2.0800000000000594E-5</v>
      </c>
      <c r="F463">
        <f t="shared" si="37"/>
        <v>1.6000000000000458E-3</v>
      </c>
      <c r="G463">
        <f t="shared" si="38"/>
        <v>1.2999999999999999E-2</v>
      </c>
      <c r="L463">
        <f t="shared" si="35"/>
        <v>-7228.2666666666664</v>
      </c>
      <c r="M463">
        <f t="shared" si="39"/>
        <v>-11.555946666666998</v>
      </c>
    </row>
    <row r="464" spans="1:13" x14ac:dyDescent="0.2">
      <c r="A464">
        <v>1.3484</v>
      </c>
      <c r="B464">
        <v>5.4124999999999996</v>
      </c>
      <c r="C464">
        <v>-1.5E-3</v>
      </c>
      <c r="D464">
        <v>1.2999999999999999E-2</v>
      </c>
      <c r="E464">
        <f t="shared" si="36"/>
        <v>9.7500000000003691E-6</v>
      </c>
      <c r="F464">
        <f t="shared" si="37"/>
        <v>1.5000000000000568E-3</v>
      </c>
      <c r="G464">
        <f t="shared" si="38"/>
        <v>6.4999999999999997E-3</v>
      </c>
      <c r="L464">
        <f t="shared" si="35"/>
        <v>-3608.333333333333</v>
      </c>
      <c r="M464" t="e">
        <f t="shared" si="39"/>
        <v>#DIV/0!</v>
      </c>
    </row>
    <row r="465" spans="1:13" x14ac:dyDescent="0.2">
      <c r="A465">
        <v>1.3499000000000001</v>
      </c>
      <c r="B465">
        <v>5.4161999999999999</v>
      </c>
      <c r="C465">
        <v>-1.5E-3</v>
      </c>
      <c r="D465">
        <v>0</v>
      </c>
      <c r="E465">
        <f t="shared" si="36"/>
        <v>9.7499999999989258E-6</v>
      </c>
      <c r="F465">
        <f t="shared" si="37"/>
        <v>1.4999999999998348E-3</v>
      </c>
      <c r="G465">
        <f t="shared" si="38"/>
        <v>6.4999999999999997E-3</v>
      </c>
      <c r="L465">
        <f t="shared" si="35"/>
        <v>-3610.7999999999997</v>
      </c>
      <c r="M465" t="e">
        <f t="shared" si="39"/>
        <v>#DIV/0!</v>
      </c>
    </row>
    <row r="466" spans="1:13" x14ac:dyDescent="0.2">
      <c r="A466">
        <v>1.3513999999999999</v>
      </c>
      <c r="B466">
        <v>5.4211999999999998</v>
      </c>
      <c r="C466">
        <v>-1.5E-3</v>
      </c>
      <c r="D466">
        <v>1.2999999999999999E-2</v>
      </c>
      <c r="E466">
        <f t="shared" si="36"/>
        <v>2.4700000000000167E-5</v>
      </c>
      <c r="F466">
        <f t="shared" si="37"/>
        <v>1.9000000000000128E-3</v>
      </c>
      <c r="G466">
        <f t="shared" si="38"/>
        <v>1.2999999999999999E-2</v>
      </c>
      <c r="L466">
        <f t="shared" ref="L466:L529" si="40">B466/C466</f>
        <v>-3614.1333333333332</v>
      </c>
      <c r="M466">
        <f t="shared" si="39"/>
        <v>-20.60056000000014</v>
      </c>
    </row>
    <row r="467" spans="1:13" x14ac:dyDescent="0.2">
      <c r="A467">
        <v>1.3532999999999999</v>
      </c>
      <c r="B467">
        <v>5.4211999999999998</v>
      </c>
      <c r="C467">
        <v>-2E-3</v>
      </c>
      <c r="D467">
        <v>1.2999999999999999E-2</v>
      </c>
      <c r="E467">
        <f t="shared" si="36"/>
        <v>3.3800000000002048E-5</v>
      </c>
      <c r="F467">
        <f t="shared" si="37"/>
        <v>2.6000000000001577E-3</v>
      </c>
      <c r="G467">
        <f t="shared" si="38"/>
        <v>1.2999999999999999E-2</v>
      </c>
      <c r="L467">
        <f t="shared" si="40"/>
        <v>-2710.6</v>
      </c>
      <c r="M467">
        <f t="shared" si="39"/>
        <v>28.177240000001706</v>
      </c>
    </row>
    <row r="468" spans="1:13" x14ac:dyDescent="0.2">
      <c r="A468">
        <v>1.3559000000000001</v>
      </c>
      <c r="B468">
        <v>5.4161999999999999</v>
      </c>
      <c r="C468">
        <v>-1.5E-3</v>
      </c>
      <c r="D468">
        <v>1.2999999999999999E-2</v>
      </c>
      <c r="E468">
        <f t="shared" si="36"/>
        <v>9.7499999999989258E-6</v>
      </c>
      <c r="F468">
        <f t="shared" si="37"/>
        <v>1.4999999999998348E-3</v>
      </c>
      <c r="G468">
        <f t="shared" si="38"/>
        <v>6.4999999999999997E-3</v>
      </c>
      <c r="L468">
        <f t="shared" si="40"/>
        <v>-3610.7999999999997</v>
      </c>
      <c r="M468">
        <f t="shared" si="39"/>
        <v>10.826199999998808</v>
      </c>
    </row>
    <row r="469" spans="1:13" x14ac:dyDescent="0.2">
      <c r="A469">
        <v>1.3573999999999999</v>
      </c>
      <c r="B469">
        <v>5.41</v>
      </c>
      <c r="C469">
        <v>-7.5000000000000002E-4</v>
      </c>
      <c r="D469">
        <v>0</v>
      </c>
      <c r="E469">
        <f t="shared" si="36"/>
        <v>0</v>
      </c>
      <c r="F469">
        <f t="shared" si="37"/>
        <v>1.5000000000000568E-3</v>
      </c>
      <c r="G469">
        <f t="shared" si="38"/>
        <v>0</v>
      </c>
      <c r="L469">
        <f t="shared" si="40"/>
        <v>-7213.333333333333</v>
      </c>
      <c r="M469" t="e">
        <f t="shared" si="39"/>
        <v>#DIV/0!</v>
      </c>
    </row>
    <row r="470" spans="1:13" x14ac:dyDescent="0.2">
      <c r="A470">
        <v>1.3589</v>
      </c>
      <c r="B470">
        <v>5.4124999999999996</v>
      </c>
      <c r="C470">
        <v>-7.5000000000000002E-4</v>
      </c>
      <c r="D470">
        <v>0</v>
      </c>
      <c r="E470">
        <f t="shared" si="36"/>
        <v>9.7500000000003691E-6</v>
      </c>
      <c r="F470">
        <f t="shared" si="37"/>
        <v>1.5000000000000568E-3</v>
      </c>
      <c r="G470">
        <f t="shared" si="38"/>
        <v>6.4999999999999997E-3</v>
      </c>
      <c r="L470">
        <f t="shared" si="40"/>
        <v>-7216.6666666666661</v>
      </c>
      <c r="M470" t="e">
        <f t="shared" si="39"/>
        <v>#DIV/0!</v>
      </c>
    </row>
    <row r="471" spans="1:13" x14ac:dyDescent="0.2">
      <c r="A471">
        <v>1.3604000000000001</v>
      </c>
      <c r="B471">
        <v>5.4161999999999999</v>
      </c>
      <c r="C471">
        <v>-7.5000000000000002E-4</v>
      </c>
      <c r="D471">
        <v>1.2999999999999999E-2</v>
      </c>
      <c r="E471">
        <f t="shared" si="36"/>
        <v>1.9500000000000738E-5</v>
      </c>
      <c r="F471">
        <f t="shared" si="37"/>
        <v>1.5000000000000568E-3</v>
      </c>
      <c r="G471">
        <f t="shared" si="38"/>
        <v>1.2999999999999999E-2</v>
      </c>
      <c r="L471">
        <f t="shared" si="40"/>
        <v>-7221.5999999999995</v>
      </c>
      <c r="M471" t="e">
        <f t="shared" si="39"/>
        <v>#DIV/0!</v>
      </c>
    </row>
    <row r="472" spans="1:13" x14ac:dyDescent="0.2">
      <c r="A472">
        <v>1.3619000000000001</v>
      </c>
      <c r="B472">
        <v>5.4188000000000001</v>
      </c>
      <c r="C472">
        <v>-7.5000000000000002E-4</v>
      </c>
      <c r="D472">
        <v>1.2999999999999999E-2</v>
      </c>
      <c r="E472">
        <f t="shared" si="36"/>
        <v>1.9499999999997852E-5</v>
      </c>
      <c r="F472">
        <f t="shared" si="37"/>
        <v>1.4999999999998348E-3</v>
      </c>
      <c r="G472">
        <f t="shared" si="38"/>
        <v>1.2999999999999999E-2</v>
      </c>
      <c r="L472">
        <f t="shared" si="40"/>
        <v>-7225.0666666666666</v>
      </c>
      <c r="M472">
        <f t="shared" si="39"/>
        <v>16.252499999998211</v>
      </c>
    </row>
    <row r="473" spans="1:13" x14ac:dyDescent="0.2">
      <c r="A473">
        <v>1.3633999999999999</v>
      </c>
      <c r="B473">
        <v>5.4161999999999999</v>
      </c>
      <c r="C473">
        <v>-2.5000000000000001E-4</v>
      </c>
      <c r="D473">
        <v>1.2999999999999999E-2</v>
      </c>
      <c r="E473">
        <f t="shared" si="36"/>
        <v>9.7500000000003691E-6</v>
      </c>
      <c r="F473">
        <f t="shared" si="37"/>
        <v>1.5000000000000568E-3</v>
      </c>
      <c r="G473">
        <f t="shared" si="38"/>
        <v>6.4999999999999997E-3</v>
      </c>
      <c r="L473">
        <f t="shared" si="40"/>
        <v>-21664.799999999999</v>
      </c>
      <c r="M473">
        <f t="shared" si="39"/>
        <v>-16.261800000000616</v>
      </c>
    </row>
    <row r="474" spans="1:13" x14ac:dyDescent="0.2">
      <c r="A474">
        <v>1.3649</v>
      </c>
      <c r="B474">
        <v>5.4249999999999998</v>
      </c>
      <c r="C474">
        <v>-7.5000000000000002E-4</v>
      </c>
      <c r="D474">
        <v>0</v>
      </c>
      <c r="E474">
        <f t="shared" si="36"/>
        <v>0</v>
      </c>
      <c r="F474">
        <f t="shared" si="37"/>
        <v>2.7999999999999137E-3</v>
      </c>
      <c r="G474">
        <f t="shared" si="38"/>
        <v>0</v>
      </c>
      <c r="L474">
        <f t="shared" si="40"/>
        <v>-7233.333333333333</v>
      </c>
      <c r="M474">
        <f t="shared" si="39"/>
        <v>-20.229999999999372</v>
      </c>
    </row>
    <row r="475" spans="1:13" x14ac:dyDescent="0.2">
      <c r="A475">
        <v>1.3676999999999999</v>
      </c>
      <c r="B475">
        <v>5.4124999999999996</v>
      </c>
      <c r="C475">
        <v>-1.5E-3</v>
      </c>
      <c r="D475">
        <v>0</v>
      </c>
      <c r="E475">
        <f t="shared" si="36"/>
        <v>1.0400000000000297E-5</v>
      </c>
      <c r="F475">
        <f t="shared" si="37"/>
        <v>1.6000000000000458E-3</v>
      </c>
      <c r="G475">
        <f t="shared" si="38"/>
        <v>6.4999999999999997E-3</v>
      </c>
      <c r="L475">
        <f t="shared" si="40"/>
        <v>-3608.333333333333</v>
      </c>
      <c r="M475" t="e">
        <f t="shared" si="39"/>
        <v>#DIV/0!</v>
      </c>
    </row>
    <row r="476" spans="1:13" x14ac:dyDescent="0.2">
      <c r="A476">
        <v>1.3693</v>
      </c>
      <c r="B476">
        <v>5.4124999999999996</v>
      </c>
      <c r="C476">
        <v>-1.5E-3</v>
      </c>
      <c r="D476">
        <v>1.2999999999999999E-2</v>
      </c>
      <c r="E476">
        <f t="shared" si="36"/>
        <v>1.0400000000000297E-5</v>
      </c>
      <c r="F476">
        <f t="shared" si="37"/>
        <v>1.6000000000000458E-3</v>
      </c>
      <c r="G476">
        <f t="shared" si="38"/>
        <v>6.4999999999999997E-3</v>
      </c>
      <c r="L476">
        <f t="shared" si="40"/>
        <v>-3608.333333333333</v>
      </c>
      <c r="M476" t="e">
        <f t="shared" si="39"/>
        <v>#DIV/0!</v>
      </c>
    </row>
    <row r="477" spans="1:13" x14ac:dyDescent="0.2">
      <c r="A477">
        <v>1.3709</v>
      </c>
      <c r="B477">
        <v>5.4188000000000001</v>
      </c>
      <c r="C477">
        <v>-1.5E-3</v>
      </c>
      <c r="D477">
        <v>0</v>
      </c>
      <c r="E477">
        <f t="shared" si="36"/>
        <v>9.7500000000003691E-6</v>
      </c>
      <c r="F477">
        <f t="shared" si="37"/>
        <v>1.5000000000000568E-3</v>
      </c>
      <c r="G477">
        <f t="shared" si="38"/>
        <v>6.4999999999999997E-3</v>
      </c>
      <c r="L477">
        <f t="shared" si="40"/>
        <v>-3612.5333333333333</v>
      </c>
      <c r="M477">
        <f t="shared" si="39"/>
        <v>10.835000000000411</v>
      </c>
    </row>
    <row r="478" spans="1:13" x14ac:dyDescent="0.2">
      <c r="A478">
        <v>1.3724000000000001</v>
      </c>
      <c r="B478">
        <v>5.4161999999999999</v>
      </c>
      <c r="C478">
        <v>-7.5000000000000002E-4</v>
      </c>
      <c r="D478">
        <v>1.2999999999999999E-2</v>
      </c>
      <c r="E478">
        <f t="shared" si="36"/>
        <v>9.0999999999989981E-6</v>
      </c>
      <c r="F478">
        <f t="shared" si="37"/>
        <v>1.3999999999998458E-3</v>
      </c>
      <c r="G478">
        <f t="shared" si="38"/>
        <v>6.4999999999999997E-3</v>
      </c>
      <c r="L478">
        <f t="shared" si="40"/>
        <v>-7221.5999999999995</v>
      </c>
      <c r="M478">
        <f t="shared" si="39"/>
        <v>-6.0640719999993324</v>
      </c>
    </row>
    <row r="479" spans="1:13" x14ac:dyDescent="0.2">
      <c r="A479">
        <v>1.3737999999999999</v>
      </c>
      <c r="B479">
        <v>5.4124999999999996</v>
      </c>
      <c r="C479">
        <v>-2E-3</v>
      </c>
      <c r="D479">
        <v>0</v>
      </c>
      <c r="E479">
        <f t="shared" si="36"/>
        <v>9.7500000000003691E-6</v>
      </c>
      <c r="F479">
        <f t="shared" si="37"/>
        <v>1.5000000000000568E-3</v>
      </c>
      <c r="G479">
        <f t="shared" si="38"/>
        <v>6.4999999999999997E-3</v>
      </c>
      <c r="L479">
        <f t="shared" si="40"/>
        <v>-2706.2499999999995</v>
      </c>
      <c r="M479" t="e">
        <f t="shared" si="39"/>
        <v>#DIV/0!</v>
      </c>
    </row>
    <row r="480" spans="1:13" x14ac:dyDescent="0.2">
      <c r="A480">
        <v>1.3753</v>
      </c>
      <c r="B480">
        <v>5.4161999999999999</v>
      </c>
      <c r="C480">
        <v>-2E-3</v>
      </c>
      <c r="D480">
        <v>1.2999999999999999E-2</v>
      </c>
      <c r="E480">
        <f t="shared" si="36"/>
        <v>1.9500000000000738E-5</v>
      </c>
      <c r="F480">
        <f t="shared" si="37"/>
        <v>1.5000000000000568E-3</v>
      </c>
      <c r="G480">
        <f t="shared" si="38"/>
        <v>1.2999999999999999E-2</v>
      </c>
      <c r="L480">
        <f t="shared" si="40"/>
        <v>-2708.1</v>
      </c>
      <c r="M480">
        <f t="shared" si="39"/>
        <v>6.5010000000002472</v>
      </c>
    </row>
    <row r="481" spans="1:13" x14ac:dyDescent="0.2">
      <c r="A481">
        <v>1.3768</v>
      </c>
      <c r="B481">
        <v>5.4188000000000001</v>
      </c>
      <c r="C481">
        <v>-7.5000000000000002E-4</v>
      </c>
      <c r="D481">
        <v>1.2999999999999999E-2</v>
      </c>
      <c r="E481">
        <f t="shared" si="36"/>
        <v>1.9500000000000738E-5</v>
      </c>
      <c r="F481">
        <f t="shared" si="37"/>
        <v>1.5000000000000568E-3</v>
      </c>
      <c r="G481">
        <f t="shared" si="38"/>
        <v>1.2999999999999999E-2</v>
      </c>
      <c r="L481">
        <f t="shared" si="40"/>
        <v>-7225.0666666666666</v>
      </c>
      <c r="M481" t="e">
        <f t="shared" si="39"/>
        <v>#DIV/0!</v>
      </c>
    </row>
    <row r="482" spans="1:13" x14ac:dyDescent="0.2">
      <c r="A482">
        <v>1.3783000000000001</v>
      </c>
      <c r="B482">
        <v>5.4161999999999999</v>
      </c>
      <c r="C482">
        <v>-7.5000000000000002E-4</v>
      </c>
      <c r="D482">
        <v>1.2999999999999999E-2</v>
      </c>
      <c r="E482">
        <f t="shared" si="36"/>
        <v>1.9499999999997852E-5</v>
      </c>
      <c r="F482">
        <f t="shared" si="37"/>
        <v>1.4999999999998348E-3</v>
      </c>
      <c r="G482">
        <f t="shared" si="38"/>
        <v>1.2999999999999999E-2</v>
      </c>
      <c r="L482">
        <f t="shared" si="40"/>
        <v>-7221.5999999999995</v>
      </c>
      <c r="M482" t="e">
        <f t="shared" si="39"/>
        <v>#DIV/0!</v>
      </c>
    </row>
    <row r="483" spans="1:13" x14ac:dyDescent="0.2">
      <c r="A483">
        <v>1.3797999999999999</v>
      </c>
      <c r="B483">
        <v>5.4161999999999999</v>
      </c>
      <c r="C483">
        <v>-7.5000000000000002E-4</v>
      </c>
      <c r="D483">
        <v>1.2999999999999999E-2</v>
      </c>
      <c r="E483">
        <f t="shared" si="36"/>
        <v>1.9500000000000738E-5</v>
      </c>
      <c r="F483">
        <f t="shared" si="37"/>
        <v>1.5000000000000568E-3</v>
      </c>
      <c r="G483">
        <f t="shared" si="38"/>
        <v>1.2999999999999999E-2</v>
      </c>
      <c r="L483">
        <f t="shared" si="40"/>
        <v>-7221.5999999999995</v>
      </c>
      <c r="M483">
        <f t="shared" si="39"/>
        <v>-10.82870000000041</v>
      </c>
    </row>
    <row r="484" spans="1:13" x14ac:dyDescent="0.2">
      <c r="A484">
        <v>1.3813</v>
      </c>
      <c r="B484">
        <v>5.4124999999999996</v>
      </c>
      <c r="C484">
        <v>-1.5E-3</v>
      </c>
      <c r="D484">
        <v>1.2999999999999999E-2</v>
      </c>
      <c r="E484">
        <f t="shared" si="36"/>
        <v>1.8200000000000883E-5</v>
      </c>
      <c r="F484">
        <f t="shared" si="37"/>
        <v>1.4000000000000679E-3</v>
      </c>
      <c r="G484">
        <f t="shared" si="38"/>
        <v>1.2999999999999999E-2</v>
      </c>
      <c r="L484">
        <f t="shared" si="40"/>
        <v>-3608.333333333333</v>
      </c>
      <c r="M484">
        <f t="shared" si="39"/>
        <v>10.109213333333823</v>
      </c>
    </row>
    <row r="485" spans="1:13" x14ac:dyDescent="0.2">
      <c r="A485">
        <v>1.3827</v>
      </c>
      <c r="B485">
        <v>5.4188000000000001</v>
      </c>
      <c r="C485">
        <v>-7.5000000000000002E-4</v>
      </c>
      <c r="D485">
        <v>1.2999999999999999E-2</v>
      </c>
      <c r="E485">
        <f t="shared" si="36"/>
        <v>9.1000000000004414E-6</v>
      </c>
      <c r="F485">
        <f t="shared" si="37"/>
        <v>1.4000000000000679E-3</v>
      </c>
      <c r="G485">
        <f t="shared" si="38"/>
        <v>6.4999999999999997E-3</v>
      </c>
      <c r="L485">
        <f t="shared" si="40"/>
        <v>-7225.0666666666666</v>
      </c>
      <c r="M485">
        <f t="shared" si="39"/>
        <v>-10.109213333333823</v>
      </c>
    </row>
    <row r="486" spans="1:13" x14ac:dyDescent="0.2">
      <c r="A486">
        <v>1.3841000000000001</v>
      </c>
      <c r="B486">
        <v>5.4124999999999996</v>
      </c>
      <c r="C486">
        <v>-1.5E-3</v>
      </c>
      <c r="D486">
        <v>0</v>
      </c>
      <c r="E486">
        <f t="shared" si="36"/>
        <v>9.7499999999989258E-6</v>
      </c>
      <c r="F486">
        <f t="shared" si="37"/>
        <v>1.4999999999998348E-3</v>
      </c>
      <c r="G486">
        <f t="shared" si="38"/>
        <v>6.4999999999999997E-3</v>
      </c>
      <c r="L486">
        <f t="shared" si="40"/>
        <v>-3608.333333333333</v>
      </c>
      <c r="M486">
        <f t="shared" si="39"/>
        <v>-16.25054999999821</v>
      </c>
    </row>
    <row r="487" spans="1:13" x14ac:dyDescent="0.2">
      <c r="A487">
        <v>1.3855999999999999</v>
      </c>
      <c r="B487">
        <v>5.4211999999999998</v>
      </c>
      <c r="C487">
        <v>-2E-3</v>
      </c>
      <c r="D487">
        <v>1.2999999999999999E-2</v>
      </c>
      <c r="E487">
        <f t="shared" si="36"/>
        <v>1.7550000000000952E-5</v>
      </c>
      <c r="F487">
        <f t="shared" si="37"/>
        <v>2.7000000000001467E-3</v>
      </c>
      <c r="G487">
        <f t="shared" si="38"/>
        <v>6.4999999999999997E-3</v>
      </c>
      <c r="L487">
        <f t="shared" si="40"/>
        <v>-2710.6</v>
      </c>
      <c r="M487">
        <f t="shared" si="39"/>
        <v>29.244240000001586</v>
      </c>
    </row>
    <row r="488" spans="1:13" x14ac:dyDescent="0.2">
      <c r="A488">
        <v>1.3883000000000001</v>
      </c>
      <c r="B488">
        <v>5.41</v>
      </c>
      <c r="C488">
        <v>-1.5E-3</v>
      </c>
      <c r="D488">
        <v>0</v>
      </c>
      <c r="E488">
        <f t="shared" si="36"/>
        <v>0</v>
      </c>
      <c r="F488">
        <f t="shared" si="37"/>
        <v>1.4999999999998348E-3</v>
      </c>
      <c r="G488">
        <f t="shared" si="38"/>
        <v>0</v>
      </c>
      <c r="L488">
        <f t="shared" si="40"/>
        <v>-3606.6666666666665</v>
      </c>
      <c r="M488">
        <f t="shared" si="39"/>
        <v>-6.4972799999992858</v>
      </c>
    </row>
    <row r="489" spans="1:13" x14ac:dyDescent="0.2">
      <c r="A489">
        <v>1.3897999999999999</v>
      </c>
      <c r="B489">
        <v>5.4188000000000001</v>
      </c>
      <c r="C489">
        <v>-2.7499999999999998E-3</v>
      </c>
      <c r="D489">
        <v>0</v>
      </c>
      <c r="E489">
        <f t="shared" si="36"/>
        <v>0</v>
      </c>
      <c r="F489">
        <f t="shared" si="37"/>
        <v>2.8000000000001357E-3</v>
      </c>
      <c r="G489">
        <f t="shared" si="38"/>
        <v>0</v>
      </c>
      <c r="L489">
        <f t="shared" si="40"/>
        <v>-1970.4727272727273</v>
      </c>
      <c r="M489" t="e">
        <f t="shared" si="39"/>
        <v>#DIV/0!</v>
      </c>
    </row>
    <row r="490" spans="1:13" x14ac:dyDescent="0.2">
      <c r="A490">
        <v>1.3926000000000001</v>
      </c>
      <c r="B490">
        <v>5.4124999999999996</v>
      </c>
      <c r="C490">
        <v>-2.7499999999999998E-3</v>
      </c>
      <c r="D490">
        <v>0</v>
      </c>
      <c r="E490">
        <f t="shared" si="36"/>
        <v>0</v>
      </c>
      <c r="F490">
        <f t="shared" si="37"/>
        <v>1.4999999999998348E-3</v>
      </c>
      <c r="G490">
        <f t="shared" si="38"/>
        <v>0</v>
      </c>
      <c r="L490">
        <f t="shared" si="40"/>
        <v>-1968.1818181818182</v>
      </c>
      <c r="M490">
        <f t="shared" si="39"/>
        <v>10.828699999998809</v>
      </c>
    </row>
    <row r="491" spans="1:13" x14ac:dyDescent="0.2">
      <c r="A491">
        <v>1.3940999999999999</v>
      </c>
      <c r="B491">
        <v>5.4161999999999999</v>
      </c>
      <c r="C491">
        <v>-2E-3</v>
      </c>
      <c r="D491">
        <v>0</v>
      </c>
      <c r="E491">
        <f t="shared" si="36"/>
        <v>0</v>
      </c>
      <c r="F491">
        <f t="shared" si="37"/>
        <v>2.0000000000000018E-3</v>
      </c>
      <c r="G491">
        <f t="shared" si="38"/>
        <v>0</v>
      </c>
      <c r="L491">
        <f t="shared" si="40"/>
        <v>-2708.1</v>
      </c>
      <c r="M491">
        <f t="shared" si="39"/>
        <v>8.665920000000007</v>
      </c>
    </row>
    <row r="492" spans="1:13" x14ac:dyDescent="0.2">
      <c r="A492">
        <v>1.3960999999999999</v>
      </c>
      <c r="B492">
        <v>5.4161999999999999</v>
      </c>
      <c r="C492">
        <v>-7.5000000000000002E-4</v>
      </c>
      <c r="D492">
        <v>0</v>
      </c>
      <c r="E492">
        <f t="shared" si="36"/>
        <v>9.7500000000003691E-6</v>
      </c>
      <c r="F492">
        <f t="shared" si="37"/>
        <v>1.5000000000000568E-3</v>
      </c>
      <c r="G492">
        <f t="shared" si="38"/>
        <v>6.4999999999999997E-3</v>
      </c>
      <c r="L492">
        <f t="shared" si="40"/>
        <v>-7221.5999999999995</v>
      </c>
      <c r="M492">
        <f t="shared" si="39"/>
        <v>-10.835000000000411</v>
      </c>
    </row>
    <row r="493" spans="1:13" x14ac:dyDescent="0.2">
      <c r="A493">
        <v>1.3976</v>
      </c>
      <c r="B493">
        <v>5.4188000000000001</v>
      </c>
      <c r="C493">
        <v>-1.5E-3</v>
      </c>
      <c r="D493">
        <v>1.2999999999999999E-2</v>
      </c>
      <c r="E493">
        <f t="shared" si="36"/>
        <v>9.7500000000003691E-6</v>
      </c>
      <c r="F493">
        <f t="shared" si="37"/>
        <v>1.5000000000000568E-3</v>
      </c>
      <c r="G493">
        <f t="shared" si="38"/>
        <v>6.4999999999999997E-3</v>
      </c>
      <c r="L493">
        <f t="shared" si="40"/>
        <v>-3612.5333333333333</v>
      </c>
      <c r="M493" t="e">
        <f t="shared" si="39"/>
        <v>#DIV/0!</v>
      </c>
    </row>
    <row r="494" spans="1:13" x14ac:dyDescent="0.2">
      <c r="A494">
        <v>1.3991</v>
      </c>
      <c r="B494">
        <v>5.4211999999999998</v>
      </c>
      <c r="C494">
        <v>-1.5E-3</v>
      </c>
      <c r="D494">
        <v>0</v>
      </c>
      <c r="E494">
        <f t="shared" si="36"/>
        <v>0</v>
      </c>
      <c r="F494">
        <f t="shared" si="37"/>
        <v>1.6000000000000458E-3</v>
      </c>
      <c r="G494">
        <f t="shared" si="38"/>
        <v>0</v>
      </c>
      <c r="L494">
        <f t="shared" si="40"/>
        <v>-3614.1333333333332</v>
      </c>
      <c r="M494" t="e">
        <f t="shared" si="39"/>
        <v>#DIV/0!</v>
      </c>
    </row>
    <row r="495" spans="1:13" x14ac:dyDescent="0.2">
      <c r="A495">
        <v>1.4007000000000001</v>
      </c>
      <c r="B495">
        <v>5.4249999999999998</v>
      </c>
      <c r="C495">
        <v>-1.5E-3</v>
      </c>
      <c r="D495">
        <v>0</v>
      </c>
      <c r="E495">
        <f t="shared" si="36"/>
        <v>1.0400000000000297E-5</v>
      </c>
      <c r="F495">
        <f t="shared" si="37"/>
        <v>1.6000000000000458E-3</v>
      </c>
      <c r="G495">
        <f t="shared" si="38"/>
        <v>6.4999999999999997E-3</v>
      </c>
      <c r="L495">
        <f t="shared" si="40"/>
        <v>-3616.6666666666665</v>
      </c>
      <c r="M495">
        <f t="shared" si="39"/>
        <v>11.563946666666999</v>
      </c>
    </row>
    <row r="496" spans="1:13" x14ac:dyDescent="0.2">
      <c r="A496">
        <v>1.4023000000000001</v>
      </c>
      <c r="B496">
        <v>5.4161999999999999</v>
      </c>
      <c r="C496">
        <v>-7.5000000000000002E-4</v>
      </c>
      <c r="D496">
        <v>1.2999999999999999E-2</v>
      </c>
      <c r="E496">
        <f t="shared" si="36"/>
        <v>1.9499999999997852E-5</v>
      </c>
      <c r="F496">
        <f t="shared" si="37"/>
        <v>1.4999999999998348E-3</v>
      </c>
      <c r="G496">
        <f t="shared" si="38"/>
        <v>1.2999999999999999E-2</v>
      </c>
      <c r="L496">
        <f t="shared" si="40"/>
        <v>-7221.5999999999995</v>
      </c>
      <c r="M496" t="e">
        <f t="shared" si="39"/>
        <v>#DIV/0!</v>
      </c>
    </row>
    <row r="497" spans="1:13" x14ac:dyDescent="0.2">
      <c r="A497">
        <v>1.4037999999999999</v>
      </c>
      <c r="B497">
        <v>5.4161999999999999</v>
      </c>
      <c r="C497">
        <v>-7.5000000000000002E-4</v>
      </c>
      <c r="D497">
        <v>1.2999999999999999E-2</v>
      </c>
      <c r="E497">
        <f t="shared" si="36"/>
        <v>1.9500000000000738E-5</v>
      </c>
      <c r="F497">
        <f t="shared" si="37"/>
        <v>1.5000000000000568E-3</v>
      </c>
      <c r="G497">
        <f t="shared" si="38"/>
        <v>1.2999999999999999E-2</v>
      </c>
      <c r="L497">
        <f t="shared" si="40"/>
        <v>-7221.5999999999995</v>
      </c>
      <c r="M497">
        <f t="shared" si="39"/>
        <v>-6.4957200000002464</v>
      </c>
    </row>
    <row r="498" spans="1:13" x14ac:dyDescent="0.2">
      <c r="A498">
        <v>1.4053</v>
      </c>
      <c r="B498">
        <v>5.41</v>
      </c>
      <c r="C498">
        <v>-2E-3</v>
      </c>
      <c r="D498">
        <v>1.2999999999999999E-2</v>
      </c>
      <c r="E498">
        <f t="shared" si="36"/>
        <v>9.7500000000003691E-6</v>
      </c>
      <c r="F498">
        <f t="shared" si="37"/>
        <v>1.5000000000000568E-3</v>
      </c>
      <c r="G498">
        <f t="shared" si="38"/>
        <v>6.4999999999999997E-3</v>
      </c>
      <c r="L498">
        <f t="shared" si="40"/>
        <v>-2705</v>
      </c>
      <c r="M498">
        <f t="shared" si="39"/>
        <v>4.6409142857144614</v>
      </c>
    </row>
    <row r="499" spans="1:13" x14ac:dyDescent="0.2">
      <c r="A499">
        <v>1.4068000000000001</v>
      </c>
      <c r="B499">
        <v>5.4188000000000001</v>
      </c>
      <c r="C499">
        <v>-2.5000000000000001E-4</v>
      </c>
      <c r="D499">
        <v>0</v>
      </c>
      <c r="E499">
        <f t="shared" si="36"/>
        <v>0</v>
      </c>
      <c r="F499">
        <f t="shared" si="37"/>
        <v>1.5000000000000568E-3</v>
      </c>
      <c r="G499">
        <f t="shared" si="38"/>
        <v>0</v>
      </c>
      <c r="L499">
        <f t="shared" si="40"/>
        <v>-21675.200000000001</v>
      </c>
      <c r="M499">
        <f t="shared" si="39"/>
        <v>-6.4972800000002469</v>
      </c>
    </row>
    <row r="500" spans="1:13" x14ac:dyDescent="0.2">
      <c r="A500">
        <v>1.4083000000000001</v>
      </c>
      <c r="B500">
        <v>5.41</v>
      </c>
      <c r="C500">
        <v>-1.5E-3</v>
      </c>
      <c r="D500">
        <v>0</v>
      </c>
      <c r="E500">
        <f t="shared" si="36"/>
        <v>9.7499999999989258E-6</v>
      </c>
      <c r="F500">
        <f t="shared" si="37"/>
        <v>1.4999999999998348E-3</v>
      </c>
      <c r="G500">
        <f t="shared" si="38"/>
        <v>6.4999999999999997E-3</v>
      </c>
      <c r="L500">
        <f t="shared" si="40"/>
        <v>-3606.6666666666665</v>
      </c>
      <c r="M500">
        <f t="shared" si="39"/>
        <v>6.497279999999285</v>
      </c>
    </row>
    <row r="501" spans="1:13" x14ac:dyDescent="0.2">
      <c r="A501">
        <v>1.4097999999999999</v>
      </c>
      <c r="B501">
        <v>5.4188000000000001</v>
      </c>
      <c r="C501">
        <v>-2.5000000000000001E-4</v>
      </c>
      <c r="D501">
        <v>1.2999999999999999E-2</v>
      </c>
      <c r="E501">
        <f t="shared" si="36"/>
        <v>9.7500000000003691E-6</v>
      </c>
      <c r="F501">
        <f t="shared" si="37"/>
        <v>1.5000000000000568E-3</v>
      </c>
      <c r="G501">
        <f t="shared" si="38"/>
        <v>6.4999999999999997E-3</v>
      </c>
      <c r="L501">
        <f t="shared" si="40"/>
        <v>-21675.200000000001</v>
      </c>
      <c r="M501" t="e">
        <f t="shared" si="39"/>
        <v>#DIV/0!</v>
      </c>
    </row>
    <row r="502" spans="1:13" x14ac:dyDescent="0.2">
      <c r="A502">
        <v>1.4113</v>
      </c>
      <c r="B502">
        <v>5.4188000000000001</v>
      </c>
      <c r="C502">
        <v>-2.5000000000000001E-4</v>
      </c>
      <c r="D502">
        <v>0</v>
      </c>
      <c r="E502">
        <f t="shared" si="36"/>
        <v>9.7500000000003691E-6</v>
      </c>
      <c r="F502">
        <f t="shared" si="37"/>
        <v>1.5000000000000568E-3</v>
      </c>
      <c r="G502">
        <f t="shared" si="38"/>
        <v>6.4999999999999997E-3</v>
      </c>
      <c r="L502">
        <f t="shared" si="40"/>
        <v>-21675.200000000001</v>
      </c>
      <c r="M502">
        <f t="shared" si="39"/>
        <v>-4.6435714285716045</v>
      </c>
    </row>
    <row r="503" spans="1:13" x14ac:dyDescent="0.2">
      <c r="A503">
        <v>1.4128000000000001</v>
      </c>
      <c r="B503">
        <v>5.4161999999999999</v>
      </c>
      <c r="C503">
        <v>-2E-3</v>
      </c>
      <c r="D503">
        <v>1.2999999999999999E-2</v>
      </c>
      <c r="E503">
        <f t="shared" si="36"/>
        <v>1.9499999999997852E-5</v>
      </c>
      <c r="F503">
        <f t="shared" si="37"/>
        <v>1.4999999999998348E-3</v>
      </c>
      <c r="G503">
        <f t="shared" si="38"/>
        <v>1.2999999999999999E-2</v>
      </c>
      <c r="L503">
        <f t="shared" si="40"/>
        <v>-2708.1</v>
      </c>
      <c r="M503">
        <f t="shared" si="39"/>
        <v>-10.828699999998809</v>
      </c>
    </row>
    <row r="504" spans="1:13" x14ac:dyDescent="0.2">
      <c r="A504">
        <v>1.4142999999999999</v>
      </c>
      <c r="B504">
        <v>5.4124999999999996</v>
      </c>
      <c r="C504">
        <v>-2.7499999999999998E-3</v>
      </c>
      <c r="D504">
        <v>1.2999999999999999E-2</v>
      </c>
      <c r="E504">
        <f t="shared" si="36"/>
        <v>1.9500000000000738E-5</v>
      </c>
      <c r="F504">
        <f t="shared" si="37"/>
        <v>1.5000000000000568E-3</v>
      </c>
      <c r="G504">
        <f t="shared" si="38"/>
        <v>1.2999999999999999E-2</v>
      </c>
      <c r="L504">
        <f t="shared" si="40"/>
        <v>-1968.1818181818182</v>
      </c>
      <c r="M504">
        <f t="shared" si="39"/>
        <v>6.495000000000247</v>
      </c>
    </row>
    <row r="505" spans="1:13" x14ac:dyDescent="0.2">
      <c r="A505">
        <v>1.4157999999999999</v>
      </c>
      <c r="B505">
        <v>5.4124999999999996</v>
      </c>
      <c r="C505">
        <v>-1.5E-3</v>
      </c>
      <c r="D505">
        <v>1.2999999999999999E-2</v>
      </c>
      <c r="E505">
        <f t="shared" si="36"/>
        <v>1.9500000000000738E-5</v>
      </c>
      <c r="F505">
        <f t="shared" si="37"/>
        <v>1.5000000000000568E-3</v>
      </c>
      <c r="G505">
        <f t="shared" si="38"/>
        <v>1.2999999999999999E-2</v>
      </c>
      <c r="L505">
        <f t="shared" si="40"/>
        <v>-3608.333333333333</v>
      </c>
      <c r="M505" t="e">
        <f t="shared" si="39"/>
        <v>#DIV/0!</v>
      </c>
    </row>
    <row r="506" spans="1:13" x14ac:dyDescent="0.2">
      <c r="A506">
        <v>1.4173</v>
      </c>
      <c r="B506">
        <v>5.4124999999999996</v>
      </c>
      <c r="C506">
        <v>-1.5E-3</v>
      </c>
      <c r="D506">
        <v>1.2999999999999999E-2</v>
      </c>
      <c r="E506">
        <f t="shared" si="36"/>
        <v>1.9500000000000738E-5</v>
      </c>
      <c r="F506">
        <f t="shared" si="37"/>
        <v>1.5000000000000568E-3</v>
      </c>
      <c r="G506">
        <f t="shared" si="38"/>
        <v>1.2999999999999999E-2</v>
      </c>
      <c r="L506">
        <f t="shared" si="40"/>
        <v>-3608.333333333333</v>
      </c>
      <c r="M506">
        <f t="shared" si="39"/>
        <v>10.82870000000041</v>
      </c>
    </row>
    <row r="507" spans="1:13" x14ac:dyDescent="0.2">
      <c r="A507">
        <v>1.4188000000000001</v>
      </c>
      <c r="B507">
        <v>5.4161999999999999</v>
      </c>
      <c r="C507">
        <v>-7.5000000000000002E-4</v>
      </c>
      <c r="D507">
        <v>1.2999999999999999E-2</v>
      </c>
      <c r="E507">
        <f t="shared" si="36"/>
        <v>1.9499999999997852E-5</v>
      </c>
      <c r="F507">
        <f t="shared" si="37"/>
        <v>1.4999999999998348E-3</v>
      </c>
      <c r="G507">
        <f t="shared" si="38"/>
        <v>1.2999999999999999E-2</v>
      </c>
      <c r="L507">
        <f t="shared" si="40"/>
        <v>-7221.5999999999995</v>
      </c>
      <c r="M507" t="e">
        <f t="shared" si="39"/>
        <v>#DIV/0!</v>
      </c>
    </row>
    <row r="508" spans="1:13" x14ac:dyDescent="0.2">
      <c r="A508">
        <v>1.4202999999999999</v>
      </c>
      <c r="B508">
        <v>5.4188000000000001</v>
      </c>
      <c r="C508">
        <v>-7.5000000000000002E-4</v>
      </c>
      <c r="D508">
        <v>1.2999999999999999E-2</v>
      </c>
      <c r="E508">
        <f t="shared" si="36"/>
        <v>9.7500000000003691E-6</v>
      </c>
      <c r="F508">
        <f t="shared" si="37"/>
        <v>1.5000000000000568E-3</v>
      </c>
      <c r="G508">
        <f t="shared" si="38"/>
        <v>6.4999999999999997E-3</v>
      </c>
      <c r="L508">
        <f t="shared" si="40"/>
        <v>-7225.0666666666666</v>
      </c>
      <c r="M508">
        <f t="shared" si="39"/>
        <v>-10.828800000000411</v>
      </c>
    </row>
    <row r="509" spans="1:13" x14ac:dyDescent="0.2">
      <c r="A509">
        <v>1.4218</v>
      </c>
      <c r="B509">
        <v>5.41</v>
      </c>
      <c r="C509">
        <v>-1.5E-3</v>
      </c>
      <c r="D509">
        <v>0</v>
      </c>
      <c r="E509">
        <f t="shared" si="36"/>
        <v>9.7500000000003691E-6</v>
      </c>
      <c r="F509">
        <f t="shared" si="37"/>
        <v>1.5000000000000568E-3</v>
      </c>
      <c r="G509">
        <f t="shared" si="38"/>
        <v>6.4999999999999997E-3</v>
      </c>
      <c r="L509">
        <f t="shared" si="40"/>
        <v>-3606.6666666666665</v>
      </c>
      <c r="M509" t="e">
        <f t="shared" si="39"/>
        <v>#DIV/0!</v>
      </c>
    </row>
    <row r="510" spans="1:13" x14ac:dyDescent="0.2">
      <c r="A510">
        <v>1.4233</v>
      </c>
      <c r="B510">
        <v>5.4211999999999998</v>
      </c>
      <c r="C510">
        <v>-1.5E-3</v>
      </c>
      <c r="D510">
        <v>1.2999999999999999E-2</v>
      </c>
      <c r="E510">
        <f t="shared" si="36"/>
        <v>9.7500000000003691E-6</v>
      </c>
      <c r="F510">
        <f t="shared" si="37"/>
        <v>1.5000000000000568E-3</v>
      </c>
      <c r="G510">
        <f t="shared" si="38"/>
        <v>6.4999999999999997E-3</v>
      </c>
      <c r="L510">
        <f t="shared" si="40"/>
        <v>-3614.1333333333332</v>
      </c>
      <c r="M510">
        <f t="shared" si="39"/>
        <v>10.837400000000409</v>
      </c>
    </row>
    <row r="511" spans="1:13" x14ac:dyDescent="0.2">
      <c r="A511">
        <v>1.4248000000000001</v>
      </c>
      <c r="B511">
        <v>5.4161999999999999</v>
      </c>
      <c r="C511">
        <v>-7.5000000000000002E-4</v>
      </c>
      <c r="D511">
        <v>0</v>
      </c>
      <c r="E511">
        <f t="shared" si="36"/>
        <v>9.7499999999989258E-6</v>
      </c>
      <c r="F511">
        <f t="shared" si="37"/>
        <v>1.4999999999998348E-3</v>
      </c>
      <c r="G511">
        <f t="shared" si="38"/>
        <v>6.4999999999999997E-3</v>
      </c>
      <c r="L511">
        <f t="shared" si="40"/>
        <v>-7221.5999999999995</v>
      </c>
      <c r="M511">
        <f t="shared" si="39"/>
        <v>-6.5009999999992845</v>
      </c>
    </row>
    <row r="512" spans="1:13" x14ac:dyDescent="0.2">
      <c r="A512">
        <v>1.4262999999999999</v>
      </c>
      <c r="B512">
        <v>5.4188000000000001</v>
      </c>
      <c r="C512">
        <v>-2E-3</v>
      </c>
      <c r="D512">
        <v>1.2999999999999999E-2</v>
      </c>
      <c r="E512">
        <f t="shared" si="36"/>
        <v>9.1000000000004414E-6</v>
      </c>
      <c r="F512">
        <f t="shared" si="37"/>
        <v>1.4000000000000679E-3</v>
      </c>
      <c r="G512">
        <f t="shared" si="38"/>
        <v>6.4999999999999997E-3</v>
      </c>
      <c r="L512">
        <f t="shared" si="40"/>
        <v>-2709.4</v>
      </c>
      <c r="M512">
        <f t="shared" si="39"/>
        <v>6.0655280000002936</v>
      </c>
    </row>
    <row r="513" spans="1:13" x14ac:dyDescent="0.2">
      <c r="A513">
        <v>1.4277</v>
      </c>
      <c r="B513">
        <v>5.4124999999999996</v>
      </c>
      <c r="C513">
        <v>-7.5000000000000002E-4</v>
      </c>
      <c r="D513">
        <v>0</v>
      </c>
      <c r="E513">
        <f t="shared" si="36"/>
        <v>0</v>
      </c>
      <c r="F513">
        <f t="shared" si="37"/>
        <v>1.4000000000000679E-3</v>
      </c>
      <c r="G513">
        <f t="shared" si="38"/>
        <v>0</v>
      </c>
      <c r="L513">
        <f t="shared" si="40"/>
        <v>-7216.6666666666661</v>
      </c>
      <c r="M513" t="e">
        <f t="shared" si="39"/>
        <v>#DIV/0!</v>
      </c>
    </row>
    <row r="514" spans="1:13" x14ac:dyDescent="0.2">
      <c r="A514">
        <v>1.4291</v>
      </c>
      <c r="B514">
        <v>5.4249999999999998</v>
      </c>
      <c r="C514">
        <v>-7.5000000000000002E-4</v>
      </c>
      <c r="D514">
        <v>0</v>
      </c>
      <c r="E514">
        <f t="shared" si="36"/>
        <v>0</v>
      </c>
      <c r="F514">
        <f t="shared" si="37"/>
        <v>1.4000000000000679E-3</v>
      </c>
      <c r="G514">
        <f t="shared" si="38"/>
        <v>0</v>
      </c>
      <c r="L514">
        <f t="shared" si="40"/>
        <v>-7233.333333333333</v>
      </c>
      <c r="M514" t="e">
        <f t="shared" si="39"/>
        <v>#DIV/0!</v>
      </c>
    </row>
    <row r="515" spans="1:13" x14ac:dyDescent="0.2">
      <c r="A515">
        <v>1.4305000000000001</v>
      </c>
      <c r="B515">
        <v>5.41</v>
      </c>
      <c r="C515">
        <v>-7.5000000000000002E-4</v>
      </c>
      <c r="D515">
        <v>0</v>
      </c>
      <c r="E515">
        <f t="shared" ref="E515:E578" si="41">F515*G515</f>
        <v>0</v>
      </c>
      <c r="F515">
        <f t="shared" ref="F515:F578" si="42">ABS(A516-A515)</f>
        <v>1.3999999999998458E-3</v>
      </c>
      <c r="G515">
        <f t="shared" ref="G515:G578" si="43">0.5*(D516+D515)</f>
        <v>0</v>
      </c>
      <c r="L515">
        <f t="shared" si="40"/>
        <v>-7213.333333333333</v>
      </c>
      <c r="M515">
        <f t="shared" ref="M515:M578" si="44">0.5*(B515+B516)/((C516-C515)/(A516-A515))</f>
        <v>-10.109119999998885</v>
      </c>
    </row>
    <row r="516" spans="1:13" x14ac:dyDescent="0.2">
      <c r="A516">
        <v>1.4319</v>
      </c>
      <c r="B516">
        <v>5.4211999999999998</v>
      </c>
      <c r="C516">
        <v>-1.5E-3</v>
      </c>
      <c r="D516">
        <v>0</v>
      </c>
      <c r="E516">
        <f t="shared" si="41"/>
        <v>9.1000000000004414E-6</v>
      </c>
      <c r="F516">
        <f t="shared" si="42"/>
        <v>1.4000000000000679E-3</v>
      </c>
      <c r="G516">
        <f t="shared" si="43"/>
        <v>6.4999999999999997E-3</v>
      </c>
      <c r="L516">
        <f t="shared" si="40"/>
        <v>-3614.1333333333332</v>
      </c>
      <c r="M516">
        <f t="shared" si="44"/>
        <v>-6.0689440000002941</v>
      </c>
    </row>
    <row r="517" spans="1:13" x14ac:dyDescent="0.2">
      <c r="A517">
        <v>1.4333</v>
      </c>
      <c r="B517">
        <v>5.4161999999999999</v>
      </c>
      <c r="C517">
        <v>-2.7499999999999998E-3</v>
      </c>
      <c r="D517">
        <v>1.2999999999999999E-2</v>
      </c>
      <c r="E517">
        <f t="shared" si="41"/>
        <v>9.1000000000004414E-6</v>
      </c>
      <c r="F517">
        <f t="shared" si="42"/>
        <v>1.4000000000000679E-3</v>
      </c>
      <c r="G517">
        <f t="shared" si="43"/>
        <v>6.4999999999999997E-3</v>
      </c>
      <c r="L517">
        <f t="shared" si="40"/>
        <v>-1969.5272727272727</v>
      </c>
      <c r="M517">
        <f t="shared" si="44"/>
        <v>6.0676000000002954</v>
      </c>
    </row>
    <row r="518" spans="1:13" x14ac:dyDescent="0.2">
      <c r="A518">
        <v>1.4347000000000001</v>
      </c>
      <c r="B518">
        <v>5.4188000000000001</v>
      </c>
      <c r="C518">
        <v>-1.5E-3</v>
      </c>
      <c r="D518">
        <v>0</v>
      </c>
      <c r="E518">
        <f t="shared" si="41"/>
        <v>9.0999999999989981E-6</v>
      </c>
      <c r="F518">
        <f t="shared" si="42"/>
        <v>1.3999999999998458E-3</v>
      </c>
      <c r="G518">
        <f t="shared" si="43"/>
        <v>6.4999999999999997E-3</v>
      </c>
      <c r="L518">
        <f t="shared" si="40"/>
        <v>-3612.5333333333333</v>
      </c>
      <c r="M518">
        <f t="shared" si="44"/>
        <v>-15.168999999998329</v>
      </c>
    </row>
    <row r="519" spans="1:13" x14ac:dyDescent="0.2">
      <c r="A519">
        <v>1.4360999999999999</v>
      </c>
      <c r="B519">
        <v>5.4161999999999999</v>
      </c>
      <c r="C519">
        <v>-2E-3</v>
      </c>
      <c r="D519">
        <v>1.2999999999999999E-2</v>
      </c>
      <c r="E519">
        <f t="shared" si="41"/>
        <v>9.1000000000004414E-6</v>
      </c>
      <c r="F519">
        <f t="shared" si="42"/>
        <v>1.4000000000000679E-3</v>
      </c>
      <c r="G519">
        <f t="shared" si="43"/>
        <v>6.4999999999999997E-3</v>
      </c>
      <c r="L519">
        <f t="shared" si="40"/>
        <v>-2708.1</v>
      </c>
      <c r="M519">
        <f t="shared" si="44"/>
        <v>-10.106786666667158</v>
      </c>
    </row>
    <row r="520" spans="1:13" x14ac:dyDescent="0.2">
      <c r="A520">
        <v>1.4375</v>
      </c>
      <c r="B520">
        <v>5.4124999999999996</v>
      </c>
      <c r="C520">
        <v>-2.7499999999999998E-3</v>
      </c>
      <c r="D520">
        <v>0</v>
      </c>
      <c r="E520">
        <f t="shared" si="41"/>
        <v>9.1000000000004414E-6</v>
      </c>
      <c r="F520">
        <f t="shared" si="42"/>
        <v>1.4000000000000679E-3</v>
      </c>
      <c r="G520">
        <f t="shared" si="43"/>
        <v>6.4999999999999997E-3</v>
      </c>
      <c r="L520">
        <f t="shared" si="40"/>
        <v>-1968.1818181818182</v>
      </c>
      <c r="M520">
        <f t="shared" si="44"/>
        <v>6.0655280000002936</v>
      </c>
    </row>
    <row r="521" spans="1:13" x14ac:dyDescent="0.2">
      <c r="A521">
        <v>1.4389000000000001</v>
      </c>
      <c r="B521">
        <v>5.4188000000000001</v>
      </c>
      <c r="C521">
        <v>-1.5E-3</v>
      </c>
      <c r="D521">
        <v>1.2999999999999999E-2</v>
      </c>
      <c r="E521">
        <f t="shared" si="41"/>
        <v>1.9499999999997852E-5</v>
      </c>
      <c r="F521">
        <f t="shared" si="42"/>
        <v>1.4999999999998348E-3</v>
      </c>
      <c r="G521">
        <f t="shared" si="43"/>
        <v>1.2999999999999999E-2</v>
      </c>
      <c r="L521">
        <f t="shared" si="40"/>
        <v>-3612.5333333333333</v>
      </c>
      <c r="M521">
        <f t="shared" si="44"/>
        <v>6.497279999999285</v>
      </c>
    </row>
    <row r="522" spans="1:13" x14ac:dyDescent="0.2">
      <c r="A522">
        <v>1.4403999999999999</v>
      </c>
      <c r="B522">
        <v>5.41</v>
      </c>
      <c r="C522">
        <v>-2.5000000000000001E-4</v>
      </c>
      <c r="D522">
        <v>1.2999999999999999E-2</v>
      </c>
      <c r="E522">
        <f t="shared" si="41"/>
        <v>1.8200000000000883E-5</v>
      </c>
      <c r="F522">
        <f t="shared" si="42"/>
        <v>1.4000000000000679E-3</v>
      </c>
      <c r="G522">
        <f t="shared" si="43"/>
        <v>1.2999999999999999E-2</v>
      </c>
      <c r="L522">
        <f t="shared" si="40"/>
        <v>-21640</v>
      </c>
      <c r="M522">
        <f t="shared" si="44"/>
        <v>-15.151500000000734</v>
      </c>
    </row>
    <row r="523" spans="1:13" x14ac:dyDescent="0.2">
      <c r="A523">
        <v>1.4418</v>
      </c>
      <c r="B523">
        <v>5.4124999999999996</v>
      </c>
      <c r="C523">
        <v>-7.5000000000000002E-4</v>
      </c>
      <c r="D523">
        <v>1.2999999999999999E-2</v>
      </c>
      <c r="E523">
        <f t="shared" si="41"/>
        <v>2.0800000000000594E-5</v>
      </c>
      <c r="F523">
        <f t="shared" si="42"/>
        <v>1.6000000000000458E-3</v>
      </c>
      <c r="G523">
        <f t="shared" si="43"/>
        <v>1.2999999999999999E-2</v>
      </c>
      <c r="L523">
        <f t="shared" si="40"/>
        <v>-7216.6666666666661</v>
      </c>
      <c r="M523">
        <f t="shared" si="44"/>
        <v>-11.553386666666997</v>
      </c>
    </row>
    <row r="524" spans="1:13" x14ac:dyDescent="0.2">
      <c r="A524">
        <v>1.4434</v>
      </c>
      <c r="B524">
        <v>5.4188000000000001</v>
      </c>
      <c r="C524">
        <v>-1.5E-3</v>
      </c>
      <c r="D524">
        <v>1.2999999999999999E-2</v>
      </c>
      <c r="E524">
        <f t="shared" si="41"/>
        <v>5.2000000000000044E-5</v>
      </c>
      <c r="F524">
        <f t="shared" si="42"/>
        <v>4.0000000000000036E-3</v>
      </c>
      <c r="G524">
        <f t="shared" si="43"/>
        <v>1.2999999999999999E-2</v>
      </c>
      <c r="L524">
        <f t="shared" si="40"/>
        <v>-3612.5333333333333</v>
      </c>
      <c r="M524">
        <f t="shared" si="44"/>
        <v>-17.326080000000019</v>
      </c>
    </row>
    <row r="525" spans="1:13" x14ac:dyDescent="0.2">
      <c r="A525">
        <v>1.4474</v>
      </c>
      <c r="B525">
        <v>5.41</v>
      </c>
      <c r="C525">
        <v>-2.7499999999999998E-3</v>
      </c>
      <c r="D525">
        <v>1.2999999999999999E-2</v>
      </c>
      <c r="E525">
        <f t="shared" si="41"/>
        <v>3.6399999999998879E-5</v>
      </c>
      <c r="F525">
        <f t="shared" si="42"/>
        <v>2.7999999999999137E-3</v>
      </c>
      <c r="G525">
        <f t="shared" si="43"/>
        <v>1.2999999999999999E-2</v>
      </c>
      <c r="L525">
        <f t="shared" si="40"/>
        <v>-1967.2727272727275</v>
      </c>
      <c r="M525">
        <f t="shared" si="44"/>
        <v>6.0605999999998144</v>
      </c>
    </row>
    <row r="526" spans="1:13" x14ac:dyDescent="0.2">
      <c r="A526">
        <v>1.4501999999999999</v>
      </c>
      <c r="B526">
        <v>5.4124999999999996</v>
      </c>
      <c r="C526">
        <v>-2.5000000000000001E-4</v>
      </c>
      <c r="D526">
        <v>1.2999999999999999E-2</v>
      </c>
      <c r="E526">
        <f t="shared" si="41"/>
        <v>1.8200000000000883E-5</v>
      </c>
      <c r="F526">
        <f t="shared" si="42"/>
        <v>1.4000000000000679E-3</v>
      </c>
      <c r="G526">
        <f t="shared" si="43"/>
        <v>1.2999999999999999E-2</v>
      </c>
      <c r="L526">
        <f t="shared" si="40"/>
        <v>-21649.999999999996</v>
      </c>
      <c r="M526">
        <f t="shared" si="44"/>
        <v>-6.0640720000002934</v>
      </c>
    </row>
    <row r="527" spans="1:13" x14ac:dyDescent="0.2">
      <c r="A527">
        <v>1.4516</v>
      </c>
      <c r="B527">
        <v>5.4161999999999999</v>
      </c>
      <c r="C527">
        <v>-1.5E-3</v>
      </c>
      <c r="D527">
        <v>1.2999999999999999E-2</v>
      </c>
      <c r="E527">
        <f t="shared" si="41"/>
        <v>1.8200000000000883E-5</v>
      </c>
      <c r="F527">
        <f t="shared" si="42"/>
        <v>1.4000000000000679E-3</v>
      </c>
      <c r="G527">
        <f t="shared" si="43"/>
        <v>1.2999999999999999E-2</v>
      </c>
      <c r="L527">
        <f t="shared" si="40"/>
        <v>-3610.7999999999997</v>
      </c>
      <c r="M527">
        <f t="shared" si="44"/>
        <v>10.110240000000491</v>
      </c>
    </row>
    <row r="528" spans="1:13" x14ac:dyDescent="0.2">
      <c r="A528">
        <v>1.4530000000000001</v>
      </c>
      <c r="B528">
        <v>5.4161999999999999</v>
      </c>
      <c r="C528">
        <v>-7.5000000000000002E-4</v>
      </c>
      <c r="D528">
        <v>1.2999999999999999E-2</v>
      </c>
      <c r="E528">
        <f t="shared" si="41"/>
        <v>1.8199999999997996E-5</v>
      </c>
      <c r="F528">
        <f t="shared" si="42"/>
        <v>1.3999999999998458E-3</v>
      </c>
      <c r="G528">
        <f t="shared" si="43"/>
        <v>1.2999999999999999E-2</v>
      </c>
      <c r="L528">
        <f t="shared" si="40"/>
        <v>-7221.5999999999995</v>
      </c>
      <c r="M528">
        <f t="shared" si="44"/>
        <v>15.165359999998328</v>
      </c>
    </row>
    <row r="529" spans="1:13" x14ac:dyDescent="0.2">
      <c r="A529">
        <v>1.4543999999999999</v>
      </c>
      <c r="B529">
        <v>5.4161999999999999</v>
      </c>
      <c r="C529">
        <v>-2.5000000000000001E-4</v>
      </c>
      <c r="D529">
        <v>1.2999999999999999E-2</v>
      </c>
      <c r="E529">
        <f t="shared" si="41"/>
        <v>9.1000000000004414E-6</v>
      </c>
      <c r="F529">
        <f t="shared" si="42"/>
        <v>1.4000000000000679E-3</v>
      </c>
      <c r="G529">
        <f t="shared" si="43"/>
        <v>6.4999999999999997E-3</v>
      </c>
      <c r="L529">
        <f t="shared" si="40"/>
        <v>-21664.799999999999</v>
      </c>
      <c r="M529">
        <f t="shared" si="44"/>
        <v>-6.0661440000002935</v>
      </c>
    </row>
    <row r="530" spans="1:13" x14ac:dyDescent="0.2">
      <c r="A530">
        <v>1.4558</v>
      </c>
      <c r="B530">
        <v>5.4161999999999999</v>
      </c>
      <c r="C530">
        <v>-1.5E-3</v>
      </c>
      <c r="D530">
        <v>0</v>
      </c>
      <c r="E530">
        <f t="shared" si="41"/>
        <v>1.4250000000000539E-5</v>
      </c>
      <c r="F530">
        <f t="shared" si="42"/>
        <v>1.5000000000000568E-3</v>
      </c>
      <c r="G530">
        <f t="shared" si="43"/>
        <v>9.4999999999999998E-3</v>
      </c>
      <c r="L530">
        <f t="shared" ref="L530:L593" si="45">B530/C530</f>
        <v>-3610.7999999999997</v>
      </c>
      <c r="M530" t="e">
        <f t="shared" si="44"/>
        <v>#DIV/0!</v>
      </c>
    </row>
    <row r="531" spans="1:13" x14ac:dyDescent="0.2">
      <c r="A531">
        <v>1.4573</v>
      </c>
      <c r="B531">
        <v>5.4161999999999999</v>
      </c>
      <c r="C531">
        <v>-1.5E-3</v>
      </c>
      <c r="D531">
        <v>1.9E-2</v>
      </c>
      <c r="E531">
        <f t="shared" si="41"/>
        <v>1.3300000000000645E-5</v>
      </c>
      <c r="F531">
        <f t="shared" si="42"/>
        <v>1.4000000000000679E-3</v>
      </c>
      <c r="G531">
        <f t="shared" si="43"/>
        <v>9.4999999999999998E-3</v>
      </c>
      <c r="L531">
        <f t="shared" si="45"/>
        <v>-3610.7999999999997</v>
      </c>
      <c r="M531" t="e">
        <f t="shared" si="44"/>
        <v>#DIV/0!</v>
      </c>
    </row>
    <row r="532" spans="1:13" x14ac:dyDescent="0.2">
      <c r="A532">
        <v>1.4587000000000001</v>
      </c>
      <c r="B532">
        <v>5.4161999999999999</v>
      </c>
      <c r="C532">
        <v>-1.5E-3</v>
      </c>
      <c r="D532">
        <v>0</v>
      </c>
      <c r="E532">
        <f t="shared" si="41"/>
        <v>9.0999999999989981E-6</v>
      </c>
      <c r="F532">
        <f t="shared" si="42"/>
        <v>1.3999999999998458E-3</v>
      </c>
      <c r="G532">
        <f t="shared" si="43"/>
        <v>6.4999999999999997E-3</v>
      </c>
      <c r="L532">
        <f t="shared" si="45"/>
        <v>-3610.7999999999997</v>
      </c>
      <c r="M532" t="e">
        <f t="shared" si="44"/>
        <v>#DIV/0!</v>
      </c>
    </row>
    <row r="533" spans="1:13" x14ac:dyDescent="0.2">
      <c r="A533">
        <v>1.4601</v>
      </c>
      <c r="B533">
        <v>5.4124999999999996</v>
      </c>
      <c r="C533">
        <v>-1.5E-3</v>
      </c>
      <c r="D533">
        <v>1.2999999999999999E-2</v>
      </c>
      <c r="E533">
        <f t="shared" si="41"/>
        <v>8.450000000000512E-6</v>
      </c>
      <c r="F533">
        <f t="shared" si="42"/>
        <v>1.3000000000000789E-3</v>
      </c>
      <c r="G533">
        <f t="shared" si="43"/>
        <v>6.4999999999999997E-3</v>
      </c>
      <c r="L533">
        <f t="shared" si="45"/>
        <v>-3608.333333333333</v>
      </c>
      <c r="M533" t="e">
        <f t="shared" si="44"/>
        <v>#DIV/0!</v>
      </c>
    </row>
    <row r="534" spans="1:13" x14ac:dyDescent="0.2">
      <c r="A534">
        <v>1.4614</v>
      </c>
      <c r="B534">
        <v>5.4124999999999996</v>
      </c>
      <c r="C534">
        <v>-1.5E-3</v>
      </c>
      <c r="D534">
        <v>0</v>
      </c>
      <c r="E534">
        <f t="shared" si="41"/>
        <v>0</v>
      </c>
      <c r="F534">
        <f t="shared" si="42"/>
        <v>1.4000000000000679E-3</v>
      </c>
      <c r="G534">
        <f t="shared" si="43"/>
        <v>0</v>
      </c>
      <c r="L534">
        <f t="shared" si="45"/>
        <v>-3608.333333333333</v>
      </c>
      <c r="M534">
        <f t="shared" si="44"/>
        <v>-6.0640720000002943</v>
      </c>
    </row>
    <row r="535" spans="1:13" x14ac:dyDescent="0.2">
      <c r="A535">
        <v>1.4628000000000001</v>
      </c>
      <c r="B535">
        <v>5.4161999999999999</v>
      </c>
      <c r="C535">
        <v>-2.7499999999999998E-3</v>
      </c>
      <c r="D535">
        <v>0</v>
      </c>
      <c r="E535">
        <f t="shared" si="41"/>
        <v>8.4499999999990687E-6</v>
      </c>
      <c r="F535">
        <f t="shared" si="42"/>
        <v>1.2999999999998568E-3</v>
      </c>
      <c r="G535">
        <f t="shared" si="43"/>
        <v>6.4999999999999997E-3</v>
      </c>
      <c r="L535">
        <f t="shared" si="45"/>
        <v>-1969.5272727272727</v>
      </c>
      <c r="M535">
        <f t="shared" si="44"/>
        <v>5.6341999999993808</v>
      </c>
    </row>
    <row r="536" spans="1:13" x14ac:dyDescent="0.2">
      <c r="A536">
        <v>1.4641</v>
      </c>
      <c r="B536">
        <v>5.4188000000000001</v>
      </c>
      <c r="C536">
        <v>-1.5E-3</v>
      </c>
      <c r="D536">
        <v>1.2999999999999999E-2</v>
      </c>
      <c r="E536">
        <f t="shared" si="41"/>
        <v>1.8200000000000883E-5</v>
      </c>
      <c r="F536">
        <f t="shared" si="42"/>
        <v>1.4000000000000679E-3</v>
      </c>
      <c r="G536">
        <f t="shared" si="43"/>
        <v>1.2999999999999999E-2</v>
      </c>
      <c r="L536">
        <f t="shared" si="45"/>
        <v>-3612.5333333333333</v>
      </c>
      <c r="M536" t="e">
        <f t="shared" si="44"/>
        <v>#DIV/0!</v>
      </c>
    </row>
    <row r="537" spans="1:13" x14ac:dyDescent="0.2">
      <c r="A537">
        <v>1.4655</v>
      </c>
      <c r="B537">
        <v>5.4161999999999999</v>
      </c>
      <c r="C537">
        <v>-1.5E-3</v>
      </c>
      <c r="D537">
        <v>1.2999999999999999E-2</v>
      </c>
      <c r="E537">
        <f t="shared" si="41"/>
        <v>3.5099999999999017E-5</v>
      </c>
      <c r="F537">
        <f t="shared" si="42"/>
        <v>2.6999999999999247E-3</v>
      </c>
      <c r="G537">
        <f t="shared" si="43"/>
        <v>1.2999999999999999E-2</v>
      </c>
      <c r="L537">
        <f t="shared" si="45"/>
        <v>-3610.7999999999997</v>
      </c>
      <c r="M537">
        <f t="shared" si="44"/>
        <v>11.688191999999674</v>
      </c>
    </row>
    <row r="538" spans="1:13" x14ac:dyDescent="0.2">
      <c r="A538">
        <v>1.4681999999999999</v>
      </c>
      <c r="B538">
        <v>5.4062000000000001</v>
      </c>
      <c r="C538">
        <v>-2.5000000000000001E-4</v>
      </c>
      <c r="D538">
        <v>1.2999999999999999E-2</v>
      </c>
      <c r="E538">
        <f t="shared" si="41"/>
        <v>1.6900000000001024E-5</v>
      </c>
      <c r="F538">
        <f t="shared" si="42"/>
        <v>1.3000000000000789E-3</v>
      </c>
      <c r="G538">
        <f t="shared" si="43"/>
        <v>1.2999999999999999E-2</v>
      </c>
      <c r="L538">
        <f t="shared" si="45"/>
        <v>-21624.799999999999</v>
      </c>
      <c r="M538">
        <f t="shared" si="44"/>
        <v>-14.064310000000853</v>
      </c>
    </row>
    <row r="539" spans="1:13" x14ac:dyDescent="0.2">
      <c r="A539">
        <v>1.4695</v>
      </c>
      <c r="B539">
        <v>5.4124999999999996</v>
      </c>
      <c r="C539">
        <v>-7.5000000000000002E-4</v>
      </c>
      <c r="D539">
        <v>1.2999999999999999E-2</v>
      </c>
      <c r="E539">
        <f t="shared" si="41"/>
        <v>1.8200000000000883E-5</v>
      </c>
      <c r="F539">
        <f t="shared" si="42"/>
        <v>1.4000000000000679E-3</v>
      </c>
      <c r="G539">
        <f t="shared" si="43"/>
        <v>1.2999999999999999E-2</v>
      </c>
      <c r="L539">
        <f t="shared" si="45"/>
        <v>-7216.6666666666661</v>
      </c>
      <c r="M539">
        <f t="shared" si="44"/>
        <v>-10.101000000000489</v>
      </c>
    </row>
    <row r="540" spans="1:13" x14ac:dyDescent="0.2">
      <c r="A540">
        <v>1.4709000000000001</v>
      </c>
      <c r="B540">
        <v>5.41</v>
      </c>
      <c r="C540">
        <v>-1.5E-3</v>
      </c>
      <c r="D540">
        <v>1.2999999999999999E-2</v>
      </c>
      <c r="E540">
        <f t="shared" si="41"/>
        <v>9.0999999999989981E-6</v>
      </c>
      <c r="F540">
        <f t="shared" si="42"/>
        <v>1.3999999999998458E-3</v>
      </c>
      <c r="G540">
        <f t="shared" si="43"/>
        <v>6.4999999999999997E-3</v>
      </c>
      <c r="L540">
        <f t="shared" si="45"/>
        <v>-3606.6666666666665</v>
      </c>
      <c r="M540">
        <f t="shared" si="44"/>
        <v>-15.15667999999833</v>
      </c>
    </row>
    <row r="541" spans="1:13" x14ac:dyDescent="0.2">
      <c r="A541">
        <v>1.4722999999999999</v>
      </c>
      <c r="B541">
        <v>5.4161999999999999</v>
      </c>
      <c r="C541">
        <v>-2E-3</v>
      </c>
      <c r="D541">
        <v>0</v>
      </c>
      <c r="E541">
        <f t="shared" si="41"/>
        <v>9.1000000000004414E-6</v>
      </c>
      <c r="F541">
        <f t="shared" si="42"/>
        <v>1.4000000000000679E-3</v>
      </c>
      <c r="G541">
        <f t="shared" si="43"/>
        <v>6.4999999999999997E-3</v>
      </c>
      <c r="L541">
        <f t="shared" si="45"/>
        <v>-2708.1</v>
      </c>
      <c r="M541">
        <f t="shared" si="44"/>
        <v>4.3329600000002104</v>
      </c>
    </row>
    <row r="542" spans="1:13" x14ac:dyDescent="0.2">
      <c r="A542">
        <v>1.4737</v>
      </c>
      <c r="B542">
        <v>5.4161999999999999</v>
      </c>
      <c r="C542">
        <v>-2.5000000000000001E-4</v>
      </c>
      <c r="D542">
        <v>1.2999999999999999E-2</v>
      </c>
      <c r="E542">
        <f t="shared" si="41"/>
        <v>1.8200000000000883E-5</v>
      </c>
      <c r="F542">
        <f t="shared" si="42"/>
        <v>1.4000000000000679E-3</v>
      </c>
      <c r="G542">
        <f t="shared" si="43"/>
        <v>1.2999999999999999E-2</v>
      </c>
      <c r="L542">
        <f t="shared" si="45"/>
        <v>-21664.799999999999</v>
      </c>
      <c r="M542">
        <f t="shared" si="44"/>
        <v>-15.165360000000735</v>
      </c>
    </row>
    <row r="543" spans="1:13" x14ac:dyDescent="0.2">
      <c r="A543">
        <v>1.4751000000000001</v>
      </c>
      <c r="B543">
        <v>5.4161999999999999</v>
      </c>
      <c r="C543">
        <v>-7.5000000000000002E-4</v>
      </c>
      <c r="D543">
        <v>1.2999999999999999E-2</v>
      </c>
      <c r="E543">
        <f t="shared" si="41"/>
        <v>8.4499999999990687E-6</v>
      </c>
      <c r="F543">
        <f t="shared" si="42"/>
        <v>1.2999999999998568E-3</v>
      </c>
      <c r="G543">
        <f t="shared" si="43"/>
        <v>6.4999999999999997E-3</v>
      </c>
      <c r="L543">
        <f t="shared" si="45"/>
        <v>-7221.5999999999995</v>
      </c>
      <c r="M543">
        <f t="shared" si="44"/>
        <v>-5.6309239999993794</v>
      </c>
    </row>
    <row r="544" spans="1:13" x14ac:dyDescent="0.2">
      <c r="A544">
        <v>1.4763999999999999</v>
      </c>
      <c r="B544">
        <v>5.4124999999999996</v>
      </c>
      <c r="C544">
        <v>-2E-3</v>
      </c>
      <c r="D544">
        <v>0</v>
      </c>
      <c r="E544">
        <f t="shared" si="41"/>
        <v>9.1000000000004414E-6</v>
      </c>
      <c r="F544">
        <f t="shared" si="42"/>
        <v>1.4000000000000679E-3</v>
      </c>
      <c r="G544">
        <f t="shared" si="43"/>
        <v>6.4999999999999997E-3</v>
      </c>
      <c r="L544">
        <f t="shared" si="45"/>
        <v>-2706.2499999999995</v>
      </c>
      <c r="M544">
        <f t="shared" si="44"/>
        <v>15.163820000000733</v>
      </c>
    </row>
    <row r="545" spans="1:13" x14ac:dyDescent="0.2">
      <c r="A545">
        <v>1.4778</v>
      </c>
      <c r="B545">
        <v>5.4188000000000001</v>
      </c>
      <c r="C545">
        <v>-1.5E-3</v>
      </c>
      <c r="D545">
        <v>1.2999999999999999E-2</v>
      </c>
      <c r="E545">
        <f t="shared" si="41"/>
        <v>1.8200000000000883E-5</v>
      </c>
      <c r="F545">
        <f t="shared" si="42"/>
        <v>1.4000000000000679E-3</v>
      </c>
      <c r="G545">
        <f t="shared" si="43"/>
        <v>1.2999999999999999E-2</v>
      </c>
      <c r="L545">
        <f t="shared" si="45"/>
        <v>-3612.5333333333333</v>
      </c>
      <c r="M545">
        <f t="shared" si="44"/>
        <v>-3.0352000000001471</v>
      </c>
    </row>
    <row r="546" spans="1:13" x14ac:dyDescent="0.2">
      <c r="A546">
        <v>1.4792000000000001</v>
      </c>
      <c r="B546">
        <v>5.4211999999999998</v>
      </c>
      <c r="C546">
        <v>-4.0000000000000001E-3</v>
      </c>
      <c r="D546">
        <v>1.2999999999999999E-2</v>
      </c>
      <c r="E546">
        <f t="shared" si="41"/>
        <v>1.6899999999998137E-5</v>
      </c>
      <c r="F546">
        <f t="shared" si="42"/>
        <v>1.2999999999998568E-3</v>
      </c>
      <c r="G546">
        <f t="shared" si="43"/>
        <v>1.2999999999999999E-2</v>
      </c>
      <c r="L546">
        <f t="shared" si="45"/>
        <v>-1355.3</v>
      </c>
      <c r="M546">
        <f t="shared" si="44"/>
        <v>2.8177239999996893</v>
      </c>
    </row>
    <row r="547" spans="1:13" x14ac:dyDescent="0.2">
      <c r="A547">
        <v>1.4804999999999999</v>
      </c>
      <c r="B547">
        <v>5.4161999999999999</v>
      </c>
      <c r="C547">
        <v>-1.5E-3</v>
      </c>
      <c r="D547">
        <v>1.2999999999999999E-2</v>
      </c>
      <c r="E547">
        <f t="shared" si="41"/>
        <v>1.8200000000000883E-5</v>
      </c>
      <c r="F547">
        <f t="shared" si="42"/>
        <v>1.4000000000000679E-3</v>
      </c>
      <c r="G547">
        <f t="shared" si="43"/>
        <v>1.2999999999999999E-2</v>
      </c>
      <c r="L547">
        <f t="shared" si="45"/>
        <v>-3610.7999999999997</v>
      </c>
      <c r="M547" t="e">
        <f t="shared" si="44"/>
        <v>#DIV/0!</v>
      </c>
    </row>
    <row r="548" spans="1:13" x14ac:dyDescent="0.2">
      <c r="A548">
        <v>1.4819</v>
      </c>
      <c r="B548">
        <v>5.4161999999999999</v>
      </c>
      <c r="C548">
        <v>-1.5E-3</v>
      </c>
      <c r="D548">
        <v>1.2999999999999999E-2</v>
      </c>
      <c r="E548">
        <f t="shared" si="41"/>
        <v>1.8200000000000883E-5</v>
      </c>
      <c r="F548">
        <f t="shared" si="42"/>
        <v>1.4000000000000679E-3</v>
      </c>
      <c r="G548">
        <f t="shared" si="43"/>
        <v>1.2999999999999999E-2</v>
      </c>
      <c r="L548">
        <f t="shared" si="45"/>
        <v>-3610.7999999999997</v>
      </c>
      <c r="M548" t="e">
        <f t="shared" si="44"/>
        <v>#DIV/0!</v>
      </c>
    </row>
    <row r="549" spans="1:13" x14ac:dyDescent="0.2">
      <c r="A549">
        <v>1.4833000000000001</v>
      </c>
      <c r="B549">
        <v>5.4161999999999999</v>
      </c>
      <c r="C549">
        <v>-1.5E-3</v>
      </c>
      <c r="D549">
        <v>1.2999999999999999E-2</v>
      </c>
      <c r="E549">
        <f t="shared" si="41"/>
        <v>8.4499999999990687E-6</v>
      </c>
      <c r="F549">
        <f t="shared" si="42"/>
        <v>1.2999999999998568E-3</v>
      </c>
      <c r="G549">
        <f t="shared" si="43"/>
        <v>6.4999999999999997E-3</v>
      </c>
      <c r="L549">
        <f t="shared" si="45"/>
        <v>-3610.7999999999997</v>
      </c>
      <c r="M549" t="e">
        <f t="shared" si="44"/>
        <v>#DIV/0!</v>
      </c>
    </row>
    <row r="550" spans="1:13" x14ac:dyDescent="0.2">
      <c r="A550">
        <v>1.4845999999999999</v>
      </c>
      <c r="B550">
        <v>5.4038000000000004</v>
      </c>
      <c r="C550">
        <v>-1.5E-3</v>
      </c>
      <c r="D550">
        <v>0</v>
      </c>
      <c r="E550">
        <f t="shared" si="41"/>
        <v>9.1000000000004414E-6</v>
      </c>
      <c r="F550">
        <f t="shared" si="42"/>
        <v>1.4000000000000679E-3</v>
      </c>
      <c r="G550">
        <f t="shared" si="43"/>
        <v>6.4999999999999997E-3</v>
      </c>
      <c r="L550">
        <f t="shared" si="45"/>
        <v>-3602.5333333333333</v>
      </c>
      <c r="M550">
        <f t="shared" si="44"/>
        <v>-6.0606560000002947</v>
      </c>
    </row>
    <row r="551" spans="1:13" x14ac:dyDescent="0.2">
      <c r="A551">
        <v>1.486</v>
      </c>
      <c r="B551">
        <v>5.4188000000000001</v>
      </c>
      <c r="C551">
        <v>-2.7499999999999998E-3</v>
      </c>
      <c r="D551">
        <v>1.2999999999999999E-2</v>
      </c>
      <c r="E551">
        <f t="shared" si="41"/>
        <v>1.6900000000001024E-5</v>
      </c>
      <c r="F551">
        <f t="shared" si="42"/>
        <v>1.3000000000000789E-3</v>
      </c>
      <c r="G551">
        <f t="shared" si="43"/>
        <v>1.2999999999999999E-2</v>
      </c>
      <c r="L551">
        <f t="shared" si="45"/>
        <v>-1970.4727272727273</v>
      </c>
      <c r="M551">
        <f t="shared" si="44"/>
        <v>5.6355520000003425</v>
      </c>
    </row>
    <row r="552" spans="1:13" x14ac:dyDescent="0.2">
      <c r="A552">
        <v>1.4873000000000001</v>
      </c>
      <c r="B552">
        <v>5.4188000000000001</v>
      </c>
      <c r="C552">
        <v>-1.5E-3</v>
      </c>
      <c r="D552">
        <v>1.2999999999999999E-2</v>
      </c>
      <c r="E552">
        <f t="shared" si="41"/>
        <v>1.8199999999997996E-5</v>
      </c>
      <c r="F552">
        <f t="shared" si="42"/>
        <v>1.3999999999998458E-3</v>
      </c>
      <c r="G552">
        <f t="shared" si="43"/>
        <v>1.2999999999999999E-2</v>
      </c>
      <c r="L552">
        <f t="shared" si="45"/>
        <v>-3612.5333333333333</v>
      </c>
      <c r="M552" t="e">
        <f t="shared" si="44"/>
        <v>#DIV/0!</v>
      </c>
    </row>
    <row r="553" spans="1:13" x14ac:dyDescent="0.2">
      <c r="A553">
        <v>1.4886999999999999</v>
      </c>
      <c r="B553">
        <v>5.4188000000000001</v>
      </c>
      <c r="C553">
        <v>-1.5E-3</v>
      </c>
      <c r="D553">
        <v>1.2999999999999999E-2</v>
      </c>
      <c r="E553">
        <f t="shared" si="41"/>
        <v>9.1000000000004414E-6</v>
      </c>
      <c r="F553">
        <f t="shared" si="42"/>
        <v>1.4000000000000679E-3</v>
      </c>
      <c r="G553">
        <f t="shared" si="43"/>
        <v>6.4999999999999997E-3</v>
      </c>
      <c r="L553">
        <f t="shared" si="45"/>
        <v>-3612.5333333333333</v>
      </c>
      <c r="M553">
        <f t="shared" si="44"/>
        <v>-15.176000000000736</v>
      </c>
    </row>
    <row r="554" spans="1:13" x14ac:dyDescent="0.2">
      <c r="A554">
        <v>1.4901</v>
      </c>
      <c r="B554">
        <v>5.4211999999999998</v>
      </c>
      <c r="C554">
        <v>-2E-3</v>
      </c>
      <c r="D554">
        <v>0</v>
      </c>
      <c r="E554">
        <f t="shared" si="41"/>
        <v>0</v>
      </c>
      <c r="F554">
        <f t="shared" si="42"/>
        <v>1.5000000000000568E-3</v>
      </c>
      <c r="G554">
        <f t="shared" si="43"/>
        <v>0</v>
      </c>
      <c r="L554">
        <f t="shared" si="45"/>
        <v>-2710.6</v>
      </c>
      <c r="M554">
        <f t="shared" si="44"/>
        <v>16.256100000000615</v>
      </c>
    </row>
    <row r="555" spans="1:13" x14ac:dyDescent="0.2">
      <c r="A555">
        <v>1.4916</v>
      </c>
      <c r="B555">
        <v>5.4161999999999999</v>
      </c>
      <c r="C555">
        <v>-1.5E-3</v>
      </c>
      <c r="D555">
        <v>0</v>
      </c>
      <c r="E555">
        <f t="shared" si="41"/>
        <v>9.7500000000003691E-6</v>
      </c>
      <c r="F555">
        <f t="shared" si="42"/>
        <v>1.5000000000000568E-3</v>
      </c>
      <c r="G555">
        <f t="shared" si="43"/>
        <v>6.4999999999999997E-3</v>
      </c>
      <c r="L555">
        <f t="shared" si="45"/>
        <v>-3610.7999999999997</v>
      </c>
      <c r="M555">
        <f t="shared" si="44"/>
        <v>6.502440000000246</v>
      </c>
    </row>
    <row r="556" spans="1:13" x14ac:dyDescent="0.2">
      <c r="A556">
        <v>1.4931000000000001</v>
      </c>
      <c r="B556">
        <v>5.4211999999999998</v>
      </c>
      <c r="C556">
        <v>-2.5000000000000001E-4</v>
      </c>
      <c r="D556">
        <v>1.2999999999999999E-2</v>
      </c>
      <c r="E556">
        <f t="shared" si="41"/>
        <v>9.7499999999989258E-6</v>
      </c>
      <c r="F556">
        <f t="shared" si="42"/>
        <v>1.4999999999998348E-3</v>
      </c>
      <c r="G556">
        <f t="shared" si="43"/>
        <v>6.4999999999999997E-3</v>
      </c>
      <c r="L556">
        <f t="shared" si="45"/>
        <v>-21684.799999999999</v>
      </c>
      <c r="M556">
        <f t="shared" si="44"/>
        <v>-6.5024399999992832</v>
      </c>
    </row>
    <row r="557" spans="1:13" x14ac:dyDescent="0.2">
      <c r="A557">
        <v>1.4945999999999999</v>
      </c>
      <c r="B557">
        <v>5.4161999999999999</v>
      </c>
      <c r="C557">
        <v>-1.5E-3</v>
      </c>
      <c r="D557">
        <v>0</v>
      </c>
      <c r="E557">
        <f t="shared" si="41"/>
        <v>0</v>
      </c>
      <c r="F557">
        <f t="shared" si="42"/>
        <v>1.5000000000000568E-3</v>
      </c>
      <c r="G557">
        <f t="shared" si="43"/>
        <v>0</v>
      </c>
      <c r="L557">
        <f t="shared" si="45"/>
        <v>-3610.7999999999997</v>
      </c>
      <c r="M557">
        <f t="shared" si="44"/>
        <v>-16.248600000000614</v>
      </c>
    </row>
    <row r="558" spans="1:13" x14ac:dyDescent="0.2">
      <c r="A558">
        <v>1.4961</v>
      </c>
      <c r="B558">
        <v>5.4161999999999999</v>
      </c>
      <c r="C558">
        <v>-2E-3</v>
      </c>
      <c r="D558">
        <v>0</v>
      </c>
      <c r="E558">
        <f t="shared" si="41"/>
        <v>0</v>
      </c>
      <c r="F558">
        <f t="shared" si="42"/>
        <v>1.5000000000000568E-3</v>
      </c>
      <c r="G558">
        <f t="shared" si="43"/>
        <v>0</v>
      </c>
      <c r="L558">
        <f t="shared" si="45"/>
        <v>-2708.1</v>
      </c>
      <c r="M558">
        <f t="shared" si="44"/>
        <v>16.252500000000616</v>
      </c>
    </row>
    <row r="559" spans="1:13" x14ac:dyDescent="0.2">
      <c r="A559">
        <v>1.4976</v>
      </c>
      <c r="B559">
        <v>5.4188000000000001</v>
      </c>
      <c r="C559">
        <v>-1.5E-3</v>
      </c>
      <c r="D559">
        <v>0</v>
      </c>
      <c r="E559">
        <f t="shared" si="41"/>
        <v>0</v>
      </c>
      <c r="F559">
        <f t="shared" si="42"/>
        <v>1.5000000000000568E-3</v>
      </c>
      <c r="G559">
        <f t="shared" si="43"/>
        <v>0</v>
      </c>
      <c r="L559">
        <f t="shared" si="45"/>
        <v>-3612.5333333333333</v>
      </c>
      <c r="M559" t="e">
        <f t="shared" si="44"/>
        <v>#DIV/0!</v>
      </c>
    </row>
    <row r="560" spans="1:13" x14ac:dyDescent="0.2">
      <c r="A560">
        <v>1.4991000000000001</v>
      </c>
      <c r="B560">
        <v>5.41</v>
      </c>
      <c r="C560">
        <v>-1.5E-3</v>
      </c>
      <c r="D560">
        <v>0</v>
      </c>
      <c r="E560">
        <f t="shared" si="41"/>
        <v>9.7499999999989258E-6</v>
      </c>
      <c r="F560">
        <f t="shared" si="42"/>
        <v>1.4999999999998348E-3</v>
      </c>
      <c r="G560">
        <f t="shared" si="43"/>
        <v>6.4999999999999997E-3</v>
      </c>
      <c r="L560">
        <f t="shared" si="45"/>
        <v>-3606.6666666666665</v>
      </c>
      <c r="M560" t="e">
        <f t="shared" si="44"/>
        <v>#DIV/0!</v>
      </c>
    </row>
    <row r="561" spans="1:13" x14ac:dyDescent="0.2">
      <c r="A561">
        <v>1.5005999999999999</v>
      </c>
      <c r="B561">
        <v>5.4124999999999996</v>
      </c>
      <c r="C561">
        <v>-1.5E-3</v>
      </c>
      <c r="D561">
        <v>1.2999999999999999E-2</v>
      </c>
      <c r="E561">
        <f t="shared" si="41"/>
        <v>9.7500000000003691E-6</v>
      </c>
      <c r="F561">
        <f t="shared" si="42"/>
        <v>1.5000000000000568E-3</v>
      </c>
      <c r="G561">
        <f t="shared" si="43"/>
        <v>6.4999999999999997E-3</v>
      </c>
      <c r="L561">
        <f t="shared" si="45"/>
        <v>-3608.333333333333</v>
      </c>
      <c r="M561" t="e">
        <f t="shared" si="44"/>
        <v>#DIV/0!</v>
      </c>
    </row>
    <row r="562" spans="1:13" x14ac:dyDescent="0.2">
      <c r="A562">
        <v>1.5021</v>
      </c>
      <c r="B562">
        <v>5.4161999999999999</v>
      </c>
      <c r="C562">
        <v>-1.5E-3</v>
      </c>
      <c r="D562">
        <v>0</v>
      </c>
      <c r="E562">
        <f t="shared" si="41"/>
        <v>0</v>
      </c>
      <c r="F562">
        <f t="shared" si="42"/>
        <v>1.8000000000000238E-3</v>
      </c>
      <c r="G562">
        <f t="shared" si="43"/>
        <v>0</v>
      </c>
      <c r="L562">
        <f t="shared" si="45"/>
        <v>-3610.7999999999997</v>
      </c>
      <c r="M562">
        <f t="shared" si="44"/>
        <v>-7.7966640000001037</v>
      </c>
    </row>
    <row r="563" spans="1:13" x14ac:dyDescent="0.2">
      <c r="A563">
        <v>1.5039</v>
      </c>
      <c r="B563">
        <v>5.4124999999999996</v>
      </c>
      <c r="C563">
        <v>-2.7499999999999998E-3</v>
      </c>
      <c r="D563">
        <v>0</v>
      </c>
      <c r="E563">
        <f t="shared" si="41"/>
        <v>9.7500000000003691E-6</v>
      </c>
      <c r="F563">
        <f t="shared" si="42"/>
        <v>1.5000000000000568E-3</v>
      </c>
      <c r="G563">
        <f t="shared" si="43"/>
        <v>6.4999999999999997E-3</v>
      </c>
      <c r="L563">
        <f t="shared" si="45"/>
        <v>-1968.1818181818182</v>
      </c>
      <c r="M563">
        <f t="shared" si="44"/>
        <v>10.828700000000413</v>
      </c>
    </row>
    <row r="564" spans="1:13" x14ac:dyDescent="0.2">
      <c r="A564">
        <v>1.5054000000000001</v>
      </c>
      <c r="B564">
        <v>5.4161999999999999</v>
      </c>
      <c r="C564">
        <v>-2E-3</v>
      </c>
      <c r="D564">
        <v>1.2999999999999999E-2</v>
      </c>
      <c r="E564">
        <f t="shared" si="41"/>
        <v>9.0999999999989981E-6</v>
      </c>
      <c r="F564">
        <f t="shared" si="42"/>
        <v>1.3999999999998458E-3</v>
      </c>
      <c r="G564">
        <f t="shared" si="43"/>
        <v>6.4999999999999997E-3</v>
      </c>
      <c r="L564">
        <f t="shared" si="45"/>
        <v>-2708.1</v>
      </c>
      <c r="M564">
        <f t="shared" si="44"/>
        <v>4.331479999999523</v>
      </c>
    </row>
    <row r="565" spans="1:13" x14ac:dyDescent="0.2">
      <c r="A565">
        <v>1.5067999999999999</v>
      </c>
      <c r="B565">
        <v>5.4124999999999996</v>
      </c>
      <c r="C565">
        <v>-2.5000000000000001E-4</v>
      </c>
      <c r="D565">
        <v>0</v>
      </c>
      <c r="E565">
        <f t="shared" si="41"/>
        <v>9.7500000000003691E-6</v>
      </c>
      <c r="F565">
        <f t="shared" si="42"/>
        <v>1.5000000000000568E-3</v>
      </c>
      <c r="G565">
        <f t="shared" si="43"/>
        <v>6.4999999999999997E-3</v>
      </c>
      <c r="L565">
        <f t="shared" si="45"/>
        <v>-21649.999999999996</v>
      </c>
      <c r="M565">
        <f t="shared" si="44"/>
        <v>-6.5002200000002466</v>
      </c>
    </row>
    <row r="566" spans="1:13" x14ac:dyDescent="0.2">
      <c r="A566">
        <v>1.5083</v>
      </c>
      <c r="B566">
        <v>5.4211999999999998</v>
      </c>
      <c r="C566">
        <v>-1.5E-3</v>
      </c>
      <c r="D566">
        <v>1.2999999999999999E-2</v>
      </c>
      <c r="E566">
        <f t="shared" si="41"/>
        <v>9.7500000000003691E-6</v>
      </c>
      <c r="F566">
        <f t="shared" si="42"/>
        <v>1.5000000000000568E-3</v>
      </c>
      <c r="G566">
        <f t="shared" si="43"/>
        <v>6.4999999999999997E-3</v>
      </c>
      <c r="L566">
        <f t="shared" si="45"/>
        <v>-3614.1333333333332</v>
      </c>
      <c r="M566" t="e">
        <f t="shared" si="44"/>
        <v>#DIV/0!</v>
      </c>
    </row>
    <row r="567" spans="1:13" x14ac:dyDescent="0.2">
      <c r="A567">
        <v>1.5098</v>
      </c>
      <c r="B567">
        <v>5.4161999999999999</v>
      </c>
      <c r="C567">
        <v>-1.5E-3</v>
      </c>
      <c r="D567">
        <v>0</v>
      </c>
      <c r="E567">
        <f t="shared" si="41"/>
        <v>1.0400000000000297E-5</v>
      </c>
      <c r="F567">
        <f t="shared" si="42"/>
        <v>1.6000000000000458E-3</v>
      </c>
      <c r="G567">
        <f t="shared" si="43"/>
        <v>6.4999999999999997E-3</v>
      </c>
      <c r="L567">
        <f t="shared" si="45"/>
        <v>-3610.7999999999997</v>
      </c>
      <c r="M567" t="e">
        <f t="shared" si="44"/>
        <v>#DIV/0!</v>
      </c>
    </row>
    <row r="568" spans="1:13" x14ac:dyDescent="0.2">
      <c r="A568">
        <v>1.5114000000000001</v>
      </c>
      <c r="B568">
        <v>5.4188000000000001</v>
      </c>
      <c r="C568">
        <v>-1.5E-3</v>
      </c>
      <c r="D568">
        <v>1.2999999999999999E-2</v>
      </c>
      <c r="E568">
        <f t="shared" si="41"/>
        <v>1.8199999999999439E-5</v>
      </c>
      <c r="F568">
        <f t="shared" si="42"/>
        <v>2.7999999999999137E-3</v>
      </c>
      <c r="G568">
        <f t="shared" si="43"/>
        <v>6.4999999999999997E-3</v>
      </c>
      <c r="L568">
        <f t="shared" si="45"/>
        <v>-3612.5333333333333</v>
      </c>
      <c r="M568">
        <f t="shared" si="44"/>
        <v>-30.337999999999067</v>
      </c>
    </row>
    <row r="569" spans="1:13" x14ac:dyDescent="0.2">
      <c r="A569">
        <v>1.5142</v>
      </c>
      <c r="B569">
        <v>5.4161999999999999</v>
      </c>
      <c r="C569">
        <v>-2E-3</v>
      </c>
      <c r="D569">
        <v>0</v>
      </c>
      <c r="E569">
        <f t="shared" si="41"/>
        <v>1.2350000000000083E-5</v>
      </c>
      <c r="F569">
        <f t="shared" si="42"/>
        <v>1.9000000000000128E-3</v>
      </c>
      <c r="G569">
        <f t="shared" si="43"/>
        <v>6.4999999999999997E-3</v>
      </c>
      <c r="L569">
        <f t="shared" si="45"/>
        <v>-2708.1</v>
      </c>
      <c r="M569">
        <f t="shared" si="44"/>
        <v>20.586500000000143</v>
      </c>
    </row>
    <row r="570" spans="1:13" x14ac:dyDescent="0.2">
      <c r="A570">
        <v>1.5161</v>
      </c>
      <c r="B570">
        <v>5.4188000000000001</v>
      </c>
      <c r="C570">
        <v>-1.5E-3</v>
      </c>
      <c r="D570">
        <v>1.2999999999999999E-2</v>
      </c>
      <c r="E570">
        <f t="shared" si="41"/>
        <v>1.9500000000000738E-5</v>
      </c>
      <c r="F570">
        <f t="shared" si="42"/>
        <v>1.5000000000000568E-3</v>
      </c>
      <c r="G570">
        <f t="shared" si="43"/>
        <v>1.2999999999999999E-2</v>
      </c>
      <c r="L570">
        <f t="shared" si="45"/>
        <v>-3612.5333333333333</v>
      </c>
      <c r="M570">
        <f t="shared" si="44"/>
        <v>-16.256400000000614</v>
      </c>
    </row>
    <row r="571" spans="1:13" x14ac:dyDescent="0.2">
      <c r="A571">
        <v>1.5176000000000001</v>
      </c>
      <c r="B571">
        <v>5.4188000000000001</v>
      </c>
      <c r="C571">
        <v>-2E-3</v>
      </c>
      <c r="D571">
        <v>1.2999999999999999E-2</v>
      </c>
      <c r="E571">
        <f t="shared" si="41"/>
        <v>2.0800000000000594E-5</v>
      </c>
      <c r="F571">
        <f t="shared" si="42"/>
        <v>1.6000000000000458E-3</v>
      </c>
      <c r="G571">
        <f t="shared" si="43"/>
        <v>1.2999999999999999E-2</v>
      </c>
      <c r="L571">
        <f t="shared" si="45"/>
        <v>-2709.4</v>
      </c>
      <c r="M571" t="e">
        <f t="shared" si="44"/>
        <v>#DIV/0!</v>
      </c>
    </row>
    <row r="572" spans="1:13" x14ac:dyDescent="0.2">
      <c r="A572">
        <v>1.5192000000000001</v>
      </c>
      <c r="B572">
        <v>5.4161999999999999</v>
      </c>
      <c r="C572">
        <v>-2E-3</v>
      </c>
      <c r="D572">
        <v>1.2999999999999999E-2</v>
      </c>
      <c r="E572">
        <f t="shared" si="41"/>
        <v>3.5099999999999017E-5</v>
      </c>
      <c r="F572">
        <f t="shared" si="42"/>
        <v>2.6999999999999247E-3</v>
      </c>
      <c r="G572">
        <f t="shared" si="43"/>
        <v>1.2999999999999999E-2</v>
      </c>
      <c r="L572">
        <f t="shared" si="45"/>
        <v>-2708.1</v>
      </c>
      <c r="M572">
        <f t="shared" si="44"/>
        <v>11.694995999999673</v>
      </c>
    </row>
    <row r="573" spans="1:13" x14ac:dyDescent="0.2">
      <c r="A573">
        <v>1.5219</v>
      </c>
      <c r="B573">
        <v>5.4124999999999996</v>
      </c>
      <c r="C573">
        <v>-7.5000000000000002E-4</v>
      </c>
      <c r="D573">
        <v>1.2999999999999999E-2</v>
      </c>
      <c r="E573">
        <f t="shared" si="41"/>
        <v>1.8199999999999439E-5</v>
      </c>
      <c r="F573">
        <f t="shared" si="42"/>
        <v>2.7999999999999137E-3</v>
      </c>
      <c r="G573">
        <f t="shared" si="43"/>
        <v>6.4999999999999997E-3</v>
      </c>
      <c r="L573">
        <f t="shared" si="45"/>
        <v>-7216.6666666666661</v>
      </c>
      <c r="M573">
        <f t="shared" si="44"/>
        <v>-7.5819099999997652</v>
      </c>
    </row>
    <row r="574" spans="1:13" x14ac:dyDescent="0.2">
      <c r="A574">
        <v>1.5246999999999999</v>
      </c>
      <c r="B574">
        <v>5.4188000000000001</v>
      </c>
      <c r="C574">
        <v>-2.7499999999999998E-3</v>
      </c>
      <c r="D574">
        <v>0</v>
      </c>
      <c r="E574">
        <f t="shared" si="41"/>
        <v>0</v>
      </c>
      <c r="F574">
        <f t="shared" si="42"/>
        <v>1.4000000000000679E-3</v>
      </c>
      <c r="G574">
        <f t="shared" si="43"/>
        <v>0</v>
      </c>
      <c r="L574">
        <f t="shared" si="45"/>
        <v>-1970.4727272727273</v>
      </c>
      <c r="M574">
        <f t="shared" si="44"/>
        <v>10.115093333333826</v>
      </c>
    </row>
    <row r="575" spans="1:13" x14ac:dyDescent="0.2">
      <c r="A575">
        <v>1.5261</v>
      </c>
      <c r="B575">
        <v>5.4188000000000001</v>
      </c>
      <c r="C575">
        <v>-2E-3</v>
      </c>
      <c r="D575">
        <v>0</v>
      </c>
      <c r="E575">
        <f t="shared" si="41"/>
        <v>1.8199999999999439E-5</v>
      </c>
      <c r="F575">
        <f t="shared" si="42"/>
        <v>2.7999999999999137E-3</v>
      </c>
      <c r="G575">
        <f t="shared" si="43"/>
        <v>6.4999999999999997E-3</v>
      </c>
      <c r="L575">
        <f t="shared" si="45"/>
        <v>-2709.4</v>
      </c>
      <c r="M575">
        <f t="shared" si="44"/>
        <v>30.345279999999065</v>
      </c>
    </row>
    <row r="576" spans="1:13" x14ac:dyDescent="0.2">
      <c r="A576">
        <v>1.5288999999999999</v>
      </c>
      <c r="B576">
        <v>5.4188000000000001</v>
      </c>
      <c r="C576">
        <v>-1.5E-3</v>
      </c>
      <c r="D576">
        <v>1.2999999999999999E-2</v>
      </c>
      <c r="E576">
        <f t="shared" si="41"/>
        <v>9.7500000000003691E-6</v>
      </c>
      <c r="F576">
        <f t="shared" si="42"/>
        <v>1.5000000000000568E-3</v>
      </c>
      <c r="G576">
        <f t="shared" si="43"/>
        <v>6.4999999999999997E-3</v>
      </c>
      <c r="L576">
        <f t="shared" si="45"/>
        <v>-3612.5333333333333</v>
      </c>
      <c r="M576" t="e">
        <f t="shared" si="44"/>
        <v>#DIV/0!</v>
      </c>
    </row>
    <row r="577" spans="1:13" x14ac:dyDescent="0.2">
      <c r="A577">
        <v>1.5304</v>
      </c>
      <c r="B577">
        <v>5.4161999999999999</v>
      </c>
      <c r="C577">
        <v>-1.5E-3</v>
      </c>
      <c r="D577">
        <v>0</v>
      </c>
      <c r="E577">
        <f t="shared" si="41"/>
        <v>1.7549999999999508E-5</v>
      </c>
      <c r="F577">
        <f t="shared" si="42"/>
        <v>2.6999999999999247E-3</v>
      </c>
      <c r="G577">
        <f t="shared" si="43"/>
        <v>6.4999999999999997E-3</v>
      </c>
      <c r="L577">
        <f t="shared" si="45"/>
        <v>-3610.7999999999997</v>
      </c>
      <c r="M577" t="e">
        <f t="shared" si="44"/>
        <v>#DIV/0!</v>
      </c>
    </row>
    <row r="578" spans="1:13" x14ac:dyDescent="0.2">
      <c r="A578">
        <v>1.5330999999999999</v>
      </c>
      <c r="B578">
        <v>5.4161999999999999</v>
      </c>
      <c r="C578">
        <v>-1.5E-3</v>
      </c>
      <c r="D578">
        <v>1.2999999999999999E-2</v>
      </c>
      <c r="E578">
        <f t="shared" si="41"/>
        <v>1.9500000000000738E-5</v>
      </c>
      <c r="F578">
        <f t="shared" si="42"/>
        <v>1.5000000000000568E-3</v>
      </c>
      <c r="G578">
        <f t="shared" si="43"/>
        <v>1.2999999999999999E-2</v>
      </c>
      <c r="L578">
        <f t="shared" si="45"/>
        <v>-3610.7999999999997</v>
      </c>
      <c r="M578" t="e">
        <f t="shared" si="44"/>
        <v>#DIV/0!</v>
      </c>
    </row>
    <row r="579" spans="1:13" x14ac:dyDescent="0.2">
      <c r="A579">
        <v>1.5346</v>
      </c>
      <c r="B579">
        <v>5.4161999999999999</v>
      </c>
      <c r="C579">
        <v>-1.5E-3</v>
      </c>
      <c r="D579">
        <v>1.2999999999999999E-2</v>
      </c>
      <c r="E579">
        <f t="shared" ref="E579:E642" si="46">F579*G579</f>
        <v>1.9500000000000738E-5</v>
      </c>
      <c r="F579">
        <f t="shared" ref="F579:F642" si="47">ABS(A580-A579)</f>
        <v>1.5000000000000568E-3</v>
      </c>
      <c r="G579">
        <f t="shared" ref="G579:G642" si="48">0.5*(D580+D579)</f>
        <v>1.2999999999999999E-2</v>
      </c>
      <c r="L579">
        <f t="shared" si="45"/>
        <v>-3610.7999999999997</v>
      </c>
      <c r="M579">
        <f t="shared" ref="M579:M642" si="49">0.5*(B579+B580)/((C580-C579)/(A580-A579))</f>
        <v>-6.5010000000002481</v>
      </c>
    </row>
    <row r="580" spans="1:13" x14ac:dyDescent="0.2">
      <c r="A580">
        <v>1.5361</v>
      </c>
      <c r="B580">
        <v>5.4188000000000001</v>
      </c>
      <c r="C580">
        <v>-2.7499999999999998E-3</v>
      </c>
      <c r="D580">
        <v>1.2999999999999999E-2</v>
      </c>
      <c r="E580">
        <f t="shared" si="46"/>
        <v>1.9500000000000738E-5</v>
      </c>
      <c r="F580">
        <f t="shared" si="47"/>
        <v>1.5000000000000568E-3</v>
      </c>
      <c r="G580">
        <f t="shared" si="48"/>
        <v>1.2999999999999999E-2</v>
      </c>
      <c r="L580">
        <f t="shared" si="45"/>
        <v>-1970.4727272727273</v>
      </c>
      <c r="M580">
        <f t="shared" si="49"/>
        <v>4.0608000000001541</v>
      </c>
    </row>
    <row r="581" spans="1:13" x14ac:dyDescent="0.2">
      <c r="A581">
        <v>1.5376000000000001</v>
      </c>
      <c r="B581">
        <v>5.41</v>
      </c>
      <c r="C581">
        <v>-7.5000000000000002E-4</v>
      </c>
      <c r="D581">
        <v>1.2999999999999999E-2</v>
      </c>
      <c r="E581">
        <f t="shared" si="46"/>
        <v>3.5099999999999017E-5</v>
      </c>
      <c r="F581">
        <f t="shared" si="47"/>
        <v>2.6999999999999247E-3</v>
      </c>
      <c r="G581">
        <f t="shared" si="48"/>
        <v>1.2999999999999999E-2</v>
      </c>
      <c r="L581">
        <f t="shared" si="45"/>
        <v>-7213.333333333333</v>
      </c>
      <c r="M581">
        <f t="shared" si="49"/>
        <v>-11.688299999999673</v>
      </c>
    </row>
    <row r="582" spans="1:13" x14ac:dyDescent="0.2">
      <c r="A582">
        <v>1.5403</v>
      </c>
      <c r="B582">
        <v>5.4124999999999996</v>
      </c>
      <c r="C582">
        <v>-2E-3</v>
      </c>
      <c r="D582">
        <v>1.2999999999999999E-2</v>
      </c>
      <c r="E582">
        <f t="shared" si="46"/>
        <v>1.8199999999999439E-5</v>
      </c>
      <c r="F582">
        <f t="shared" si="47"/>
        <v>2.7999999999999137E-3</v>
      </c>
      <c r="G582">
        <f t="shared" si="48"/>
        <v>6.4999999999999997E-3</v>
      </c>
      <c r="L582">
        <f t="shared" si="45"/>
        <v>-2706.2499999999995</v>
      </c>
      <c r="M582" t="e">
        <f t="shared" si="49"/>
        <v>#DIV/0!</v>
      </c>
    </row>
    <row r="583" spans="1:13" x14ac:dyDescent="0.2">
      <c r="A583">
        <v>1.5430999999999999</v>
      </c>
      <c r="B583">
        <v>5.4188000000000001</v>
      </c>
      <c r="C583">
        <v>-2E-3</v>
      </c>
      <c r="D583">
        <v>0</v>
      </c>
      <c r="E583">
        <f t="shared" si="46"/>
        <v>1.7550000000000952E-5</v>
      </c>
      <c r="F583">
        <f t="shared" si="47"/>
        <v>2.7000000000001467E-3</v>
      </c>
      <c r="G583">
        <f t="shared" si="48"/>
        <v>6.4999999999999997E-3</v>
      </c>
      <c r="L583">
        <f t="shared" si="45"/>
        <v>-2709.4</v>
      </c>
      <c r="M583" t="e">
        <f t="shared" si="49"/>
        <v>#DIV/0!</v>
      </c>
    </row>
    <row r="584" spans="1:13" x14ac:dyDescent="0.2">
      <c r="A584">
        <v>1.5458000000000001</v>
      </c>
      <c r="B584">
        <v>5.4161999999999999</v>
      </c>
      <c r="C584">
        <v>-2E-3</v>
      </c>
      <c r="D584">
        <v>1.2999999999999999E-2</v>
      </c>
      <c r="E584">
        <f t="shared" si="46"/>
        <v>1.9499999999997852E-5</v>
      </c>
      <c r="F584">
        <f t="shared" si="47"/>
        <v>1.4999999999998348E-3</v>
      </c>
      <c r="G584">
        <f t="shared" si="48"/>
        <v>1.2999999999999999E-2</v>
      </c>
      <c r="L584">
        <f t="shared" si="45"/>
        <v>-2708.1</v>
      </c>
      <c r="M584" t="e">
        <f t="shared" si="49"/>
        <v>#DIV/0!</v>
      </c>
    </row>
    <row r="585" spans="1:13" x14ac:dyDescent="0.2">
      <c r="A585">
        <v>1.5472999999999999</v>
      </c>
      <c r="B585">
        <v>5.4188000000000001</v>
      </c>
      <c r="C585">
        <v>-2E-3</v>
      </c>
      <c r="D585">
        <v>1.2999999999999999E-2</v>
      </c>
      <c r="E585">
        <f t="shared" si="46"/>
        <v>9.7500000000003691E-6</v>
      </c>
      <c r="F585">
        <f t="shared" si="47"/>
        <v>1.5000000000000568E-3</v>
      </c>
      <c r="G585">
        <f t="shared" si="48"/>
        <v>6.4999999999999997E-3</v>
      </c>
      <c r="L585">
        <f t="shared" si="45"/>
        <v>-2709.4</v>
      </c>
      <c r="M585">
        <f t="shared" si="49"/>
        <v>-10.835000000000415</v>
      </c>
    </row>
    <row r="586" spans="1:13" x14ac:dyDescent="0.2">
      <c r="A586">
        <v>1.5488</v>
      </c>
      <c r="B586">
        <v>5.4161999999999999</v>
      </c>
      <c r="C586">
        <v>-2.7499999999999998E-3</v>
      </c>
      <c r="D586">
        <v>0</v>
      </c>
      <c r="E586">
        <f t="shared" si="46"/>
        <v>9.7500000000003691E-6</v>
      </c>
      <c r="F586">
        <f t="shared" si="47"/>
        <v>1.5000000000000568E-3</v>
      </c>
      <c r="G586">
        <f t="shared" si="48"/>
        <v>6.4999999999999997E-3</v>
      </c>
      <c r="L586">
        <f t="shared" si="45"/>
        <v>-1969.5272727272727</v>
      </c>
      <c r="M586">
        <f t="shared" si="49"/>
        <v>10.832400000000414</v>
      </c>
    </row>
    <row r="587" spans="1:13" x14ac:dyDescent="0.2">
      <c r="A587">
        <v>1.5503</v>
      </c>
      <c r="B587">
        <v>5.4161999999999999</v>
      </c>
      <c r="C587">
        <v>-2E-3</v>
      </c>
      <c r="D587">
        <v>1.2999999999999999E-2</v>
      </c>
      <c r="E587">
        <f t="shared" si="46"/>
        <v>1.9500000000000738E-5</v>
      </c>
      <c r="F587">
        <f t="shared" si="47"/>
        <v>1.5000000000000568E-3</v>
      </c>
      <c r="G587">
        <f t="shared" si="48"/>
        <v>1.2999999999999999E-2</v>
      </c>
      <c r="L587">
        <f t="shared" si="45"/>
        <v>-2708.1</v>
      </c>
      <c r="M587">
        <f t="shared" si="49"/>
        <v>16.256100000000615</v>
      </c>
    </row>
    <row r="588" spans="1:13" x14ac:dyDescent="0.2">
      <c r="A588">
        <v>1.5518000000000001</v>
      </c>
      <c r="B588">
        <v>5.4211999999999998</v>
      </c>
      <c r="C588">
        <v>-1.5E-3</v>
      </c>
      <c r="D588">
        <v>1.2999999999999999E-2</v>
      </c>
      <c r="E588">
        <f t="shared" si="46"/>
        <v>1.9499999999997852E-5</v>
      </c>
      <c r="F588">
        <f t="shared" si="47"/>
        <v>1.4999999999998348E-3</v>
      </c>
      <c r="G588">
        <f t="shared" si="48"/>
        <v>1.2999999999999999E-2</v>
      </c>
      <c r="L588">
        <f t="shared" si="45"/>
        <v>-3614.1333333333332</v>
      </c>
      <c r="M588" t="e">
        <f t="shared" si="49"/>
        <v>#DIV/0!</v>
      </c>
    </row>
    <row r="589" spans="1:13" x14ac:dyDescent="0.2">
      <c r="A589">
        <v>1.5532999999999999</v>
      </c>
      <c r="B589">
        <v>5.4161999999999999</v>
      </c>
      <c r="C589">
        <v>-1.5E-3</v>
      </c>
      <c r="D589">
        <v>1.2999999999999999E-2</v>
      </c>
      <c r="E589">
        <f t="shared" si="46"/>
        <v>1.9500000000000738E-5</v>
      </c>
      <c r="F589">
        <f t="shared" si="47"/>
        <v>1.5000000000000568E-3</v>
      </c>
      <c r="G589">
        <f t="shared" si="48"/>
        <v>1.2999999999999999E-2</v>
      </c>
      <c r="L589">
        <f t="shared" si="45"/>
        <v>-3610.7999999999997</v>
      </c>
      <c r="M589">
        <f t="shared" si="49"/>
        <v>10.82870000000041</v>
      </c>
    </row>
    <row r="590" spans="1:13" x14ac:dyDescent="0.2">
      <c r="A590">
        <v>1.5548</v>
      </c>
      <c r="B590">
        <v>5.4124999999999996</v>
      </c>
      <c r="C590">
        <v>-7.5000000000000002E-4</v>
      </c>
      <c r="D590">
        <v>1.2999999999999999E-2</v>
      </c>
      <c r="E590">
        <f t="shared" si="46"/>
        <v>1.0400000000000297E-5</v>
      </c>
      <c r="F590">
        <f t="shared" si="47"/>
        <v>1.6000000000000458E-3</v>
      </c>
      <c r="G590">
        <f t="shared" si="48"/>
        <v>6.4999999999999997E-3</v>
      </c>
      <c r="L590">
        <f t="shared" si="45"/>
        <v>-7216.6666666666661</v>
      </c>
      <c r="M590">
        <f t="shared" si="49"/>
        <v>6.9280000000001971</v>
      </c>
    </row>
    <row r="591" spans="1:13" x14ac:dyDescent="0.2">
      <c r="A591">
        <v>1.5564</v>
      </c>
      <c r="B591">
        <v>5.4124999999999996</v>
      </c>
      <c r="C591">
        <v>5.0000000000000001E-4</v>
      </c>
      <c r="D591">
        <v>0</v>
      </c>
      <c r="E591">
        <f t="shared" si="46"/>
        <v>1.1700000000000154E-5</v>
      </c>
      <c r="F591">
        <f t="shared" si="47"/>
        <v>1.8000000000000238E-3</v>
      </c>
      <c r="G591">
        <f t="shared" si="48"/>
        <v>6.4999999999999997E-3</v>
      </c>
      <c r="L591">
        <f t="shared" si="45"/>
        <v>10824.999999999998</v>
      </c>
      <c r="M591">
        <f t="shared" si="49"/>
        <v>-4.8701250000000638</v>
      </c>
    </row>
    <row r="592" spans="1:13" x14ac:dyDescent="0.2">
      <c r="A592">
        <v>1.5582</v>
      </c>
      <c r="B592">
        <v>5.41</v>
      </c>
      <c r="C592">
        <v>-1.5E-3</v>
      </c>
      <c r="D592">
        <v>1.2999999999999999E-2</v>
      </c>
      <c r="E592">
        <f t="shared" si="46"/>
        <v>2.0800000000000594E-5</v>
      </c>
      <c r="F592">
        <f t="shared" si="47"/>
        <v>1.6000000000000458E-3</v>
      </c>
      <c r="G592">
        <f t="shared" si="48"/>
        <v>1.2999999999999999E-2</v>
      </c>
      <c r="L592">
        <f t="shared" si="45"/>
        <v>-3606.6666666666665</v>
      </c>
      <c r="M592">
        <f t="shared" si="49"/>
        <v>-17.326080000000498</v>
      </c>
    </row>
    <row r="593" spans="1:13" x14ac:dyDescent="0.2">
      <c r="A593">
        <v>1.5598000000000001</v>
      </c>
      <c r="B593">
        <v>5.4188000000000001</v>
      </c>
      <c r="C593">
        <v>-2E-3</v>
      </c>
      <c r="D593">
        <v>1.2999999999999999E-2</v>
      </c>
      <c r="E593">
        <f t="shared" si="46"/>
        <v>1.9499999999997852E-5</v>
      </c>
      <c r="F593">
        <f t="shared" si="47"/>
        <v>1.4999999999998348E-3</v>
      </c>
      <c r="G593">
        <f t="shared" si="48"/>
        <v>1.2999999999999999E-2</v>
      </c>
      <c r="L593">
        <f t="shared" si="45"/>
        <v>-2709.4</v>
      </c>
      <c r="M593">
        <f t="shared" si="49"/>
        <v>4.6392857142852035</v>
      </c>
    </row>
    <row r="594" spans="1:13" x14ac:dyDescent="0.2">
      <c r="A594">
        <v>1.5612999999999999</v>
      </c>
      <c r="B594">
        <v>5.4062000000000001</v>
      </c>
      <c r="C594">
        <v>-2.5000000000000001E-4</v>
      </c>
      <c r="D594">
        <v>1.2999999999999999E-2</v>
      </c>
      <c r="E594">
        <f t="shared" si="46"/>
        <v>1.8200000000000883E-5</v>
      </c>
      <c r="F594">
        <f t="shared" si="47"/>
        <v>2.8000000000001357E-3</v>
      </c>
      <c r="G594">
        <f t="shared" si="48"/>
        <v>6.4999999999999997E-3</v>
      </c>
      <c r="L594">
        <f t="shared" ref="L594:L657" si="50">B594/C594</f>
        <v>-21624.799999999999</v>
      </c>
      <c r="M594">
        <f t="shared" si="49"/>
        <v>20.206666666667648</v>
      </c>
    </row>
    <row r="595" spans="1:13" x14ac:dyDescent="0.2">
      <c r="A595">
        <v>1.5641</v>
      </c>
      <c r="B595">
        <v>5.4188000000000001</v>
      </c>
      <c r="C595">
        <v>5.0000000000000001E-4</v>
      </c>
      <c r="D595">
        <v>0</v>
      </c>
      <c r="E595">
        <f t="shared" si="46"/>
        <v>1.9499999999999295E-5</v>
      </c>
      <c r="F595">
        <f t="shared" si="47"/>
        <v>2.9999999999998916E-3</v>
      </c>
      <c r="G595">
        <f t="shared" si="48"/>
        <v>6.4999999999999997E-3</v>
      </c>
      <c r="L595">
        <f t="shared" si="50"/>
        <v>10837.6</v>
      </c>
      <c r="M595">
        <f t="shared" si="49"/>
        <v>-21.675199999999215</v>
      </c>
    </row>
    <row r="596" spans="1:13" x14ac:dyDescent="0.2">
      <c r="A596">
        <v>1.5670999999999999</v>
      </c>
      <c r="B596">
        <v>5.4188000000000001</v>
      </c>
      <c r="C596">
        <v>-2.5000000000000001E-4</v>
      </c>
      <c r="D596">
        <v>1.2999999999999999E-2</v>
      </c>
      <c r="E596">
        <f t="shared" si="46"/>
        <v>1.9500000000000738E-5</v>
      </c>
      <c r="F596">
        <f t="shared" si="47"/>
        <v>1.5000000000000568E-3</v>
      </c>
      <c r="G596">
        <f t="shared" si="48"/>
        <v>1.2999999999999999E-2</v>
      </c>
      <c r="L596">
        <f t="shared" si="50"/>
        <v>-21675.200000000001</v>
      </c>
      <c r="M596">
        <f t="shared" si="49"/>
        <v>-4.6435714285716045</v>
      </c>
    </row>
    <row r="597" spans="1:13" x14ac:dyDescent="0.2">
      <c r="A597">
        <v>1.5686</v>
      </c>
      <c r="B597">
        <v>5.4161999999999999</v>
      </c>
      <c r="C597">
        <v>-2E-3</v>
      </c>
      <c r="D597">
        <v>1.2999999999999999E-2</v>
      </c>
      <c r="E597">
        <f t="shared" si="46"/>
        <v>3.9000000000001477E-5</v>
      </c>
      <c r="F597">
        <f t="shared" si="47"/>
        <v>3.0000000000001137E-3</v>
      </c>
      <c r="G597">
        <f t="shared" si="48"/>
        <v>1.2999999999999999E-2</v>
      </c>
      <c r="L597">
        <f t="shared" si="50"/>
        <v>-2708.1</v>
      </c>
      <c r="M597">
        <f t="shared" si="49"/>
        <v>13.004880000000492</v>
      </c>
    </row>
    <row r="598" spans="1:13" x14ac:dyDescent="0.2">
      <c r="A598">
        <v>1.5716000000000001</v>
      </c>
      <c r="B598">
        <v>5.4211999999999998</v>
      </c>
      <c r="C598">
        <v>-7.5000000000000002E-4</v>
      </c>
      <c r="D598">
        <v>1.2999999999999999E-2</v>
      </c>
      <c r="E598">
        <f t="shared" si="46"/>
        <v>1.9499999999997852E-5</v>
      </c>
      <c r="F598">
        <f t="shared" si="47"/>
        <v>1.4999999999998348E-3</v>
      </c>
      <c r="G598">
        <f t="shared" si="48"/>
        <v>1.2999999999999999E-2</v>
      </c>
      <c r="L598">
        <f t="shared" si="50"/>
        <v>-7228.2666666666664</v>
      </c>
      <c r="M598">
        <f t="shared" si="49"/>
        <v>-6.5054399999992834</v>
      </c>
    </row>
    <row r="599" spans="1:13" x14ac:dyDescent="0.2">
      <c r="A599">
        <v>1.5730999999999999</v>
      </c>
      <c r="B599">
        <v>5.4211999999999998</v>
      </c>
      <c r="C599">
        <v>-2E-3</v>
      </c>
      <c r="D599">
        <v>1.2999999999999999E-2</v>
      </c>
      <c r="E599">
        <f t="shared" si="46"/>
        <v>1.9500000000000738E-5</v>
      </c>
      <c r="F599">
        <f t="shared" si="47"/>
        <v>1.5000000000000568E-3</v>
      </c>
      <c r="G599">
        <f t="shared" si="48"/>
        <v>1.2999999999999999E-2</v>
      </c>
      <c r="L599">
        <f t="shared" si="50"/>
        <v>-2710.6</v>
      </c>
      <c r="M599">
        <f t="shared" si="49"/>
        <v>16.256100000000615</v>
      </c>
    </row>
    <row r="600" spans="1:13" x14ac:dyDescent="0.2">
      <c r="A600">
        <v>1.5746</v>
      </c>
      <c r="B600">
        <v>5.4161999999999999</v>
      </c>
      <c r="C600">
        <v>-1.5E-3</v>
      </c>
      <c r="D600">
        <v>1.2999999999999999E-2</v>
      </c>
      <c r="E600">
        <f t="shared" si="46"/>
        <v>3.5099999999999017E-5</v>
      </c>
      <c r="F600">
        <f t="shared" si="47"/>
        <v>2.6999999999999247E-3</v>
      </c>
      <c r="G600">
        <f t="shared" si="48"/>
        <v>1.2999999999999999E-2</v>
      </c>
      <c r="L600">
        <f t="shared" si="50"/>
        <v>-3610.7999999999997</v>
      </c>
      <c r="M600">
        <f t="shared" si="49"/>
        <v>19.507319999999456</v>
      </c>
    </row>
    <row r="601" spans="1:13" x14ac:dyDescent="0.2">
      <c r="A601">
        <v>1.5772999999999999</v>
      </c>
      <c r="B601">
        <v>5.4211999999999998</v>
      </c>
      <c r="C601">
        <v>-7.5000000000000002E-4</v>
      </c>
      <c r="D601">
        <v>1.2999999999999999E-2</v>
      </c>
      <c r="E601">
        <f t="shared" si="46"/>
        <v>1.9500000000000738E-5</v>
      </c>
      <c r="F601">
        <f t="shared" si="47"/>
        <v>1.5000000000000568E-3</v>
      </c>
      <c r="G601">
        <f t="shared" si="48"/>
        <v>1.2999999999999999E-2</v>
      </c>
      <c r="L601">
        <f t="shared" si="50"/>
        <v>-7228.2666666666664</v>
      </c>
      <c r="M601">
        <f t="shared" si="49"/>
        <v>-6.5002200000002466</v>
      </c>
    </row>
    <row r="602" spans="1:13" x14ac:dyDescent="0.2">
      <c r="A602">
        <v>1.5788</v>
      </c>
      <c r="B602">
        <v>5.4124999999999996</v>
      </c>
      <c r="C602">
        <v>-2E-3</v>
      </c>
      <c r="D602">
        <v>1.2999999999999999E-2</v>
      </c>
      <c r="E602">
        <f t="shared" si="46"/>
        <v>1.8199999999999439E-5</v>
      </c>
      <c r="F602">
        <f t="shared" si="47"/>
        <v>2.7999999999999137E-3</v>
      </c>
      <c r="G602">
        <f t="shared" si="48"/>
        <v>6.4999999999999997E-3</v>
      </c>
      <c r="L602">
        <f t="shared" si="50"/>
        <v>-2706.2499999999995</v>
      </c>
      <c r="M602">
        <f t="shared" si="49"/>
        <v>12.137999999999623</v>
      </c>
    </row>
    <row r="603" spans="1:13" x14ac:dyDescent="0.2">
      <c r="A603">
        <v>1.5815999999999999</v>
      </c>
      <c r="B603">
        <v>5.4249999999999998</v>
      </c>
      <c r="C603">
        <v>-7.5000000000000002E-4</v>
      </c>
      <c r="D603">
        <v>0</v>
      </c>
      <c r="E603">
        <f t="shared" si="46"/>
        <v>0</v>
      </c>
      <c r="F603">
        <f t="shared" si="47"/>
        <v>1.5000000000000568E-3</v>
      </c>
      <c r="G603">
        <f t="shared" si="48"/>
        <v>0</v>
      </c>
      <c r="L603">
        <f t="shared" si="50"/>
        <v>-7233.333333333333</v>
      </c>
      <c r="M603">
        <f t="shared" si="49"/>
        <v>16.265700000000617</v>
      </c>
    </row>
    <row r="604" spans="1:13" x14ac:dyDescent="0.2">
      <c r="A604">
        <v>1.5831</v>
      </c>
      <c r="B604">
        <v>5.4188000000000001</v>
      </c>
      <c r="C604">
        <v>-2.5000000000000001E-4</v>
      </c>
      <c r="D604">
        <v>0</v>
      </c>
      <c r="E604">
        <f t="shared" si="46"/>
        <v>0</v>
      </c>
      <c r="F604">
        <f t="shared" si="47"/>
        <v>1.5000000000000568E-3</v>
      </c>
      <c r="G604">
        <f t="shared" si="48"/>
        <v>0</v>
      </c>
      <c r="L604">
        <f t="shared" si="50"/>
        <v>-21675.200000000001</v>
      </c>
      <c r="M604">
        <f t="shared" si="49"/>
        <v>-3.2505000000001241</v>
      </c>
    </row>
    <row r="605" spans="1:13" x14ac:dyDescent="0.2">
      <c r="A605">
        <v>1.5846</v>
      </c>
      <c r="B605">
        <v>5.4161999999999999</v>
      </c>
      <c r="C605">
        <v>-2.7499999999999998E-3</v>
      </c>
      <c r="D605">
        <v>0</v>
      </c>
      <c r="E605">
        <f t="shared" si="46"/>
        <v>9.7500000000003691E-6</v>
      </c>
      <c r="F605">
        <f t="shared" si="47"/>
        <v>1.5000000000000568E-3</v>
      </c>
      <c r="G605">
        <f t="shared" si="48"/>
        <v>6.4999999999999997E-3</v>
      </c>
      <c r="L605">
        <f t="shared" si="50"/>
        <v>-1969.5272727272727</v>
      </c>
      <c r="M605">
        <f t="shared" si="49"/>
        <v>6.5010000000002481</v>
      </c>
    </row>
    <row r="606" spans="1:13" x14ac:dyDescent="0.2">
      <c r="A606">
        <v>1.5861000000000001</v>
      </c>
      <c r="B606">
        <v>5.4188000000000001</v>
      </c>
      <c r="C606">
        <v>-1.5E-3</v>
      </c>
      <c r="D606">
        <v>1.2999999999999999E-2</v>
      </c>
      <c r="E606">
        <f t="shared" si="46"/>
        <v>2.0799999999997707E-5</v>
      </c>
      <c r="F606">
        <f t="shared" si="47"/>
        <v>1.5999999999998238E-3</v>
      </c>
      <c r="G606">
        <f t="shared" si="48"/>
        <v>1.2999999999999999E-2</v>
      </c>
      <c r="L606">
        <f t="shared" si="50"/>
        <v>-3612.5333333333333</v>
      </c>
      <c r="M606">
        <f t="shared" si="49"/>
        <v>-17.350079999998091</v>
      </c>
    </row>
    <row r="607" spans="1:13" x14ac:dyDescent="0.2">
      <c r="A607">
        <v>1.5876999999999999</v>
      </c>
      <c r="B607">
        <v>5.4249999999999998</v>
      </c>
      <c r="C607">
        <v>-2E-3</v>
      </c>
      <c r="D607">
        <v>1.2999999999999999E-2</v>
      </c>
      <c r="E607">
        <f t="shared" si="46"/>
        <v>1.8200000000000883E-5</v>
      </c>
      <c r="F607">
        <f t="shared" si="47"/>
        <v>1.4000000000000679E-3</v>
      </c>
      <c r="G607">
        <f t="shared" si="48"/>
        <v>1.2999999999999999E-2</v>
      </c>
      <c r="L607">
        <f t="shared" si="50"/>
        <v>-2712.5</v>
      </c>
      <c r="M607">
        <f t="shared" si="49"/>
        <v>6.071072000000294</v>
      </c>
    </row>
    <row r="608" spans="1:13" x14ac:dyDescent="0.2">
      <c r="A608">
        <v>1.5891</v>
      </c>
      <c r="B608">
        <v>5.4161999999999999</v>
      </c>
      <c r="C608">
        <v>-7.5000000000000002E-4</v>
      </c>
      <c r="D608">
        <v>1.2999999999999999E-2</v>
      </c>
      <c r="E608">
        <f t="shared" si="46"/>
        <v>9.7500000000003691E-6</v>
      </c>
      <c r="F608">
        <f t="shared" si="47"/>
        <v>1.5000000000000568E-3</v>
      </c>
      <c r="G608">
        <f t="shared" si="48"/>
        <v>6.4999999999999997E-3</v>
      </c>
      <c r="L608">
        <f t="shared" si="50"/>
        <v>-7221.5999999999995</v>
      </c>
      <c r="M608">
        <f t="shared" si="49"/>
        <v>-10.82870000000041</v>
      </c>
    </row>
    <row r="609" spans="1:13" x14ac:dyDescent="0.2">
      <c r="A609">
        <v>1.5906</v>
      </c>
      <c r="B609">
        <v>5.4124999999999996</v>
      </c>
      <c r="C609">
        <v>-1.5E-3</v>
      </c>
      <c r="D609">
        <v>0</v>
      </c>
      <c r="E609">
        <f t="shared" si="46"/>
        <v>9.7500000000003691E-6</v>
      </c>
      <c r="F609">
        <f t="shared" si="47"/>
        <v>1.5000000000000568E-3</v>
      </c>
      <c r="G609">
        <f t="shared" si="48"/>
        <v>6.4999999999999997E-3</v>
      </c>
      <c r="L609">
        <f t="shared" si="50"/>
        <v>-3608.333333333333</v>
      </c>
      <c r="M609">
        <f t="shared" si="49"/>
        <v>10.831300000000409</v>
      </c>
    </row>
    <row r="610" spans="1:13" x14ac:dyDescent="0.2">
      <c r="A610">
        <v>1.5921000000000001</v>
      </c>
      <c r="B610">
        <v>5.4188000000000001</v>
      </c>
      <c r="C610">
        <v>-7.5000000000000002E-4</v>
      </c>
      <c r="D610">
        <v>1.2999999999999999E-2</v>
      </c>
      <c r="E610">
        <f t="shared" si="46"/>
        <v>2.3999999999997358E-5</v>
      </c>
      <c r="F610">
        <f t="shared" si="47"/>
        <v>1.4999999999998348E-3</v>
      </c>
      <c r="G610">
        <f t="shared" si="48"/>
        <v>1.6E-2</v>
      </c>
      <c r="L610">
        <f t="shared" si="50"/>
        <v>-7225.0666666666666</v>
      </c>
      <c r="M610" t="e">
        <f t="shared" si="49"/>
        <v>#DIV/0!</v>
      </c>
    </row>
    <row r="611" spans="1:13" x14ac:dyDescent="0.2">
      <c r="A611">
        <v>1.5935999999999999</v>
      </c>
      <c r="B611">
        <v>5.4188000000000001</v>
      </c>
      <c r="C611">
        <v>-7.5000000000000002E-4</v>
      </c>
      <c r="D611">
        <v>1.9E-2</v>
      </c>
      <c r="E611">
        <f t="shared" si="46"/>
        <v>2.4000000000000909E-5</v>
      </c>
      <c r="F611">
        <f t="shared" si="47"/>
        <v>1.5000000000000568E-3</v>
      </c>
      <c r="G611">
        <f t="shared" si="48"/>
        <v>1.6E-2</v>
      </c>
      <c r="L611">
        <f t="shared" si="50"/>
        <v>-7225.0666666666666</v>
      </c>
      <c r="M611">
        <f t="shared" si="49"/>
        <v>-10.84000000000041</v>
      </c>
    </row>
    <row r="612" spans="1:13" x14ac:dyDescent="0.2">
      <c r="A612">
        <v>1.5951</v>
      </c>
      <c r="B612">
        <v>5.4211999999999998</v>
      </c>
      <c r="C612">
        <v>-1.5E-3</v>
      </c>
      <c r="D612">
        <v>1.2999999999999999E-2</v>
      </c>
      <c r="E612">
        <f t="shared" si="46"/>
        <v>1.4299999999999868E-5</v>
      </c>
      <c r="F612">
        <f t="shared" si="47"/>
        <v>2.1999999999999797E-3</v>
      </c>
      <c r="G612">
        <f t="shared" si="48"/>
        <v>6.4999999999999997E-3</v>
      </c>
      <c r="L612">
        <f t="shared" si="50"/>
        <v>-3614.1333333333332</v>
      </c>
      <c r="M612">
        <f t="shared" si="49"/>
        <v>15.894853333333185</v>
      </c>
    </row>
    <row r="613" spans="1:13" x14ac:dyDescent="0.2">
      <c r="A613">
        <v>1.5972999999999999</v>
      </c>
      <c r="B613">
        <v>5.4161999999999999</v>
      </c>
      <c r="C613">
        <v>-7.5000000000000002E-4</v>
      </c>
      <c r="D613">
        <v>0</v>
      </c>
      <c r="E613">
        <f t="shared" si="46"/>
        <v>1.8850000000000811E-5</v>
      </c>
      <c r="F613">
        <f t="shared" si="47"/>
        <v>2.9000000000001247E-3</v>
      </c>
      <c r="G613">
        <f t="shared" si="48"/>
        <v>6.4999999999999997E-3</v>
      </c>
      <c r="L613">
        <f t="shared" si="50"/>
        <v>-7221.5999999999995</v>
      </c>
      <c r="M613">
        <f t="shared" si="49"/>
        <v>-20.935486666667568</v>
      </c>
    </row>
    <row r="614" spans="1:13" x14ac:dyDescent="0.2">
      <c r="A614">
        <v>1.6002000000000001</v>
      </c>
      <c r="B614">
        <v>5.4124999999999996</v>
      </c>
      <c r="C614">
        <v>-1.5E-3</v>
      </c>
      <c r="D614">
        <v>1.2999999999999999E-2</v>
      </c>
      <c r="E614">
        <f t="shared" si="46"/>
        <v>9.0999999999989981E-6</v>
      </c>
      <c r="F614">
        <f t="shared" si="47"/>
        <v>1.3999999999998458E-3</v>
      </c>
      <c r="G614">
        <f t="shared" si="48"/>
        <v>6.4999999999999997E-3</v>
      </c>
      <c r="L614">
        <f t="shared" si="50"/>
        <v>-3608.333333333333</v>
      </c>
      <c r="M614">
        <f t="shared" si="49"/>
        <v>10.11145333333222</v>
      </c>
    </row>
    <row r="615" spans="1:13" x14ac:dyDescent="0.2">
      <c r="A615">
        <v>1.6015999999999999</v>
      </c>
      <c r="B615">
        <v>5.4211999999999998</v>
      </c>
      <c r="C615">
        <v>-7.5000000000000002E-4</v>
      </c>
      <c r="D615">
        <v>0</v>
      </c>
      <c r="E615">
        <f t="shared" si="46"/>
        <v>9.7500000000003691E-6</v>
      </c>
      <c r="F615">
        <f t="shared" si="47"/>
        <v>1.5000000000000568E-3</v>
      </c>
      <c r="G615">
        <f t="shared" si="48"/>
        <v>6.4999999999999997E-3</v>
      </c>
      <c r="L615">
        <f t="shared" si="50"/>
        <v>-7228.2666666666664</v>
      </c>
      <c r="M615">
        <f t="shared" si="49"/>
        <v>-4.065000000000154</v>
      </c>
    </row>
    <row r="616" spans="1:13" x14ac:dyDescent="0.2">
      <c r="A616">
        <v>1.6031</v>
      </c>
      <c r="B616">
        <v>5.4188000000000001</v>
      </c>
      <c r="C616">
        <v>-2.7499999999999998E-3</v>
      </c>
      <c r="D616">
        <v>1.2999999999999999E-2</v>
      </c>
      <c r="E616">
        <f t="shared" si="46"/>
        <v>1.8200000000000883E-5</v>
      </c>
      <c r="F616">
        <f t="shared" si="47"/>
        <v>1.4000000000000679E-3</v>
      </c>
      <c r="G616">
        <f t="shared" si="48"/>
        <v>1.2999999999999999E-2</v>
      </c>
      <c r="L616">
        <f t="shared" si="50"/>
        <v>-1970.4727272727273</v>
      </c>
      <c r="M616">
        <f t="shared" si="49"/>
        <v>10.11266666666716</v>
      </c>
    </row>
    <row r="617" spans="1:13" x14ac:dyDescent="0.2">
      <c r="A617">
        <v>1.6045</v>
      </c>
      <c r="B617">
        <v>5.4161999999999999</v>
      </c>
      <c r="C617">
        <v>-2E-3</v>
      </c>
      <c r="D617">
        <v>1.2999999999999999E-2</v>
      </c>
      <c r="E617">
        <f t="shared" si="46"/>
        <v>2.0800000000000594E-5</v>
      </c>
      <c r="F617">
        <f t="shared" si="47"/>
        <v>1.6000000000000458E-3</v>
      </c>
      <c r="G617">
        <f t="shared" si="48"/>
        <v>1.2999999999999999E-2</v>
      </c>
      <c r="L617">
        <f t="shared" si="50"/>
        <v>-2708.1</v>
      </c>
      <c r="M617">
        <f t="shared" si="49"/>
        <v>6.9344000000001982</v>
      </c>
    </row>
    <row r="618" spans="1:13" x14ac:dyDescent="0.2">
      <c r="A618">
        <v>1.6061000000000001</v>
      </c>
      <c r="B618">
        <v>5.4188000000000001</v>
      </c>
      <c r="C618">
        <v>-7.5000000000000002E-4</v>
      </c>
      <c r="D618">
        <v>1.2999999999999999E-2</v>
      </c>
      <c r="E618">
        <f t="shared" si="46"/>
        <v>1.8199999999997996E-5</v>
      </c>
      <c r="F618">
        <f t="shared" si="47"/>
        <v>1.3999999999998458E-3</v>
      </c>
      <c r="G618">
        <f t="shared" si="48"/>
        <v>1.2999999999999999E-2</v>
      </c>
      <c r="L618">
        <f t="shared" si="50"/>
        <v>-7225.0666666666666</v>
      </c>
      <c r="M618">
        <f t="shared" si="49"/>
        <v>15.168999999998329</v>
      </c>
    </row>
    <row r="619" spans="1:13" x14ac:dyDescent="0.2">
      <c r="A619">
        <v>1.6074999999999999</v>
      </c>
      <c r="B619">
        <v>5.4161999999999999</v>
      </c>
      <c r="C619">
        <v>-2.5000000000000001E-4</v>
      </c>
      <c r="D619">
        <v>1.2999999999999999E-2</v>
      </c>
      <c r="E619">
        <f t="shared" si="46"/>
        <v>1.8200000000000883E-5</v>
      </c>
      <c r="F619">
        <f t="shared" si="47"/>
        <v>1.4000000000000679E-3</v>
      </c>
      <c r="G619">
        <f t="shared" si="48"/>
        <v>1.2999999999999999E-2</v>
      </c>
      <c r="L619">
        <f t="shared" si="50"/>
        <v>-21664.799999999999</v>
      </c>
      <c r="M619">
        <f t="shared" si="49"/>
        <v>-15.172360000000733</v>
      </c>
    </row>
    <row r="620" spans="1:13" x14ac:dyDescent="0.2">
      <c r="A620">
        <v>1.6089</v>
      </c>
      <c r="B620">
        <v>5.4211999999999998</v>
      </c>
      <c r="C620">
        <v>-7.5000000000000002E-4</v>
      </c>
      <c r="D620">
        <v>1.2999999999999999E-2</v>
      </c>
      <c r="E620">
        <f t="shared" si="46"/>
        <v>2.2100000000000452E-5</v>
      </c>
      <c r="F620">
        <f t="shared" si="47"/>
        <v>1.7000000000000348E-3</v>
      </c>
      <c r="G620">
        <f t="shared" si="48"/>
        <v>1.2999999999999999E-2</v>
      </c>
      <c r="L620">
        <f t="shared" si="50"/>
        <v>-7228.2666666666664</v>
      </c>
      <c r="M620">
        <f t="shared" si="49"/>
        <v>-7.3669160000001508</v>
      </c>
    </row>
    <row r="621" spans="1:13" x14ac:dyDescent="0.2">
      <c r="A621">
        <v>1.6106</v>
      </c>
      <c r="B621">
        <v>5.4124999999999996</v>
      </c>
      <c r="C621">
        <v>-2E-3</v>
      </c>
      <c r="D621">
        <v>1.2999999999999999E-2</v>
      </c>
      <c r="E621">
        <f t="shared" si="46"/>
        <v>2.4700000000000167E-5</v>
      </c>
      <c r="F621">
        <f t="shared" si="47"/>
        <v>1.9000000000000128E-3</v>
      </c>
      <c r="G621">
        <f t="shared" si="48"/>
        <v>1.2999999999999999E-2</v>
      </c>
      <c r="L621">
        <f t="shared" si="50"/>
        <v>-2706.2499999999995</v>
      </c>
      <c r="M621">
        <f t="shared" si="49"/>
        <v>8.2298120000000541</v>
      </c>
    </row>
    <row r="622" spans="1:13" x14ac:dyDescent="0.2">
      <c r="A622">
        <v>1.6125</v>
      </c>
      <c r="B622">
        <v>5.4161999999999999</v>
      </c>
      <c r="C622">
        <v>-7.5000000000000002E-4</v>
      </c>
      <c r="D622">
        <v>1.2999999999999999E-2</v>
      </c>
      <c r="E622">
        <f t="shared" si="46"/>
        <v>4.3199999999998794E-5</v>
      </c>
      <c r="F622">
        <f t="shared" si="47"/>
        <v>2.6999999999999247E-3</v>
      </c>
      <c r="G622">
        <f t="shared" si="48"/>
        <v>1.6E-2</v>
      </c>
      <c r="L622">
        <f t="shared" si="50"/>
        <v>-7221.5999999999995</v>
      </c>
      <c r="M622">
        <f t="shared" si="49"/>
        <v>-19.498319999999456</v>
      </c>
    </row>
    <row r="623" spans="1:13" x14ac:dyDescent="0.2">
      <c r="A623">
        <v>1.6152</v>
      </c>
      <c r="B623">
        <v>5.4161999999999999</v>
      </c>
      <c r="C623">
        <v>-1.5E-3</v>
      </c>
      <c r="D623">
        <v>1.9E-2</v>
      </c>
      <c r="E623">
        <f t="shared" si="46"/>
        <v>2.2400000000001087E-5</v>
      </c>
      <c r="F623">
        <f t="shared" si="47"/>
        <v>1.4000000000000679E-3</v>
      </c>
      <c r="G623">
        <f t="shared" si="48"/>
        <v>1.6E-2</v>
      </c>
      <c r="L623">
        <f t="shared" si="50"/>
        <v>-3610.7999999999997</v>
      </c>
      <c r="M623" t="e">
        <f t="shared" si="49"/>
        <v>#DIV/0!</v>
      </c>
    </row>
    <row r="624" spans="1:13" x14ac:dyDescent="0.2">
      <c r="A624">
        <v>1.6166</v>
      </c>
      <c r="B624">
        <v>5.4161999999999999</v>
      </c>
      <c r="C624">
        <v>-1.5E-3</v>
      </c>
      <c r="D624">
        <v>1.2999999999999999E-2</v>
      </c>
      <c r="E624">
        <f t="shared" si="46"/>
        <v>9.7500000000003691E-6</v>
      </c>
      <c r="F624">
        <f t="shared" si="47"/>
        <v>1.5000000000000568E-3</v>
      </c>
      <c r="G624">
        <f t="shared" si="48"/>
        <v>6.4999999999999997E-3</v>
      </c>
      <c r="L624">
        <f t="shared" si="50"/>
        <v>-3610.7999999999997</v>
      </c>
      <c r="M624">
        <f t="shared" si="49"/>
        <v>6.4957200000002464</v>
      </c>
    </row>
    <row r="625" spans="1:13" x14ac:dyDescent="0.2">
      <c r="A625">
        <v>1.6181000000000001</v>
      </c>
      <c r="B625">
        <v>5.41</v>
      </c>
      <c r="C625">
        <v>-2.5000000000000001E-4</v>
      </c>
      <c r="D625">
        <v>0</v>
      </c>
      <c r="E625">
        <f t="shared" si="46"/>
        <v>2.4699999999998723E-5</v>
      </c>
      <c r="F625">
        <f t="shared" si="47"/>
        <v>3.7999999999998035E-3</v>
      </c>
      <c r="G625">
        <f t="shared" si="48"/>
        <v>6.4999999999999997E-3</v>
      </c>
      <c r="L625">
        <f t="shared" si="50"/>
        <v>-21640</v>
      </c>
      <c r="M625">
        <f t="shared" si="49"/>
        <v>-16.446399999999151</v>
      </c>
    </row>
    <row r="626" spans="1:13" x14ac:dyDescent="0.2">
      <c r="A626">
        <v>1.6218999999999999</v>
      </c>
      <c r="B626">
        <v>5.41</v>
      </c>
      <c r="C626">
        <v>-1.5E-3</v>
      </c>
      <c r="D626">
        <v>1.2999999999999999E-2</v>
      </c>
      <c r="E626">
        <f t="shared" si="46"/>
        <v>2.3400000000000308E-5</v>
      </c>
      <c r="F626">
        <f t="shared" si="47"/>
        <v>1.8000000000000238E-3</v>
      </c>
      <c r="G626">
        <f t="shared" si="48"/>
        <v>1.2999999999999999E-2</v>
      </c>
      <c r="L626">
        <f t="shared" si="50"/>
        <v>-3606.6666666666665</v>
      </c>
      <c r="M626">
        <f t="shared" si="49"/>
        <v>12.99744000000017</v>
      </c>
    </row>
    <row r="627" spans="1:13" x14ac:dyDescent="0.2">
      <c r="A627">
        <v>1.6236999999999999</v>
      </c>
      <c r="B627">
        <v>5.4211999999999998</v>
      </c>
      <c r="C627">
        <v>-7.5000000000000002E-4</v>
      </c>
      <c r="D627">
        <v>1.2999999999999999E-2</v>
      </c>
      <c r="E627">
        <f t="shared" si="46"/>
        <v>2.0800000000000594E-5</v>
      </c>
      <c r="F627">
        <f t="shared" si="47"/>
        <v>1.6000000000000458E-3</v>
      </c>
      <c r="G627">
        <f t="shared" si="48"/>
        <v>1.2999999999999999E-2</v>
      </c>
      <c r="L627">
        <f t="shared" si="50"/>
        <v>-7228.2666666666664</v>
      </c>
      <c r="M627">
        <f t="shared" si="49"/>
        <v>-11.565226666666998</v>
      </c>
    </row>
    <row r="628" spans="1:13" x14ac:dyDescent="0.2">
      <c r="A628">
        <v>1.6253</v>
      </c>
      <c r="B628">
        <v>5.4211999999999998</v>
      </c>
      <c r="C628">
        <v>-1.5E-3</v>
      </c>
      <c r="D628">
        <v>1.2999999999999999E-2</v>
      </c>
      <c r="E628">
        <f t="shared" si="46"/>
        <v>3.6400000000001766E-5</v>
      </c>
      <c r="F628">
        <f t="shared" si="47"/>
        <v>2.8000000000001357E-3</v>
      </c>
      <c r="G628">
        <f t="shared" si="48"/>
        <v>1.2999999999999999E-2</v>
      </c>
      <c r="L628">
        <f t="shared" si="50"/>
        <v>-3614.1333333333332</v>
      </c>
      <c r="M628" t="e">
        <f t="shared" si="49"/>
        <v>#DIV/0!</v>
      </c>
    </row>
    <row r="629" spans="1:13" x14ac:dyDescent="0.2">
      <c r="A629">
        <v>1.6281000000000001</v>
      </c>
      <c r="B629">
        <v>5.4124999999999996</v>
      </c>
      <c r="C629">
        <v>-1.5E-3</v>
      </c>
      <c r="D629">
        <v>1.2999999999999999E-2</v>
      </c>
      <c r="E629">
        <f t="shared" si="46"/>
        <v>9.7499999999989258E-6</v>
      </c>
      <c r="F629">
        <f t="shared" si="47"/>
        <v>1.4999999999998348E-3</v>
      </c>
      <c r="G629">
        <f t="shared" si="48"/>
        <v>6.4999999999999997E-3</v>
      </c>
      <c r="L629">
        <f t="shared" si="50"/>
        <v>-3608.333333333333</v>
      </c>
      <c r="M629" t="e">
        <f t="shared" si="49"/>
        <v>#DIV/0!</v>
      </c>
    </row>
    <row r="630" spans="1:13" x14ac:dyDescent="0.2">
      <c r="A630">
        <v>1.6295999999999999</v>
      </c>
      <c r="B630">
        <v>5.4124999999999996</v>
      </c>
      <c r="C630">
        <v>-1.5E-3</v>
      </c>
      <c r="D630">
        <v>0</v>
      </c>
      <c r="E630">
        <f t="shared" si="46"/>
        <v>9.7500000000003691E-6</v>
      </c>
      <c r="F630">
        <f t="shared" si="47"/>
        <v>1.5000000000000568E-3</v>
      </c>
      <c r="G630">
        <f t="shared" si="48"/>
        <v>6.4999999999999997E-3</v>
      </c>
      <c r="L630">
        <f t="shared" si="50"/>
        <v>-3608.333333333333</v>
      </c>
      <c r="M630">
        <f t="shared" si="49"/>
        <v>-16.250550000000615</v>
      </c>
    </row>
    <row r="631" spans="1:13" x14ac:dyDescent="0.2">
      <c r="A631">
        <v>1.6311</v>
      </c>
      <c r="B631">
        <v>5.4211999999999998</v>
      </c>
      <c r="C631">
        <v>-2E-3</v>
      </c>
      <c r="D631">
        <v>1.2999999999999999E-2</v>
      </c>
      <c r="E631">
        <f t="shared" si="46"/>
        <v>9.7500000000003691E-6</v>
      </c>
      <c r="F631">
        <f t="shared" si="47"/>
        <v>1.5000000000000568E-3</v>
      </c>
      <c r="G631">
        <f t="shared" si="48"/>
        <v>6.4999999999999997E-3</v>
      </c>
      <c r="L631">
        <f t="shared" si="50"/>
        <v>-2710.6</v>
      </c>
      <c r="M631">
        <f t="shared" si="49"/>
        <v>6.5040000000002465</v>
      </c>
    </row>
    <row r="632" spans="1:13" x14ac:dyDescent="0.2">
      <c r="A632">
        <v>1.6326000000000001</v>
      </c>
      <c r="B632">
        <v>5.4188000000000001</v>
      </c>
      <c r="C632">
        <v>-7.5000000000000002E-4</v>
      </c>
      <c r="D632">
        <v>0</v>
      </c>
      <c r="E632">
        <f t="shared" si="46"/>
        <v>9.7500000000003691E-6</v>
      </c>
      <c r="F632">
        <f t="shared" si="47"/>
        <v>1.5000000000000568E-3</v>
      </c>
      <c r="G632">
        <f t="shared" si="48"/>
        <v>6.4999999999999997E-3</v>
      </c>
      <c r="L632">
        <f t="shared" si="50"/>
        <v>-7225.0666666666666</v>
      </c>
      <c r="M632">
        <f t="shared" si="49"/>
        <v>-4.0641000000001535</v>
      </c>
    </row>
    <row r="633" spans="1:13" x14ac:dyDescent="0.2">
      <c r="A633">
        <v>1.6341000000000001</v>
      </c>
      <c r="B633">
        <v>5.4188000000000001</v>
      </c>
      <c r="C633">
        <v>-2.7499999999999998E-3</v>
      </c>
      <c r="D633">
        <v>1.2999999999999999E-2</v>
      </c>
      <c r="E633">
        <f t="shared" si="46"/>
        <v>1.9499999999997852E-5</v>
      </c>
      <c r="F633">
        <f t="shared" si="47"/>
        <v>1.4999999999998348E-3</v>
      </c>
      <c r="G633">
        <f t="shared" si="48"/>
        <v>1.2999999999999999E-2</v>
      </c>
      <c r="L633">
        <f t="shared" si="50"/>
        <v>-1970.4727272727273</v>
      </c>
      <c r="M633">
        <f t="shared" si="49"/>
        <v>6.5009999999992854</v>
      </c>
    </row>
    <row r="634" spans="1:13" x14ac:dyDescent="0.2">
      <c r="A634">
        <v>1.6355999999999999</v>
      </c>
      <c r="B634">
        <v>5.4161999999999999</v>
      </c>
      <c r="C634">
        <v>-1.5E-3</v>
      </c>
      <c r="D634">
        <v>1.2999999999999999E-2</v>
      </c>
      <c r="E634">
        <f t="shared" si="46"/>
        <v>1.9500000000000738E-5</v>
      </c>
      <c r="F634">
        <f t="shared" si="47"/>
        <v>1.5000000000000568E-3</v>
      </c>
      <c r="G634">
        <f t="shared" si="48"/>
        <v>1.2999999999999999E-2</v>
      </c>
      <c r="L634">
        <f t="shared" si="50"/>
        <v>-3610.7999999999997</v>
      </c>
      <c r="M634" t="e">
        <f t="shared" si="49"/>
        <v>#DIV/0!</v>
      </c>
    </row>
    <row r="635" spans="1:13" x14ac:dyDescent="0.2">
      <c r="A635">
        <v>1.6371</v>
      </c>
      <c r="B635">
        <v>5.4211999999999998</v>
      </c>
      <c r="C635">
        <v>-1.5E-3</v>
      </c>
      <c r="D635">
        <v>1.2999999999999999E-2</v>
      </c>
      <c r="E635">
        <f t="shared" si="46"/>
        <v>1.2350000000000083E-5</v>
      </c>
      <c r="F635">
        <f t="shared" si="47"/>
        <v>1.9000000000000128E-3</v>
      </c>
      <c r="G635">
        <f t="shared" si="48"/>
        <v>6.4999999999999997E-3</v>
      </c>
      <c r="L635">
        <f t="shared" si="50"/>
        <v>-3614.1333333333332</v>
      </c>
      <c r="M635">
        <f t="shared" si="49"/>
        <v>13.730666666666759</v>
      </c>
    </row>
    <row r="636" spans="1:13" x14ac:dyDescent="0.2">
      <c r="A636">
        <v>1.639</v>
      </c>
      <c r="B636">
        <v>5.4188000000000001</v>
      </c>
      <c r="C636">
        <v>-7.5000000000000002E-4</v>
      </c>
      <c r="D636">
        <v>0</v>
      </c>
      <c r="E636">
        <f t="shared" si="46"/>
        <v>1.0400000000000297E-5</v>
      </c>
      <c r="F636">
        <f t="shared" si="47"/>
        <v>1.6000000000000458E-3</v>
      </c>
      <c r="G636">
        <f t="shared" si="48"/>
        <v>6.4999999999999997E-3</v>
      </c>
      <c r="L636">
        <f t="shared" si="50"/>
        <v>-7225.0666666666666</v>
      </c>
      <c r="M636">
        <f t="shared" si="49"/>
        <v>-6.9376000000001978</v>
      </c>
    </row>
    <row r="637" spans="1:13" x14ac:dyDescent="0.2">
      <c r="A637">
        <v>1.6406000000000001</v>
      </c>
      <c r="B637">
        <v>5.4211999999999998</v>
      </c>
      <c r="C637">
        <v>-2E-3</v>
      </c>
      <c r="D637">
        <v>1.2999999999999999E-2</v>
      </c>
      <c r="E637">
        <f t="shared" si="46"/>
        <v>1.9499999999997852E-5</v>
      </c>
      <c r="F637">
        <f t="shared" si="47"/>
        <v>1.4999999999998348E-3</v>
      </c>
      <c r="G637">
        <f t="shared" si="48"/>
        <v>1.2999999999999999E-2</v>
      </c>
      <c r="L637">
        <f t="shared" si="50"/>
        <v>-2710.6</v>
      </c>
      <c r="M637">
        <f t="shared" si="49"/>
        <v>16.259999999998207</v>
      </c>
    </row>
    <row r="638" spans="1:13" x14ac:dyDescent="0.2">
      <c r="A638">
        <v>1.6420999999999999</v>
      </c>
      <c r="B638">
        <v>5.4188000000000001</v>
      </c>
      <c r="C638">
        <v>-1.5E-3</v>
      </c>
      <c r="D638">
        <v>1.2999999999999999E-2</v>
      </c>
      <c r="E638">
        <f t="shared" si="46"/>
        <v>9.1000000000004414E-6</v>
      </c>
      <c r="F638">
        <f t="shared" si="47"/>
        <v>1.4000000000000679E-3</v>
      </c>
      <c r="G638">
        <f t="shared" si="48"/>
        <v>6.4999999999999997E-3</v>
      </c>
      <c r="L638">
        <f t="shared" si="50"/>
        <v>-3612.5333333333333</v>
      </c>
      <c r="M638" t="e">
        <f t="shared" si="49"/>
        <v>#DIV/0!</v>
      </c>
    </row>
    <row r="639" spans="1:13" x14ac:dyDescent="0.2">
      <c r="A639">
        <v>1.6435</v>
      </c>
      <c r="B639">
        <v>5.4124999999999996</v>
      </c>
      <c r="C639">
        <v>-1.5E-3</v>
      </c>
      <c r="D639">
        <v>0</v>
      </c>
      <c r="E639">
        <f t="shared" si="46"/>
        <v>1.0400000000000297E-5</v>
      </c>
      <c r="F639">
        <f t="shared" si="47"/>
        <v>1.6000000000000458E-3</v>
      </c>
      <c r="G639">
        <f t="shared" si="48"/>
        <v>6.4999999999999997E-3</v>
      </c>
      <c r="L639">
        <f t="shared" si="50"/>
        <v>-3608.333333333333</v>
      </c>
      <c r="M639">
        <f t="shared" si="49"/>
        <v>11.550613333333663</v>
      </c>
    </row>
    <row r="640" spans="1:13" x14ac:dyDescent="0.2">
      <c r="A640">
        <v>1.6451</v>
      </c>
      <c r="B640">
        <v>5.4161999999999999</v>
      </c>
      <c r="C640">
        <v>-7.5000000000000002E-4</v>
      </c>
      <c r="D640">
        <v>1.2999999999999999E-2</v>
      </c>
      <c r="E640">
        <f t="shared" si="46"/>
        <v>1.9500000000000738E-5</v>
      </c>
      <c r="F640">
        <f t="shared" si="47"/>
        <v>1.5000000000000568E-3</v>
      </c>
      <c r="G640">
        <f t="shared" si="48"/>
        <v>1.2999999999999999E-2</v>
      </c>
      <c r="L640">
        <f t="shared" si="50"/>
        <v>-7221.5999999999995</v>
      </c>
      <c r="M640" t="e">
        <f t="shared" si="49"/>
        <v>#DIV/0!</v>
      </c>
    </row>
    <row r="641" spans="1:13" x14ac:dyDescent="0.2">
      <c r="A641">
        <v>1.6466000000000001</v>
      </c>
      <c r="B641">
        <v>5.4161999999999999</v>
      </c>
      <c r="C641">
        <v>-7.5000000000000002E-4</v>
      </c>
      <c r="D641">
        <v>1.2999999999999999E-2</v>
      </c>
      <c r="E641">
        <f t="shared" si="46"/>
        <v>1.9499999999997852E-5</v>
      </c>
      <c r="F641">
        <f t="shared" si="47"/>
        <v>1.4999999999998348E-3</v>
      </c>
      <c r="G641">
        <f t="shared" si="48"/>
        <v>1.2999999999999999E-2</v>
      </c>
      <c r="L641">
        <f t="shared" si="50"/>
        <v>-7221.5999999999995</v>
      </c>
      <c r="M641">
        <f t="shared" si="49"/>
        <v>-10.834999999998807</v>
      </c>
    </row>
    <row r="642" spans="1:13" x14ac:dyDescent="0.2">
      <c r="A642">
        <v>1.6480999999999999</v>
      </c>
      <c r="B642">
        <v>5.4188000000000001</v>
      </c>
      <c r="C642">
        <v>-1.5E-3</v>
      </c>
      <c r="D642">
        <v>1.2999999999999999E-2</v>
      </c>
      <c r="E642">
        <f t="shared" si="46"/>
        <v>3.5100000000001903E-5</v>
      </c>
      <c r="F642">
        <f t="shared" si="47"/>
        <v>2.7000000000001467E-3</v>
      </c>
      <c r="G642">
        <f t="shared" si="48"/>
        <v>1.2999999999999999E-2</v>
      </c>
      <c r="L642">
        <f t="shared" si="50"/>
        <v>-3612.5333333333333</v>
      </c>
      <c r="M642">
        <f t="shared" si="49"/>
        <v>-29.244510000001586</v>
      </c>
    </row>
    <row r="643" spans="1:13" x14ac:dyDescent="0.2">
      <c r="A643">
        <v>1.6508</v>
      </c>
      <c r="B643">
        <v>5.4124999999999996</v>
      </c>
      <c r="C643">
        <v>-2E-3</v>
      </c>
      <c r="D643">
        <v>1.2999999999999999E-2</v>
      </c>
      <c r="E643">
        <f t="shared" ref="E643:E706" si="51">F643*G643</f>
        <v>1.9500000000000738E-5</v>
      </c>
      <c r="F643">
        <f t="shared" ref="F643:F706" si="52">ABS(A644-A643)</f>
        <v>1.5000000000000568E-3</v>
      </c>
      <c r="G643">
        <f t="shared" ref="G643:G706" si="53">0.5*(D644+D643)</f>
        <v>1.2999999999999999E-2</v>
      </c>
      <c r="L643">
        <f t="shared" si="50"/>
        <v>-2706.2499999999995</v>
      </c>
      <c r="M643">
        <f t="shared" ref="M643:M706" si="54">0.5*(B643+B644)/((C644-C643)/(A644-A643))</f>
        <v>6.4935000000002461</v>
      </c>
    </row>
    <row r="644" spans="1:13" x14ac:dyDescent="0.2">
      <c r="A644">
        <v>1.6523000000000001</v>
      </c>
      <c r="B644">
        <v>5.41</v>
      </c>
      <c r="C644">
        <v>-7.5000000000000002E-4</v>
      </c>
      <c r="D644">
        <v>1.2999999999999999E-2</v>
      </c>
      <c r="E644">
        <f t="shared" si="51"/>
        <v>9.7499999999989258E-6</v>
      </c>
      <c r="F644">
        <f t="shared" si="52"/>
        <v>1.4999999999998348E-3</v>
      </c>
      <c r="G644">
        <f t="shared" si="53"/>
        <v>6.4999999999999997E-3</v>
      </c>
      <c r="L644">
        <f t="shared" si="50"/>
        <v>-7213.333333333333</v>
      </c>
      <c r="M644" t="e">
        <f t="shared" si="54"/>
        <v>#DIV/0!</v>
      </c>
    </row>
    <row r="645" spans="1:13" x14ac:dyDescent="0.2">
      <c r="A645">
        <v>1.6537999999999999</v>
      </c>
      <c r="B645">
        <v>5.4211999999999998</v>
      </c>
      <c r="C645">
        <v>-7.5000000000000002E-4</v>
      </c>
      <c r="D645">
        <v>0</v>
      </c>
      <c r="E645">
        <f t="shared" si="51"/>
        <v>0</v>
      </c>
      <c r="F645">
        <f t="shared" si="52"/>
        <v>2.8000000000001357E-3</v>
      </c>
      <c r="G645">
        <f t="shared" si="53"/>
        <v>0</v>
      </c>
      <c r="L645">
        <f t="shared" si="50"/>
        <v>-7228.2666666666664</v>
      </c>
      <c r="M645">
        <f t="shared" si="54"/>
        <v>-12.140800000000588</v>
      </c>
    </row>
    <row r="646" spans="1:13" x14ac:dyDescent="0.2">
      <c r="A646">
        <v>1.6566000000000001</v>
      </c>
      <c r="B646">
        <v>5.4188000000000001</v>
      </c>
      <c r="C646">
        <v>-2E-3</v>
      </c>
      <c r="D646">
        <v>0</v>
      </c>
      <c r="E646">
        <f t="shared" si="51"/>
        <v>9.7499999999989258E-6</v>
      </c>
      <c r="F646">
        <f t="shared" si="52"/>
        <v>1.4999999999998348E-3</v>
      </c>
      <c r="G646">
        <f t="shared" si="53"/>
        <v>6.4999999999999997E-3</v>
      </c>
      <c r="L646">
        <f t="shared" si="50"/>
        <v>-2709.4</v>
      </c>
      <c r="M646">
        <f t="shared" si="54"/>
        <v>-10.839999999998808</v>
      </c>
    </row>
    <row r="647" spans="1:13" x14ac:dyDescent="0.2">
      <c r="A647">
        <v>1.6580999999999999</v>
      </c>
      <c r="B647">
        <v>5.4211999999999998</v>
      </c>
      <c r="C647">
        <v>-2.7499999999999998E-3</v>
      </c>
      <c r="D647">
        <v>1.2999999999999999E-2</v>
      </c>
      <c r="E647">
        <f t="shared" si="51"/>
        <v>1.9500000000000738E-5</v>
      </c>
      <c r="F647">
        <f t="shared" si="52"/>
        <v>1.5000000000000568E-3</v>
      </c>
      <c r="G647">
        <f t="shared" si="53"/>
        <v>1.2999999999999999E-2</v>
      </c>
      <c r="L647">
        <f t="shared" si="50"/>
        <v>-1971.3454545454547</v>
      </c>
      <c r="M647">
        <f t="shared" si="54"/>
        <v>10.840000000000414</v>
      </c>
    </row>
    <row r="648" spans="1:13" x14ac:dyDescent="0.2">
      <c r="A648">
        <v>1.6596</v>
      </c>
      <c r="B648">
        <v>5.4188000000000001</v>
      </c>
      <c r="C648">
        <v>-2E-3</v>
      </c>
      <c r="D648">
        <v>1.2999999999999999E-2</v>
      </c>
      <c r="E648">
        <f t="shared" si="51"/>
        <v>9.7500000000003691E-6</v>
      </c>
      <c r="F648">
        <f t="shared" si="52"/>
        <v>1.5000000000000568E-3</v>
      </c>
      <c r="G648">
        <f t="shared" si="53"/>
        <v>6.4999999999999997E-3</v>
      </c>
      <c r="L648">
        <f t="shared" si="50"/>
        <v>-2709.4</v>
      </c>
      <c r="M648">
        <f t="shared" si="54"/>
        <v>16.260000000000616</v>
      </c>
    </row>
    <row r="649" spans="1:13" x14ac:dyDescent="0.2">
      <c r="A649">
        <v>1.6611</v>
      </c>
      <c r="B649">
        <v>5.4211999999999998</v>
      </c>
      <c r="C649">
        <v>-1.5E-3</v>
      </c>
      <c r="D649">
        <v>0</v>
      </c>
      <c r="E649">
        <f t="shared" si="51"/>
        <v>1.0400000000000297E-5</v>
      </c>
      <c r="F649">
        <f t="shared" si="52"/>
        <v>1.6000000000000458E-3</v>
      </c>
      <c r="G649">
        <f t="shared" si="53"/>
        <v>6.4999999999999997E-3</v>
      </c>
      <c r="L649">
        <f t="shared" si="50"/>
        <v>-3614.1333333333332</v>
      </c>
      <c r="M649">
        <f t="shared" si="54"/>
        <v>11.565226666666998</v>
      </c>
    </row>
    <row r="650" spans="1:13" x14ac:dyDescent="0.2">
      <c r="A650">
        <v>1.6627000000000001</v>
      </c>
      <c r="B650">
        <v>5.4211999999999998</v>
      </c>
      <c r="C650">
        <v>-7.5000000000000002E-4</v>
      </c>
      <c r="D650">
        <v>1.2999999999999999E-2</v>
      </c>
      <c r="E650">
        <f t="shared" si="51"/>
        <v>2.2100000000000452E-5</v>
      </c>
      <c r="F650">
        <f t="shared" si="52"/>
        <v>1.7000000000000348E-3</v>
      </c>
      <c r="G650">
        <f t="shared" si="53"/>
        <v>1.2999999999999999E-2</v>
      </c>
      <c r="L650">
        <f t="shared" si="50"/>
        <v>-7228.2666666666664</v>
      </c>
      <c r="M650" t="e">
        <f t="shared" si="54"/>
        <v>#DIV/0!</v>
      </c>
    </row>
    <row r="651" spans="1:13" x14ac:dyDescent="0.2">
      <c r="A651">
        <v>1.6644000000000001</v>
      </c>
      <c r="B651">
        <v>5.4188000000000001</v>
      </c>
      <c r="C651">
        <v>-7.5000000000000002E-4</v>
      </c>
      <c r="D651">
        <v>1.2999999999999999E-2</v>
      </c>
      <c r="E651">
        <f t="shared" si="51"/>
        <v>2.2099999999997566E-5</v>
      </c>
      <c r="F651">
        <f t="shared" si="52"/>
        <v>1.6999999999998128E-3</v>
      </c>
      <c r="G651">
        <f t="shared" si="53"/>
        <v>1.2999999999999999E-2</v>
      </c>
      <c r="L651">
        <f t="shared" si="50"/>
        <v>-7225.0666666666666</v>
      </c>
      <c r="M651">
        <f t="shared" si="54"/>
        <v>-12.28261333333198</v>
      </c>
    </row>
    <row r="652" spans="1:13" x14ac:dyDescent="0.2">
      <c r="A652">
        <v>1.6660999999999999</v>
      </c>
      <c r="B652">
        <v>5.4188000000000001</v>
      </c>
      <c r="C652">
        <v>-1.5E-3</v>
      </c>
      <c r="D652">
        <v>1.2999999999999999E-2</v>
      </c>
      <c r="E652">
        <f t="shared" si="51"/>
        <v>1.9500000000000738E-5</v>
      </c>
      <c r="F652">
        <f t="shared" si="52"/>
        <v>1.5000000000000568E-3</v>
      </c>
      <c r="G652">
        <f t="shared" si="53"/>
        <v>1.2999999999999999E-2</v>
      </c>
      <c r="L652">
        <f t="shared" si="50"/>
        <v>-3612.5333333333333</v>
      </c>
      <c r="M652" t="e">
        <f t="shared" si="54"/>
        <v>#DIV/0!</v>
      </c>
    </row>
    <row r="653" spans="1:13" x14ac:dyDescent="0.2">
      <c r="A653">
        <v>1.6676</v>
      </c>
      <c r="B653">
        <v>5.4124999999999996</v>
      </c>
      <c r="C653">
        <v>-1.5E-3</v>
      </c>
      <c r="D653">
        <v>1.2999999999999999E-2</v>
      </c>
      <c r="E653">
        <f t="shared" si="51"/>
        <v>9.7500000000003691E-6</v>
      </c>
      <c r="F653">
        <f t="shared" si="52"/>
        <v>1.5000000000000568E-3</v>
      </c>
      <c r="G653">
        <f t="shared" si="53"/>
        <v>6.4999999999999997E-3</v>
      </c>
      <c r="L653">
        <f t="shared" si="50"/>
        <v>-3608.333333333333</v>
      </c>
      <c r="M653" t="e">
        <f t="shared" si="54"/>
        <v>#DIV/0!</v>
      </c>
    </row>
    <row r="654" spans="1:13" x14ac:dyDescent="0.2">
      <c r="A654">
        <v>1.6691</v>
      </c>
      <c r="B654">
        <v>5.4161999999999999</v>
      </c>
      <c r="C654">
        <v>-1.5E-3</v>
      </c>
      <c r="D654">
        <v>0</v>
      </c>
      <c r="E654">
        <f t="shared" si="51"/>
        <v>9.7500000000003691E-6</v>
      </c>
      <c r="F654">
        <f t="shared" si="52"/>
        <v>1.5000000000000568E-3</v>
      </c>
      <c r="G654">
        <f t="shared" si="53"/>
        <v>6.4999999999999997E-3</v>
      </c>
      <c r="L654">
        <f t="shared" si="50"/>
        <v>-3610.7999999999997</v>
      </c>
      <c r="M654">
        <f t="shared" si="54"/>
        <v>-6.4994400000002477</v>
      </c>
    </row>
    <row r="655" spans="1:13" x14ac:dyDescent="0.2">
      <c r="A655">
        <v>1.6706000000000001</v>
      </c>
      <c r="B655">
        <v>5.4161999999999999</v>
      </c>
      <c r="C655">
        <v>-2.7499999999999998E-3</v>
      </c>
      <c r="D655">
        <v>1.2999999999999999E-2</v>
      </c>
      <c r="E655">
        <f t="shared" si="51"/>
        <v>1.9499999999997852E-5</v>
      </c>
      <c r="F655">
        <f t="shared" si="52"/>
        <v>1.4999999999998348E-3</v>
      </c>
      <c r="G655">
        <f t="shared" si="53"/>
        <v>1.2999999999999999E-2</v>
      </c>
      <c r="L655">
        <f t="shared" si="50"/>
        <v>-1969.5272727272727</v>
      </c>
      <c r="M655">
        <f t="shared" si="54"/>
        <v>4.0621499999995523</v>
      </c>
    </row>
    <row r="656" spans="1:13" x14ac:dyDescent="0.2">
      <c r="A656">
        <v>1.6720999999999999</v>
      </c>
      <c r="B656">
        <v>5.4161999999999999</v>
      </c>
      <c r="C656">
        <v>-7.5000000000000002E-4</v>
      </c>
      <c r="D656">
        <v>1.2999999999999999E-2</v>
      </c>
      <c r="E656">
        <f t="shared" si="51"/>
        <v>1.9500000000000738E-5</v>
      </c>
      <c r="F656">
        <f t="shared" si="52"/>
        <v>1.5000000000000568E-3</v>
      </c>
      <c r="G656">
        <f t="shared" si="53"/>
        <v>1.2999999999999999E-2</v>
      </c>
      <c r="L656">
        <f t="shared" si="50"/>
        <v>-7221.5999999999995</v>
      </c>
      <c r="M656" t="e">
        <f t="shared" si="54"/>
        <v>#DIV/0!</v>
      </c>
    </row>
    <row r="657" spans="1:13" x14ac:dyDescent="0.2">
      <c r="A657">
        <v>1.6736</v>
      </c>
      <c r="B657">
        <v>5.4188000000000001</v>
      </c>
      <c r="C657">
        <v>-7.5000000000000002E-4</v>
      </c>
      <c r="D657">
        <v>1.2999999999999999E-2</v>
      </c>
      <c r="E657">
        <f t="shared" si="51"/>
        <v>3.6399999999998879E-5</v>
      </c>
      <c r="F657">
        <f t="shared" si="52"/>
        <v>2.7999999999999137E-3</v>
      </c>
      <c r="G657">
        <f t="shared" si="53"/>
        <v>1.2999999999999999E-2</v>
      </c>
      <c r="L657">
        <f t="shared" si="50"/>
        <v>-7225.0666666666666</v>
      </c>
      <c r="M657">
        <f t="shared" si="54"/>
        <v>30.351999999999066</v>
      </c>
    </row>
    <row r="658" spans="1:13" x14ac:dyDescent="0.2">
      <c r="A658">
        <v>1.6763999999999999</v>
      </c>
      <c r="B658">
        <v>5.4211999999999998</v>
      </c>
      <c r="C658">
        <v>-2.5000000000000001E-4</v>
      </c>
      <c r="D658">
        <v>1.2999999999999999E-2</v>
      </c>
      <c r="E658">
        <f t="shared" si="51"/>
        <v>9.1000000000004414E-6</v>
      </c>
      <c r="F658">
        <f t="shared" si="52"/>
        <v>1.4000000000000679E-3</v>
      </c>
      <c r="G658">
        <f t="shared" si="53"/>
        <v>6.4999999999999997E-3</v>
      </c>
      <c r="L658">
        <f t="shared" ref="L658:L721" si="55">B658/C658</f>
        <v>-21684.799999999999</v>
      </c>
      <c r="M658">
        <f t="shared" si="54"/>
        <v>-2.0229813333334312</v>
      </c>
    </row>
    <row r="659" spans="1:13" x14ac:dyDescent="0.2">
      <c r="A659">
        <v>1.6778</v>
      </c>
      <c r="B659">
        <v>5.4161999999999999</v>
      </c>
      <c r="C659">
        <v>-4.0000000000000001E-3</v>
      </c>
      <c r="D659">
        <v>0</v>
      </c>
      <c r="E659">
        <f t="shared" si="51"/>
        <v>0</v>
      </c>
      <c r="F659">
        <f t="shared" si="52"/>
        <v>2.8000000000001357E-3</v>
      </c>
      <c r="G659">
        <f t="shared" si="53"/>
        <v>0</v>
      </c>
      <c r="L659">
        <f t="shared" si="55"/>
        <v>-1354.05</v>
      </c>
      <c r="M659">
        <f t="shared" si="54"/>
        <v>7.5845000000003679</v>
      </c>
    </row>
    <row r="660" spans="1:13" x14ac:dyDescent="0.2">
      <c r="A660">
        <v>1.6806000000000001</v>
      </c>
      <c r="B660">
        <v>5.4188000000000001</v>
      </c>
      <c r="C660">
        <v>-2E-3</v>
      </c>
      <c r="D660">
        <v>0</v>
      </c>
      <c r="E660">
        <f t="shared" si="51"/>
        <v>9.7499999999989258E-6</v>
      </c>
      <c r="F660">
        <f t="shared" si="52"/>
        <v>1.4999999999998348E-3</v>
      </c>
      <c r="G660">
        <f t="shared" si="53"/>
        <v>6.4999999999999997E-3</v>
      </c>
      <c r="L660">
        <f t="shared" si="55"/>
        <v>-2709.4</v>
      </c>
      <c r="M660">
        <f t="shared" si="54"/>
        <v>-10.834999999998811</v>
      </c>
    </row>
    <row r="661" spans="1:13" x14ac:dyDescent="0.2">
      <c r="A661">
        <v>1.6820999999999999</v>
      </c>
      <c r="B661">
        <v>5.4161999999999999</v>
      </c>
      <c r="C661">
        <v>-2.7499999999999998E-3</v>
      </c>
      <c r="D661">
        <v>1.2999999999999999E-2</v>
      </c>
      <c r="E661">
        <f t="shared" si="51"/>
        <v>1.9500000000000738E-5</v>
      </c>
      <c r="F661">
        <f t="shared" si="52"/>
        <v>1.5000000000000568E-3</v>
      </c>
      <c r="G661">
        <f t="shared" si="53"/>
        <v>1.2999999999999999E-2</v>
      </c>
      <c r="L661">
        <f t="shared" si="55"/>
        <v>-1969.5272727272727</v>
      </c>
      <c r="M661">
        <f t="shared" si="54"/>
        <v>4.0640250000001537</v>
      </c>
    </row>
    <row r="662" spans="1:13" x14ac:dyDescent="0.2">
      <c r="A662">
        <v>1.6836</v>
      </c>
      <c r="B662">
        <v>5.4211999999999998</v>
      </c>
      <c r="C662">
        <v>-7.5000000000000002E-4</v>
      </c>
      <c r="D662">
        <v>1.2999999999999999E-2</v>
      </c>
      <c r="E662">
        <f t="shared" si="51"/>
        <v>1.9500000000000738E-5</v>
      </c>
      <c r="F662">
        <f t="shared" si="52"/>
        <v>1.5000000000000568E-3</v>
      </c>
      <c r="G662">
        <f t="shared" si="53"/>
        <v>1.2999999999999999E-2</v>
      </c>
      <c r="L662">
        <f t="shared" si="55"/>
        <v>-7228.2666666666664</v>
      </c>
      <c r="M662">
        <f t="shared" si="54"/>
        <v>-6.4987200000002456</v>
      </c>
    </row>
    <row r="663" spans="1:13" x14ac:dyDescent="0.2">
      <c r="A663">
        <v>1.6851</v>
      </c>
      <c r="B663">
        <v>5.41</v>
      </c>
      <c r="C663">
        <v>-2E-3</v>
      </c>
      <c r="D663">
        <v>1.2999999999999999E-2</v>
      </c>
      <c r="E663">
        <f t="shared" si="51"/>
        <v>1.0400000000000297E-5</v>
      </c>
      <c r="F663">
        <f t="shared" si="52"/>
        <v>1.6000000000000458E-3</v>
      </c>
      <c r="G663">
        <f t="shared" si="53"/>
        <v>6.4999999999999997E-3</v>
      </c>
      <c r="L663">
        <f t="shared" si="55"/>
        <v>-2705</v>
      </c>
      <c r="M663" t="e">
        <f t="shared" si="54"/>
        <v>#DIV/0!</v>
      </c>
    </row>
    <row r="664" spans="1:13" x14ac:dyDescent="0.2">
      <c r="A664">
        <v>1.6867000000000001</v>
      </c>
      <c r="B664">
        <v>5.4211999999999998</v>
      </c>
      <c r="C664">
        <v>-2E-3</v>
      </c>
      <c r="D664">
        <v>0</v>
      </c>
      <c r="E664">
        <f t="shared" si="51"/>
        <v>1.1699999999998711E-5</v>
      </c>
      <c r="F664">
        <f t="shared" si="52"/>
        <v>1.7999999999998018E-3</v>
      </c>
      <c r="G664">
        <f t="shared" si="53"/>
        <v>6.4999999999999997E-3</v>
      </c>
      <c r="L664">
        <f t="shared" si="55"/>
        <v>-2710.6</v>
      </c>
      <c r="M664">
        <f t="shared" si="54"/>
        <v>7.8047999999991404</v>
      </c>
    </row>
    <row r="665" spans="1:13" x14ac:dyDescent="0.2">
      <c r="A665">
        <v>1.6884999999999999</v>
      </c>
      <c r="B665">
        <v>5.4188000000000001</v>
      </c>
      <c r="C665">
        <v>-7.5000000000000002E-4</v>
      </c>
      <c r="D665">
        <v>1.2999999999999999E-2</v>
      </c>
      <c r="E665">
        <f t="shared" si="51"/>
        <v>1.9500000000000738E-5</v>
      </c>
      <c r="F665">
        <f t="shared" si="52"/>
        <v>1.5000000000000568E-3</v>
      </c>
      <c r="G665">
        <f t="shared" si="53"/>
        <v>1.2999999999999999E-2</v>
      </c>
      <c r="L665">
        <f t="shared" si="55"/>
        <v>-7225.0666666666666</v>
      </c>
      <c r="M665" t="e">
        <f t="shared" si="54"/>
        <v>#DIV/0!</v>
      </c>
    </row>
    <row r="666" spans="1:13" x14ac:dyDescent="0.2">
      <c r="A666">
        <v>1.69</v>
      </c>
      <c r="B666">
        <v>5.4211999999999998</v>
      </c>
      <c r="C666">
        <v>-7.5000000000000002E-4</v>
      </c>
      <c r="D666">
        <v>1.2999999999999999E-2</v>
      </c>
      <c r="E666">
        <f t="shared" si="51"/>
        <v>1.9500000000000738E-5</v>
      </c>
      <c r="F666">
        <f t="shared" si="52"/>
        <v>1.5000000000000568E-3</v>
      </c>
      <c r="G666">
        <f t="shared" si="53"/>
        <v>1.2999999999999999E-2</v>
      </c>
      <c r="L666">
        <f t="shared" si="55"/>
        <v>-7228.2666666666664</v>
      </c>
      <c r="M666" t="e">
        <f t="shared" si="54"/>
        <v>#DIV/0!</v>
      </c>
    </row>
    <row r="667" spans="1:13" x14ac:dyDescent="0.2">
      <c r="A667">
        <v>1.6915</v>
      </c>
      <c r="B667">
        <v>5.4211999999999998</v>
      </c>
      <c r="C667">
        <v>-7.5000000000000002E-4</v>
      </c>
      <c r="D667">
        <v>1.2999999999999999E-2</v>
      </c>
      <c r="E667">
        <f t="shared" si="51"/>
        <v>2.0800000000000594E-5</v>
      </c>
      <c r="F667">
        <f t="shared" si="52"/>
        <v>1.6000000000000458E-3</v>
      </c>
      <c r="G667">
        <f t="shared" si="53"/>
        <v>1.2999999999999999E-2</v>
      </c>
      <c r="L667">
        <f t="shared" si="55"/>
        <v>-7228.2666666666664</v>
      </c>
      <c r="M667">
        <f t="shared" si="54"/>
        <v>-6.9376000000001978</v>
      </c>
    </row>
    <row r="668" spans="1:13" x14ac:dyDescent="0.2">
      <c r="A668">
        <v>1.6931</v>
      </c>
      <c r="B668">
        <v>5.4188000000000001</v>
      </c>
      <c r="C668">
        <v>-2E-3</v>
      </c>
      <c r="D668">
        <v>1.2999999999999999E-2</v>
      </c>
      <c r="E668">
        <f t="shared" si="51"/>
        <v>9.7500000000003691E-6</v>
      </c>
      <c r="F668">
        <f t="shared" si="52"/>
        <v>1.5000000000000568E-3</v>
      </c>
      <c r="G668">
        <f t="shared" si="53"/>
        <v>6.4999999999999997E-3</v>
      </c>
      <c r="L668">
        <f t="shared" si="55"/>
        <v>-2709.4</v>
      </c>
      <c r="M668">
        <f t="shared" si="54"/>
        <v>16.246950000000613</v>
      </c>
    </row>
    <row r="669" spans="1:13" x14ac:dyDescent="0.2">
      <c r="A669">
        <v>1.6946000000000001</v>
      </c>
      <c r="B669">
        <v>5.4124999999999996</v>
      </c>
      <c r="C669">
        <v>-1.5E-3</v>
      </c>
      <c r="D669">
        <v>0</v>
      </c>
      <c r="E669">
        <f t="shared" si="51"/>
        <v>9.7499999999989258E-6</v>
      </c>
      <c r="F669">
        <f t="shared" si="52"/>
        <v>1.4999999999998348E-3</v>
      </c>
      <c r="G669">
        <f t="shared" si="53"/>
        <v>6.4999999999999997E-3</v>
      </c>
      <c r="L669">
        <f t="shared" si="55"/>
        <v>-3608.333333333333</v>
      </c>
      <c r="M669">
        <f t="shared" si="54"/>
        <v>-16.24304999999821</v>
      </c>
    </row>
    <row r="670" spans="1:13" x14ac:dyDescent="0.2">
      <c r="A670">
        <v>1.6960999999999999</v>
      </c>
      <c r="B670">
        <v>5.4161999999999999</v>
      </c>
      <c r="C670">
        <v>-2E-3</v>
      </c>
      <c r="D670">
        <v>1.2999999999999999E-2</v>
      </c>
      <c r="E670">
        <f t="shared" si="51"/>
        <v>3.5100000000001903E-5</v>
      </c>
      <c r="F670">
        <f t="shared" si="52"/>
        <v>2.7000000000001467E-3</v>
      </c>
      <c r="G670">
        <f t="shared" si="53"/>
        <v>1.2999999999999999E-2</v>
      </c>
      <c r="L670">
        <f t="shared" si="55"/>
        <v>-2708.1</v>
      </c>
      <c r="M670">
        <f t="shared" si="54"/>
        <v>29.247480000001588</v>
      </c>
    </row>
    <row r="671" spans="1:13" x14ac:dyDescent="0.2">
      <c r="A671">
        <v>1.6988000000000001</v>
      </c>
      <c r="B671">
        <v>5.4161999999999999</v>
      </c>
      <c r="C671">
        <v>-1.5E-3</v>
      </c>
      <c r="D671">
        <v>1.2999999999999999E-2</v>
      </c>
      <c r="E671">
        <f t="shared" si="51"/>
        <v>3.6399999999998879E-5</v>
      </c>
      <c r="F671">
        <f t="shared" si="52"/>
        <v>2.7999999999999137E-3</v>
      </c>
      <c r="G671">
        <f t="shared" si="53"/>
        <v>1.2999999999999999E-2</v>
      </c>
      <c r="L671">
        <f t="shared" si="55"/>
        <v>-3610.7999999999997</v>
      </c>
      <c r="M671" t="e">
        <f t="shared" si="54"/>
        <v>#DIV/0!</v>
      </c>
    </row>
    <row r="672" spans="1:13" x14ac:dyDescent="0.2">
      <c r="A672">
        <v>1.7016</v>
      </c>
      <c r="B672">
        <v>5.4161999999999999</v>
      </c>
      <c r="C672">
        <v>-1.5E-3</v>
      </c>
      <c r="D672">
        <v>1.2999999999999999E-2</v>
      </c>
      <c r="E672">
        <f t="shared" si="51"/>
        <v>1.1050000000000226E-5</v>
      </c>
      <c r="F672">
        <f t="shared" si="52"/>
        <v>1.7000000000000348E-3</v>
      </c>
      <c r="G672">
        <f t="shared" si="53"/>
        <v>6.4999999999999997E-3</v>
      </c>
      <c r="L672">
        <f t="shared" si="55"/>
        <v>-3610.7999999999997</v>
      </c>
      <c r="M672" t="e">
        <f t="shared" si="54"/>
        <v>#DIV/0!</v>
      </c>
    </row>
    <row r="673" spans="1:13" x14ac:dyDescent="0.2">
      <c r="A673">
        <v>1.7033</v>
      </c>
      <c r="B673">
        <v>5.4211999999999998</v>
      </c>
      <c r="C673">
        <v>-1.5E-3</v>
      </c>
      <c r="D673">
        <v>0</v>
      </c>
      <c r="E673">
        <f t="shared" si="51"/>
        <v>1.8199999999999439E-5</v>
      </c>
      <c r="F673">
        <f t="shared" si="52"/>
        <v>2.7999999999999137E-3</v>
      </c>
      <c r="G673">
        <f t="shared" si="53"/>
        <v>6.4999999999999997E-3</v>
      </c>
      <c r="L673">
        <f t="shared" si="55"/>
        <v>-3614.1333333333332</v>
      </c>
      <c r="M673">
        <f t="shared" si="54"/>
        <v>-30.344719999999061</v>
      </c>
    </row>
    <row r="674" spans="1:13" x14ac:dyDescent="0.2">
      <c r="A674">
        <v>1.7060999999999999</v>
      </c>
      <c r="B674">
        <v>5.4161999999999999</v>
      </c>
      <c r="C674">
        <v>-2E-3</v>
      </c>
      <c r="D674">
        <v>1.2999999999999999E-2</v>
      </c>
      <c r="E674">
        <f t="shared" si="51"/>
        <v>1.9500000000000738E-5</v>
      </c>
      <c r="F674">
        <f t="shared" si="52"/>
        <v>1.5000000000000568E-3</v>
      </c>
      <c r="G674">
        <f t="shared" si="53"/>
        <v>1.2999999999999999E-2</v>
      </c>
      <c r="L674">
        <f t="shared" si="55"/>
        <v>-2708.1</v>
      </c>
      <c r="M674">
        <f t="shared" si="54"/>
        <v>4.6435714285716045</v>
      </c>
    </row>
    <row r="675" spans="1:13" x14ac:dyDescent="0.2">
      <c r="A675">
        <v>1.7076</v>
      </c>
      <c r="B675">
        <v>5.4188000000000001</v>
      </c>
      <c r="C675">
        <v>-2.5000000000000001E-4</v>
      </c>
      <c r="D675">
        <v>1.2999999999999999E-2</v>
      </c>
      <c r="E675">
        <f t="shared" si="51"/>
        <v>9.7500000000003691E-6</v>
      </c>
      <c r="F675">
        <f t="shared" si="52"/>
        <v>1.5000000000000568E-3</v>
      </c>
      <c r="G675">
        <f t="shared" si="53"/>
        <v>6.4999999999999997E-3</v>
      </c>
      <c r="L675">
        <f t="shared" si="55"/>
        <v>-21675.200000000001</v>
      </c>
      <c r="M675">
        <f t="shared" si="54"/>
        <v>-6.5025600000002468</v>
      </c>
    </row>
    <row r="676" spans="1:13" x14ac:dyDescent="0.2">
      <c r="A676">
        <v>1.7091000000000001</v>
      </c>
      <c r="B676">
        <v>5.4188000000000001</v>
      </c>
      <c r="C676">
        <v>-1.5E-3</v>
      </c>
      <c r="D676">
        <v>0</v>
      </c>
      <c r="E676">
        <f t="shared" si="51"/>
        <v>9.7499999999989258E-6</v>
      </c>
      <c r="F676">
        <f t="shared" si="52"/>
        <v>1.4999999999998348E-3</v>
      </c>
      <c r="G676">
        <f t="shared" si="53"/>
        <v>6.4999999999999997E-3</v>
      </c>
      <c r="L676">
        <f t="shared" si="55"/>
        <v>-3612.5333333333333</v>
      </c>
      <c r="M676" t="e">
        <f t="shared" si="54"/>
        <v>#DIV/0!</v>
      </c>
    </row>
    <row r="677" spans="1:13" x14ac:dyDescent="0.2">
      <c r="A677">
        <v>1.7105999999999999</v>
      </c>
      <c r="B677">
        <v>5.4124999999999996</v>
      </c>
      <c r="C677">
        <v>-1.5E-3</v>
      </c>
      <c r="D677">
        <v>1.2999999999999999E-2</v>
      </c>
      <c r="E677">
        <f t="shared" si="51"/>
        <v>1.9500000000000738E-5</v>
      </c>
      <c r="F677">
        <f t="shared" si="52"/>
        <v>1.5000000000000568E-3</v>
      </c>
      <c r="G677">
        <f t="shared" si="53"/>
        <v>1.2999999999999999E-2</v>
      </c>
      <c r="L677">
        <f t="shared" si="55"/>
        <v>-3608.333333333333</v>
      </c>
      <c r="M677">
        <f t="shared" si="54"/>
        <v>-16.228050000000614</v>
      </c>
    </row>
    <row r="678" spans="1:13" x14ac:dyDescent="0.2">
      <c r="A678">
        <v>1.7121</v>
      </c>
      <c r="B678">
        <v>5.4062000000000001</v>
      </c>
      <c r="C678">
        <v>-2E-3</v>
      </c>
      <c r="D678">
        <v>1.2999999999999999E-2</v>
      </c>
      <c r="E678">
        <f t="shared" si="51"/>
        <v>3.5100000000001903E-5</v>
      </c>
      <c r="F678">
        <f t="shared" si="52"/>
        <v>2.7000000000001467E-3</v>
      </c>
      <c r="G678">
        <f t="shared" si="53"/>
        <v>1.2999999999999999E-2</v>
      </c>
      <c r="L678">
        <f t="shared" si="55"/>
        <v>-2703.1</v>
      </c>
      <c r="M678">
        <f t="shared" si="54"/>
        <v>29.233980000001591</v>
      </c>
    </row>
    <row r="679" spans="1:13" x14ac:dyDescent="0.2">
      <c r="A679">
        <v>1.7148000000000001</v>
      </c>
      <c r="B679">
        <v>5.4211999999999998</v>
      </c>
      <c r="C679">
        <v>-1.5E-3</v>
      </c>
      <c r="D679">
        <v>1.2999999999999999E-2</v>
      </c>
      <c r="E679">
        <f t="shared" si="51"/>
        <v>9.7499999999989258E-6</v>
      </c>
      <c r="F679">
        <f t="shared" si="52"/>
        <v>1.4999999999998348E-3</v>
      </c>
      <c r="G679">
        <f t="shared" si="53"/>
        <v>6.4999999999999997E-3</v>
      </c>
      <c r="L679">
        <f t="shared" si="55"/>
        <v>-3614.1333333333332</v>
      </c>
      <c r="M679">
        <f t="shared" si="54"/>
        <v>-16.25054999999821</v>
      </c>
    </row>
    <row r="680" spans="1:13" x14ac:dyDescent="0.2">
      <c r="A680">
        <v>1.7162999999999999</v>
      </c>
      <c r="B680">
        <v>5.4124999999999996</v>
      </c>
      <c r="C680">
        <v>-2E-3</v>
      </c>
      <c r="D680">
        <v>0</v>
      </c>
      <c r="E680">
        <f t="shared" si="51"/>
        <v>1.9500000000000738E-5</v>
      </c>
      <c r="F680">
        <f t="shared" si="52"/>
        <v>3.0000000000001137E-3</v>
      </c>
      <c r="G680">
        <f t="shared" si="53"/>
        <v>6.4999999999999997E-3</v>
      </c>
      <c r="L680">
        <f t="shared" si="55"/>
        <v>-2706.2499999999995</v>
      </c>
      <c r="M680" t="e">
        <f t="shared" si="54"/>
        <v>#DIV/0!</v>
      </c>
    </row>
    <row r="681" spans="1:13" x14ac:dyDescent="0.2">
      <c r="A681">
        <v>1.7193000000000001</v>
      </c>
      <c r="B681">
        <v>5.4188000000000001</v>
      </c>
      <c r="C681">
        <v>-2E-3</v>
      </c>
      <c r="D681">
        <v>1.2999999999999999E-2</v>
      </c>
      <c r="E681">
        <f t="shared" si="51"/>
        <v>9.7500000000003691E-6</v>
      </c>
      <c r="F681">
        <f t="shared" si="52"/>
        <v>1.5000000000000568E-3</v>
      </c>
      <c r="G681">
        <f t="shared" si="53"/>
        <v>6.4999999999999997E-3</v>
      </c>
      <c r="L681">
        <f t="shared" si="55"/>
        <v>-2709.4</v>
      </c>
      <c r="M681">
        <f t="shared" si="54"/>
        <v>6.5040000000002465</v>
      </c>
    </row>
    <row r="682" spans="1:13" x14ac:dyDescent="0.2">
      <c r="A682">
        <v>1.7208000000000001</v>
      </c>
      <c r="B682">
        <v>5.4211999999999998</v>
      </c>
      <c r="C682">
        <v>-7.5000000000000002E-4</v>
      </c>
      <c r="D682">
        <v>0</v>
      </c>
      <c r="E682">
        <f t="shared" si="51"/>
        <v>0</v>
      </c>
      <c r="F682">
        <f t="shared" si="52"/>
        <v>2.7999999999999137E-3</v>
      </c>
      <c r="G682">
        <f t="shared" si="53"/>
        <v>0</v>
      </c>
      <c r="L682">
        <f t="shared" si="55"/>
        <v>-7228.2666666666664</v>
      </c>
      <c r="M682">
        <f t="shared" si="54"/>
        <v>-20.229813333332707</v>
      </c>
    </row>
    <row r="683" spans="1:13" x14ac:dyDescent="0.2">
      <c r="A683">
        <v>1.7236</v>
      </c>
      <c r="B683">
        <v>5.4161999999999999</v>
      </c>
      <c r="C683">
        <v>-1.5E-3</v>
      </c>
      <c r="D683">
        <v>0</v>
      </c>
      <c r="E683">
        <f t="shared" si="51"/>
        <v>0</v>
      </c>
      <c r="F683">
        <f t="shared" si="52"/>
        <v>1.7000000000000348E-3</v>
      </c>
      <c r="G683">
        <f t="shared" si="53"/>
        <v>0</v>
      </c>
      <c r="L683">
        <f t="shared" si="55"/>
        <v>-3610.7999999999997</v>
      </c>
      <c r="M683">
        <f t="shared" si="54"/>
        <v>-18.408790000000376</v>
      </c>
    </row>
    <row r="684" spans="1:13" x14ac:dyDescent="0.2">
      <c r="A684">
        <v>1.7253000000000001</v>
      </c>
      <c r="B684">
        <v>5.4124999999999996</v>
      </c>
      <c r="C684">
        <v>-2E-3</v>
      </c>
      <c r="D684">
        <v>0</v>
      </c>
      <c r="E684">
        <f t="shared" si="51"/>
        <v>1.8849999999999367E-5</v>
      </c>
      <c r="F684">
        <f t="shared" si="52"/>
        <v>2.8999999999999027E-3</v>
      </c>
      <c r="G684">
        <f t="shared" si="53"/>
        <v>6.4999999999999997E-3</v>
      </c>
      <c r="L684">
        <f t="shared" si="55"/>
        <v>-2706.2499999999995</v>
      </c>
      <c r="M684">
        <f t="shared" si="54"/>
        <v>8.9723514285711268</v>
      </c>
    </row>
    <row r="685" spans="1:13" x14ac:dyDescent="0.2">
      <c r="A685">
        <v>1.7282</v>
      </c>
      <c r="B685">
        <v>5.4161999999999999</v>
      </c>
      <c r="C685">
        <v>-2.5000000000000001E-4</v>
      </c>
      <c r="D685">
        <v>1.2999999999999999E-2</v>
      </c>
      <c r="E685">
        <f t="shared" si="51"/>
        <v>5.4599999999999755E-5</v>
      </c>
      <c r="F685">
        <f t="shared" si="52"/>
        <v>4.1999999999999815E-3</v>
      </c>
      <c r="G685">
        <f t="shared" si="53"/>
        <v>1.2999999999999999E-2</v>
      </c>
      <c r="L685">
        <f t="shared" si="55"/>
        <v>-21664.799999999999</v>
      </c>
      <c r="M685">
        <f t="shared" si="54"/>
        <v>-45.517079999999794</v>
      </c>
    </row>
    <row r="686" spans="1:13" x14ac:dyDescent="0.2">
      <c r="A686">
        <v>1.7323999999999999</v>
      </c>
      <c r="B686">
        <v>5.4211999999999998</v>
      </c>
      <c r="C686">
        <v>-7.5000000000000002E-4</v>
      </c>
      <c r="D686">
        <v>1.2999999999999999E-2</v>
      </c>
      <c r="E686">
        <f t="shared" si="51"/>
        <v>3.9000000000001477E-5</v>
      </c>
      <c r="F686">
        <f t="shared" si="52"/>
        <v>3.0000000000001137E-3</v>
      </c>
      <c r="G686">
        <f t="shared" si="53"/>
        <v>1.2999999999999999E-2</v>
      </c>
      <c r="L686">
        <f t="shared" si="55"/>
        <v>-7228.2666666666664</v>
      </c>
      <c r="M686">
        <f t="shared" si="54"/>
        <v>-13.008000000000493</v>
      </c>
    </row>
    <row r="687" spans="1:13" x14ac:dyDescent="0.2">
      <c r="A687">
        <v>1.7354000000000001</v>
      </c>
      <c r="B687">
        <v>5.4188000000000001</v>
      </c>
      <c r="C687">
        <v>-2E-3</v>
      </c>
      <c r="D687">
        <v>1.2999999999999999E-2</v>
      </c>
      <c r="E687">
        <f t="shared" si="51"/>
        <v>2.4700000000000167E-5</v>
      </c>
      <c r="F687">
        <f t="shared" si="52"/>
        <v>1.9000000000000128E-3</v>
      </c>
      <c r="G687">
        <f t="shared" si="53"/>
        <v>1.2999999999999999E-2</v>
      </c>
      <c r="L687">
        <f t="shared" si="55"/>
        <v>-2709.4</v>
      </c>
      <c r="M687">
        <f t="shared" si="54"/>
        <v>20.591440000000141</v>
      </c>
    </row>
    <row r="688" spans="1:13" x14ac:dyDescent="0.2">
      <c r="A688">
        <v>1.7373000000000001</v>
      </c>
      <c r="B688">
        <v>5.4188000000000001</v>
      </c>
      <c r="C688">
        <v>-1.5E-3</v>
      </c>
      <c r="D688">
        <v>1.2999999999999999E-2</v>
      </c>
      <c r="E688">
        <f t="shared" si="51"/>
        <v>4.1599999999998301E-5</v>
      </c>
      <c r="F688">
        <f t="shared" si="52"/>
        <v>3.1999999999998696E-3</v>
      </c>
      <c r="G688">
        <f t="shared" si="53"/>
        <v>1.2999999999999999E-2</v>
      </c>
      <c r="L688">
        <f t="shared" si="55"/>
        <v>-3612.5333333333333</v>
      </c>
      <c r="M688">
        <f t="shared" si="54"/>
        <v>23.120213333332391</v>
      </c>
    </row>
    <row r="689" spans="1:13" x14ac:dyDescent="0.2">
      <c r="A689">
        <v>1.7404999999999999</v>
      </c>
      <c r="B689">
        <v>5.4188000000000001</v>
      </c>
      <c r="C689">
        <v>-7.5000000000000002E-4</v>
      </c>
      <c r="D689">
        <v>1.2999999999999999E-2</v>
      </c>
      <c r="E689">
        <f t="shared" si="51"/>
        <v>1.0400000000000297E-5</v>
      </c>
      <c r="F689">
        <f t="shared" si="52"/>
        <v>1.6000000000000458E-3</v>
      </c>
      <c r="G689">
        <f t="shared" si="53"/>
        <v>6.4999999999999997E-3</v>
      </c>
      <c r="L689">
        <f t="shared" si="55"/>
        <v>-7225.0666666666666</v>
      </c>
      <c r="M689">
        <f t="shared" si="54"/>
        <v>-11.557333333333666</v>
      </c>
    </row>
    <row r="690" spans="1:13" x14ac:dyDescent="0.2">
      <c r="A690">
        <v>1.7421</v>
      </c>
      <c r="B690">
        <v>5.4161999999999999</v>
      </c>
      <c r="C690">
        <v>-1.5E-3</v>
      </c>
      <c r="D690">
        <v>0</v>
      </c>
      <c r="E690">
        <f t="shared" si="51"/>
        <v>0</v>
      </c>
      <c r="F690">
        <f t="shared" si="52"/>
        <v>1.5000000000000568E-3</v>
      </c>
      <c r="G690">
        <f t="shared" si="53"/>
        <v>0</v>
      </c>
      <c r="L690">
        <f t="shared" si="55"/>
        <v>-3610.7999999999997</v>
      </c>
      <c r="M690">
        <f t="shared" si="54"/>
        <v>-16.243050000000615</v>
      </c>
    </row>
    <row r="691" spans="1:13" x14ac:dyDescent="0.2">
      <c r="A691">
        <v>1.7436</v>
      </c>
      <c r="B691">
        <v>5.4124999999999996</v>
      </c>
      <c r="C691">
        <v>-2E-3</v>
      </c>
      <c r="D691">
        <v>0</v>
      </c>
      <c r="E691">
        <f t="shared" si="51"/>
        <v>1.8199999999999439E-5</v>
      </c>
      <c r="F691">
        <f t="shared" si="52"/>
        <v>2.7999999999999137E-3</v>
      </c>
      <c r="G691">
        <f t="shared" si="53"/>
        <v>6.4999999999999997E-3</v>
      </c>
      <c r="L691">
        <f t="shared" si="55"/>
        <v>-2706.2499999999995</v>
      </c>
      <c r="M691">
        <f t="shared" si="54"/>
        <v>12.128143999999624</v>
      </c>
    </row>
    <row r="692" spans="1:13" x14ac:dyDescent="0.2">
      <c r="A692">
        <v>1.7464</v>
      </c>
      <c r="B692">
        <v>5.4161999999999999</v>
      </c>
      <c r="C692">
        <v>-7.5000000000000002E-4</v>
      </c>
      <c r="D692">
        <v>1.2999999999999999E-2</v>
      </c>
      <c r="E692">
        <f t="shared" si="51"/>
        <v>5.0700000000000189E-5</v>
      </c>
      <c r="F692">
        <f t="shared" si="52"/>
        <v>3.9000000000000146E-3</v>
      </c>
      <c r="G692">
        <f t="shared" si="53"/>
        <v>1.2999999999999999E-2</v>
      </c>
      <c r="L692">
        <f t="shared" si="55"/>
        <v>-7221.5999999999995</v>
      </c>
      <c r="M692">
        <f t="shared" si="54"/>
        <v>-16.902600000000064</v>
      </c>
    </row>
    <row r="693" spans="1:13" x14ac:dyDescent="0.2">
      <c r="A693">
        <v>1.7503</v>
      </c>
      <c r="B693">
        <v>5.4188000000000001</v>
      </c>
      <c r="C693">
        <v>-2E-3</v>
      </c>
      <c r="D693">
        <v>1.2999999999999999E-2</v>
      </c>
      <c r="E693">
        <f t="shared" si="51"/>
        <v>1.9500000000000738E-5</v>
      </c>
      <c r="F693">
        <f t="shared" si="52"/>
        <v>1.5000000000000568E-3</v>
      </c>
      <c r="G693">
        <f t="shared" si="53"/>
        <v>1.2999999999999999E-2</v>
      </c>
      <c r="L693">
        <f t="shared" si="55"/>
        <v>-2709.4</v>
      </c>
      <c r="M693">
        <f t="shared" si="54"/>
        <v>-10.835000000000415</v>
      </c>
    </row>
    <row r="694" spans="1:13" x14ac:dyDescent="0.2">
      <c r="A694">
        <v>1.7518</v>
      </c>
      <c r="B694">
        <v>5.4161999999999999</v>
      </c>
      <c r="C694">
        <v>-2.7499999999999998E-3</v>
      </c>
      <c r="D694">
        <v>1.2999999999999999E-2</v>
      </c>
      <c r="E694">
        <f t="shared" si="51"/>
        <v>1.9500000000000738E-5</v>
      </c>
      <c r="F694">
        <f t="shared" si="52"/>
        <v>1.5000000000000568E-3</v>
      </c>
      <c r="G694">
        <f t="shared" si="53"/>
        <v>1.2999999999999999E-2</v>
      </c>
      <c r="L694">
        <f t="shared" si="55"/>
        <v>-1969.5272727272727</v>
      </c>
      <c r="M694">
        <f t="shared" si="54"/>
        <v>3.2505000000001241</v>
      </c>
    </row>
    <row r="695" spans="1:13" x14ac:dyDescent="0.2">
      <c r="A695">
        <v>1.7533000000000001</v>
      </c>
      <c r="B695">
        <v>5.4188000000000001</v>
      </c>
      <c r="C695">
        <v>-2.5000000000000001E-4</v>
      </c>
      <c r="D695">
        <v>1.2999999999999999E-2</v>
      </c>
      <c r="E695">
        <f t="shared" si="51"/>
        <v>1.9499999999997852E-5</v>
      </c>
      <c r="F695">
        <f t="shared" si="52"/>
        <v>1.4999999999998348E-3</v>
      </c>
      <c r="G695">
        <f t="shared" si="53"/>
        <v>1.2999999999999999E-2</v>
      </c>
      <c r="L695">
        <f t="shared" si="55"/>
        <v>-21675.200000000001</v>
      </c>
      <c r="M695">
        <f t="shared" si="54"/>
        <v>-4.643571428570918</v>
      </c>
    </row>
    <row r="696" spans="1:13" x14ac:dyDescent="0.2">
      <c r="A696">
        <v>1.7547999999999999</v>
      </c>
      <c r="B696">
        <v>5.4161999999999999</v>
      </c>
      <c r="C696">
        <v>-2E-3</v>
      </c>
      <c r="D696">
        <v>1.2999999999999999E-2</v>
      </c>
      <c r="E696">
        <f t="shared" si="51"/>
        <v>1.9500000000000738E-5</v>
      </c>
      <c r="F696">
        <f t="shared" si="52"/>
        <v>1.5000000000000568E-3</v>
      </c>
      <c r="G696">
        <f t="shared" si="53"/>
        <v>1.2999999999999999E-2</v>
      </c>
      <c r="L696">
        <f t="shared" si="55"/>
        <v>-2708.1</v>
      </c>
      <c r="M696" t="e">
        <f t="shared" si="54"/>
        <v>#DIV/0!</v>
      </c>
    </row>
    <row r="697" spans="1:13" x14ac:dyDescent="0.2">
      <c r="A697">
        <v>1.7563</v>
      </c>
      <c r="B697">
        <v>5.4188000000000001</v>
      </c>
      <c r="C697">
        <v>-2E-3</v>
      </c>
      <c r="D697">
        <v>1.2999999999999999E-2</v>
      </c>
      <c r="E697">
        <f t="shared" si="51"/>
        <v>9.7500000000003691E-6</v>
      </c>
      <c r="F697">
        <f t="shared" si="52"/>
        <v>1.5000000000000568E-3</v>
      </c>
      <c r="G697">
        <f t="shared" si="53"/>
        <v>6.4999999999999997E-3</v>
      </c>
      <c r="L697">
        <f t="shared" si="55"/>
        <v>-2709.4</v>
      </c>
      <c r="M697">
        <f t="shared" si="54"/>
        <v>4.6435714285716045</v>
      </c>
    </row>
    <row r="698" spans="1:13" x14ac:dyDescent="0.2">
      <c r="A698">
        <v>1.7578</v>
      </c>
      <c r="B698">
        <v>5.4161999999999999</v>
      </c>
      <c r="C698">
        <v>-2.5000000000000001E-4</v>
      </c>
      <c r="D698">
        <v>0</v>
      </c>
      <c r="E698">
        <f t="shared" si="51"/>
        <v>0</v>
      </c>
      <c r="F698">
        <f t="shared" si="52"/>
        <v>1.5000000000000568E-3</v>
      </c>
      <c r="G698">
        <f t="shared" si="53"/>
        <v>0</v>
      </c>
      <c r="L698">
        <f t="shared" si="55"/>
        <v>-21664.799999999999</v>
      </c>
      <c r="M698">
        <f t="shared" si="54"/>
        <v>-6.4972200000002465</v>
      </c>
    </row>
    <row r="699" spans="1:13" x14ac:dyDescent="0.2">
      <c r="A699">
        <v>1.7593000000000001</v>
      </c>
      <c r="B699">
        <v>5.4124999999999996</v>
      </c>
      <c r="C699">
        <v>-1.5E-3</v>
      </c>
      <c r="D699">
        <v>0</v>
      </c>
      <c r="E699">
        <f t="shared" si="51"/>
        <v>9.7499999999989258E-6</v>
      </c>
      <c r="F699">
        <f t="shared" si="52"/>
        <v>1.4999999999998348E-3</v>
      </c>
      <c r="G699">
        <f t="shared" si="53"/>
        <v>6.4999999999999997E-3</v>
      </c>
      <c r="L699">
        <f t="shared" si="55"/>
        <v>-3608.333333333333</v>
      </c>
      <c r="M699" t="e">
        <f t="shared" si="54"/>
        <v>#DIV/0!</v>
      </c>
    </row>
    <row r="700" spans="1:13" x14ac:dyDescent="0.2">
      <c r="A700">
        <v>1.7607999999999999</v>
      </c>
      <c r="B700">
        <v>5.4188000000000001</v>
      </c>
      <c r="C700">
        <v>-1.5E-3</v>
      </c>
      <c r="D700">
        <v>1.2999999999999999E-2</v>
      </c>
      <c r="E700">
        <f t="shared" si="51"/>
        <v>9.7500000000003691E-6</v>
      </c>
      <c r="F700">
        <f t="shared" si="52"/>
        <v>1.5000000000000568E-3</v>
      </c>
      <c r="G700">
        <f t="shared" si="53"/>
        <v>6.4999999999999997E-3</v>
      </c>
      <c r="L700">
        <f t="shared" si="55"/>
        <v>-3612.5333333333333</v>
      </c>
      <c r="M700">
        <f t="shared" si="54"/>
        <v>10.835000000000411</v>
      </c>
    </row>
    <row r="701" spans="1:13" x14ac:dyDescent="0.2">
      <c r="A701">
        <v>1.7623</v>
      </c>
      <c r="B701">
        <v>5.4161999999999999</v>
      </c>
      <c r="C701">
        <v>-7.5000000000000002E-4</v>
      </c>
      <c r="D701">
        <v>0</v>
      </c>
      <c r="E701">
        <f t="shared" si="51"/>
        <v>0</v>
      </c>
      <c r="F701">
        <f t="shared" si="52"/>
        <v>1.5000000000000568E-3</v>
      </c>
      <c r="G701">
        <f t="shared" si="53"/>
        <v>0</v>
      </c>
      <c r="L701">
        <f t="shared" si="55"/>
        <v>-7221.5999999999995</v>
      </c>
      <c r="M701">
        <f t="shared" si="54"/>
        <v>-6.4972200000002465</v>
      </c>
    </row>
    <row r="702" spans="1:13" x14ac:dyDescent="0.2">
      <c r="A702">
        <v>1.7638</v>
      </c>
      <c r="B702">
        <v>5.4124999999999996</v>
      </c>
      <c r="C702">
        <v>-2E-3</v>
      </c>
      <c r="D702">
        <v>0</v>
      </c>
      <c r="E702">
        <f t="shared" si="51"/>
        <v>0</v>
      </c>
      <c r="F702">
        <f t="shared" si="52"/>
        <v>1.5000000000000568E-3</v>
      </c>
      <c r="G702">
        <f t="shared" si="53"/>
        <v>0</v>
      </c>
      <c r="L702">
        <f t="shared" si="55"/>
        <v>-2706.2499999999995</v>
      </c>
      <c r="M702">
        <f t="shared" si="54"/>
        <v>16.243050000000615</v>
      </c>
    </row>
    <row r="703" spans="1:13" x14ac:dyDescent="0.2">
      <c r="A703">
        <v>1.7653000000000001</v>
      </c>
      <c r="B703">
        <v>5.4161999999999999</v>
      </c>
      <c r="C703">
        <v>-1.5E-3</v>
      </c>
      <c r="D703">
        <v>0</v>
      </c>
      <c r="E703">
        <f t="shared" si="51"/>
        <v>0</v>
      </c>
      <c r="F703">
        <f t="shared" si="52"/>
        <v>1.3999999999998458E-3</v>
      </c>
      <c r="G703">
        <f t="shared" si="53"/>
        <v>0</v>
      </c>
      <c r="L703">
        <f t="shared" si="55"/>
        <v>-3610.7999999999997</v>
      </c>
      <c r="M703">
        <f t="shared" si="54"/>
        <v>10.110239999998885</v>
      </c>
    </row>
    <row r="704" spans="1:13" x14ac:dyDescent="0.2">
      <c r="A704">
        <v>1.7666999999999999</v>
      </c>
      <c r="B704">
        <v>5.4161999999999999</v>
      </c>
      <c r="C704">
        <v>-7.5000000000000002E-4</v>
      </c>
      <c r="D704">
        <v>0</v>
      </c>
      <c r="E704">
        <f t="shared" si="51"/>
        <v>0</v>
      </c>
      <c r="F704">
        <f t="shared" si="52"/>
        <v>1.4000000000000679E-3</v>
      </c>
      <c r="G704">
        <f t="shared" si="53"/>
        <v>0</v>
      </c>
      <c r="L704">
        <f t="shared" si="55"/>
        <v>-7221.5999999999995</v>
      </c>
      <c r="M704">
        <f t="shared" si="54"/>
        <v>-10.104453333333824</v>
      </c>
    </row>
    <row r="705" spans="1:13" x14ac:dyDescent="0.2">
      <c r="A705">
        <v>1.7681</v>
      </c>
      <c r="B705">
        <v>5.41</v>
      </c>
      <c r="C705">
        <v>-1.5E-3</v>
      </c>
      <c r="D705">
        <v>0</v>
      </c>
      <c r="E705">
        <f t="shared" si="51"/>
        <v>0</v>
      </c>
      <c r="F705">
        <f t="shared" si="52"/>
        <v>1.5000000000000568E-3</v>
      </c>
      <c r="G705">
        <f t="shared" si="53"/>
        <v>0</v>
      </c>
      <c r="L705">
        <f t="shared" si="55"/>
        <v>-3606.6666666666665</v>
      </c>
      <c r="M705" t="e">
        <f t="shared" si="54"/>
        <v>#DIV/0!</v>
      </c>
    </row>
    <row r="706" spans="1:13" x14ac:dyDescent="0.2">
      <c r="A706">
        <v>1.7696000000000001</v>
      </c>
      <c r="B706">
        <v>5.4188000000000001</v>
      </c>
      <c r="C706">
        <v>-1.5E-3</v>
      </c>
      <c r="D706">
        <v>0</v>
      </c>
      <c r="E706">
        <f t="shared" si="51"/>
        <v>1.1700000000000154E-5</v>
      </c>
      <c r="F706">
        <f t="shared" si="52"/>
        <v>1.8000000000000238E-3</v>
      </c>
      <c r="G706">
        <f t="shared" si="53"/>
        <v>6.4999999999999997E-3</v>
      </c>
      <c r="L706">
        <f t="shared" si="55"/>
        <v>-3612.5333333333333</v>
      </c>
      <c r="M706">
        <f t="shared" si="54"/>
        <v>4.8757500000000649</v>
      </c>
    </row>
    <row r="707" spans="1:13" x14ac:dyDescent="0.2">
      <c r="A707">
        <v>1.7714000000000001</v>
      </c>
      <c r="B707">
        <v>5.4161999999999999</v>
      </c>
      <c r="C707">
        <v>5.0000000000000001E-4</v>
      </c>
      <c r="D707">
        <v>1.2999999999999999E-2</v>
      </c>
      <c r="E707">
        <f t="shared" ref="E707:E770" si="56">F707*G707</f>
        <v>1.8199999999997996E-5</v>
      </c>
      <c r="F707">
        <f t="shared" ref="F707:F770" si="57">ABS(A708-A707)</f>
        <v>1.3999999999998458E-3</v>
      </c>
      <c r="G707">
        <f t="shared" ref="G707:G770" si="58">0.5*(D708+D707)</f>
        <v>1.2999999999999999E-2</v>
      </c>
      <c r="L707">
        <f t="shared" si="55"/>
        <v>10832.4</v>
      </c>
      <c r="M707">
        <f t="shared" ref="M707:M770" si="59">0.5*(B707+B708)/((C708-C707)/(A708-A707))</f>
        <v>-3.0344719999996657</v>
      </c>
    </row>
    <row r="708" spans="1:13" x14ac:dyDescent="0.2">
      <c r="A708">
        <v>1.7727999999999999</v>
      </c>
      <c r="B708">
        <v>5.4211999999999998</v>
      </c>
      <c r="C708">
        <v>-2E-3</v>
      </c>
      <c r="D708">
        <v>1.2999999999999999E-2</v>
      </c>
      <c r="E708">
        <f t="shared" si="56"/>
        <v>1.9500000000000738E-5</v>
      </c>
      <c r="F708">
        <f t="shared" si="57"/>
        <v>3.0000000000001137E-3</v>
      </c>
      <c r="G708">
        <f t="shared" si="58"/>
        <v>6.4999999999999997E-3</v>
      </c>
      <c r="L708">
        <f t="shared" si="55"/>
        <v>-2710.6</v>
      </c>
      <c r="M708">
        <f t="shared" si="59"/>
        <v>-21.680000000000827</v>
      </c>
    </row>
    <row r="709" spans="1:13" x14ac:dyDescent="0.2">
      <c r="A709">
        <v>1.7758</v>
      </c>
      <c r="B709">
        <v>5.4188000000000001</v>
      </c>
      <c r="C709">
        <v>-2.7499999999999998E-3</v>
      </c>
      <c r="D709">
        <v>0</v>
      </c>
      <c r="E709">
        <f t="shared" si="56"/>
        <v>1.0400000000000297E-5</v>
      </c>
      <c r="F709">
        <f t="shared" si="57"/>
        <v>1.6000000000000458E-3</v>
      </c>
      <c r="G709">
        <f t="shared" si="58"/>
        <v>6.4999999999999997E-3</v>
      </c>
      <c r="L709">
        <f t="shared" si="55"/>
        <v>-1970.4727272727273</v>
      </c>
      <c r="M709">
        <f t="shared" si="59"/>
        <v>4.3350400000001237</v>
      </c>
    </row>
    <row r="710" spans="1:13" x14ac:dyDescent="0.2">
      <c r="A710">
        <v>1.7774000000000001</v>
      </c>
      <c r="B710">
        <v>5.4188000000000001</v>
      </c>
      <c r="C710">
        <v>-7.5000000000000002E-4</v>
      </c>
      <c r="D710">
        <v>1.2999999999999999E-2</v>
      </c>
      <c r="E710">
        <f t="shared" si="56"/>
        <v>1.0399999999998853E-5</v>
      </c>
      <c r="F710">
        <f t="shared" si="57"/>
        <v>1.5999999999998238E-3</v>
      </c>
      <c r="G710">
        <f t="shared" si="58"/>
        <v>6.4999999999999997E-3</v>
      </c>
      <c r="L710">
        <f t="shared" si="55"/>
        <v>-7225.0666666666666</v>
      </c>
      <c r="M710" t="e">
        <f t="shared" si="59"/>
        <v>#DIV/0!</v>
      </c>
    </row>
    <row r="711" spans="1:13" x14ac:dyDescent="0.2">
      <c r="A711">
        <v>1.7789999999999999</v>
      </c>
      <c r="B711">
        <v>5.4188000000000001</v>
      </c>
      <c r="C711">
        <v>-7.5000000000000002E-4</v>
      </c>
      <c r="D711">
        <v>0</v>
      </c>
      <c r="E711">
        <f t="shared" si="56"/>
        <v>0</v>
      </c>
      <c r="F711">
        <f t="shared" si="57"/>
        <v>1.6000000000000458E-3</v>
      </c>
      <c r="G711">
        <f t="shared" si="58"/>
        <v>0</v>
      </c>
      <c r="L711">
        <f t="shared" si="55"/>
        <v>-7225.0666666666666</v>
      </c>
      <c r="M711">
        <f t="shared" si="59"/>
        <v>-6.9360640000001981</v>
      </c>
    </row>
    <row r="712" spans="1:13" x14ac:dyDescent="0.2">
      <c r="A712">
        <v>1.7806</v>
      </c>
      <c r="B712">
        <v>5.4188000000000001</v>
      </c>
      <c r="C712">
        <v>-2E-3</v>
      </c>
      <c r="D712">
        <v>0</v>
      </c>
      <c r="E712">
        <f t="shared" si="56"/>
        <v>1.1050000000000226E-5</v>
      </c>
      <c r="F712">
        <f t="shared" si="57"/>
        <v>1.7000000000000348E-3</v>
      </c>
      <c r="G712">
        <f t="shared" si="58"/>
        <v>6.4999999999999997E-3</v>
      </c>
      <c r="L712">
        <f t="shared" si="55"/>
        <v>-2709.4</v>
      </c>
      <c r="M712">
        <f t="shared" si="59"/>
        <v>18.423920000000379</v>
      </c>
    </row>
    <row r="713" spans="1:13" x14ac:dyDescent="0.2">
      <c r="A713">
        <v>1.7823</v>
      </c>
      <c r="B713">
        <v>5.4188000000000001</v>
      </c>
      <c r="C713">
        <v>-1.5E-3</v>
      </c>
      <c r="D713">
        <v>1.2999999999999999E-2</v>
      </c>
      <c r="E713">
        <f t="shared" si="56"/>
        <v>9.7500000000003691E-6</v>
      </c>
      <c r="F713">
        <f t="shared" si="57"/>
        <v>1.5000000000000568E-3</v>
      </c>
      <c r="G713">
        <f t="shared" si="58"/>
        <v>6.4999999999999997E-3</v>
      </c>
      <c r="L713">
        <f t="shared" si="55"/>
        <v>-3612.5333333333333</v>
      </c>
      <c r="M713">
        <f t="shared" si="59"/>
        <v>4.063125000000154</v>
      </c>
    </row>
    <row r="714" spans="1:13" x14ac:dyDescent="0.2">
      <c r="A714">
        <v>1.7838000000000001</v>
      </c>
      <c r="B714">
        <v>5.4161999999999999</v>
      </c>
      <c r="C714">
        <v>5.0000000000000001E-4</v>
      </c>
      <c r="D714">
        <v>0</v>
      </c>
      <c r="E714">
        <f t="shared" si="56"/>
        <v>9.7500000000003691E-6</v>
      </c>
      <c r="F714">
        <f t="shared" si="57"/>
        <v>1.5000000000000568E-3</v>
      </c>
      <c r="G714">
        <f t="shared" si="58"/>
        <v>6.4999999999999997E-3</v>
      </c>
      <c r="L714">
        <f t="shared" si="55"/>
        <v>10832.4</v>
      </c>
      <c r="M714">
        <f t="shared" si="59"/>
        <v>-4.063125000000154</v>
      </c>
    </row>
    <row r="715" spans="1:13" x14ac:dyDescent="0.2">
      <c r="A715">
        <v>1.7853000000000001</v>
      </c>
      <c r="B715">
        <v>5.4188000000000001</v>
      </c>
      <c r="C715">
        <v>-1.5E-3</v>
      </c>
      <c r="D715">
        <v>1.2999999999999999E-2</v>
      </c>
      <c r="E715">
        <f t="shared" si="56"/>
        <v>3.5099999999999017E-5</v>
      </c>
      <c r="F715">
        <f t="shared" si="57"/>
        <v>2.6999999999999247E-3</v>
      </c>
      <c r="G715">
        <f t="shared" si="58"/>
        <v>1.2999999999999999E-2</v>
      </c>
      <c r="L715">
        <f t="shared" si="55"/>
        <v>-3612.5333333333333</v>
      </c>
      <c r="M715" t="e">
        <f t="shared" si="59"/>
        <v>#DIV/0!</v>
      </c>
    </row>
    <row r="716" spans="1:13" x14ac:dyDescent="0.2">
      <c r="A716">
        <v>1.788</v>
      </c>
      <c r="B716">
        <v>5.41</v>
      </c>
      <c r="C716">
        <v>-1.5E-3</v>
      </c>
      <c r="D716">
        <v>1.2999999999999999E-2</v>
      </c>
      <c r="E716">
        <f t="shared" si="56"/>
        <v>3.5099999999999017E-5</v>
      </c>
      <c r="F716">
        <f t="shared" si="57"/>
        <v>2.6999999999999247E-3</v>
      </c>
      <c r="G716">
        <f t="shared" si="58"/>
        <v>1.2999999999999999E-2</v>
      </c>
      <c r="L716">
        <f t="shared" si="55"/>
        <v>-3606.6666666666665</v>
      </c>
      <c r="M716">
        <f t="shared" si="59"/>
        <v>19.49183999999946</v>
      </c>
    </row>
    <row r="717" spans="1:13" x14ac:dyDescent="0.2">
      <c r="A717">
        <v>1.7907</v>
      </c>
      <c r="B717">
        <v>5.4188000000000001</v>
      </c>
      <c r="C717">
        <v>-7.5000000000000002E-4</v>
      </c>
      <c r="D717">
        <v>1.2999999999999999E-2</v>
      </c>
      <c r="E717">
        <f t="shared" si="56"/>
        <v>9.1000000000004414E-6</v>
      </c>
      <c r="F717">
        <f t="shared" si="57"/>
        <v>1.4000000000000679E-3</v>
      </c>
      <c r="G717">
        <f t="shared" si="58"/>
        <v>6.4999999999999997E-3</v>
      </c>
      <c r="L717">
        <f t="shared" si="55"/>
        <v>-7225.0666666666666</v>
      </c>
      <c r="M717">
        <f t="shared" si="59"/>
        <v>-3.7931600000001837</v>
      </c>
    </row>
    <row r="718" spans="1:13" x14ac:dyDescent="0.2">
      <c r="A718">
        <v>1.7921</v>
      </c>
      <c r="B718">
        <v>5.4188000000000001</v>
      </c>
      <c r="C718">
        <v>-2.7499999999999998E-3</v>
      </c>
      <c r="D718">
        <v>0</v>
      </c>
      <c r="E718">
        <f t="shared" si="56"/>
        <v>9.7500000000003691E-6</v>
      </c>
      <c r="F718">
        <f t="shared" si="57"/>
        <v>1.5000000000000568E-3</v>
      </c>
      <c r="G718">
        <f t="shared" si="58"/>
        <v>6.4999999999999997E-3</v>
      </c>
      <c r="L718">
        <f t="shared" si="55"/>
        <v>-1970.4727272727273</v>
      </c>
      <c r="M718">
        <f t="shared" si="59"/>
        <v>10.837600000000414</v>
      </c>
    </row>
    <row r="719" spans="1:13" x14ac:dyDescent="0.2">
      <c r="A719">
        <v>1.7936000000000001</v>
      </c>
      <c r="B719">
        <v>5.4188000000000001</v>
      </c>
      <c r="C719">
        <v>-2E-3</v>
      </c>
      <c r="D719">
        <v>1.2999999999999999E-2</v>
      </c>
      <c r="E719">
        <f t="shared" si="56"/>
        <v>9.7499999999989258E-6</v>
      </c>
      <c r="F719">
        <f t="shared" si="57"/>
        <v>1.4999999999998348E-3</v>
      </c>
      <c r="G719">
        <f t="shared" si="58"/>
        <v>6.4999999999999997E-3</v>
      </c>
      <c r="L719">
        <f t="shared" si="55"/>
        <v>-2709.4</v>
      </c>
      <c r="M719">
        <f t="shared" si="59"/>
        <v>4.6457142857137743</v>
      </c>
    </row>
    <row r="720" spans="1:13" x14ac:dyDescent="0.2">
      <c r="A720">
        <v>1.7950999999999999</v>
      </c>
      <c r="B720">
        <v>5.4211999999999998</v>
      </c>
      <c r="C720">
        <v>-2.5000000000000001E-4</v>
      </c>
      <c r="D720">
        <v>0</v>
      </c>
      <c r="E720">
        <f t="shared" si="56"/>
        <v>9.7500000000003691E-6</v>
      </c>
      <c r="F720">
        <f t="shared" si="57"/>
        <v>1.5000000000000568E-3</v>
      </c>
      <c r="G720">
        <f t="shared" si="58"/>
        <v>6.4999999999999997E-3</v>
      </c>
      <c r="L720">
        <f t="shared" si="55"/>
        <v>-21684.799999999999</v>
      </c>
      <c r="M720">
        <f t="shared" si="59"/>
        <v>-6.5002200000002466</v>
      </c>
    </row>
    <row r="721" spans="1:13" x14ac:dyDescent="0.2">
      <c r="A721">
        <v>1.7966</v>
      </c>
      <c r="B721">
        <v>5.4124999999999996</v>
      </c>
      <c r="C721">
        <v>-1.5E-3</v>
      </c>
      <c r="D721">
        <v>1.2999999999999999E-2</v>
      </c>
      <c r="E721">
        <f t="shared" si="56"/>
        <v>9.7500000000003691E-6</v>
      </c>
      <c r="F721">
        <f t="shared" si="57"/>
        <v>1.5000000000000568E-3</v>
      </c>
      <c r="G721">
        <f t="shared" si="58"/>
        <v>6.4999999999999997E-3</v>
      </c>
      <c r="L721">
        <f t="shared" si="55"/>
        <v>-3608.333333333333</v>
      </c>
      <c r="M721">
        <f t="shared" si="59"/>
        <v>-6.4987800000002469</v>
      </c>
    </row>
    <row r="722" spans="1:13" x14ac:dyDescent="0.2">
      <c r="A722">
        <v>1.7981</v>
      </c>
      <c r="B722">
        <v>5.4188000000000001</v>
      </c>
      <c r="C722">
        <v>-2.7499999999999998E-3</v>
      </c>
      <c r="D722">
        <v>0</v>
      </c>
      <c r="E722">
        <f t="shared" si="56"/>
        <v>9.7500000000003691E-6</v>
      </c>
      <c r="F722">
        <f t="shared" si="57"/>
        <v>1.5000000000000568E-3</v>
      </c>
      <c r="G722">
        <f t="shared" si="58"/>
        <v>6.4999999999999997E-3</v>
      </c>
      <c r="L722">
        <f t="shared" ref="L722:L785" si="60">B722/C722</f>
        <v>-1970.4727272727273</v>
      </c>
      <c r="M722">
        <f t="shared" si="59"/>
        <v>10.831300000000413</v>
      </c>
    </row>
    <row r="723" spans="1:13" x14ac:dyDescent="0.2">
      <c r="A723">
        <v>1.7996000000000001</v>
      </c>
      <c r="B723">
        <v>5.4124999999999996</v>
      </c>
      <c r="C723">
        <v>-2E-3</v>
      </c>
      <c r="D723">
        <v>1.2999999999999999E-2</v>
      </c>
      <c r="E723">
        <f t="shared" si="56"/>
        <v>9.7499999999989258E-6</v>
      </c>
      <c r="F723">
        <f t="shared" si="57"/>
        <v>1.4999999999998348E-3</v>
      </c>
      <c r="G723">
        <f t="shared" si="58"/>
        <v>6.4999999999999997E-3</v>
      </c>
      <c r="L723">
        <f t="shared" si="60"/>
        <v>-2706.2499999999995</v>
      </c>
      <c r="M723">
        <f t="shared" si="59"/>
        <v>16.25054999999821</v>
      </c>
    </row>
    <row r="724" spans="1:13" x14ac:dyDescent="0.2">
      <c r="A724">
        <v>1.8010999999999999</v>
      </c>
      <c r="B724">
        <v>5.4211999999999998</v>
      </c>
      <c r="C724">
        <v>-1.5E-3</v>
      </c>
      <c r="D724">
        <v>0</v>
      </c>
      <c r="E724">
        <f t="shared" si="56"/>
        <v>9.7500000000003691E-6</v>
      </c>
      <c r="F724">
        <f t="shared" si="57"/>
        <v>1.5000000000000568E-3</v>
      </c>
      <c r="G724">
        <f t="shared" si="58"/>
        <v>6.4999999999999997E-3</v>
      </c>
      <c r="L724">
        <f t="shared" si="60"/>
        <v>-3614.1333333333332</v>
      </c>
      <c r="M724">
        <f t="shared" si="59"/>
        <v>-16.256100000000615</v>
      </c>
    </row>
    <row r="725" spans="1:13" x14ac:dyDescent="0.2">
      <c r="A725">
        <v>1.8026</v>
      </c>
      <c r="B725">
        <v>5.4161999999999999</v>
      </c>
      <c r="C725">
        <v>-2E-3</v>
      </c>
      <c r="D725">
        <v>1.2999999999999999E-2</v>
      </c>
      <c r="E725">
        <f t="shared" si="56"/>
        <v>9.7500000000003691E-6</v>
      </c>
      <c r="F725">
        <f t="shared" si="57"/>
        <v>1.5000000000000568E-3</v>
      </c>
      <c r="G725">
        <f t="shared" si="58"/>
        <v>6.4999999999999997E-3</v>
      </c>
      <c r="L725">
        <f t="shared" si="60"/>
        <v>-2708.1</v>
      </c>
      <c r="M725">
        <f t="shared" si="59"/>
        <v>6.5047200000002467</v>
      </c>
    </row>
    <row r="726" spans="1:13" x14ac:dyDescent="0.2">
      <c r="A726">
        <v>1.8041</v>
      </c>
      <c r="B726">
        <v>5.4249999999999998</v>
      </c>
      <c r="C726">
        <v>-7.5000000000000002E-4</v>
      </c>
      <c r="D726">
        <v>0</v>
      </c>
      <c r="E726">
        <f t="shared" si="56"/>
        <v>9.7500000000003691E-6</v>
      </c>
      <c r="F726">
        <f t="shared" si="57"/>
        <v>1.5000000000000568E-3</v>
      </c>
      <c r="G726">
        <f t="shared" si="58"/>
        <v>6.4999999999999997E-3</v>
      </c>
      <c r="L726">
        <f t="shared" si="60"/>
        <v>-7233.333333333333</v>
      </c>
      <c r="M726">
        <f t="shared" si="59"/>
        <v>-10.841200000000411</v>
      </c>
    </row>
    <row r="727" spans="1:13" x14ac:dyDescent="0.2">
      <c r="A727">
        <v>1.8056000000000001</v>
      </c>
      <c r="B727">
        <v>5.4161999999999999</v>
      </c>
      <c r="C727">
        <v>-1.5E-3</v>
      </c>
      <c r="D727">
        <v>1.2999999999999999E-2</v>
      </c>
      <c r="E727">
        <f t="shared" si="56"/>
        <v>9.0999999999989981E-6</v>
      </c>
      <c r="F727">
        <f t="shared" si="57"/>
        <v>1.3999999999998458E-3</v>
      </c>
      <c r="G727">
        <f t="shared" si="58"/>
        <v>6.4999999999999997E-3</v>
      </c>
      <c r="L727">
        <f t="shared" si="60"/>
        <v>-3610.7999999999997</v>
      </c>
      <c r="M727">
        <f t="shared" si="59"/>
        <v>10.112666666665552</v>
      </c>
    </row>
    <row r="728" spans="1:13" x14ac:dyDescent="0.2">
      <c r="A728">
        <v>1.8069999999999999</v>
      </c>
      <c r="B728">
        <v>5.4188000000000001</v>
      </c>
      <c r="C728">
        <v>-7.5000000000000002E-4</v>
      </c>
      <c r="D728">
        <v>0</v>
      </c>
      <c r="E728">
        <f t="shared" si="56"/>
        <v>9.1000000000004414E-6</v>
      </c>
      <c r="F728">
        <f t="shared" si="57"/>
        <v>1.4000000000000679E-3</v>
      </c>
      <c r="G728">
        <f t="shared" si="58"/>
        <v>6.4999999999999997E-3</v>
      </c>
      <c r="L728">
        <f t="shared" si="60"/>
        <v>-7225.0666666666666</v>
      </c>
      <c r="M728" t="e">
        <f t="shared" si="59"/>
        <v>#DIV/0!</v>
      </c>
    </row>
    <row r="729" spans="1:13" x14ac:dyDescent="0.2">
      <c r="A729">
        <v>1.8084</v>
      </c>
      <c r="B729">
        <v>5.4124999999999996</v>
      </c>
      <c r="C729">
        <v>-7.5000000000000002E-4</v>
      </c>
      <c r="D729">
        <v>1.2999999999999999E-2</v>
      </c>
      <c r="E729">
        <f t="shared" si="56"/>
        <v>2.0800000000000594E-5</v>
      </c>
      <c r="F729">
        <f t="shared" si="57"/>
        <v>1.6000000000000458E-3</v>
      </c>
      <c r="G729">
        <f t="shared" si="58"/>
        <v>1.2999999999999999E-2</v>
      </c>
      <c r="L729">
        <f t="shared" si="60"/>
        <v>-7216.6666666666661</v>
      </c>
      <c r="M729" t="e">
        <f t="shared" si="59"/>
        <v>#DIV/0!</v>
      </c>
    </row>
    <row r="730" spans="1:13" x14ac:dyDescent="0.2">
      <c r="A730">
        <v>1.81</v>
      </c>
      <c r="B730">
        <v>5.4124999999999996</v>
      </c>
      <c r="C730">
        <v>-7.5000000000000002E-4</v>
      </c>
      <c r="D730">
        <v>1.2999999999999999E-2</v>
      </c>
      <c r="E730">
        <f t="shared" si="56"/>
        <v>1.9500000000000738E-5</v>
      </c>
      <c r="F730">
        <f t="shared" si="57"/>
        <v>1.5000000000000568E-3</v>
      </c>
      <c r="G730">
        <f t="shared" si="58"/>
        <v>1.2999999999999999E-2</v>
      </c>
      <c r="L730">
        <f t="shared" si="60"/>
        <v>-7216.6666666666661</v>
      </c>
      <c r="M730" t="e">
        <f t="shared" si="59"/>
        <v>#DIV/0!</v>
      </c>
    </row>
    <row r="731" spans="1:13" x14ac:dyDescent="0.2">
      <c r="A731">
        <v>1.8115000000000001</v>
      </c>
      <c r="B731">
        <v>5.4161999999999999</v>
      </c>
      <c r="C731">
        <v>-7.5000000000000002E-4</v>
      </c>
      <c r="D731">
        <v>1.2999999999999999E-2</v>
      </c>
      <c r="E731">
        <f t="shared" si="56"/>
        <v>1.8199999999997996E-5</v>
      </c>
      <c r="F731">
        <f t="shared" si="57"/>
        <v>1.3999999999998458E-3</v>
      </c>
      <c r="G731">
        <f t="shared" si="58"/>
        <v>1.2999999999999999E-2</v>
      </c>
      <c r="L731">
        <f t="shared" si="60"/>
        <v>-7221.5999999999995</v>
      </c>
      <c r="M731">
        <f t="shared" si="59"/>
        <v>-6.0661439999993316</v>
      </c>
    </row>
    <row r="732" spans="1:13" x14ac:dyDescent="0.2">
      <c r="A732">
        <v>1.8129</v>
      </c>
      <c r="B732">
        <v>5.4161999999999999</v>
      </c>
      <c r="C732">
        <v>-2E-3</v>
      </c>
      <c r="D732">
        <v>1.2999999999999999E-2</v>
      </c>
      <c r="E732">
        <f t="shared" si="56"/>
        <v>9.7500000000003691E-6</v>
      </c>
      <c r="F732">
        <f t="shared" si="57"/>
        <v>1.5000000000000568E-3</v>
      </c>
      <c r="G732">
        <f t="shared" si="58"/>
        <v>6.4999999999999997E-3</v>
      </c>
      <c r="L732">
        <f t="shared" si="60"/>
        <v>-2708.1</v>
      </c>
      <c r="M732" t="e">
        <f t="shared" si="59"/>
        <v>#DIV/0!</v>
      </c>
    </row>
    <row r="733" spans="1:13" x14ac:dyDescent="0.2">
      <c r="A733">
        <v>1.8144</v>
      </c>
      <c r="B733">
        <v>5.4188000000000001</v>
      </c>
      <c r="C733">
        <v>-2E-3</v>
      </c>
      <c r="D733">
        <v>0</v>
      </c>
      <c r="E733">
        <f t="shared" si="56"/>
        <v>9.1000000000004414E-6</v>
      </c>
      <c r="F733">
        <f t="shared" si="57"/>
        <v>1.4000000000000679E-3</v>
      </c>
      <c r="G733">
        <f t="shared" si="58"/>
        <v>6.4999999999999997E-3</v>
      </c>
      <c r="L733">
        <f t="shared" si="60"/>
        <v>-2709.4</v>
      </c>
      <c r="M733">
        <f t="shared" si="59"/>
        <v>15.172640000000735</v>
      </c>
    </row>
    <row r="734" spans="1:13" x14ac:dyDescent="0.2">
      <c r="A734">
        <v>1.8158000000000001</v>
      </c>
      <c r="B734">
        <v>5.4188000000000001</v>
      </c>
      <c r="C734">
        <v>-1.5E-3</v>
      </c>
      <c r="D734">
        <v>1.2999999999999999E-2</v>
      </c>
      <c r="E734">
        <f t="shared" si="56"/>
        <v>9.7499999999989258E-6</v>
      </c>
      <c r="F734">
        <f t="shared" si="57"/>
        <v>1.4999999999998348E-3</v>
      </c>
      <c r="G734">
        <f t="shared" si="58"/>
        <v>6.4999999999999997E-3</v>
      </c>
      <c r="L734">
        <f t="shared" si="60"/>
        <v>-3612.5333333333333</v>
      </c>
      <c r="M734">
        <f t="shared" si="59"/>
        <v>6.5039999999992837</v>
      </c>
    </row>
    <row r="735" spans="1:13" x14ac:dyDescent="0.2">
      <c r="A735">
        <v>1.8172999999999999</v>
      </c>
      <c r="B735">
        <v>5.4211999999999998</v>
      </c>
      <c r="C735">
        <v>-2.5000000000000001E-4</v>
      </c>
      <c r="D735">
        <v>0</v>
      </c>
      <c r="E735">
        <f t="shared" si="56"/>
        <v>0</v>
      </c>
      <c r="F735">
        <f t="shared" si="57"/>
        <v>1.5000000000000568E-3</v>
      </c>
      <c r="G735">
        <f t="shared" si="58"/>
        <v>0</v>
      </c>
      <c r="L735">
        <f t="shared" si="60"/>
        <v>-21684.799999999999</v>
      </c>
      <c r="M735">
        <f t="shared" si="59"/>
        <v>-16.260000000000616</v>
      </c>
    </row>
    <row r="736" spans="1:13" x14ac:dyDescent="0.2">
      <c r="A736">
        <v>1.8188</v>
      </c>
      <c r="B736">
        <v>5.4188000000000001</v>
      </c>
      <c r="C736">
        <v>-7.5000000000000002E-4</v>
      </c>
      <c r="D736">
        <v>0</v>
      </c>
      <c r="E736">
        <f t="shared" si="56"/>
        <v>0</v>
      </c>
      <c r="F736">
        <f t="shared" si="57"/>
        <v>1.5000000000000568E-3</v>
      </c>
      <c r="G736">
        <f t="shared" si="58"/>
        <v>0</v>
      </c>
      <c r="L736">
        <f t="shared" si="60"/>
        <v>-7225.0666666666666</v>
      </c>
      <c r="M736">
        <f t="shared" si="59"/>
        <v>16.243200000000616</v>
      </c>
    </row>
    <row r="737" spans="1:13" x14ac:dyDescent="0.2">
      <c r="A737">
        <v>1.8203</v>
      </c>
      <c r="B737">
        <v>5.41</v>
      </c>
      <c r="C737">
        <v>-2.5000000000000001E-4</v>
      </c>
      <c r="D737">
        <v>0</v>
      </c>
      <c r="E737">
        <f t="shared" si="56"/>
        <v>9.7500000000003691E-6</v>
      </c>
      <c r="F737">
        <f t="shared" si="57"/>
        <v>1.5000000000000568E-3</v>
      </c>
      <c r="G737">
        <f t="shared" si="58"/>
        <v>6.4999999999999997E-3</v>
      </c>
      <c r="L737">
        <f t="shared" si="60"/>
        <v>-21640</v>
      </c>
      <c r="M737">
        <f t="shared" si="59"/>
        <v>-4.6398000000001751</v>
      </c>
    </row>
    <row r="738" spans="1:13" x14ac:dyDescent="0.2">
      <c r="A738">
        <v>1.8218000000000001</v>
      </c>
      <c r="B738">
        <v>5.4161999999999999</v>
      </c>
      <c r="C738">
        <v>-2E-3</v>
      </c>
      <c r="D738">
        <v>1.2999999999999999E-2</v>
      </c>
      <c r="E738">
        <f t="shared" si="56"/>
        <v>3.6399999999998879E-5</v>
      </c>
      <c r="F738">
        <f t="shared" si="57"/>
        <v>2.7999999999999137E-3</v>
      </c>
      <c r="G738">
        <f t="shared" si="58"/>
        <v>1.2999999999999999E-2</v>
      </c>
      <c r="L738">
        <f t="shared" si="60"/>
        <v>-2708.1</v>
      </c>
      <c r="M738">
        <f t="shared" si="59"/>
        <v>30.337999999999067</v>
      </c>
    </row>
    <row r="739" spans="1:13" x14ac:dyDescent="0.2">
      <c r="A739">
        <v>1.8246</v>
      </c>
      <c r="B739">
        <v>5.4188000000000001</v>
      </c>
      <c r="C739">
        <v>-1.5E-3</v>
      </c>
      <c r="D739">
        <v>1.2999999999999999E-2</v>
      </c>
      <c r="E739">
        <f t="shared" si="56"/>
        <v>1.0400000000000297E-5</v>
      </c>
      <c r="F739">
        <f t="shared" si="57"/>
        <v>1.6000000000000458E-3</v>
      </c>
      <c r="G739">
        <f t="shared" si="58"/>
        <v>6.4999999999999997E-3</v>
      </c>
      <c r="L739">
        <f t="shared" si="60"/>
        <v>-3612.5333333333333</v>
      </c>
      <c r="M739">
        <f t="shared" si="59"/>
        <v>-6.9376000000001996</v>
      </c>
    </row>
    <row r="740" spans="1:13" x14ac:dyDescent="0.2">
      <c r="A740">
        <v>1.8262</v>
      </c>
      <c r="B740">
        <v>5.4211999999999998</v>
      </c>
      <c r="C740">
        <v>-2.7499999999999998E-3</v>
      </c>
      <c r="D740">
        <v>0</v>
      </c>
      <c r="E740">
        <f t="shared" si="56"/>
        <v>0</v>
      </c>
      <c r="F740">
        <f t="shared" si="57"/>
        <v>1.3999999999998458E-3</v>
      </c>
      <c r="G740">
        <f t="shared" si="58"/>
        <v>0</v>
      </c>
      <c r="L740">
        <f t="shared" si="60"/>
        <v>-1971.3454545454547</v>
      </c>
      <c r="M740" t="e">
        <f t="shared" si="59"/>
        <v>#DIV/0!</v>
      </c>
    </row>
    <row r="741" spans="1:13" x14ac:dyDescent="0.2">
      <c r="A741">
        <v>1.8275999999999999</v>
      </c>
      <c r="B741">
        <v>5.4188000000000001</v>
      </c>
      <c r="C741">
        <v>-2.7499999999999998E-3</v>
      </c>
      <c r="D741">
        <v>0</v>
      </c>
      <c r="E741">
        <f t="shared" si="56"/>
        <v>1.1050000000000226E-5</v>
      </c>
      <c r="F741">
        <f t="shared" si="57"/>
        <v>1.7000000000000348E-3</v>
      </c>
      <c r="G741">
        <f t="shared" si="58"/>
        <v>6.4999999999999997E-3</v>
      </c>
      <c r="L741">
        <f t="shared" si="60"/>
        <v>-1970.4727272727273</v>
      </c>
      <c r="M741">
        <f t="shared" si="59"/>
        <v>7.3652840000001509</v>
      </c>
    </row>
    <row r="742" spans="1:13" x14ac:dyDescent="0.2">
      <c r="A742">
        <v>1.8292999999999999</v>
      </c>
      <c r="B742">
        <v>5.4124999999999996</v>
      </c>
      <c r="C742">
        <v>-1.5E-3</v>
      </c>
      <c r="D742">
        <v>1.2999999999999999E-2</v>
      </c>
      <c r="E742">
        <f t="shared" si="56"/>
        <v>9.7500000000003691E-6</v>
      </c>
      <c r="F742">
        <f t="shared" si="57"/>
        <v>1.5000000000000568E-3</v>
      </c>
      <c r="G742">
        <f t="shared" si="58"/>
        <v>6.4999999999999997E-3</v>
      </c>
      <c r="L742">
        <f t="shared" si="60"/>
        <v>-3608.333333333333</v>
      </c>
      <c r="M742">
        <f t="shared" si="59"/>
        <v>10.82870000000041</v>
      </c>
    </row>
    <row r="743" spans="1:13" x14ac:dyDescent="0.2">
      <c r="A743">
        <v>1.8308</v>
      </c>
      <c r="B743">
        <v>5.4161999999999999</v>
      </c>
      <c r="C743">
        <v>-7.5000000000000002E-4</v>
      </c>
      <c r="D743">
        <v>0</v>
      </c>
      <c r="E743">
        <f t="shared" si="56"/>
        <v>1.1050000000000226E-5</v>
      </c>
      <c r="F743">
        <f t="shared" si="57"/>
        <v>1.7000000000000348E-3</v>
      </c>
      <c r="G743">
        <f t="shared" si="58"/>
        <v>6.4999999999999997E-3</v>
      </c>
      <c r="L743">
        <f t="shared" si="60"/>
        <v>-7221.5999999999995</v>
      </c>
      <c r="M743" t="e">
        <f t="shared" si="59"/>
        <v>#DIV/0!</v>
      </c>
    </row>
    <row r="744" spans="1:13" x14ac:dyDescent="0.2">
      <c r="A744">
        <v>1.8325</v>
      </c>
      <c r="B744">
        <v>5.4124999999999996</v>
      </c>
      <c r="C744">
        <v>-7.5000000000000002E-4</v>
      </c>
      <c r="D744">
        <v>1.2999999999999999E-2</v>
      </c>
      <c r="E744">
        <f t="shared" si="56"/>
        <v>1.0400000000000297E-5</v>
      </c>
      <c r="F744">
        <f t="shared" si="57"/>
        <v>1.6000000000000458E-3</v>
      </c>
      <c r="G744">
        <f t="shared" si="58"/>
        <v>6.4999999999999997E-3</v>
      </c>
      <c r="L744">
        <f t="shared" si="60"/>
        <v>-7216.6666666666661</v>
      </c>
      <c r="M744">
        <f t="shared" si="59"/>
        <v>-4.3314800000001235</v>
      </c>
    </row>
    <row r="745" spans="1:13" x14ac:dyDescent="0.2">
      <c r="A745">
        <v>1.8341000000000001</v>
      </c>
      <c r="B745">
        <v>5.4161999999999999</v>
      </c>
      <c r="C745">
        <v>-2.7499999999999998E-3</v>
      </c>
      <c r="D745">
        <v>0</v>
      </c>
      <c r="E745">
        <f t="shared" si="56"/>
        <v>1.0400000000000297E-5</v>
      </c>
      <c r="F745">
        <f t="shared" si="57"/>
        <v>1.6000000000000458E-3</v>
      </c>
      <c r="G745">
        <f t="shared" si="58"/>
        <v>6.4999999999999997E-3</v>
      </c>
      <c r="L745">
        <f t="shared" si="60"/>
        <v>-1969.5272727272727</v>
      </c>
      <c r="M745">
        <f t="shared" si="59"/>
        <v>11.550613333333667</v>
      </c>
    </row>
    <row r="746" spans="1:13" x14ac:dyDescent="0.2">
      <c r="A746">
        <v>1.8357000000000001</v>
      </c>
      <c r="B746">
        <v>5.4124999999999996</v>
      </c>
      <c r="C746">
        <v>-2E-3</v>
      </c>
      <c r="D746">
        <v>1.2999999999999999E-2</v>
      </c>
      <c r="E746">
        <f t="shared" si="56"/>
        <v>2.0799999999997707E-5</v>
      </c>
      <c r="F746">
        <f t="shared" si="57"/>
        <v>1.5999999999998238E-3</v>
      </c>
      <c r="G746">
        <f t="shared" si="58"/>
        <v>1.2999999999999999E-2</v>
      </c>
      <c r="L746">
        <f t="shared" si="60"/>
        <v>-2706.2499999999995</v>
      </c>
      <c r="M746">
        <f t="shared" si="59"/>
        <v>17.330079999998091</v>
      </c>
    </row>
    <row r="747" spans="1:13" x14ac:dyDescent="0.2">
      <c r="A747">
        <v>1.8372999999999999</v>
      </c>
      <c r="B747">
        <v>5.4188000000000001</v>
      </c>
      <c r="C747">
        <v>-1.5E-3</v>
      </c>
      <c r="D747">
        <v>1.2999999999999999E-2</v>
      </c>
      <c r="E747">
        <f t="shared" si="56"/>
        <v>3.6400000000001766E-5</v>
      </c>
      <c r="F747">
        <f t="shared" si="57"/>
        <v>2.8000000000001357E-3</v>
      </c>
      <c r="G747">
        <f t="shared" si="58"/>
        <v>1.2999999999999999E-2</v>
      </c>
      <c r="L747">
        <f t="shared" si="60"/>
        <v>-3612.5333333333333</v>
      </c>
      <c r="M747">
        <f t="shared" si="59"/>
        <v>-12.135200000000591</v>
      </c>
    </row>
    <row r="748" spans="1:13" x14ac:dyDescent="0.2">
      <c r="A748">
        <v>1.8401000000000001</v>
      </c>
      <c r="B748">
        <v>5.4161999999999999</v>
      </c>
      <c r="C748">
        <v>-2.7499999999999998E-3</v>
      </c>
      <c r="D748">
        <v>1.2999999999999999E-2</v>
      </c>
      <c r="E748">
        <f t="shared" si="56"/>
        <v>1.9499999999997852E-5</v>
      </c>
      <c r="F748">
        <f t="shared" si="57"/>
        <v>1.4999999999998348E-3</v>
      </c>
      <c r="G748">
        <f t="shared" si="58"/>
        <v>1.2999999999999999E-2</v>
      </c>
      <c r="L748">
        <f t="shared" si="60"/>
        <v>-1969.5272727272727</v>
      </c>
      <c r="M748">
        <f t="shared" si="59"/>
        <v>2.5003846153843408</v>
      </c>
    </row>
    <row r="749" spans="1:13" x14ac:dyDescent="0.2">
      <c r="A749">
        <v>1.8415999999999999</v>
      </c>
      <c r="B749">
        <v>5.4188000000000001</v>
      </c>
      <c r="C749">
        <v>5.0000000000000001E-4</v>
      </c>
      <c r="D749">
        <v>1.2999999999999999E-2</v>
      </c>
      <c r="E749">
        <f t="shared" si="56"/>
        <v>5.2000000000000044E-5</v>
      </c>
      <c r="F749">
        <f t="shared" si="57"/>
        <v>4.0000000000000036E-3</v>
      </c>
      <c r="G749">
        <f t="shared" si="58"/>
        <v>1.2999999999999999E-2</v>
      </c>
      <c r="L749">
        <f t="shared" si="60"/>
        <v>10837.6</v>
      </c>
      <c r="M749">
        <f t="shared" si="59"/>
        <v>43.325200000000031</v>
      </c>
    </row>
    <row r="750" spans="1:13" x14ac:dyDescent="0.2">
      <c r="A750">
        <v>1.8455999999999999</v>
      </c>
      <c r="B750">
        <v>5.4124999999999996</v>
      </c>
      <c r="C750">
        <v>1E-3</v>
      </c>
      <c r="D750">
        <v>1.2999999999999999E-2</v>
      </c>
      <c r="E750">
        <f t="shared" si="56"/>
        <v>2.664999999999995E-5</v>
      </c>
      <c r="F750">
        <f t="shared" si="57"/>
        <v>4.0999999999999925E-3</v>
      </c>
      <c r="G750">
        <f t="shared" si="58"/>
        <v>6.4999999999999997E-3</v>
      </c>
      <c r="L750">
        <f t="shared" si="60"/>
        <v>5412.4999999999991</v>
      </c>
      <c r="M750">
        <f t="shared" si="59"/>
        <v>-17.759067999999967</v>
      </c>
    </row>
    <row r="751" spans="1:13" x14ac:dyDescent="0.2">
      <c r="A751">
        <v>1.8496999999999999</v>
      </c>
      <c r="B751">
        <v>5.4161999999999999</v>
      </c>
      <c r="C751">
        <v>-2.5000000000000001E-4</v>
      </c>
      <c r="D751">
        <v>0</v>
      </c>
      <c r="E751">
        <f t="shared" si="56"/>
        <v>9.1000000000004414E-6</v>
      </c>
      <c r="F751">
        <f t="shared" si="57"/>
        <v>1.4000000000000679E-3</v>
      </c>
      <c r="G751">
        <f t="shared" si="58"/>
        <v>6.4999999999999997E-3</v>
      </c>
      <c r="L751">
        <f t="shared" si="60"/>
        <v>-21664.799999999999</v>
      </c>
      <c r="M751">
        <f t="shared" si="59"/>
        <v>-6.0676000000002945</v>
      </c>
    </row>
    <row r="752" spans="1:13" x14ac:dyDescent="0.2">
      <c r="A752">
        <v>1.8511</v>
      </c>
      <c r="B752">
        <v>5.4188000000000001</v>
      </c>
      <c r="C752">
        <v>-1.5E-3</v>
      </c>
      <c r="D752">
        <v>1.2999999999999999E-2</v>
      </c>
      <c r="E752">
        <f t="shared" si="56"/>
        <v>1.9500000000000738E-5</v>
      </c>
      <c r="F752">
        <f t="shared" si="57"/>
        <v>1.5000000000000568E-3</v>
      </c>
      <c r="G752">
        <f t="shared" si="58"/>
        <v>1.2999999999999999E-2</v>
      </c>
      <c r="L752">
        <f t="shared" si="60"/>
        <v>-3612.5333333333333</v>
      </c>
      <c r="M752" t="e">
        <f t="shared" si="59"/>
        <v>#DIV/0!</v>
      </c>
    </row>
    <row r="753" spans="1:13" x14ac:dyDescent="0.2">
      <c r="A753">
        <v>1.8526</v>
      </c>
      <c r="B753">
        <v>5.4188000000000001</v>
      </c>
      <c r="C753">
        <v>-1.5E-3</v>
      </c>
      <c r="D753">
        <v>1.2999999999999999E-2</v>
      </c>
      <c r="E753">
        <f t="shared" si="56"/>
        <v>2.0800000000000594E-5</v>
      </c>
      <c r="F753">
        <f t="shared" si="57"/>
        <v>1.6000000000000458E-3</v>
      </c>
      <c r="G753">
        <f t="shared" si="58"/>
        <v>1.2999999999999999E-2</v>
      </c>
      <c r="L753">
        <f t="shared" si="60"/>
        <v>-3612.5333333333333</v>
      </c>
      <c r="M753">
        <f t="shared" si="59"/>
        <v>11.557333333333666</v>
      </c>
    </row>
    <row r="754" spans="1:13" x14ac:dyDescent="0.2">
      <c r="A754">
        <v>1.8542000000000001</v>
      </c>
      <c r="B754">
        <v>5.4161999999999999</v>
      </c>
      <c r="C754">
        <v>-7.5000000000000002E-4</v>
      </c>
      <c r="D754">
        <v>1.2999999999999999E-2</v>
      </c>
      <c r="E754">
        <f t="shared" si="56"/>
        <v>2.7949999999999809E-5</v>
      </c>
      <c r="F754">
        <f t="shared" si="57"/>
        <v>4.2999999999999705E-3</v>
      </c>
      <c r="G754">
        <f t="shared" si="58"/>
        <v>6.4999999999999997E-3</v>
      </c>
      <c r="L754">
        <f t="shared" si="60"/>
        <v>-7221.5999999999995</v>
      </c>
      <c r="M754" t="e">
        <f t="shared" si="59"/>
        <v>#DIV/0!</v>
      </c>
    </row>
    <row r="755" spans="1:13" x14ac:dyDescent="0.2">
      <c r="A755">
        <v>1.8585</v>
      </c>
      <c r="B755">
        <v>5.4161999999999999</v>
      </c>
      <c r="C755">
        <v>-7.5000000000000002E-4</v>
      </c>
      <c r="D755">
        <v>0</v>
      </c>
      <c r="E755">
        <f t="shared" si="56"/>
        <v>4.1599999999999744E-5</v>
      </c>
      <c r="F755">
        <f t="shared" si="57"/>
        <v>6.3999999999999613E-3</v>
      </c>
      <c r="G755">
        <f t="shared" si="58"/>
        <v>6.4999999999999997E-3</v>
      </c>
      <c r="L755">
        <f t="shared" si="60"/>
        <v>-7221.5999999999995</v>
      </c>
      <c r="M755">
        <f t="shared" si="59"/>
        <v>-46.218239999999717</v>
      </c>
    </row>
    <row r="756" spans="1:13" x14ac:dyDescent="0.2">
      <c r="A756">
        <v>1.8649</v>
      </c>
      <c r="B756">
        <v>5.4161999999999999</v>
      </c>
      <c r="C756">
        <v>-1.5E-3</v>
      </c>
      <c r="D756">
        <v>1.2999999999999999E-2</v>
      </c>
      <c r="E756">
        <f t="shared" si="56"/>
        <v>4.8100000000000471E-5</v>
      </c>
      <c r="F756">
        <f t="shared" si="57"/>
        <v>3.7000000000000366E-3</v>
      </c>
      <c r="G756">
        <f t="shared" si="58"/>
        <v>1.2999999999999999E-2</v>
      </c>
      <c r="L756">
        <f t="shared" si="60"/>
        <v>-3610.7999999999997</v>
      </c>
      <c r="M756">
        <f t="shared" si="59"/>
        <v>-11.447482857142971</v>
      </c>
    </row>
    <row r="757" spans="1:13" x14ac:dyDescent="0.2">
      <c r="A757">
        <v>1.8686</v>
      </c>
      <c r="B757">
        <v>5.4124999999999996</v>
      </c>
      <c r="C757">
        <v>-3.2499999999999999E-3</v>
      </c>
      <c r="D757">
        <v>1.2999999999999999E-2</v>
      </c>
      <c r="E757">
        <f t="shared" si="56"/>
        <v>1.9500000000000738E-5</v>
      </c>
      <c r="F757">
        <f t="shared" si="57"/>
        <v>1.5000000000000568E-3</v>
      </c>
      <c r="G757">
        <f t="shared" si="58"/>
        <v>1.2999999999999999E-2</v>
      </c>
      <c r="L757">
        <f t="shared" si="60"/>
        <v>-1665.3846153846152</v>
      </c>
      <c r="M757">
        <f t="shared" si="59"/>
        <v>4.6392857142858901</v>
      </c>
    </row>
    <row r="758" spans="1:13" x14ac:dyDescent="0.2">
      <c r="A758">
        <v>1.8701000000000001</v>
      </c>
      <c r="B758">
        <v>5.4124999999999996</v>
      </c>
      <c r="C758">
        <v>-1.5E-3</v>
      </c>
      <c r="D758">
        <v>1.2999999999999999E-2</v>
      </c>
      <c r="E758">
        <f t="shared" si="56"/>
        <v>9.7499999999989258E-6</v>
      </c>
      <c r="F758">
        <f t="shared" si="57"/>
        <v>1.4999999999998348E-3</v>
      </c>
      <c r="G758">
        <f t="shared" si="58"/>
        <v>6.4999999999999997E-3</v>
      </c>
      <c r="L758">
        <f t="shared" si="60"/>
        <v>-3608.333333333333</v>
      </c>
      <c r="M758">
        <f t="shared" si="59"/>
        <v>-16.24304999999821</v>
      </c>
    </row>
    <row r="759" spans="1:13" x14ac:dyDescent="0.2">
      <c r="A759">
        <v>1.8715999999999999</v>
      </c>
      <c r="B759">
        <v>5.4161999999999999</v>
      </c>
      <c r="C759">
        <v>-2E-3</v>
      </c>
      <c r="D759">
        <v>0</v>
      </c>
      <c r="E759">
        <f t="shared" si="56"/>
        <v>9.7500000000003691E-6</v>
      </c>
      <c r="F759">
        <f t="shared" si="57"/>
        <v>1.5000000000000568E-3</v>
      </c>
      <c r="G759">
        <f t="shared" si="58"/>
        <v>6.4999999999999997E-3</v>
      </c>
      <c r="L759">
        <f t="shared" si="60"/>
        <v>-2708.1</v>
      </c>
      <c r="M759">
        <f t="shared" si="59"/>
        <v>16.252500000000616</v>
      </c>
    </row>
    <row r="760" spans="1:13" x14ac:dyDescent="0.2">
      <c r="A760">
        <v>1.8731</v>
      </c>
      <c r="B760">
        <v>5.4188000000000001</v>
      </c>
      <c r="C760">
        <v>-1.5E-3</v>
      </c>
      <c r="D760">
        <v>1.2999999999999999E-2</v>
      </c>
      <c r="E760">
        <f t="shared" si="56"/>
        <v>5.9799999999999184E-5</v>
      </c>
      <c r="F760">
        <f t="shared" si="57"/>
        <v>4.5999999999999375E-3</v>
      </c>
      <c r="G760">
        <f t="shared" si="58"/>
        <v>1.2999999999999999E-2</v>
      </c>
      <c r="L760">
        <f t="shared" si="60"/>
        <v>-3612.5333333333333</v>
      </c>
      <c r="M760" t="e">
        <f t="shared" si="59"/>
        <v>#DIV/0!</v>
      </c>
    </row>
    <row r="761" spans="1:13" x14ac:dyDescent="0.2">
      <c r="A761">
        <v>1.8776999999999999</v>
      </c>
      <c r="B761">
        <v>5.4124999999999996</v>
      </c>
      <c r="C761">
        <v>-1.5E-3</v>
      </c>
      <c r="D761">
        <v>1.2999999999999999E-2</v>
      </c>
      <c r="E761">
        <f t="shared" si="56"/>
        <v>4.290000000000105E-5</v>
      </c>
      <c r="F761">
        <f t="shared" si="57"/>
        <v>3.3000000000000806E-3</v>
      </c>
      <c r="G761">
        <f t="shared" si="58"/>
        <v>1.2999999999999999E-2</v>
      </c>
      <c r="L761">
        <f t="shared" si="60"/>
        <v>-3608.333333333333</v>
      </c>
      <c r="M761" t="e">
        <f t="shared" si="59"/>
        <v>#DIV/0!</v>
      </c>
    </row>
    <row r="762" spans="1:13" x14ac:dyDescent="0.2">
      <c r="A762">
        <v>1.881</v>
      </c>
      <c r="B762">
        <v>5.4161999999999999</v>
      </c>
      <c r="C762">
        <v>-1.5E-3</v>
      </c>
      <c r="D762">
        <v>1.2999999999999999E-2</v>
      </c>
      <c r="E762">
        <f t="shared" si="56"/>
        <v>1.1050000000000226E-5</v>
      </c>
      <c r="F762">
        <f t="shared" si="57"/>
        <v>1.7000000000000348E-3</v>
      </c>
      <c r="G762">
        <f t="shared" si="58"/>
        <v>6.4999999999999997E-3</v>
      </c>
      <c r="L762">
        <f t="shared" si="60"/>
        <v>-3610.7999999999997</v>
      </c>
      <c r="M762">
        <f t="shared" si="59"/>
        <v>7.3660320000001507</v>
      </c>
    </row>
    <row r="763" spans="1:13" x14ac:dyDescent="0.2">
      <c r="A763">
        <v>1.8827</v>
      </c>
      <c r="B763">
        <v>5.4161999999999999</v>
      </c>
      <c r="C763">
        <v>-2.5000000000000001E-4</v>
      </c>
      <c r="D763">
        <v>0</v>
      </c>
      <c r="E763">
        <f t="shared" si="56"/>
        <v>0</v>
      </c>
      <c r="F763">
        <f t="shared" si="57"/>
        <v>1.5000000000000568E-3</v>
      </c>
      <c r="G763">
        <f t="shared" si="58"/>
        <v>0</v>
      </c>
      <c r="L763">
        <f t="shared" si="60"/>
        <v>-21664.799999999999</v>
      </c>
      <c r="M763">
        <f t="shared" si="59"/>
        <v>-4.6424571428573183</v>
      </c>
    </row>
    <row r="764" spans="1:13" x14ac:dyDescent="0.2">
      <c r="A764">
        <v>1.8842000000000001</v>
      </c>
      <c r="B764">
        <v>5.4161999999999999</v>
      </c>
      <c r="C764">
        <v>-2E-3</v>
      </c>
      <c r="D764">
        <v>0</v>
      </c>
      <c r="E764">
        <f t="shared" si="56"/>
        <v>9.7499999999989258E-6</v>
      </c>
      <c r="F764">
        <f t="shared" si="57"/>
        <v>1.4999999999998348E-3</v>
      </c>
      <c r="G764">
        <f t="shared" si="58"/>
        <v>6.4999999999999997E-3</v>
      </c>
      <c r="L764">
        <f t="shared" si="60"/>
        <v>-2708.1</v>
      </c>
      <c r="M764">
        <f t="shared" si="59"/>
        <v>16.256099999998206</v>
      </c>
    </row>
    <row r="765" spans="1:13" x14ac:dyDescent="0.2">
      <c r="A765">
        <v>1.8856999999999999</v>
      </c>
      <c r="B765">
        <v>5.4211999999999998</v>
      </c>
      <c r="C765">
        <v>-1.5E-3</v>
      </c>
      <c r="D765">
        <v>1.2999999999999999E-2</v>
      </c>
      <c r="E765">
        <f t="shared" si="56"/>
        <v>1.0400000000000297E-5</v>
      </c>
      <c r="F765">
        <f t="shared" si="57"/>
        <v>1.6000000000000458E-3</v>
      </c>
      <c r="G765">
        <f t="shared" si="58"/>
        <v>6.4999999999999997E-3</v>
      </c>
      <c r="L765">
        <f t="shared" si="60"/>
        <v>-3614.1333333333332</v>
      </c>
      <c r="M765" t="e">
        <f t="shared" si="59"/>
        <v>#DIV/0!</v>
      </c>
    </row>
    <row r="766" spans="1:13" x14ac:dyDescent="0.2">
      <c r="A766">
        <v>1.8873</v>
      </c>
      <c r="B766">
        <v>5.4188000000000001</v>
      </c>
      <c r="C766">
        <v>-1.5E-3</v>
      </c>
      <c r="D766">
        <v>0</v>
      </c>
      <c r="E766">
        <f t="shared" si="56"/>
        <v>0</v>
      </c>
      <c r="F766">
        <f t="shared" si="57"/>
        <v>1.5000000000000568E-3</v>
      </c>
      <c r="G766">
        <f t="shared" si="58"/>
        <v>0</v>
      </c>
      <c r="L766">
        <f t="shared" si="60"/>
        <v>-3612.5333333333333</v>
      </c>
      <c r="M766">
        <f t="shared" si="59"/>
        <v>-16.252500000000616</v>
      </c>
    </row>
    <row r="767" spans="1:13" x14ac:dyDescent="0.2">
      <c r="A767">
        <v>1.8888</v>
      </c>
      <c r="B767">
        <v>5.4161999999999999</v>
      </c>
      <c r="C767">
        <v>-2E-3</v>
      </c>
      <c r="D767">
        <v>0</v>
      </c>
      <c r="E767">
        <f t="shared" si="56"/>
        <v>0</v>
      </c>
      <c r="F767">
        <f t="shared" si="57"/>
        <v>3.2999999999998586E-3</v>
      </c>
      <c r="G767">
        <f t="shared" si="58"/>
        <v>0</v>
      </c>
      <c r="L767">
        <f t="shared" si="60"/>
        <v>-2708.1</v>
      </c>
      <c r="M767" t="e">
        <f t="shared" si="59"/>
        <v>#DIV/0!</v>
      </c>
    </row>
    <row r="768" spans="1:13" x14ac:dyDescent="0.2">
      <c r="A768">
        <v>1.8920999999999999</v>
      </c>
      <c r="B768">
        <v>5.4161999999999999</v>
      </c>
      <c r="C768">
        <v>-2E-3</v>
      </c>
      <c r="D768">
        <v>0</v>
      </c>
      <c r="E768">
        <f t="shared" si="56"/>
        <v>0</v>
      </c>
      <c r="F768">
        <f t="shared" si="57"/>
        <v>2.2000000000002018E-3</v>
      </c>
      <c r="G768">
        <f t="shared" si="58"/>
        <v>0</v>
      </c>
      <c r="L768">
        <f t="shared" si="60"/>
        <v>-2708.1</v>
      </c>
      <c r="M768">
        <f t="shared" si="59"/>
        <v>9.5292560000008741</v>
      </c>
    </row>
    <row r="769" spans="1:13" x14ac:dyDescent="0.2">
      <c r="A769">
        <v>1.8943000000000001</v>
      </c>
      <c r="B769">
        <v>5.4124999999999996</v>
      </c>
      <c r="C769">
        <v>-7.5000000000000002E-4</v>
      </c>
      <c r="D769">
        <v>0</v>
      </c>
      <c r="E769">
        <f t="shared" si="56"/>
        <v>0</v>
      </c>
      <c r="F769">
        <f t="shared" si="57"/>
        <v>1.5999999999998238E-3</v>
      </c>
      <c r="G769">
        <f t="shared" si="58"/>
        <v>0</v>
      </c>
      <c r="L769">
        <f t="shared" si="60"/>
        <v>-7216.6666666666661</v>
      </c>
      <c r="M769">
        <f t="shared" si="59"/>
        <v>-6.9303679999992367</v>
      </c>
    </row>
    <row r="770" spans="1:13" x14ac:dyDescent="0.2">
      <c r="A770">
        <v>1.8958999999999999</v>
      </c>
      <c r="B770">
        <v>5.4161999999999999</v>
      </c>
      <c r="C770">
        <v>-2E-3</v>
      </c>
      <c r="D770">
        <v>0</v>
      </c>
      <c r="E770">
        <f t="shared" si="56"/>
        <v>1.1050000000000226E-5</v>
      </c>
      <c r="F770">
        <f t="shared" si="57"/>
        <v>1.7000000000000348E-3</v>
      </c>
      <c r="G770">
        <f t="shared" si="58"/>
        <v>6.4999999999999997E-3</v>
      </c>
      <c r="L770">
        <f t="shared" si="60"/>
        <v>-2708.1</v>
      </c>
      <c r="M770">
        <f t="shared" si="59"/>
        <v>7.3660320000001507</v>
      </c>
    </row>
    <row r="771" spans="1:13" x14ac:dyDescent="0.2">
      <c r="A771">
        <v>1.8976</v>
      </c>
      <c r="B771">
        <v>5.4161999999999999</v>
      </c>
      <c r="C771">
        <v>-7.5000000000000002E-4</v>
      </c>
      <c r="D771">
        <v>1.2999999999999999E-2</v>
      </c>
      <c r="E771">
        <f t="shared" ref="E771:E834" si="61">F771*G771</f>
        <v>2.0800000000000594E-5</v>
      </c>
      <c r="F771">
        <f t="shared" ref="F771:F834" si="62">ABS(A772-A771)</f>
        <v>1.6000000000000458E-3</v>
      </c>
      <c r="G771">
        <f t="shared" ref="G771:G834" si="63">0.5*(D772+D771)</f>
        <v>1.2999999999999999E-2</v>
      </c>
      <c r="L771">
        <f t="shared" si="60"/>
        <v>-7221.5999999999995</v>
      </c>
      <c r="M771">
        <f t="shared" ref="M771:M834" si="64">0.5*(B771+B772)/((C772-C771)/(A772-A771))</f>
        <v>-11.559893333333664</v>
      </c>
    </row>
    <row r="772" spans="1:13" x14ac:dyDescent="0.2">
      <c r="A772">
        <v>1.8992</v>
      </c>
      <c r="B772">
        <v>5.4211999999999998</v>
      </c>
      <c r="C772">
        <v>-1.5E-3</v>
      </c>
      <c r="D772">
        <v>1.2999999999999999E-2</v>
      </c>
      <c r="E772">
        <f t="shared" si="61"/>
        <v>2.0800000000000594E-5</v>
      </c>
      <c r="F772">
        <f t="shared" si="62"/>
        <v>1.6000000000000458E-3</v>
      </c>
      <c r="G772">
        <f t="shared" si="63"/>
        <v>1.2999999999999999E-2</v>
      </c>
      <c r="L772">
        <f t="shared" si="60"/>
        <v>-3614.1333333333332</v>
      </c>
      <c r="M772">
        <f t="shared" si="64"/>
        <v>6.9359360000001971</v>
      </c>
    </row>
    <row r="773" spans="1:13" x14ac:dyDescent="0.2">
      <c r="A773">
        <v>1.9008</v>
      </c>
      <c r="B773">
        <v>5.4161999999999999</v>
      </c>
      <c r="C773">
        <v>-2.5000000000000001E-4</v>
      </c>
      <c r="D773">
        <v>1.2999999999999999E-2</v>
      </c>
      <c r="E773">
        <f t="shared" si="61"/>
        <v>1.9500000000000738E-5</v>
      </c>
      <c r="F773">
        <f t="shared" si="62"/>
        <v>1.5000000000000568E-3</v>
      </c>
      <c r="G773">
        <f t="shared" si="63"/>
        <v>1.2999999999999999E-2</v>
      </c>
      <c r="L773">
        <f t="shared" si="60"/>
        <v>-21664.799999999999</v>
      </c>
      <c r="M773">
        <f t="shared" si="64"/>
        <v>-6.5010000000002472</v>
      </c>
    </row>
    <row r="774" spans="1:13" x14ac:dyDescent="0.2">
      <c r="A774">
        <v>1.9023000000000001</v>
      </c>
      <c r="B774">
        <v>5.4188000000000001</v>
      </c>
      <c r="C774">
        <v>-1.5E-3</v>
      </c>
      <c r="D774">
        <v>1.2999999999999999E-2</v>
      </c>
      <c r="E774">
        <f t="shared" si="61"/>
        <v>1.9499999999997852E-5</v>
      </c>
      <c r="F774">
        <f t="shared" si="62"/>
        <v>1.4999999999998348E-3</v>
      </c>
      <c r="G774">
        <f t="shared" si="63"/>
        <v>1.2999999999999999E-2</v>
      </c>
      <c r="L774">
        <f t="shared" si="60"/>
        <v>-3612.5333333333333</v>
      </c>
      <c r="M774">
        <f t="shared" si="64"/>
        <v>10.839999999998806</v>
      </c>
    </row>
    <row r="775" spans="1:13" x14ac:dyDescent="0.2">
      <c r="A775">
        <v>1.9037999999999999</v>
      </c>
      <c r="B775">
        <v>5.4211999999999998</v>
      </c>
      <c r="C775">
        <v>-7.5000000000000002E-4</v>
      </c>
      <c r="D775">
        <v>1.2999999999999999E-2</v>
      </c>
      <c r="E775">
        <f t="shared" si="61"/>
        <v>3.1200000000000894E-5</v>
      </c>
      <c r="F775">
        <f t="shared" si="62"/>
        <v>4.8000000000001375E-3</v>
      </c>
      <c r="G775">
        <f t="shared" si="63"/>
        <v>6.4999999999999997E-3</v>
      </c>
      <c r="L775">
        <f t="shared" si="60"/>
        <v>-7228.2666666666664</v>
      </c>
      <c r="M775">
        <f t="shared" si="64"/>
        <v>-34.679680000000985</v>
      </c>
    </row>
    <row r="776" spans="1:13" x14ac:dyDescent="0.2">
      <c r="A776">
        <v>1.9086000000000001</v>
      </c>
      <c r="B776">
        <v>5.4161999999999999</v>
      </c>
      <c r="C776">
        <v>-1.5E-3</v>
      </c>
      <c r="D776">
        <v>0</v>
      </c>
      <c r="E776">
        <f t="shared" si="61"/>
        <v>0</v>
      </c>
      <c r="F776">
        <f t="shared" si="62"/>
        <v>7.1999999999998732E-3</v>
      </c>
      <c r="G776">
        <f t="shared" si="63"/>
        <v>0</v>
      </c>
      <c r="L776">
        <f t="shared" si="60"/>
        <v>-3610.7999999999997</v>
      </c>
      <c r="M776">
        <f t="shared" si="64"/>
        <v>-77.948639999998619</v>
      </c>
    </row>
    <row r="777" spans="1:13" x14ac:dyDescent="0.2">
      <c r="A777">
        <v>1.9157999999999999</v>
      </c>
      <c r="B777">
        <v>5.41</v>
      </c>
      <c r="C777">
        <v>-2E-3</v>
      </c>
      <c r="D777">
        <v>0</v>
      </c>
      <c r="E777">
        <f t="shared" si="61"/>
        <v>9.7500000000003691E-6</v>
      </c>
      <c r="F777">
        <f t="shared" si="62"/>
        <v>1.5000000000000568E-3</v>
      </c>
      <c r="G777">
        <f t="shared" si="63"/>
        <v>6.4999999999999997E-3</v>
      </c>
      <c r="L777">
        <f t="shared" si="60"/>
        <v>-2705</v>
      </c>
      <c r="M777">
        <f t="shared" si="64"/>
        <v>3.2478600000001232</v>
      </c>
    </row>
    <row r="778" spans="1:13" x14ac:dyDescent="0.2">
      <c r="A778">
        <v>1.9173</v>
      </c>
      <c r="B778">
        <v>5.4161999999999999</v>
      </c>
      <c r="C778">
        <v>5.0000000000000001E-4</v>
      </c>
      <c r="D778">
        <v>1.2999999999999999E-2</v>
      </c>
      <c r="E778">
        <f t="shared" si="61"/>
        <v>9.7500000000003691E-6</v>
      </c>
      <c r="F778">
        <f t="shared" si="62"/>
        <v>1.5000000000000568E-3</v>
      </c>
      <c r="G778">
        <f t="shared" si="63"/>
        <v>6.4999999999999997E-3</v>
      </c>
      <c r="L778">
        <f t="shared" si="60"/>
        <v>10832.4</v>
      </c>
      <c r="M778">
        <f t="shared" si="64"/>
        <v>-3.2505000000001236</v>
      </c>
    </row>
    <row r="779" spans="1:13" x14ac:dyDescent="0.2">
      <c r="A779">
        <v>1.9188000000000001</v>
      </c>
      <c r="B779">
        <v>5.4188000000000001</v>
      </c>
      <c r="C779">
        <v>-2E-3</v>
      </c>
      <c r="D779">
        <v>0</v>
      </c>
      <c r="E779">
        <f t="shared" si="61"/>
        <v>0</v>
      </c>
      <c r="F779">
        <f t="shared" si="62"/>
        <v>1.4999999999998348E-3</v>
      </c>
      <c r="G779">
        <f t="shared" si="63"/>
        <v>0</v>
      </c>
      <c r="L779">
        <f t="shared" si="60"/>
        <v>-2709.4</v>
      </c>
      <c r="M779">
        <f t="shared" si="64"/>
        <v>6.5009999999992845</v>
      </c>
    </row>
    <row r="780" spans="1:13" x14ac:dyDescent="0.2">
      <c r="A780">
        <v>1.9202999999999999</v>
      </c>
      <c r="B780">
        <v>5.4161999999999999</v>
      </c>
      <c r="C780">
        <v>-7.5000000000000002E-4</v>
      </c>
      <c r="D780">
        <v>0</v>
      </c>
      <c r="E780">
        <f t="shared" si="61"/>
        <v>9.7500000000003691E-6</v>
      </c>
      <c r="F780">
        <f t="shared" si="62"/>
        <v>1.5000000000000568E-3</v>
      </c>
      <c r="G780">
        <f t="shared" si="63"/>
        <v>6.4999999999999997E-3</v>
      </c>
      <c r="L780">
        <f t="shared" si="60"/>
        <v>-7221.5999999999995</v>
      </c>
      <c r="M780">
        <f t="shared" si="64"/>
        <v>-4.063125000000154</v>
      </c>
    </row>
    <row r="781" spans="1:13" x14ac:dyDescent="0.2">
      <c r="A781">
        <v>1.9218</v>
      </c>
      <c r="B781">
        <v>5.4188000000000001</v>
      </c>
      <c r="C781">
        <v>-2.7499999999999998E-3</v>
      </c>
      <c r="D781">
        <v>1.2999999999999999E-2</v>
      </c>
      <c r="E781">
        <f t="shared" si="61"/>
        <v>1.9500000000000738E-5</v>
      </c>
      <c r="F781">
        <f t="shared" si="62"/>
        <v>1.5000000000000568E-3</v>
      </c>
      <c r="G781">
        <f t="shared" si="63"/>
        <v>1.2999999999999999E-2</v>
      </c>
      <c r="L781">
        <f t="shared" si="60"/>
        <v>-1970.4727272727273</v>
      </c>
      <c r="M781">
        <f t="shared" si="64"/>
        <v>4.0608000000001541</v>
      </c>
    </row>
    <row r="782" spans="1:13" x14ac:dyDescent="0.2">
      <c r="A782">
        <v>1.9233</v>
      </c>
      <c r="B782">
        <v>5.41</v>
      </c>
      <c r="C782">
        <v>-7.5000000000000002E-4</v>
      </c>
      <c r="D782">
        <v>1.2999999999999999E-2</v>
      </c>
      <c r="E782">
        <f t="shared" si="61"/>
        <v>1.9500000000000738E-5</v>
      </c>
      <c r="F782">
        <f t="shared" si="62"/>
        <v>1.5000000000000568E-3</v>
      </c>
      <c r="G782">
        <f t="shared" si="63"/>
        <v>1.2999999999999999E-2</v>
      </c>
      <c r="L782">
        <f t="shared" si="60"/>
        <v>-7213.333333333333</v>
      </c>
      <c r="M782">
        <f t="shared" si="64"/>
        <v>-6.4935000000002461</v>
      </c>
    </row>
    <row r="783" spans="1:13" x14ac:dyDescent="0.2">
      <c r="A783">
        <v>1.9248000000000001</v>
      </c>
      <c r="B783">
        <v>5.4124999999999996</v>
      </c>
      <c r="C783">
        <v>-2E-3</v>
      </c>
      <c r="D783">
        <v>1.2999999999999999E-2</v>
      </c>
      <c r="E783">
        <f t="shared" si="61"/>
        <v>1.8199999999999439E-5</v>
      </c>
      <c r="F783">
        <f t="shared" si="62"/>
        <v>2.7999999999999137E-3</v>
      </c>
      <c r="G783">
        <f t="shared" si="63"/>
        <v>6.4999999999999997E-3</v>
      </c>
      <c r="L783">
        <f t="shared" si="60"/>
        <v>-2706.2499999999995</v>
      </c>
      <c r="M783">
        <f t="shared" si="64"/>
        <v>30.309999999999064</v>
      </c>
    </row>
    <row r="784" spans="1:13" x14ac:dyDescent="0.2">
      <c r="A784">
        <v>1.9276</v>
      </c>
      <c r="B784">
        <v>5.4124999999999996</v>
      </c>
      <c r="C784">
        <v>-1.5E-3</v>
      </c>
      <c r="D784">
        <v>0</v>
      </c>
      <c r="E784">
        <f t="shared" si="61"/>
        <v>0</v>
      </c>
      <c r="F784">
        <f t="shared" si="62"/>
        <v>1.5000000000000568E-3</v>
      </c>
      <c r="G784">
        <f t="shared" si="63"/>
        <v>0</v>
      </c>
      <c r="L784">
        <f t="shared" si="60"/>
        <v>-3608.333333333333</v>
      </c>
      <c r="M784">
        <f t="shared" si="64"/>
        <v>-16.246950000000613</v>
      </c>
    </row>
    <row r="785" spans="1:13" x14ac:dyDescent="0.2">
      <c r="A785">
        <v>1.9291</v>
      </c>
      <c r="B785">
        <v>5.4188000000000001</v>
      </c>
      <c r="C785">
        <v>-2E-3</v>
      </c>
      <c r="D785">
        <v>0</v>
      </c>
      <c r="E785">
        <f t="shared" si="61"/>
        <v>1.1050000000000226E-5</v>
      </c>
      <c r="F785">
        <f t="shared" si="62"/>
        <v>1.7000000000000348E-3</v>
      </c>
      <c r="G785">
        <f t="shared" si="63"/>
        <v>6.4999999999999997E-3</v>
      </c>
      <c r="L785">
        <f t="shared" si="60"/>
        <v>-2709.4</v>
      </c>
      <c r="M785">
        <f t="shared" si="64"/>
        <v>18.423920000000379</v>
      </c>
    </row>
    <row r="786" spans="1:13" x14ac:dyDescent="0.2">
      <c r="A786">
        <v>1.9308000000000001</v>
      </c>
      <c r="B786">
        <v>5.4188000000000001</v>
      </c>
      <c r="C786">
        <v>-1.5E-3</v>
      </c>
      <c r="D786">
        <v>1.2999999999999999E-2</v>
      </c>
      <c r="E786">
        <f t="shared" si="61"/>
        <v>1.9499999999997852E-5</v>
      </c>
      <c r="F786">
        <f t="shared" si="62"/>
        <v>1.4999999999998348E-3</v>
      </c>
      <c r="G786">
        <f t="shared" si="63"/>
        <v>1.2999999999999999E-2</v>
      </c>
      <c r="L786">
        <f t="shared" ref="L786:L849" si="65">B786/C786</f>
        <v>-3612.5333333333333</v>
      </c>
      <c r="M786" t="e">
        <f t="shared" si="64"/>
        <v>#DIV/0!</v>
      </c>
    </row>
    <row r="787" spans="1:13" x14ac:dyDescent="0.2">
      <c r="A787">
        <v>1.9322999999999999</v>
      </c>
      <c r="B787">
        <v>5.4161999999999999</v>
      </c>
      <c r="C787">
        <v>-1.5E-3</v>
      </c>
      <c r="D787">
        <v>1.2999999999999999E-2</v>
      </c>
      <c r="E787">
        <f t="shared" si="61"/>
        <v>1.9500000000000738E-5</v>
      </c>
      <c r="F787">
        <f t="shared" si="62"/>
        <v>1.5000000000000568E-3</v>
      </c>
      <c r="G787">
        <f t="shared" si="63"/>
        <v>1.2999999999999999E-2</v>
      </c>
      <c r="L787">
        <f t="shared" si="65"/>
        <v>-3610.7999999999997</v>
      </c>
      <c r="M787" t="e">
        <f t="shared" si="64"/>
        <v>#DIV/0!</v>
      </c>
    </row>
    <row r="788" spans="1:13" x14ac:dyDescent="0.2">
      <c r="A788">
        <v>1.9338</v>
      </c>
      <c r="B788">
        <v>5.4124999999999996</v>
      </c>
      <c r="C788">
        <v>-1.5E-3</v>
      </c>
      <c r="D788">
        <v>1.2999999999999999E-2</v>
      </c>
      <c r="E788">
        <f t="shared" si="61"/>
        <v>2.0800000000000594E-5</v>
      </c>
      <c r="F788">
        <f t="shared" si="62"/>
        <v>1.6000000000000458E-3</v>
      </c>
      <c r="G788">
        <f t="shared" si="63"/>
        <v>1.2999999999999999E-2</v>
      </c>
      <c r="L788">
        <f t="shared" si="65"/>
        <v>-3608.333333333333</v>
      </c>
      <c r="M788" t="e">
        <f t="shared" si="64"/>
        <v>#DIV/0!</v>
      </c>
    </row>
    <row r="789" spans="1:13" x14ac:dyDescent="0.2">
      <c r="A789">
        <v>1.9354</v>
      </c>
      <c r="B789">
        <v>5.4161999999999999</v>
      </c>
      <c r="C789">
        <v>-1.5E-3</v>
      </c>
      <c r="D789">
        <v>1.2999999999999999E-2</v>
      </c>
      <c r="E789">
        <f t="shared" si="61"/>
        <v>1.8200000000000883E-5</v>
      </c>
      <c r="F789">
        <f t="shared" si="62"/>
        <v>1.4000000000000679E-3</v>
      </c>
      <c r="G789">
        <f t="shared" si="63"/>
        <v>1.2999999999999999E-2</v>
      </c>
      <c r="L789">
        <f t="shared" si="65"/>
        <v>-3610.7999999999997</v>
      </c>
      <c r="M789">
        <f t="shared" si="64"/>
        <v>-3.0330720000001468</v>
      </c>
    </row>
    <row r="790" spans="1:13" x14ac:dyDescent="0.2">
      <c r="A790">
        <v>1.9368000000000001</v>
      </c>
      <c r="B790">
        <v>5.4161999999999999</v>
      </c>
      <c r="C790">
        <v>-4.0000000000000001E-3</v>
      </c>
      <c r="D790">
        <v>1.2999999999999999E-2</v>
      </c>
      <c r="E790">
        <f t="shared" si="61"/>
        <v>1.9499999999997852E-5</v>
      </c>
      <c r="F790">
        <f t="shared" si="62"/>
        <v>1.4999999999998348E-3</v>
      </c>
      <c r="G790">
        <f t="shared" si="63"/>
        <v>1.2999999999999999E-2</v>
      </c>
      <c r="L790">
        <f t="shared" si="65"/>
        <v>-1354.05</v>
      </c>
      <c r="M790">
        <f t="shared" si="64"/>
        <v>3.249719999999642</v>
      </c>
    </row>
    <row r="791" spans="1:13" x14ac:dyDescent="0.2">
      <c r="A791">
        <v>1.9382999999999999</v>
      </c>
      <c r="B791">
        <v>5.4161999999999999</v>
      </c>
      <c r="C791">
        <v>-1.5E-3</v>
      </c>
      <c r="D791">
        <v>1.2999999999999999E-2</v>
      </c>
      <c r="E791">
        <f t="shared" si="61"/>
        <v>1.9500000000000738E-5</v>
      </c>
      <c r="F791">
        <f t="shared" si="62"/>
        <v>1.5000000000000568E-3</v>
      </c>
      <c r="G791">
        <f t="shared" si="63"/>
        <v>1.2999999999999999E-2</v>
      </c>
      <c r="L791">
        <f t="shared" si="65"/>
        <v>-3610.7999999999997</v>
      </c>
      <c r="M791" t="e">
        <f t="shared" si="64"/>
        <v>#DIV/0!</v>
      </c>
    </row>
    <row r="792" spans="1:13" x14ac:dyDescent="0.2">
      <c r="A792">
        <v>1.9398</v>
      </c>
      <c r="B792">
        <v>5.4211999999999998</v>
      </c>
      <c r="C792">
        <v>-1.5E-3</v>
      </c>
      <c r="D792">
        <v>1.2999999999999999E-2</v>
      </c>
      <c r="E792">
        <f t="shared" si="61"/>
        <v>1.8200000000000883E-5</v>
      </c>
      <c r="F792">
        <f t="shared" si="62"/>
        <v>1.4000000000000679E-3</v>
      </c>
      <c r="G792">
        <f t="shared" si="63"/>
        <v>1.2999999999999999E-2</v>
      </c>
      <c r="L792">
        <f t="shared" si="65"/>
        <v>-3614.1333333333332</v>
      </c>
      <c r="M792" t="e">
        <f t="shared" si="64"/>
        <v>#DIV/0!</v>
      </c>
    </row>
    <row r="793" spans="1:13" x14ac:dyDescent="0.2">
      <c r="A793">
        <v>1.9412</v>
      </c>
      <c r="B793">
        <v>5.4161999999999999</v>
      </c>
      <c r="C793">
        <v>-1.5E-3</v>
      </c>
      <c r="D793">
        <v>1.2999999999999999E-2</v>
      </c>
      <c r="E793">
        <f t="shared" si="61"/>
        <v>1.9500000000000738E-5</v>
      </c>
      <c r="F793">
        <f t="shared" si="62"/>
        <v>1.5000000000000568E-3</v>
      </c>
      <c r="G793">
        <f t="shared" si="63"/>
        <v>1.2999999999999999E-2</v>
      </c>
      <c r="L793">
        <f t="shared" si="65"/>
        <v>-3610.7999999999997</v>
      </c>
      <c r="M793">
        <f t="shared" si="64"/>
        <v>-16.243050000000615</v>
      </c>
    </row>
    <row r="794" spans="1:13" x14ac:dyDescent="0.2">
      <c r="A794">
        <v>1.9427000000000001</v>
      </c>
      <c r="B794">
        <v>5.4124999999999996</v>
      </c>
      <c r="C794">
        <v>-2E-3</v>
      </c>
      <c r="D794">
        <v>1.2999999999999999E-2</v>
      </c>
      <c r="E794">
        <f t="shared" si="61"/>
        <v>9.0999999999989981E-6</v>
      </c>
      <c r="F794">
        <f t="shared" si="62"/>
        <v>1.3999999999998458E-3</v>
      </c>
      <c r="G794">
        <f t="shared" si="63"/>
        <v>6.4999999999999997E-3</v>
      </c>
      <c r="L794">
        <f t="shared" si="65"/>
        <v>-2706.2499999999995</v>
      </c>
      <c r="M794">
        <f t="shared" si="64"/>
        <v>15.160179999998329</v>
      </c>
    </row>
    <row r="795" spans="1:13" x14ac:dyDescent="0.2">
      <c r="A795">
        <v>1.9440999999999999</v>
      </c>
      <c r="B795">
        <v>5.4161999999999999</v>
      </c>
      <c r="C795">
        <v>-1.5E-3</v>
      </c>
      <c r="D795">
        <v>0</v>
      </c>
      <c r="E795">
        <f t="shared" si="61"/>
        <v>0</v>
      </c>
      <c r="F795">
        <f t="shared" si="62"/>
        <v>1.5000000000000568E-3</v>
      </c>
      <c r="G795">
        <f t="shared" si="63"/>
        <v>0</v>
      </c>
      <c r="L795">
        <f t="shared" si="65"/>
        <v>-3610.7999999999997</v>
      </c>
      <c r="M795">
        <f t="shared" si="64"/>
        <v>-16.243050000000615</v>
      </c>
    </row>
    <row r="796" spans="1:13" x14ac:dyDescent="0.2">
      <c r="A796">
        <v>1.9456</v>
      </c>
      <c r="B796">
        <v>5.4124999999999996</v>
      </c>
      <c r="C796">
        <v>-2E-3</v>
      </c>
      <c r="D796">
        <v>0</v>
      </c>
      <c r="E796">
        <f t="shared" si="61"/>
        <v>0</v>
      </c>
      <c r="F796">
        <f t="shared" si="62"/>
        <v>1.5000000000000568E-3</v>
      </c>
      <c r="G796">
        <f t="shared" si="63"/>
        <v>0</v>
      </c>
      <c r="L796">
        <f t="shared" si="65"/>
        <v>-2706.2499999999995</v>
      </c>
      <c r="M796">
        <f t="shared" si="64"/>
        <v>-6.4987800000002469</v>
      </c>
    </row>
    <row r="797" spans="1:13" x14ac:dyDescent="0.2">
      <c r="A797">
        <v>1.9471000000000001</v>
      </c>
      <c r="B797">
        <v>5.4188000000000001</v>
      </c>
      <c r="C797">
        <v>-3.2499999999999999E-3</v>
      </c>
      <c r="D797">
        <v>0</v>
      </c>
      <c r="E797">
        <f t="shared" si="61"/>
        <v>9.7500000000003691E-6</v>
      </c>
      <c r="F797">
        <f t="shared" si="62"/>
        <v>1.5000000000000568E-3</v>
      </c>
      <c r="G797">
        <f t="shared" si="63"/>
        <v>6.4999999999999997E-3</v>
      </c>
      <c r="L797">
        <f t="shared" si="65"/>
        <v>-1667.323076923077</v>
      </c>
      <c r="M797">
        <f t="shared" si="64"/>
        <v>6.4987800000002469</v>
      </c>
    </row>
    <row r="798" spans="1:13" x14ac:dyDescent="0.2">
      <c r="A798">
        <v>1.9486000000000001</v>
      </c>
      <c r="B798">
        <v>5.4124999999999996</v>
      </c>
      <c r="C798">
        <v>-2E-3</v>
      </c>
      <c r="D798">
        <v>1.2999999999999999E-2</v>
      </c>
      <c r="E798">
        <f t="shared" si="61"/>
        <v>1.9499999999997852E-5</v>
      </c>
      <c r="F798">
        <f t="shared" si="62"/>
        <v>1.4999999999998348E-3</v>
      </c>
      <c r="G798">
        <f t="shared" si="63"/>
        <v>1.2999999999999999E-2</v>
      </c>
      <c r="L798">
        <f t="shared" si="65"/>
        <v>-2706.2499999999995</v>
      </c>
      <c r="M798" t="e">
        <f t="shared" si="64"/>
        <v>#DIV/0!</v>
      </c>
    </row>
    <row r="799" spans="1:13" x14ac:dyDescent="0.2">
      <c r="A799">
        <v>1.9500999999999999</v>
      </c>
      <c r="B799">
        <v>5.4124999999999996</v>
      </c>
      <c r="C799">
        <v>-2E-3</v>
      </c>
      <c r="D799">
        <v>1.2999999999999999E-2</v>
      </c>
      <c r="E799">
        <f t="shared" si="61"/>
        <v>1.8200000000000883E-5</v>
      </c>
      <c r="F799">
        <f t="shared" si="62"/>
        <v>2.8000000000001357E-3</v>
      </c>
      <c r="G799">
        <f t="shared" si="63"/>
        <v>6.4999999999999997E-3</v>
      </c>
      <c r="L799">
        <f t="shared" si="65"/>
        <v>-2706.2499999999995</v>
      </c>
      <c r="M799">
        <f t="shared" si="64"/>
        <v>12.128144000000587</v>
      </c>
    </row>
    <row r="800" spans="1:13" x14ac:dyDescent="0.2">
      <c r="A800">
        <v>1.9529000000000001</v>
      </c>
      <c r="B800">
        <v>5.4161999999999999</v>
      </c>
      <c r="C800">
        <v>-7.5000000000000002E-4</v>
      </c>
      <c r="D800">
        <v>0</v>
      </c>
      <c r="E800">
        <f t="shared" si="61"/>
        <v>0</v>
      </c>
      <c r="F800">
        <f t="shared" si="62"/>
        <v>1.3999999999998458E-3</v>
      </c>
      <c r="G800">
        <f t="shared" si="63"/>
        <v>0</v>
      </c>
      <c r="L800">
        <f t="shared" si="65"/>
        <v>-7221.5999999999995</v>
      </c>
      <c r="M800">
        <f t="shared" si="64"/>
        <v>-3.7900449999995822</v>
      </c>
    </row>
    <row r="801" spans="1:13" x14ac:dyDescent="0.2">
      <c r="A801">
        <v>1.9542999999999999</v>
      </c>
      <c r="B801">
        <v>5.4124999999999996</v>
      </c>
      <c r="C801">
        <v>-2.7499999999999998E-3</v>
      </c>
      <c r="D801">
        <v>0</v>
      </c>
      <c r="E801">
        <f t="shared" si="61"/>
        <v>9.7500000000003691E-6</v>
      </c>
      <c r="F801">
        <f t="shared" si="62"/>
        <v>1.5000000000000568E-3</v>
      </c>
      <c r="G801">
        <f t="shared" si="63"/>
        <v>6.4999999999999997E-3</v>
      </c>
      <c r="L801">
        <f t="shared" si="65"/>
        <v>-1968.1818181818182</v>
      </c>
      <c r="M801">
        <f t="shared" si="64"/>
        <v>3.2486100000001237</v>
      </c>
    </row>
    <row r="802" spans="1:13" x14ac:dyDescent="0.2">
      <c r="A802">
        <v>1.9558</v>
      </c>
      <c r="B802">
        <v>5.4161999999999999</v>
      </c>
      <c r="C802">
        <v>-2.5000000000000001E-4</v>
      </c>
      <c r="D802">
        <v>1.2999999999999999E-2</v>
      </c>
      <c r="E802">
        <f t="shared" si="61"/>
        <v>9.7500000000003691E-6</v>
      </c>
      <c r="F802">
        <f t="shared" si="62"/>
        <v>1.5000000000000568E-3</v>
      </c>
      <c r="G802">
        <f t="shared" si="63"/>
        <v>6.4999999999999997E-3</v>
      </c>
      <c r="L802">
        <f t="shared" si="65"/>
        <v>-21664.799999999999</v>
      </c>
      <c r="M802">
        <f t="shared" si="64"/>
        <v>-6.4972200000002465</v>
      </c>
    </row>
    <row r="803" spans="1:13" x14ac:dyDescent="0.2">
      <c r="A803">
        <v>1.9573</v>
      </c>
      <c r="B803">
        <v>5.4124999999999996</v>
      </c>
      <c r="C803">
        <v>-1.5E-3</v>
      </c>
      <c r="D803">
        <v>0</v>
      </c>
      <c r="E803">
        <f t="shared" si="61"/>
        <v>0</v>
      </c>
      <c r="F803">
        <f t="shared" si="62"/>
        <v>1.5000000000000568E-3</v>
      </c>
      <c r="G803">
        <f t="shared" si="63"/>
        <v>0</v>
      </c>
      <c r="L803">
        <f t="shared" si="65"/>
        <v>-3608.333333333333</v>
      </c>
      <c r="M803">
        <f t="shared" si="64"/>
        <v>-16.246950000000613</v>
      </c>
    </row>
    <row r="804" spans="1:13" x14ac:dyDescent="0.2">
      <c r="A804">
        <v>1.9588000000000001</v>
      </c>
      <c r="B804">
        <v>5.4188000000000001</v>
      </c>
      <c r="C804">
        <v>-2E-3</v>
      </c>
      <c r="D804">
        <v>0</v>
      </c>
      <c r="E804">
        <f t="shared" si="61"/>
        <v>0</v>
      </c>
      <c r="F804">
        <f t="shared" si="62"/>
        <v>1.4999999999998348E-3</v>
      </c>
      <c r="G804">
        <f t="shared" si="63"/>
        <v>0</v>
      </c>
      <c r="L804">
        <f t="shared" si="65"/>
        <v>-2709.4</v>
      </c>
      <c r="M804">
        <f t="shared" si="64"/>
        <v>3.2519999999996418</v>
      </c>
    </row>
    <row r="805" spans="1:13" x14ac:dyDescent="0.2">
      <c r="A805">
        <v>1.9602999999999999</v>
      </c>
      <c r="B805">
        <v>5.4211999999999998</v>
      </c>
      <c r="C805">
        <v>5.0000000000000001E-4</v>
      </c>
      <c r="D805">
        <v>0</v>
      </c>
      <c r="E805">
        <f t="shared" si="61"/>
        <v>0</v>
      </c>
      <c r="F805">
        <f t="shared" si="62"/>
        <v>1.6000000000000458E-3</v>
      </c>
      <c r="G805">
        <f t="shared" si="63"/>
        <v>0</v>
      </c>
      <c r="L805">
        <f t="shared" si="65"/>
        <v>10842.4</v>
      </c>
      <c r="M805">
        <f t="shared" si="64"/>
        <v>-4.3334800000001241</v>
      </c>
    </row>
    <row r="806" spans="1:13" x14ac:dyDescent="0.2">
      <c r="A806">
        <v>1.9619</v>
      </c>
      <c r="B806">
        <v>5.4124999999999996</v>
      </c>
      <c r="C806">
        <v>-1.5E-3</v>
      </c>
      <c r="D806">
        <v>0</v>
      </c>
      <c r="E806">
        <f t="shared" si="61"/>
        <v>0</v>
      </c>
      <c r="F806">
        <f t="shared" si="62"/>
        <v>1.4000000000000679E-3</v>
      </c>
      <c r="G806">
        <f t="shared" si="63"/>
        <v>0</v>
      </c>
      <c r="L806">
        <f t="shared" si="65"/>
        <v>-3608.333333333333</v>
      </c>
      <c r="M806">
        <f t="shared" si="64"/>
        <v>-15.160180000000734</v>
      </c>
    </row>
    <row r="807" spans="1:13" x14ac:dyDescent="0.2">
      <c r="A807">
        <v>1.9633</v>
      </c>
      <c r="B807">
        <v>5.4161999999999999</v>
      </c>
      <c r="C807">
        <v>-2E-3</v>
      </c>
      <c r="D807">
        <v>0</v>
      </c>
      <c r="E807">
        <f t="shared" si="61"/>
        <v>9.7500000000003691E-6</v>
      </c>
      <c r="F807">
        <f t="shared" si="62"/>
        <v>1.5000000000000568E-3</v>
      </c>
      <c r="G807">
        <f t="shared" si="63"/>
        <v>6.4999999999999997E-3</v>
      </c>
      <c r="L807">
        <f t="shared" si="65"/>
        <v>-2708.1</v>
      </c>
      <c r="M807">
        <f t="shared" si="64"/>
        <v>6.4957200000002464</v>
      </c>
    </row>
    <row r="808" spans="1:13" x14ac:dyDescent="0.2">
      <c r="A808">
        <v>1.9648000000000001</v>
      </c>
      <c r="B808">
        <v>5.41</v>
      </c>
      <c r="C808">
        <v>-7.5000000000000002E-4</v>
      </c>
      <c r="D808">
        <v>1.2999999999999999E-2</v>
      </c>
      <c r="E808">
        <f t="shared" si="61"/>
        <v>1.9499999999997852E-5</v>
      </c>
      <c r="F808">
        <f t="shared" si="62"/>
        <v>1.4999999999998348E-3</v>
      </c>
      <c r="G808">
        <f t="shared" si="63"/>
        <v>1.2999999999999999E-2</v>
      </c>
      <c r="L808">
        <f t="shared" si="65"/>
        <v>-7213.333333333333</v>
      </c>
      <c r="M808">
        <f t="shared" si="64"/>
        <v>-6.497279999999285</v>
      </c>
    </row>
    <row r="809" spans="1:13" x14ac:dyDescent="0.2">
      <c r="A809">
        <v>1.9662999999999999</v>
      </c>
      <c r="B809">
        <v>5.4188000000000001</v>
      </c>
      <c r="C809">
        <v>-2E-3</v>
      </c>
      <c r="D809">
        <v>1.2999999999999999E-2</v>
      </c>
      <c r="E809">
        <f t="shared" si="61"/>
        <v>3.6400000000001766E-5</v>
      </c>
      <c r="F809">
        <f t="shared" si="62"/>
        <v>2.8000000000001357E-3</v>
      </c>
      <c r="G809">
        <f t="shared" si="63"/>
        <v>1.2999999999999999E-2</v>
      </c>
      <c r="L809">
        <f t="shared" si="65"/>
        <v>-2709.4</v>
      </c>
      <c r="M809" t="e">
        <f t="shared" si="64"/>
        <v>#DIV/0!</v>
      </c>
    </row>
    <row r="810" spans="1:13" x14ac:dyDescent="0.2">
      <c r="A810">
        <v>1.9691000000000001</v>
      </c>
      <c r="B810">
        <v>5.4124999999999996</v>
      </c>
      <c r="C810">
        <v>-2E-3</v>
      </c>
      <c r="D810">
        <v>1.2999999999999999E-2</v>
      </c>
      <c r="E810">
        <f t="shared" si="61"/>
        <v>2.3999999999997358E-5</v>
      </c>
      <c r="F810">
        <f t="shared" si="62"/>
        <v>1.4999999999998348E-3</v>
      </c>
      <c r="G810">
        <f t="shared" si="63"/>
        <v>1.6E-2</v>
      </c>
      <c r="L810">
        <f t="shared" si="65"/>
        <v>-2706.2499999999995</v>
      </c>
      <c r="M810">
        <f t="shared" si="64"/>
        <v>4.6408714285709172</v>
      </c>
    </row>
    <row r="811" spans="1:13" x14ac:dyDescent="0.2">
      <c r="A811">
        <v>1.9705999999999999</v>
      </c>
      <c r="B811">
        <v>5.4161999999999999</v>
      </c>
      <c r="C811">
        <v>-2.5000000000000001E-4</v>
      </c>
      <c r="D811">
        <v>1.9E-2</v>
      </c>
      <c r="E811">
        <f t="shared" si="61"/>
        <v>2.4000000000000909E-5</v>
      </c>
      <c r="F811">
        <f t="shared" si="62"/>
        <v>1.5000000000000568E-3</v>
      </c>
      <c r="G811">
        <f t="shared" si="63"/>
        <v>1.6E-2</v>
      </c>
      <c r="L811">
        <f t="shared" si="65"/>
        <v>-21664.799999999999</v>
      </c>
      <c r="M811">
        <f t="shared" si="64"/>
        <v>-6.4994400000002468</v>
      </c>
    </row>
    <row r="812" spans="1:13" x14ac:dyDescent="0.2">
      <c r="A812">
        <v>1.9721</v>
      </c>
      <c r="B812">
        <v>5.4161999999999999</v>
      </c>
      <c r="C812">
        <v>-1.5E-3</v>
      </c>
      <c r="D812">
        <v>1.2999999999999999E-2</v>
      </c>
      <c r="E812">
        <f t="shared" si="61"/>
        <v>9.7500000000003691E-6</v>
      </c>
      <c r="F812">
        <f t="shared" si="62"/>
        <v>1.5000000000000568E-3</v>
      </c>
      <c r="G812">
        <f t="shared" si="63"/>
        <v>6.4999999999999997E-3</v>
      </c>
      <c r="L812">
        <f t="shared" si="65"/>
        <v>-3610.7999999999997</v>
      </c>
      <c r="M812" t="e">
        <f t="shared" si="64"/>
        <v>#DIV/0!</v>
      </c>
    </row>
    <row r="813" spans="1:13" x14ac:dyDescent="0.2">
      <c r="A813">
        <v>1.9736</v>
      </c>
      <c r="B813">
        <v>5.4161999999999999</v>
      </c>
      <c r="C813">
        <v>-1.5E-3</v>
      </c>
      <c r="D813">
        <v>0</v>
      </c>
      <c r="E813">
        <f t="shared" si="61"/>
        <v>9.7500000000003691E-6</v>
      </c>
      <c r="F813">
        <f t="shared" si="62"/>
        <v>1.5000000000000568E-3</v>
      </c>
      <c r="G813">
        <f t="shared" si="63"/>
        <v>6.4999999999999997E-3</v>
      </c>
      <c r="L813">
        <f t="shared" si="65"/>
        <v>-3610.7999999999997</v>
      </c>
      <c r="M813">
        <f t="shared" si="64"/>
        <v>10.835000000000411</v>
      </c>
    </row>
    <row r="814" spans="1:13" x14ac:dyDescent="0.2">
      <c r="A814">
        <v>1.9751000000000001</v>
      </c>
      <c r="B814">
        <v>5.4188000000000001</v>
      </c>
      <c r="C814">
        <v>-7.5000000000000002E-4</v>
      </c>
      <c r="D814">
        <v>1.2999999999999999E-2</v>
      </c>
      <c r="E814">
        <f t="shared" si="61"/>
        <v>9.7499999999989258E-6</v>
      </c>
      <c r="F814">
        <f t="shared" si="62"/>
        <v>1.4999999999998348E-3</v>
      </c>
      <c r="G814">
        <f t="shared" si="63"/>
        <v>6.4999999999999997E-3</v>
      </c>
      <c r="L814">
        <f t="shared" si="65"/>
        <v>-7225.0666666666666</v>
      </c>
      <c r="M814">
        <f t="shared" si="64"/>
        <v>-10.831299999998805</v>
      </c>
    </row>
    <row r="815" spans="1:13" x14ac:dyDescent="0.2">
      <c r="A815">
        <v>1.9765999999999999</v>
      </c>
      <c r="B815">
        <v>5.4124999999999996</v>
      </c>
      <c r="C815">
        <v>-1.5E-3</v>
      </c>
      <c r="D815">
        <v>0</v>
      </c>
      <c r="E815">
        <f t="shared" si="61"/>
        <v>9.7500000000003691E-6</v>
      </c>
      <c r="F815">
        <f t="shared" si="62"/>
        <v>1.5000000000000568E-3</v>
      </c>
      <c r="G815">
        <f t="shared" si="63"/>
        <v>6.4999999999999997E-3</v>
      </c>
      <c r="L815">
        <f t="shared" si="65"/>
        <v>-3608.333333333333</v>
      </c>
      <c r="M815">
        <f t="shared" si="64"/>
        <v>-16.250550000000615</v>
      </c>
    </row>
    <row r="816" spans="1:13" x14ac:dyDescent="0.2">
      <c r="A816">
        <v>1.9781</v>
      </c>
      <c r="B816">
        <v>5.4211999999999998</v>
      </c>
      <c r="C816">
        <v>-2E-3</v>
      </c>
      <c r="D816">
        <v>1.2999999999999999E-2</v>
      </c>
      <c r="E816">
        <f t="shared" si="61"/>
        <v>9.7500000000003691E-6</v>
      </c>
      <c r="F816">
        <f t="shared" si="62"/>
        <v>1.5000000000000568E-3</v>
      </c>
      <c r="G816">
        <f t="shared" si="63"/>
        <v>6.4999999999999997E-3</v>
      </c>
      <c r="L816">
        <f t="shared" si="65"/>
        <v>-2710.6</v>
      </c>
      <c r="M816">
        <f t="shared" si="64"/>
        <v>16.260000000000616</v>
      </c>
    </row>
    <row r="817" spans="1:13" x14ac:dyDescent="0.2">
      <c r="A817">
        <v>1.9796</v>
      </c>
      <c r="B817">
        <v>5.4188000000000001</v>
      </c>
      <c r="C817">
        <v>-1.5E-3</v>
      </c>
      <c r="D817">
        <v>0</v>
      </c>
      <c r="E817">
        <f t="shared" si="61"/>
        <v>9.7500000000003691E-6</v>
      </c>
      <c r="F817">
        <f t="shared" si="62"/>
        <v>1.5000000000000568E-3</v>
      </c>
      <c r="G817">
        <f t="shared" si="63"/>
        <v>6.4999999999999997E-3</v>
      </c>
      <c r="L817">
        <f t="shared" si="65"/>
        <v>-3612.5333333333333</v>
      </c>
      <c r="M817">
        <f t="shared" si="64"/>
        <v>10.83760000000041</v>
      </c>
    </row>
    <row r="818" spans="1:13" x14ac:dyDescent="0.2">
      <c r="A818">
        <v>1.9811000000000001</v>
      </c>
      <c r="B818">
        <v>5.4188000000000001</v>
      </c>
      <c r="C818">
        <v>-7.5000000000000002E-4</v>
      </c>
      <c r="D818">
        <v>1.2999999999999999E-2</v>
      </c>
      <c r="E818">
        <f t="shared" si="61"/>
        <v>1.9499999999997852E-5</v>
      </c>
      <c r="F818">
        <f t="shared" si="62"/>
        <v>1.4999999999998348E-3</v>
      </c>
      <c r="G818">
        <f t="shared" si="63"/>
        <v>1.2999999999999999E-2</v>
      </c>
      <c r="L818">
        <f t="shared" si="65"/>
        <v>-7225.0666666666666</v>
      </c>
      <c r="M818">
        <f t="shared" si="64"/>
        <v>-10.837599999998806</v>
      </c>
    </row>
    <row r="819" spans="1:13" x14ac:dyDescent="0.2">
      <c r="A819">
        <v>1.9825999999999999</v>
      </c>
      <c r="B819">
        <v>5.4188000000000001</v>
      </c>
      <c r="C819">
        <v>-1.5E-3</v>
      </c>
      <c r="D819">
        <v>1.2999999999999999E-2</v>
      </c>
      <c r="E819">
        <f t="shared" si="61"/>
        <v>2.4700000000000167E-5</v>
      </c>
      <c r="F819">
        <f t="shared" si="62"/>
        <v>1.9000000000000128E-3</v>
      </c>
      <c r="G819">
        <f t="shared" si="63"/>
        <v>1.2999999999999999E-2</v>
      </c>
      <c r="L819">
        <f t="shared" si="65"/>
        <v>-3612.5333333333333</v>
      </c>
      <c r="M819">
        <f t="shared" si="64"/>
        <v>-20.586500000000143</v>
      </c>
    </row>
    <row r="820" spans="1:13" x14ac:dyDescent="0.2">
      <c r="A820">
        <v>1.9844999999999999</v>
      </c>
      <c r="B820">
        <v>5.4161999999999999</v>
      </c>
      <c r="C820">
        <v>-2E-3</v>
      </c>
      <c r="D820">
        <v>1.2999999999999999E-2</v>
      </c>
      <c r="E820">
        <f t="shared" si="61"/>
        <v>1.8200000000000883E-5</v>
      </c>
      <c r="F820">
        <f t="shared" si="62"/>
        <v>1.4000000000000679E-3</v>
      </c>
      <c r="G820">
        <f t="shared" si="63"/>
        <v>1.2999999999999999E-2</v>
      </c>
      <c r="L820">
        <f t="shared" si="65"/>
        <v>-2708.1</v>
      </c>
      <c r="M820">
        <f t="shared" si="64"/>
        <v>15.160180000000734</v>
      </c>
    </row>
    <row r="821" spans="1:13" x14ac:dyDescent="0.2">
      <c r="A821">
        <v>1.9859</v>
      </c>
      <c r="B821">
        <v>5.4124999999999996</v>
      </c>
      <c r="C821">
        <v>-1.5E-3</v>
      </c>
      <c r="D821">
        <v>1.2999999999999999E-2</v>
      </c>
      <c r="E821">
        <f t="shared" si="61"/>
        <v>1.9500000000000738E-5</v>
      </c>
      <c r="F821">
        <f t="shared" si="62"/>
        <v>1.5000000000000568E-3</v>
      </c>
      <c r="G821">
        <f t="shared" si="63"/>
        <v>1.2999999999999999E-2</v>
      </c>
      <c r="L821">
        <f t="shared" si="65"/>
        <v>-3608.333333333333</v>
      </c>
      <c r="M821">
        <f t="shared" si="64"/>
        <v>6.4972200000002465</v>
      </c>
    </row>
    <row r="822" spans="1:13" x14ac:dyDescent="0.2">
      <c r="A822">
        <v>1.9874000000000001</v>
      </c>
      <c r="B822">
        <v>5.4161999999999999</v>
      </c>
      <c r="C822">
        <v>-2.5000000000000001E-4</v>
      </c>
      <c r="D822">
        <v>1.2999999999999999E-2</v>
      </c>
      <c r="E822">
        <f t="shared" si="61"/>
        <v>9.0999999999989981E-6</v>
      </c>
      <c r="F822">
        <f t="shared" si="62"/>
        <v>1.3999999999998458E-3</v>
      </c>
      <c r="G822">
        <f t="shared" si="63"/>
        <v>6.4999999999999997E-3</v>
      </c>
      <c r="L822">
        <f t="shared" si="65"/>
        <v>-21664.799999999999</v>
      </c>
      <c r="M822">
        <f t="shared" si="64"/>
        <v>-15.168999999998329</v>
      </c>
    </row>
    <row r="823" spans="1:13" x14ac:dyDescent="0.2">
      <c r="A823">
        <v>1.9887999999999999</v>
      </c>
      <c r="B823">
        <v>5.4188000000000001</v>
      </c>
      <c r="C823">
        <v>-7.5000000000000002E-4</v>
      </c>
      <c r="D823">
        <v>0</v>
      </c>
      <c r="E823">
        <f t="shared" si="61"/>
        <v>1.8200000000000883E-5</v>
      </c>
      <c r="F823">
        <f t="shared" si="62"/>
        <v>2.8000000000001357E-3</v>
      </c>
      <c r="G823">
        <f t="shared" si="63"/>
        <v>6.4999999999999997E-3</v>
      </c>
      <c r="L823">
        <f t="shared" si="65"/>
        <v>-7225.0666666666666</v>
      </c>
      <c r="M823">
        <f t="shared" si="64"/>
        <v>30.34528000000147</v>
      </c>
    </row>
    <row r="824" spans="1:13" x14ac:dyDescent="0.2">
      <c r="A824">
        <v>1.9916</v>
      </c>
      <c r="B824">
        <v>5.4188000000000001</v>
      </c>
      <c r="C824">
        <v>-2.5000000000000001E-4</v>
      </c>
      <c r="D824">
        <v>1.2999999999999999E-2</v>
      </c>
      <c r="E824">
        <f t="shared" si="61"/>
        <v>1.9500000000000738E-5</v>
      </c>
      <c r="F824">
        <f t="shared" si="62"/>
        <v>1.5000000000000568E-3</v>
      </c>
      <c r="G824">
        <f t="shared" si="63"/>
        <v>1.2999999999999999E-2</v>
      </c>
      <c r="L824">
        <f t="shared" si="65"/>
        <v>-21675.200000000001</v>
      </c>
      <c r="M824">
        <f t="shared" si="64"/>
        <v>-3.2493900000001235</v>
      </c>
    </row>
    <row r="825" spans="1:13" x14ac:dyDescent="0.2">
      <c r="A825">
        <v>1.9931000000000001</v>
      </c>
      <c r="B825">
        <v>5.4124999999999996</v>
      </c>
      <c r="C825">
        <v>-2.7499999999999998E-3</v>
      </c>
      <c r="D825">
        <v>1.2999999999999999E-2</v>
      </c>
      <c r="E825">
        <f t="shared" si="61"/>
        <v>1.8199999999997996E-5</v>
      </c>
      <c r="F825">
        <f t="shared" si="62"/>
        <v>1.3999999999998458E-3</v>
      </c>
      <c r="G825">
        <f t="shared" si="63"/>
        <v>1.2999999999999999E-2</v>
      </c>
      <c r="L825">
        <f t="shared" si="65"/>
        <v>-1968.1818181818182</v>
      </c>
      <c r="M825">
        <f t="shared" si="64"/>
        <v>6.066871999999333</v>
      </c>
    </row>
    <row r="826" spans="1:13" x14ac:dyDescent="0.2">
      <c r="A826">
        <v>1.9944999999999999</v>
      </c>
      <c r="B826">
        <v>5.4211999999999998</v>
      </c>
      <c r="C826">
        <v>-1.5E-3</v>
      </c>
      <c r="D826">
        <v>1.2999999999999999E-2</v>
      </c>
      <c r="E826">
        <f t="shared" si="61"/>
        <v>1.9500000000000738E-5</v>
      </c>
      <c r="F826">
        <f t="shared" si="62"/>
        <v>1.5000000000000568E-3</v>
      </c>
      <c r="G826">
        <f t="shared" si="63"/>
        <v>1.2999999999999999E-2</v>
      </c>
      <c r="L826">
        <f t="shared" si="65"/>
        <v>-3614.1333333333332</v>
      </c>
      <c r="M826" t="e">
        <f t="shared" si="64"/>
        <v>#DIV/0!</v>
      </c>
    </row>
    <row r="827" spans="1:13" x14ac:dyDescent="0.2">
      <c r="A827">
        <v>1.996</v>
      </c>
      <c r="B827">
        <v>5.4188000000000001</v>
      </c>
      <c r="C827">
        <v>-1.5E-3</v>
      </c>
      <c r="D827">
        <v>1.2999999999999999E-2</v>
      </c>
      <c r="E827">
        <f t="shared" si="61"/>
        <v>1.0400000000000297E-5</v>
      </c>
      <c r="F827">
        <f t="shared" si="62"/>
        <v>1.6000000000000458E-3</v>
      </c>
      <c r="G827">
        <f t="shared" si="63"/>
        <v>6.4999999999999997E-3</v>
      </c>
      <c r="L827">
        <f t="shared" si="65"/>
        <v>-3612.5333333333333</v>
      </c>
      <c r="M827" t="e">
        <f t="shared" si="64"/>
        <v>#DIV/0!</v>
      </c>
    </row>
    <row r="828" spans="1:13" x14ac:dyDescent="0.2">
      <c r="A828">
        <v>1.9976</v>
      </c>
      <c r="B828">
        <v>5.4124999999999996</v>
      </c>
      <c r="C828">
        <v>-1.5E-3</v>
      </c>
      <c r="D828">
        <v>0</v>
      </c>
      <c r="E828">
        <f t="shared" si="61"/>
        <v>9.7500000000003691E-6</v>
      </c>
      <c r="F828">
        <f t="shared" si="62"/>
        <v>1.5000000000000568E-3</v>
      </c>
      <c r="G828">
        <f t="shared" si="63"/>
        <v>6.4999999999999997E-3</v>
      </c>
      <c r="L828">
        <f t="shared" si="65"/>
        <v>-3608.333333333333</v>
      </c>
      <c r="M828">
        <f t="shared" si="64"/>
        <v>-6.4987800000002469</v>
      </c>
    </row>
    <row r="829" spans="1:13" x14ac:dyDescent="0.2">
      <c r="A829">
        <v>1.9991000000000001</v>
      </c>
      <c r="B829">
        <v>5.4188000000000001</v>
      </c>
      <c r="C829">
        <v>-2.7499999999999998E-3</v>
      </c>
      <c r="D829">
        <v>1.2999999999999999E-2</v>
      </c>
      <c r="E829">
        <f t="shared" si="61"/>
        <v>1.8200000000000883E-5</v>
      </c>
      <c r="F829">
        <f t="shared" si="62"/>
        <v>1.4000000000000679E-3</v>
      </c>
      <c r="G829">
        <f t="shared" si="63"/>
        <v>1.2999999999999999E-2</v>
      </c>
      <c r="L829">
        <f t="shared" si="65"/>
        <v>-1970.4727272727273</v>
      </c>
      <c r="M829">
        <f t="shared" si="64"/>
        <v>3.0352000000001476</v>
      </c>
    </row>
    <row r="830" spans="1:13" x14ac:dyDescent="0.2">
      <c r="A830">
        <v>2.0005000000000002</v>
      </c>
      <c r="B830">
        <v>5.4211999999999998</v>
      </c>
      <c r="C830">
        <v>-2.5000000000000001E-4</v>
      </c>
      <c r="D830">
        <v>1.2999999999999999E-2</v>
      </c>
      <c r="E830">
        <f t="shared" si="61"/>
        <v>1.9499999999994965E-5</v>
      </c>
      <c r="F830">
        <f t="shared" si="62"/>
        <v>1.4999999999996128E-3</v>
      </c>
      <c r="G830">
        <f t="shared" si="63"/>
        <v>1.2999999999999999E-2</v>
      </c>
      <c r="L830">
        <f t="shared" si="65"/>
        <v>-21684.799999999999</v>
      </c>
      <c r="M830">
        <f t="shared" si="64"/>
        <v>-16.256099999995801</v>
      </c>
    </row>
    <row r="831" spans="1:13" x14ac:dyDescent="0.2">
      <c r="A831">
        <v>2.0019999999999998</v>
      </c>
      <c r="B831">
        <v>5.4161999999999999</v>
      </c>
      <c r="C831">
        <v>-7.5000000000000002E-4</v>
      </c>
      <c r="D831">
        <v>1.2999999999999999E-2</v>
      </c>
      <c r="E831">
        <f t="shared" si="61"/>
        <v>9.1000000000018848E-6</v>
      </c>
      <c r="F831">
        <f t="shared" si="62"/>
        <v>1.4000000000002899E-3</v>
      </c>
      <c r="G831">
        <f t="shared" si="63"/>
        <v>6.4999999999999997E-3</v>
      </c>
      <c r="L831">
        <f t="shared" si="65"/>
        <v>-7221.5999999999995</v>
      </c>
      <c r="M831" t="e">
        <f t="shared" si="64"/>
        <v>#DIV/0!</v>
      </c>
    </row>
    <row r="832" spans="1:13" x14ac:dyDescent="0.2">
      <c r="A832">
        <v>2.0034000000000001</v>
      </c>
      <c r="B832">
        <v>5.4161999999999999</v>
      </c>
      <c r="C832">
        <v>-7.5000000000000002E-4</v>
      </c>
      <c r="D832">
        <v>0</v>
      </c>
      <c r="E832">
        <f t="shared" si="61"/>
        <v>9.7500000000003691E-6</v>
      </c>
      <c r="F832">
        <f t="shared" si="62"/>
        <v>1.5000000000000568E-3</v>
      </c>
      <c r="G832">
        <f t="shared" si="63"/>
        <v>6.4999999999999997E-3</v>
      </c>
      <c r="L832">
        <f t="shared" si="65"/>
        <v>-7221.5999999999995</v>
      </c>
      <c r="M832" t="e">
        <f t="shared" si="64"/>
        <v>#DIV/0!</v>
      </c>
    </row>
    <row r="833" spans="1:13" x14ac:dyDescent="0.2">
      <c r="A833">
        <v>2.0049000000000001</v>
      </c>
      <c r="B833">
        <v>5.4124999999999996</v>
      </c>
      <c r="C833">
        <v>-7.5000000000000002E-4</v>
      </c>
      <c r="D833">
        <v>1.2999999999999999E-2</v>
      </c>
      <c r="E833">
        <f t="shared" si="61"/>
        <v>2.7299999999999878E-5</v>
      </c>
      <c r="F833">
        <f t="shared" si="62"/>
        <v>4.1999999999999815E-3</v>
      </c>
      <c r="G833">
        <f t="shared" si="63"/>
        <v>6.4999999999999997E-3</v>
      </c>
      <c r="L833">
        <f t="shared" si="65"/>
        <v>-7216.6666666666661</v>
      </c>
      <c r="M833">
        <f t="shared" si="64"/>
        <v>-30.327639999999864</v>
      </c>
    </row>
    <row r="834" spans="1:13" x14ac:dyDescent="0.2">
      <c r="A834">
        <v>2.0091000000000001</v>
      </c>
      <c r="B834">
        <v>5.4188000000000001</v>
      </c>
      <c r="C834">
        <v>-1.5E-3</v>
      </c>
      <c r="D834">
        <v>0</v>
      </c>
      <c r="E834">
        <f t="shared" si="61"/>
        <v>0</v>
      </c>
      <c r="F834">
        <f t="shared" si="62"/>
        <v>4.0999999999997705E-3</v>
      </c>
      <c r="G834">
        <f t="shared" si="63"/>
        <v>0</v>
      </c>
      <c r="L834">
        <f t="shared" si="65"/>
        <v>-3612.5333333333333</v>
      </c>
      <c r="M834">
        <f t="shared" si="64"/>
        <v>-44.434159999997512</v>
      </c>
    </row>
    <row r="835" spans="1:13" x14ac:dyDescent="0.2">
      <c r="A835">
        <v>2.0131999999999999</v>
      </c>
      <c r="B835">
        <v>5.4188000000000001</v>
      </c>
      <c r="C835">
        <v>-2E-3</v>
      </c>
      <c r="D835">
        <v>0</v>
      </c>
      <c r="E835">
        <f t="shared" ref="E835:E898" si="66">F835*G835</f>
        <v>1.040000000000174E-5</v>
      </c>
      <c r="F835">
        <f t="shared" ref="F835:F898" si="67">ABS(A836-A835)</f>
        <v>1.6000000000002679E-3</v>
      </c>
      <c r="G835">
        <f t="shared" ref="G835:G898" si="68">0.5*(D836+D835)</f>
        <v>6.4999999999999997E-3</v>
      </c>
      <c r="L835">
        <f t="shared" si="65"/>
        <v>-2709.4</v>
      </c>
      <c r="M835">
        <f t="shared" ref="M835:M898" si="69">0.5*(B835+B836)/((C836-C835)/(A836-A835))</f>
        <v>6.934400000001161</v>
      </c>
    </row>
    <row r="836" spans="1:13" x14ac:dyDescent="0.2">
      <c r="A836">
        <v>2.0148000000000001</v>
      </c>
      <c r="B836">
        <v>5.4161999999999999</v>
      </c>
      <c r="C836">
        <v>-7.5000000000000002E-4</v>
      </c>
      <c r="D836">
        <v>1.2999999999999999E-2</v>
      </c>
      <c r="E836">
        <f t="shared" si="66"/>
        <v>2.0799999999997707E-5</v>
      </c>
      <c r="F836">
        <f t="shared" si="67"/>
        <v>1.5999999999998238E-3</v>
      </c>
      <c r="G836">
        <f t="shared" si="68"/>
        <v>1.2999999999999999E-2</v>
      </c>
      <c r="L836">
        <f t="shared" si="65"/>
        <v>-7221.5999999999995</v>
      </c>
      <c r="M836" t="e">
        <f t="shared" si="69"/>
        <v>#DIV/0!</v>
      </c>
    </row>
    <row r="837" spans="1:13" x14ac:dyDescent="0.2">
      <c r="A837">
        <v>2.0164</v>
      </c>
      <c r="B837">
        <v>5.4188000000000001</v>
      </c>
      <c r="C837">
        <v>-7.5000000000000002E-4</v>
      </c>
      <c r="D837">
        <v>1.2999999999999999E-2</v>
      </c>
      <c r="E837">
        <f t="shared" si="66"/>
        <v>2.0799999999997707E-5</v>
      </c>
      <c r="F837">
        <f t="shared" si="67"/>
        <v>1.5999999999998238E-3</v>
      </c>
      <c r="G837">
        <f t="shared" si="68"/>
        <v>1.2999999999999999E-2</v>
      </c>
      <c r="L837">
        <f t="shared" si="65"/>
        <v>-7225.0666666666666</v>
      </c>
      <c r="M837">
        <f t="shared" si="69"/>
        <v>-11.557333333332062</v>
      </c>
    </row>
    <row r="838" spans="1:13" x14ac:dyDescent="0.2">
      <c r="A838">
        <v>2.0179999999999998</v>
      </c>
      <c r="B838">
        <v>5.4161999999999999</v>
      </c>
      <c r="C838">
        <v>-1.5E-3</v>
      </c>
      <c r="D838">
        <v>1.2999999999999999E-2</v>
      </c>
      <c r="E838">
        <f t="shared" si="66"/>
        <v>2.2100000000000452E-5</v>
      </c>
      <c r="F838">
        <f t="shared" si="67"/>
        <v>1.7000000000000348E-3</v>
      </c>
      <c r="G838">
        <f t="shared" si="68"/>
        <v>1.2999999999999999E-2</v>
      </c>
      <c r="L838">
        <f t="shared" si="65"/>
        <v>-3610.7999999999997</v>
      </c>
      <c r="M838" t="e">
        <f t="shared" si="69"/>
        <v>#DIV/0!</v>
      </c>
    </row>
    <row r="839" spans="1:13" x14ac:dyDescent="0.2">
      <c r="A839">
        <v>2.0196999999999998</v>
      </c>
      <c r="B839">
        <v>5.41</v>
      </c>
      <c r="C839">
        <v>-1.5E-3</v>
      </c>
      <c r="D839">
        <v>1.2999999999999999E-2</v>
      </c>
      <c r="E839">
        <f t="shared" si="66"/>
        <v>2.2100000000000452E-5</v>
      </c>
      <c r="F839">
        <f t="shared" si="67"/>
        <v>1.7000000000000348E-3</v>
      </c>
      <c r="G839">
        <f t="shared" si="68"/>
        <v>1.2999999999999999E-2</v>
      </c>
      <c r="L839">
        <f t="shared" si="65"/>
        <v>-3606.6666666666665</v>
      </c>
      <c r="M839">
        <f t="shared" si="69"/>
        <v>12.26550000000025</v>
      </c>
    </row>
    <row r="840" spans="1:13" x14ac:dyDescent="0.2">
      <c r="A840">
        <v>2.0213999999999999</v>
      </c>
      <c r="B840">
        <v>5.4124999999999996</v>
      </c>
      <c r="C840">
        <v>-7.5000000000000002E-4</v>
      </c>
      <c r="D840">
        <v>1.2999999999999999E-2</v>
      </c>
      <c r="E840">
        <f t="shared" si="66"/>
        <v>2.5600000000004288E-5</v>
      </c>
      <c r="F840">
        <f t="shared" si="67"/>
        <v>1.6000000000002679E-3</v>
      </c>
      <c r="G840">
        <f t="shared" si="68"/>
        <v>1.6E-2</v>
      </c>
      <c r="L840">
        <f t="shared" si="65"/>
        <v>-7216.6666666666661</v>
      </c>
      <c r="M840" t="e">
        <f t="shared" si="69"/>
        <v>#DIV/0!</v>
      </c>
    </row>
    <row r="841" spans="1:13" x14ac:dyDescent="0.2">
      <c r="A841">
        <v>2.0230000000000001</v>
      </c>
      <c r="B841">
        <v>5.4124999999999996</v>
      </c>
      <c r="C841">
        <v>-7.5000000000000002E-4</v>
      </c>
      <c r="D841">
        <v>1.9E-2</v>
      </c>
      <c r="E841">
        <f t="shared" si="66"/>
        <v>2.559999999999718E-5</v>
      </c>
      <c r="F841">
        <f t="shared" si="67"/>
        <v>1.5999999999998238E-3</v>
      </c>
      <c r="G841">
        <f t="shared" si="68"/>
        <v>1.6E-2</v>
      </c>
      <c r="L841">
        <f t="shared" si="65"/>
        <v>-7216.6666666666661</v>
      </c>
      <c r="M841">
        <f t="shared" si="69"/>
        <v>-11.553386666665393</v>
      </c>
    </row>
    <row r="842" spans="1:13" x14ac:dyDescent="0.2">
      <c r="A842">
        <v>2.0246</v>
      </c>
      <c r="B842">
        <v>5.4188000000000001</v>
      </c>
      <c r="C842">
        <v>-1.5E-3</v>
      </c>
      <c r="D842">
        <v>1.2999999999999999E-2</v>
      </c>
      <c r="E842">
        <f t="shared" si="66"/>
        <v>1.9500000000000738E-5</v>
      </c>
      <c r="F842">
        <f t="shared" si="67"/>
        <v>1.5000000000000568E-3</v>
      </c>
      <c r="G842">
        <f t="shared" si="68"/>
        <v>1.2999999999999999E-2</v>
      </c>
      <c r="L842">
        <f t="shared" si="65"/>
        <v>-3612.5333333333333</v>
      </c>
      <c r="M842" t="e">
        <f t="shared" si="69"/>
        <v>#DIV/0!</v>
      </c>
    </row>
    <row r="843" spans="1:13" x14ac:dyDescent="0.2">
      <c r="A843">
        <v>2.0261</v>
      </c>
      <c r="B843">
        <v>5.4161999999999999</v>
      </c>
      <c r="C843">
        <v>-1.5E-3</v>
      </c>
      <c r="D843">
        <v>1.2999999999999999E-2</v>
      </c>
      <c r="E843">
        <f t="shared" si="66"/>
        <v>1.9500000000000738E-5</v>
      </c>
      <c r="F843">
        <f t="shared" si="67"/>
        <v>1.5000000000000568E-3</v>
      </c>
      <c r="G843">
        <f t="shared" si="68"/>
        <v>1.2999999999999999E-2</v>
      </c>
      <c r="L843">
        <f t="shared" si="65"/>
        <v>-3610.7999999999997</v>
      </c>
      <c r="M843">
        <f t="shared" si="69"/>
        <v>6.5047200000002467</v>
      </c>
    </row>
    <row r="844" spans="1:13" x14ac:dyDescent="0.2">
      <c r="A844">
        <v>2.0276000000000001</v>
      </c>
      <c r="B844">
        <v>5.4249999999999998</v>
      </c>
      <c r="C844">
        <v>-2.5000000000000001E-4</v>
      </c>
      <c r="D844">
        <v>1.2999999999999999E-2</v>
      </c>
      <c r="E844">
        <f t="shared" si="66"/>
        <v>1.9500000000000738E-5</v>
      </c>
      <c r="F844">
        <f t="shared" si="67"/>
        <v>1.5000000000000568E-3</v>
      </c>
      <c r="G844">
        <f t="shared" si="68"/>
        <v>1.2999999999999999E-2</v>
      </c>
      <c r="L844">
        <f t="shared" si="65"/>
        <v>-21700</v>
      </c>
      <c r="M844">
        <f t="shared" si="69"/>
        <v>-6.5047200000002467</v>
      </c>
    </row>
    <row r="845" spans="1:13" x14ac:dyDescent="0.2">
      <c r="A845">
        <v>2.0291000000000001</v>
      </c>
      <c r="B845">
        <v>5.4161999999999999</v>
      </c>
      <c r="C845">
        <v>-1.5E-3</v>
      </c>
      <c r="D845">
        <v>1.2999999999999999E-2</v>
      </c>
      <c r="E845">
        <f t="shared" si="66"/>
        <v>9.7500000000003691E-6</v>
      </c>
      <c r="F845">
        <f t="shared" si="67"/>
        <v>1.5000000000000568E-3</v>
      </c>
      <c r="G845">
        <f t="shared" si="68"/>
        <v>6.4999999999999997E-3</v>
      </c>
      <c r="L845">
        <f t="shared" si="65"/>
        <v>-3610.7999999999997</v>
      </c>
      <c r="M845" t="e">
        <f t="shared" si="69"/>
        <v>#DIV/0!</v>
      </c>
    </row>
    <row r="846" spans="1:13" x14ac:dyDescent="0.2">
      <c r="A846">
        <v>2.0306000000000002</v>
      </c>
      <c r="B846">
        <v>5.41</v>
      </c>
      <c r="C846">
        <v>-1.5E-3</v>
      </c>
      <c r="D846">
        <v>0</v>
      </c>
      <c r="E846">
        <f t="shared" si="66"/>
        <v>0</v>
      </c>
      <c r="F846">
        <f t="shared" si="67"/>
        <v>1.4999999999996128E-3</v>
      </c>
      <c r="G846">
        <f t="shared" si="68"/>
        <v>0</v>
      </c>
      <c r="L846">
        <f t="shared" si="65"/>
        <v>-3606.6666666666665</v>
      </c>
      <c r="M846">
        <f t="shared" si="69"/>
        <v>-6.4987199999983227</v>
      </c>
    </row>
    <row r="847" spans="1:13" x14ac:dyDescent="0.2">
      <c r="A847">
        <v>2.0320999999999998</v>
      </c>
      <c r="B847">
        <v>5.4211999999999998</v>
      </c>
      <c r="C847">
        <v>-2.7499999999999998E-3</v>
      </c>
      <c r="D847">
        <v>0</v>
      </c>
      <c r="E847">
        <f t="shared" si="66"/>
        <v>9.7500000000003691E-6</v>
      </c>
      <c r="F847">
        <f t="shared" si="67"/>
        <v>1.5000000000000568E-3</v>
      </c>
      <c r="G847">
        <f t="shared" si="68"/>
        <v>6.4999999999999997E-3</v>
      </c>
      <c r="L847">
        <f t="shared" si="65"/>
        <v>-1971.3454545454547</v>
      </c>
      <c r="M847">
        <f t="shared" si="69"/>
        <v>6.505440000000247</v>
      </c>
    </row>
    <row r="848" spans="1:13" x14ac:dyDescent="0.2">
      <c r="A848">
        <v>2.0335999999999999</v>
      </c>
      <c r="B848">
        <v>5.4211999999999998</v>
      </c>
      <c r="C848">
        <v>-1.5E-3</v>
      </c>
      <c r="D848">
        <v>1.2999999999999999E-2</v>
      </c>
      <c r="E848">
        <f t="shared" si="66"/>
        <v>1.9500000000000738E-5</v>
      </c>
      <c r="F848">
        <f t="shared" si="67"/>
        <v>1.5000000000000568E-3</v>
      </c>
      <c r="G848">
        <f t="shared" si="68"/>
        <v>1.2999999999999999E-2</v>
      </c>
      <c r="L848">
        <f t="shared" si="65"/>
        <v>-3614.1333333333332</v>
      </c>
      <c r="M848">
        <f t="shared" si="69"/>
        <v>-6.5024400000002469</v>
      </c>
    </row>
    <row r="849" spans="1:13" x14ac:dyDescent="0.2">
      <c r="A849">
        <v>2.0350999999999999</v>
      </c>
      <c r="B849">
        <v>5.4161999999999999</v>
      </c>
      <c r="C849">
        <v>-2.7499999999999998E-3</v>
      </c>
      <c r="D849">
        <v>1.2999999999999999E-2</v>
      </c>
      <c r="E849">
        <f t="shared" si="66"/>
        <v>1.8200000000000883E-5</v>
      </c>
      <c r="F849">
        <f t="shared" si="67"/>
        <v>2.8000000000001357E-3</v>
      </c>
      <c r="G849">
        <f t="shared" si="68"/>
        <v>6.4999999999999997E-3</v>
      </c>
      <c r="L849">
        <f t="shared" si="65"/>
        <v>-1969.5272727272727</v>
      </c>
      <c r="M849">
        <f t="shared" si="69"/>
        <v>6.0640720000002943</v>
      </c>
    </row>
    <row r="850" spans="1:13" x14ac:dyDescent="0.2">
      <c r="A850">
        <v>2.0379</v>
      </c>
      <c r="B850">
        <v>5.4124999999999996</v>
      </c>
      <c r="C850">
        <v>-2.5000000000000001E-4</v>
      </c>
      <c r="D850">
        <v>0</v>
      </c>
      <c r="E850">
        <f t="shared" si="66"/>
        <v>1.7549999999999508E-5</v>
      </c>
      <c r="F850">
        <f t="shared" si="67"/>
        <v>2.6999999999999247E-3</v>
      </c>
      <c r="G850">
        <f t="shared" si="68"/>
        <v>6.4999999999999997E-3</v>
      </c>
      <c r="L850">
        <f t="shared" ref="L850:L913" si="70">B850/C850</f>
        <v>-21649.999999999996</v>
      </c>
      <c r="M850">
        <f t="shared" si="69"/>
        <v>-11.694995999999673</v>
      </c>
    </row>
    <row r="851" spans="1:13" x14ac:dyDescent="0.2">
      <c r="A851">
        <v>2.0406</v>
      </c>
      <c r="B851">
        <v>5.4161999999999999</v>
      </c>
      <c r="C851">
        <v>-1.5E-3</v>
      </c>
      <c r="D851">
        <v>1.2999999999999999E-2</v>
      </c>
      <c r="E851">
        <f t="shared" si="66"/>
        <v>1.7549999999999508E-5</v>
      </c>
      <c r="F851">
        <f t="shared" si="67"/>
        <v>2.6999999999999247E-3</v>
      </c>
      <c r="G851">
        <f t="shared" si="68"/>
        <v>6.4999999999999997E-3</v>
      </c>
      <c r="L851">
        <f t="shared" si="70"/>
        <v>-3610.7999999999997</v>
      </c>
      <c r="M851" t="e">
        <f t="shared" si="69"/>
        <v>#DIV/0!</v>
      </c>
    </row>
    <row r="852" spans="1:13" x14ac:dyDescent="0.2">
      <c r="A852">
        <v>2.0432999999999999</v>
      </c>
      <c r="B852">
        <v>5.4188000000000001</v>
      </c>
      <c r="C852">
        <v>-1.5E-3</v>
      </c>
      <c r="D852">
        <v>0</v>
      </c>
      <c r="E852">
        <f t="shared" si="66"/>
        <v>9.7500000000003691E-6</v>
      </c>
      <c r="F852">
        <f t="shared" si="67"/>
        <v>1.5000000000000568E-3</v>
      </c>
      <c r="G852">
        <f t="shared" si="68"/>
        <v>6.4999999999999997E-3</v>
      </c>
      <c r="L852">
        <f t="shared" si="70"/>
        <v>-3612.5333333333333</v>
      </c>
      <c r="M852" t="e">
        <f t="shared" si="69"/>
        <v>#DIV/0!</v>
      </c>
    </row>
    <row r="853" spans="1:13" x14ac:dyDescent="0.2">
      <c r="A853">
        <v>2.0448</v>
      </c>
      <c r="B853">
        <v>5.4161999999999999</v>
      </c>
      <c r="C853">
        <v>-1.5E-3</v>
      </c>
      <c r="D853">
        <v>1.2999999999999999E-2</v>
      </c>
      <c r="E853">
        <f t="shared" si="66"/>
        <v>1.9500000000000738E-5</v>
      </c>
      <c r="F853">
        <f t="shared" si="67"/>
        <v>1.5000000000000568E-3</v>
      </c>
      <c r="G853">
        <f t="shared" si="68"/>
        <v>1.2999999999999999E-2</v>
      </c>
      <c r="L853">
        <f t="shared" si="70"/>
        <v>-3610.7999999999997</v>
      </c>
      <c r="M853" t="e">
        <f t="shared" si="69"/>
        <v>#DIV/0!</v>
      </c>
    </row>
    <row r="854" spans="1:13" x14ac:dyDescent="0.2">
      <c r="A854">
        <v>2.0463</v>
      </c>
      <c r="B854">
        <v>5.4188000000000001</v>
      </c>
      <c r="C854">
        <v>-1.5E-3</v>
      </c>
      <c r="D854">
        <v>1.2999999999999999E-2</v>
      </c>
      <c r="E854">
        <f t="shared" si="66"/>
        <v>1.8199999999997996E-5</v>
      </c>
      <c r="F854">
        <f t="shared" si="67"/>
        <v>1.3999999999998458E-3</v>
      </c>
      <c r="G854">
        <f t="shared" si="68"/>
        <v>1.2999999999999999E-2</v>
      </c>
      <c r="L854">
        <f t="shared" si="70"/>
        <v>-3612.5333333333333</v>
      </c>
      <c r="M854">
        <f t="shared" si="69"/>
        <v>-15.163819999998326</v>
      </c>
    </row>
    <row r="855" spans="1:13" x14ac:dyDescent="0.2">
      <c r="A855">
        <v>2.0476999999999999</v>
      </c>
      <c r="B855">
        <v>5.4124999999999996</v>
      </c>
      <c r="C855">
        <v>-2E-3</v>
      </c>
      <c r="D855">
        <v>1.2999999999999999E-2</v>
      </c>
      <c r="E855">
        <f t="shared" si="66"/>
        <v>9.7500000000003691E-6</v>
      </c>
      <c r="F855">
        <f t="shared" si="67"/>
        <v>1.5000000000000568E-3</v>
      </c>
      <c r="G855">
        <f t="shared" si="68"/>
        <v>6.4999999999999997E-3</v>
      </c>
      <c r="L855">
        <f t="shared" si="70"/>
        <v>-2706.2499999999995</v>
      </c>
      <c r="M855">
        <f t="shared" si="69"/>
        <v>16.243050000000615</v>
      </c>
    </row>
    <row r="856" spans="1:13" x14ac:dyDescent="0.2">
      <c r="A856">
        <v>2.0491999999999999</v>
      </c>
      <c r="B856">
        <v>5.4161999999999999</v>
      </c>
      <c r="C856">
        <v>-1.5E-3</v>
      </c>
      <c r="D856">
        <v>0</v>
      </c>
      <c r="E856">
        <f t="shared" si="66"/>
        <v>0</v>
      </c>
      <c r="F856">
        <f t="shared" si="67"/>
        <v>1.4000000000002899E-3</v>
      </c>
      <c r="G856">
        <f t="shared" si="68"/>
        <v>0</v>
      </c>
      <c r="L856">
        <f t="shared" si="70"/>
        <v>-3610.7999999999997</v>
      </c>
      <c r="M856">
        <f t="shared" si="69"/>
        <v>10.110240000002094</v>
      </c>
    </row>
    <row r="857" spans="1:13" x14ac:dyDescent="0.2">
      <c r="A857">
        <v>2.0506000000000002</v>
      </c>
      <c r="B857">
        <v>5.4161999999999999</v>
      </c>
      <c r="C857">
        <v>-7.5000000000000002E-4</v>
      </c>
      <c r="D857">
        <v>0</v>
      </c>
      <c r="E857">
        <f t="shared" si="66"/>
        <v>9.7499999999974824E-6</v>
      </c>
      <c r="F857">
        <f t="shared" si="67"/>
        <v>1.4999999999996128E-3</v>
      </c>
      <c r="G857">
        <f t="shared" si="68"/>
        <v>6.4999999999999997E-3</v>
      </c>
      <c r="L857">
        <f t="shared" si="70"/>
        <v>-7221.5999999999995</v>
      </c>
      <c r="M857">
        <f t="shared" si="69"/>
        <v>-10.832399999997202</v>
      </c>
    </row>
    <row r="858" spans="1:13" x14ac:dyDescent="0.2">
      <c r="A858">
        <v>2.0520999999999998</v>
      </c>
      <c r="B858">
        <v>5.4161999999999999</v>
      </c>
      <c r="C858">
        <v>-1.5E-3</v>
      </c>
      <c r="D858">
        <v>1.2999999999999999E-2</v>
      </c>
      <c r="E858">
        <f t="shared" si="66"/>
        <v>1.9500000000000738E-5</v>
      </c>
      <c r="F858">
        <f t="shared" si="67"/>
        <v>1.5000000000000568E-3</v>
      </c>
      <c r="G858">
        <f t="shared" si="68"/>
        <v>1.2999999999999999E-2</v>
      </c>
      <c r="L858">
        <f t="shared" si="70"/>
        <v>-3610.7999999999997</v>
      </c>
      <c r="M858">
        <f t="shared" si="69"/>
        <v>-6.4957200000002473</v>
      </c>
    </row>
    <row r="859" spans="1:13" x14ac:dyDescent="0.2">
      <c r="A859">
        <v>2.0535999999999999</v>
      </c>
      <c r="B859">
        <v>5.41</v>
      </c>
      <c r="C859">
        <v>-2.7499999999999998E-3</v>
      </c>
      <c r="D859">
        <v>1.2999999999999999E-2</v>
      </c>
      <c r="E859">
        <f t="shared" si="66"/>
        <v>1.9500000000000738E-5</v>
      </c>
      <c r="F859">
        <f t="shared" si="67"/>
        <v>1.5000000000000568E-3</v>
      </c>
      <c r="G859">
        <f t="shared" si="68"/>
        <v>1.2999999999999999E-2</v>
      </c>
      <c r="L859">
        <f t="shared" si="70"/>
        <v>-1967.2727272727275</v>
      </c>
      <c r="M859">
        <f t="shared" si="69"/>
        <v>6.4987200000002465</v>
      </c>
    </row>
    <row r="860" spans="1:13" x14ac:dyDescent="0.2">
      <c r="A860">
        <v>2.0550999999999999</v>
      </c>
      <c r="B860">
        <v>5.4211999999999998</v>
      </c>
      <c r="C860">
        <v>-1.5E-3</v>
      </c>
      <c r="D860">
        <v>1.2999999999999999E-2</v>
      </c>
      <c r="E860">
        <f t="shared" si="66"/>
        <v>1.7549999999999508E-5</v>
      </c>
      <c r="F860">
        <f t="shared" si="67"/>
        <v>2.6999999999999247E-3</v>
      </c>
      <c r="G860">
        <f t="shared" si="68"/>
        <v>6.4999999999999997E-3</v>
      </c>
      <c r="L860">
        <f t="shared" si="70"/>
        <v>-3614.1333333333332</v>
      </c>
      <c r="M860">
        <f t="shared" si="69"/>
        <v>-29.26799999999918</v>
      </c>
    </row>
    <row r="861" spans="1:13" x14ac:dyDescent="0.2">
      <c r="A861">
        <v>2.0577999999999999</v>
      </c>
      <c r="B861">
        <v>5.4188000000000001</v>
      </c>
      <c r="C861">
        <v>-2E-3</v>
      </c>
      <c r="D861">
        <v>0</v>
      </c>
      <c r="E861">
        <f t="shared" si="66"/>
        <v>9.7500000000003691E-6</v>
      </c>
      <c r="F861">
        <f t="shared" si="67"/>
        <v>1.5000000000000568E-3</v>
      </c>
      <c r="G861">
        <f t="shared" si="68"/>
        <v>6.4999999999999997E-3</v>
      </c>
      <c r="L861">
        <f t="shared" si="70"/>
        <v>-2709.4</v>
      </c>
      <c r="M861">
        <f t="shared" si="69"/>
        <v>4.6446857142858899</v>
      </c>
    </row>
    <row r="862" spans="1:13" x14ac:dyDescent="0.2">
      <c r="A862">
        <v>2.0592999999999999</v>
      </c>
      <c r="B862">
        <v>5.4188000000000001</v>
      </c>
      <c r="C862">
        <v>-2.5000000000000001E-4</v>
      </c>
      <c r="D862">
        <v>1.2999999999999999E-2</v>
      </c>
      <c r="E862">
        <f t="shared" si="66"/>
        <v>9.7500000000003691E-6</v>
      </c>
      <c r="F862">
        <f t="shared" si="67"/>
        <v>1.5000000000000568E-3</v>
      </c>
      <c r="G862">
        <f t="shared" si="68"/>
        <v>6.4999999999999997E-3</v>
      </c>
      <c r="L862">
        <f t="shared" si="70"/>
        <v>-21675.200000000001</v>
      </c>
      <c r="M862">
        <f t="shared" si="69"/>
        <v>-4.6419857142858891</v>
      </c>
    </row>
    <row r="863" spans="1:13" x14ac:dyDescent="0.2">
      <c r="A863">
        <v>2.0608</v>
      </c>
      <c r="B863">
        <v>5.4124999999999996</v>
      </c>
      <c r="C863">
        <v>-2E-3</v>
      </c>
      <c r="D863">
        <v>0</v>
      </c>
      <c r="E863">
        <f t="shared" si="66"/>
        <v>9.7500000000003691E-6</v>
      </c>
      <c r="F863">
        <f t="shared" si="67"/>
        <v>1.5000000000000568E-3</v>
      </c>
      <c r="G863">
        <f t="shared" si="68"/>
        <v>6.4999999999999997E-3</v>
      </c>
      <c r="L863">
        <f t="shared" si="70"/>
        <v>-2706.2499999999995</v>
      </c>
      <c r="M863">
        <f t="shared" si="69"/>
        <v>16.243050000000615</v>
      </c>
    </row>
    <row r="864" spans="1:13" x14ac:dyDescent="0.2">
      <c r="A864">
        <v>2.0623</v>
      </c>
      <c r="B864">
        <v>5.4161999999999999</v>
      </c>
      <c r="C864">
        <v>-1.5E-3</v>
      </c>
      <c r="D864">
        <v>1.2999999999999999E-2</v>
      </c>
      <c r="E864">
        <f t="shared" si="66"/>
        <v>9.7500000000003691E-6</v>
      </c>
      <c r="F864">
        <f t="shared" si="67"/>
        <v>1.5000000000000568E-3</v>
      </c>
      <c r="G864">
        <f t="shared" si="68"/>
        <v>6.4999999999999997E-3</v>
      </c>
      <c r="L864">
        <f t="shared" si="70"/>
        <v>-3610.7999999999997</v>
      </c>
      <c r="M864">
        <f t="shared" si="69"/>
        <v>-16.239300000000615</v>
      </c>
    </row>
    <row r="865" spans="1:13" x14ac:dyDescent="0.2">
      <c r="A865">
        <v>2.0638000000000001</v>
      </c>
      <c r="B865">
        <v>5.41</v>
      </c>
      <c r="C865">
        <v>-2E-3</v>
      </c>
      <c r="D865">
        <v>0</v>
      </c>
      <c r="E865">
        <f t="shared" si="66"/>
        <v>9.7500000000003691E-6</v>
      </c>
      <c r="F865">
        <f t="shared" si="67"/>
        <v>1.5000000000000568E-3</v>
      </c>
      <c r="G865">
        <f t="shared" si="68"/>
        <v>6.4999999999999997E-3</v>
      </c>
      <c r="L865">
        <f t="shared" si="70"/>
        <v>-2705</v>
      </c>
      <c r="M865">
        <f t="shared" si="69"/>
        <v>16.243200000000616</v>
      </c>
    </row>
    <row r="866" spans="1:13" x14ac:dyDescent="0.2">
      <c r="A866">
        <v>2.0653000000000001</v>
      </c>
      <c r="B866">
        <v>5.4188000000000001</v>
      </c>
      <c r="C866">
        <v>-1.5E-3</v>
      </c>
      <c r="D866">
        <v>1.2999999999999999E-2</v>
      </c>
      <c r="E866">
        <f t="shared" si="66"/>
        <v>1.9500000000000738E-5</v>
      </c>
      <c r="F866">
        <f t="shared" si="67"/>
        <v>1.5000000000000568E-3</v>
      </c>
      <c r="G866">
        <f t="shared" si="68"/>
        <v>1.2999999999999999E-2</v>
      </c>
      <c r="L866">
        <f t="shared" si="70"/>
        <v>-3612.5333333333333</v>
      </c>
      <c r="M866">
        <f t="shared" si="69"/>
        <v>-16.252500000000616</v>
      </c>
    </row>
    <row r="867" spans="1:13" x14ac:dyDescent="0.2">
      <c r="A867">
        <v>2.0668000000000002</v>
      </c>
      <c r="B867">
        <v>5.4161999999999999</v>
      </c>
      <c r="C867">
        <v>-2E-3</v>
      </c>
      <c r="D867">
        <v>1.2999999999999999E-2</v>
      </c>
      <c r="E867">
        <f t="shared" si="66"/>
        <v>1.0399999999998853E-5</v>
      </c>
      <c r="F867">
        <f t="shared" si="67"/>
        <v>1.5999999999998238E-3</v>
      </c>
      <c r="G867">
        <f t="shared" si="68"/>
        <v>6.4999999999999997E-3</v>
      </c>
      <c r="L867">
        <f t="shared" si="70"/>
        <v>-2708.1</v>
      </c>
      <c r="M867">
        <f t="shared" si="69"/>
        <v>17.335999999998091</v>
      </c>
    </row>
    <row r="868" spans="1:13" x14ac:dyDescent="0.2">
      <c r="A868">
        <v>2.0684</v>
      </c>
      <c r="B868">
        <v>5.4188000000000001</v>
      </c>
      <c r="C868">
        <v>-1.5E-3</v>
      </c>
      <c r="D868">
        <v>0</v>
      </c>
      <c r="E868">
        <f t="shared" si="66"/>
        <v>0</v>
      </c>
      <c r="F868">
        <f t="shared" si="67"/>
        <v>1.5000000000000568E-3</v>
      </c>
      <c r="G868">
        <f t="shared" si="68"/>
        <v>0</v>
      </c>
      <c r="L868">
        <f t="shared" si="70"/>
        <v>-3612.5333333333333</v>
      </c>
      <c r="M868">
        <f t="shared" si="69"/>
        <v>10.835000000000411</v>
      </c>
    </row>
    <row r="869" spans="1:13" x14ac:dyDescent="0.2">
      <c r="A869">
        <v>2.0699000000000001</v>
      </c>
      <c r="B869">
        <v>5.4161999999999999</v>
      </c>
      <c r="C869">
        <v>-7.5000000000000002E-4</v>
      </c>
      <c r="D869">
        <v>0</v>
      </c>
      <c r="E869">
        <f t="shared" si="66"/>
        <v>9.7500000000003691E-6</v>
      </c>
      <c r="F869">
        <f t="shared" si="67"/>
        <v>1.5000000000000568E-3</v>
      </c>
      <c r="G869">
        <f t="shared" si="68"/>
        <v>6.4999999999999997E-3</v>
      </c>
      <c r="L869">
        <f t="shared" si="70"/>
        <v>-7221.5999999999995</v>
      </c>
      <c r="M869">
        <f t="shared" si="69"/>
        <v>-6.5010000000002472</v>
      </c>
    </row>
    <row r="870" spans="1:13" x14ac:dyDescent="0.2">
      <c r="A870">
        <v>2.0714000000000001</v>
      </c>
      <c r="B870">
        <v>5.4188000000000001</v>
      </c>
      <c r="C870">
        <v>-2E-3</v>
      </c>
      <c r="D870">
        <v>1.2999999999999999E-2</v>
      </c>
      <c r="E870">
        <f t="shared" si="66"/>
        <v>1.8199999999997996E-5</v>
      </c>
      <c r="F870">
        <f t="shared" si="67"/>
        <v>1.3999999999998458E-3</v>
      </c>
      <c r="G870">
        <f t="shared" si="68"/>
        <v>1.2999999999999999E-2</v>
      </c>
      <c r="L870">
        <f t="shared" si="70"/>
        <v>-2709.4</v>
      </c>
      <c r="M870" t="e">
        <f t="shared" si="69"/>
        <v>#DIV/0!</v>
      </c>
    </row>
    <row r="871" spans="1:13" x14ac:dyDescent="0.2">
      <c r="A871">
        <v>2.0728</v>
      </c>
      <c r="B871">
        <v>5.4161999999999999</v>
      </c>
      <c r="C871">
        <v>-2E-3</v>
      </c>
      <c r="D871">
        <v>1.2999999999999999E-2</v>
      </c>
      <c r="E871">
        <f t="shared" si="66"/>
        <v>9.7500000000003691E-6</v>
      </c>
      <c r="F871">
        <f t="shared" si="67"/>
        <v>1.5000000000000568E-3</v>
      </c>
      <c r="G871">
        <f t="shared" si="68"/>
        <v>6.4999999999999997E-3</v>
      </c>
      <c r="L871">
        <f t="shared" si="70"/>
        <v>-2708.1</v>
      </c>
      <c r="M871" t="e">
        <f t="shared" si="69"/>
        <v>#DIV/0!</v>
      </c>
    </row>
    <row r="872" spans="1:13" x14ac:dyDescent="0.2">
      <c r="A872">
        <v>2.0743</v>
      </c>
      <c r="B872">
        <v>5.4188000000000001</v>
      </c>
      <c r="C872">
        <v>-2E-3</v>
      </c>
      <c r="D872">
        <v>0</v>
      </c>
      <c r="E872">
        <f t="shared" si="66"/>
        <v>0</v>
      </c>
      <c r="F872">
        <f t="shared" si="67"/>
        <v>1.5000000000000568E-3</v>
      </c>
      <c r="G872">
        <f t="shared" si="68"/>
        <v>0</v>
      </c>
      <c r="L872">
        <f t="shared" si="70"/>
        <v>-2709.4</v>
      </c>
      <c r="M872" t="e">
        <f t="shared" si="69"/>
        <v>#DIV/0!</v>
      </c>
    </row>
    <row r="873" spans="1:13" x14ac:dyDescent="0.2">
      <c r="A873">
        <v>2.0758000000000001</v>
      </c>
      <c r="B873">
        <v>5.4188000000000001</v>
      </c>
      <c r="C873">
        <v>-2E-3</v>
      </c>
      <c r="D873">
        <v>0</v>
      </c>
      <c r="E873">
        <f t="shared" si="66"/>
        <v>1.8199999999997996E-5</v>
      </c>
      <c r="F873">
        <f t="shared" si="67"/>
        <v>2.7999999999996916E-3</v>
      </c>
      <c r="G873">
        <f t="shared" si="68"/>
        <v>6.4999999999999997E-3</v>
      </c>
      <c r="L873">
        <f t="shared" si="70"/>
        <v>-2709.4</v>
      </c>
      <c r="M873">
        <f t="shared" si="69"/>
        <v>12.135199999998665</v>
      </c>
    </row>
    <row r="874" spans="1:13" x14ac:dyDescent="0.2">
      <c r="A874">
        <v>2.0785999999999998</v>
      </c>
      <c r="B874">
        <v>5.4161999999999999</v>
      </c>
      <c r="C874">
        <v>-7.5000000000000002E-4</v>
      </c>
      <c r="D874">
        <v>1.2999999999999999E-2</v>
      </c>
      <c r="E874">
        <f t="shared" si="66"/>
        <v>2.080000000000348E-5</v>
      </c>
      <c r="F874">
        <f t="shared" si="67"/>
        <v>1.6000000000002679E-3</v>
      </c>
      <c r="G874">
        <f t="shared" si="68"/>
        <v>1.2999999999999999E-2</v>
      </c>
      <c r="L874">
        <f t="shared" si="70"/>
        <v>-7221.5999999999995</v>
      </c>
      <c r="M874">
        <f t="shared" si="69"/>
        <v>-6.9327360000011602</v>
      </c>
    </row>
    <row r="875" spans="1:13" x14ac:dyDescent="0.2">
      <c r="A875">
        <v>2.0802</v>
      </c>
      <c r="B875">
        <v>5.4161999999999999</v>
      </c>
      <c r="C875">
        <v>-2E-3</v>
      </c>
      <c r="D875">
        <v>1.2999999999999999E-2</v>
      </c>
      <c r="E875">
        <f t="shared" si="66"/>
        <v>1.0399999999998853E-5</v>
      </c>
      <c r="F875">
        <f t="shared" si="67"/>
        <v>1.5999999999998238E-3</v>
      </c>
      <c r="G875">
        <f t="shared" si="68"/>
        <v>6.4999999999999997E-3</v>
      </c>
      <c r="L875">
        <f t="shared" si="70"/>
        <v>-2708.1</v>
      </c>
      <c r="M875">
        <f t="shared" si="69"/>
        <v>17.325919999998092</v>
      </c>
    </row>
    <row r="876" spans="1:13" x14ac:dyDescent="0.2">
      <c r="A876">
        <v>2.0817999999999999</v>
      </c>
      <c r="B876">
        <v>5.4124999999999996</v>
      </c>
      <c r="C876">
        <v>-1.5E-3</v>
      </c>
      <c r="D876">
        <v>0</v>
      </c>
      <c r="E876">
        <f t="shared" si="66"/>
        <v>1.040000000000174E-5</v>
      </c>
      <c r="F876">
        <f t="shared" si="67"/>
        <v>1.6000000000002679E-3</v>
      </c>
      <c r="G876">
        <f t="shared" si="68"/>
        <v>6.4999999999999997E-3</v>
      </c>
      <c r="L876">
        <f t="shared" si="70"/>
        <v>-3608.333333333333</v>
      </c>
      <c r="M876">
        <f t="shared" si="69"/>
        <v>6.9264000000011592</v>
      </c>
    </row>
    <row r="877" spans="1:13" x14ac:dyDescent="0.2">
      <c r="A877">
        <v>2.0834000000000001</v>
      </c>
      <c r="B877">
        <v>5.41</v>
      </c>
      <c r="C877">
        <v>-2.5000000000000001E-4</v>
      </c>
      <c r="D877">
        <v>1.2999999999999999E-2</v>
      </c>
      <c r="E877">
        <f t="shared" si="66"/>
        <v>3.8999999999995703E-5</v>
      </c>
      <c r="F877">
        <f t="shared" si="67"/>
        <v>2.9999999999996696E-3</v>
      </c>
      <c r="G877">
        <f t="shared" si="68"/>
        <v>1.2999999999999999E-2</v>
      </c>
      <c r="L877">
        <f t="shared" si="70"/>
        <v>-21640</v>
      </c>
      <c r="M877">
        <f t="shared" si="69"/>
        <v>-5.4130999999994041</v>
      </c>
    </row>
    <row r="878" spans="1:13" x14ac:dyDescent="0.2">
      <c r="A878">
        <v>2.0863999999999998</v>
      </c>
      <c r="B878">
        <v>5.4161999999999999</v>
      </c>
      <c r="C878">
        <v>-3.2499999999999999E-3</v>
      </c>
      <c r="D878">
        <v>1.2999999999999999E-2</v>
      </c>
      <c r="E878">
        <f t="shared" si="66"/>
        <v>9.7500000000003691E-6</v>
      </c>
      <c r="F878">
        <f t="shared" si="67"/>
        <v>1.5000000000000568E-3</v>
      </c>
      <c r="G878">
        <f t="shared" si="68"/>
        <v>6.4999999999999997E-3</v>
      </c>
      <c r="L878">
        <f t="shared" si="70"/>
        <v>-1666.523076923077</v>
      </c>
      <c r="M878">
        <f t="shared" si="69"/>
        <v>16.252500000000616</v>
      </c>
    </row>
    <row r="879" spans="1:13" x14ac:dyDescent="0.2">
      <c r="A879">
        <v>2.0878999999999999</v>
      </c>
      <c r="B879">
        <v>5.4188000000000001</v>
      </c>
      <c r="C879">
        <v>-2.7499999999999998E-3</v>
      </c>
      <c r="D879">
        <v>0</v>
      </c>
      <c r="E879">
        <f t="shared" si="66"/>
        <v>0</v>
      </c>
      <c r="F879">
        <f t="shared" si="67"/>
        <v>1.6000000000002679E-3</v>
      </c>
      <c r="G879">
        <f t="shared" si="68"/>
        <v>0</v>
      </c>
      <c r="L879">
        <f t="shared" si="70"/>
        <v>-1970.4727272727273</v>
      </c>
      <c r="M879" t="e">
        <f t="shared" si="69"/>
        <v>#DIV/0!</v>
      </c>
    </row>
    <row r="880" spans="1:13" x14ac:dyDescent="0.2">
      <c r="A880">
        <v>2.0895000000000001</v>
      </c>
      <c r="B880">
        <v>5.4188000000000001</v>
      </c>
      <c r="C880">
        <v>-2.7499999999999998E-3</v>
      </c>
      <c r="D880">
        <v>0</v>
      </c>
      <c r="E880">
        <f t="shared" si="66"/>
        <v>1.2999999999998568E-5</v>
      </c>
      <c r="F880">
        <f t="shared" si="67"/>
        <v>1.9999999999997797E-3</v>
      </c>
      <c r="G880">
        <f t="shared" si="68"/>
        <v>6.4999999999999997E-3</v>
      </c>
      <c r="L880">
        <f t="shared" si="70"/>
        <v>-1970.4727272727273</v>
      </c>
      <c r="M880">
        <f t="shared" si="69"/>
        <v>-21.669999999997614</v>
      </c>
    </row>
    <row r="881" spans="1:13" x14ac:dyDescent="0.2">
      <c r="A881">
        <v>2.0914999999999999</v>
      </c>
      <c r="B881">
        <v>5.4161999999999999</v>
      </c>
      <c r="C881">
        <v>-3.2499999999999999E-3</v>
      </c>
      <c r="D881">
        <v>1.2999999999999999E-2</v>
      </c>
      <c r="E881">
        <f t="shared" si="66"/>
        <v>2.080000000000348E-5</v>
      </c>
      <c r="F881">
        <f t="shared" si="67"/>
        <v>1.6000000000002679E-3</v>
      </c>
      <c r="G881">
        <f t="shared" si="68"/>
        <v>1.2999999999999999E-2</v>
      </c>
      <c r="L881">
        <f t="shared" si="70"/>
        <v>-1666.523076923077</v>
      </c>
      <c r="M881">
        <f t="shared" si="69"/>
        <v>4.9502628571436862</v>
      </c>
    </row>
    <row r="882" spans="1:13" x14ac:dyDescent="0.2">
      <c r="A882">
        <v>2.0931000000000002</v>
      </c>
      <c r="B882">
        <v>5.4124999999999996</v>
      </c>
      <c r="C882">
        <v>-1.5E-3</v>
      </c>
      <c r="D882">
        <v>1.2999999999999999E-2</v>
      </c>
      <c r="E882">
        <f t="shared" si="66"/>
        <v>1.9499999999994965E-5</v>
      </c>
      <c r="F882">
        <f t="shared" si="67"/>
        <v>1.4999999999996128E-3</v>
      </c>
      <c r="G882">
        <f t="shared" si="68"/>
        <v>1.2999999999999999E-2</v>
      </c>
      <c r="L882">
        <f t="shared" si="70"/>
        <v>-3608.333333333333</v>
      </c>
      <c r="M882" t="e">
        <f t="shared" si="69"/>
        <v>#DIV/0!</v>
      </c>
    </row>
    <row r="883" spans="1:13" x14ac:dyDescent="0.2">
      <c r="A883">
        <v>2.0945999999999998</v>
      </c>
      <c r="B883">
        <v>5.4188000000000001</v>
      </c>
      <c r="C883">
        <v>-1.5E-3</v>
      </c>
      <c r="D883">
        <v>1.2999999999999999E-2</v>
      </c>
      <c r="E883">
        <f t="shared" si="66"/>
        <v>9.7500000000003691E-6</v>
      </c>
      <c r="F883">
        <f t="shared" si="67"/>
        <v>1.5000000000000568E-3</v>
      </c>
      <c r="G883">
        <f t="shared" si="68"/>
        <v>6.4999999999999997E-3</v>
      </c>
      <c r="L883">
        <f t="shared" si="70"/>
        <v>-3612.5333333333333</v>
      </c>
      <c r="M883">
        <f t="shared" si="69"/>
        <v>10.835000000000411</v>
      </c>
    </row>
    <row r="884" spans="1:13" x14ac:dyDescent="0.2">
      <c r="A884">
        <v>2.0960999999999999</v>
      </c>
      <c r="B884">
        <v>5.4161999999999999</v>
      </c>
      <c r="C884">
        <v>-7.5000000000000002E-4</v>
      </c>
      <c r="D884">
        <v>0</v>
      </c>
      <c r="E884">
        <f t="shared" si="66"/>
        <v>0</v>
      </c>
      <c r="F884">
        <f t="shared" si="67"/>
        <v>1.5000000000000568E-3</v>
      </c>
      <c r="G884">
        <f t="shared" si="68"/>
        <v>0</v>
      </c>
      <c r="L884">
        <f t="shared" si="70"/>
        <v>-7221.5999999999995</v>
      </c>
      <c r="M884">
        <f t="shared" si="69"/>
        <v>-10.83240000000041</v>
      </c>
    </row>
    <row r="885" spans="1:13" x14ac:dyDescent="0.2">
      <c r="A885">
        <v>2.0975999999999999</v>
      </c>
      <c r="B885">
        <v>5.4161999999999999</v>
      </c>
      <c r="C885">
        <v>-1.5E-3</v>
      </c>
      <c r="D885">
        <v>0</v>
      </c>
      <c r="E885">
        <f t="shared" si="66"/>
        <v>9.7500000000003691E-6</v>
      </c>
      <c r="F885">
        <f t="shared" si="67"/>
        <v>1.5000000000000568E-3</v>
      </c>
      <c r="G885">
        <f t="shared" si="68"/>
        <v>6.4999999999999997E-3</v>
      </c>
      <c r="L885">
        <f t="shared" si="70"/>
        <v>-3610.7999999999997</v>
      </c>
      <c r="M885">
        <f t="shared" si="69"/>
        <v>10.835000000000411</v>
      </c>
    </row>
    <row r="886" spans="1:13" x14ac:dyDescent="0.2">
      <c r="A886">
        <v>2.0991</v>
      </c>
      <c r="B886">
        <v>5.4188000000000001</v>
      </c>
      <c r="C886">
        <v>-7.5000000000000002E-4</v>
      </c>
      <c r="D886">
        <v>1.2999999999999999E-2</v>
      </c>
      <c r="E886">
        <f t="shared" si="66"/>
        <v>1.9500000000000738E-5</v>
      </c>
      <c r="F886">
        <f t="shared" si="67"/>
        <v>1.5000000000000568E-3</v>
      </c>
      <c r="G886">
        <f t="shared" si="68"/>
        <v>1.2999999999999999E-2</v>
      </c>
      <c r="L886">
        <f t="shared" si="70"/>
        <v>-7225.0666666666666</v>
      </c>
      <c r="M886">
        <f t="shared" si="69"/>
        <v>-10.835000000000411</v>
      </c>
    </row>
    <row r="887" spans="1:13" x14ac:dyDescent="0.2">
      <c r="A887">
        <v>2.1006</v>
      </c>
      <c r="B887">
        <v>5.4161999999999999</v>
      </c>
      <c r="C887">
        <v>-1.5E-3</v>
      </c>
      <c r="D887">
        <v>1.2999999999999999E-2</v>
      </c>
      <c r="E887">
        <f t="shared" si="66"/>
        <v>1.9500000000000738E-5</v>
      </c>
      <c r="F887">
        <f t="shared" si="67"/>
        <v>1.5000000000000568E-3</v>
      </c>
      <c r="G887">
        <f t="shared" si="68"/>
        <v>1.2999999999999999E-2</v>
      </c>
      <c r="L887">
        <f t="shared" si="70"/>
        <v>-3610.7999999999997</v>
      </c>
      <c r="M887">
        <f t="shared" si="69"/>
        <v>10.83240000000041</v>
      </c>
    </row>
    <row r="888" spans="1:13" x14ac:dyDescent="0.2">
      <c r="A888">
        <v>2.1021000000000001</v>
      </c>
      <c r="B888">
        <v>5.4161999999999999</v>
      </c>
      <c r="C888">
        <v>-7.5000000000000002E-4</v>
      </c>
      <c r="D888">
        <v>1.2999999999999999E-2</v>
      </c>
      <c r="E888">
        <f t="shared" si="66"/>
        <v>2.3399999999997421E-5</v>
      </c>
      <c r="F888">
        <f t="shared" si="67"/>
        <v>1.7999999999998018E-3</v>
      </c>
      <c r="G888">
        <f t="shared" si="68"/>
        <v>1.2999999999999999E-2</v>
      </c>
      <c r="L888">
        <f t="shared" si="70"/>
        <v>-7221.5999999999995</v>
      </c>
      <c r="M888">
        <f t="shared" si="69"/>
        <v>-12.994439999998569</v>
      </c>
    </row>
    <row r="889" spans="1:13" x14ac:dyDescent="0.2">
      <c r="A889">
        <v>2.1038999999999999</v>
      </c>
      <c r="B889">
        <v>5.4124999999999996</v>
      </c>
      <c r="C889">
        <v>-1.5E-3</v>
      </c>
      <c r="D889">
        <v>1.2999999999999999E-2</v>
      </c>
      <c r="E889">
        <f t="shared" si="66"/>
        <v>2.080000000000348E-5</v>
      </c>
      <c r="F889">
        <f t="shared" si="67"/>
        <v>1.6000000000002679E-3</v>
      </c>
      <c r="G889">
        <f t="shared" si="68"/>
        <v>1.2999999999999999E-2</v>
      </c>
      <c r="L889">
        <f t="shared" si="70"/>
        <v>-3608.333333333333</v>
      </c>
      <c r="M889">
        <f t="shared" si="69"/>
        <v>11.553386666668599</v>
      </c>
    </row>
    <row r="890" spans="1:13" x14ac:dyDescent="0.2">
      <c r="A890">
        <v>2.1055000000000001</v>
      </c>
      <c r="B890">
        <v>5.4188000000000001</v>
      </c>
      <c r="C890">
        <v>-7.5000000000000002E-4</v>
      </c>
      <c r="D890">
        <v>1.2999999999999999E-2</v>
      </c>
      <c r="E890">
        <f t="shared" si="66"/>
        <v>2.0799999999997707E-5</v>
      </c>
      <c r="F890">
        <f t="shared" si="67"/>
        <v>1.5999999999998238E-3</v>
      </c>
      <c r="G890">
        <f t="shared" si="68"/>
        <v>1.2999999999999999E-2</v>
      </c>
      <c r="L890">
        <f t="shared" si="70"/>
        <v>-7225.0666666666666</v>
      </c>
      <c r="M890">
        <f t="shared" si="69"/>
        <v>-11.553386666665393</v>
      </c>
    </row>
    <row r="891" spans="1:13" x14ac:dyDescent="0.2">
      <c r="A891">
        <v>2.1071</v>
      </c>
      <c r="B891">
        <v>5.4124999999999996</v>
      </c>
      <c r="C891">
        <v>-1.5E-3</v>
      </c>
      <c r="D891">
        <v>1.2999999999999999E-2</v>
      </c>
      <c r="E891">
        <f t="shared" si="66"/>
        <v>2.0799999999997707E-5</v>
      </c>
      <c r="F891">
        <f t="shared" si="67"/>
        <v>1.5999999999998238E-3</v>
      </c>
      <c r="G891">
        <f t="shared" si="68"/>
        <v>1.2999999999999999E-2</v>
      </c>
      <c r="L891">
        <f t="shared" si="70"/>
        <v>-3608.333333333333</v>
      </c>
      <c r="M891">
        <f t="shared" si="69"/>
        <v>-6.9303679999992376</v>
      </c>
    </row>
    <row r="892" spans="1:13" x14ac:dyDescent="0.2">
      <c r="A892">
        <v>2.1086999999999998</v>
      </c>
      <c r="B892">
        <v>5.4161999999999999</v>
      </c>
      <c r="C892">
        <v>-2.7499999999999998E-3</v>
      </c>
      <c r="D892">
        <v>1.2999999999999999E-2</v>
      </c>
      <c r="E892">
        <f t="shared" si="66"/>
        <v>1.8200000000000883E-5</v>
      </c>
      <c r="F892">
        <f t="shared" si="67"/>
        <v>2.8000000000001357E-3</v>
      </c>
      <c r="G892">
        <f t="shared" si="68"/>
        <v>6.4999999999999997E-3</v>
      </c>
      <c r="L892">
        <f t="shared" si="70"/>
        <v>-1969.5272727272727</v>
      </c>
      <c r="M892">
        <f t="shared" si="69"/>
        <v>20.220480000000986</v>
      </c>
    </row>
    <row r="893" spans="1:13" x14ac:dyDescent="0.2">
      <c r="A893">
        <v>2.1114999999999999</v>
      </c>
      <c r="B893">
        <v>5.4161999999999999</v>
      </c>
      <c r="C893">
        <v>-2E-3</v>
      </c>
      <c r="D893">
        <v>0</v>
      </c>
      <c r="E893">
        <f t="shared" si="66"/>
        <v>1.040000000000174E-5</v>
      </c>
      <c r="F893">
        <f t="shared" si="67"/>
        <v>1.6000000000002679E-3</v>
      </c>
      <c r="G893">
        <f t="shared" si="68"/>
        <v>6.4999999999999997E-3</v>
      </c>
      <c r="L893">
        <f t="shared" si="70"/>
        <v>-2708.1</v>
      </c>
      <c r="M893">
        <f t="shared" si="69"/>
        <v>-11.554560000001937</v>
      </c>
    </row>
    <row r="894" spans="1:13" x14ac:dyDescent="0.2">
      <c r="A894">
        <v>2.1131000000000002</v>
      </c>
      <c r="B894">
        <v>5.4161999999999999</v>
      </c>
      <c r="C894">
        <v>-2.7499999999999998E-3</v>
      </c>
      <c r="D894">
        <v>1.2999999999999999E-2</v>
      </c>
      <c r="E894">
        <f t="shared" si="66"/>
        <v>1.9499999999994965E-5</v>
      </c>
      <c r="F894">
        <f t="shared" si="67"/>
        <v>1.4999999999996128E-3</v>
      </c>
      <c r="G894">
        <f t="shared" si="68"/>
        <v>1.2999999999999999E-2</v>
      </c>
      <c r="L894">
        <f t="shared" si="70"/>
        <v>-1969.5272727272727</v>
      </c>
      <c r="M894">
        <f t="shared" si="69"/>
        <v>4.0631249999989514</v>
      </c>
    </row>
    <row r="895" spans="1:13" x14ac:dyDescent="0.2">
      <c r="A895">
        <v>2.1145999999999998</v>
      </c>
      <c r="B895">
        <v>5.4188000000000001</v>
      </c>
      <c r="C895">
        <v>-7.5000000000000002E-4</v>
      </c>
      <c r="D895">
        <v>1.2999999999999999E-2</v>
      </c>
      <c r="E895">
        <f t="shared" si="66"/>
        <v>1.820000000000377E-5</v>
      </c>
      <c r="F895">
        <f t="shared" si="67"/>
        <v>1.4000000000002899E-3</v>
      </c>
      <c r="G895">
        <f t="shared" si="68"/>
        <v>1.2999999999999999E-2</v>
      </c>
      <c r="L895">
        <f t="shared" si="70"/>
        <v>-7225.0666666666666</v>
      </c>
      <c r="M895">
        <f t="shared" si="69"/>
        <v>-6.0690560000012574</v>
      </c>
    </row>
    <row r="896" spans="1:13" x14ac:dyDescent="0.2">
      <c r="A896">
        <v>2.1160000000000001</v>
      </c>
      <c r="B896">
        <v>5.4188000000000001</v>
      </c>
      <c r="C896">
        <v>-2E-3</v>
      </c>
      <c r="D896">
        <v>1.2999999999999999E-2</v>
      </c>
      <c r="E896">
        <f t="shared" si="66"/>
        <v>1.8199999999997996E-5</v>
      </c>
      <c r="F896">
        <f t="shared" si="67"/>
        <v>1.3999999999998458E-3</v>
      </c>
      <c r="G896">
        <f t="shared" si="68"/>
        <v>1.2999999999999999E-2</v>
      </c>
      <c r="L896">
        <f t="shared" si="70"/>
        <v>-2709.4</v>
      </c>
      <c r="M896" t="e">
        <f t="shared" si="69"/>
        <v>#DIV/0!</v>
      </c>
    </row>
    <row r="897" spans="1:13" x14ac:dyDescent="0.2">
      <c r="A897">
        <v>2.1173999999999999</v>
      </c>
      <c r="B897">
        <v>5.4124999999999996</v>
      </c>
      <c r="C897">
        <v>-2E-3</v>
      </c>
      <c r="D897">
        <v>1.2999999999999999E-2</v>
      </c>
      <c r="E897">
        <f t="shared" si="66"/>
        <v>9.0999999999989981E-6</v>
      </c>
      <c r="F897">
        <f t="shared" si="67"/>
        <v>1.3999999999998458E-3</v>
      </c>
      <c r="G897">
        <f t="shared" si="68"/>
        <v>6.4999999999999997E-3</v>
      </c>
      <c r="L897">
        <f t="shared" si="70"/>
        <v>-2706.2499999999995</v>
      </c>
      <c r="M897">
        <f t="shared" si="69"/>
        <v>6.0655279999993317</v>
      </c>
    </row>
    <row r="898" spans="1:13" x14ac:dyDescent="0.2">
      <c r="A898">
        <v>2.1187999999999998</v>
      </c>
      <c r="B898">
        <v>5.4188000000000001</v>
      </c>
      <c r="C898">
        <v>-7.5000000000000002E-4</v>
      </c>
      <c r="D898">
        <v>0</v>
      </c>
      <c r="E898">
        <f t="shared" si="66"/>
        <v>0</v>
      </c>
      <c r="F898">
        <f t="shared" si="67"/>
        <v>1.5000000000000568E-3</v>
      </c>
      <c r="G898">
        <f t="shared" si="68"/>
        <v>0</v>
      </c>
      <c r="L898">
        <f t="shared" si="70"/>
        <v>-7225.0666666666666</v>
      </c>
      <c r="M898">
        <f t="shared" si="69"/>
        <v>-6.498780000000246</v>
      </c>
    </row>
    <row r="899" spans="1:13" x14ac:dyDescent="0.2">
      <c r="A899">
        <v>2.1202999999999999</v>
      </c>
      <c r="B899">
        <v>5.4124999999999996</v>
      </c>
      <c r="C899">
        <v>-2E-3</v>
      </c>
      <c r="D899">
        <v>0</v>
      </c>
      <c r="E899">
        <f t="shared" ref="E899:E962" si="71">F899*G899</f>
        <v>9.1000000000018848E-6</v>
      </c>
      <c r="F899">
        <f t="shared" ref="F899:F962" si="72">ABS(A900-A899)</f>
        <v>1.4000000000002899E-3</v>
      </c>
      <c r="G899">
        <f t="shared" ref="G899:G962" si="73">0.5*(D900+D899)</f>
        <v>6.4999999999999997E-3</v>
      </c>
      <c r="L899">
        <f t="shared" si="70"/>
        <v>-2706.2499999999995</v>
      </c>
      <c r="M899" t="e">
        <f t="shared" ref="M899:M962" si="74">0.5*(B899+B900)/((C900-C899)/(A900-A899))</f>
        <v>#DIV/0!</v>
      </c>
    </row>
    <row r="900" spans="1:13" x14ac:dyDescent="0.2">
      <c r="A900">
        <v>2.1217000000000001</v>
      </c>
      <c r="B900">
        <v>5.4249999999999998</v>
      </c>
      <c r="C900">
        <v>-2E-3</v>
      </c>
      <c r="D900">
        <v>1.2999999999999999E-2</v>
      </c>
      <c r="E900">
        <f t="shared" si="71"/>
        <v>1.9500000000000738E-5</v>
      </c>
      <c r="F900">
        <f t="shared" si="72"/>
        <v>1.5000000000000568E-3</v>
      </c>
      <c r="G900">
        <f t="shared" si="73"/>
        <v>1.2999999999999999E-2</v>
      </c>
      <c r="L900">
        <f t="shared" si="70"/>
        <v>-2712.5</v>
      </c>
      <c r="M900" t="e">
        <f t="shared" si="74"/>
        <v>#DIV/0!</v>
      </c>
    </row>
    <row r="901" spans="1:13" x14ac:dyDescent="0.2">
      <c r="A901">
        <v>2.1232000000000002</v>
      </c>
      <c r="B901">
        <v>5.4124999999999996</v>
      </c>
      <c r="C901">
        <v>-2E-3</v>
      </c>
      <c r="D901">
        <v>1.2999999999999999E-2</v>
      </c>
      <c r="E901">
        <f t="shared" si="71"/>
        <v>1.9499999999994965E-5</v>
      </c>
      <c r="F901">
        <f t="shared" si="72"/>
        <v>1.4999999999996128E-3</v>
      </c>
      <c r="G901">
        <f t="shared" si="73"/>
        <v>1.2999999999999999E-2</v>
      </c>
      <c r="L901">
        <f t="shared" si="70"/>
        <v>-2706.2499999999995</v>
      </c>
      <c r="M901">
        <f t="shared" si="74"/>
        <v>16.243049999995804</v>
      </c>
    </row>
    <row r="902" spans="1:13" x14ac:dyDescent="0.2">
      <c r="A902">
        <v>2.1246999999999998</v>
      </c>
      <c r="B902">
        <v>5.4161999999999999</v>
      </c>
      <c r="C902">
        <v>-1.5E-3</v>
      </c>
      <c r="D902">
        <v>1.2999999999999999E-2</v>
      </c>
      <c r="E902">
        <f t="shared" si="71"/>
        <v>9.1000000000018848E-6</v>
      </c>
      <c r="F902">
        <f t="shared" si="72"/>
        <v>1.4000000000002899E-3</v>
      </c>
      <c r="G902">
        <f t="shared" si="73"/>
        <v>6.4999999999999997E-3</v>
      </c>
      <c r="L902">
        <f t="shared" si="70"/>
        <v>-3610.7999999999997</v>
      </c>
      <c r="M902">
        <f t="shared" si="74"/>
        <v>10.110240000002094</v>
      </c>
    </row>
    <row r="903" spans="1:13" x14ac:dyDescent="0.2">
      <c r="A903">
        <v>2.1261000000000001</v>
      </c>
      <c r="B903">
        <v>5.4161999999999999</v>
      </c>
      <c r="C903">
        <v>-7.5000000000000002E-4</v>
      </c>
      <c r="D903">
        <v>0</v>
      </c>
      <c r="E903">
        <f t="shared" si="71"/>
        <v>9.7500000000003691E-6</v>
      </c>
      <c r="F903">
        <f t="shared" si="72"/>
        <v>1.5000000000000568E-3</v>
      </c>
      <c r="G903">
        <f t="shared" si="73"/>
        <v>6.4999999999999997E-3</v>
      </c>
      <c r="L903">
        <f t="shared" si="70"/>
        <v>-7221.5999999999995</v>
      </c>
      <c r="M903" t="e">
        <f t="shared" si="74"/>
        <v>#DIV/0!</v>
      </c>
    </row>
    <row r="904" spans="1:13" x14ac:dyDescent="0.2">
      <c r="A904">
        <v>2.1276000000000002</v>
      </c>
      <c r="B904">
        <v>5.4161999999999999</v>
      </c>
      <c r="C904">
        <v>-7.5000000000000002E-4</v>
      </c>
      <c r="D904">
        <v>1.2999999999999999E-2</v>
      </c>
      <c r="E904">
        <f t="shared" si="71"/>
        <v>1.9500000000000738E-5</v>
      </c>
      <c r="F904">
        <f t="shared" si="72"/>
        <v>1.5000000000000568E-3</v>
      </c>
      <c r="G904">
        <f t="shared" si="73"/>
        <v>1.2999999999999999E-2</v>
      </c>
      <c r="L904">
        <f t="shared" si="70"/>
        <v>-7221.5999999999995</v>
      </c>
      <c r="M904" t="e">
        <f t="shared" si="74"/>
        <v>#DIV/0!</v>
      </c>
    </row>
    <row r="905" spans="1:13" x14ac:dyDescent="0.2">
      <c r="A905">
        <v>2.1291000000000002</v>
      </c>
      <c r="B905">
        <v>5.4161999999999999</v>
      </c>
      <c r="C905">
        <v>-7.5000000000000002E-4</v>
      </c>
      <c r="D905">
        <v>1.2999999999999999E-2</v>
      </c>
      <c r="E905">
        <f t="shared" si="71"/>
        <v>1.9499999999994965E-5</v>
      </c>
      <c r="F905">
        <f t="shared" si="72"/>
        <v>1.4999999999996128E-3</v>
      </c>
      <c r="G905">
        <f t="shared" si="73"/>
        <v>1.2999999999999999E-2</v>
      </c>
      <c r="L905">
        <f t="shared" si="70"/>
        <v>-7221.5999999999995</v>
      </c>
      <c r="M905" t="e">
        <f t="shared" si="74"/>
        <v>#DIV/0!</v>
      </c>
    </row>
    <row r="906" spans="1:13" x14ac:dyDescent="0.2">
      <c r="A906">
        <v>2.1305999999999998</v>
      </c>
      <c r="B906">
        <v>5.4161999999999999</v>
      </c>
      <c r="C906">
        <v>-7.5000000000000002E-4</v>
      </c>
      <c r="D906">
        <v>1.2999999999999999E-2</v>
      </c>
      <c r="E906">
        <f t="shared" si="71"/>
        <v>1.9500000000000738E-5</v>
      </c>
      <c r="F906">
        <f t="shared" si="72"/>
        <v>1.5000000000000568E-3</v>
      </c>
      <c r="G906">
        <f t="shared" si="73"/>
        <v>1.2999999999999999E-2</v>
      </c>
      <c r="L906">
        <f t="shared" si="70"/>
        <v>-7221.5999999999995</v>
      </c>
      <c r="M906">
        <f t="shared" si="74"/>
        <v>16.248600000000614</v>
      </c>
    </row>
    <row r="907" spans="1:13" x14ac:dyDescent="0.2">
      <c r="A907">
        <v>2.1320999999999999</v>
      </c>
      <c r="B907">
        <v>5.4161999999999999</v>
      </c>
      <c r="C907">
        <v>-2.5000000000000001E-4</v>
      </c>
      <c r="D907">
        <v>1.2999999999999999E-2</v>
      </c>
      <c r="E907">
        <f t="shared" si="71"/>
        <v>9.7500000000003691E-6</v>
      </c>
      <c r="F907">
        <f t="shared" si="72"/>
        <v>1.5000000000000568E-3</v>
      </c>
      <c r="G907">
        <f t="shared" si="73"/>
        <v>6.4999999999999997E-3</v>
      </c>
      <c r="L907">
        <f t="shared" si="70"/>
        <v>-21664.799999999999</v>
      </c>
      <c r="M907">
        <f t="shared" si="74"/>
        <v>-6.4994400000002468</v>
      </c>
    </row>
    <row r="908" spans="1:13" x14ac:dyDescent="0.2">
      <c r="A908">
        <v>2.1335999999999999</v>
      </c>
      <c r="B908">
        <v>5.4161999999999999</v>
      </c>
      <c r="C908">
        <v>-1.5E-3</v>
      </c>
      <c r="D908">
        <v>0</v>
      </c>
      <c r="E908">
        <f t="shared" si="71"/>
        <v>9.7500000000003691E-6</v>
      </c>
      <c r="F908">
        <f t="shared" si="72"/>
        <v>1.5000000000000568E-3</v>
      </c>
      <c r="G908">
        <f t="shared" si="73"/>
        <v>6.4999999999999997E-3</v>
      </c>
      <c r="L908">
        <f t="shared" si="70"/>
        <v>-3610.7999999999997</v>
      </c>
      <c r="M908" t="e">
        <f t="shared" si="74"/>
        <v>#DIV/0!</v>
      </c>
    </row>
    <row r="909" spans="1:13" x14ac:dyDescent="0.2">
      <c r="A909">
        <v>2.1351</v>
      </c>
      <c r="B909">
        <v>5.4161999999999999</v>
      </c>
      <c r="C909">
        <v>-1.5E-3</v>
      </c>
      <c r="D909">
        <v>1.2999999999999999E-2</v>
      </c>
      <c r="E909">
        <f t="shared" si="71"/>
        <v>9.7500000000003691E-6</v>
      </c>
      <c r="F909">
        <f t="shared" si="72"/>
        <v>1.5000000000000568E-3</v>
      </c>
      <c r="G909">
        <f t="shared" si="73"/>
        <v>6.4999999999999997E-3</v>
      </c>
      <c r="L909">
        <f t="shared" si="70"/>
        <v>-3610.7999999999997</v>
      </c>
      <c r="M909">
        <f t="shared" si="74"/>
        <v>6.4957200000002464</v>
      </c>
    </row>
    <row r="910" spans="1:13" x14ac:dyDescent="0.2">
      <c r="A910">
        <v>2.1366000000000001</v>
      </c>
      <c r="B910">
        <v>5.41</v>
      </c>
      <c r="C910">
        <v>-2.5000000000000001E-4</v>
      </c>
      <c r="D910">
        <v>0</v>
      </c>
      <c r="E910">
        <f t="shared" si="71"/>
        <v>2.6000000000000022E-5</v>
      </c>
      <c r="F910">
        <f t="shared" si="72"/>
        <v>4.0000000000000036E-3</v>
      </c>
      <c r="G910">
        <f t="shared" si="73"/>
        <v>6.4999999999999997E-3</v>
      </c>
      <c r="L910">
        <f t="shared" si="70"/>
        <v>-21640</v>
      </c>
      <c r="M910">
        <f t="shared" si="74"/>
        <v>-17.321920000000016</v>
      </c>
    </row>
    <row r="911" spans="1:13" x14ac:dyDescent="0.2">
      <c r="A911">
        <v>2.1406000000000001</v>
      </c>
      <c r="B911">
        <v>5.4161999999999999</v>
      </c>
      <c r="C911">
        <v>-1.5E-3</v>
      </c>
      <c r="D911">
        <v>1.2999999999999999E-2</v>
      </c>
      <c r="E911">
        <f t="shared" si="71"/>
        <v>9.7500000000003691E-6</v>
      </c>
      <c r="F911">
        <f t="shared" si="72"/>
        <v>1.5000000000000568E-3</v>
      </c>
      <c r="G911">
        <f t="shared" si="73"/>
        <v>6.4999999999999997E-3</v>
      </c>
      <c r="L911">
        <f t="shared" si="70"/>
        <v>-3610.7999999999997</v>
      </c>
      <c r="M911">
        <f t="shared" si="74"/>
        <v>-16.248600000000614</v>
      </c>
    </row>
    <row r="912" spans="1:13" x14ac:dyDescent="0.2">
      <c r="A912">
        <v>2.1421000000000001</v>
      </c>
      <c r="B912">
        <v>5.4161999999999999</v>
      </c>
      <c r="C912">
        <v>-2E-3</v>
      </c>
      <c r="D912">
        <v>0</v>
      </c>
      <c r="E912">
        <f t="shared" si="71"/>
        <v>1.0399999999998853E-5</v>
      </c>
      <c r="F912">
        <f t="shared" si="72"/>
        <v>1.5999999999998238E-3</v>
      </c>
      <c r="G912">
        <f t="shared" si="73"/>
        <v>6.4999999999999997E-3</v>
      </c>
      <c r="L912">
        <f t="shared" si="70"/>
        <v>-2708.1</v>
      </c>
      <c r="M912" t="e">
        <f t="shared" si="74"/>
        <v>#DIV/0!</v>
      </c>
    </row>
    <row r="913" spans="1:13" x14ac:dyDescent="0.2">
      <c r="A913">
        <v>2.1436999999999999</v>
      </c>
      <c r="B913">
        <v>5.4124999999999996</v>
      </c>
      <c r="C913">
        <v>-2E-3</v>
      </c>
      <c r="D913">
        <v>1.2999999999999999E-2</v>
      </c>
      <c r="E913">
        <f t="shared" si="71"/>
        <v>1.1050000000000226E-5</v>
      </c>
      <c r="F913">
        <f t="shared" si="72"/>
        <v>1.7000000000000348E-3</v>
      </c>
      <c r="G913">
        <f t="shared" si="73"/>
        <v>6.4999999999999997E-3</v>
      </c>
      <c r="L913">
        <f t="shared" si="70"/>
        <v>-2706.2499999999995</v>
      </c>
      <c r="M913">
        <f t="shared" si="74"/>
        <v>7.3635160000001507</v>
      </c>
    </row>
    <row r="914" spans="1:13" x14ac:dyDescent="0.2">
      <c r="A914">
        <v>2.1454</v>
      </c>
      <c r="B914">
        <v>5.4161999999999999</v>
      </c>
      <c r="C914">
        <v>-7.5000000000000002E-4</v>
      </c>
      <c r="D914">
        <v>0</v>
      </c>
      <c r="E914">
        <f t="shared" si="71"/>
        <v>0</v>
      </c>
      <c r="F914">
        <f t="shared" si="72"/>
        <v>1.5000000000000568E-3</v>
      </c>
      <c r="G914">
        <f t="shared" si="73"/>
        <v>0</v>
      </c>
      <c r="L914">
        <f t="shared" ref="L914:L977" si="75">B914/C914</f>
        <v>-7221.5999999999995</v>
      </c>
      <c r="M914" t="e">
        <f t="shared" si="74"/>
        <v>#DIV/0!</v>
      </c>
    </row>
    <row r="915" spans="1:13" x14ac:dyDescent="0.2">
      <c r="A915">
        <v>2.1469</v>
      </c>
      <c r="B915">
        <v>5.4161999999999999</v>
      </c>
      <c r="C915">
        <v>-7.5000000000000002E-4</v>
      </c>
      <c r="D915">
        <v>0</v>
      </c>
      <c r="E915">
        <f t="shared" si="71"/>
        <v>0</v>
      </c>
      <c r="F915">
        <f t="shared" si="72"/>
        <v>1.3000000000000789E-3</v>
      </c>
      <c r="G915">
        <f t="shared" si="73"/>
        <v>0</v>
      </c>
      <c r="L915">
        <f t="shared" si="75"/>
        <v>-7221.5999999999995</v>
      </c>
      <c r="M915" t="e">
        <f t="shared" si="74"/>
        <v>#DIV/0!</v>
      </c>
    </row>
    <row r="916" spans="1:13" x14ac:dyDescent="0.2">
      <c r="A916">
        <v>2.1482000000000001</v>
      </c>
      <c r="B916">
        <v>5.4124999999999996</v>
      </c>
      <c r="C916">
        <v>-7.5000000000000002E-4</v>
      </c>
      <c r="D916">
        <v>0</v>
      </c>
      <c r="E916">
        <f t="shared" si="71"/>
        <v>0</v>
      </c>
      <c r="F916">
        <f t="shared" si="72"/>
        <v>1.3000000000000789E-3</v>
      </c>
      <c r="G916">
        <f t="shared" si="73"/>
        <v>0</v>
      </c>
      <c r="L916">
        <f t="shared" si="75"/>
        <v>-7216.6666666666661</v>
      </c>
      <c r="M916">
        <f t="shared" si="74"/>
        <v>-9.3816666666672361</v>
      </c>
    </row>
    <row r="917" spans="1:13" x14ac:dyDescent="0.2">
      <c r="A917">
        <v>2.1495000000000002</v>
      </c>
      <c r="B917">
        <v>5.4124999999999996</v>
      </c>
      <c r="C917">
        <v>-1.5E-3</v>
      </c>
      <c r="D917">
        <v>0</v>
      </c>
      <c r="E917">
        <f t="shared" si="71"/>
        <v>0</v>
      </c>
      <c r="F917">
        <f t="shared" si="72"/>
        <v>1.4999999999996128E-3</v>
      </c>
      <c r="G917">
        <f t="shared" si="73"/>
        <v>0</v>
      </c>
      <c r="L917">
        <f t="shared" si="75"/>
        <v>-3608.333333333333</v>
      </c>
      <c r="M917">
        <f t="shared" si="74"/>
        <v>10.824999999997203</v>
      </c>
    </row>
    <row r="918" spans="1:13" x14ac:dyDescent="0.2">
      <c r="A918">
        <v>2.1509999999999998</v>
      </c>
      <c r="B918">
        <v>5.4124999999999996</v>
      </c>
      <c r="C918">
        <v>-7.5000000000000002E-4</v>
      </c>
      <c r="D918">
        <v>0</v>
      </c>
      <c r="E918">
        <f t="shared" si="71"/>
        <v>1.6900000000001024E-5</v>
      </c>
      <c r="F918">
        <f t="shared" si="72"/>
        <v>2.6000000000001577E-3</v>
      </c>
      <c r="G918">
        <f t="shared" si="73"/>
        <v>6.4999999999999997E-3</v>
      </c>
      <c r="L918">
        <f t="shared" si="75"/>
        <v>-7216.6666666666661</v>
      </c>
      <c r="M918">
        <f t="shared" si="74"/>
        <v>28.145000000001708</v>
      </c>
    </row>
    <row r="919" spans="1:13" x14ac:dyDescent="0.2">
      <c r="A919">
        <v>2.1536</v>
      </c>
      <c r="B919">
        <v>5.4124999999999996</v>
      </c>
      <c r="C919">
        <v>-2.5000000000000001E-4</v>
      </c>
      <c r="D919">
        <v>1.2999999999999999E-2</v>
      </c>
      <c r="E919">
        <f t="shared" si="71"/>
        <v>1.9500000000000738E-5</v>
      </c>
      <c r="F919">
        <f t="shared" si="72"/>
        <v>1.5000000000000568E-3</v>
      </c>
      <c r="G919">
        <f t="shared" si="73"/>
        <v>1.2999999999999999E-2</v>
      </c>
      <c r="L919">
        <f t="shared" si="75"/>
        <v>-21649.999999999996</v>
      </c>
      <c r="M919">
        <f t="shared" si="74"/>
        <v>-6.498780000000246</v>
      </c>
    </row>
    <row r="920" spans="1:13" x14ac:dyDescent="0.2">
      <c r="A920">
        <v>2.1551</v>
      </c>
      <c r="B920">
        <v>5.4188000000000001</v>
      </c>
      <c r="C920">
        <v>-1.5E-3</v>
      </c>
      <c r="D920">
        <v>1.2999999999999999E-2</v>
      </c>
      <c r="E920">
        <f t="shared" si="71"/>
        <v>2.0799999999997707E-5</v>
      </c>
      <c r="F920">
        <f t="shared" si="72"/>
        <v>1.5999999999998238E-3</v>
      </c>
      <c r="G920">
        <f t="shared" si="73"/>
        <v>1.2999999999999999E-2</v>
      </c>
      <c r="L920">
        <f t="shared" si="75"/>
        <v>-3612.5333333333333</v>
      </c>
      <c r="M920">
        <f t="shared" si="74"/>
        <v>6.9343999999992372</v>
      </c>
    </row>
    <row r="921" spans="1:13" x14ac:dyDescent="0.2">
      <c r="A921">
        <v>2.1566999999999998</v>
      </c>
      <c r="B921">
        <v>5.4161999999999999</v>
      </c>
      <c r="C921">
        <v>-2.5000000000000001E-4</v>
      </c>
      <c r="D921">
        <v>1.2999999999999999E-2</v>
      </c>
      <c r="E921">
        <f t="shared" si="71"/>
        <v>1.820000000000377E-5</v>
      </c>
      <c r="F921">
        <f t="shared" si="72"/>
        <v>1.4000000000002899E-3</v>
      </c>
      <c r="G921">
        <f t="shared" si="73"/>
        <v>1.2999999999999999E-2</v>
      </c>
      <c r="L921">
        <f t="shared" si="75"/>
        <v>-21664.799999999999</v>
      </c>
      <c r="M921">
        <f t="shared" si="74"/>
        <v>-15.17236000000314</v>
      </c>
    </row>
    <row r="922" spans="1:13" x14ac:dyDescent="0.2">
      <c r="A922">
        <v>2.1581000000000001</v>
      </c>
      <c r="B922">
        <v>5.4211999999999998</v>
      </c>
      <c r="C922">
        <v>-7.5000000000000002E-4</v>
      </c>
      <c r="D922">
        <v>1.2999999999999999E-2</v>
      </c>
      <c r="E922">
        <f t="shared" si="71"/>
        <v>9.0999999999989981E-6</v>
      </c>
      <c r="F922">
        <f t="shared" si="72"/>
        <v>1.3999999999998458E-3</v>
      </c>
      <c r="G922">
        <f t="shared" si="73"/>
        <v>6.4999999999999997E-3</v>
      </c>
      <c r="L922">
        <f t="shared" si="75"/>
        <v>-7228.2666666666664</v>
      </c>
      <c r="M922">
        <f t="shared" si="74"/>
        <v>-10.117333333332217</v>
      </c>
    </row>
    <row r="923" spans="1:13" x14ac:dyDescent="0.2">
      <c r="A923">
        <v>2.1595</v>
      </c>
      <c r="B923">
        <v>5.4188000000000001</v>
      </c>
      <c r="C923">
        <v>-1.5E-3</v>
      </c>
      <c r="D923">
        <v>0</v>
      </c>
      <c r="E923">
        <f t="shared" si="71"/>
        <v>9.0999999999989981E-6</v>
      </c>
      <c r="F923">
        <f t="shared" si="72"/>
        <v>1.3999999999998458E-3</v>
      </c>
      <c r="G923">
        <f t="shared" si="73"/>
        <v>6.4999999999999997E-3</v>
      </c>
      <c r="L923">
        <f t="shared" si="75"/>
        <v>-3612.5333333333333</v>
      </c>
      <c r="M923">
        <f t="shared" si="74"/>
        <v>-15.168999999998329</v>
      </c>
    </row>
    <row r="924" spans="1:13" x14ac:dyDescent="0.2">
      <c r="A924">
        <v>2.1608999999999998</v>
      </c>
      <c r="B924">
        <v>5.4161999999999999</v>
      </c>
      <c r="C924">
        <v>-2E-3</v>
      </c>
      <c r="D924">
        <v>1.2999999999999999E-2</v>
      </c>
      <c r="E924">
        <f t="shared" si="71"/>
        <v>1.820000000000377E-5</v>
      </c>
      <c r="F924">
        <f t="shared" si="72"/>
        <v>1.4000000000002899E-3</v>
      </c>
      <c r="G924">
        <f t="shared" si="73"/>
        <v>1.2999999999999999E-2</v>
      </c>
      <c r="L924">
        <f t="shared" si="75"/>
        <v>-2708.1</v>
      </c>
      <c r="M924">
        <f t="shared" si="74"/>
        <v>6.0676000000012573</v>
      </c>
    </row>
    <row r="925" spans="1:13" x14ac:dyDescent="0.2">
      <c r="A925">
        <v>2.1623000000000001</v>
      </c>
      <c r="B925">
        <v>5.4188000000000001</v>
      </c>
      <c r="C925">
        <v>-7.5000000000000002E-4</v>
      </c>
      <c r="D925">
        <v>1.2999999999999999E-2</v>
      </c>
      <c r="E925">
        <f t="shared" si="71"/>
        <v>1.8199999999997996E-5</v>
      </c>
      <c r="F925">
        <f t="shared" si="72"/>
        <v>1.3999999999998458E-3</v>
      </c>
      <c r="G925">
        <f t="shared" si="73"/>
        <v>1.2999999999999999E-2</v>
      </c>
      <c r="L925">
        <f t="shared" si="75"/>
        <v>-7225.0666666666666</v>
      </c>
      <c r="M925">
        <f t="shared" si="74"/>
        <v>-10.115093333332219</v>
      </c>
    </row>
    <row r="926" spans="1:13" x14ac:dyDescent="0.2">
      <c r="A926">
        <v>2.1637</v>
      </c>
      <c r="B926">
        <v>5.4188000000000001</v>
      </c>
      <c r="C926">
        <v>-1.5E-3</v>
      </c>
      <c r="D926">
        <v>1.2999999999999999E-2</v>
      </c>
      <c r="E926">
        <f t="shared" si="71"/>
        <v>1.8199999999997996E-5</v>
      </c>
      <c r="F926">
        <f t="shared" si="72"/>
        <v>1.3999999999998458E-3</v>
      </c>
      <c r="G926">
        <f t="shared" si="73"/>
        <v>1.2999999999999999E-2</v>
      </c>
      <c r="L926">
        <f t="shared" si="75"/>
        <v>-3612.5333333333333</v>
      </c>
      <c r="M926">
        <f t="shared" si="74"/>
        <v>10.109213333332217</v>
      </c>
    </row>
    <row r="927" spans="1:13" x14ac:dyDescent="0.2">
      <c r="A927">
        <v>2.1650999999999998</v>
      </c>
      <c r="B927">
        <v>5.4124999999999996</v>
      </c>
      <c r="C927">
        <v>-7.5000000000000002E-4</v>
      </c>
      <c r="D927">
        <v>1.2999999999999999E-2</v>
      </c>
      <c r="E927">
        <f t="shared" si="71"/>
        <v>3.3800000000002048E-5</v>
      </c>
      <c r="F927">
        <f t="shared" si="72"/>
        <v>2.6000000000001577E-3</v>
      </c>
      <c r="G927">
        <f t="shared" si="73"/>
        <v>1.2999999999999999E-2</v>
      </c>
      <c r="L927">
        <f t="shared" si="75"/>
        <v>-7216.6666666666661</v>
      </c>
      <c r="M927">
        <f t="shared" si="74"/>
        <v>-11.261848000000683</v>
      </c>
    </row>
    <row r="928" spans="1:13" x14ac:dyDescent="0.2">
      <c r="A928">
        <v>2.1677</v>
      </c>
      <c r="B928">
        <v>5.4161999999999999</v>
      </c>
      <c r="C928">
        <v>-2E-3</v>
      </c>
      <c r="D928">
        <v>1.2999999999999999E-2</v>
      </c>
      <c r="E928">
        <f t="shared" si="71"/>
        <v>1.8199999999997996E-5</v>
      </c>
      <c r="F928">
        <f t="shared" si="72"/>
        <v>1.3999999999998458E-3</v>
      </c>
      <c r="G928">
        <f t="shared" si="73"/>
        <v>1.2999999999999999E-2</v>
      </c>
      <c r="L928">
        <f t="shared" si="75"/>
        <v>-2708.1</v>
      </c>
      <c r="M928">
        <f t="shared" si="74"/>
        <v>15.168999999998329</v>
      </c>
    </row>
    <row r="929" spans="1:13" x14ac:dyDescent="0.2">
      <c r="A929">
        <v>2.1690999999999998</v>
      </c>
      <c r="B929">
        <v>5.4188000000000001</v>
      </c>
      <c r="C929">
        <v>-1.5E-3</v>
      </c>
      <c r="D929">
        <v>1.2999999999999999E-2</v>
      </c>
      <c r="E929">
        <f t="shared" si="71"/>
        <v>1.820000000000377E-5</v>
      </c>
      <c r="F929">
        <f t="shared" si="72"/>
        <v>1.4000000000002899E-3</v>
      </c>
      <c r="G929">
        <f t="shared" si="73"/>
        <v>1.2999999999999999E-2</v>
      </c>
      <c r="L929">
        <f t="shared" si="75"/>
        <v>-3612.5333333333333</v>
      </c>
      <c r="M929">
        <f t="shared" si="74"/>
        <v>-6.0676000000012582</v>
      </c>
    </row>
    <row r="930" spans="1:13" x14ac:dyDescent="0.2">
      <c r="A930">
        <v>2.1705000000000001</v>
      </c>
      <c r="B930">
        <v>5.4161999999999999</v>
      </c>
      <c r="C930">
        <v>-2.7499999999999998E-3</v>
      </c>
      <c r="D930">
        <v>1.2999999999999999E-2</v>
      </c>
      <c r="E930">
        <f t="shared" si="71"/>
        <v>9.0999999999989981E-6</v>
      </c>
      <c r="F930">
        <f t="shared" si="72"/>
        <v>1.3999999999998458E-3</v>
      </c>
      <c r="G930">
        <f t="shared" si="73"/>
        <v>6.4999999999999997E-3</v>
      </c>
      <c r="L930">
        <f t="shared" si="75"/>
        <v>-1969.5272727272727</v>
      </c>
      <c r="M930">
        <f t="shared" si="74"/>
        <v>6.0661439999993325</v>
      </c>
    </row>
    <row r="931" spans="1:13" x14ac:dyDescent="0.2">
      <c r="A931">
        <v>2.1718999999999999</v>
      </c>
      <c r="B931">
        <v>5.4161999999999999</v>
      </c>
      <c r="C931">
        <v>-1.5E-3</v>
      </c>
      <c r="D931">
        <v>0</v>
      </c>
      <c r="E931">
        <f t="shared" si="71"/>
        <v>9.0999999999989981E-6</v>
      </c>
      <c r="F931">
        <f t="shared" si="72"/>
        <v>1.3999999999998458E-3</v>
      </c>
      <c r="G931">
        <f t="shared" si="73"/>
        <v>6.4999999999999997E-3</v>
      </c>
      <c r="L931">
        <f t="shared" si="75"/>
        <v>-3610.7999999999997</v>
      </c>
      <c r="M931">
        <f t="shared" si="74"/>
        <v>-15.160179999998329</v>
      </c>
    </row>
    <row r="932" spans="1:13" x14ac:dyDescent="0.2">
      <c r="A932">
        <v>2.1732999999999998</v>
      </c>
      <c r="B932">
        <v>5.4124999999999996</v>
      </c>
      <c r="C932">
        <v>-2E-3</v>
      </c>
      <c r="D932">
        <v>1.2999999999999999E-2</v>
      </c>
      <c r="E932">
        <f t="shared" si="71"/>
        <v>8.450000000000512E-6</v>
      </c>
      <c r="F932">
        <f t="shared" si="72"/>
        <v>1.3000000000000789E-3</v>
      </c>
      <c r="G932">
        <f t="shared" si="73"/>
        <v>6.4999999999999997E-3</v>
      </c>
      <c r="L932">
        <f t="shared" si="75"/>
        <v>-2706.2499999999995</v>
      </c>
      <c r="M932">
        <f t="shared" si="74"/>
        <v>4.0230542857145295</v>
      </c>
    </row>
    <row r="933" spans="1:13" x14ac:dyDescent="0.2">
      <c r="A933">
        <v>2.1745999999999999</v>
      </c>
      <c r="B933">
        <v>5.4188000000000001</v>
      </c>
      <c r="C933">
        <v>-2.5000000000000001E-4</v>
      </c>
      <c r="D933">
        <v>0</v>
      </c>
      <c r="E933">
        <f t="shared" si="71"/>
        <v>0</v>
      </c>
      <c r="F933">
        <f t="shared" si="72"/>
        <v>1.5000000000000568E-3</v>
      </c>
      <c r="G933">
        <f t="shared" si="73"/>
        <v>0</v>
      </c>
      <c r="L933">
        <f t="shared" si="75"/>
        <v>-21675.200000000001</v>
      </c>
      <c r="M933">
        <f t="shared" si="74"/>
        <v>-16.256400000000614</v>
      </c>
    </row>
    <row r="934" spans="1:13" x14ac:dyDescent="0.2">
      <c r="A934">
        <v>2.1760999999999999</v>
      </c>
      <c r="B934">
        <v>5.4188000000000001</v>
      </c>
      <c r="C934">
        <v>-7.5000000000000002E-4</v>
      </c>
      <c r="D934">
        <v>0</v>
      </c>
      <c r="E934">
        <f t="shared" si="71"/>
        <v>9.7500000000003691E-6</v>
      </c>
      <c r="F934">
        <f t="shared" si="72"/>
        <v>1.5000000000000568E-3</v>
      </c>
      <c r="G934">
        <f t="shared" si="73"/>
        <v>6.4999999999999997E-3</v>
      </c>
      <c r="L934">
        <f t="shared" si="75"/>
        <v>-7225.0666666666666</v>
      </c>
      <c r="M934">
        <f t="shared" si="74"/>
        <v>-10.83760000000041</v>
      </c>
    </row>
    <row r="935" spans="1:13" x14ac:dyDescent="0.2">
      <c r="A935">
        <v>2.1776</v>
      </c>
      <c r="B935">
        <v>5.4188000000000001</v>
      </c>
      <c r="C935">
        <v>-1.5E-3</v>
      </c>
      <c r="D935">
        <v>1.2999999999999999E-2</v>
      </c>
      <c r="E935">
        <f t="shared" si="71"/>
        <v>1.9500000000000738E-5</v>
      </c>
      <c r="F935">
        <f t="shared" si="72"/>
        <v>1.5000000000000568E-3</v>
      </c>
      <c r="G935">
        <f t="shared" si="73"/>
        <v>1.2999999999999999E-2</v>
      </c>
      <c r="L935">
        <f t="shared" si="75"/>
        <v>-3612.5333333333333</v>
      </c>
      <c r="M935">
        <f t="shared" si="74"/>
        <v>6.5025600000002468</v>
      </c>
    </row>
    <row r="936" spans="1:13" x14ac:dyDescent="0.2">
      <c r="A936">
        <v>2.1791</v>
      </c>
      <c r="B936">
        <v>5.4188000000000001</v>
      </c>
      <c r="C936">
        <v>-2.5000000000000001E-4</v>
      </c>
      <c r="D936">
        <v>1.2999999999999999E-2</v>
      </c>
      <c r="E936">
        <f t="shared" si="71"/>
        <v>1.8199999999997996E-5</v>
      </c>
      <c r="F936">
        <f t="shared" si="72"/>
        <v>1.3999999999998458E-3</v>
      </c>
      <c r="G936">
        <f t="shared" si="73"/>
        <v>1.2999999999999999E-2</v>
      </c>
      <c r="L936">
        <f t="shared" si="75"/>
        <v>-21675.200000000001</v>
      </c>
      <c r="M936">
        <f t="shared" si="74"/>
        <v>-6.0690559999993319</v>
      </c>
    </row>
    <row r="937" spans="1:13" x14ac:dyDescent="0.2">
      <c r="A937">
        <v>2.1804999999999999</v>
      </c>
      <c r="B937">
        <v>5.4188000000000001</v>
      </c>
      <c r="C937">
        <v>-1.5E-3</v>
      </c>
      <c r="D937">
        <v>1.2999999999999999E-2</v>
      </c>
      <c r="E937">
        <f t="shared" si="71"/>
        <v>1.040000000000174E-5</v>
      </c>
      <c r="F937">
        <f t="shared" si="72"/>
        <v>1.6000000000002679E-3</v>
      </c>
      <c r="G937">
        <f t="shared" si="73"/>
        <v>6.4999999999999997E-3</v>
      </c>
      <c r="L937">
        <f t="shared" si="75"/>
        <v>-3612.5333333333333</v>
      </c>
      <c r="M937">
        <f t="shared" si="74"/>
        <v>-4.9543314285722584</v>
      </c>
    </row>
    <row r="938" spans="1:13" x14ac:dyDescent="0.2">
      <c r="A938">
        <v>2.1821000000000002</v>
      </c>
      <c r="B938">
        <v>5.4188000000000001</v>
      </c>
      <c r="C938">
        <v>-3.2499999999999999E-3</v>
      </c>
      <c r="D938">
        <v>0</v>
      </c>
      <c r="E938">
        <f t="shared" si="71"/>
        <v>9.7500000000003691E-6</v>
      </c>
      <c r="F938">
        <f t="shared" si="72"/>
        <v>1.5000000000000568E-3</v>
      </c>
      <c r="G938">
        <f t="shared" si="73"/>
        <v>6.4999999999999997E-3</v>
      </c>
      <c r="L938">
        <f t="shared" si="75"/>
        <v>-1667.323076923077</v>
      </c>
      <c r="M938">
        <f t="shared" si="74"/>
        <v>2.7094000000001026</v>
      </c>
    </row>
    <row r="939" spans="1:13" x14ac:dyDescent="0.2">
      <c r="A939">
        <v>2.1836000000000002</v>
      </c>
      <c r="B939">
        <v>5.4188000000000001</v>
      </c>
      <c r="C939">
        <v>-2.5000000000000001E-4</v>
      </c>
      <c r="D939">
        <v>1.2999999999999999E-2</v>
      </c>
      <c r="E939">
        <f t="shared" si="71"/>
        <v>9.7499999999974824E-6</v>
      </c>
      <c r="F939">
        <f t="shared" si="72"/>
        <v>1.4999999999996128E-3</v>
      </c>
      <c r="G939">
        <f t="shared" si="73"/>
        <v>6.4999999999999997E-3</v>
      </c>
      <c r="L939">
        <f t="shared" si="75"/>
        <v>-21675.200000000001</v>
      </c>
      <c r="M939">
        <f t="shared" si="74"/>
        <v>-6.4972799999983231</v>
      </c>
    </row>
    <row r="940" spans="1:13" x14ac:dyDescent="0.2">
      <c r="A940">
        <v>2.1850999999999998</v>
      </c>
      <c r="B940">
        <v>5.41</v>
      </c>
      <c r="C940">
        <v>-1.5E-3</v>
      </c>
      <c r="D940">
        <v>0</v>
      </c>
      <c r="E940">
        <f t="shared" si="71"/>
        <v>0</v>
      </c>
      <c r="F940">
        <f t="shared" si="72"/>
        <v>2.7000000000003688E-3</v>
      </c>
      <c r="G940">
        <f t="shared" si="73"/>
        <v>0</v>
      </c>
      <c r="L940">
        <f t="shared" si="75"/>
        <v>-3606.6666666666665</v>
      </c>
      <c r="M940">
        <f t="shared" si="74"/>
        <v>-29.237760000003998</v>
      </c>
    </row>
    <row r="941" spans="1:13" x14ac:dyDescent="0.2">
      <c r="A941">
        <v>2.1878000000000002</v>
      </c>
      <c r="B941">
        <v>5.4188000000000001</v>
      </c>
      <c r="C941">
        <v>-2E-3</v>
      </c>
      <c r="D941">
        <v>0</v>
      </c>
      <c r="E941">
        <f t="shared" si="71"/>
        <v>1.8199999999997996E-5</v>
      </c>
      <c r="F941">
        <f t="shared" si="72"/>
        <v>2.7999999999996916E-3</v>
      </c>
      <c r="G941">
        <f t="shared" si="73"/>
        <v>6.4999999999999997E-3</v>
      </c>
      <c r="L941">
        <f t="shared" si="75"/>
        <v>-2709.4</v>
      </c>
      <c r="M941" t="e">
        <f t="shared" si="74"/>
        <v>#DIV/0!</v>
      </c>
    </row>
    <row r="942" spans="1:13" x14ac:dyDescent="0.2">
      <c r="A942">
        <v>2.1905999999999999</v>
      </c>
      <c r="B942">
        <v>5.4124999999999996</v>
      </c>
      <c r="C942">
        <v>-2E-3</v>
      </c>
      <c r="D942">
        <v>1.2999999999999999E-2</v>
      </c>
      <c r="E942">
        <f t="shared" si="71"/>
        <v>1.9500000000000738E-5</v>
      </c>
      <c r="F942">
        <f t="shared" si="72"/>
        <v>1.5000000000000568E-3</v>
      </c>
      <c r="G942">
        <f t="shared" si="73"/>
        <v>1.2999999999999999E-2</v>
      </c>
      <c r="L942">
        <f t="shared" si="75"/>
        <v>-2706.2499999999995</v>
      </c>
      <c r="M942" t="e">
        <f t="shared" si="74"/>
        <v>#DIV/0!</v>
      </c>
    </row>
    <row r="943" spans="1:13" x14ac:dyDescent="0.2">
      <c r="A943">
        <v>2.1920999999999999</v>
      </c>
      <c r="B943">
        <v>5.4188000000000001</v>
      </c>
      <c r="C943">
        <v>-2E-3</v>
      </c>
      <c r="D943">
        <v>1.2999999999999999E-2</v>
      </c>
      <c r="E943">
        <f t="shared" si="71"/>
        <v>1.8199999999997996E-5</v>
      </c>
      <c r="F943">
        <f t="shared" si="72"/>
        <v>1.3999999999998458E-3</v>
      </c>
      <c r="G943">
        <f t="shared" si="73"/>
        <v>1.2999999999999999E-2</v>
      </c>
      <c r="L943">
        <f t="shared" si="75"/>
        <v>-2709.4</v>
      </c>
      <c r="M943">
        <f t="shared" si="74"/>
        <v>4.3350399999995224</v>
      </c>
    </row>
    <row r="944" spans="1:13" x14ac:dyDescent="0.2">
      <c r="A944">
        <v>2.1934999999999998</v>
      </c>
      <c r="B944">
        <v>5.4188000000000001</v>
      </c>
      <c r="C944">
        <v>-2.5000000000000001E-4</v>
      </c>
      <c r="D944">
        <v>1.2999999999999999E-2</v>
      </c>
      <c r="E944">
        <f t="shared" si="71"/>
        <v>2.080000000000348E-5</v>
      </c>
      <c r="F944">
        <f t="shared" si="72"/>
        <v>1.6000000000002679E-3</v>
      </c>
      <c r="G944">
        <f t="shared" si="73"/>
        <v>1.2999999999999999E-2</v>
      </c>
      <c r="L944">
        <f t="shared" si="75"/>
        <v>-21675.200000000001</v>
      </c>
      <c r="M944">
        <f t="shared" si="74"/>
        <v>-17.336000000002901</v>
      </c>
    </row>
    <row r="945" spans="1:13" x14ac:dyDescent="0.2">
      <c r="A945">
        <v>2.1951000000000001</v>
      </c>
      <c r="B945">
        <v>5.4161999999999999</v>
      </c>
      <c r="C945">
        <v>-7.5000000000000002E-4</v>
      </c>
      <c r="D945">
        <v>1.2999999999999999E-2</v>
      </c>
      <c r="E945">
        <f t="shared" si="71"/>
        <v>1.9500000000000738E-5</v>
      </c>
      <c r="F945">
        <f t="shared" si="72"/>
        <v>1.5000000000000568E-3</v>
      </c>
      <c r="G945">
        <f t="shared" si="73"/>
        <v>1.2999999999999999E-2</v>
      </c>
      <c r="L945">
        <f t="shared" si="75"/>
        <v>-7221.5999999999995</v>
      </c>
      <c r="M945">
        <f t="shared" si="74"/>
        <v>-10.82870000000041</v>
      </c>
    </row>
    <row r="946" spans="1:13" x14ac:dyDescent="0.2">
      <c r="A946">
        <v>2.1966000000000001</v>
      </c>
      <c r="B946">
        <v>5.4124999999999996</v>
      </c>
      <c r="C946">
        <v>-1.5E-3</v>
      </c>
      <c r="D946">
        <v>1.2999999999999999E-2</v>
      </c>
      <c r="E946">
        <f t="shared" si="71"/>
        <v>2.0799999999997707E-5</v>
      </c>
      <c r="F946">
        <f t="shared" si="72"/>
        <v>1.5999999999998238E-3</v>
      </c>
      <c r="G946">
        <f t="shared" si="73"/>
        <v>1.2999999999999999E-2</v>
      </c>
      <c r="L946">
        <f t="shared" si="75"/>
        <v>-3608.333333333333</v>
      </c>
      <c r="M946">
        <f t="shared" si="74"/>
        <v>11.553386666665393</v>
      </c>
    </row>
    <row r="947" spans="1:13" x14ac:dyDescent="0.2">
      <c r="A947">
        <v>2.1981999999999999</v>
      </c>
      <c r="B947">
        <v>5.4188000000000001</v>
      </c>
      <c r="C947">
        <v>-7.5000000000000002E-4</v>
      </c>
      <c r="D947">
        <v>1.2999999999999999E-2</v>
      </c>
      <c r="E947">
        <f t="shared" si="71"/>
        <v>1.7549999999999508E-5</v>
      </c>
      <c r="F947">
        <f t="shared" si="72"/>
        <v>2.6999999999999247E-3</v>
      </c>
      <c r="G947">
        <f t="shared" si="73"/>
        <v>6.4999999999999997E-3</v>
      </c>
      <c r="L947">
        <f t="shared" si="75"/>
        <v>-7225.0666666666666</v>
      </c>
      <c r="M947">
        <f t="shared" si="74"/>
        <v>-19.50299999999946</v>
      </c>
    </row>
    <row r="948" spans="1:13" x14ac:dyDescent="0.2">
      <c r="A948">
        <v>2.2008999999999999</v>
      </c>
      <c r="B948">
        <v>5.4161999999999999</v>
      </c>
      <c r="C948">
        <v>-1.5E-3</v>
      </c>
      <c r="D948">
        <v>0</v>
      </c>
      <c r="E948">
        <f t="shared" si="71"/>
        <v>1.040000000000174E-5</v>
      </c>
      <c r="F948">
        <f t="shared" si="72"/>
        <v>1.6000000000002679E-3</v>
      </c>
      <c r="G948">
        <f t="shared" si="73"/>
        <v>6.4999999999999997E-3</v>
      </c>
      <c r="L948">
        <f t="shared" si="75"/>
        <v>-3610.7999999999997</v>
      </c>
      <c r="M948">
        <f t="shared" si="74"/>
        <v>6.9287680000011598</v>
      </c>
    </row>
    <row r="949" spans="1:13" x14ac:dyDescent="0.2">
      <c r="A949">
        <v>2.2025000000000001</v>
      </c>
      <c r="B949">
        <v>5.41</v>
      </c>
      <c r="C949">
        <v>-2.5000000000000001E-4</v>
      </c>
      <c r="D949">
        <v>1.2999999999999999E-2</v>
      </c>
      <c r="E949">
        <f t="shared" si="71"/>
        <v>3.5099999999999017E-5</v>
      </c>
      <c r="F949">
        <f t="shared" si="72"/>
        <v>2.6999999999999247E-3</v>
      </c>
      <c r="G949">
        <f t="shared" si="73"/>
        <v>1.2999999999999999E-2</v>
      </c>
      <c r="L949">
        <f t="shared" si="75"/>
        <v>-21640</v>
      </c>
      <c r="M949">
        <f t="shared" si="74"/>
        <v>-29.230739999999184</v>
      </c>
    </row>
    <row r="950" spans="1:13" x14ac:dyDescent="0.2">
      <c r="A950">
        <v>2.2052</v>
      </c>
      <c r="B950">
        <v>5.4161999999999999</v>
      </c>
      <c r="C950">
        <v>-7.5000000000000002E-4</v>
      </c>
      <c r="D950">
        <v>1.2999999999999999E-2</v>
      </c>
      <c r="E950">
        <f t="shared" si="71"/>
        <v>2.2399999999997532E-5</v>
      </c>
      <c r="F950">
        <f t="shared" si="72"/>
        <v>1.3999999999998458E-3</v>
      </c>
      <c r="G950">
        <f t="shared" si="73"/>
        <v>1.6E-2</v>
      </c>
      <c r="L950">
        <f t="shared" si="75"/>
        <v>-7221.5999999999995</v>
      </c>
      <c r="M950">
        <f t="shared" si="74"/>
        <v>-10.110239999998885</v>
      </c>
    </row>
    <row r="951" spans="1:13" x14ac:dyDescent="0.2">
      <c r="A951">
        <v>2.2065999999999999</v>
      </c>
      <c r="B951">
        <v>5.4161999999999999</v>
      </c>
      <c r="C951">
        <v>-1.5E-3</v>
      </c>
      <c r="D951">
        <v>1.9E-2</v>
      </c>
      <c r="E951">
        <f t="shared" si="71"/>
        <v>2.4000000000000909E-5</v>
      </c>
      <c r="F951">
        <f t="shared" si="72"/>
        <v>1.5000000000000568E-3</v>
      </c>
      <c r="G951">
        <f t="shared" si="73"/>
        <v>1.6E-2</v>
      </c>
      <c r="L951">
        <f t="shared" si="75"/>
        <v>-3610.7999999999997</v>
      </c>
      <c r="M951">
        <f t="shared" si="74"/>
        <v>10.83240000000041</v>
      </c>
    </row>
    <row r="952" spans="1:13" x14ac:dyDescent="0.2">
      <c r="A952">
        <v>2.2081</v>
      </c>
      <c r="B952">
        <v>5.4161999999999999</v>
      </c>
      <c r="C952">
        <v>-7.5000000000000002E-4</v>
      </c>
      <c r="D952">
        <v>1.2999999999999999E-2</v>
      </c>
      <c r="E952">
        <f t="shared" si="71"/>
        <v>1.9500000000000738E-5</v>
      </c>
      <c r="F952">
        <f t="shared" si="72"/>
        <v>1.5000000000000568E-3</v>
      </c>
      <c r="G952">
        <f t="shared" si="73"/>
        <v>1.2999999999999999E-2</v>
      </c>
      <c r="L952">
        <f t="shared" si="75"/>
        <v>-7221.5999999999995</v>
      </c>
      <c r="M952" t="e">
        <f t="shared" si="74"/>
        <v>#DIV/0!</v>
      </c>
    </row>
    <row r="953" spans="1:13" x14ac:dyDescent="0.2">
      <c r="A953">
        <v>2.2096</v>
      </c>
      <c r="B953">
        <v>5.4211999999999998</v>
      </c>
      <c r="C953">
        <v>-7.5000000000000002E-4</v>
      </c>
      <c r="D953">
        <v>1.2999999999999999E-2</v>
      </c>
      <c r="E953">
        <f t="shared" si="71"/>
        <v>1.9500000000000738E-5</v>
      </c>
      <c r="F953">
        <f t="shared" si="72"/>
        <v>1.5000000000000568E-3</v>
      </c>
      <c r="G953">
        <f t="shared" si="73"/>
        <v>1.2999999999999999E-2</v>
      </c>
      <c r="L953">
        <f t="shared" si="75"/>
        <v>-7228.2666666666664</v>
      </c>
      <c r="M953">
        <f t="shared" si="74"/>
        <v>-6.502440000000246</v>
      </c>
    </row>
    <row r="954" spans="1:13" x14ac:dyDescent="0.2">
      <c r="A954">
        <v>2.2111000000000001</v>
      </c>
      <c r="B954">
        <v>5.4161999999999999</v>
      </c>
      <c r="C954">
        <v>-2E-3</v>
      </c>
      <c r="D954">
        <v>1.2999999999999999E-2</v>
      </c>
      <c r="E954">
        <f t="shared" si="71"/>
        <v>9.7500000000003691E-6</v>
      </c>
      <c r="F954">
        <f t="shared" si="72"/>
        <v>1.5000000000000568E-3</v>
      </c>
      <c r="G954">
        <f t="shared" si="73"/>
        <v>6.4999999999999997E-3</v>
      </c>
      <c r="L954">
        <f t="shared" si="75"/>
        <v>-2708.1</v>
      </c>
      <c r="M954" t="e">
        <f t="shared" si="74"/>
        <v>#DIV/0!</v>
      </c>
    </row>
    <row r="955" spans="1:13" x14ac:dyDescent="0.2">
      <c r="A955">
        <v>2.2126000000000001</v>
      </c>
      <c r="B955">
        <v>5.4211999999999998</v>
      </c>
      <c r="C955">
        <v>-2E-3</v>
      </c>
      <c r="D955">
        <v>0</v>
      </c>
      <c r="E955">
        <f t="shared" si="71"/>
        <v>0</v>
      </c>
      <c r="F955">
        <f t="shared" si="72"/>
        <v>1.5000000000000568E-3</v>
      </c>
      <c r="G955">
        <f t="shared" si="73"/>
        <v>0</v>
      </c>
      <c r="L955">
        <f t="shared" si="75"/>
        <v>-2710.6</v>
      </c>
      <c r="M955" t="e">
        <f t="shared" si="74"/>
        <v>#DIV/0!</v>
      </c>
    </row>
    <row r="956" spans="1:13" x14ac:dyDescent="0.2">
      <c r="A956">
        <v>2.2141000000000002</v>
      </c>
      <c r="B956">
        <v>5.4161999999999999</v>
      </c>
      <c r="C956">
        <v>-2E-3</v>
      </c>
      <c r="D956">
        <v>0</v>
      </c>
      <c r="E956">
        <f t="shared" si="71"/>
        <v>0</v>
      </c>
      <c r="F956">
        <f t="shared" si="72"/>
        <v>1.4999999999996128E-3</v>
      </c>
      <c r="G956">
        <f t="shared" si="73"/>
        <v>0</v>
      </c>
      <c r="L956">
        <f t="shared" si="75"/>
        <v>-2708.1</v>
      </c>
      <c r="M956">
        <f t="shared" si="74"/>
        <v>16.239299999995808</v>
      </c>
    </row>
    <row r="957" spans="1:13" x14ac:dyDescent="0.2">
      <c r="A957">
        <v>2.2155999999999998</v>
      </c>
      <c r="B957">
        <v>5.41</v>
      </c>
      <c r="C957">
        <v>-1.5E-3</v>
      </c>
      <c r="D957">
        <v>0</v>
      </c>
      <c r="E957">
        <f t="shared" si="71"/>
        <v>9.7500000000003691E-6</v>
      </c>
      <c r="F957">
        <f t="shared" si="72"/>
        <v>1.5000000000000568E-3</v>
      </c>
      <c r="G957">
        <f t="shared" si="73"/>
        <v>6.4999999999999997E-3</v>
      </c>
      <c r="L957">
        <f t="shared" si="75"/>
        <v>-3606.6666666666665</v>
      </c>
      <c r="M957">
        <f t="shared" si="74"/>
        <v>10.828800000000411</v>
      </c>
    </row>
    <row r="958" spans="1:13" x14ac:dyDescent="0.2">
      <c r="A958">
        <v>2.2170999999999998</v>
      </c>
      <c r="B958">
        <v>5.4188000000000001</v>
      </c>
      <c r="C958">
        <v>-7.5000000000000002E-4</v>
      </c>
      <c r="D958">
        <v>1.2999999999999999E-2</v>
      </c>
      <c r="E958">
        <f t="shared" si="71"/>
        <v>1.820000000000377E-5</v>
      </c>
      <c r="F958">
        <f t="shared" si="72"/>
        <v>1.4000000000002899E-3</v>
      </c>
      <c r="G958">
        <f t="shared" si="73"/>
        <v>1.2999999999999999E-2</v>
      </c>
      <c r="L958">
        <f t="shared" si="75"/>
        <v>-7225.0666666666666</v>
      </c>
      <c r="M958">
        <f t="shared" si="74"/>
        <v>-6.0676000000012573</v>
      </c>
    </row>
    <row r="959" spans="1:13" x14ac:dyDescent="0.2">
      <c r="A959">
        <v>2.2185000000000001</v>
      </c>
      <c r="B959">
        <v>5.4161999999999999</v>
      </c>
      <c r="C959">
        <v>-2E-3</v>
      </c>
      <c r="D959">
        <v>1.2999999999999999E-2</v>
      </c>
      <c r="E959">
        <f t="shared" si="71"/>
        <v>2.0799999999997707E-5</v>
      </c>
      <c r="F959">
        <f t="shared" si="72"/>
        <v>1.5999999999998238E-3</v>
      </c>
      <c r="G959">
        <f t="shared" si="73"/>
        <v>1.2999999999999999E-2</v>
      </c>
      <c r="L959">
        <f t="shared" si="75"/>
        <v>-2708.1</v>
      </c>
      <c r="M959">
        <f t="shared" si="74"/>
        <v>6.9327359999992364</v>
      </c>
    </row>
    <row r="960" spans="1:13" x14ac:dyDescent="0.2">
      <c r="A960">
        <v>2.2201</v>
      </c>
      <c r="B960">
        <v>5.4161999999999999</v>
      </c>
      <c r="C960">
        <v>-7.5000000000000002E-4</v>
      </c>
      <c r="D960">
        <v>1.2999999999999999E-2</v>
      </c>
      <c r="E960">
        <f t="shared" si="71"/>
        <v>1.9500000000000738E-5</v>
      </c>
      <c r="F960">
        <f t="shared" si="72"/>
        <v>1.5000000000000568E-3</v>
      </c>
      <c r="G960">
        <f t="shared" si="73"/>
        <v>1.2999999999999999E-2</v>
      </c>
      <c r="L960">
        <f t="shared" si="75"/>
        <v>-7221.5999999999995</v>
      </c>
      <c r="M960">
        <f t="shared" si="74"/>
        <v>16.243050000000615</v>
      </c>
    </row>
    <row r="961" spans="1:13" x14ac:dyDescent="0.2">
      <c r="A961">
        <v>2.2216</v>
      </c>
      <c r="B961">
        <v>5.4124999999999996</v>
      </c>
      <c r="C961">
        <v>-2.5000000000000001E-4</v>
      </c>
      <c r="D961">
        <v>1.2999999999999999E-2</v>
      </c>
      <c r="E961">
        <f t="shared" si="71"/>
        <v>1.9500000000000738E-5</v>
      </c>
      <c r="F961">
        <f t="shared" si="72"/>
        <v>1.5000000000000568E-3</v>
      </c>
      <c r="G961">
        <f t="shared" si="73"/>
        <v>1.2999999999999999E-2</v>
      </c>
      <c r="L961">
        <f t="shared" si="75"/>
        <v>-21649.999999999996</v>
      </c>
      <c r="M961">
        <f t="shared" si="74"/>
        <v>-3.2475000000001235</v>
      </c>
    </row>
    <row r="962" spans="1:13" x14ac:dyDescent="0.2">
      <c r="A962">
        <v>2.2231000000000001</v>
      </c>
      <c r="B962">
        <v>5.4124999999999996</v>
      </c>
      <c r="C962">
        <v>-2.7499999999999998E-3</v>
      </c>
      <c r="D962">
        <v>1.2999999999999999E-2</v>
      </c>
      <c r="E962">
        <f t="shared" si="71"/>
        <v>1.9500000000000738E-5</v>
      </c>
      <c r="F962">
        <f t="shared" si="72"/>
        <v>1.5000000000000568E-3</v>
      </c>
      <c r="G962">
        <f t="shared" si="73"/>
        <v>1.2999999999999999E-2</v>
      </c>
      <c r="L962">
        <f t="shared" si="75"/>
        <v>-1968.1818181818182</v>
      </c>
      <c r="M962">
        <f t="shared" si="74"/>
        <v>6.5002200000002475</v>
      </c>
    </row>
    <row r="963" spans="1:13" x14ac:dyDescent="0.2">
      <c r="A963">
        <v>2.2246000000000001</v>
      </c>
      <c r="B963">
        <v>5.4211999999999998</v>
      </c>
      <c r="C963">
        <v>-1.5E-3</v>
      </c>
      <c r="D963">
        <v>1.2999999999999999E-2</v>
      </c>
      <c r="E963">
        <f t="shared" ref="E963:E1026" si="76">F963*G963</f>
        <v>1.9500000000000738E-5</v>
      </c>
      <c r="F963">
        <f t="shared" ref="F963:F1026" si="77">ABS(A964-A963)</f>
        <v>1.5000000000000568E-3</v>
      </c>
      <c r="G963">
        <f t="shared" ref="G963:G1026" si="78">0.5*(D964+D963)</f>
        <v>1.2999999999999999E-2</v>
      </c>
      <c r="L963">
        <f t="shared" si="75"/>
        <v>-3614.1333333333332</v>
      </c>
      <c r="M963">
        <f t="shared" ref="M963:M1026" si="79">0.5*(B963+B964)/((C964-C963)/(A964-A963))</f>
        <v>6.5040000000002465</v>
      </c>
    </row>
    <row r="964" spans="1:13" x14ac:dyDescent="0.2">
      <c r="A964">
        <v>2.2261000000000002</v>
      </c>
      <c r="B964">
        <v>5.4188000000000001</v>
      </c>
      <c r="C964">
        <v>-2.5000000000000001E-4</v>
      </c>
      <c r="D964">
        <v>1.2999999999999999E-2</v>
      </c>
      <c r="E964">
        <f t="shared" si="76"/>
        <v>9.7499999999974824E-6</v>
      </c>
      <c r="F964">
        <f t="shared" si="77"/>
        <v>1.4999999999996128E-3</v>
      </c>
      <c r="G964">
        <f t="shared" si="78"/>
        <v>6.4999999999999997E-3</v>
      </c>
      <c r="L964">
        <f t="shared" si="75"/>
        <v>-21675.200000000001</v>
      </c>
      <c r="M964">
        <f t="shared" si="79"/>
        <v>-16.259999999995802</v>
      </c>
    </row>
    <row r="965" spans="1:13" x14ac:dyDescent="0.2">
      <c r="A965">
        <v>2.2275999999999998</v>
      </c>
      <c r="B965">
        <v>5.4211999999999998</v>
      </c>
      <c r="C965">
        <v>-7.5000000000000002E-4</v>
      </c>
      <c r="D965">
        <v>0</v>
      </c>
      <c r="E965">
        <f t="shared" si="76"/>
        <v>9.7500000000003691E-6</v>
      </c>
      <c r="F965">
        <f t="shared" si="77"/>
        <v>1.5000000000000568E-3</v>
      </c>
      <c r="G965">
        <f t="shared" si="78"/>
        <v>6.4999999999999997E-3</v>
      </c>
      <c r="L965">
        <f t="shared" si="75"/>
        <v>-7228.2666666666664</v>
      </c>
      <c r="M965">
        <f t="shared" si="79"/>
        <v>-10.833700000000411</v>
      </c>
    </row>
    <row r="966" spans="1:13" x14ac:dyDescent="0.2">
      <c r="A966">
        <v>2.2290999999999999</v>
      </c>
      <c r="B966">
        <v>5.4124999999999996</v>
      </c>
      <c r="C966">
        <v>-1.5E-3</v>
      </c>
      <c r="D966">
        <v>1.2999999999999999E-2</v>
      </c>
      <c r="E966">
        <f t="shared" si="76"/>
        <v>1.9500000000000738E-5</v>
      </c>
      <c r="F966">
        <f t="shared" si="77"/>
        <v>1.5000000000000568E-3</v>
      </c>
      <c r="G966">
        <f t="shared" si="78"/>
        <v>1.2999999999999999E-2</v>
      </c>
      <c r="L966">
        <f t="shared" si="75"/>
        <v>-3608.333333333333</v>
      </c>
      <c r="M966" t="e">
        <f t="shared" si="79"/>
        <v>#DIV/0!</v>
      </c>
    </row>
    <row r="967" spans="1:13" x14ac:dyDescent="0.2">
      <c r="A967">
        <v>2.2305999999999999</v>
      </c>
      <c r="B967">
        <v>5.4188000000000001</v>
      </c>
      <c r="C967">
        <v>-1.5E-3</v>
      </c>
      <c r="D967">
        <v>1.2999999999999999E-2</v>
      </c>
      <c r="E967">
        <f t="shared" si="76"/>
        <v>1.9500000000000738E-5</v>
      </c>
      <c r="F967">
        <f t="shared" si="77"/>
        <v>1.5000000000000568E-3</v>
      </c>
      <c r="G967">
        <f t="shared" si="78"/>
        <v>1.2999999999999999E-2</v>
      </c>
      <c r="L967">
        <f t="shared" si="75"/>
        <v>-3612.5333333333333</v>
      </c>
      <c r="M967">
        <f t="shared" si="79"/>
        <v>-16.252500000000616</v>
      </c>
    </row>
    <row r="968" spans="1:13" x14ac:dyDescent="0.2">
      <c r="A968">
        <v>2.2321</v>
      </c>
      <c r="B968">
        <v>5.4161999999999999</v>
      </c>
      <c r="C968">
        <v>-2E-3</v>
      </c>
      <c r="D968">
        <v>1.2999999999999999E-2</v>
      </c>
      <c r="E968">
        <f t="shared" si="76"/>
        <v>1.9500000000000738E-5</v>
      </c>
      <c r="F968">
        <f t="shared" si="77"/>
        <v>1.5000000000000568E-3</v>
      </c>
      <c r="G968">
        <f t="shared" si="78"/>
        <v>1.2999999999999999E-2</v>
      </c>
      <c r="L968">
        <f t="shared" si="75"/>
        <v>-2708.1</v>
      </c>
      <c r="M968">
        <f t="shared" si="79"/>
        <v>4.6435714285716045</v>
      </c>
    </row>
    <row r="969" spans="1:13" x14ac:dyDescent="0.2">
      <c r="A969">
        <v>2.2336</v>
      </c>
      <c r="B969">
        <v>5.4188000000000001</v>
      </c>
      <c r="C969">
        <v>-2.5000000000000001E-4</v>
      </c>
      <c r="D969">
        <v>1.2999999999999999E-2</v>
      </c>
      <c r="E969">
        <f t="shared" si="76"/>
        <v>1.9500000000000738E-5</v>
      </c>
      <c r="F969">
        <f t="shared" si="77"/>
        <v>1.5000000000000568E-3</v>
      </c>
      <c r="G969">
        <f t="shared" si="78"/>
        <v>1.2999999999999999E-2</v>
      </c>
      <c r="L969">
        <f t="shared" si="75"/>
        <v>-21675.200000000001</v>
      </c>
      <c r="M969">
        <f t="shared" si="79"/>
        <v>-3.2493900000001235</v>
      </c>
    </row>
    <row r="970" spans="1:13" x14ac:dyDescent="0.2">
      <c r="A970">
        <v>2.2351000000000001</v>
      </c>
      <c r="B970">
        <v>5.4124999999999996</v>
      </c>
      <c r="C970">
        <v>-2.7499999999999998E-3</v>
      </c>
      <c r="D970">
        <v>1.2999999999999999E-2</v>
      </c>
      <c r="E970">
        <f t="shared" si="76"/>
        <v>1.9500000000000738E-5</v>
      </c>
      <c r="F970">
        <f t="shared" si="77"/>
        <v>1.5000000000000568E-3</v>
      </c>
      <c r="G970">
        <f t="shared" si="78"/>
        <v>1.2999999999999999E-2</v>
      </c>
      <c r="L970">
        <f t="shared" si="75"/>
        <v>-1968.1818181818182</v>
      </c>
      <c r="M970">
        <f t="shared" si="79"/>
        <v>6.4972200000002474</v>
      </c>
    </row>
    <row r="971" spans="1:13" x14ac:dyDescent="0.2">
      <c r="A971">
        <v>2.2366000000000001</v>
      </c>
      <c r="B971">
        <v>5.4161999999999999</v>
      </c>
      <c r="C971">
        <v>-1.5E-3</v>
      </c>
      <c r="D971">
        <v>1.2999999999999999E-2</v>
      </c>
      <c r="E971">
        <f t="shared" si="76"/>
        <v>9.7500000000003691E-6</v>
      </c>
      <c r="F971">
        <f t="shared" si="77"/>
        <v>1.5000000000000568E-3</v>
      </c>
      <c r="G971">
        <f t="shared" si="78"/>
        <v>6.4999999999999997E-3</v>
      </c>
      <c r="L971">
        <f t="shared" si="75"/>
        <v>-3610.7999999999997</v>
      </c>
      <c r="M971">
        <f t="shared" si="79"/>
        <v>6.5047200000002467</v>
      </c>
    </row>
    <row r="972" spans="1:13" x14ac:dyDescent="0.2">
      <c r="A972">
        <v>2.2381000000000002</v>
      </c>
      <c r="B972">
        <v>5.4249999999999998</v>
      </c>
      <c r="C972">
        <v>-2.5000000000000001E-4</v>
      </c>
      <c r="D972">
        <v>0</v>
      </c>
      <c r="E972">
        <f t="shared" si="76"/>
        <v>1.7549999999999508E-5</v>
      </c>
      <c r="F972">
        <f t="shared" si="77"/>
        <v>2.6999999999999247E-3</v>
      </c>
      <c r="G972">
        <f t="shared" si="78"/>
        <v>6.4999999999999997E-3</v>
      </c>
      <c r="L972">
        <f t="shared" si="75"/>
        <v>-21700</v>
      </c>
      <c r="M972">
        <f t="shared" si="79"/>
        <v>-8.363211428571196</v>
      </c>
    </row>
    <row r="973" spans="1:13" x14ac:dyDescent="0.2">
      <c r="A973">
        <v>2.2408000000000001</v>
      </c>
      <c r="B973">
        <v>5.4161999999999999</v>
      </c>
      <c r="C973">
        <v>-2E-3</v>
      </c>
      <c r="D973">
        <v>1.2999999999999999E-2</v>
      </c>
      <c r="E973">
        <f t="shared" si="76"/>
        <v>1.9500000000000738E-5</v>
      </c>
      <c r="F973">
        <f t="shared" si="77"/>
        <v>1.5000000000000568E-3</v>
      </c>
      <c r="G973">
        <f t="shared" si="78"/>
        <v>1.2999999999999999E-2</v>
      </c>
      <c r="L973">
        <f t="shared" si="75"/>
        <v>-2708.1</v>
      </c>
      <c r="M973" t="e">
        <f t="shared" si="79"/>
        <v>#DIV/0!</v>
      </c>
    </row>
    <row r="974" spans="1:13" x14ac:dyDescent="0.2">
      <c r="A974">
        <v>2.2423000000000002</v>
      </c>
      <c r="B974">
        <v>5.4211999999999998</v>
      </c>
      <c r="C974">
        <v>-2E-3</v>
      </c>
      <c r="D974">
        <v>1.2999999999999999E-2</v>
      </c>
      <c r="E974">
        <f t="shared" si="76"/>
        <v>2.3999999999993804E-5</v>
      </c>
      <c r="F974">
        <f t="shared" si="77"/>
        <v>1.4999999999996128E-3</v>
      </c>
      <c r="G974">
        <f t="shared" si="78"/>
        <v>1.6E-2</v>
      </c>
      <c r="L974">
        <f t="shared" si="75"/>
        <v>-2710.6</v>
      </c>
      <c r="M974" t="e">
        <f t="shared" si="79"/>
        <v>#DIV/0!</v>
      </c>
    </row>
    <row r="975" spans="1:13" x14ac:dyDescent="0.2">
      <c r="A975">
        <v>2.2437999999999998</v>
      </c>
      <c r="B975">
        <v>5.4188000000000001</v>
      </c>
      <c r="C975">
        <v>-2E-3</v>
      </c>
      <c r="D975">
        <v>1.9E-2</v>
      </c>
      <c r="E975">
        <f t="shared" si="76"/>
        <v>2.4000000000000909E-5</v>
      </c>
      <c r="F975">
        <f t="shared" si="77"/>
        <v>1.5000000000000568E-3</v>
      </c>
      <c r="G975">
        <f t="shared" si="78"/>
        <v>1.6E-2</v>
      </c>
      <c r="L975">
        <f t="shared" si="75"/>
        <v>-2709.4</v>
      </c>
      <c r="M975" t="e">
        <f t="shared" si="79"/>
        <v>#DIV/0!</v>
      </c>
    </row>
    <row r="976" spans="1:13" x14ac:dyDescent="0.2">
      <c r="A976">
        <v>2.2452999999999999</v>
      </c>
      <c r="B976">
        <v>5.4211999999999998</v>
      </c>
      <c r="C976">
        <v>-2E-3</v>
      </c>
      <c r="D976">
        <v>1.2999999999999999E-2</v>
      </c>
      <c r="E976">
        <f t="shared" si="76"/>
        <v>1.9500000000000738E-5</v>
      </c>
      <c r="F976">
        <f t="shared" si="77"/>
        <v>1.5000000000000568E-3</v>
      </c>
      <c r="G976">
        <f t="shared" si="78"/>
        <v>1.2999999999999999E-2</v>
      </c>
      <c r="L976">
        <f t="shared" si="75"/>
        <v>-2710.6</v>
      </c>
      <c r="M976" t="e">
        <f t="shared" si="79"/>
        <v>#DIV/0!</v>
      </c>
    </row>
    <row r="977" spans="1:13" x14ac:dyDescent="0.2">
      <c r="A977">
        <v>2.2467999999999999</v>
      </c>
      <c r="B977">
        <v>5.4188000000000001</v>
      </c>
      <c r="C977">
        <v>-2E-3</v>
      </c>
      <c r="D977">
        <v>1.2999999999999999E-2</v>
      </c>
      <c r="E977">
        <f t="shared" si="76"/>
        <v>1.9500000000000738E-5</v>
      </c>
      <c r="F977">
        <f t="shared" si="77"/>
        <v>1.5000000000000568E-3</v>
      </c>
      <c r="G977">
        <f t="shared" si="78"/>
        <v>1.2999999999999999E-2</v>
      </c>
      <c r="L977">
        <f t="shared" si="75"/>
        <v>-2709.4</v>
      </c>
      <c r="M977">
        <f t="shared" si="79"/>
        <v>4.6446857142858899</v>
      </c>
    </row>
    <row r="978" spans="1:13" x14ac:dyDescent="0.2">
      <c r="A978">
        <v>2.2483</v>
      </c>
      <c r="B978">
        <v>5.4188000000000001</v>
      </c>
      <c r="C978">
        <v>-2.5000000000000001E-4</v>
      </c>
      <c r="D978">
        <v>1.2999999999999999E-2</v>
      </c>
      <c r="E978">
        <f t="shared" si="76"/>
        <v>1.1050000000000226E-5</v>
      </c>
      <c r="F978">
        <f t="shared" si="77"/>
        <v>1.7000000000000348E-3</v>
      </c>
      <c r="G978">
        <f t="shared" si="78"/>
        <v>6.4999999999999997E-3</v>
      </c>
      <c r="L978">
        <f t="shared" ref="L978:L1041" si="80">B978/C978</f>
        <v>-21675.200000000001</v>
      </c>
      <c r="M978" t="e">
        <f t="shared" si="79"/>
        <v>#DIV/0!</v>
      </c>
    </row>
    <row r="979" spans="1:13" x14ac:dyDescent="0.2">
      <c r="A979">
        <v>2.25</v>
      </c>
      <c r="B979">
        <v>5.4124999999999996</v>
      </c>
      <c r="C979">
        <v>-2.5000000000000001E-4</v>
      </c>
      <c r="D979">
        <v>0</v>
      </c>
      <c r="E979">
        <f t="shared" si="76"/>
        <v>0</v>
      </c>
      <c r="F979">
        <f t="shared" si="77"/>
        <v>1.7000000000000348E-3</v>
      </c>
      <c r="G979">
        <f t="shared" si="78"/>
        <v>0</v>
      </c>
      <c r="L979">
        <f t="shared" si="80"/>
        <v>-21649.999999999996</v>
      </c>
      <c r="M979" t="e">
        <f t="shared" si="79"/>
        <v>#DIV/0!</v>
      </c>
    </row>
    <row r="980" spans="1:13" x14ac:dyDescent="0.2">
      <c r="A980">
        <v>2.2517</v>
      </c>
      <c r="B980">
        <v>5.4161999999999999</v>
      </c>
      <c r="C980">
        <v>-2.5000000000000001E-4</v>
      </c>
      <c r="D980">
        <v>0</v>
      </c>
      <c r="E980">
        <f t="shared" si="76"/>
        <v>0</v>
      </c>
      <c r="F980">
        <f t="shared" si="77"/>
        <v>2.8000000000001357E-3</v>
      </c>
      <c r="G980">
        <f t="shared" si="78"/>
        <v>0</v>
      </c>
      <c r="L980">
        <f t="shared" si="80"/>
        <v>-21664.799999999999</v>
      </c>
      <c r="M980">
        <f t="shared" si="79"/>
        <v>-12.135200000000589</v>
      </c>
    </row>
    <row r="981" spans="1:13" x14ac:dyDescent="0.2">
      <c r="A981">
        <v>2.2545000000000002</v>
      </c>
      <c r="B981">
        <v>5.4188000000000001</v>
      </c>
      <c r="C981">
        <v>-1.5E-3</v>
      </c>
      <c r="D981">
        <v>0</v>
      </c>
      <c r="E981">
        <f t="shared" si="76"/>
        <v>0</v>
      </c>
      <c r="F981">
        <f t="shared" si="77"/>
        <v>1.4999999999996128E-3</v>
      </c>
      <c r="G981">
        <f t="shared" si="78"/>
        <v>0</v>
      </c>
      <c r="L981">
        <f t="shared" si="80"/>
        <v>-3612.5333333333333</v>
      </c>
      <c r="M981">
        <f t="shared" si="79"/>
        <v>6.50399999999832</v>
      </c>
    </row>
    <row r="982" spans="1:13" x14ac:dyDescent="0.2">
      <c r="A982">
        <v>2.2559999999999998</v>
      </c>
      <c r="B982">
        <v>5.4211999999999998</v>
      </c>
      <c r="C982">
        <v>-2.5000000000000001E-4</v>
      </c>
      <c r="D982">
        <v>0</v>
      </c>
      <c r="E982">
        <f t="shared" si="76"/>
        <v>1.8850000000002254E-5</v>
      </c>
      <c r="F982">
        <f t="shared" si="77"/>
        <v>2.9000000000003467E-3</v>
      </c>
      <c r="G982">
        <f t="shared" si="78"/>
        <v>6.4999999999999997E-3</v>
      </c>
      <c r="L982">
        <f t="shared" si="80"/>
        <v>-21684.799999999999</v>
      </c>
      <c r="M982">
        <f t="shared" si="79"/>
        <v>-12.581592000001503</v>
      </c>
    </row>
    <row r="983" spans="1:13" x14ac:dyDescent="0.2">
      <c r="A983">
        <v>2.2589000000000001</v>
      </c>
      <c r="B983">
        <v>5.4249999999999998</v>
      </c>
      <c r="C983">
        <v>-1.5E-3</v>
      </c>
      <c r="D983">
        <v>1.2999999999999999E-2</v>
      </c>
      <c r="E983">
        <f t="shared" si="76"/>
        <v>1.9500000000000738E-5</v>
      </c>
      <c r="F983">
        <f t="shared" si="77"/>
        <v>1.5000000000000568E-3</v>
      </c>
      <c r="G983">
        <f t="shared" si="78"/>
        <v>1.2999999999999999E-2</v>
      </c>
      <c r="L983">
        <f t="shared" si="80"/>
        <v>-3616.6666666666665</v>
      </c>
      <c r="M983">
        <f t="shared" si="79"/>
        <v>-16.265700000000617</v>
      </c>
    </row>
    <row r="984" spans="1:13" x14ac:dyDescent="0.2">
      <c r="A984">
        <v>2.2604000000000002</v>
      </c>
      <c r="B984">
        <v>5.4188000000000001</v>
      </c>
      <c r="C984">
        <v>-2E-3</v>
      </c>
      <c r="D984">
        <v>1.2999999999999999E-2</v>
      </c>
      <c r="E984">
        <f t="shared" si="76"/>
        <v>1.7549999999999508E-5</v>
      </c>
      <c r="F984">
        <f t="shared" si="77"/>
        <v>2.6999999999999247E-3</v>
      </c>
      <c r="G984">
        <f t="shared" si="78"/>
        <v>6.4999999999999997E-3</v>
      </c>
      <c r="L984">
        <f t="shared" si="80"/>
        <v>-2709.4</v>
      </c>
      <c r="M984">
        <f t="shared" si="79"/>
        <v>29.26151999999918</v>
      </c>
    </row>
    <row r="985" spans="1:13" x14ac:dyDescent="0.2">
      <c r="A985">
        <v>2.2631000000000001</v>
      </c>
      <c r="B985">
        <v>5.4188000000000001</v>
      </c>
      <c r="C985">
        <v>-1.5E-3</v>
      </c>
      <c r="D985">
        <v>0</v>
      </c>
      <c r="E985">
        <f t="shared" si="76"/>
        <v>0</v>
      </c>
      <c r="F985">
        <f t="shared" si="77"/>
        <v>1.5000000000000568E-3</v>
      </c>
      <c r="G985">
        <f t="shared" si="78"/>
        <v>0</v>
      </c>
      <c r="L985">
        <f t="shared" si="80"/>
        <v>-3612.5333333333333</v>
      </c>
      <c r="M985">
        <f t="shared" si="79"/>
        <v>10.835000000000411</v>
      </c>
    </row>
    <row r="986" spans="1:13" x14ac:dyDescent="0.2">
      <c r="A986">
        <v>2.2646000000000002</v>
      </c>
      <c r="B986">
        <v>5.4161999999999999</v>
      </c>
      <c r="C986">
        <v>-7.5000000000000002E-4</v>
      </c>
      <c r="D986">
        <v>0</v>
      </c>
      <c r="E986">
        <f t="shared" si="76"/>
        <v>9.7499999999974824E-6</v>
      </c>
      <c r="F986">
        <f t="shared" si="77"/>
        <v>1.4999999999996128E-3</v>
      </c>
      <c r="G986">
        <f t="shared" si="78"/>
        <v>6.4999999999999997E-3</v>
      </c>
      <c r="L986">
        <f t="shared" si="80"/>
        <v>-7221.5999999999995</v>
      </c>
      <c r="M986">
        <f t="shared" si="79"/>
        <v>-6.4994399999983212</v>
      </c>
    </row>
    <row r="987" spans="1:13" x14ac:dyDescent="0.2">
      <c r="A987">
        <v>2.2660999999999998</v>
      </c>
      <c r="B987">
        <v>5.4161999999999999</v>
      </c>
      <c r="C987">
        <v>-2E-3</v>
      </c>
      <c r="D987">
        <v>1.2999999999999999E-2</v>
      </c>
      <c r="E987">
        <f t="shared" si="76"/>
        <v>1.9500000000000738E-5</v>
      </c>
      <c r="F987">
        <f t="shared" si="77"/>
        <v>1.5000000000000568E-3</v>
      </c>
      <c r="G987">
        <f t="shared" si="78"/>
        <v>1.2999999999999999E-2</v>
      </c>
      <c r="L987">
        <f t="shared" si="80"/>
        <v>-2708.1</v>
      </c>
      <c r="M987">
        <f t="shared" si="79"/>
        <v>16.252500000000616</v>
      </c>
    </row>
    <row r="988" spans="1:13" x14ac:dyDescent="0.2">
      <c r="A988">
        <v>2.2675999999999998</v>
      </c>
      <c r="B988">
        <v>5.4188000000000001</v>
      </c>
      <c r="C988">
        <v>-1.5E-3</v>
      </c>
      <c r="D988">
        <v>1.2999999999999999E-2</v>
      </c>
      <c r="E988">
        <f t="shared" si="76"/>
        <v>9.7500000000003691E-6</v>
      </c>
      <c r="F988">
        <f t="shared" si="77"/>
        <v>1.5000000000000568E-3</v>
      </c>
      <c r="G988">
        <f t="shared" si="78"/>
        <v>6.4999999999999997E-3</v>
      </c>
      <c r="L988">
        <f t="shared" si="80"/>
        <v>-3612.5333333333333</v>
      </c>
      <c r="M988">
        <f t="shared" si="79"/>
        <v>-16.256400000000614</v>
      </c>
    </row>
    <row r="989" spans="1:13" x14ac:dyDescent="0.2">
      <c r="A989">
        <v>2.2690999999999999</v>
      </c>
      <c r="B989">
        <v>5.4188000000000001</v>
      </c>
      <c r="C989">
        <v>-2E-3</v>
      </c>
      <c r="D989">
        <v>0</v>
      </c>
      <c r="E989">
        <f t="shared" si="76"/>
        <v>9.7500000000003691E-6</v>
      </c>
      <c r="F989">
        <f t="shared" si="77"/>
        <v>1.5000000000000568E-3</v>
      </c>
      <c r="G989">
        <f t="shared" si="78"/>
        <v>6.4999999999999997E-3</v>
      </c>
      <c r="L989">
        <f t="shared" si="80"/>
        <v>-2709.4</v>
      </c>
      <c r="M989">
        <f t="shared" si="79"/>
        <v>6.5010000000002472</v>
      </c>
    </row>
    <row r="990" spans="1:13" x14ac:dyDescent="0.2">
      <c r="A990">
        <v>2.2706</v>
      </c>
      <c r="B990">
        <v>5.4161999999999999</v>
      </c>
      <c r="C990">
        <v>-7.5000000000000002E-4</v>
      </c>
      <c r="D990">
        <v>1.2999999999999999E-2</v>
      </c>
      <c r="E990">
        <f t="shared" si="76"/>
        <v>1.9500000000000738E-5</v>
      </c>
      <c r="F990">
        <f t="shared" si="77"/>
        <v>1.5000000000000568E-3</v>
      </c>
      <c r="G990">
        <f t="shared" si="78"/>
        <v>1.2999999999999999E-2</v>
      </c>
      <c r="L990">
        <f t="shared" si="80"/>
        <v>-7221.5999999999995</v>
      </c>
      <c r="M990">
        <f t="shared" si="79"/>
        <v>-10.83240000000041</v>
      </c>
    </row>
    <row r="991" spans="1:13" x14ac:dyDescent="0.2">
      <c r="A991">
        <v>2.2721</v>
      </c>
      <c r="B991">
        <v>5.4161999999999999</v>
      </c>
      <c r="C991">
        <v>-1.5E-3</v>
      </c>
      <c r="D991">
        <v>1.2999999999999999E-2</v>
      </c>
      <c r="E991">
        <f t="shared" si="76"/>
        <v>9.7500000000003691E-6</v>
      </c>
      <c r="F991">
        <f t="shared" si="77"/>
        <v>1.5000000000000568E-3</v>
      </c>
      <c r="G991">
        <f t="shared" si="78"/>
        <v>6.4999999999999997E-3</v>
      </c>
      <c r="L991">
        <f t="shared" si="80"/>
        <v>-3610.7999999999997</v>
      </c>
      <c r="M991" t="e">
        <f t="shared" si="79"/>
        <v>#DIV/0!</v>
      </c>
    </row>
    <row r="992" spans="1:13" x14ac:dyDescent="0.2">
      <c r="A992">
        <v>2.2736000000000001</v>
      </c>
      <c r="B992">
        <v>5.4161999999999999</v>
      </c>
      <c r="C992">
        <v>-1.5E-3</v>
      </c>
      <c r="D992">
        <v>0</v>
      </c>
      <c r="E992">
        <f t="shared" si="76"/>
        <v>9.7500000000003691E-6</v>
      </c>
      <c r="F992">
        <f t="shared" si="77"/>
        <v>1.5000000000000568E-3</v>
      </c>
      <c r="G992">
        <f t="shared" si="78"/>
        <v>6.4999999999999997E-3</v>
      </c>
      <c r="L992">
        <f t="shared" si="80"/>
        <v>-3610.7999999999997</v>
      </c>
      <c r="M992">
        <f t="shared" si="79"/>
        <v>-6.5010000000002481</v>
      </c>
    </row>
    <row r="993" spans="1:13" x14ac:dyDescent="0.2">
      <c r="A993">
        <v>2.2751000000000001</v>
      </c>
      <c r="B993">
        <v>5.4188000000000001</v>
      </c>
      <c r="C993">
        <v>-2.7499999999999998E-3</v>
      </c>
      <c r="D993">
        <v>1.2999999999999999E-2</v>
      </c>
      <c r="E993">
        <f t="shared" si="76"/>
        <v>1.9500000000000738E-5</v>
      </c>
      <c r="F993">
        <f t="shared" si="77"/>
        <v>1.5000000000000568E-3</v>
      </c>
      <c r="G993">
        <f t="shared" si="78"/>
        <v>1.2999999999999999E-2</v>
      </c>
      <c r="L993">
        <f t="shared" si="80"/>
        <v>-1970.4727272727273</v>
      </c>
      <c r="M993">
        <f t="shared" si="79"/>
        <v>6.5025600000002477</v>
      </c>
    </row>
    <row r="994" spans="1:13" x14ac:dyDescent="0.2">
      <c r="A994">
        <v>2.2766000000000002</v>
      </c>
      <c r="B994">
        <v>5.4188000000000001</v>
      </c>
      <c r="C994">
        <v>-1.5E-3</v>
      </c>
      <c r="D994">
        <v>1.2999999999999999E-2</v>
      </c>
      <c r="E994">
        <f t="shared" si="76"/>
        <v>1.9499999999994965E-5</v>
      </c>
      <c r="F994">
        <f t="shared" si="77"/>
        <v>1.4999999999996128E-3</v>
      </c>
      <c r="G994">
        <f t="shared" si="78"/>
        <v>1.2999999999999999E-2</v>
      </c>
      <c r="L994">
        <f t="shared" si="80"/>
        <v>-3612.5333333333333</v>
      </c>
      <c r="M994" t="e">
        <f t="shared" si="79"/>
        <v>#DIV/0!</v>
      </c>
    </row>
    <row r="995" spans="1:13" x14ac:dyDescent="0.2">
      <c r="A995">
        <v>2.2780999999999998</v>
      </c>
      <c r="B995">
        <v>5.4161999999999999</v>
      </c>
      <c r="C995">
        <v>-1.5E-3</v>
      </c>
      <c r="D995">
        <v>1.2999999999999999E-2</v>
      </c>
      <c r="E995">
        <f t="shared" si="76"/>
        <v>3.510000000000479E-5</v>
      </c>
      <c r="F995">
        <f t="shared" si="77"/>
        <v>2.7000000000003688E-3</v>
      </c>
      <c r="G995">
        <f t="shared" si="78"/>
        <v>1.2999999999999999E-2</v>
      </c>
      <c r="L995">
        <f t="shared" si="80"/>
        <v>-3610.7999999999997</v>
      </c>
      <c r="M995">
        <f t="shared" si="79"/>
        <v>-29.254500000003997</v>
      </c>
    </row>
    <row r="996" spans="1:13" x14ac:dyDescent="0.2">
      <c r="A996">
        <v>2.2808000000000002</v>
      </c>
      <c r="B996">
        <v>5.4188000000000001</v>
      </c>
      <c r="C996">
        <v>-2E-3</v>
      </c>
      <c r="D996">
        <v>1.2999999999999999E-2</v>
      </c>
      <c r="E996">
        <f t="shared" si="76"/>
        <v>1.9500000000000738E-5</v>
      </c>
      <c r="F996">
        <f t="shared" si="77"/>
        <v>1.5000000000000568E-3</v>
      </c>
      <c r="G996">
        <f t="shared" si="78"/>
        <v>1.2999999999999999E-2</v>
      </c>
      <c r="L996">
        <f t="shared" si="80"/>
        <v>-2709.4</v>
      </c>
      <c r="M996">
        <f t="shared" si="79"/>
        <v>6.5025600000002468</v>
      </c>
    </row>
    <row r="997" spans="1:13" x14ac:dyDescent="0.2">
      <c r="A997">
        <v>2.2823000000000002</v>
      </c>
      <c r="B997">
        <v>5.4188000000000001</v>
      </c>
      <c r="C997">
        <v>-7.5000000000000002E-4</v>
      </c>
      <c r="D997">
        <v>1.2999999999999999E-2</v>
      </c>
      <c r="E997">
        <f t="shared" si="76"/>
        <v>9.7499999999974824E-6</v>
      </c>
      <c r="F997">
        <f t="shared" si="77"/>
        <v>1.4999999999996128E-3</v>
      </c>
      <c r="G997">
        <f t="shared" si="78"/>
        <v>6.4999999999999997E-3</v>
      </c>
      <c r="L997">
        <f t="shared" si="80"/>
        <v>-7225.0666666666666</v>
      </c>
      <c r="M997">
        <f t="shared" si="79"/>
        <v>-10.837599999997201</v>
      </c>
    </row>
    <row r="998" spans="1:13" x14ac:dyDescent="0.2">
      <c r="A998">
        <v>2.2837999999999998</v>
      </c>
      <c r="B998">
        <v>5.4188000000000001</v>
      </c>
      <c r="C998">
        <v>-1.5E-3</v>
      </c>
      <c r="D998">
        <v>0</v>
      </c>
      <c r="E998">
        <f t="shared" si="76"/>
        <v>9.7500000000003691E-6</v>
      </c>
      <c r="F998">
        <f t="shared" si="77"/>
        <v>1.5000000000000568E-3</v>
      </c>
      <c r="G998">
        <f t="shared" si="78"/>
        <v>6.4999999999999997E-3</v>
      </c>
      <c r="L998">
        <f t="shared" si="80"/>
        <v>-3612.5333333333333</v>
      </c>
      <c r="M998">
        <f t="shared" si="79"/>
        <v>10.835000000000411</v>
      </c>
    </row>
    <row r="999" spans="1:13" x14ac:dyDescent="0.2">
      <c r="A999">
        <v>2.2852999999999999</v>
      </c>
      <c r="B999">
        <v>5.4161999999999999</v>
      </c>
      <c r="C999">
        <v>-7.5000000000000002E-4</v>
      </c>
      <c r="D999">
        <v>1.2999999999999999E-2</v>
      </c>
      <c r="E999">
        <f t="shared" si="76"/>
        <v>9.7500000000003691E-6</v>
      </c>
      <c r="F999">
        <f t="shared" si="77"/>
        <v>1.5000000000000568E-3</v>
      </c>
      <c r="G999">
        <f t="shared" si="78"/>
        <v>6.4999999999999997E-3</v>
      </c>
      <c r="L999">
        <f t="shared" si="80"/>
        <v>-7221.5999999999995</v>
      </c>
      <c r="M999" t="e">
        <f t="shared" si="79"/>
        <v>#DIV/0!</v>
      </c>
    </row>
    <row r="1000" spans="1:13" x14ac:dyDescent="0.2">
      <c r="A1000">
        <v>2.2867999999999999</v>
      </c>
      <c r="B1000">
        <v>5.4161999999999999</v>
      </c>
      <c r="C1000">
        <v>-7.5000000000000002E-4</v>
      </c>
      <c r="D1000">
        <v>0</v>
      </c>
      <c r="E1000">
        <f t="shared" si="76"/>
        <v>9.7500000000003691E-6</v>
      </c>
      <c r="F1000">
        <f t="shared" si="77"/>
        <v>1.5000000000000568E-3</v>
      </c>
      <c r="G1000">
        <f t="shared" si="78"/>
        <v>6.4999999999999997E-3</v>
      </c>
      <c r="L1000">
        <f t="shared" si="80"/>
        <v>-7221.5999999999995</v>
      </c>
      <c r="M1000">
        <f t="shared" si="79"/>
        <v>-10.83240000000041</v>
      </c>
    </row>
    <row r="1001" spans="1:13" x14ac:dyDescent="0.2">
      <c r="A1001">
        <v>2.2883</v>
      </c>
      <c r="B1001">
        <v>5.4161999999999999</v>
      </c>
      <c r="C1001">
        <v>-1.5E-3</v>
      </c>
      <c r="D1001">
        <v>1.2999999999999999E-2</v>
      </c>
      <c r="E1001">
        <f t="shared" si="76"/>
        <v>1.9500000000000738E-5</v>
      </c>
      <c r="F1001">
        <f t="shared" si="77"/>
        <v>1.5000000000000568E-3</v>
      </c>
      <c r="G1001">
        <f t="shared" si="78"/>
        <v>1.2999999999999999E-2</v>
      </c>
      <c r="L1001">
        <f t="shared" si="80"/>
        <v>-3610.7999999999997</v>
      </c>
      <c r="M1001" t="e">
        <f t="shared" si="79"/>
        <v>#DIV/0!</v>
      </c>
    </row>
    <row r="1002" spans="1:13" x14ac:dyDescent="0.2">
      <c r="A1002">
        <v>2.2898000000000001</v>
      </c>
      <c r="B1002">
        <v>5.4161999999999999</v>
      </c>
      <c r="C1002">
        <v>-1.5E-3</v>
      </c>
      <c r="D1002">
        <v>1.2999999999999999E-2</v>
      </c>
      <c r="E1002">
        <f t="shared" si="76"/>
        <v>1.9500000000000738E-5</v>
      </c>
      <c r="F1002">
        <f t="shared" si="77"/>
        <v>1.5000000000000568E-3</v>
      </c>
      <c r="G1002">
        <f t="shared" si="78"/>
        <v>1.2999999999999999E-2</v>
      </c>
      <c r="L1002">
        <f t="shared" si="80"/>
        <v>-3610.7999999999997</v>
      </c>
      <c r="M1002">
        <f t="shared" si="79"/>
        <v>6.502440000000246</v>
      </c>
    </row>
    <row r="1003" spans="1:13" x14ac:dyDescent="0.2">
      <c r="A1003">
        <v>2.2913000000000001</v>
      </c>
      <c r="B1003">
        <v>5.4211999999999998</v>
      </c>
      <c r="C1003">
        <v>-2.5000000000000001E-4</v>
      </c>
      <c r="D1003">
        <v>1.2999999999999999E-2</v>
      </c>
      <c r="E1003">
        <f t="shared" si="76"/>
        <v>9.7500000000003691E-6</v>
      </c>
      <c r="F1003">
        <f t="shared" si="77"/>
        <v>1.5000000000000568E-3</v>
      </c>
      <c r="G1003">
        <f t="shared" si="78"/>
        <v>6.4999999999999997E-3</v>
      </c>
      <c r="L1003">
        <f t="shared" si="80"/>
        <v>-21684.799999999999</v>
      </c>
      <c r="M1003">
        <f t="shared" si="79"/>
        <v>-4.6467428571430327</v>
      </c>
    </row>
    <row r="1004" spans="1:13" x14ac:dyDescent="0.2">
      <c r="A1004">
        <v>2.2928000000000002</v>
      </c>
      <c r="B1004">
        <v>5.4211999999999998</v>
      </c>
      <c r="C1004">
        <v>-2E-3</v>
      </c>
      <c r="D1004">
        <v>0</v>
      </c>
      <c r="E1004">
        <f t="shared" si="76"/>
        <v>9.7499999999974824E-6</v>
      </c>
      <c r="F1004">
        <f t="shared" si="77"/>
        <v>1.4999999999996128E-3</v>
      </c>
      <c r="G1004">
        <f t="shared" si="78"/>
        <v>6.4999999999999997E-3</v>
      </c>
      <c r="L1004">
        <f t="shared" si="80"/>
        <v>-2710.6</v>
      </c>
      <c r="M1004" t="e">
        <f t="shared" si="79"/>
        <v>#DIV/0!</v>
      </c>
    </row>
    <row r="1005" spans="1:13" x14ac:dyDescent="0.2">
      <c r="A1005">
        <v>2.2942999999999998</v>
      </c>
      <c r="B1005">
        <v>5.4161999999999999</v>
      </c>
      <c r="C1005">
        <v>-2E-3</v>
      </c>
      <c r="D1005">
        <v>1.2999999999999999E-2</v>
      </c>
      <c r="E1005">
        <f t="shared" si="76"/>
        <v>9.7500000000003691E-6</v>
      </c>
      <c r="F1005">
        <f t="shared" si="77"/>
        <v>1.5000000000000568E-3</v>
      </c>
      <c r="G1005">
        <f t="shared" si="78"/>
        <v>6.4999999999999997E-3</v>
      </c>
      <c r="L1005">
        <f t="shared" si="80"/>
        <v>-2708.1</v>
      </c>
      <c r="M1005">
        <f t="shared" si="79"/>
        <v>-6.4994400000002477</v>
      </c>
    </row>
    <row r="1006" spans="1:13" x14ac:dyDescent="0.2">
      <c r="A1006">
        <v>2.2957999999999998</v>
      </c>
      <c r="B1006">
        <v>5.4161999999999999</v>
      </c>
      <c r="C1006">
        <v>-3.2499999999999999E-3</v>
      </c>
      <c r="D1006">
        <v>0</v>
      </c>
      <c r="E1006">
        <f t="shared" si="76"/>
        <v>9.7500000000003691E-6</v>
      </c>
      <c r="F1006">
        <f t="shared" si="77"/>
        <v>1.5000000000000568E-3</v>
      </c>
      <c r="G1006">
        <f t="shared" si="78"/>
        <v>6.4999999999999997E-3</v>
      </c>
      <c r="L1006">
        <f t="shared" si="80"/>
        <v>-1666.523076923077</v>
      </c>
      <c r="M1006">
        <f t="shared" si="79"/>
        <v>4.6424571428573191</v>
      </c>
    </row>
    <row r="1007" spans="1:13" x14ac:dyDescent="0.2">
      <c r="A1007">
        <v>2.2972999999999999</v>
      </c>
      <c r="B1007">
        <v>5.4161999999999999</v>
      </c>
      <c r="C1007">
        <v>-1.5E-3</v>
      </c>
      <c r="D1007">
        <v>1.2999999999999999E-2</v>
      </c>
      <c r="E1007">
        <f t="shared" si="76"/>
        <v>2.4000000000000909E-5</v>
      </c>
      <c r="F1007">
        <f t="shared" si="77"/>
        <v>1.5000000000000568E-3</v>
      </c>
      <c r="G1007">
        <f t="shared" si="78"/>
        <v>1.6E-2</v>
      </c>
      <c r="L1007">
        <f t="shared" si="80"/>
        <v>-3610.7999999999997</v>
      </c>
      <c r="M1007" t="e">
        <f t="shared" si="79"/>
        <v>#DIV/0!</v>
      </c>
    </row>
    <row r="1008" spans="1:13" x14ac:dyDescent="0.2">
      <c r="A1008">
        <v>2.2988</v>
      </c>
      <c r="B1008">
        <v>5.4124999999999996</v>
      </c>
      <c r="C1008">
        <v>-1.5E-3</v>
      </c>
      <c r="D1008">
        <v>1.9E-2</v>
      </c>
      <c r="E1008">
        <f t="shared" si="76"/>
        <v>2.4000000000000909E-5</v>
      </c>
      <c r="F1008">
        <f t="shared" si="77"/>
        <v>1.5000000000000568E-3</v>
      </c>
      <c r="G1008">
        <f t="shared" si="78"/>
        <v>1.6E-2</v>
      </c>
      <c r="L1008">
        <f t="shared" si="80"/>
        <v>-3608.333333333333</v>
      </c>
      <c r="M1008">
        <f t="shared" si="79"/>
        <v>-16.237500000000615</v>
      </c>
    </row>
    <row r="1009" spans="1:13" x14ac:dyDescent="0.2">
      <c r="A1009">
        <v>2.3003</v>
      </c>
      <c r="B1009">
        <v>5.4124999999999996</v>
      </c>
      <c r="C1009">
        <v>-2E-3</v>
      </c>
      <c r="D1009">
        <v>1.2999999999999999E-2</v>
      </c>
      <c r="E1009">
        <f t="shared" si="76"/>
        <v>9.7500000000003691E-6</v>
      </c>
      <c r="F1009">
        <f t="shared" si="77"/>
        <v>1.5000000000000568E-3</v>
      </c>
      <c r="G1009">
        <f t="shared" si="78"/>
        <v>6.4999999999999997E-3</v>
      </c>
      <c r="L1009">
        <f t="shared" si="80"/>
        <v>-2706.2499999999995</v>
      </c>
      <c r="M1009">
        <f t="shared" si="79"/>
        <v>16.243050000000615</v>
      </c>
    </row>
    <row r="1010" spans="1:13" x14ac:dyDescent="0.2">
      <c r="A1010">
        <v>2.3018000000000001</v>
      </c>
      <c r="B1010">
        <v>5.4161999999999999</v>
      </c>
      <c r="C1010">
        <v>-1.5E-3</v>
      </c>
      <c r="D1010">
        <v>0</v>
      </c>
      <c r="E1010">
        <f t="shared" si="76"/>
        <v>1.1050000000000226E-5</v>
      </c>
      <c r="F1010">
        <f t="shared" si="77"/>
        <v>1.7000000000000348E-3</v>
      </c>
      <c r="G1010">
        <f t="shared" si="78"/>
        <v>6.4999999999999997E-3</v>
      </c>
      <c r="L1010">
        <f t="shared" si="80"/>
        <v>-3610.7999999999997</v>
      </c>
      <c r="M1010">
        <f t="shared" si="79"/>
        <v>-7.3660320000001516</v>
      </c>
    </row>
    <row r="1011" spans="1:13" x14ac:dyDescent="0.2">
      <c r="A1011">
        <v>2.3035000000000001</v>
      </c>
      <c r="B1011">
        <v>5.4161999999999999</v>
      </c>
      <c r="C1011">
        <v>-2.7499999999999998E-3</v>
      </c>
      <c r="D1011">
        <v>1.2999999999999999E-2</v>
      </c>
      <c r="E1011">
        <f t="shared" si="76"/>
        <v>1.1050000000000226E-5</v>
      </c>
      <c r="F1011">
        <f t="shared" si="77"/>
        <v>1.7000000000000348E-3</v>
      </c>
      <c r="G1011">
        <f t="shared" si="78"/>
        <v>6.4999999999999997E-3</v>
      </c>
      <c r="L1011">
        <f t="shared" si="80"/>
        <v>-1969.5272727272727</v>
      </c>
      <c r="M1011">
        <f t="shared" si="79"/>
        <v>12.272526666666922</v>
      </c>
    </row>
    <row r="1012" spans="1:13" x14ac:dyDescent="0.2">
      <c r="A1012">
        <v>2.3052000000000001</v>
      </c>
      <c r="B1012">
        <v>5.4124999999999996</v>
      </c>
      <c r="C1012">
        <v>-2E-3</v>
      </c>
      <c r="D1012">
        <v>0</v>
      </c>
      <c r="E1012">
        <f t="shared" si="76"/>
        <v>0</v>
      </c>
      <c r="F1012">
        <f t="shared" si="77"/>
        <v>1.3999999999998458E-3</v>
      </c>
      <c r="G1012">
        <f t="shared" si="78"/>
        <v>0</v>
      </c>
      <c r="L1012">
        <f t="shared" si="80"/>
        <v>-2706.2499999999995</v>
      </c>
      <c r="M1012">
        <f t="shared" si="79"/>
        <v>6.0640719999993324</v>
      </c>
    </row>
    <row r="1013" spans="1:13" x14ac:dyDescent="0.2">
      <c r="A1013">
        <v>2.3066</v>
      </c>
      <c r="B1013">
        <v>5.4161999999999999</v>
      </c>
      <c r="C1013">
        <v>-7.5000000000000002E-4</v>
      </c>
      <c r="D1013">
        <v>0</v>
      </c>
      <c r="E1013">
        <f t="shared" si="76"/>
        <v>9.7500000000003691E-6</v>
      </c>
      <c r="F1013">
        <f t="shared" si="77"/>
        <v>1.5000000000000568E-3</v>
      </c>
      <c r="G1013">
        <f t="shared" si="78"/>
        <v>6.4999999999999997E-3</v>
      </c>
      <c r="L1013">
        <f t="shared" si="80"/>
        <v>-7221.5999999999995</v>
      </c>
      <c r="M1013">
        <f t="shared" si="79"/>
        <v>-10.83240000000041</v>
      </c>
    </row>
    <row r="1014" spans="1:13" x14ac:dyDescent="0.2">
      <c r="A1014">
        <v>2.3081</v>
      </c>
      <c r="B1014">
        <v>5.4161999999999999</v>
      </c>
      <c r="C1014">
        <v>-1.5E-3</v>
      </c>
      <c r="D1014">
        <v>1.2999999999999999E-2</v>
      </c>
      <c r="E1014">
        <f t="shared" si="76"/>
        <v>1.9500000000000738E-5</v>
      </c>
      <c r="F1014">
        <f t="shared" si="77"/>
        <v>1.5000000000000568E-3</v>
      </c>
      <c r="G1014">
        <f t="shared" si="78"/>
        <v>1.2999999999999999E-2</v>
      </c>
      <c r="L1014">
        <f t="shared" si="80"/>
        <v>-3610.7999999999997</v>
      </c>
      <c r="M1014">
        <f t="shared" si="79"/>
        <v>-16.239300000000615</v>
      </c>
    </row>
    <row r="1015" spans="1:13" x14ac:dyDescent="0.2">
      <c r="A1015">
        <v>2.3096000000000001</v>
      </c>
      <c r="B1015">
        <v>5.41</v>
      </c>
      <c r="C1015">
        <v>-2E-3</v>
      </c>
      <c r="D1015">
        <v>1.2999999999999999E-2</v>
      </c>
      <c r="E1015">
        <f t="shared" si="76"/>
        <v>9.7500000000003691E-6</v>
      </c>
      <c r="F1015">
        <f t="shared" si="77"/>
        <v>1.5000000000000568E-3</v>
      </c>
      <c r="G1015">
        <f t="shared" si="78"/>
        <v>6.4999999999999997E-3</v>
      </c>
      <c r="L1015">
        <f t="shared" si="80"/>
        <v>-2705</v>
      </c>
      <c r="M1015">
        <f t="shared" si="79"/>
        <v>16.239300000000615</v>
      </c>
    </row>
    <row r="1016" spans="1:13" x14ac:dyDescent="0.2">
      <c r="A1016">
        <v>2.3111000000000002</v>
      </c>
      <c r="B1016">
        <v>5.4161999999999999</v>
      </c>
      <c r="C1016">
        <v>-1.5E-3</v>
      </c>
      <c r="D1016">
        <v>0</v>
      </c>
      <c r="E1016">
        <f t="shared" si="76"/>
        <v>0</v>
      </c>
      <c r="F1016">
        <f t="shared" si="77"/>
        <v>1.3999999999998458E-3</v>
      </c>
      <c r="G1016">
        <f t="shared" si="78"/>
        <v>0</v>
      </c>
      <c r="L1016">
        <f t="shared" si="80"/>
        <v>-3610.7999999999997</v>
      </c>
      <c r="M1016">
        <f t="shared" si="79"/>
        <v>10.110239999998885</v>
      </c>
    </row>
    <row r="1017" spans="1:13" x14ac:dyDescent="0.2">
      <c r="A1017">
        <v>2.3125</v>
      </c>
      <c r="B1017">
        <v>5.4161999999999999</v>
      </c>
      <c r="C1017">
        <v>-7.5000000000000002E-4</v>
      </c>
      <c r="D1017">
        <v>0</v>
      </c>
      <c r="E1017">
        <f t="shared" si="76"/>
        <v>0</v>
      </c>
      <c r="F1017">
        <f t="shared" si="77"/>
        <v>2.6000000000001577E-3</v>
      </c>
      <c r="G1017">
        <f t="shared" si="78"/>
        <v>0</v>
      </c>
      <c r="L1017">
        <f t="shared" si="80"/>
        <v>-7221.5999999999995</v>
      </c>
      <c r="M1017" t="e">
        <f t="shared" si="79"/>
        <v>#DIV/0!</v>
      </c>
    </row>
    <row r="1018" spans="1:13" x14ac:dyDescent="0.2">
      <c r="A1018">
        <v>2.3151000000000002</v>
      </c>
      <c r="B1018">
        <v>5.4124999999999996</v>
      </c>
      <c r="C1018">
        <v>-7.5000000000000002E-4</v>
      </c>
      <c r="D1018">
        <v>0</v>
      </c>
      <c r="E1018">
        <f t="shared" si="76"/>
        <v>0</v>
      </c>
      <c r="F1018">
        <f t="shared" si="77"/>
        <v>2.7999999999996916E-3</v>
      </c>
      <c r="G1018">
        <f t="shared" si="78"/>
        <v>0</v>
      </c>
      <c r="L1018">
        <f t="shared" si="80"/>
        <v>-7216.6666666666661</v>
      </c>
      <c r="M1018">
        <f t="shared" si="79"/>
        <v>-20.201999999997774</v>
      </c>
    </row>
    <row r="1019" spans="1:13" x14ac:dyDescent="0.2">
      <c r="A1019">
        <v>2.3178999999999998</v>
      </c>
      <c r="B1019">
        <v>5.41</v>
      </c>
      <c r="C1019">
        <v>-1.5E-3</v>
      </c>
      <c r="D1019">
        <v>0</v>
      </c>
      <c r="E1019">
        <f t="shared" si="76"/>
        <v>0</v>
      </c>
      <c r="F1019">
        <f t="shared" si="77"/>
        <v>1.6000000000002679E-3</v>
      </c>
      <c r="G1019">
        <f t="shared" si="78"/>
        <v>0</v>
      </c>
      <c r="L1019">
        <f t="shared" si="80"/>
        <v>-3606.6666666666665</v>
      </c>
      <c r="M1019">
        <f t="shared" si="79"/>
        <v>11.547946666668601</v>
      </c>
    </row>
    <row r="1020" spans="1:13" x14ac:dyDescent="0.2">
      <c r="A1020">
        <v>2.3195000000000001</v>
      </c>
      <c r="B1020">
        <v>5.4161999999999999</v>
      </c>
      <c r="C1020">
        <v>-7.5000000000000002E-4</v>
      </c>
      <c r="D1020">
        <v>0</v>
      </c>
      <c r="E1020">
        <f t="shared" si="76"/>
        <v>1.0399999999998853E-5</v>
      </c>
      <c r="F1020">
        <f t="shared" si="77"/>
        <v>1.5999999999998238E-3</v>
      </c>
      <c r="G1020">
        <f t="shared" si="78"/>
        <v>6.4999999999999997E-3</v>
      </c>
      <c r="L1020">
        <f t="shared" si="80"/>
        <v>-7221.5999999999995</v>
      </c>
      <c r="M1020" t="e">
        <f t="shared" si="79"/>
        <v>#DIV/0!</v>
      </c>
    </row>
    <row r="1021" spans="1:13" x14ac:dyDescent="0.2">
      <c r="A1021">
        <v>2.3210999999999999</v>
      </c>
      <c r="B1021">
        <v>5.4211999999999998</v>
      </c>
      <c r="C1021">
        <v>-7.5000000000000002E-4</v>
      </c>
      <c r="D1021">
        <v>1.2999999999999999E-2</v>
      </c>
      <c r="E1021">
        <f t="shared" si="76"/>
        <v>1.9500000000000738E-5</v>
      </c>
      <c r="F1021">
        <f t="shared" si="77"/>
        <v>1.5000000000000568E-3</v>
      </c>
      <c r="G1021">
        <f t="shared" si="78"/>
        <v>1.2999999999999999E-2</v>
      </c>
      <c r="L1021">
        <f t="shared" si="80"/>
        <v>-7228.2666666666664</v>
      </c>
      <c r="M1021">
        <f t="shared" si="79"/>
        <v>-6.502440000000246</v>
      </c>
    </row>
    <row r="1022" spans="1:13" x14ac:dyDescent="0.2">
      <c r="A1022">
        <v>2.3226</v>
      </c>
      <c r="B1022">
        <v>5.4161999999999999</v>
      </c>
      <c r="C1022">
        <v>-2E-3</v>
      </c>
      <c r="D1022">
        <v>1.2999999999999999E-2</v>
      </c>
      <c r="E1022">
        <f t="shared" si="76"/>
        <v>1.9500000000000738E-5</v>
      </c>
      <c r="F1022">
        <f t="shared" si="77"/>
        <v>1.5000000000000568E-3</v>
      </c>
      <c r="G1022">
        <f t="shared" si="78"/>
        <v>1.2999999999999999E-2</v>
      </c>
      <c r="L1022">
        <f t="shared" si="80"/>
        <v>-2708.1</v>
      </c>
      <c r="M1022">
        <f t="shared" si="79"/>
        <v>3.2497200000001234</v>
      </c>
    </row>
    <row r="1023" spans="1:13" x14ac:dyDescent="0.2">
      <c r="A1023">
        <v>2.3241000000000001</v>
      </c>
      <c r="B1023">
        <v>5.4161999999999999</v>
      </c>
      <c r="C1023">
        <v>5.0000000000000001E-4</v>
      </c>
      <c r="D1023">
        <v>1.2999999999999999E-2</v>
      </c>
      <c r="E1023">
        <f t="shared" si="76"/>
        <v>1.9500000000000738E-5</v>
      </c>
      <c r="F1023">
        <f t="shared" si="77"/>
        <v>1.5000000000000568E-3</v>
      </c>
      <c r="G1023">
        <f t="shared" si="78"/>
        <v>1.2999999999999999E-2</v>
      </c>
      <c r="L1023">
        <f t="shared" si="80"/>
        <v>10832.4</v>
      </c>
      <c r="M1023">
        <f t="shared" si="79"/>
        <v>-3.2486100000001232</v>
      </c>
    </row>
    <row r="1024" spans="1:13" x14ac:dyDescent="0.2">
      <c r="A1024">
        <v>2.3256000000000001</v>
      </c>
      <c r="B1024">
        <v>5.4124999999999996</v>
      </c>
      <c r="C1024">
        <v>-2E-3</v>
      </c>
      <c r="D1024">
        <v>1.2999999999999999E-2</v>
      </c>
      <c r="E1024">
        <f t="shared" si="76"/>
        <v>1.9500000000000738E-5</v>
      </c>
      <c r="F1024">
        <f t="shared" si="77"/>
        <v>1.5000000000000568E-3</v>
      </c>
      <c r="G1024">
        <f t="shared" si="78"/>
        <v>1.2999999999999999E-2</v>
      </c>
      <c r="L1024">
        <f t="shared" si="80"/>
        <v>-2706.2499999999995</v>
      </c>
      <c r="M1024">
        <f t="shared" si="79"/>
        <v>4.6392857142858892</v>
      </c>
    </row>
    <row r="1025" spans="1:13" x14ac:dyDescent="0.2">
      <c r="A1025">
        <v>2.3271000000000002</v>
      </c>
      <c r="B1025">
        <v>5.4124999999999996</v>
      </c>
      <c r="C1025">
        <v>-2.5000000000000001E-4</v>
      </c>
      <c r="D1025">
        <v>1.2999999999999999E-2</v>
      </c>
      <c r="E1025">
        <f t="shared" si="76"/>
        <v>1.9499999999994965E-5</v>
      </c>
      <c r="F1025">
        <f t="shared" si="77"/>
        <v>1.4999999999996128E-3</v>
      </c>
      <c r="G1025">
        <f t="shared" si="78"/>
        <v>1.2999999999999999E-2</v>
      </c>
      <c r="L1025">
        <f t="shared" si="80"/>
        <v>-21649.999999999996</v>
      </c>
      <c r="M1025">
        <f t="shared" si="79"/>
        <v>-16.246949999995802</v>
      </c>
    </row>
    <row r="1026" spans="1:13" x14ac:dyDescent="0.2">
      <c r="A1026">
        <v>2.3285999999999998</v>
      </c>
      <c r="B1026">
        <v>5.4188000000000001</v>
      </c>
      <c r="C1026">
        <v>-7.5000000000000002E-4</v>
      </c>
      <c r="D1026">
        <v>1.2999999999999999E-2</v>
      </c>
      <c r="E1026">
        <f t="shared" si="76"/>
        <v>9.7500000000003691E-6</v>
      </c>
      <c r="F1026">
        <f t="shared" si="77"/>
        <v>1.5000000000000568E-3</v>
      </c>
      <c r="G1026">
        <f t="shared" si="78"/>
        <v>6.4999999999999997E-3</v>
      </c>
      <c r="L1026">
        <f t="shared" si="80"/>
        <v>-7225.0666666666666</v>
      </c>
      <c r="M1026">
        <f t="shared" si="79"/>
        <v>-3.2505000000001241</v>
      </c>
    </row>
    <row r="1027" spans="1:13" x14ac:dyDescent="0.2">
      <c r="A1027">
        <v>2.3300999999999998</v>
      </c>
      <c r="B1027">
        <v>5.4161999999999999</v>
      </c>
      <c r="C1027">
        <v>-3.2499999999999999E-3</v>
      </c>
      <c r="D1027">
        <v>0</v>
      </c>
      <c r="E1027">
        <f t="shared" ref="E1027:E1090" si="81">F1027*G1027</f>
        <v>9.7500000000003691E-6</v>
      </c>
      <c r="F1027">
        <f t="shared" ref="F1027:F1090" si="82">ABS(A1028-A1027)</f>
        <v>1.5000000000000568E-3</v>
      </c>
      <c r="G1027">
        <f t="shared" ref="G1027:G1090" si="83">0.5*(D1028+D1027)</f>
        <v>6.4999999999999997E-3</v>
      </c>
      <c r="L1027">
        <f t="shared" si="80"/>
        <v>-1666.523076923077</v>
      </c>
      <c r="M1027">
        <f t="shared" ref="M1027:M1090" si="84">0.5*(B1027+B1028)/((C1028-C1027)/(A1028-A1027))</f>
        <v>4.6424571428573191</v>
      </c>
    </row>
    <row r="1028" spans="1:13" x14ac:dyDescent="0.2">
      <c r="A1028">
        <v>2.3315999999999999</v>
      </c>
      <c r="B1028">
        <v>5.4161999999999999</v>
      </c>
      <c r="C1028">
        <v>-1.5E-3</v>
      </c>
      <c r="D1028">
        <v>1.2999999999999999E-2</v>
      </c>
      <c r="E1028">
        <f t="shared" si="81"/>
        <v>9.7500000000003691E-6</v>
      </c>
      <c r="F1028">
        <f t="shared" si="82"/>
        <v>1.5000000000000568E-3</v>
      </c>
      <c r="G1028">
        <f t="shared" si="83"/>
        <v>6.4999999999999997E-3</v>
      </c>
      <c r="L1028">
        <f t="shared" si="80"/>
        <v>-3610.7999999999997</v>
      </c>
      <c r="M1028">
        <f t="shared" si="84"/>
        <v>-16.248600000000614</v>
      </c>
    </row>
    <row r="1029" spans="1:13" x14ac:dyDescent="0.2">
      <c r="A1029">
        <v>2.3331</v>
      </c>
      <c r="B1029">
        <v>5.4161999999999999</v>
      </c>
      <c r="C1029">
        <v>-2E-3</v>
      </c>
      <c r="D1029">
        <v>0</v>
      </c>
      <c r="E1029">
        <f t="shared" si="81"/>
        <v>9.7500000000003691E-6</v>
      </c>
      <c r="F1029">
        <f t="shared" si="82"/>
        <v>1.5000000000000568E-3</v>
      </c>
      <c r="G1029">
        <f t="shared" si="83"/>
        <v>6.4999999999999997E-3</v>
      </c>
      <c r="L1029">
        <f t="shared" si="80"/>
        <v>-2708.1</v>
      </c>
      <c r="M1029" t="e">
        <f t="shared" si="84"/>
        <v>#DIV/0!</v>
      </c>
    </row>
    <row r="1030" spans="1:13" x14ac:dyDescent="0.2">
      <c r="A1030">
        <v>2.3346</v>
      </c>
      <c r="B1030">
        <v>5.4161999999999999</v>
      </c>
      <c r="C1030">
        <v>-2E-3</v>
      </c>
      <c r="D1030">
        <v>1.2999999999999999E-2</v>
      </c>
      <c r="E1030">
        <f t="shared" si="81"/>
        <v>1.8199999999997996E-5</v>
      </c>
      <c r="F1030">
        <f t="shared" si="82"/>
        <v>1.3999999999998458E-3</v>
      </c>
      <c r="G1030">
        <f t="shared" si="83"/>
        <v>1.2999999999999999E-2</v>
      </c>
      <c r="L1030">
        <f t="shared" si="80"/>
        <v>-2708.1</v>
      </c>
      <c r="M1030">
        <f t="shared" si="84"/>
        <v>15.165359999998328</v>
      </c>
    </row>
    <row r="1031" spans="1:13" x14ac:dyDescent="0.2">
      <c r="A1031">
        <v>2.3359999999999999</v>
      </c>
      <c r="B1031">
        <v>5.4161999999999999</v>
      </c>
      <c r="C1031">
        <v>-1.5E-3</v>
      </c>
      <c r="D1031">
        <v>1.2999999999999999E-2</v>
      </c>
      <c r="E1031">
        <f t="shared" si="81"/>
        <v>1.040000000000174E-5</v>
      </c>
      <c r="F1031">
        <f t="shared" si="82"/>
        <v>1.6000000000002679E-3</v>
      </c>
      <c r="G1031">
        <f t="shared" si="83"/>
        <v>6.4999999999999997E-3</v>
      </c>
      <c r="L1031">
        <f t="shared" si="80"/>
        <v>-3610.7999999999997</v>
      </c>
      <c r="M1031" t="e">
        <f t="shared" si="84"/>
        <v>#DIV/0!</v>
      </c>
    </row>
    <row r="1032" spans="1:13" x14ac:dyDescent="0.2">
      <c r="A1032">
        <v>2.3376000000000001</v>
      </c>
      <c r="B1032">
        <v>5.4188000000000001</v>
      </c>
      <c r="C1032">
        <v>-1.5E-3</v>
      </c>
      <c r="D1032">
        <v>0</v>
      </c>
      <c r="E1032">
        <f t="shared" si="81"/>
        <v>9.7500000000003691E-6</v>
      </c>
      <c r="F1032">
        <f t="shared" si="82"/>
        <v>1.5000000000000568E-3</v>
      </c>
      <c r="G1032">
        <f t="shared" si="83"/>
        <v>6.4999999999999997E-3</v>
      </c>
      <c r="L1032">
        <f t="shared" si="80"/>
        <v>-3612.5333333333333</v>
      </c>
      <c r="M1032">
        <f t="shared" si="84"/>
        <v>10.83760000000041</v>
      </c>
    </row>
    <row r="1033" spans="1:13" x14ac:dyDescent="0.2">
      <c r="A1033">
        <v>2.3391000000000002</v>
      </c>
      <c r="B1033">
        <v>5.4188000000000001</v>
      </c>
      <c r="C1033">
        <v>-7.5000000000000002E-4</v>
      </c>
      <c r="D1033">
        <v>1.2999999999999999E-2</v>
      </c>
      <c r="E1033">
        <f t="shared" si="81"/>
        <v>1.9499999999994965E-5</v>
      </c>
      <c r="F1033">
        <f t="shared" si="82"/>
        <v>1.4999999999996128E-3</v>
      </c>
      <c r="G1033">
        <f t="shared" si="83"/>
        <v>1.2999999999999999E-2</v>
      </c>
      <c r="L1033">
        <f t="shared" si="80"/>
        <v>-7225.0666666666666</v>
      </c>
      <c r="M1033">
        <f t="shared" si="84"/>
        <v>-6.5009999999983217</v>
      </c>
    </row>
    <row r="1034" spans="1:13" x14ac:dyDescent="0.2">
      <c r="A1034">
        <v>2.3405999999999998</v>
      </c>
      <c r="B1034">
        <v>5.4161999999999999</v>
      </c>
      <c r="C1034">
        <v>-2E-3</v>
      </c>
      <c r="D1034">
        <v>1.2999999999999999E-2</v>
      </c>
      <c r="E1034">
        <f t="shared" si="81"/>
        <v>1.7550000000002395E-5</v>
      </c>
      <c r="F1034">
        <f t="shared" si="82"/>
        <v>2.7000000000003688E-3</v>
      </c>
      <c r="G1034">
        <f t="shared" si="83"/>
        <v>6.4999999999999997E-3</v>
      </c>
      <c r="L1034">
        <f t="shared" si="80"/>
        <v>-2708.1</v>
      </c>
      <c r="M1034" t="e">
        <f t="shared" si="84"/>
        <v>#DIV/0!</v>
      </c>
    </row>
    <row r="1035" spans="1:13" x14ac:dyDescent="0.2">
      <c r="A1035">
        <v>2.3433000000000002</v>
      </c>
      <c r="B1035">
        <v>5.4124999999999996</v>
      </c>
      <c r="C1035">
        <v>-2E-3</v>
      </c>
      <c r="D1035">
        <v>0</v>
      </c>
      <c r="E1035">
        <f t="shared" si="81"/>
        <v>9.7500000000003691E-6</v>
      </c>
      <c r="F1035">
        <f t="shared" si="82"/>
        <v>1.5000000000000568E-3</v>
      </c>
      <c r="G1035">
        <f t="shared" si="83"/>
        <v>6.4999999999999997E-3</v>
      </c>
      <c r="L1035">
        <f t="shared" si="80"/>
        <v>-2706.2499999999995</v>
      </c>
      <c r="M1035" t="e">
        <f t="shared" si="84"/>
        <v>#DIV/0!</v>
      </c>
    </row>
    <row r="1036" spans="1:13" x14ac:dyDescent="0.2">
      <c r="A1036">
        <v>2.3448000000000002</v>
      </c>
      <c r="B1036">
        <v>5.4124999999999996</v>
      </c>
      <c r="C1036">
        <v>-2E-3</v>
      </c>
      <c r="D1036">
        <v>1.2999999999999999E-2</v>
      </c>
      <c r="E1036">
        <f t="shared" si="81"/>
        <v>9.7499999999974824E-6</v>
      </c>
      <c r="F1036">
        <f t="shared" si="82"/>
        <v>1.4999999999996128E-3</v>
      </c>
      <c r="G1036">
        <f t="shared" si="83"/>
        <v>6.4999999999999997E-3</v>
      </c>
      <c r="L1036">
        <f t="shared" si="80"/>
        <v>-2706.2499999999995</v>
      </c>
      <c r="M1036">
        <f t="shared" si="84"/>
        <v>6.4987799999983213</v>
      </c>
    </row>
    <row r="1037" spans="1:13" x14ac:dyDescent="0.2">
      <c r="A1037">
        <v>2.3462999999999998</v>
      </c>
      <c r="B1037">
        <v>5.4188000000000001</v>
      </c>
      <c r="C1037">
        <v>-7.5000000000000002E-4</v>
      </c>
      <c r="D1037">
        <v>0</v>
      </c>
      <c r="E1037">
        <f t="shared" si="81"/>
        <v>9.7500000000003691E-6</v>
      </c>
      <c r="F1037">
        <f t="shared" si="82"/>
        <v>1.5000000000000568E-3</v>
      </c>
      <c r="G1037">
        <f t="shared" si="83"/>
        <v>6.4999999999999997E-3</v>
      </c>
      <c r="L1037">
        <f t="shared" si="80"/>
        <v>-7225.0666666666666</v>
      </c>
      <c r="M1037">
        <f t="shared" si="84"/>
        <v>-10.82500000000041</v>
      </c>
    </row>
    <row r="1038" spans="1:13" x14ac:dyDescent="0.2">
      <c r="A1038">
        <v>2.3477999999999999</v>
      </c>
      <c r="B1038">
        <v>5.4062000000000001</v>
      </c>
      <c r="C1038">
        <v>-1.5E-3</v>
      </c>
      <c r="D1038">
        <v>1.2999999999999999E-2</v>
      </c>
      <c r="E1038">
        <f t="shared" si="81"/>
        <v>9.7500000000003691E-6</v>
      </c>
      <c r="F1038">
        <f t="shared" si="82"/>
        <v>1.5000000000000568E-3</v>
      </c>
      <c r="G1038">
        <f t="shared" si="83"/>
        <v>6.4999999999999997E-3</v>
      </c>
      <c r="L1038">
        <f t="shared" si="80"/>
        <v>-3604.1333333333332</v>
      </c>
      <c r="M1038">
        <f t="shared" si="84"/>
        <v>6.4950000000002461</v>
      </c>
    </row>
    <row r="1039" spans="1:13" x14ac:dyDescent="0.2">
      <c r="A1039">
        <v>2.3492999999999999</v>
      </c>
      <c r="B1039">
        <v>5.4188000000000001</v>
      </c>
      <c r="C1039">
        <v>-2.5000000000000001E-4</v>
      </c>
      <c r="D1039">
        <v>0</v>
      </c>
      <c r="E1039">
        <f t="shared" si="81"/>
        <v>9.7500000000003691E-6</v>
      </c>
      <c r="F1039">
        <f t="shared" si="82"/>
        <v>1.5000000000000568E-3</v>
      </c>
      <c r="G1039">
        <f t="shared" si="83"/>
        <v>6.4999999999999997E-3</v>
      </c>
      <c r="L1039">
        <f t="shared" si="80"/>
        <v>-21675.200000000001</v>
      </c>
      <c r="M1039">
        <f t="shared" si="84"/>
        <v>-4.6435714285716045</v>
      </c>
    </row>
    <row r="1040" spans="1:13" x14ac:dyDescent="0.2">
      <c r="A1040">
        <v>2.3508</v>
      </c>
      <c r="B1040">
        <v>5.4161999999999999</v>
      </c>
      <c r="C1040">
        <v>-2E-3</v>
      </c>
      <c r="D1040">
        <v>1.2999999999999999E-2</v>
      </c>
      <c r="E1040">
        <f t="shared" si="81"/>
        <v>1.9500000000000738E-5</v>
      </c>
      <c r="F1040">
        <f t="shared" si="82"/>
        <v>1.5000000000000568E-3</v>
      </c>
      <c r="G1040">
        <f t="shared" si="83"/>
        <v>1.2999999999999999E-2</v>
      </c>
      <c r="L1040">
        <f t="shared" si="80"/>
        <v>-2708.1</v>
      </c>
      <c r="M1040">
        <f t="shared" si="84"/>
        <v>16.248600000000614</v>
      </c>
    </row>
    <row r="1041" spans="1:13" x14ac:dyDescent="0.2">
      <c r="A1041">
        <v>2.3523000000000001</v>
      </c>
      <c r="B1041">
        <v>5.4161999999999999</v>
      </c>
      <c r="C1041">
        <v>-1.5E-3</v>
      </c>
      <c r="D1041">
        <v>1.2999999999999999E-2</v>
      </c>
      <c r="E1041">
        <f t="shared" si="81"/>
        <v>1.0399999999998853E-5</v>
      </c>
      <c r="F1041">
        <f t="shared" si="82"/>
        <v>1.5999999999998238E-3</v>
      </c>
      <c r="G1041">
        <f t="shared" si="83"/>
        <v>6.4999999999999997E-3</v>
      </c>
      <c r="L1041">
        <f t="shared" si="80"/>
        <v>-3610.7999999999997</v>
      </c>
      <c r="M1041">
        <f t="shared" si="84"/>
        <v>11.554559999998727</v>
      </c>
    </row>
    <row r="1042" spans="1:13" x14ac:dyDescent="0.2">
      <c r="A1042">
        <v>2.3538999999999999</v>
      </c>
      <c r="B1042">
        <v>5.4161999999999999</v>
      </c>
      <c r="C1042">
        <v>-7.5000000000000002E-4</v>
      </c>
      <c r="D1042">
        <v>0</v>
      </c>
      <c r="E1042">
        <f t="shared" si="81"/>
        <v>0</v>
      </c>
      <c r="F1042">
        <f t="shared" si="82"/>
        <v>1.5000000000000568E-3</v>
      </c>
      <c r="G1042">
        <f t="shared" si="83"/>
        <v>0</v>
      </c>
      <c r="L1042">
        <f t="shared" ref="L1042:L1105" si="85">B1042/C1042</f>
        <v>-7221.5999999999995</v>
      </c>
      <c r="M1042">
        <f t="shared" si="84"/>
        <v>-10.83240000000041</v>
      </c>
    </row>
    <row r="1043" spans="1:13" x14ac:dyDescent="0.2">
      <c r="A1043">
        <v>2.3553999999999999</v>
      </c>
      <c r="B1043">
        <v>5.4161999999999999</v>
      </c>
      <c r="C1043">
        <v>-1.5E-3</v>
      </c>
      <c r="D1043">
        <v>0</v>
      </c>
      <c r="E1043">
        <f t="shared" si="81"/>
        <v>0</v>
      </c>
      <c r="F1043">
        <f t="shared" si="82"/>
        <v>1.6000000000002679E-3</v>
      </c>
      <c r="G1043">
        <f t="shared" si="83"/>
        <v>0</v>
      </c>
      <c r="L1043">
        <f t="shared" si="85"/>
        <v>-3610.7999999999997</v>
      </c>
      <c r="M1043" t="e">
        <f t="shared" si="84"/>
        <v>#DIV/0!</v>
      </c>
    </row>
    <row r="1044" spans="1:13" x14ac:dyDescent="0.2">
      <c r="A1044">
        <v>2.3570000000000002</v>
      </c>
      <c r="B1044">
        <v>5.4188000000000001</v>
      </c>
      <c r="C1044">
        <v>-1.5E-3</v>
      </c>
      <c r="D1044">
        <v>0</v>
      </c>
      <c r="E1044">
        <f t="shared" si="81"/>
        <v>2.0149999999999223E-5</v>
      </c>
      <c r="F1044">
        <f t="shared" si="82"/>
        <v>3.0999999999998806E-3</v>
      </c>
      <c r="G1044">
        <f t="shared" si="83"/>
        <v>6.4999999999999997E-3</v>
      </c>
      <c r="L1044">
        <f t="shared" si="85"/>
        <v>-3612.5333333333333</v>
      </c>
      <c r="M1044">
        <f t="shared" si="84"/>
        <v>22.37951999999914</v>
      </c>
    </row>
    <row r="1045" spans="1:13" x14ac:dyDescent="0.2">
      <c r="A1045">
        <v>2.3601000000000001</v>
      </c>
      <c r="B1045">
        <v>5.41</v>
      </c>
      <c r="C1045">
        <v>-7.5000000000000002E-4</v>
      </c>
      <c r="D1045">
        <v>1.2999999999999999E-2</v>
      </c>
      <c r="E1045">
        <f t="shared" si="81"/>
        <v>1.0399999999998853E-5</v>
      </c>
      <c r="F1045">
        <f t="shared" si="82"/>
        <v>1.5999999999998238E-3</v>
      </c>
      <c r="G1045">
        <f t="shared" si="83"/>
        <v>6.4999999999999997E-3</v>
      </c>
      <c r="L1045">
        <f t="shared" si="85"/>
        <v>-7213.333333333333</v>
      </c>
      <c r="M1045" t="e">
        <f t="shared" si="84"/>
        <v>#DIV/0!</v>
      </c>
    </row>
    <row r="1046" spans="1:13" x14ac:dyDescent="0.2">
      <c r="A1046">
        <v>2.3616999999999999</v>
      </c>
      <c r="B1046">
        <v>5.4211999999999998</v>
      </c>
      <c r="C1046">
        <v>-7.5000000000000002E-4</v>
      </c>
      <c r="D1046">
        <v>0</v>
      </c>
      <c r="E1046">
        <f t="shared" si="81"/>
        <v>0</v>
      </c>
      <c r="F1046">
        <f t="shared" si="82"/>
        <v>2.8000000000001357E-3</v>
      </c>
      <c r="G1046">
        <f t="shared" si="83"/>
        <v>0</v>
      </c>
      <c r="L1046">
        <f t="shared" si="85"/>
        <v>-7228.2666666666664</v>
      </c>
      <c r="M1046" t="e">
        <f t="shared" si="84"/>
        <v>#DIV/0!</v>
      </c>
    </row>
    <row r="1047" spans="1:13" x14ac:dyDescent="0.2">
      <c r="A1047">
        <v>2.3645</v>
      </c>
      <c r="B1047">
        <v>5.4161999999999999</v>
      </c>
      <c r="C1047">
        <v>-7.5000000000000002E-4</v>
      </c>
      <c r="D1047">
        <v>0</v>
      </c>
      <c r="E1047">
        <f t="shared" si="81"/>
        <v>1.0399999999998853E-5</v>
      </c>
      <c r="F1047">
        <f t="shared" si="82"/>
        <v>1.5999999999998238E-3</v>
      </c>
      <c r="G1047">
        <f t="shared" si="83"/>
        <v>6.4999999999999997E-3</v>
      </c>
      <c r="L1047">
        <f t="shared" si="85"/>
        <v>-7221.5999999999995</v>
      </c>
      <c r="M1047">
        <f t="shared" si="84"/>
        <v>-11.554559999998727</v>
      </c>
    </row>
    <row r="1048" spans="1:13" x14ac:dyDescent="0.2">
      <c r="A1048">
        <v>2.3660999999999999</v>
      </c>
      <c r="B1048">
        <v>5.4161999999999999</v>
      </c>
      <c r="C1048">
        <v>-1.5E-3</v>
      </c>
      <c r="D1048">
        <v>1.2999999999999999E-2</v>
      </c>
      <c r="E1048">
        <f t="shared" si="81"/>
        <v>1.9500000000000738E-5</v>
      </c>
      <c r="F1048">
        <f t="shared" si="82"/>
        <v>1.5000000000000568E-3</v>
      </c>
      <c r="G1048">
        <f t="shared" si="83"/>
        <v>1.2999999999999999E-2</v>
      </c>
      <c r="L1048">
        <f t="shared" si="85"/>
        <v>-3610.7999999999997</v>
      </c>
      <c r="M1048" t="e">
        <f t="shared" si="84"/>
        <v>#DIV/0!</v>
      </c>
    </row>
    <row r="1049" spans="1:13" x14ac:dyDescent="0.2">
      <c r="A1049">
        <v>2.3675999999999999</v>
      </c>
      <c r="B1049">
        <v>5.4124999999999996</v>
      </c>
      <c r="C1049">
        <v>-1.5E-3</v>
      </c>
      <c r="D1049">
        <v>1.2999999999999999E-2</v>
      </c>
      <c r="E1049">
        <f t="shared" si="81"/>
        <v>1.040000000000174E-5</v>
      </c>
      <c r="F1049">
        <f t="shared" si="82"/>
        <v>1.6000000000002679E-3</v>
      </c>
      <c r="G1049">
        <f t="shared" si="83"/>
        <v>6.4999999999999997E-3</v>
      </c>
      <c r="L1049">
        <f t="shared" si="85"/>
        <v>-3608.333333333333</v>
      </c>
      <c r="M1049">
        <f t="shared" si="84"/>
        <v>4.3300000000007239</v>
      </c>
    </row>
    <row r="1050" spans="1:13" x14ac:dyDescent="0.2">
      <c r="A1050">
        <v>2.3692000000000002</v>
      </c>
      <c r="B1050">
        <v>5.4124999999999996</v>
      </c>
      <c r="C1050">
        <v>5.0000000000000001E-4</v>
      </c>
      <c r="D1050">
        <v>0</v>
      </c>
      <c r="E1050">
        <f t="shared" si="81"/>
        <v>1.0399999999998853E-5</v>
      </c>
      <c r="F1050">
        <f t="shared" si="82"/>
        <v>1.5999999999998238E-3</v>
      </c>
      <c r="G1050">
        <f t="shared" si="83"/>
        <v>6.4999999999999997E-3</v>
      </c>
      <c r="L1050">
        <f t="shared" si="85"/>
        <v>10824.999999999998</v>
      </c>
      <c r="M1050">
        <f t="shared" si="84"/>
        <v>-6.9320319999992357</v>
      </c>
    </row>
    <row r="1051" spans="1:13" x14ac:dyDescent="0.2">
      <c r="A1051">
        <v>2.3708</v>
      </c>
      <c r="B1051">
        <v>5.4188000000000001</v>
      </c>
      <c r="C1051">
        <v>-7.5000000000000002E-4</v>
      </c>
      <c r="D1051">
        <v>1.2999999999999999E-2</v>
      </c>
      <c r="E1051">
        <f t="shared" si="81"/>
        <v>2.0799999999997707E-5</v>
      </c>
      <c r="F1051">
        <f t="shared" si="82"/>
        <v>1.5999999999998238E-3</v>
      </c>
      <c r="G1051">
        <f t="shared" si="83"/>
        <v>1.2999999999999999E-2</v>
      </c>
      <c r="L1051">
        <f t="shared" si="85"/>
        <v>-7225.0666666666666</v>
      </c>
      <c r="M1051">
        <f t="shared" si="84"/>
        <v>-11.557333333332062</v>
      </c>
    </row>
    <row r="1052" spans="1:13" x14ac:dyDescent="0.2">
      <c r="A1052">
        <v>2.3723999999999998</v>
      </c>
      <c r="B1052">
        <v>5.4161999999999999</v>
      </c>
      <c r="C1052">
        <v>-1.5E-3</v>
      </c>
      <c r="D1052">
        <v>1.2999999999999999E-2</v>
      </c>
      <c r="E1052">
        <f t="shared" si="81"/>
        <v>2.5600000000004288E-5</v>
      </c>
      <c r="F1052">
        <f t="shared" si="82"/>
        <v>1.6000000000002679E-3</v>
      </c>
      <c r="G1052">
        <f t="shared" si="83"/>
        <v>1.6E-2</v>
      </c>
      <c r="L1052">
        <f t="shared" si="85"/>
        <v>-3610.7999999999997</v>
      </c>
      <c r="M1052" t="e">
        <f t="shared" si="84"/>
        <v>#DIV/0!</v>
      </c>
    </row>
    <row r="1053" spans="1:13" x14ac:dyDescent="0.2">
      <c r="A1053">
        <v>2.3740000000000001</v>
      </c>
      <c r="B1053">
        <v>5.4188000000000001</v>
      </c>
      <c r="C1053">
        <v>-1.5E-3</v>
      </c>
      <c r="D1053">
        <v>1.9E-2</v>
      </c>
      <c r="E1053">
        <f t="shared" si="81"/>
        <v>2.559999999999718E-5</v>
      </c>
      <c r="F1053">
        <f t="shared" si="82"/>
        <v>1.5999999999998238E-3</v>
      </c>
      <c r="G1053">
        <f t="shared" si="83"/>
        <v>1.6E-2</v>
      </c>
      <c r="L1053">
        <f t="shared" si="85"/>
        <v>-3612.5333333333333</v>
      </c>
      <c r="M1053" t="e">
        <f t="shared" si="84"/>
        <v>#DIV/0!</v>
      </c>
    </row>
    <row r="1054" spans="1:13" x14ac:dyDescent="0.2">
      <c r="A1054">
        <v>2.3755999999999999</v>
      </c>
      <c r="B1054">
        <v>5.4188000000000001</v>
      </c>
      <c r="C1054">
        <v>-1.5E-3</v>
      </c>
      <c r="D1054">
        <v>1.2999999999999999E-2</v>
      </c>
      <c r="E1054">
        <f t="shared" si="81"/>
        <v>2.080000000000348E-5</v>
      </c>
      <c r="F1054">
        <f t="shared" si="82"/>
        <v>1.6000000000002679E-3</v>
      </c>
      <c r="G1054">
        <f t="shared" si="83"/>
        <v>1.2999999999999999E-2</v>
      </c>
      <c r="L1054">
        <f t="shared" si="85"/>
        <v>-3612.5333333333333</v>
      </c>
      <c r="M1054" t="e">
        <f t="shared" si="84"/>
        <v>#DIV/0!</v>
      </c>
    </row>
    <row r="1055" spans="1:13" x14ac:dyDescent="0.2">
      <c r="A1055">
        <v>2.3772000000000002</v>
      </c>
      <c r="B1055">
        <v>5.4188000000000001</v>
      </c>
      <c r="C1055">
        <v>-1.5E-3</v>
      </c>
      <c r="D1055">
        <v>1.2999999999999999E-2</v>
      </c>
      <c r="E1055">
        <f t="shared" si="81"/>
        <v>1.0399999999998853E-5</v>
      </c>
      <c r="F1055">
        <f t="shared" si="82"/>
        <v>1.5999999999998238E-3</v>
      </c>
      <c r="G1055">
        <f t="shared" si="83"/>
        <v>6.4999999999999997E-3</v>
      </c>
      <c r="L1055">
        <f t="shared" si="85"/>
        <v>-3612.5333333333333</v>
      </c>
      <c r="M1055">
        <f t="shared" si="84"/>
        <v>-6.9343999999992381</v>
      </c>
    </row>
    <row r="1056" spans="1:13" x14ac:dyDescent="0.2">
      <c r="A1056">
        <v>2.3788</v>
      </c>
      <c r="B1056">
        <v>5.4161999999999999</v>
      </c>
      <c r="C1056">
        <v>-2.7499999999999998E-3</v>
      </c>
      <c r="D1056">
        <v>0</v>
      </c>
      <c r="E1056">
        <f t="shared" si="81"/>
        <v>1.8849999999999367E-5</v>
      </c>
      <c r="F1056">
        <f t="shared" si="82"/>
        <v>2.8999999999999027E-3</v>
      </c>
      <c r="G1056">
        <f t="shared" si="83"/>
        <v>6.4999999999999997E-3</v>
      </c>
      <c r="L1056">
        <f t="shared" si="85"/>
        <v>-1969.5272727272727</v>
      </c>
      <c r="M1056" t="e">
        <f t="shared" si="84"/>
        <v>#DIV/0!</v>
      </c>
    </row>
    <row r="1057" spans="1:13" x14ac:dyDescent="0.2">
      <c r="A1057">
        <v>2.3816999999999999</v>
      </c>
      <c r="B1057">
        <v>5.41</v>
      </c>
      <c r="C1057">
        <v>-2.7499999999999998E-3</v>
      </c>
      <c r="D1057">
        <v>1.2999999999999999E-2</v>
      </c>
      <c r="E1057">
        <f t="shared" si="81"/>
        <v>2.080000000000348E-5</v>
      </c>
      <c r="F1057">
        <f t="shared" si="82"/>
        <v>1.6000000000002679E-3</v>
      </c>
      <c r="G1057">
        <f t="shared" si="83"/>
        <v>1.2999999999999999E-2</v>
      </c>
      <c r="L1057">
        <f t="shared" si="85"/>
        <v>-1967.2727272727275</v>
      </c>
      <c r="M1057">
        <f t="shared" si="84"/>
        <v>11.544000000001935</v>
      </c>
    </row>
    <row r="1058" spans="1:13" x14ac:dyDescent="0.2">
      <c r="A1058">
        <v>2.3833000000000002</v>
      </c>
      <c r="B1058">
        <v>5.4124999999999996</v>
      </c>
      <c r="C1058">
        <v>-2E-3</v>
      </c>
      <c r="D1058">
        <v>1.2999999999999999E-2</v>
      </c>
      <c r="E1058">
        <f t="shared" si="81"/>
        <v>9.7499999999974824E-6</v>
      </c>
      <c r="F1058">
        <f t="shared" si="82"/>
        <v>1.4999999999996128E-3</v>
      </c>
      <c r="G1058">
        <f t="shared" si="83"/>
        <v>6.4999999999999997E-3</v>
      </c>
      <c r="L1058">
        <f t="shared" si="85"/>
        <v>-2706.2499999999995</v>
      </c>
      <c r="M1058">
        <f t="shared" si="84"/>
        <v>3.2486099999991609</v>
      </c>
    </row>
    <row r="1059" spans="1:13" x14ac:dyDescent="0.2">
      <c r="A1059">
        <v>2.3847999999999998</v>
      </c>
      <c r="B1059">
        <v>5.4161999999999999</v>
      </c>
      <c r="C1059">
        <v>5.0000000000000001E-4</v>
      </c>
      <c r="D1059">
        <v>0</v>
      </c>
      <c r="E1059">
        <f t="shared" si="81"/>
        <v>9.7500000000003691E-6</v>
      </c>
      <c r="F1059">
        <f t="shared" si="82"/>
        <v>1.5000000000000568E-3</v>
      </c>
      <c r="G1059">
        <f t="shared" si="83"/>
        <v>6.4999999999999997E-3</v>
      </c>
      <c r="L1059">
        <f t="shared" si="85"/>
        <v>10832.4</v>
      </c>
      <c r="M1059">
        <f t="shared" si="84"/>
        <v>-4.063125000000154</v>
      </c>
    </row>
    <row r="1060" spans="1:13" x14ac:dyDescent="0.2">
      <c r="A1060">
        <v>2.3862999999999999</v>
      </c>
      <c r="B1060">
        <v>5.4188000000000001</v>
      </c>
      <c r="C1060">
        <v>-1.5E-3</v>
      </c>
      <c r="D1060">
        <v>1.2999999999999999E-2</v>
      </c>
      <c r="E1060">
        <f t="shared" si="81"/>
        <v>2.080000000000348E-5</v>
      </c>
      <c r="F1060">
        <f t="shared" si="82"/>
        <v>1.6000000000002679E-3</v>
      </c>
      <c r="G1060">
        <f t="shared" si="83"/>
        <v>1.2999999999999999E-2</v>
      </c>
      <c r="L1060">
        <f t="shared" si="85"/>
        <v>-3612.5333333333333</v>
      </c>
      <c r="M1060">
        <f t="shared" si="84"/>
        <v>11.553386666668599</v>
      </c>
    </row>
    <row r="1061" spans="1:13" x14ac:dyDescent="0.2">
      <c r="A1061">
        <v>2.3879000000000001</v>
      </c>
      <c r="B1061">
        <v>5.4124999999999996</v>
      </c>
      <c r="C1061">
        <v>-7.5000000000000002E-4</v>
      </c>
      <c r="D1061">
        <v>1.2999999999999999E-2</v>
      </c>
      <c r="E1061">
        <f t="shared" si="81"/>
        <v>9.7500000000003691E-6</v>
      </c>
      <c r="F1061">
        <f t="shared" si="82"/>
        <v>1.5000000000000568E-3</v>
      </c>
      <c r="G1061">
        <f t="shared" si="83"/>
        <v>6.4999999999999997E-3</v>
      </c>
      <c r="L1061">
        <f t="shared" si="85"/>
        <v>-7216.6666666666661</v>
      </c>
      <c r="M1061" t="e">
        <f t="shared" si="84"/>
        <v>#DIV/0!</v>
      </c>
    </row>
    <row r="1062" spans="1:13" x14ac:dyDescent="0.2">
      <c r="A1062">
        <v>2.3894000000000002</v>
      </c>
      <c r="B1062">
        <v>5.41</v>
      </c>
      <c r="C1062">
        <v>-7.5000000000000002E-4</v>
      </c>
      <c r="D1062">
        <v>0</v>
      </c>
      <c r="E1062">
        <f t="shared" si="81"/>
        <v>1.0399999999998853E-5</v>
      </c>
      <c r="F1062">
        <f t="shared" si="82"/>
        <v>1.5999999999998238E-3</v>
      </c>
      <c r="G1062">
        <f t="shared" si="83"/>
        <v>6.4999999999999997E-3</v>
      </c>
      <c r="L1062">
        <f t="shared" si="85"/>
        <v>-7213.333333333333</v>
      </c>
      <c r="M1062">
        <f t="shared" si="84"/>
        <v>-6.9304319999992376</v>
      </c>
    </row>
    <row r="1063" spans="1:13" x14ac:dyDescent="0.2">
      <c r="A1063">
        <v>2.391</v>
      </c>
      <c r="B1063">
        <v>5.4188000000000001</v>
      </c>
      <c r="C1063">
        <v>-2E-3</v>
      </c>
      <c r="D1063">
        <v>1.2999999999999999E-2</v>
      </c>
      <c r="E1063">
        <f t="shared" si="81"/>
        <v>1.0399999999998853E-5</v>
      </c>
      <c r="F1063">
        <f t="shared" si="82"/>
        <v>1.5999999999998238E-3</v>
      </c>
      <c r="G1063">
        <f t="shared" si="83"/>
        <v>6.4999999999999997E-3</v>
      </c>
      <c r="L1063">
        <f t="shared" si="85"/>
        <v>-2709.4</v>
      </c>
      <c r="M1063">
        <f t="shared" si="84"/>
        <v>17.335999999998091</v>
      </c>
    </row>
    <row r="1064" spans="1:13" x14ac:dyDescent="0.2">
      <c r="A1064">
        <v>2.3925999999999998</v>
      </c>
      <c r="B1064">
        <v>5.4161999999999999</v>
      </c>
      <c r="C1064">
        <v>-1.5E-3</v>
      </c>
      <c r="D1064">
        <v>0</v>
      </c>
      <c r="E1064">
        <f t="shared" si="81"/>
        <v>1.040000000000174E-5</v>
      </c>
      <c r="F1064">
        <f t="shared" si="82"/>
        <v>1.6000000000002679E-3</v>
      </c>
      <c r="G1064">
        <f t="shared" si="83"/>
        <v>6.4999999999999997E-3</v>
      </c>
      <c r="L1064">
        <f t="shared" si="85"/>
        <v>-3610.7999999999997</v>
      </c>
      <c r="M1064" t="e">
        <f t="shared" si="84"/>
        <v>#DIV/0!</v>
      </c>
    </row>
    <row r="1065" spans="1:13" x14ac:dyDescent="0.2">
      <c r="A1065">
        <v>2.3942000000000001</v>
      </c>
      <c r="B1065">
        <v>5.4161999999999999</v>
      </c>
      <c r="C1065">
        <v>-1.5E-3</v>
      </c>
      <c r="D1065">
        <v>1.2999999999999999E-2</v>
      </c>
      <c r="E1065">
        <f t="shared" si="81"/>
        <v>2.0799999999997707E-5</v>
      </c>
      <c r="F1065">
        <f t="shared" si="82"/>
        <v>1.5999999999998238E-3</v>
      </c>
      <c r="G1065">
        <f t="shared" si="83"/>
        <v>1.2999999999999999E-2</v>
      </c>
      <c r="L1065">
        <f t="shared" si="85"/>
        <v>-3610.7999999999997</v>
      </c>
      <c r="M1065">
        <f t="shared" si="84"/>
        <v>-17.331839999998092</v>
      </c>
    </row>
    <row r="1066" spans="1:13" x14ac:dyDescent="0.2">
      <c r="A1066">
        <v>2.3957999999999999</v>
      </c>
      <c r="B1066">
        <v>5.4161999999999999</v>
      </c>
      <c r="C1066">
        <v>-2E-3</v>
      </c>
      <c r="D1066">
        <v>1.2999999999999999E-2</v>
      </c>
      <c r="E1066">
        <f t="shared" si="81"/>
        <v>2.080000000000348E-5</v>
      </c>
      <c r="F1066">
        <f t="shared" si="82"/>
        <v>1.6000000000002679E-3</v>
      </c>
      <c r="G1066">
        <f t="shared" si="83"/>
        <v>1.2999999999999999E-2</v>
      </c>
      <c r="L1066">
        <f t="shared" si="85"/>
        <v>-2708.1</v>
      </c>
      <c r="M1066">
        <f t="shared" si="84"/>
        <v>17.339840000002901</v>
      </c>
    </row>
    <row r="1067" spans="1:13" x14ac:dyDescent="0.2">
      <c r="A1067">
        <v>2.3974000000000002</v>
      </c>
      <c r="B1067">
        <v>5.4211999999999998</v>
      </c>
      <c r="C1067">
        <v>-1.5E-3</v>
      </c>
      <c r="D1067">
        <v>1.2999999999999999E-2</v>
      </c>
      <c r="E1067">
        <f t="shared" si="81"/>
        <v>1.0399999999998853E-5</v>
      </c>
      <c r="F1067">
        <f t="shared" si="82"/>
        <v>1.5999999999998238E-3</v>
      </c>
      <c r="G1067">
        <f t="shared" si="83"/>
        <v>6.4999999999999997E-3</v>
      </c>
      <c r="L1067">
        <f t="shared" si="85"/>
        <v>-3614.1333333333332</v>
      </c>
      <c r="M1067">
        <f t="shared" si="84"/>
        <v>6.9335679999992363</v>
      </c>
    </row>
    <row r="1068" spans="1:13" x14ac:dyDescent="0.2">
      <c r="A1068">
        <v>2.399</v>
      </c>
      <c r="B1068">
        <v>5.4124999999999996</v>
      </c>
      <c r="C1068">
        <v>-2.5000000000000001E-4</v>
      </c>
      <c r="D1068">
        <v>0</v>
      </c>
      <c r="E1068">
        <f t="shared" si="81"/>
        <v>1.0399999999998853E-5</v>
      </c>
      <c r="F1068">
        <f t="shared" si="82"/>
        <v>1.5999999999998238E-3</v>
      </c>
      <c r="G1068">
        <f t="shared" si="83"/>
        <v>6.4999999999999997E-3</v>
      </c>
      <c r="L1068">
        <f t="shared" si="85"/>
        <v>-21649.999999999996</v>
      </c>
      <c r="M1068">
        <f t="shared" si="84"/>
        <v>11.553386666665393</v>
      </c>
    </row>
    <row r="1069" spans="1:13" x14ac:dyDescent="0.2">
      <c r="A1069">
        <v>2.4005999999999998</v>
      </c>
      <c r="B1069">
        <v>5.4188000000000001</v>
      </c>
      <c r="C1069">
        <v>5.0000000000000001E-4</v>
      </c>
      <c r="D1069">
        <v>1.2999999999999999E-2</v>
      </c>
      <c r="E1069">
        <f t="shared" si="81"/>
        <v>3.7700000000004508E-5</v>
      </c>
      <c r="F1069">
        <f t="shared" si="82"/>
        <v>2.9000000000003467E-3</v>
      </c>
      <c r="G1069">
        <f t="shared" si="83"/>
        <v>1.2999999999999999E-2</v>
      </c>
      <c r="L1069">
        <f t="shared" si="85"/>
        <v>10837.6</v>
      </c>
      <c r="M1069">
        <f t="shared" si="84"/>
        <v>-6.2872000000007517</v>
      </c>
    </row>
    <row r="1070" spans="1:13" x14ac:dyDescent="0.2">
      <c r="A1070">
        <v>2.4035000000000002</v>
      </c>
      <c r="B1070">
        <v>5.4211999999999998</v>
      </c>
      <c r="C1070">
        <v>-2E-3</v>
      </c>
      <c r="D1070">
        <v>1.2999999999999999E-2</v>
      </c>
      <c r="E1070">
        <f t="shared" si="81"/>
        <v>2.2099999999994679E-5</v>
      </c>
      <c r="F1070">
        <f t="shared" si="82"/>
        <v>1.6999999999995907E-3</v>
      </c>
      <c r="G1070">
        <f t="shared" si="83"/>
        <v>1.2999999999999999E-2</v>
      </c>
      <c r="L1070">
        <f t="shared" si="85"/>
        <v>-2710.6</v>
      </c>
      <c r="M1070">
        <f t="shared" si="84"/>
        <v>7.3694319999982252</v>
      </c>
    </row>
    <row r="1071" spans="1:13" x14ac:dyDescent="0.2">
      <c r="A1071">
        <v>2.4051999999999998</v>
      </c>
      <c r="B1071">
        <v>5.4161999999999999</v>
      </c>
      <c r="C1071">
        <v>-7.5000000000000002E-4</v>
      </c>
      <c r="D1071">
        <v>1.2999999999999999E-2</v>
      </c>
      <c r="E1071">
        <f t="shared" si="81"/>
        <v>2.080000000000348E-5</v>
      </c>
      <c r="F1071">
        <f t="shared" si="82"/>
        <v>1.6000000000002679E-3</v>
      </c>
      <c r="G1071">
        <f t="shared" si="83"/>
        <v>1.2999999999999999E-2</v>
      </c>
      <c r="L1071">
        <f t="shared" si="85"/>
        <v>-7221.5999999999995</v>
      </c>
      <c r="M1071">
        <f t="shared" si="84"/>
        <v>-6.9327360000011602</v>
      </c>
    </row>
    <row r="1072" spans="1:13" x14ac:dyDescent="0.2">
      <c r="A1072">
        <v>2.4068000000000001</v>
      </c>
      <c r="B1072">
        <v>5.4161999999999999</v>
      </c>
      <c r="C1072">
        <v>-2E-3</v>
      </c>
      <c r="D1072">
        <v>1.2999999999999999E-2</v>
      </c>
      <c r="E1072">
        <f t="shared" si="81"/>
        <v>2.0799999999997707E-5</v>
      </c>
      <c r="F1072">
        <f t="shared" si="82"/>
        <v>1.5999999999998238E-3</v>
      </c>
      <c r="G1072">
        <f t="shared" si="83"/>
        <v>1.2999999999999999E-2</v>
      </c>
      <c r="L1072">
        <f t="shared" si="85"/>
        <v>-2708.1</v>
      </c>
      <c r="M1072">
        <f t="shared" si="84"/>
        <v>4.9519542857137395</v>
      </c>
    </row>
    <row r="1073" spans="1:13" x14ac:dyDescent="0.2">
      <c r="A1073">
        <v>2.4083999999999999</v>
      </c>
      <c r="B1073">
        <v>5.4161999999999999</v>
      </c>
      <c r="C1073">
        <v>-2.5000000000000001E-4</v>
      </c>
      <c r="D1073">
        <v>1.2999999999999999E-2</v>
      </c>
      <c r="E1073">
        <f t="shared" si="81"/>
        <v>1.1700000000001597E-5</v>
      </c>
      <c r="F1073">
        <f t="shared" si="82"/>
        <v>1.8000000000002458E-3</v>
      </c>
      <c r="G1073">
        <f t="shared" si="83"/>
        <v>6.4999999999999997E-3</v>
      </c>
      <c r="L1073">
        <f t="shared" si="85"/>
        <v>-21664.799999999999</v>
      </c>
      <c r="M1073">
        <f t="shared" si="84"/>
        <v>-19.498320000002664</v>
      </c>
    </row>
    <row r="1074" spans="1:13" x14ac:dyDescent="0.2">
      <c r="A1074">
        <v>2.4102000000000001</v>
      </c>
      <c r="B1074">
        <v>5.4161999999999999</v>
      </c>
      <c r="C1074">
        <v>-7.5000000000000002E-4</v>
      </c>
      <c r="D1074">
        <v>0</v>
      </c>
      <c r="E1074">
        <f t="shared" si="81"/>
        <v>1.1050000000000226E-5</v>
      </c>
      <c r="F1074">
        <f t="shared" si="82"/>
        <v>1.7000000000000348E-3</v>
      </c>
      <c r="G1074">
        <f t="shared" si="83"/>
        <v>6.4999999999999997E-3</v>
      </c>
      <c r="L1074">
        <f t="shared" si="85"/>
        <v>-7221.5999999999995</v>
      </c>
      <c r="M1074" t="e">
        <f t="shared" si="84"/>
        <v>#DIV/0!</v>
      </c>
    </row>
    <row r="1075" spans="1:13" x14ac:dyDescent="0.2">
      <c r="A1075">
        <v>2.4119000000000002</v>
      </c>
      <c r="B1075">
        <v>5.4124999999999996</v>
      </c>
      <c r="C1075">
        <v>-7.5000000000000002E-4</v>
      </c>
      <c r="D1075">
        <v>1.2999999999999999E-2</v>
      </c>
      <c r="E1075">
        <f t="shared" si="81"/>
        <v>3.6399999999995992E-5</v>
      </c>
      <c r="F1075">
        <f t="shared" si="82"/>
        <v>2.7999999999996916E-3</v>
      </c>
      <c r="G1075">
        <f t="shared" si="83"/>
        <v>1.2999999999999999E-2</v>
      </c>
      <c r="L1075">
        <f t="shared" si="85"/>
        <v>-7216.6666666666661</v>
      </c>
      <c r="M1075">
        <f t="shared" si="84"/>
        <v>30.302999999996658</v>
      </c>
    </row>
    <row r="1076" spans="1:13" x14ac:dyDescent="0.2">
      <c r="A1076">
        <v>2.4146999999999998</v>
      </c>
      <c r="B1076">
        <v>5.41</v>
      </c>
      <c r="C1076">
        <v>-2.5000000000000001E-4</v>
      </c>
      <c r="D1076">
        <v>1.2999999999999999E-2</v>
      </c>
      <c r="E1076">
        <f t="shared" si="81"/>
        <v>1.040000000000174E-5</v>
      </c>
      <c r="F1076">
        <f t="shared" si="82"/>
        <v>1.6000000000002679E-3</v>
      </c>
      <c r="G1076">
        <f t="shared" si="83"/>
        <v>6.4999999999999997E-3</v>
      </c>
      <c r="L1076">
        <f t="shared" si="85"/>
        <v>-21640</v>
      </c>
      <c r="M1076">
        <f t="shared" si="84"/>
        <v>-17.3260800000029</v>
      </c>
    </row>
    <row r="1077" spans="1:13" x14ac:dyDescent="0.2">
      <c r="A1077">
        <v>2.4163000000000001</v>
      </c>
      <c r="B1077">
        <v>5.4188000000000001</v>
      </c>
      <c r="C1077">
        <v>-7.5000000000000002E-4</v>
      </c>
      <c r="D1077">
        <v>0</v>
      </c>
      <c r="E1077">
        <f t="shared" si="81"/>
        <v>9.7500000000003691E-6</v>
      </c>
      <c r="F1077">
        <f t="shared" si="82"/>
        <v>1.5000000000000568E-3</v>
      </c>
      <c r="G1077">
        <f t="shared" si="83"/>
        <v>6.4999999999999997E-3</v>
      </c>
      <c r="L1077">
        <f t="shared" si="85"/>
        <v>-7225.0666666666666</v>
      </c>
      <c r="M1077">
        <f t="shared" si="84"/>
        <v>-10.831300000000409</v>
      </c>
    </row>
    <row r="1078" spans="1:13" x14ac:dyDescent="0.2">
      <c r="A1078">
        <v>2.4178000000000002</v>
      </c>
      <c r="B1078">
        <v>5.4124999999999996</v>
      </c>
      <c r="C1078">
        <v>-1.5E-3</v>
      </c>
      <c r="D1078">
        <v>1.2999999999999999E-2</v>
      </c>
      <c r="E1078">
        <f t="shared" si="81"/>
        <v>1.0399999999998853E-5</v>
      </c>
      <c r="F1078">
        <f t="shared" si="82"/>
        <v>1.5999999999998238E-3</v>
      </c>
      <c r="G1078">
        <f t="shared" si="83"/>
        <v>6.4999999999999997E-3</v>
      </c>
      <c r="L1078">
        <f t="shared" si="85"/>
        <v>-3608.333333333333</v>
      </c>
      <c r="M1078">
        <f t="shared" si="84"/>
        <v>6.9320319999992357</v>
      </c>
    </row>
    <row r="1079" spans="1:13" x14ac:dyDescent="0.2">
      <c r="A1079">
        <v>2.4194</v>
      </c>
      <c r="B1079">
        <v>5.4188000000000001</v>
      </c>
      <c r="C1079">
        <v>-2.5000000000000001E-4</v>
      </c>
      <c r="D1079">
        <v>0</v>
      </c>
      <c r="E1079">
        <f t="shared" si="81"/>
        <v>9.7500000000003691E-6</v>
      </c>
      <c r="F1079">
        <f t="shared" si="82"/>
        <v>1.5000000000000568E-3</v>
      </c>
      <c r="G1079">
        <f t="shared" si="83"/>
        <v>6.4999999999999997E-3</v>
      </c>
      <c r="L1079">
        <f t="shared" si="85"/>
        <v>-21675.200000000001</v>
      </c>
      <c r="M1079">
        <f t="shared" si="84"/>
        <v>-16.265700000000617</v>
      </c>
    </row>
    <row r="1080" spans="1:13" x14ac:dyDescent="0.2">
      <c r="A1080">
        <v>2.4209000000000001</v>
      </c>
      <c r="B1080">
        <v>5.4249999999999998</v>
      </c>
      <c r="C1080">
        <v>-7.5000000000000002E-4</v>
      </c>
      <c r="D1080">
        <v>1.2999999999999999E-2</v>
      </c>
      <c r="E1080">
        <f t="shared" si="81"/>
        <v>3.6400000000001766E-5</v>
      </c>
      <c r="F1080">
        <f t="shared" si="82"/>
        <v>2.8000000000001357E-3</v>
      </c>
      <c r="G1080">
        <f t="shared" si="83"/>
        <v>1.2999999999999999E-2</v>
      </c>
      <c r="L1080">
        <f t="shared" si="85"/>
        <v>-7233.333333333333</v>
      </c>
      <c r="M1080">
        <f t="shared" si="84"/>
        <v>-7.5845000000003679</v>
      </c>
    </row>
    <row r="1081" spans="1:13" x14ac:dyDescent="0.2">
      <c r="A1081">
        <v>2.4237000000000002</v>
      </c>
      <c r="B1081">
        <v>5.41</v>
      </c>
      <c r="C1081">
        <v>-2.7499999999999998E-3</v>
      </c>
      <c r="D1081">
        <v>1.2999999999999999E-2</v>
      </c>
      <c r="E1081">
        <f t="shared" si="81"/>
        <v>1.104999999999734E-5</v>
      </c>
      <c r="F1081">
        <f t="shared" si="82"/>
        <v>1.6999999999995907E-3</v>
      </c>
      <c r="G1081">
        <f t="shared" si="83"/>
        <v>6.4999999999999997E-3</v>
      </c>
      <c r="L1081">
        <f t="shared" si="85"/>
        <v>-1967.2727272727275</v>
      </c>
      <c r="M1081">
        <f t="shared" si="84"/>
        <v>7.3618159999982291</v>
      </c>
    </row>
    <row r="1082" spans="1:13" x14ac:dyDescent="0.2">
      <c r="A1082">
        <v>2.4253999999999998</v>
      </c>
      <c r="B1082">
        <v>5.4161999999999999</v>
      </c>
      <c r="C1082">
        <v>-1.5E-3</v>
      </c>
      <c r="D1082">
        <v>0</v>
      </c>
      <c r="E1082">
        <f t="shared" si="81"/>
        <v>1.040000000000174E-5</v>
      </c>
      <c r="F1082">
        <f t="shared" si="82"/>
        <v>1.6000000000002679E-3</v>
      </c>
      <c r="G1082">
        <f t="shared" si="83"/>
        <v>6.4999999999999997E-3</v>
      </c>
      <c r="L1082">
        <f t="shared" si="85"/>
        <v>-3610.7999999999997</v>
      </c>
      <c r="M1082">
        <f t="shared" si="84"/>
        <v>11.554560000001935</v>
      </c>
    </row>
    <row r="1083" spans="1:13" x14ac:dyDescent="0.2">
      <c r="A1083">
        <v>2.427</v>
      </c>
      <c r="B1083">
        <v>5.4161999999999999</v>
      </c>
      <c r="C1083">
        <v>-7.5000000000000002E-4</v>
      </c>
      <c r="D1083">
        <v>1.2999999999999999E-2</v>
      </c>
      <c r="E1083">
        <f t="shared" si="81"/>
        <v>1.1050000000000226E-5</v>
      </c>
      <c r="F1083">
        <f t="shared" si="82"/>
        <v>1.7000000000000348E-3</v>
      </c>
      <c r="G1083">
        <f t="shared" si="83"/>
        <v>6.4999999999999997E-3</v>
      </c>
      <c r="L1083">
        <f t="shared" si="85"/>
        <v>-7221.5999999999995</v>
      </c>
      <c r="M1083">
        <f t="shared" si="84"/>
        <v>-7.3635160000001507</v>
      </c>
    </row>
    <row r="1084" spans="1:13" x14ac:dyDescent="0.2">
      <c r="A1084">
        <v>2.4287000000000001</v>
      </c>
      <c r="B1084">
        <v>5.4124999999999996</v>
      </c>
      <c r="C1084">
        <v>-2E-3</v>
      </c>
      <c r="D1084">
        <v>0</v>
      </c>
      <c r="E1084">
        <f t="shared" si="81"/>
        <v>1.0399999999998853E-5</v>
      </c>
      <c r="F1084">
        <f t="shared" si="82"/>
        <v>1.5999999999998238E-3</v>
      </c>
      <c r="G1084">
        <f t="shared" si="83"/>
        <v>6.4999999999999997E-3</v>
      </c>
      <c r="L1084">
        <f t="shared" si="85"/>
        <v>-2706.2499999999995</v>
      </c>
      <c r="M1084">
        <f t="shared" si="84"/>
        <v>17.325919999998092</v>
      </c>
    </row>
    <row r="1085" spans="1:13" x14ac:dyDescent="0.2">
      <c r="A1085">
        <v>2.4302999999999999</v>
      </c>
      <c r="B1085">
        <v>5.4161999999999999</v>
      </c>
      <c r="C1085">
        <v>-1.5E-3</v>
      </c>
      <c r="D1085">
        <v>1.2999999999999999E-2</v>
      </c>
      <c r="E1085">
        <f t="shared" si="81"/>
        <v>1.040000000000174E-5</v>
      </c>
      <c r="F1085">
        <f t="shared" si="82"/>
        <v>1.6000000000002679E-3</v>
      </c>
      <c r="G1085">
        <f t="shared" si="83"/>
        <v>6.4999999999999997E-3</v>
      </c>
      <c r="L1085">
        <f t="shared" si="85"/>
        <v>-3610.7999999999997</v>
      </c>
      <c r="M1085" t="e">
        <f t="shared" si="84"/>
        <v>#DIV/0!</v>
      </c>
    </row>
    <row r="1086" spans="1:13" x14ac:dyDescent="0.2">
      <c r="A1086">
        <v>2.4319000000000002</v>
      </c>
      <c r="B1086">
        <v>5.4161999999999999</v>
      </c>
      <c r="C1086">
        <v>-1.5E-3</v>
      </c>
      <c r="D1086">
        <v>0</v>
      </c>
      <c r="E1086">
        <f t="shared" si="81"/>
        <v>0</v>
      </c>
      <c r="F1086">
        <f t="shared" si="82"/>
        <v>1.4999999999996128E-3</v>
      </c>
      <c r="G1086">
        <f t="shared" si="83"/>
        <v>0</v>
      </c>
      <c r="L1086">
        <f t="shared" si="85"/>
        <v>-3610.7999999999997</v>
      </c>
      <c r="M1086">
        <f t="shared" si="84"/>
        <v>6.4972199999983218</v>
      </c>
    </row>
    <row r="1087" spans="1:13" x14ac:dyDescent="0.2">
      <c r="A1087">
        <v>2.4333999999999998</v>
      </c>
      <c r="B1087">
        <v>5.4124999999999996</v>
      </c>
      <c r="C1087">
        <v>-2.5000000000000001E-4</v>
      </c>
      <c r="D1087">
        <v>0</v>
      </c>
      <c r="E1087">
        <f t="shared" si="81"/>
        <v>9.7500000000003691E-6</v>
      </c>
      <c r="F1087">
        <f t="shared" si="82"/>
        <v>1.5000000000000568E-3</v>
      </c>
      <c r="G1087">
        <f t="shared" si="83"/>
        <v>6.4999999999999997E-3</v>
      </c>
      <c r="L1087">
        <f t="shared" si="85"/>
        <v>-21649.999999999996</v>
      </c>
      <c r="M1087">
        <f t="shared" si="84"/>
        <v>-6.4950000000002461</v>
      </c>
    </row>
    <row r="1088" spans="1:13" x14ac:dyDescent="0.2">
      <c r="A1088">
        <v>2.4348999999999998</v>
      </c>
      <c r="B1088">
        <v>5.4124999999999996</v>
      </c>
      <c r="C1088">
        <v>-1.5E-3</v>
      </c>
      <c r="D1088">
        <v>1.2999999999999999E-2</v>
      </c>
      <c r="E1088">
        <f t="shared" si="81"/>
        <v>1.040000000000174E-5</v>
      </c>
      <c r="F1088">
        <f t="shared" si="82"/>
        <v>1.6000000000002679E-3</v>
      </c>
      <c r="G1088">
        <f t="shared" si="83"/>
        <v>6.4999999999999997E-3</v>
      </c>
      <c r="L1088">
        <f t="shared" si="85"/>
        <v>-3608.333333333333</v>
      </c>
      <c r="M1088">
        <f t="shared" si="84"/>
        <v>6.9303680000011596</v>
      </c>
    </row>
    <row r="1089" spans="1:13" x14ac:dyDescent="0.2">
      <c r="A1089">
        <v>2.4365000000000001</v>
      </c>
      <c r="B1089">
        <v>5.4161999999999999</v>
      </c>
      <c r="C1089">
        <v>-2.5000000000000001E-4</v>
      </c>
      <c r="D1089">
        <v>0</v>
      </c>
      <c r="E1089">
        <f t="shared" si="81"/>
        <v>0</v>
      </c>
      <c r="F1089">
        <f t="shared" si="82"/>
        <v>1.7000000000000348E-3</v>
      </c>
      <c r="G1089">
        <f t="shared" si="83"/>
        <v>0</v>
      </c>
      <c r="L1089">
        <f t="shared" si="85"/>
        <v>-21664.799999999999</v>
      </c>
      <c r="M1089">
        <f t="shared" si="84"/>
        <v>-18.408790000000376</v>
      </c>
    </row>
    <row r="1090" spans="1:13" x14ac:dyDescent="0.2">
      <c r="A1090">
        <v>2.4382000000000001</v>
      </c>
      <c r="B1090">
        <v>5.4124999999999996</v>
      </c>
      <c r="C1090">
        <v>-7.5000000000000002E-4</v>
      </c>
      <c r="D1090">
        <v>0</v>
      </c>
      <c r="E1090">
        <f t="shared" si="81"/>
        <v>1.0399999999998853E-5</v>
      </c>
      <c r="F1090">
        <f t="shared" si="82"/>
        <v>1.5999999999998238E-3</v>
      </c>
      <c r="G1090">
        <f t="shared" si="83"/>
        <v>6.4999999999999997E-3</v>
      </c>
      <c r="L1090">
        <f t="shared" si="85"/>
        <v>-7216.6666666666661</v>
      </c>
      <c r="M1090">
        <f t="shared" si="84"/>
        <v>-11.550613333332061</v>
      </c>
    </row>
    <row r="1091" spans="1:13" x14ac:dyDescent="0.2">
      <c r="A1091">
        <v>2.4398</v>
      </c>
      <c r="B1091">
        <v>5.4161999999999999</v>
      </c>
      <c r="C1091">
        <v>-1.5E-3</v>
      </c>
      <c r="D1091">
        <v>1.2999999999999999E-2</v>
      </c>
      <c r="E1091">
        <f t="shared" ref="E1091:E1154" si="86">F1091*G1091</f>
        <v>2.0799999999997707E-5</v>
      </c>
      <c r="F1091">
        <f t="shared" ref="F1091:F1154" si="87">ABS(A1092-A1091)</f>
        <v>1.5999999999998238E-3</v>
      </c>
      <c r="G1091">
        <f t="shared" ref="G1091:G1154" si="88">0.5*(D1092+D1091)</f>
        <v>1.2999999999999999E-2</v>
      </c>
      <c r="L1091">
        <f t="shared" si="85"/>
        <v>-3610.7999999999997</v>
      </c>
      <c r="M1091" t="e">
        <f t="shared" ref="M1091:M1154" si="89">0.5*(B1091+B1092)/((C1092-C1091)/(A1092-A1091))</f>
        <v>#DIV/0!</v>
      </c>
    </row>
    <row r="1092" spans="1:13" x14ac:dyDescent="0.2">
      <c r="A1092">
        <v>2.4413999999999998</v>
      </c>
      <c r="B1092">
        <v>5.4188000000000001</v>
      </c>
      <c r="C1092">
        <v>-1.5E-3</v>
      </c>
      <c r="D1092">
        <v>1.2999999999999999E-2</v>
      </c>
      <c r="E1092">
        <f t="shared" si="86"/>
        <v>2.080000000000348E-5</v>
      </c>
      <c r="F1092">
        <f t="shared" si="87"/>
        <v>1.6000000000002679E-3</v>
      </c>
      <c r="G1092">
        <f t="shared" si="88"/>
        <v>1.2999999999999999E-2</v>
      </c>
      <c r="L1092">
        <f t="shared" si="85"/>
        <v>-3612.5333333333333</v>
      </c>
      <c r="M1092">
        <f t="shared" si="89"/>
        <v>-6.9344000000011627</v>
      </c>
    </row>
    <row r="1093" spans="1:13" x14ac:dyDescent="0.2">
      <c r="A1093">
        <v>2.4430000000000001</v>
      </c>
      <c r="B1093">
        <v>5.4161999999999999</v>
      </c>
      <c r="C1093">
        <v>-2.7499999999999998E-3</v>
      </c>
      <c r="D1093">
        <v>1.2999999999999999E-2</v>
      </c>
      <c r="E1093">
        <f t="shared" si="86"/>
        <v>2.0799999999997707E-5</v>
      </c>
      <c r="F1093">
        <f t="shared" si="87"/>
        <v>1.5999999999998238E-3</v>
      </c>
      <c r="G1093">
        <f t="shared" si="88"/>
        <v>1.2999999999999999E-2</v>
      </c>
      <c r="L1093">
        <f t="shared" si="85"/>
        <v>-1969.5272727272727</v>
      </c>
      <c r="M1093">
        <f t="shared" si="89"/>
        <v>6.9343999999992381</v>
      </c>
    </row>
    <row r="1094" spans="1:13" x14ac:dyDescent="0.2">
      <c r="A1094">
        <v>2.4445999999999999</v>
      </c>
      <c r="B1094">
        <v>5.4188000000000001</v>
      </c>
      <c r="C1094">
        <v>-1.5E-3</v>
      </c>
      <c r="D1094">
        <v>1.2999999999999999E-2</v>
      </c>
      <c r="E1094">
        <f t="shared" si="86"/>
        <v>2.080000000000348E-5</v>
      </c>
      <c r="F1094">
        <f t="shared" si="87"/>
        <v>1.6000000000002679E-3</v>
      </c>
      <c r="G1094">
        <f t="shared" si="88"/>
        <v>1.2999999999999999E-2</v>
      </c>
      <c r="L1094">
        <f t="shared" si="85"/>
        <v>-3612.5333333333333</v>
      </c>
      <c r="M1094">
        <f t="shared" si="89"/>
        <v>11.560106666668602</v>
      </c>
    </row>
    <row r="1095" spans="1:13" x14ac:dyDescent="0.2">
      <c r="A1095">
        <v>2.4462000000000002</v>
      </c>
      <c r="B1095">
        <v>5.4188000000000001</v>
      </c>
      <c r="C1095">
        <v>-7.5000000000000002E-4</v>
      </c>
      <c r="D1095">
        <v>1.2999999999999999E-2</v>
      </c>
      <c r="E1095">
        <f t="shared" si="86"/>
        <v>2.0799999999997707E-5</v>
      </c>
      <c r="F1095">
        <f t="shared" si="87"/>
        <v>1.5999999999998238E-3</v>
      </c>
      <c r="G1095">
        <f t="shared" si="88"/>
        <v>1.2999999999999999E-2</v>
      </c>
      <c r="L1095">
        <f t="shared" si="85"/>
        <v>-7225.0666666666666</v>
      </c>
      <c r="M1095">
        <f t="shared" si="89"/>
        <v>-11.553386666665393</v>
      </c>
    </row>
    <row r="1096" spans="1:13" x14ac:dyDescent="0.2">
      <c r="A1096">
        <v>2.4478</v>
      </c>
      <c r="B1096">
        <v>5.4124999999999996</v>
      </c>
      <c r="C1096">
        <v>-1.5E-3</v>
      </c>
      <c r="D1096">
        <v>1.2999999999999999E-2</v>
      </c>
      <c r="E1096">
        <f t="shared" si="86"/>
        <v>2.0799999999997707E-5</v>
      </c>
      <c r="F1096">
        <f t="shared" si="87"/>
        <v>1.5999999999998238E-3</v>
      </c>
      <c r="G1096">
        <f t="shared" si="88"/>
        <v>1.2999999999999999E-2</v>
      </c>
      <c r="L1096">
        <f t="shared" si="85"/>
        <v>-3608.333333333333</v>
      </c>
      <c r="M1096">
        <f t="shared" si="89"/>
        <v>6.9303679999992367</v>
      </c>
    </row>
    <row r="1097" spans="1:13" x14ac:dyDescent="0.2">
      <c r="A1097">
        <v>2.4493999999999998</v>
      </c>
      <c r="B1097">
        <v>5.4161999999999999</v>
      </c>
      <c r="C1097">
        <v>-2.5000000000000001E-4</v>
      </c>
      <c r="D1097">
        <v>1.2999999999999999E-2</v>
      </c>
      <c r="E1097">
        <f t="shared" si="86"/>
        <v>2.2100000000000452E-5</v>
      </c>
      <c r="F1097">
        <f t="shared" si="87"/>
        <v>1.7000000000000348E-3</v>
      </c>
      <c r="G1097">
        <f t="shared" si="88"/>
        <v>1.2999999999999999E-2</v>
      </c>
      <c r="L1097">
        <f t="shared" si="85"/>
        <v>-21664.799999999999</v>
      </c>
      <c r="M1097">
        <f t="shared" si="89"/>
        <v>-5.2614514285715357</v>
      </c>
    </row>
    <row r="1098" spans="1:13" x14ac:dyDescent="0.2">
      <c r="A1098">
        <v>2.4510999999999998</v>
      </c>
      <c r="B1098">
        <v>5.4161999999999999</v>
      </c>
      <c r="C1098">
        <v>-2E-3</v>
      </c>
      <c r="D1098">
        <v>1.2999999999999999E-2</v>
      </c>
      <c r="E1098">
        <f t="shared" si="86"/>
        <v>1.9500000000000738E-5</v>
      </c>
      <c r="F1098">
        <f t="shared" si="87"/>
        <v>1.5000000000000568E-3</v>
      </c>
      <c r="G1098">
        <f t="shared" si="88"/>
        <v>1.2999999999999999E-2</v>
      </c>
      <c r="L1098">
        <f t="shared" si="85"/>
        <v>-2708.1</v>
      </c>
      <c r="M1098">
        <f t="shared" si="89"/>
        <v>16.243050000000615</v>
      </c>
    </row>
    <row r="1099" spans="1:13" x14ac:dyDescent="0.2">
      <c r="A1099">
        <v>2.4525999999999999</v>
      </c>
      <c r="B1099">
        <v>5.4124999999999996</v>
      </c>
      <c r="C1099">
        <v>-1.5E-3</v>
      </c>
      <c r="D1099">
        <v>1.2999999999999999E-2</v>
      </c>
      <c r="E1099">
        <f t="shared" si="86"/>
        <v>2.4000000000000909E-5</v>
      </c>
      <c r="F1099">
        <f t="shared" si="87"/>
        <v>1.5000000000000568E-3</v>
      </c>
      <c r="G1099">
        <f t="shared" si="88"/>
        <v>1.6E-2</v>
      </c>
      <c r="L1099">
        <f t="shared" si="85"/>
        <v>-3608.333333333333</v>
      </c>
      <c r="M1099" t="e">
        <f t="shared" si="89"/>
        <v>#DIV/0!</v>
      </c>
    </row>
    <row r="1100" spans="1:13" x14ac:dyDescent="0.2">
      <c r="A1100">
        <v>2.4540999999999999</v>
      </c>
      <c r="B1100">
        <v>5.4188000000000001</v>
      </c>
      <c r="C1100">
        <v>-1.5E-3</v>
      </c>
      <c r="D1100">
        <v>1.9E-2</v>
      </c>
      <c r="E1100">
        <f t="shared" si="86"/>
        <v>1.5200000000002545E-5</v>
      </c>
      <c r="F1100">
        <f t="shared" si="87"/>
        <v>1.6000000000002679E-3</v>
      </c>
      <c r="G1100">
        <f t="shared" si="88"/>
        <v>9.4999999999999998E-3</v>
      </c>
      <c r="L1100">
        <f t="shared" si="85"/>
        <v>-3612.5333333333333</v>
      </c>
      <c r="M1100" t="e">
        <f t="shared" si="89"/>
        <v>#DIV/0!</v>
      </c>
    </row>
    <row r="1101" spans="1:13" x14ac:dyDescent="0.2">
      <c r="A1101">
        <v>2.4557000000000002</v>
      </c>
      <c r="B1101">
        <v>5.4188000000000001</v>
      </c>
      <c r="C1101">
        <v>-1.5E-3</v>
      </c>
      <c r="D1101">
        <v>0</v>
      </c>
      <c r="E1101">
        <f t="shared" si="86"/>
        <v>1.104999999999734E-5</v>
      </c>
      <c r="F1101">
        <f t="shared" si="87"/>
        <v>1.6999999999995907E-3</v>
      </c>
      <c r="G1101">
        <f t="shared" si="88"/>
        <v>6.4999999999999997E-3</v>
      </c>
      <c r="L1101">
        <f t="shared" si="85"/>
        <v>-3612.5333333333333</v>
      </c>
      <c r="M1101">
        <f t="shared" si="89"/>
        <v>-18.398419999995571</v>
      </c>
    </row>
    <row r="1102" spans="1:13" x14ac:dyDescent="0.2">
      <c r="A1102">
        <v>2.4573999999999998</v>
      </c>
      <c r="B1102">
        <v>5.4038000000000004</v>
      </c>
      <c r="C1102">
        <v>-2E-3</v>
      </c>
      <c r="D1102">
        <v>1.2999999999999999E-2</v>
      </c>
      <c r="E1102">
        <f t="shared" si="86"/>
        <v>2.2100000000000452E-5</v>
      </c>
      <c r="F1102">
        <f t="shared" si="87"/>
        <v>1.7000000000000348E-3</v>
      </c>
      <c r="G1102">
        <f t="shared" si="88"/>
        <v>1.2999999999999999E-2</v>
      </c>
      <c r="L1102">
        <f t="shared" si="85"/>
        <v>-2701.9</v>
      </c>
      <c r="M1102">
        <f t="shared" si="89"/>
        <v>18.394000000000378</v>
      </c>
    </row>
    <row r="1103" spans="1:13" x14ac:dyDescent="0.2">
      <c r="A1103">
        <v>2.4590999999999998</v>
      </c>
      <c r="B1103">
        <v>5.4161999999999999</v>
      </c>
      <c r="C1103">
        <v>-1.5E-3</v>
      </c>
      <c r="D1103">
        <v>1.2999999999999999E-2</v>
      </c>
      <c r="E1103">
        <f t="shared" si="86"/>
        <v>2.080000000000348E-5</v>
      </c>
      <c r="F1103">
        <f t="shared" si="87"/>
        <v>1.6000000000002679E-3</v>
      </c>
      <c r="G1103">
        <f t="shared" si="88"/>
        <v>1.2999999999999999E-2</v>
      </c>
      <c r="L1103">
        <f t="shared" si="85"/>
        <v>-3610.7999999999997</v>
      </c>
      <c r="M1103" t="e">
        <f t="shared" si="89"/>
        <v>#DIV/0!</v>
      </c>
    </row>
    <row r="1104" spans="1:13" x14ac:dyDescent="0.2">
      <c r="A1104">
        <v>2.4607000000000001</v>
      </c>
      <c r="B1104">
        <v>5.4161999999999999</v>
      </c>
      <c r="C1104">
        <v>-1.5E-3</v>
      </c>
      <c r="D1104">
        <v>1.2999999999999999E-2</v>
      </c>
      <c r="E1104">
        <f t="shared" si="86"/>
        <v>1.1050000000000226E-5</v>
      </c>
      <c r="F1104">
        <f t="shared" si="87"/>
        <v>1.7000000000000348E-3</v>
      </c>
      <c r="G1104">
        <f t="shared" si="88"/>
        <v>6.4999999999999997E-3</v>
      </c>
      <c r="L1104">
        <f t="shared" si="85"/>
        <v>-3610.7999999999997</v>
      </c>
      <c r="M1104" t="e">
        <f t="shared" si="89"/>
        <v>#DIV/0!</v>
      </c>
    </row>
    <row r="1105" spans="1:13" x14ac:dyDescent="0.2">
      <c r="A1105">
        <v>2.4624000000000001</v>
      </c>
      <c r="B1105">
        <v>5.4188000000000001</v>
      </c>
      <c r="C1105">
        <v>-1.5E-3</v>
      </c>
      <c r="D1105">
        <v>0</v>
      </c>
      <c r="E1105">
        <f t="shared" si="86"/>
        <v>1.1050000000000226E-5</v>
      </c>
      <c r="F1105">
        <f t="shared" si="87"/>
        <v>1.7000000000000348E-3</v>
      </c>
      <c r="G1105">
        <f t="shared" si="88"/>
        <v>6.4999999999999997E-3</v>
      </c>
      <c r="L1105">
        <f t="shared" si="85"/>
        <v>-3612.5333333333333</v>
      </c>
      <c r="M1105">
        <f t="shared" si="89"/>
        <v>7.3678000000001518</v>
      </c>
    </row>
    <row r="1106" spans="1:13" x14ac:dyDescent="0.2">
      <c r="A1106">
        <v>2.4641000000000002</v>
      </c>
      <c r="B1106">
        <v>5.4161999999999999</v>
      </c>
      <c r="C1106">
        <v>-2.5000000000000001E-4</v>
      </c>
      <c r="D1106">
        <v>1.2999999999999999E-2</v>
      </c>
      <c r="E1106">
        <f t="shared" si="86"/>
        <v>1.8199999999997996E-5</v>
      </c>
      <c r="F1106">
        <f t="shared" si="87"/>
        <v>2.7999999999996916E-3</v>
      </c>
      <c r="G1106">
        <f t="shared" si="88"/>
        <v>6.4999999999999997E-3</v>
      </c>
      <c r="L1106">
        <f t="shared" ref="L1106:L1169" si="90">B1106/C1106</f>
        <v>-21664.799999999999</v>
      </c>
      <c r="M1106" t="e">
        <f t="shared" si="89"/>
        <v>#DIV/0!</v>
      </c>
    </row>
    <row r="1107" spans="1:13" x14ac:dyDescent="0.2">
      <c r="A1107">
        <v>2.4668999999999999</v>
      </c>
      <c r="B1107">
        <v>5.4124999999999996</v>
      </c>
      <c r="C1107">
        <v>-2.5000000000000001E-4</v>
      </c>
      <c r="D1107">
        <v>0</v>
      </c>
      <c r="E1107">
        <f t="shared" si="86"/>
        <v>9.7500000000003691E-6</v>
      </c>
      <c r="F1107">
        <f t="shared" si="87"/>
        <v>1.5000000000000568E-3</v>
      </c>
      <c r="G1107">
        <f t="shared" si="88"/>
        <v>6.4999999999999997E-3</v>
      </c>
      <c r="L1107">
        <f t="shared" si="90"/>
        <v>-21649.999999999996</v>
      </c>
      <c r="M1107">
        <f t="shared" si="89"/>
        <v>-3.2501100000001237</v>
      </c>
    </row>
    <row r="1108" spans="1:13" x14ac:dyDescent="0.2">
      <c r="A1108">
        <v>2.4683999999999999</v>
      </c>
      <c r="B1108">
        <v>5.4211999999999998</v>
      </c>
      <c r="C1108">
        <v>-2.7499999999999998E-3</v>
      </c>
      <c r="D1108">
        <v>1.2999999999999999E-2</v>
      </c>
      <c r="E1108">
        <f t="shared" si="86"/>
        <v>1.9500000000000738E-5</v>
      </c>
      <c r="F1108">
        <f t="shared" si="87"/>
        <v>1.5000000000000568E-3</v>
      </c>
      <c r="G1108">
        <f t="shared" si="88"/>
        <v>1.2999999999999999E-2</v>
      </c>
      <c r="L1108">
        <f t="shared" si="90"/>
        <v>-1971.3454545454547</v>
      </c>
      <c r="M1108">
        <f t="shared" si="89"/>
        <v>10.840000000000414</v>
      </c>
    </row>
    <row r="1109" spans="1:13" x14ac:dyDescent="0.2">
      <c r="A1109">
        <v>2.4699</v>
      </c>
      <c r="B1109">
        <v>5.4188000000000001</v>
      </c>
      <c r="C1109">
        <v>-2E-3</v>
      </c>
      <c r="D1109">
        <v>1.2999999999999999E-2</v>
      </c>
      <c r="E1109">
        <f t="shared" si="86"/>
        <v>2.0799999999997707E-5</v>
      </c>
      <c r="F1109">
        <f t="shared" si="87"/>
        <v>1.5999999999998238E-3</v>
      </c>
      <c r="G1109">
        <f t="shared" si="88"/>
        <v>1.2999999999999999E-2</v>
      </c>
      <c r="L1109">
        <f t="shared" si="90"/>
        <v>-2709.4</v>
      </c>
      <c r="M1109">
        <f t="shared" si="89"/>
        <v>6.9304319999992376</v>
      </c>
    </row>
    <row r="1110" spans="1:13" x14ac:dyDescent="0.2">
      <c r="A1110">
        <v>2.4714999999999998</v>
      </c>
      <c r="B1110">
        <v>5.41</v>
      </c>
      <c r="C1110">
        <v>-7.5000000000000002E-4</v>
      </c>
      <c r="D1110">
        <v>1.2999999999999999E-2</v>
      </c>
      <c r="E1110">
        <f t="shared" si="86"/>
        <v>1.9500000000000738E-5</v>
      </c>
      <c r="F1110">
        <f t="shared" si="87"/>
        <v>1.5000000000000568E-3</v>
      </c>
      <c r="G1110">
        <f t="shared" si="88"/>
        <v>1.2999999999999999E-2</v>
      </c>
      <c r="L1110">
        <f t="shared" si="90"/>
        <v>-7213.333333333333</v>
      </c>
      <c r="M1110">
        <f t="shared" si="89"/>
        <v>-4.0598250000001537</v>
      </c>
    </row>
    <row r="1111" spans="1:13" x14ac:dyDescent="0.2">
      <c r="A1111">
        <v>2.4729999999999999</v>
      </c>
      <c r="B1111">
        <v>5.4161999999999999</v>
      </c>
      <c r="C1111">
        <v>-2.7499999999999998E-3</v>
      </c>
      <c r="D1111">
        <v>1.2999999999999999E-2</v>
      </c>
      <c r="E1111">
        <f t="shared" si="86"/>
        <v>1.9500000000000738E-5</v>
      </c>
      <c r="F1111">
        <f t="shared" si="87"/>
        <v>1.5000000000000568E-3</v>
      </c>
      <c r="G1111">
        <f t="shared" si="88"/>
        <v>1.2999999999999999E-2</v>
      </c>
      <c r="L1111">
        <f t="shared" si="90"/>
        <v>-1969.5272727272727</v>
      </c>
      <c r="M1111">
        <f t="shared" si="89"/>
        <v>6.4972200000002474</v>
      </c>
    </row>
    <row r="1112" spans="1:13" x14ac:dyDescent="0.2">
      <c r="A1112">
        <v>2.4744999999999999</v>
      </c>
      <c r="B1112">
        <v>5.4124999999999996</v>
      </c>
      <c r="C1112">
        <v>-1.5E-3</v>
      </c>
      <c r="D1112">
        <v>1.2999999999999999E-2</v>
      </c>
      <c r="E1112">
        <f t="shared" si="86"/>
        <v>3.9000000000001477E-5</v>
      </c>
      <c r="F1112">
        <f t="shared" si="87"/>
        <v>3.0000000000001137E-3</v>
      </c>
      <c r="G1112">
        <f t="shared" si="88"/>
        <v>1.2999999999999999E-2</v>
      </c>
      <c r="L1112">
        <f t="shared" si="90"/>
        <v>-3608.333333333333</v>
      </c>
      <c r="M1112">
        <f t="shared" si="89"/>
        <v>12.987000000000492</v>
      </c>
    </row>
    <row r="1113" spans="1:13" x14ac:dyDescent="0.2">
      <c r="A1113">
        <v>2.4775</v>
      </c>
      <c r="B1113">
        <v>5.41</v>
      </c>
      <c r="C1113">
        <v>-2.5000000000000001E-4</v>
      </c>
      <c r="D1113">
        <v>1.2999999999999999E-2</v>
      </c>
      <c r="E1113">
        <f t="shared" si="86"/>
        <v>2.0799999999997707E-5</v>
      </c>
      <c r="F1113">
        <f t="shared" si="87"/>
        <v>1.5999999999998238E-3</v>
      </c>
      <c r="G1113">
        <f t="shared" si="88"/>
        <v>1.2999999999999999E-2</v>
      </c>
      <c r="L1113">
        <f t="shared" si="90"/>
        <v>-21640</v>
      </c>
      <c r="M1113">
        <f t="shared" si="89"/>
        <v>-6.9287679999992369</v>
      </c>
    </row>
    <row r="1114" spans="1:13" x14ac:dyDescent="0.2">
      <c r="A1114">
        <v>2.4790999999999999</v>
      </c>
      <c r="B1114">
        <v>5.4161999999999999</v>
      </c>
      <c r="C1114">
        <v>-1.5E-3</v>
      </c>
      <c r="D1114">
        <v>1.2999999999999999E-2</v>
      </c>
      <c r="E1114">
        <f t="shared" si="86"/>
        <v>3.7700000000004508E-5</v>
      </c>
      <c r="F1114">
        <f t="shared" si="87"/>
        <v>2.9000000000003467E-3</v>
      </c>
      <c r="G1114">
        <f t="shared" si="88"/>
        <v>1.2999999999999999E-2</v>
      </c>
      <c r="L1114">
        <f t="shared" si="90"/>
        <v>-3610.7999999999997</v>
      </c>
      <c r="M1114">
        <f t="shared" si="89"/>
        <v>20.952306666669166</v>
      </c>
    </row>
    <row r="1115" spans="1:13" x14ac:dyDescent="0.2">
      <c r="A1115">
        <v>2.4820000000000002</v>
      </c>
      <c r="B1115">
        <v>5.4211999999999998</v>
      </c>
      <c r="C1115">
        <v>-7.5000000000000002E-4</v>
      </c>
      <c r="D1115">
        <v>1.2999999999999999E-2</v>
      </c>
      <c r="E1115">
        <f t="shared" si="86"/>
        <v>1.9499999999994965E-5</v>
      </c>
      <c r="F1115">
        <f t="shared" si="87"/>
        <v>1.4999999999996128E-3</v>
      </c>
      <c r="G1115">
        <f t="shared" si="88"/>
        <v>1.2999999999999999E-2</v>
      </c>
      <c r="L1115">
        <f t="shared" si="90"/>
        <v>-7228.2666666666664</v>
      </c>
      <c r="M1115">
        <f t="shared" si="89"/>
        <v>-10.837399999997201</v>
      </c>
    </row>
    <row r="1116" spans="1:13" x14ac:dyDescent="0.2">
      <c r="A1116">
        <v>2.4834999999999998</v>
      </c>
      <c r="B1116">
        <v>5.4161999999999999</v>
      </c>
      <c r="C1116">
        <v>-1.5E-3</v>
      </c>
      <c r="D1116">
        <v>1.2999999999999999E-2</v>
      </c>
      <c r="E1116">
        <f t="shared" si="86"/>
        <v>2.5600000000004288E-5</v>
      </c>
      <c r="F1116">
        <f t="shared" si="87"/>
        <v>1.6000000000002679E-3</v>
      </c>
      <c r="G1116">
        <f t="shared" si="88"/>
        <v>1.6E-2</v>
      </c>
      <c r="L1116">
        <f t="shared" si="90"/>
        <v>-3610.7999999999997</v>
      </c>
      <c r="M1116" t="e">
        <f t="shared" si="89"/>
        <v>#DIV/0!</v>
      </c>
    </row>
    <row r="1117" spans="1:13" x14ac:dyDescent="0.2">
      <c r="A1117">
        <v>2.4851000000000001</v>
      </c>
      <c r="B1117">
        <v>5.4124999999999996</v>
      </c>
      <c r="C1117">
        <v>-1.5E-3</v>
      </c>
      <c r="D1117">
        <v>1.9E-2</v>
      </c>
      <c r="E1117">
        <f t="shared" si="86"/>
        <v>2.559999999999718E-5</v>
      </c>
      <c r="F1117">
        <f t="shared" si="87"/>
        <v>1.5999999999998238E-3</v>
      </c>
      <c r="G1117">
        <f t="shared" si="88"/>
        <v>1.6E-2</v>
      </c>
      <c r="L1117">
        <f t="shared" si="90"/>
        <v>-3608.333333333333</v>
      </c>
      <c r="M1117">
        <f t="shared" si="89"/>
        <v>11.550613333332061</v>
      </c>
    </row>
    <row r="1118" spans="1:13" x14ac:dyDescent="0.2">
      <c r="A1118">
        <v>2.4866999999999999</v>
      </c>
      <c r="B1118">
        <v>5.4161999999999999</v>
      </c>
      <c r="C1118">
        <v>-7.5000000000000002E-4</v>
      </c>
      <c r="D1118">
        <v>1.2999999999999999E-2</v>
      </c>
      <c r="E1118">
        <f t="shared" si="86"/>
        <v>1.9500000000000738E-5</v>
      </c>
      <c r="F1118">
        <f t="shared" si="87"/>
        <v>1.5000000000000568E-3</v>
      </c>
      <c r="G1118">
        <f t="shared" si="88"/>
        <v>1.2999999999999999E-2</v>
      </c>
      <c r="L1118">
        <f t="shared" si="90"/>
        <v>-7221.5999999999995</v>
      </c>
      <c r="M1118">
        <f t="shared" si="89"/>
        <v>-10.83240000000041</v>
      </c>
    </row>
    <row r="1119" spans="1:13" x14ac:dyDescent="0.2">
      <c r="A1119">
        <v>2.4882</v>
      </c>
      <c r="B1119">
        <v>5.4161999999999999</v>
      </c>
      <c r="C1119">
        <v>-1.5E-3</v>
      </c>
      <c r="D1119">
        <v>1.2999999999999999E-2</v>
      </c>
      <c r="E1119">
        <f t="shared" si="86"/>
        <v>1.9500000000000738E-5</v>
      </c>
      <c r="F1119">
        <f t="shared" si="87"/>
        <v>1.5000000000000568E-3</v>
      </c>
      <c r="G1119">
        <f t="shared" si="88"/>
        <v>1.2999999999999999E-2</v>
      </c>
      <c r="L1119">
        <f t="shared" si="90"/>
        <v>-3610.7999999999997</v>
      </c>
      <c r="M1119">
        <f t="shared" si="89"/>
        <v>10.835000000000411</v>
      </c>
    </row>
    <row r="1120" spans="1:13" x14ac:dyDescent="0.2">
      <c r="A1120">
        <v>2.4897</v>
      </c>
      <c r="B1120">
        <v>5.4188000000000001</v>
      </c>
      <c r="C1120">
        <v>-7.5000000000000002E-4</v>
      </c>
      <c r="D1120">
        <v>1.2999999999999999E-2</v>
      </c>
      <c r="E1120">
        <f t="shared" si="86"/>
        <v>1.0399999999998853E-5</v>
      </c>
      <c r="F1120">
        <f t="shared" si="87"/>
        <v>1.5999999999998238E-3</v>
      </c>
      <c r="G1120">
        <f t="shared" si="88"/>
        <v>6.4999999999999997E-3</v>
      </c>
      <c r="L1120">
        <f t="shared" si="90"/>
        <v>-7225.0666666666666</v>
      </c>
      <c r="M1120" t="e">
        <f t="shared" si="89"/>
        <v>#DIV/0!</v>
      </c>
    </row>
    <row r="1121" spans="1:13" x14ac:dyDescent="0.2">
      <c r="A1121">
        <v>2.4912999999999998</v>
      </c>
      <c r="B1121">
        <v>5.41</v>
      </c>
      <c r="C1121">
        <v>-7.5000000000000002E-4</v>
      </c>
      <c r="D1121">
        <v>0</v>
      </c>
      <c r="E1121">
        <f t="shared" si="86"/>
        <v>1.040000000000174E-5</v>
      </c>
      <c r="F1121">
        <f t="shared" si="87"/>
        <v>1.6000000000002679E-3</v>
      </c>
      <c r="G1121">
        <f t="shared" si="88"/>
        <v>6.4999999999999997E-3</v>
      </c>
      <c r="L1121">
        <f t="shared" si="90"/>
        <v>-7213.333333333333</v>
      </c>
      <c r="M1121">
        <f t="shared" si="89"/>
        <v>17.321920000002898</v>
      </c>
    </row>
    <row r="1122" spans="1:13" x14ac:dyDescent="0.2">
      <c r="A1122">
        <v>2.4929000000000001</v>
      </c>
      <c r="B1122">
        <v>5.4161999999999999</v>
      </c>
      <c r="C1122">
        <v>-2.5000000000000001E-4</v>
      </c>
      <c r="D1122">
        <v>1.2999999999999999E-2</v>
      </c>
      <c r="E1122">
        <f t="shared" si="86"/>
        <v>1.8199999999997996E-5</v>
      </c>
      <c r="F1122">
        <f t="shared" si="87"/>
        <v>1.3999999999998458E-3</v>
      </c>
      <c r="G1122">
        <f t="shared" si="88"/>
        <v>1.2999999999999999E-2</v>
      </c>
      <c r="L1122">
        <f t="shared" si="90"/>
        <v>-21664.799999999999</v>
      </c>
      <c r="M1122" t="e">
        <f t="shared" si="89"/>
        <v>#DIV/0!</v>
      </c>
    </row>
    <row r="1123" spans="1:13" x14ac:dyDescent="0.2">
      <c r="A1123">
        <v>2.4943</v>
      </c>
      <c r="B1123">
        <v>5.4161999999999999</v>
      </c>
      <c r="C1123">
        <v>-2.5000000000000001E-4</v>
      </c>
      <c r="D1123">
        <v>1.2999999999999999E-2</v>
      </c>
      <c r="E1123">
        <f t="shared" si="86"/>
        <v>1.9500000000000738E-5</v>
      </c>
      <c r="F1123">
        <f t="shared" si="87"/>
        <v>1.5000000000000568E-3</v>
      </c>
      <c r="G1123">
        <f t="shared" si="88"/>
        <v>1.2999999999999999E-2</v>
      </c>
      <c r="L1123">
        <f t="shared" si="90"/>
        <v>-21664.799999999999</v>
      </c>
      <c r="M1123">
        <f t="shared" si="89"/>
        <v>10.83240000000041</v>
      </c>
    </row>
    <row r="1124" spans="1:13" x14ac:dyDescent="0.2">
      <c r="A1124">
        <v>2.4958</v>
      </c>
      <c r="B1124">
        <v>5.4161999999999999</v>
      </c>
      <c r="C1124">
        <v>5.0000000000000001E-4</v>
      </c>
      <c r="D1124">
        <v>1.2999999999999999E-2</v>
      </c>
      <c r="E1124">
        <f t="shared" si="86"/>
        <v>9.7500000000003691E-6</v>
      </c>
      <c r="F1124">
        <f t="shared" si="87"/>
        <v>1.5000000000000568E-3</v>
      </c>
      <c r="G1124">
        <f t="shared" si="88"/>
        <v>6.4999999999999997E-3</v>
      </c>
      <c r="L1124">
        <f t="shared" si="90"/>
        <v>10832.4</v>
      </c>
      <c r="M1124">
        <f t="shared" si="89"/>
        <v>-4.0607625000001537</v>
      </c>
    </row>
    <row r="1125" spans="1:13" x14ac:dyDescent="0.2">
      <c r="A1125">
        <v>2.4973000000000001</v>
      </c>
      <c r="B1125">
        <v>5.4124999999999996</v>
      </c>
      <c r="C1125">
        <v>-1.5E-3</v>
      </c>
      <c r="D1125">
        <v>0</v>
      </c>
      <c r="E1125">
        <f t="shared" si="86"/>
        <v>9.7500000000003691E-6</v>
      </c>
      <c r="F1125">
        <f t="shared" si="87"/>
        <v>1.5000000000000568E-3</v>
      </c>
      <c r="G1125">
        <f t="shared" si="88"/>
        <v>6.4999999999999997E-3</v>
      </c>
      <c r="L1125">
        <f t="shared" si="90"/>
        <v>-3608.333333333333</v>
      </c>
      <c r="M1125">
        <f t="shared" si="89"/>
        <v>6.498780000000246</v>
      </c>
    </row>
    <row r="1126" spans="1:13" x14ac:dyDescent="0.2">
      <c r="A1126">
        <v>2.4988000000000001</v>
      </c>
      <c r="B1126">
        <v>5.4188000000000001</v>
      </c>
      <c r="C1126">
        <v>-2.5000000000000001E-4</v>
      </c>
      <c r="D1126">
        <v>1.2999999999999999E-2</v>
      </c>
      <c r="E1126">
        <f t="shared" si="86"/>
        <v>3.6399999999995992E-5</v>
      </c>
      <c r="F1126">
        <f t="shared" si="87"/>
        <v>2.7999999999996916E-3</v>
      </c>
      <c r="G1126">
        <f t="shared" si="88"/>
        <v>1.2999999999999999E-2</v>
      </c>
      <c r="L1126">
        <f t="shared" si="90"/>
        <v>-21675.200000000001</v>
      </c>
      <c r="M1126">
        <f t="shared" si="89"/>
        <v>-12.140799999998663</v>
      </c>
    </row>
    <row r="1127" spans="1:13" x14ac:dyDescent="0.2">
      <c r="A1127">
        <v>2.5015999999999998</v>
      </c>
      <c r="B1127">
        <v>5.4211999999999998</v>
      </c>
      <c r="C1127">
        <v>-1.5E-3</v>
      </c>
      <c r="D1127">
        <v>1.2999999999999999E-2</v>
      </c>
      <c r="E1127">
        <f t="shared" si="86"/>
        <v>2.080000000000348E-5</v>
      </c>
      <c r="F1127">
        <f t="shared" si="87"/>
        <v>1.6000000000002679E-3</v>
      </c>
      <c r="G1127">
        <f t="shared" si="88"/>
        <v>1.2999999999999999E-2</v>
      </c>
      <c r="L1127">
        <f t="shared" si="90"/>
        <v>-3614.1333333333332</v>
      </c>
      <c r="M1127" t="e">
        <f t="shared" si="89"/>
        <v>#DIV/0!</v>
      </c>
    </row>
    <row r="1128" spans="1:13" x14ac:dyDescent="0.2">
      <c r="A1128">
        <v>2.5032000000000001</v>
      </c>
      <c r="B1128">
        <v>5.4161999999999999</v>
      </c>
      <c r="C1128">
        <v>-1.5E-3</v>
      </c>
      <c r="D1128">
        <v>1.2999999999999999E-2</v>
      </c>
      <c r="E1128">
        <f t="shared" si="86"/>
        <v>2.0799999999997707E-5</v>
      </c>
      <c r="F1128">
        <f t="shared" si="87"/>
        <v>1.5999999999998238E-3</v>
      </c>
      <c r="G1128">
        <f t="shared" si="88"/>
        <v>1.2999999999999999E-2</v>
      </c>
      <c r="L1128">
        <f t="shared" si="90"/>
        <v>-3610.7999999999997</v>
      </c>
      <c r="M1128">
        <f t="shared" si="89"/>
        <v>-17.335999999998091</v>
      </c>
    </row>
    <row r="1129" spans="1:13" x14ac:dyDescent="0.2">
      <c r="A1129">
        <v>2.5047999999999999</v>
      </c>
      <c r="B1129">
        <v>5.4188000000000001</v>
      </c>
      <c r="C1129">
        <v>-2E-3</v>
      </c>
      <c r="D1129">
        <v>1.2999999999999999E-2</v>
      </c>
      <c r="E1129">
        <f t="shared" si="86"/>
        <v>1.040000000000174E-5</v>
      </c>
      <c r="F1129">
        <f t="shared" si="87"/>
        <v>1.6000000000002679E-3</v>
      </c>
      <c r="G1129">
        <f t="shared" si="88"/>
        <v>6.4999999999999997E-3</v>
      </c>
      <c r="L1129">
        <f t="shared" si="90"/>
        <v>-2709.4</v>
      </c>
      <c r="M1129">
        <f t="shared" si="89"/>
        <v>6.934400000001161</v>
      </c>
    </row>
    <row r="1130" spans="1:13" x14ac:dyDescent="0.2">
      <c r="A1130">
        <v>2.5064000000000002</v>
      </c>
      <c r="B1130">
        <v>5.4161999999999999</v>
      </c>
      <c r="C1130">
        <v>-7.5000000000000002E-4</v>
      </c>
      <c r="D1130">
        <v>0</v>
      </c>
      <c r="E1130">
        <f t="shared" si="86"/>
        <v>0</v>
      </c>
      <c r="F1130">
        <f t="shared" si="87"/>
        <v>1.5999999999998238E-3</v>
      </c>
      <c r="G1130">
        <f t="shared" si="88"/>
        <v>0</v>
      </c>
      <c r="L1130">
        <f t="shared" si="90"/>
        <v>-7221.5999999999995</v>
      </c>
      <c r="M1130" t="e">
        <f t="shared" si="89"/>
        <v>#DIV/0!</v>
      </c>
    </row>
    <row r="1131" spans="1:13" x14ac:dyDescent="0.2">
      <c r="A1131">
        <v>2.508</v>
      </c>
      <c r="B1131">
        <v>5.4161999999999999</v>
      </c>
      <c r="C1131">
        <v>-7.5000000000000002E-4</v>
      </c>
      <c r="D1131">
        <v>0</v>
      </c>
      <c r="E1131">
        <f t="shared" si="86"/>
        <v>1.0399999999998853E-5</v>
      </c>
      <c r="F1131">
        <f t="shared" si="87"/>
        <v>1.5999999999998238E-3</v>
      </c>
      <c r="G1131">
        <f t="shared" si="88"/>
        <v>6.4999999999999997E-3</v>
      </c>
      <c r="L1131">
        <f t="shared" si="90"/>
        <v>-7221.5999999999995</v>
      </c>
      <c r="M1131">
        <f t="shared" si="89"/>
        <v>-11.554559999998727</v>
      </c>
    </row>
    <row r="1132" spans="1:13" x14ac:dyDescent="0.2">
      <c r="A1132">
        <v>2.5095999999999998</v>
      </c>
      <c r="B1132">
        <v>5.4161999999999999</v>
      </c>
      <c r="C1132">
        <v>-1.5E-3</v>
      </c>
      <c r="D1132">
        <v>1.2999999999999999E-2</v>
      </c>
      <c r="E1132">
        <f t="shared" si="86"/>
        <v>1.9500000000000738E-5</v>
      </c>
      <c r="F1132">
        <f t="shared" si="87"/>
        <v>1.5000000000000568E-3</v>
      </c>
      <c r="G1132">
        <f t="shared" si="88"/>
        <v>1.2999999999999999E-2</v>
      </c>
      <c r="L1132">
        <f t="shared" si="90"/>
        <v>-3610.7999999999997</v>
      </c>
      <c r="M1132">
        <f t="shared" si="89"/>
        <v>-16.256100000000615</v>
      </c>
    </row>
    <row r="1133" spans="1:13" x14ac:dyDescent="0.2">
      <c r="A1133">
        <v>2.5110999999999999</v>
      </c>
      <c r="B1133">
        <v>5.4211999999999998</v>
      </c>
      <c r="C1133">
        <v>-2E-3</v>
      </c>
      <c r="D1133">
        <v>1.2999999999999999E-2</v>
      </c>
      <c r="E1133">
        <f t="shared" si="86"/>
        <v>2.080000000000348E-5</v>
      </c>
      <c r="F1133">
        <f t="shared" si="87"/>
        <v>1.6000000000002679E-3</v>
      </c>
      <c r="G1133">
        <f t="shared" si="88"/>
        <v>1.2999999999999999E-2</v>
      </c>
      <c r="L1133">
        <f t="shared" si="90"/>
        <v>-2710.6</v>
      </c>
      <c r="M1133">
        <f t="shared" si="89"/>
        <v>6.9376000000011615</v>
      </c>
    </row>
    <row r="1134" spans="1:13" x14ac:dyDescent="0.2">
      <c r="A1134">
        <v>2.5127000000000002</v>
      </c>
      <c r="B1134">
        <v>5.4188000000000001</v>
      </c>
      <c r="C1134">
        <v>-7.5000000000000002E-4</v>
      </c>
      <c r="D1134">
        <v>1.2999999999999999E-2</v>
      </c>
      <c r="E1134">
        <f t="shared" si="86"/>
        <v>2.0799999999997707E-5</v>
      </c>
      <c r="F1134">
        <f t="shared" si="87"/>
        <v>1.5999999999998238E-3</v>
      </c>
      <c r="G1134">
        <f t="shared" si="88"/>
        <v>1.2999999999999999E-2</v>
      </c>
      <c r="L1134">
        <f t="shared" si="90"/>
        <v>-7225.0666666666666</v>
      </c>
      <c r="M1134">
        <f t="shared" si="89"/>
        <v>-6.9343999999992372</v>
      </c>
    </row>
    <row r="1135" spans="1:13" x14ac:dyDescent="0.2">
      <c r="A1135">
        <v>2.5143</v>
      </c>
      <c r="B1135">
        <v>5.4161999999999999</v>
      </c>
      <c r="C1135">
        <v>-2E-3</v>
      </c>
      <c r="D1135">
        <v>1.2999999999999999E-2</v>
      </c>
      <c r="E1135">
        <f t="shared" si="86"/>
        <v>9.7500000000003691E-6</v>
      </c>
      <c r="F1135">
        <f t="shared" si="87"/>
        <v>1.5000000000000568E-3</v>
      </c>
      <c r="G1135">
        <f t="shared" si="88"/>
        <v>6.4999999999999997E-3</v>
      </c>
      <c r="L1135">
        <f t="shared" si="90"/>
        <v>-2708.1</v>
      </c>
      <c r="M1135" t="e">
        <f t="shared" si="89"/>
        <v>#DIV/0!</v>
      </c>
    </row>
    <row r="1136" spans="1:13" x14ac:dyDescent="0.2">
      <c r="A1136">
        <v>2.5158</v>
      </c>
      <c r="B1136">
        <v>5.4161999999999999</v>
      </c>
      <c r="C1136">
        <v>-2E-3</v>
      </c>
      <c r="D1136">
        <v>0</v>
      </c>
      <c r="E1136">
        <f t="shared" si="86"/>
        <v>0</v>
      </c>
      <c r="F1136">
        <f t="shared" si="87"/>
        <v>1.9000000000000128E-3</v>
      </c>
      <c r="G1136">
        <f t="shared" si="88"/>
        <v>0</v>
      </c>
      <c r="L1136">
        <f t="shared" si="90"/>
        <v>-2708.1</v>
      </c>
      <c r="M1136">
        <f t="shared" si="89"/>
        <v>8.2326240000000546</v>
      </c>
    </row>
    <row r="1137" spans="1:13" x14ac:dyDescent="0.2">
      <c r="A1137">
        <v>2.5177</v>
      </c>
      <c r="B1137">
        <v>5.4161999999999999</v>
      </c>
      <c r="C1137">
        <v>-7.5000000000000002E-4</v>
      </c>
      <c r="D1137">
        <v>0</v>
      </c>
      <c r="E1137">
        <f t="shared" si="86"/>
        <v>0</v>
      </c>
      <c r="F1137">
        <f t="shared" si="87"/>
        <v>1.5000000000000568E-3</v>
      </c>
      <c r="G1137">
        <f t="shared" si="88"/>
        <v>0</v>
      </c>
      <c r="L1137">
        <f t="shared" si="90"/>
        <v>-7221.5999999999995</v>
      </c>
      <c r="M1137" t="e">
        <f t="shared" si="89"/>
        <v>#DIV/0!</v>
      </c>
    </row>
    <row r="1138" spans="1:13" x14ac:dyDescent="0.2">
      <c r="A1138">
        <v>2.5192000000000001</v>
      </c>
      <c r="B1138">
        <v>5.41</v>
      </c>
      <c r="C1138">
        <v>-7.5000000000000002E-4</v>
      </c>
      <c r="D1138">
        <v>0</v>
      </c>
      <c r="E1138">
        <f t="shared" si="86"/>
        <v>9.7500000000003691E-6</v>
      </c>
      <c r="F1138">
        <f t="shared" si="87"/>
        <v>1.5000000000000568E-3</v>
      </c>
      <c r="G1138">
        <f t="shared" si="88"/>
        <v>6.4999999999999997E-3</v>
      </c>
      <c r="L1138">
        <f t="shared" si="90"/>
        <v>-7213.333333333333</v>
      </c>
      <c r="M1138">
        <f t="shared" si="89"/>
        <v>-6.4987200000002456</v>
      </c>
    </row>
    <row r="1139" spans="1:13" x14ac:dyDescent="0.2">
      <c r="A1139">
        <v>2.5207000000000002</v>
      </c>
      <c r="B1139">
        <v>5.4211999999999998</v>
      </c>
      <c r="C1139">
        <v>-2E-3</v>
      </c>
      <c r="D1139">
        <v>1.2999999999999999E-2</v>
      </c>
      <c r="E1139">
        <f t="shared" si="86"/>
        <v>9.7500000000003691E-6</v>
      </c>
      <c r="F1139">
        <f t="shared" si="87"/>
        <v>1.5000000000000568E-3</v>
      </c>
      <c r="G1139">
        <f t="shared" si="88"/>
        <v>6.4999999999999997E-3</v>
      </c>
      <c r="L1139">
        <f t="shared" si="90"/>
        <v>-2710.6</v>
      </c>
      <c r="M1139">
        <f t="shared" si="89"/>
        <v>16.260000000000616</v>
      </c>
    </row>
    <row r="1140" spans="1:13" x14ac:dyDescent="0.2">
      <c r="A1140">
        <v>2.5222000000000002</v>
      </c>
      <c r="B1140">
        <v>5.4188000000000001</v>
      </c>
      <c r="C1140">
        <v>-1.5E-3</v>
      </c>
      <c r="D1140">
        <v>0</v>
      </c>
      <c r="E1140">
        <f t="shared" si="86"/>
        <v>9.7499999999974824E-6</v>
      </c>
      <c r="F1140">
        <f t="shared" si="87"/>
        <v>1.4999999999996128E-3</v>
      </c>
      <c r="G1140">
        <f t="shared" si="88"/>
        <v>6.4999999999999997E-3</v>
      </c>
      <c r="L1140">
        <f t="shared" si="90"/>
        <v>-3612.5333333333333</v>
      </c>
      <c r="M1140">
        <f t="shared" si="89"/>
        <v>4.0640999999989509</v>
      </c>
    </row>
    <row r="1141" spans="1:13" x14ac:dyDescent="0.2">
      <c r="A1141">
        <v>2.5236999999999998</v>
      </c>
      <c r="B1141">
        <v>5.4188000000000001</v>
      </c>
      <c r="C1141">
        <v>5.0000000000000001E-4</v>
      </c>
      <c r="D1141">
        <v>1.2999999999999999E-2</v>
      </c>
      <c r="E1141">
        <f t="shared" si="86"/>
        <v>1.820000000000377E-5</v>
      </c>
      <c r="F1141">
        <f t="shared" si="87"/>
        <v>1.4000000000002899E-3</v>
      </c>
      <c r="G1141">
        <f t="shared" si="88"/>
        <v>1.2999999999999999E-2</v>
      </c>
      <c r="L1141">
        <f t="shared" si="90"/>
        <v>10837.6</v>
      </c>
      <c r="M1141">
        <f t="shared" si="89"/>
        <v>-6.0676000000012573</v>
      </c>
    </row>
    <row r="1142" spans="1:13" x14ac:dyDescent="0.2">
      <c r="A1142">
        <v>2.5251000000000001</v>
      </c>
      <c r="B1142">
        <v>5.4161999999999999</v>
      </c>
      <c r="C1142">
        <v>-7.5000000000000002E-4</v>
      </c>
      <c r="D1142">
        <v>1.2999999999999999E-2</v>
      </c>
      <c r="E1142">
        <f t="shared" si="86"/>
        <v>1.9500000000000738E-5</v>
      </c>
      <c r="F1142">
        <f t="shared" si="87"/>
        <v>1.5000000000000568E-3</v>
      </c>
      <c r="G1142">
        <f t="shared" si="88"/>
        <v>1.2999999999999999E-2</v>
      </c>
      <c r="L1142">
        <f t="shared" si="90"/>
        <v>-7221.5999999999995</v>
      </c>
      <c r="M1142">
        <f t="shared" si="89"/>
        <v>16.248600000000614</v>
      </c>
    </row>
    <row r="1143" spans="1:13" x14ac:dyDescent="0.2">
      <c r="A1143">
        <v>2.5266000000000002</v>
      </c>
      <c r="B1143">
        <v>5.4161999999999999</v>
      </c>
      <c r="C1143">
        <v>-2.5000000000000001E-4</v>
      </c>
      <c r="D1143">
        <v>1.2999999999999999E-2</v>
      </c>
      <c r="E1143">
        <f t="shared" si="86"/>
        <v>9.7499999999974824E-6</v>
      </c>
      <c r="F1143">
        <f t="shared" si="87"/>
        <v>1.4999999999996128E-3</v>
      </c>
      <c r="G1143">
        <f t="shared" si="88"/>
        <v>6.4999999999999997E-3</v>
      </c>
      <c r="L1143">
        <f t="shared" si="90"/>
        <v>-21664.799999999999</v>
      </c>
      <c r="M1143">
        <f t="shared" si="89"/>
        <v>-16.256099999995801</v>
      </c>
    </row>
    <row r="1144" spans="1:13" x14ac:dyDescent="0.2">
      <c r="A1144">
        <v>2.5280999999999998</v>
      </c>
      <c r="B1144">
        <v>5.4211999999999998</v>
      </c>
      <c r="C1144">
        <v>-7.5000000000000002E-4</v>
      </c>
      <c r="D1144">
        <v>0</v>
      </c>
      <c r="E1144">
        <f t="shared" si="86"/>
        <v>0</v>
      </c>
      <c r="F1144">
        <f t="shared" si="87"/>
        <v>1.6000000000002679E-3</v>
      </c>
      <c r="G1144">
        <f t="shared" si="88"/>
        <v>0</v>
      </c>
      <c r="L1144">
        <f t="shared" si="90"/>
        <v>-7228.2666666666664</v>
      </c>
      <c r="M1144">
        <f t="shared" si="89"/>
        <v>-11.559893333335268</v>
      </c>
    </row>
    <row r="1145" spans="1:13" x14ac:dyDescent="0.2">
      <c r="A1145">
        <v>2.5297000000000001</v>
      </c>
      <c r="B1145">
        <v>5.4161999999999999</v>
      </c>
      <c r="C1145">
        <v>-1.5E-3</v>
      </c>
      <c r="D1145">
        <v>0</v>
      </c>
      <c r="E1145">
        <f t="shared" si="86"/>
        <v>1.8849999999999367E-5</v>
      </c>
      <c r="F1145">
        <f t="shared" si="87"/>
        <v>2.8999999999999027E-3</v>
      </c>
      <c r="G1145">
        <f t="shared" si="88"/>
        <v>6.4999999999999997E-3</v>
      </c>
      <c r="L1145">
        <f t="shared" si="90"/>
        <v>-3610.7999999999997</v>
      </c>
      <c r="M1145" t="e">
        <f t="shared" si="89"/>
        <v>#DIV/0!</v>
      </c>
    </row>
    <row r="1146" spans="1:13" x14ac:dyDescent="0.2">
      <c r="A1146">
        <v>2.5326</v>
      </c>
      <c r="B1146">
        <v>5.4211999999999998</v>
      </c>
      <c r="C1146">
        <v>-1.5E-3</v>
      </c>
      <c r="D1146">
        <v>1.2999999999999999E-2</v>
      </c>
      <c r="E1146">
        <f t="shared" si="86"/>
        <v>9.7500000000003691E-6</v>
      </c>
      <c r="F1146">
        <f t="shared" si="87"/>
        <v>1.5000000000000568E-3</v>
      </c>
      <c r="G1146">
        <f t="shared" si="88"/>
        <v>6.4999999999999997E-3</v>
      </c>
      <c r="L1146">
        <f t="shared" si="90"/>
        <v>-3614.1333333333332</v>
      </c>
      <c r="M1146">
        <f t="shared" si="89"/>
        <v>10.84620000000041</v>
      </c>
    </row>
    <row r="1147" spans="1:13" x14ac:dyDescent="0.2">
      <c r="A1147">
        <v>2.5341</v>
      </c>
      <c r="B1147">
        <v>5.4249999999999998</v>
      </c>
      <c r="C1147">
        <v>-7.5000000000000002E-4</v>
      </c>
      <c r="D1147">
        <v>0</v>
      </c>
      <c r="E1147">
        <f t="shared" si="86"/>
        <v>9.7500000000003691E-6</v>
      </c>
      <c r="F1147">
        <f t="shared" si="87"/>
        <v>1.5000000000000568E-3</v>
      </c>
      <c r="G1147">
        <f t="shared" si="88"/>
        <v>6.4999999999999997E-3</v>
      </c>
      <c r="L1147">
        <f t="shared" si="90"/>
        <v>-7233.333333333333</v>
      </c>
      <c r="M1147">
        <f t="shared" si="89"/>
        <v>16.265700000000617</v>
      </c>
    </row>
    <row r="1148" spans="1:13" x14ac:dyDescent="0.2">
      <c r="A1148">
        <v>2.5356000000000001</v>
      </c>
      <c r="B1148">
        <v>5.4188000000000001</v>
      </c>
      <c r="C1148">
        <v>-2.5000000000000001E-4</v>
      </c>
      <c r="D1148">
        <v>1.2999999999999999E-2</v>
      </c>
      <c r="E1148">
        <f t="shared" si="86"/>
        <v>1.0399999999998853E-5</v>
      </c>
      <c r="F1148">
        <f t="shared" si="87"/>
        <v>1.5999999999998238E-3</v>
      </c>
      <c r="G1148">
        <f t="shared" si="88"/>
        <v>6.4999999999999997E-3</v>
      </c>
      <c r="L1148">
        <f t="shared" si="90"/>
        <v>-21675.200000000001</v>
      </c>
      <c r="M1148">
        <f t="shared" si="89"/>
        <v>-6.9343999999992372</v>
      </c>
    </row>
    <row r="1149" spans="1:13" x14ac:dyDescent="0.2">
      <c r="A1149">
        <v>2.5371999999999999</v>
      </c>
      <c r="B1149">
        <v>5.4161999999999999</v>
      </c>
      <c r="C1149">
        <v>-1.5E-3</v>
      </c>
      <c r="D1149">
        <v>0</v>
      </c>
      <c r="E1149">
        <f t="shared" si="86"/>
        <v>1.040000000000174E-5</v>
      </c>
      <c r="F1149">
        <f t="shared" si="87"/>
        <v>1.6000000000002679E-3</v>
      </c>
      <c r="G1149">
        <f t="shared" si="88"/>
        <v>6.4999999999999997E-3</v>
      </c>
      <c r="L1149">
        <f t="shared" si="90"/>
        <v>-3610.7999999999997</v>
      </c>
      <c r="M1149">
        <f t="shared" si="89"/>
        <v>-6.9327360000011611</v>
      </c>
    </row>
    <row r="1150" spans="1:13" x14ac:dyDescent="0.2">
      <c r="A1150">
        <v>2.5388000000000002</v>
      </c>
      <c r="B1150">
        <v>5.4161999999999999</v>
      </c>
      <c r="C1150">
        <v>-2.7499999999999998E-3</v>
      </c>
      <c r="D1150">
        <v>1.2999999999999999E-2</v>
      </c>
      <c r="E1150">
        <f t="shared" si="86"/>
        <v>2.0799999999997707E-5</v>
      </c>
      <c r="F1150">
        <f t="shared" si="87"/>
        <v>1.5999999999998238E-3</v>
      </c>
      <c r="G1150">
        <f t="shared" si="88"/>
        <v>1.2999999999999999E-2</v>
      </c>
      <c r="L1150">
        <f t="shared" si="90"/>
        <v>-1969.5272727272727</v>
      </c>
      <c r="M1150">
        <f t="shared" si="89"/>
        <v>11.550613333332063</v>
      </c>
    </row>
    <row r="1151" spans="1:13" x14ac:dyDescent="0.2">
      <c r="A1151">
        <v>2.5404</v>
      </c>
      <c r="B1151">
        <v>5.4124999999999996</v>
      </c>
      <c r="C1151">
        <v>-2E-3</v>
      </c>
      <c r="D1151">
        <v>1.2999999999999999E-2</v>
      </c>
      <c r="E1151">
        <f t="shared" si="86"/>
        <v>2.0799999999997707E-5</v>
      </c>
      <c r="F1151">
        <f t="shared" si="87"/>
        <v>1.5999999999998238E-3</v>
      </c>
      <c r="G1151">
        <f t="shared" si="88"/>
        <v>1.2999999999999999E-2</v>
      </c>
      <c r="L1151">
        <f t="shared" si="90"/>
        <v>-2706.2499999999995</v>
      </c>
      <c r="M1151">
        <f t="shared" si="89"/>
        <v>17.330079999998091</v>
      </c>
    </row>
    <row r="1152" spans="1:13" x14ac:dyDescent="0.2">
      <c r="A1152">
        <v>2.5419999999999998</v>
      </c>
      <c r="B1152">
        <v>5.4188000000000001</v>
      </c>
      <c r="C1152">
        <v>-1.5E-3</v>
      </c>
      <c r="D1152">
        <v>1.2999999999999999E-2</v>
      </c>
      <c r="E1152">
        <f t="shared" si="86"/>
        <v>2.5600000000004288E-5</v>
      </c>
      <c r="F1152">
        <f t="shared" si="87"/>
        <v>1.6000000000002679E-3</v>
      </c>
      <c r="G1152">
        <f t="shared" si="88"/>
        <v>1.6E-2</v>
      </c>
      <c r="L1152">
        <f t="shared" si="90"/>
        <v>-3612.5333333333333</v>
      </c>
      <c r="M1152">
        <f t="shared" si="89"/>
        <v>-6.9344000000011627</v>
      </c>
    </row>
    <row r="1153" spans="1:13" x14ac:dyDescent="0.2">
      <c r="A1153">
        <v>2.5436000000000001</v>
      </c>
      <c r="B1153">
        <v>5.4161999999999999</v>
      </c>
      <c r="C1153">
        <v>-2.7499999999999998E-3</v>
      </c>
      <c r="D1153">
        <v>1.9E-2</v>
      </c>
      <c r="E1153">
        <f t="shared" si="86"/>
        <v>2.559999999999718E-5</v>
      </c>
      <c r="F1153">
        <f t="shared" si="87"/>
        <v>1.5999999999998238E-3</v>
      </c>
      <c r="G1153">
        <f t="shared" si="88"/>
        <v>1.6E-2</v>
      </c>
      <c r="L1153">
        <f t="shared" si="90"/>
        <v>-1969.5272727272727</v>
      </c>
      <c r="M1153">
        <f t="shared" si="89"/>
        <v>6.9327359999992373</v>
      </c>
    </row>
    <row r="1154" spans="1:13" x14ac:dyDescent="0.2">
      <c r="A1154">
        <v>2.5451999999999999</v>
      </c>
      <c r="B1154">
        <v>5.4161999999999999</v>
      </c>
      <c r="C1154">
        <v>-1.5E-3</v>
      </c>
      <c r="D1154">
        <v>1.2999999999999999E-2</v>
      </c>
      <c r="E1154">
        <f t="shared" si="86"/>
        <v>1.9500000000000738E-5</v>
      </c>
      <c r="F1154">
        <f t="shared" si="87"/>
        <v>1.5000000000000568E-3</v>
      </c>
      <c r="G1154">
        <f t="shared" si="88"/>
        <v>1.2999999999999999E-2</v>
      </c>
      <c r="L1154">
        <f t="shared" si="90"/>
        <v>-3610.7999999999997</v>
      </c>
      <c r="M1154">
        <f t="shared" si="89"/>
        <v>6.4994400000002468</v>
      </c>
    </row>
    <row r="1155" spans="1:13" x14ac:dyDescent="0.2">
      <c r="A1155">
        <v>2.5467</v>
      </c>
      <c r="B1155">
        <v>5.4161999999999999</v>
      </c>
      <c r="C1155">
        <v>-2.5000000000000001E-4</v>
      </c>
      <c r="D1155">
        <v>1.2999999999999999E-2</v>
      </c>
      <c r="E1155">
        <f t="shared" ref="E1155:E1218" si="91">F1155*G1155</f>
        <v>2.2100000000000452E-5</v>
      </c>
      <c r="F1155">
        <f t="shared" ref="F1155:F1218" si="92">ABS(A1156-A1155)</f>
        <v>1.7000000000000348E-3</v>
      </c>
      <c r="G1155">
        <f t="shared" ref="G1155:G1218" si="93">0.5*(D1156+D1155)</f>
        <v>1.2999999999999999E-2</v>
      </c>
      <c r="L1155">
        <f t="shared" si="90"/>
        <v>-21664.799999999999</v>
      </c>
      <c r="M1155">
        <f t="shared" ref="M1155:M1218" si="94">0.5*(B1155+B1156)/((C1156-C1155)/(A1156-A1155))</f>
        <v>-7.3660320000001507</v>
      </c>
    </row>
    <row r="1156" spans="1:13" x14ac:dyDescent="0.2">
      <c r="A1156">
        <v>2.5484</v>
      </c>
      <c r="B1156">
        <v>5.4161999999999999</v>
      </c>
      <c r="C1156">
        <v>-1.5E-3</v>
      </c>
      <c r="D1156">
        <v>1.2999999999999999E-2</v>
      </c>
      <c r="E1156">
        <f t="shared" si="91"/>
        <v>2.0799999999997707E-5</v>
      </c>
      <c r="F1156">
        <f t="shared" si="92"/>
        <v>1.5999999999998238E-3</v>
      </c>
      <c r="G1156">
        <f t="shared" si="93"/>
        <v>1.2999999999999999E-2</v>
      </c>
      <c r="L1156">
        <f t="shared" si="90"/>
        <v>-3610.7999999999997</v>
      </c>
      <c r="M1156">
        <f t="shared" si="94"/>
        <v>11.550613333332061</v>
      </c>
    </row>
    <row r="1157" spans="1:13" x14ac:dyDescent="0.2">
      <c r="A1157">
        <v>2.5499999999999998</v>
      </c>
      <c r="B1157">
        <v>5.4124999999999996</v>
      </c>
      <c r="C1157">
        <v>-7.5000000000000002E-4</v>
      </c>
      <c r="D1157">
        <v>1.2999999999999999E-2</v>
      </c>
      <c r="E1157">
        <f t="shared" si="91"/>
        <v>2.080000000000348E-5</v>
      </c>
      <c r="F1157">
        <f t="shared" si="92"/>
        <v>1.6000000000002679E-3</v>
      </c>
      <c r="G1157">
        <f t="shared" si="93"/>
        <v>1.2999999999999999E-2</v>
      </c>
      <c r="L1157">
        <f t="shared" si="90"/>
        <v>-7216.6666666666661</v>
      </c>
      <c r="M1157">
        <f t="shared" si="94"/>
        <v>17.325920000002899</v>
      </c>
    </row>
    <row r="1158" spans="1:13" x14ac:dyDescent="0.2">
      <c r="A1158">
        <v>2.5516000000000001</v>
      </c>
      <c r="B1158">
        <v>5.4161999999999999</v>
      </c>
      <c r="C1158">
        <v>-2.5000000000000001E-4</v>
      </c>
      <c r="D1158">
        <v>1.2999999999999999E-2</v>
      </c>
      <c r="E1158">
        <f t="shared" si="91"/>
        <v>2.0799999999997707E-5</v>
      </c>
      <c r="F1158">
        <f t="shared" si="92"/>
        <v>1.5999999999998238E-3</v>
      </c>
      <c r="G1158">
        <f t="shared" si="93"/>
        <v>1.2999999999999999E-2</v>
      </c>
      <c r="L1158">
        <f t="shared" si="90"/>
        <v>-21664.799999999999</v>
      </c>
      <c r="M1158">
        <f t="shared" si="94"/>
        <v>-17.325919999998092</v>
      </c>
    </row>
    <row r="1159" spans="1:13" x14ac:dyDescent="0.2">
      <c r="A1159">
        <v>2.5531999999999999</v>
      </c>
      <c r="B1159">
        <v>5.4124999999999996</v>
      </c>
      <c r="C1159">
        <v>-7.5000000000000002E-4</v>
      </c>
      <c r="D1159">
        <v>1.2999999999999999E-2</v>
      </c>
      <c r="E1159">
        <f t="shared" si="91"/>
        <v>2.2100000000000452E-5</v>
      </c>
      <c r="F1159">
        <f t="shared" si="92"/>
        <v>1.7000000000000348E-3</v>
      </c>
      <c r="G1159">
        <f t="shared" si="93"/>
        <v>1.2999999999999999E-2</v>
      </c>
      <c r="L1159">
        <f t="shared" si="90"/>
        <v>-7216.6666666666661</v>
      </c>
      <c r="M1159">
        <f t="shared" si="94"/>
        <v>-12.275473333333583</v>
      </c>
    </row>
    <row r="1160" spans="1:13" x14ac:dyDescent="0.2">
      <c r="A1160">
        <v>2.5548999999999999</v>
      </c>
      <c r="B1160">
        <v>5.4188000000000001</v>
      </c>
      <c r="C1160">
        <v>-1.5E-3</v>
      </c>
      <c r="D1160">
        <v>1.2999999999999999E-2</v>
      </c>
      <c r="E1160">
        <f t="shared" si="91"/>
        <v>1.040000000000174E-5</v>
      </c>
      <c r="F1160">
        <f t="shared" si="92"/>
        <v>1.6000000000002679E-3</v>
      </c>
      <c r="G1160">
        <f t="shared" si="93"/>
        <v>6.4999999999999997E-3</v>
      </c>
      <c r="L1160">
        <f t="shared" si="90"/>
        <v>-3612.5333333333333</v>
      </c>
      <c r="M1160">
        <f t="shared" si="94"/>
        <v>6.9360640000011609</v>
      </c>
    </row>
    <row r="1161" spans="1:13" x14ac:dyDescent="0.2">
      <c r="A1161">
        <v>2.5565000000000002</v>
      </c>
      <c r="B1161">
        <v>5.4188000000000001</v>
      </c>
      <c r="C1161">
        <v>-2.5000000000000001E-4</v>
      </c>
      <c r="D1161">
        <v>0</v>
      </c>
      <c r="E1161">
        <f t="shared" si="91"/>
        <v>1.0399999999998853E-5</v>
      </c>
      <c r="F1161">
        <f t="shared" si="92"/>
        <v>1.5999999999998238E-3</v>
      </c>
      <c r="G1161">
        <f t="shared" si="93"/>
        <v>6.4999999999999997E-3</v>
      </c>
      <c r="L1161">
        <f t="shared" si="90"/>
        <v>-21675.200000000001</v>
      </c>
      <c r="M1161">
        <f t="shared" si="94"/>
        <v>-17.335999999998091</v>
      </c>
    </row>
    <row r="1162" spans="1:13" x14ac:dyDescent="0.2">
      <c r="A1162">
        <v>2.5581</v>
      </c>
      <c r="B1162">
        <v>5.4161999999999999</v>
      </c>
      <c r="C1162">
        <v>-7.5000000000000002E-4</v>
      </c>
      <c r="D1162">
        <v>1.2999999999999999E-2</v>
      </c>
      <c r="E1162">
        <f t="shared" si="91"/>
        <v>1.0399999999998853E-5</v>
      </c>
      <c r="F1162">
        <f t="shared" si="92"/>
        <v>1.5999999999998238E-3</v>
      </c>
      <c r="G1162">
        <f t="shared" si="93"/>
        <v>6.4999999999999997E-3</v>
      </c>
      <c r="L1162">
        <f t="shared" si="90"/>
        <v>-7221.5999999999995</v>
      </c>
      <c r="M1162">
        <f t="shared" si="94"/>
        <v>-11.559893333332059</v>
      </c>
    </row>
    <row r="1163" spans="1:13" x14ac:dyDescent="0.2">
      <c r="A1163">
        <v>2.5596999999999999</v>
      </c>
      <c r="B1163">
        <v>5.4211999999999998</v>
      </c>
      <c r="C1163">
        <v>-1.5E-3</v>
      </c>
      <c r="D1163">
        <v>0</v>
      </c>
      <c r="E1163">
        <f t="shared" si="91"/>
        <v>9.7500000000003691E-6</v>
      </c>
      <c r="F1163">
        <f t="shared" si="92"/>
        <v>1.5000000000000568E-3</v>
      </c>
      <c r="G1163">
        <f t="shared" si="93"/>
        <v>6.4999999999999997E-3</v>
      </c>
      <c r="L1163">
        <f t="shared" si="90"/>
        <v>-3614.1333333333332</v>
      </c>
      <c r="M1163" t="e">
        <f t="shared" si="94"/>
        <v>#DIV/0!</v>
      </c>
    </row>
    <row r="1164" spans="1:13" x14ac:dyDescent="0.2">
      <c r="A1164">
        <v>2.5611999999999999</v>
      </c>
      <c r="B1164">
        <v>5.4161999999999999</v>
      </c>
      <c r="C1164">
        <v>-1.5E-3</v>
      </c>
      <c r="D1164">
        <v>1.2999999999999999E-2</v>
      </c>
      <c r="E1164">
        <f t="shared" si="91"/>
        <v>2.080000000000348E-5</v>
      </c>
      <c r="F1164">
        <f t="shared" si="92"/>
        <v>1.6000000000002679E-3</v>
      </c>
      <c r="G1164">
        <f t="shared" si="93"/>
        <v>1.2999999999999999E-2</v>
      </c>
      <c r="L1164">
        <f t="shared" si="90"/>
        <v>-3610.7999999999997</v>
      </c>
      <c r="M1164" t="e">
        <f t="shared" si="94"/>
        <v>#DIV/0!</v>
      </c>
    </row>
    <row r="1165" spans="1:13" x14ac:dyDescent="0.2">
      <c r="A1165">
        <v>2.5628000000000002</v>
      </c>
      <c r="B1165">
        <v>5.4188000000000001</v>
      </c>
      <c r="C1165">
        <v>-1.5E-3</v>
      </c>
      <c r="D1165">
        <v>1.2999999999999999E-2</v>
      </c>
      <c r="E1165">
        <f t="shared" si="91"/>
        <v>2.0799999999997707E-5</v>
      </c>
      <c r="F1165">
        <f t="shared" si="92"/>
        <v>1.5999999999998238E-3</v>
      </c>
      <c r="G1165">
        <f t="shared" si="93"/>
        <v>1.2999999999999999E-2</v>
      </c>
      <c r="L1165">
        <f t="shared" si="90"/>
        <v>-3612.5333333333333</v>
      </c>
      <c r="M1165" t="e">
        <f t="shared" si="94"/>
        <v>#DIV/0!</v>
      </c>
    </row>
    <row r="1166" spans="1:13" x14ac:dyDescent="0.2">
      <c r="A1166">
        <v>2.5644</v>
      </c>
      <c r="B1166">
        <v>5.4124999999999996</v>
      </c>
      <c r="C1166">
        <v>-1.5E-3</v>
      </c>
      <c r="D1166">
        <v>1.2999999999999999E-2</v>
      </c>
      <c r="E1166">
        <f t="shared" si="91"/>
        <v>2.2100000000000452E-5</v>
      </c>
      <c r="F1166">
        <f t="shared" si="92"/>
        <v>1.7000000000000348E-3</v>
      </c>
      <c r="G1166">
        <f t="shared" si="93"/>
        <v>1.2999999999999999E-2</v>
      </c>
      <c r="L1166">
        <f t="shared" si="90"/>
        <v>-3608.333333333333</v>
      </c>
      <c r="M1166">
        <f t="shared" si="94"/>
        <v>12.278193333333585</v>
      </c>
    </row>
    <row r="1167" spans="1:13" x14ac:dyDescent="0.2">
      <c r="A1167">
        <v>2.5661</v>
      </c>
      <c r="B1167">
        <v>5.4211999999999998</v>
      </c>
      <c r="C1167">
        <v>-7.5000000000000002E-4</v>
      </c>
      <c r="D1167">
        <v>1.2999999999999999E-2</v>
      </c>
      <c r="E1167">
        <f t="shared" si="91"/>
        <v>2.0799999999997707E-5</v>
      </c>
      <c r="F1167">
        <f t="shared" si="92"/>
        <v>1.5999999999998238E-3</v>
      </c>
      <c r="G1167">
        <f t="shared" si="93"/>
        <v>1.2999999999999999E-2</v>
      </c>
      <c r="L1167">
        <f t="shared" si="90"/>
        <v>-7228.2666666666664</v>
      </c>
      <c r="M1167">
        <f t="shared" si="94"/>
        <v>-11.562666666665393</v>
      </c>
    </row>
    <row r="1168" spans="1:13" x14ac:dyDescent="0.2">
      <c r="A1168">
        <v>2.5676999999999999</v>
      </c>
      <c r="B1168">
        <v>5.4188000000000001</v>
      </c>
      <c r="C1168">
        <v>-1.5E-3</v>
      </c>
      <c r="D1168">
        <v>1.2999999999999999E-2</v>
      </c>
      <c r="E1168">
        <f t="shared" si="91"/>
        <v>2.080000000000348E-5</v>
      </c>
      <c r="F1168">
        <f t="shared" si="92"/>
        <v>1.6000000000002679E-3</v>
      </c>
      <c r="G1168">
        <f t="shared" si="93"/>
        <v>1.2999999999999999E-2</v>
      </c>
      <c r="L1168">
        <f t="shared" si="90"/>
        <v>-3612.5333333333333</v>
      </c>
      <c r="M1168">
        <f t="shared" si="94"/>
        <v>-17.336000000002901</v>
      </c>
    </row>
    <row r="1169" spans="1:13" x14ac:dyDescent="0.2">
      <c r="A1169">
        <v>2.5693000000000001</v>
      </c>
      <c r="B1169">
        <v>5.4161999999999999</v>
      </c>
      <c r="C1169">
        <v>-2E-3</v>
      </c>
      <c r="D1169">
        <v>1.2999999999999999E-2</v>
      </c>
      <c r="E1169">
        <f t="shared" si="91"/>
        <v>1.1699999999998711E-5</v>
      </c>
      <c r="F1169">
        <f t="shared" si="92"/>
        <v>1.7999999999998018E-3</v>
      </c>
      <c r="G1169">
        <f t="shared" si="93"/>
        <v>6.4999999999999997E-3</v>
      </c>
      <c r="L1169">
        <f t="shared" si="90"/>
        <v>-2708.1</v>
      </c>
      <c r="M1169">
        <f t="shared" si="94"/>
        <v>5.5722857142851003</v>
      </c>
    </row>
    <row r="1170" spans="1:13" x14ac:dyDescent="0.2">
      <c r="A1170">
        <v>2.5710999999999999</v>
      </c>
      <c r="B1170">
        <v>5.4188000000000001</v>
      </c>
      <c r="C1170">
        <v>-2.5000000000000001E-4</v>
      </c>
      <c r="D1170">
        <v>0</v>
      </c>
      <c r="E1170">
        <f t="shared" si="91"/>
        <v>1.8200000000000883E-5</v>
      </c>
      <c r="F1170">
        <f t="shared" si="92"/>
        <v>2.8000000000001357E-3</v>
      </c>
      <c r="G1170">
        <f t="shared" si="93"/>
        <v>6.4999999999999997E-3</v>
      </c>
      <c r="L1170">
        <f t="shared" ref="L1170:L1233" si="95">B1170/C1170</f>
        <v>-21675.200000000001</v>
      </c>
      <c r="M1170">
        <f t="shared" si="94"/>
        <v>-8.6700800000004197</v>
      </c>
    </row>
    <row r="1171" spans="1:13" x14ac:dyDescent="0.2">
      <c r="A1171">
        <v>2.5739000000000001</v>
      </c>
      <c r="B1171">
        <v>5.4188000000000001</v>
      </c>
      <c r="C1171">
        <v>-2E-3</v>
      </c>
      <c r="D1171">
        <v>1.2999999999999999E-2</v>
      </c>
      <c r="E1171">
        <f t="shared" si="91"/>
        <v>2.0799999999997707E-5</v>
      </c>
      <c r="F1171">
        <f t="shared" si="92"/>
        <v>1.5999999999998238E-3</v>
      </c>
      <c r="G1171">
        <f t="shared" si="93"/>
        <v>1.2999999999999999E-2</v>
      </c>
      <c r="L1171">
        <f t="shared" si="95"/>
        <v>-2709.4</v>
      </c>
      <c r="M1171" t="e">
        <f t="shared" si="94"/>
        <v>#DIV/0!</v>
      </c>
    </row>
    <row r="1172" spans="1:13" x14ac:dyDescent="0.2">
      <c r="A1172">
        <v>2.5754999999999999</v>
      </c>
      <c r="B1172">
        <v>5.4188000000000001</v>
      </c>
      <c r="C1172">
        <v>-2E-3</v>
      </c>
      <c r="D1172">
        <v>1.2999999999999999E-2</v>
      </c>
      <c r="E1172">
        <f t="shared" si="91"/>
        <v>5.2000000000000044E-5</v>
      </c>
      <c r="F1172">
        <f t="shared" si="92"/>
        <v>4.0000000000000036E-3</v>
      </c>
      <c r="G1172">
        <f t="shared" si="93"/>
        <v>1.2999999999999999E-2</v>
      </c>
      <c r="L1172">
        <f t="shared" si="95"/>
        <v>-2709.4</v>
      </c>
      <c r="M1172" t="e">
        <f t="shared" si="94"/>
        <v>#DIV/0!</v>
      </c>
    </row>
    <row r="1173" spans="1:13" x14ac:dyDescent="0.2">
      <c r="A1173">
        <v>2.5794999999999999</v>
      </c>
      <c r="B1173">
        <v>5.4161999999999999</v>
      </c>
      <c r="C1173">
        <v>-2E-3</v>
      </c>
      <c r="D1173">
        <v>1.2999999999999999E-2</v>
      </c>
      <c r="E1173">
        <f t="shared" si="91"/>
        <v>1.040000000000174E-5</v>
      </c>
      <c r="F1173">
        <f t="shared" si="92"/>
        <v>1.6000000000002679E-3</v>
      </c>
      <c r="G1173">
        <f t="shared" si="93"/>
        <v>6.4999999999999997E-3</v>
      </c>
      <c r="L1173">
        <f t="shared" si="95"/>
        <v>-2708.1</v>
      </c>
      <c r="M1173">
        <f t="shared" si="94"/>
        <v>4.9519542857151153</v>
      </c>
    </row>
    <row r="1174" spans="1:13" x14ac:dyDescent="0.2">
      <c r="A1174">
        <v>2.5811000000000002</v>
      </c>
      <c r="B1174">
        <v>5.4161999999999999</v>
      </c>
      <c r="C1174">
        <v>-2.5000000000000001E-4</v>
      </c>
      <c r="D1174">
        <v>0</v>
      </c>
      <c r="E1174">
        <f t="shared" si="91"/>
        <v>9.7499999999974824E-6</v>
      </c>
      <c r="F1174">
        <f t="shared" si="92"/>
        <v>1.4999999999996128E-3</v>
      </c>
      <c r="G1174">
        <f t="shared" si="93"/>
        <v>6.4999999999999997E-3</v>
      </c>
      <c r="L1174">
        <f t="shared" si="95"/>
        <v>-21664.799999999999</v>
      </c>
      <c r="M1174" t="e">
        <f t="shared" si="94"/>
        <v>#DIV/0!</v>
      </c>
    </row>
    <row r="1175" spans="1:13" x14ac:dyDescent="0.2">
      <c r="A1175">
        <v>2.5825999999999998</v>
      </c>
      <c r="B1175">
        <v>5.4161999999999999</v>
      </c>
      <c r="C1175">
        <v>-2.5000000000000001E-4</v>
      </c>
      <c r="D1175">
        <v>1.2999999999999999E-2</v>
      </c>
      <c r="E1175">
        <f t="shared" si="91"/>
        <v>2.080000000000348E-5</v>
      </c>
      <c r="F1175">
        <f t="shared" si="92"/>
        <v>1.6000000000002679E-3</v>
      </c>
      <c r="G1175">
        <f t="shared" si="93"/>
        <v>1.2999999999999999E-2</v>
      </c>
      <c r="L1175">
        <f t="shared" si="95"/>
        <v>-21664.799999999999</v>
      </c>
      <c r="M1175" t="e">
        <f t="shared" si="94"/>
        <v>#DIV/0!</v>
      </c>
    </row>
    <row r="1176" spans="1:13" x14ac:dyDescent="0.2">
      <c r="A1176">
        <v>2.5842000000000001</v>
      </c>
      <c r="B1176">
        <v>5.4124999999999996</v>
      </c>
      <c r="C1176">
        <v>-2.5000000000000001E-4</v>
      </c>
      <c r="D1176">
        <v>1.2999999999999999E-2</v>
      </c>
      <c r="E1176">
        <f t="shared" si="91"/>
        <v>1.9500000000000738E-5</v>
      </c>
      <c r="F1176">
        <f t="shared" si="92"/>
        <v>1.5000000000000568E-3</v>
      </c>
      <c r="G1176">
        <f t="shared" si="93"/>
        <v>1.2999999999999999E-2</v>
      </c>
      <c r="L1176">
        <f t="shared" si="95"/>
        <v>-21649.999999999996</v>
      </c>
      <c r="M1176">
        <f t="shared" si="94"/>
        <v>-16.246950000000613</v>
      </c>
    </row>
    <row r="1177" spans="1:13" x14ac:dyDescent="0.2">
      <c r="A1177">
        <v>2.5857000000000001</v>
      </c>
      <c r="B1177">
        <v>5.4188000000000001</v>
      </c>
      <c r="C1177">
        <v>-7.5000000000000002E-4</v>
      </c>
      <c r="D1177">
        <v>1.2999999999999999E-2</v>
      </c>
      <c r="E1177">
        <f t="shared" si="91"/>
        <v>2.2100000000000452E-5</v>
      </c>
      <c r="F1177">
        <f t="shared" si="92"/>
        <v>1.7000000000000348E-3</v>
      </c>
      <c r="G1177">
        <f t="shared" si="93"/>
        <v>1.2999999999999999E-2</v>
      </c>
      <c r="L1177">
        <f t="shared" si="95"/>
        <v>-7225.0666666666666</v>
      </c>
      <c r="M1177" t="e">
        <f t="shared" si="94"/>
        <v>#DIV/0!</v>
      </c>
    </row>
    <row r="1178" spans="1:13" x14ac:dyDescent="0.2">
      <c r="A1178">
        <v>2.5874000000000001</v>
      </c>
      <c r="B1178">
        <v>5.4249999999999998</v>
      </c>
      <c r="C1178">
        <v>-7.5000000000000002E-4</v>
      </c>
      <c r="D1178">
        <v>1.2999999999999999E-2</v>
      </c>
      <c r="E1178">
        <f t="shared" si="91"/>
        <v>2.0799999999997707E-5</v>
      </c>
      <c r="F1178">
        <f t="shared" si="92"/>
        <v>1.5999999999998238E-3</v>
      </c>
      <c r="G1178">
        <f t="shared" si="93"/>
        <v>1.2999999999999999E-2</v>
      </c>
      <c r="L1178">
        <f t="shared" si="95"/>
        <v>-7233.333333333333</v>
      </c>
      <c r="M1178">
        <f t="shared" si="94"/>
        <v>6.9383679999992358</v>
      </c>
    </row>
    <row r="1179" spans="1:13" x14ac:dyDescent="0.2">
      <c r="A1179">
        <v>2.589</v>
      </c>
      <c r="B1179">
        <v>5.4161999999999999</v>
      </c>
      <c r="C1179">
        <v>5.0000000000000001E-4</v>
      </c>
      <c r="D1179">
        <v>1.2999999999999999E-2</v>
      </c>
      <c r="E1179">
        <f t="shared" si="91"/>
        <v>3.7699999999998734E-5</v>
      </c>
      <c r="F1179">
        <f t="shared" si="92"/>
        <v>2.8999999999999027E-3</v>
      </c>
      <c r="G1179">
        <f t="shared" si="93"/>
        <v>1.2999999999999999E-2</v>
      </c>
      <c r="L1179">
        <f t="shared" si="95"/>
        <v>10832.4</v>
      </c>
      <c r="M1179">
        <f t="shared" si="94"/>
        <v>-20.947666666665967</v>
      </c>
    </row>
    <row r="1180" spans="1:13" x14ac:dyDescent="0.2">
      <c r="A1180">
        <v>2.5918999999999999</v>
      </c>
      <c r="B1180">
        <v>5.4188000000000001</v>
      </c>
      <c r="C1180">
        <v>-2.5000000000000001E-4</v>
      </c>
      <c r="D1180">
        <v>1.2999999999999999E-2</v>
      </c>
      <c r="E1180">
        <f t="shared" si="91"/>
        <v>2.080000000000348E-5</v>
      </c>
      <c r="F1180">
        <f t="shared" si="92"/>
        <v>1.6000000000002679E-3</v>
      </c>
      <c r="G1180">
        <f t="shared" si="93"/>
        <v>1.2999999999999999E-2</v>
      </c>
      <c r="L1180">
        <f t="shared" si="95"/>
        <v>-21675.200000000001</v>
      </c>
      <c r="M1180">
        <f t="shared" si="94"/>
        <v>-6.934400000001161</v>
      </c>
    </row>
    <row r="1181" spans="1:13" x14ac:dyDescent="0.2">
      <c r="A1181">
        <v>2.5935000000000001</v>
      </c>
      <c r="B1181">
        <v>5.4161999999999999</v>
      </c>
      <c r="C1181">
        <v>-1.5E-3</v>
      </c>
      <c r="D1181">
        <v>1.2999999999999999E-2</v>
      </c>
      <c r="E1181">
        <f t="shared" si="91"/>
        <v>1.1050000000000226E-5</v>
      </c>
      <c r="F1181">
        <f t="shared" si="92"/>
        <v>1.7000000000000348E-3</v>
      </c>
      <c r="G1181">
        <f t="shared" si="93"/>
        <v>6.4999999999999997E-3</v>
      </c>
      <c r="L1181">
        <f t="shared" si="95"/>
        <v>-3610.7999999999997</v>
      </c>
      <c r="M1181" t="e">
        <f t="shared" si="94"/>
        <v>#DIV/0!</v>
      </c>
    </row>
    <row r="1182" spans="1:13" x14ac:dyDescent="0.2">
      <c r="A1182">
        <v>2.5952000000000002</v>
      </c>
      <c r="B1182">
        <v>5.41</v>
      </c>
      <c r="C1182">
        <v>-1.5E-3</v>
      </c>
      <c r="D1182">
        <v>0</v>
      </c>
      <c r="E1182">
        <f t="shared" si="91"/>
        <v>1.0399999999998853E-5</v>
      </c>
      <c r="F1182">
        <f t="shared" si="92"/>
        <v>1.5999999999998238E-3</v>
      </c>
      <c r="G1182">
        <f t="shared" si="93"/>
        <v>6.4999999999999997E-3</v>
      </c>
      <c r="L1182">
        <f t="shared" si="95"/>
        <v>-3606.6666666666665</v>
      </c>
      <c r="M1182" t="e">
        <f t="shared" si="94"/>
        <v>#DIV/0!</v>
      </c>
    </row>
    <row r="1183" spans="1:13" x14ac:dyDescent="0.2">
      <c r="A1183">
        <v>2.5968</v>
      </c>
      <c r="B1183">
        <v>5.4161999999999999</v>
      </c>
      <c r="C1183">
        <v>-1.5E-3</v>
      </c>
      <c r="D1183">
        <v>1.2999999999999999E-2</v>
      </c>
      <c r="E1183">
        <f t="shared" si="91"/>
        <v>1.0399999999998853E-5</v>
      </c>
      <c r="F1183">
        <f t="shared" si="92"/>
        <v>1.5999999999998238E-3</v>
      </c>
      <c r="G1183">
        <f t="shared" si="93"/>
        <v>6.4999999999999997E-3</v>
      </c>
      <c r="L1183">
        <f t="shared" si="95"/>
        <v>-3610.7999999999997</v>
      </c>
      <c r="M1183">
        <f t="shared" si="94"/>
        <v>6.9303679999992367</v>
      </c>
    </row>
    <row r="1184" spans="1:13" x14ac:dyDescent="0.2">
      <c r="A1184">
        <v>2.5983999999999998</v>
      </c>
      <c r="B1184">
        <v>5.4124999999999996</v>
      </c>
      <c r="C1184">
        <v>-2.5000000000000001E-4</v>
      </c>
      <c r="D1184">
        <v>0</v>
      </c>
      <c r="E1184">
        <f t="shared" si="91"/>
        <v>1.1050000000000226E-5</v>
      </c>
      <c r="F1184">
        <f t="shared" si="92"/>
        <v>1.7000000000000348E-3</v>
      </c>
      <c r="G1184">
        <f t="shared" si="93"/>
        <v>6.4999999999999997E-3</v>
      </c>
      <c r="L1184">
        <f t="shared" si="95"/>
        <v>-21649.999999999996</v>
      </c>
      <c r="M1184">
        <f t="shared" si="94"/>
        <v>-18.413210000000376</v>
      </c>
    </row>
    <row r="1185" spans="1:13" x14ac:dyDescent="0.2">
      <c r="A1185">
        <v>2.6000999999999999</v>
      </c>
      <c r="B1185">
        <v>5.4188000000000001</v>
      </c>
      <c r="C1185">
        <v>-7.5000000000000002E-4</v>
      </c>
      <c r="D1185">
        <v>1.2999999999999999E-2</v>
      </c>
      <c r="E1185">
        <f t="shared" si="91"/>
        <v>1.040000000000174E-5</v>
      </c>
      <c r="F1185">
        <f t="shared" si="92"/>
        <v>1.6000000000002679E-3</v>
      </c>
      <c r="G1185">
        <f t="shared" si="93"/>
        <v>6.4999999999999997E-3</v>
      </c>
      <c r="L1185">
        <f t="shared" si="95"/>
        <v>-7225.0666666666666</v>
      </c>
      <c r="M1185">
        <f t="shared" si="94"/>
        <v>-4.3340000000007253</v>
      </c>
    </row>
    <row r="1186" spans="1:13" x14ac:dyDescent="0.2">
      <c r="A1186">
        <v>2.6017000000000001</v>
      </c>
      <c r="B1186">
        <v>5.4161999999999999</v>
      </c>
      <c r="C1186">
        <v>-2.7499999999999998E-3</v>
      </c>
      <c r="D1186">
        <v>0</v>
      </c>
      <c r="E1186">
        <f t="shared" si="91"/>
        <v>0</v>
      </c>
      <c r="F1186">
        <f t="shared" si="92"/>
        <v>1.5999999999998238E-3</v>
      </c>
      <c r="G1186">
        <f t="shared" si="93"/>
        <v>0</v>
      </c>
      <c r="L1186">
        <f t="shared" si="95"/>
        <v>-1969.5272727272727</v>
      </c>
      <c r="M1186">
        <f t="shared" si="94"/>
        <v>6.935935999999236</v>
      </c>
    </row>
    <row r="1187" spans="1:13" x14ac:dyDescent="0.2">
      <c r="A1187">
        <v>2.6032999999999999</v>
      </c>
      <c r="B1187">
        <v>5.4211999999999998</v>
      </c>
      <c r="C1187">
        <v>-1.5E-3</v>
      </c>
      <c r="D1187">
        <v>0</v>
      </c>
      <c r="E1187">
        <f t="shared" si="91"/>
        <v>1.040000000000174E-5</v>
      </c>
      <c r="F1187">
        <f t="shared" si="92"/>
        <v>1.6000000000002679E-3</v>
      </c>
      <c r="G1187">
        <f t="shared" si="93"/>
        <v>6.4999999999999997E-3</v>
      </c>
      <c r="L1187">
        <f t="shared" si="95"/>
        <v>-3614.1333333333332</v>
      </c>
      <c r="M1187">
        <f t="shared" si="94"/>
        <v>3.4667840000005805</v>
      </c>
    </row>
    <row r="1188" spans="1:13" x14ac:dyDescent="0.2">
      <c r="A1188">
        <v>2.6049000000000002</v>
      </c>
      <c r="B1188">
        <v>5.4124999999999996</v>
      </c>
      <c r="C1188">
        <v>1E-3</v>
      </c>
      <c r="D1188">
        <v>1.2999999999999999E-2</v>
      </c>
      <c r="E1188">
        <f t="shared" si="91"/>
        <v>2.2099999999994679E-5</v>
      </c>
      <c r="F1188">
        <f t="shared" si="92"/>
        <v>1.6999999999995907E-3</v>
      </c>
      <c r="G1188">
        <f t="shared" si="93"/>
        <v>1.2999999999999999E-2</v>
      </c>
      <c r="L1188">
        <f t="shared" si="95"/>
        <v>5412.4999999999991</v>
      </c>
      <c r="M1188">
        <f t="shared" si="94"/>
        <v>-5.2596542857130189</v>
      </c>
    </row>
    <row r="1189" spans="1:13" x14ac:dyDescent="0.2">
      <c r="A1189">
        <v>2.6065999999999998</v>
      </c>
      <c r="B1189">
        <v>5.4161999999999999</v>
      </c>
      <c r="C1189">
        <v>-7.5000000000000002E-4</v>
      </c>
      <c r="D1189">
        <v>1.2999999999999999E-2</v>
      </c>
      <c r="E1189">
        <f t="shared" si="91"/>
        <v>2.080000000000348E-5</v>
      </c>
      <c r="F1189">
        <f t="shared" si="92"/>
        <v>1.6000000000002679E-3</v>
      </c>
      <c r="G1189">
        <f t="shared" si="93"/>
        <v>1.2999999999999999E-2</v>
      </c>
      <c r="L1189">
        <f t="shared" si="95"/>
        <v>-7221.5999999999995</v>
      </c>
      <c r="M1189">
        <f t="shared" si="94"/>
        <v>-11.543893333335266</v>
      </c>
    </row>
    <row r="1190" spans="1:13" x14ac:dyDescent="0.2">
      <c r="A1190">
        <v>2.6082000000000001</v>
      </c>
      <c r="B1190">
        <v>5.4062000000000001</v>
      </c>
      <c r="C1190">
        <v>-1.5E-3</v>
      </c>
      <c r="D1190">
        <v>1.2999999999999999E-2</v>
      </c>
      <c r="E1190">
        <f t="shared" si="91"/>
        <v>1.0399999999998853E-5</v>
      </c>
      <c r="F1190">
        <f t="shared" si="92"/>
        <v>1.5999999999998238E-3</v>
      </c>
      <c r="G1190">
        <f t="shared" si="93"/>
        <v>6.4999999999999997E-3</v>
      </c>
      <c r="L1190">
        <f t="shared" si="95"/>
        <v>-3604.1333333333332</v>
      </c>
      <c r="M1190" t="e">
        <f t="shared" si="94"/>
        <v>#DIV/0!</v>
      </c>
    </row>
    <row r="1191" spans="1:13" x14ac:dyDescent="0.2">
      <c r="A1191">
        <v>2.6097999999999999</v>
      </c>
      <c r="B1191">
        <v>5.4188000000000001</v>
      </c>
      <c r="C1191">
        <v>-1.5E-3</v>
      </c>
      <c r="D1191">
        <v>0</v>
      </c>
      <c r="E1191">
        <f t="shared" si="91"/>
        <v>1.8200000000000883E-5</v>
      </c>
      <c r="F1191">
        <f t="shared" si="92"/>
        <v>2.8000000000001357E-3</v>
      </c>
      <c r="G1191">
        <f t="shared" si="93"/>
        <v>6.4999999999999997E-3</v>
      </c>
      <c r="L1191">
        <f t="shared" si="95"/>
        <v>-3612.5333333333333</v>
      </c>
      <c r="M1191">
        <f t="shared" si="94"/>
        <v>-30.327640000001466</v>
      </c>
    </row>
    <row r="1192" spans="1:13" x14ac:dyDescent="0.2">
      <c r="A1192">
        <v>2.6126</v>
      </c>
      <c r="B1192">
        <v>5.4124999999999996</v>
      </c>
      <c r="C1192">
        <v>-2E-3</v>
      </c>
      <c r="D1192">
        <v>1.2999999999999999E-2</v>
      </c>
      <c r="E1192">
        <f t="shared" si="91"/>
        <v>2.2100000000000452E-5</v>
      </c>
      <c r="F1192">
        <f t="shared" si="92"/>
        <v>1.7000000000000348E-3</v>
      </c>
      <c r="G1192">
        <f t="shared" si="93"/>
        <v>1.2999999999999999E-2</v>
      </c>
      <c r="L1192">
        <f t="shared" si="95"/>
        <v>-2706.2499999999995</v>
      </c>
      <c r="M1192">
        <f t="shared" si="94"/>
        <v>7.3610000000001499</v>
      </c>
    </row>
    <row r="1193" spans="1:13" x14ac:dyDescent="0.2">
      <c r="A1193">
        <v>2.6143000000000001</v>
      </c>
      <c r="B1193">
        <v>5.4124999999999996</v>
      </c>
      <c r="C1193">
        <v>-7.5000000000000002E-4</v>
      </c>
      <c r="D1193">
        <v>1.2999999999999999E-2</v>
      </c>
      <c r="E1193">
        <f t="shared" si="91"/>
        <v>1.0399999999998853E-5</v>
      </c>
      <c r="F1193">
        <f t="shared" si="92"/>
        <v>1.5999999999998238E-3</v>
      </c>
      <c r="G1193">
        <f t="shared" si="93"/>
        <v>6.4999999999999997E-3</v>
      </c>
      <c r="L1193">
        <f t="shared" si="95"/>
        <v>-7216.6666666666661</v>
      </c>
      <c r="M1193">
        <f t="shared" si="94"/>
        <v>17.339999999998088</v>
      </c>
    </row>
    <row r="1194" spans="1:13" x14ac:dyDescent="0.2">
      <c r="A1194">
        <v>2.6158999999999999</v>
      </c>
      <c r="B1194">
        <v>5.4249999999999998</v>
      </c>
      <c r="C1194">
        <v>-2.5000000000000001E-4</v>
      </c>
      <c r="D1194">
        <v>0</v>
      </c>
      <c r="E1194">
        <f t="shared" si="91"/>
        <v>1.040000000000174E-5</v>
      </c>
      <c r="F1194">
        <f t="shared" si="92"/>
        <v>1.6000000000002679E-3</v>
      </c>
      <c r="G1194">
        <f t="shared" si="93"/>
        <v>6.4999999999999997E-3</v>
      </c>
      <c r="L1194">
        <f t="shared" si="95"/>
        <v>-21700</v>
      </c>
      <c r="M1194">
        <f t="shared" si="94"/>
        <v>-17.350080000002905</v>
      </c>
    </row>
    <row r="1195" spans="1:13" x14ac:dyDescent="0.2">
      <c r="A1195">
        <v>2.6175000000000002</v>
      </c>
      <c r="B1195">
        <v>5.4188000000000001</v>
      </c>
      <c r="C1195">
        <v>-7.5000000000000002E-4</v>
      </c>
      <c r="D1195">
        <v>1.2999999999999999E-2</v>
      </c>
      <c r="E1195">
        <f t="shared" si="91"/>
        <v>1.0399999999998853E-5</v>
      </c>
      <c r="F1195">
        <f t="shared" si="92"/>
        <v>1.5999999999998238E-3</v>
      </c>
      <c r="G1195">
        <f t="shared" si="93"/>
        <v>6.4999999999999997E-3</v>
      </c>
      <c r="L1195">
        <f t="shared" si="95"/>
        <v>-7225.0666666666666</v>
      </c>
      <c r="M1195">
        <f t="shared" si="94"/>
        <v>-4.3350399999995224</v>
      </c>
    </row>
    <row r="1196" spans="1:13" x14ac:dyDescent="0.2">
      <c r="A1196">
        <v>2.6191</v>
      </c>
      <c r="B1196">
        <v>5.4188000000000001</v>
      </c>
      <c r="C1196">
        <v>-2.7499999999999998E-3</v>
      </c>
      <c r="D1196">
        <v>0</v>
      </c>
      <c r="E1196">
        <f t="shared" si="91"/>
        <v>0</v>
      </c>
      <c r="F1196">
        <f t="shared" si="92"/>
        <v>1.5999999999998238E-3</v>
      </c>
      <c r="G1196">
        <f t="shared" si="93"/>
        <v>0</v>
      </c>
      <c r="L1196">
        <f t="shared" si="95"/>
        <v>-1970.4727272727273</v>
      </c>
      <c r="M1196" t="e">
        <f t="shared" si="94"/>
        <v>#DIV/0!</v>
      </c>
    </row>
    <row r="1197" spans="1:13" x14ac:dyDescent="0.2">
      <c r="A1197">
        <v>2.6206999999999998</v>
      </c>
      <c r="B1197">
        <v>5.4161999999999999</v>
      </c>
      <c r="C1197">
        <v>-2.7499999999999998E-3</v>
      </c>
      <c r="D1197">
        <v>0</v>
      </c>
      <c r="E1197">
        <f t="shared" si="91"/>
        <v>1.1050000000000226E-5</v>
      </c>
      <c r="F1197">
        <f t="shared" si="92"/>
        <v>1.7000000000000348E-3</v>
      </c>
      <c r="G1197">
        <f t="shared" si="93"/>
        <v>6.4999999999999997E-3</v>
      </c>
      <c r="L1197">
        <f t="shared" si="95"/>
        <v>-1969.5272727272727</v>
      </c>
      <c r="M1197" t="e">
        <f t="shared" si="94"/>
        <v>#DIV/0!</v>
      </c>
    </row>
    <row r="1198" spans="1:13" x14ac:dyDescent="0.2">
      <c r="A1198">
        <v>2.6223999999999998</v>
      </c>
      <c r="B1198">
        <v>5.41</v>
      </c>
      <c r="C1198">
        <v>-2.7499999999999998E-3</v>
      </c>
      <c r="D1198">
        <v>1.2999999999999999E-2</v>
      </c>
      <c r="E1198">
        <f t="shared" si="91"/>
        <v>2.2100000000000452E-5</v>
      </c>
      <c r="F1198">
        <f t="shared" si="92"/>
        <v>1.7000000000000348E-3</v>
      </c>
      <c r="G1198">
        <f t="shared" si="93"/>
        <v>1.2999999999999999E-2</v>
      </c>
      <c r="L1198">
        <f t="shared" si="95"/>
        <v>-1967.2727272727275</v>
      </c>
      <c r="M1198">
        <f t="shared" si="94"/>
        <v>4.6022400000000951</v>
      </c>
    </row>
    <row r="1199" spans="1:13" x14ac:dyDescent="0.2">
      <c r="A1199">
        <v>2.6240999999999999</v>
      </c>
      <c r="B1199">
        <v>5.4188000000000001</v>
      </c>
      <c r="C1199">
        <v>-7.5000000000000002E-4</v>
      </c>
      <c r="D1199">
        <v>1.2999999999999999E-2</v>
      </c>
      <c r="E1199">
        <f t="shared" si="91"/>
        <v>1.1700000000001597E-5</v>
      </c>
      <c r="F1199">
        <f t="shared" si="92"/>
        <v>1.8000000000002458E-3</v>
      </c>
      <c r="G1199">
        <f t="shared" si="93"/>
        <v>6.4999999999999997E-3</v>
      </c>
      <c r="L1199">
        <f t="shared" si="95"/>
        <v>-7225.0666666666666</v>
      </c>
      <c r="M1199" t="e">
        <f t="shared" si="94"/>
        <v>#DIV/0!</v>
      </c>
    </row>
    <row r="1200" spans="1:13" x14ac:dyDescent="0.2">
      <c r="A1200">
        <v>2.6259000000000001</v>
      </c>
      <c r="B1200">
        <v>5.4188000000000001</v>
      </c>
      <c r="C1200">
        <v>-7.5000000000000002E-4</v>
      </c>
      <c r="D1200">
        <v>0</v>
      </c>
      <c r="E1200">
        <f t="shared" si="91"/>
        <v>0</v>
      </c>
      <c r="F1200">
        <f t="shared" si="92"/>
        <v>1.5000000000000568E-3</v>
      </c>
      <c r="G1200">
        <f t="shared" si="93"/>
        <v>0</v>
      </c>
      <c r="L1200">
        <f t="shared" si="95"/>
        <v>-7225.0666666666666</v>
      </c>
      <c r="M1200" t="e">
        <f t="shared" si="94"/>
        <v>#DIV/0!</v>
      </c>
    </row>
    <row r="1201" spans="1:13" x14ac:dyDescent="0.2">
      <c r="A1201">
        <v>2.6274000000000002</v>
      </c>
      <c r="B1201">
        <v>5.41</v>
      </c>
      <c r="C1201">
        <v>-7.5000000000000002E-4</v>
      </c>
      <c r="D1201">
        <v>0</v>
      </c>
      <c r="E1201">
        <f t="shared" si="91"/>
        <v>9.7499999999974824E-6</v>
      </c>
      <c r="F1201">
        <f t="shared" si="92"/>
        <v>1.4999999999996128E-3</v>
      </c>
      <c r="G1201">
        <f t="shared" si="93"/>
        <v>6.4999999999999997E-3</v>
      </c>
      <c r="L1201">
        <f t="shared" si="95"/>
        <v>-7213.333333333333</v>
      </c>
      <c r="M1201">
        <f t="shared" si="94"/>
        <v>16.243199999995806</v>
      </c>
    </row>
    <row r="1202" spans="1:13" x14ac:dyDescent="0.2">
      <c r="A1202">
        <v>2.6288999999999998</v>
      </c>
      <c r="B1202">
        <v>5.4188000000000001</v>
      </c>
      <c r="C1202">
        <v>-2.5000000000000001E-4</v>
      </c>
      <c r="D1202">
        <v>1.2999999999999999E-2</v>
      </c>
      <c r="E1202">
        <f t="shared" si="91"/>
        <v>9.7500000000003691E-6</v>
      </c>
      <c r="F1202">
        <f t="shared" si="92"/>
        <v>1.5000000000000568E-3</v>
      </c>
      <c r="G1202">
        <f t="shared" si="93"/>
        <v>6.4999999999999997E-3</v>
      </c>
      <c r="L1202">
        <f t="shared" si="95"/>
        <v>-21675.200000000001</v>
      </c>
      <c r="M1202">
        <f t="shared" si="94"/>
        <v>-16.256400000000614</v>
      </c>
    </row>
    <row r="1203" spans="1:13" x14ac:dyDescent="0.2">
      <c r="A1203">
        <v>2.6303999999999998</v>
      </c>
      <c r="B1203">
        <v>5.4188000000000001</v>
      </c>
      <c r="C1203">
        <v>-7.5000000000000002E-4</v>
      </c>
      <c r="D1203">
        <v>0</v>
      </c>
      <c r="E1203">
        <f t="shared" si="91"/>
        <v>9.7500000000003691E-6</v>
      </c>
      <c r="F1203">
        <f t="shared" si="92"/>
        <v>1.5000000000000568E-3</v>
      </c>
      <c r="G1203">
        <f t="shared" si="93"/>
        <v>6.4999999999999997E-3</v>
      </c>
      <c r="L1203">
        <f t="shared" si="95"/>
        <v>-7225.0666666666666</v>
      </c>
      <c r="M1203">
        <f t="shared" si="94"/>
        <v>16.243200000000616</v>
      </c>
    </row>
    <row r="1204" spans="1:13" x14ac:dyDescent="0.2">
      <c r="A1204">
        <v>2.6318999999999999</v>
      </c>
      <c r="B1204">
        <v>5.41</v>
      </c>
      <c r="C1204">
        <v>-2.5000000000000001E-4</v>
      </c>
      <c r="D1204">
        <v>1.2999999999999999E-2</v>
      </c>
      <c r="E1204">
        <f t="shared" si="91"/>
        <v>1.9500000000000738E-5</v>
      </c>
      <c r="F1204">
        <f t="shared" si="92"/>
        <v>1.5000000000000568E-3</v>
      </c>
      <c r="G1204">
        <f t="shared" si="93"/>
        <v>1.2999999999999999E-2</v>
      </c>
      <c r="L1204">
        <f t="shared" si="95"/>
        <v>-21640</v>
      </c>
      <c r="M1204">
        <f t="shared" si="94"/>
        <v>-6.5010000000002472</v>
      </c>
    </row>
    <row r="1205" spans="1:13" x14ac:dyDescent="0.2">
      <c r="A1205">
        <v>2.6334</v>
      </c>
      <c r="B1205">
        <v>5.4249999999999998</v>
      </c>
      <c r="C1205">
        <v>-1.5E-3</v>
      </c>
      <c r="D1205">
        <v>1.2999999999999999E-2</v>
      </c>
      <c r="E1205">
        <f t="shared" si="91"/>
        <v>9.7500000000003691E-6</v>
      </c>
      <c r="F1205">
        <f t="shared" si="92"/>
        <v>1.5000000000000568E-3</v>
      </c>
      <c r="G1205">
        <f t="shared" si="93"/>
        <v>6.4999999999999997E-3</v>
      </c>
      <c r="L1205">
        <f t="shared" si="95"/>
        <v>-3616.6666666666665</v>
      </c>
      <c r="M1205">
        <f t="shared" si="94"/>
        <v>10.841200000000411</v>
      </c>
    </row>
    <row r="1206" spans="1:13" x14ac:dyDescent="0.2">
      <c r="A1206">
        <v>2.6349</v>
      </c>
      <c r="B1206">
        <v>5.4161999999999999</v>
      </c>
      <c r="C1206">
        <v>-7.5000000000000002E-4</v>
      </c>
      <c r="D1206">
        <v>0</v>
      </c>
      <c r="E1206">
        <f t="shared" si="91"/>
        <v>1.0399999999998853E-5</v>
      </c>
      <c r="F1206">
        <f t="shared" si="92"/>
        <v>1.5999999999998238E-3</v>
      </c>
      <c r="G1206">
        <f t="shared" si="93"/>
        <v>6.4999999999999997E-3</v>
      </c>
      <c r="L1206">
        <f t="shared" si="95"/>
        <v>-7221.5999999999995</v>
      </c>
      <c r="M1206" t="e">
        <f t="shared" si="94"/>
        <v>#DIV/0!</v>
      </c>
    </row>
    <row r="1207" spans="1:13" x14ac:dyDescent="0.2">
      <c r="A1207">
        <v>2.6364999999999998</v>
      </c>
      <c r="B1207">
        <v>5.4188000000000001</v>
      </c>
      <c r="C1207">
        <v>-7.5000000000000002E-4</v>
      </c>
      <c r="D1207">
        <v>1.2999999999999999E-2</v>
      </c>
      <c r="E1207">
        <f t="shared" si="91"/>
        <v>2.2100000000000452E-5</v>
      </c>
      <c r="F1207">
        <f t="shared" si="92"/>
        <v>1.7000000000000348E-3</v>
      </c>
      <c r="G1207">
        <f t="shared" si="93"/>
        <v>1.2999999999999999E-2</v>
      </c>
      <c r="L1207">
        <f t="shared" si="95"/>
        <v>-7225.0666666666666</v>
      </c>
      <c r="M1207">
        <f t="shared" si="94"/>
        <v>-12.275473333333583</v>
      </c>
    </row>
    <row r="1208" spans="1:13" x14ac:dyDescent="0.2">
      <c r="A1208">
        <v>2.6381999999999999</v>
      </c>
      <c r="B1208">
        <v>5.4124999999999996</v>
      </c>
      <c r="C1208">
        <v>-1.5E-3</v>
      </c>
      <c r="D1208">
        <v>1.2999999999999999E-2</v>
      </c>
      <c r="E1208">
        <f t="shared" si="91"/>
        <v>1.1050000000000226E-5</v>
      </c>
      <c r="F1208">
        <f t="shared" si="92"/>
        <v>1.7000000000000348E-3</v>
      </c>
      <c r="G1208">
        <f t="shared" si="93"/>
        <v>6.4999999999999997E-3</v>
      </c>
      <c r="L1208">
        <f t="shared" si="95"/>
        <v>-3608.333333333333</v>
      </c>
      <c r="M1208">
        <f t="shared" si="94"/>
        <v>12.268333333333583</v>
      </c>
    </row>
    <row r="1209" spans="1:13" x14ac:dyDescent="0.2">
      <c r="A1209">
        <v>2.6398999999999999</v>
      </c>
      <c r="B1209">
        <v>5.4124999999999996</v>
      </c>
      <c r="C1209">
        <v>-7.5000000000000002E-4</v>
      </c>
      <c r="D1209">
        <v>0</v>
      </c>
      <c r="E1209">
        <f t="shared" si="91"/>
        <v>9.7500000000003691E-6</v>
      </c>
      <c r="F1209">
        <f t="shared" si="92"/>
        <v>1.5000000000000568E-3</v>
      </c>
      <c r="G1209">
        <f t="shared" si="93"/>
        <v>6.4999999999999997E-3</v>
      </c>
      <c r="L1209">
        <f t="shared" si="95"/>
        <v>-7216.6666666666661</v>
      </c>
      <c r="M1209">
        <f t="shared" si="94"/>
        <v>-10.833700000000411</v>
      </c>
    </row>
    <row r="1210" spans="1:13" x14ac:dyDescent="0.2">
      <c r="A1210">
        <v>2.6414</v>
      </c>
      <c r="B1210">
        <v>5.4211999999999998</v>
      </c>
      <c r="C1210">
        <v>-1.5E-3</v>
      </c>
      <c r="D1210">
        <v>1.2999999999999999E-2</v>
      </c>
      <c r="E1210">
        <f t="shared" si="91"/>
        <v>1.0399999999998853E-5</v>
      </c>
      <c r="F1210">
        <f t="shared" si="92"/>
        <v>1.5999999999998238E-3</v>
      </c>
      <c r="G1210">
        <f t="shared" si="93"/>
        <v>6.4999999999999997E-3</v>
      </c>
      <c r="L1210">
        <f t="shared" si="95"/>
        <v>-3614.1333333333332</v>
      </c>
      <c r="M1210">
        <f t="shared" si="94"/>
        <v>6.9375999999992359</v>
      </c>
    </row>
    <row r="1211" spans="1:13" x14ac:dyDescent="0.2">
      <c r="A1211">
        <v>2.6429999999999998</v>
      </c>
      <c r="B1211">
        <v>5.4188000000000001</v>
      </c>
      <c r="C1211">
        <v>-2.5000000000000001E-4</v>
      </c>
      <c r="D1211">
        <v>0</v>
      </c>
      <c r="E1211">
        <f t="shared" si="91"/>
        <v>0</v>
      </c>
      <c r="F1211">
        <f t="shared" si="92"/>
        <v>1.6000000000002679E-3</v>
      </c>
      <c r="G1211">
        <f t="shared" si="93"/>
        <v>0</v>
      </c>
      <c r="L1211">
        <f t="shared" si="95"/>
        <v>-21675.200000000001</v>
      </c>
      <c r="M1211">
        <f t="shared" si="94"/>
        <v>-3.4680320000005809</v>
      </c>
    </row>
    <row r="1212" spans="1:13" x14ac:dyDescent="0.2">
      <c r="A1212">
        <v>2.6446000000000001</v>
      </c>
      <c r="B1212">
        <v>5.4188000000000001</v>
      </c>
      <c r="C1212">
        <v>-2.7499999999999998E-3</v>
      </c>
      <c r="D1212">
        <v>0</v>
      </c>
      <c r="E1212">
        <f t="shared" si="91"/>
        <v>1.0399999999998853E-5</v>
      </c>
      <c r="F1212">
        <f t="shared" si="92"/>
        <v>1.5999999999998238E-3</v>
      </c>
      <c r="G1212">
        <f t="shared" si="93"/>
        <v>6.4999999999999997E-3</v>
      </c>
      <c r="L1212">
        <f t="shared" si="95"/>
        <v>-1970.4727272727273</v>
      </c>
      <c r="M1212">
        <f t="shared" si="94"/>
        <v>6.9304319999992385</v>
      </c>
    </row>
    <row r="1213" spans="1:13" x14ac:dyDescent="0.2">
      <c r="A1213">
        <v>2.6461999999999999</v>
      </c>
      <c r="B1213">
        <v>5.41</v>
      </c>
      <c r="C1213">
        <v>-1.5E-3</v>
      </c>
      <c r="D1213">
        <v>1.2999999999999999E-2</v>
      </c>
      <c r="E1213">
        <f t="shared" si="91"/>
        <v>2.080000000000348E-5</v>
      </c>
      <c r="F1213">
        <f t="shared" si="92"/>
        <v>1.6000000000002679E-3</v>
      </c>
      <c r="G1213">
        <f t="shared" si="93"/>
        <v>1.2999999999999999E-2</v>
      </c>
      <c r="L1213">
        <f t="shared" si="95"/>
        <v>-3606.6666666666665</v>
      </c>
      <c r="M1213">
        <f t="shared" si="94"/>
        <v>11.544000000001933</v>
      </c>
    </row>
    <row r="1214" spans="1:13" x14ac:dyDescent="0.2">
      <c r="A1214">
        <v>2.6478000000000002</v>
      </c>
      <c r="B1214">
        <v>5.4124999999999996</v>
      </c>
      <c r="C1214">
        <v>-7.5000000000000002E-4</v>
      </c>
      <c r="D1214">
        <v>1.2999999999999999E-2</v>
      </c>
      <c r="E1214">
        <f t="shared" si="91"/>
        <v>1.0399999999998853E-5</v>
      </c>
      <c r="F1214">
        <f t="shared" si="92"/>
        <v>1.5999999999998238E-3</v>
      </c>
      <c r="G1214">
        <f t="shared" si="93"/>
        <v>6.4999999999999997E-3</v>
      </c>
      <c r="L1214">
        <f t="shared" si="95"/>
        <v>-7216.6666666666661</v>
      </c>
      <c r="M1214">
        <f t="shared" si="94"/>
        <v>17.325919999998092</v>
      </c>
    </row>
    <row r="1215" spans="1:13" x14ac:dyDescent="0.2">
      <c r="A1215">
        <v>2.6494</v>
      </c>
      <c r="B1215">
        <v>5.4161999999999999</v>
      </c>
      <c r="C1215">
        <v>-2.5000000000000001E-4</v>
      </c>
      <c r="D1215">
        <v>0</v>
      </c>
      <c r="E1215">
        <f t="shared" si="91"/>
        <v>0</v>
      </c>
      <c r="F1215">
        <f t="shared" si="92"/>
        <v>1.5999999999998238E-3</v>
      </c>
      <c r="G1215">
        <f t="shared" si="93"/>
        <v>0</v>
      </c>
      <c r="L1215">
        <f t="shared" si="95"/>
        <v>-21664.799999999999</v>
      </c>
      <c r="M1215">
        <f t="shared" si="94"/>
        <v>-6.9359359999992352</v>
      </c>
    </row>
    <row r="1216" spans="1:13" x14ac:dyDescent="0.2">
      <c r="A1216">
        <v>2.6509999999999998</v>
      </c>
      <c r="B1216">
        <v>5.4211999999999998</v>
      </c>
      <c r="C1216">
        <v>-1.5E-3</v>
      </c>
      <c r="D1216">
        <v>0</v>
      </c>
      <c r="E1216">
        <f t="shared" si="91"/>
        <v>1.040000000000174E-5</v>
      </c>
      <c r="F1216">
        <f t="shared" si="92"/>
        <v>1.6000000000002679E-3</v>
      </c>
      <c r="G1216">
        <f t="shared" si="93"/>
        <v>6.4999999999999997E-3</v>
      </c>
      <c r="L1216">
        <f t="shared" si="95"/>
        <v>-3614.1333333333332</v>
      </c>
      <c r="M1216" t="e">
        <f t="shared" si="94"/>
        <v>#DIV/0!</v>
      </c>
    </row>
    <row r="1217" spans="1:13" x14ac:dyDescent="0.2">
      <c r="A1217">
        <v>2.6526000000000001</v>
      </c>
      <c r="B1217">
        <v>5.4188000000000001</v>
      </c>
      <c r="C1217">
        <v>-1.5E-3</v>
      </c>
      <c r="D1217">
        <v>1.2999999999999999E-2</v>
      </c>
      <c r="E1217">
        <f t="shared" si="91"/>
        <v>1.0399999999998853E-5</v>
      </c>
      <c r="F1217">
        <f t="shared" si="92"/>
        <v>1.5999999999998238E-3</v>
      </c>
      <c r="G1217">
        <f t="shared" si="93"/>
        <v>6.4999999999999997E-3</v>
      </c>
      <c r="L1217">
        <f t="shared" si="95"/>
        <v>-3612.5333333333333</v>
      </c>
      <c r="M1217">
        <f t="shared" si="94"/>
        <v>-17.34015999999809</v>
      </c>
    </row>
    <row r="1218" spans="1:13" x14ac:dyDescent="0.2">
      <c r="A1218">
        <v>2.6541999999999999</v>
      </c>
      <c r="B1218">
        <v>5.4188000000000001</v>
      </c>
      <c r="C1218">
        <v>-2E-3</v>
      </c>
      <c r="D1218">
        <v>0</v>
      </c>
      <c r="E1218">
        <f t="shared" si="91"/>
        <v>0</v>
      </c>
      <c r="F1218">
        <f t="shared" si="92"/>
        <v>1.6000000000002679E-3</v>
      </c>
      <c r="G1218">
        <f t="shared" si="93"/>
        <v>0</v>
      </c>
      <c r="L1218">
        <f t="shared" si="95"/>
        <v>-2709.4</v>
      </c>
      <c r="M1218">
        <f t="shared" si="94"/>
        <v>17.340160000002903</v>
      </c>
    </row>
    <row r="1219" spans="1:13" x14ac:dyDescent="0.2">
      <c r="A1219">
        <v>2.6558000000000002</v>
      </c>
      <c r="B1219">
        <v>5.4188000000000001</v>
      </c>
      <c r="C1219">
        <v>-1.5E-3</v>
      </c>
      <c r="D1219">
        <v>0</v>
      </c>
      <c r="E1219">
        <f t="shared" ref="E1219:E1282" si="96">F1219*G1219</f>
        <v>1.0399999999998853E-5</v>
      </c>
      <c r="F1219">
        <f t="shared" ref="F1219:F1282" si="97">ABS(A1220-A1219)</f>
        <v>1.5999999999998238E-3</v>
      </c>
      <c r="G1219">
        <f t="shared" ref="G1219:G1282" si="98">0.5*(D1220+D1219)</f>
        <v>6.4999999999999997E-3</v>
      </c>
      <c r="L1219">
        <f t="shared" si="95"/>
        <v>-3612.5333333333333</v>
      </c>
      <c r="M1219" t="e">
        <f t="shared" ref="M1219:M1282" si="99">0.5*(B1219+B1220)/((C1220-C1219)/(A1220-A1219))</f>
        <v>#DIV/0!</v>
      </c>
    </row>
    <row r="1220" spans="1:13" x14ac:dyDescent="0.2">
      <c r="A1220">
        <v>2.6574</v>
      </c>
      <c r="B1220">
        <v>5.4161999999999999</v>
      </c>
      <c r="C1220">
        <v>-1.5E-3</v>
      </c>
      <c r="D1220">
        <v>1.2999999999999999E-2</v>
      </c>
      <c r="E1220">
        <f t="shared" si="96"/>
        <v>2.0799999999997707E-5</v>
      </c>
      <c r="F1220">
        <f t="shared" si="97"/>
        <v>1.5999999999998238E-3</v>
      </c>
      <c r="G1220">
        <f t="shared" si="98"/>
        <v>1.2999999999999999E-2</v>
      </c>
      <c r="L1220">
        <f t="shared" si="95"/>
        <v>-3610.7999999999997</v>
      </c>
      <c r="M1220">
        <f t="shared" si="99"/>
        <v>-17.325919999998092</v>
      </c>
    </row>
    <row r="1221" spans="1:13" x14ac:dyDescent="0.2">
      <c r="A1221">
        <v>2.6589999999999998</v>
      </c>
      <c r="B1221">
        <v>5.4124999999999996</v>
      </c>
      <c r="C1221">
        <v>-2E-3</v>
      </c>
      <c r="D1221">
        <v>1.2999999999999999E-2</v>
      </c>
      <c r="E1221">
        <f t="shared" si="96"/>
        <v>2.2100000000000452E-5</v>
      </c>
      <c r="F1221">
        <f t="shared" si="97"/>
        <v>1.7000000000000348E-3</v>
      </c>
      <c r="G1221">
        <f t="shared" si="98"/>
        <v>1.2999999999999999E-2</v>
      </c>
      <c r="L1221">
        <f t="shared" si="95"/>
        <v>-2706.2499999999995</v>
      </c>
      <c r="M1221">
        <f t="shared" si="99"/>
        <v>5.2620828571429641</v>
      </c>
    </row>
    <row r="1222" spans="1:13" x14ac:dyDescent="0.2">
      <c r="A1222">
        <v>2.6606999999999998</v>
      </c>
      <c r="B1222">
        <v>5.4211999999999998</v>
      </c>
      <c r="C1222">
        <v>-2.5000000000000001E-4</v>
      </c>
      <c r="D1222">
        <v>1.2999999999999999E-2</v>
      </c>
      <c r="E1222">
        <f t="shared" si="96"/>
        <v>1.040000000000174E-5</v>
      </c>
      <c r="F1222">
        <f t="shared" si="97"/>
        <v>1.6000000000002679E-3</v>
      </c>
      <c r="G1222">
        <f t="shared" si="98"/>
        <v>6.4999999999999997E-3</v>
      </c>
      <c r="L1222">
        <f t="shared" si="95"/>
        <v>-21684.799999999999</v>
      </c>
      <c r="M1222">
        <f t="shared" si="99"/>
        <v>-6.9376000000011615</v>
      </c>
    </row>
    <row r="1223" spans="1:13" x14ac:dyDescent="0.2">
      <c r="A1223">
        <v>2.6623000000000001</v>
      </c>
      <c r="B1223">
        <v>5.4188000000000001</v>
      </c>
      <c r="C1223">
        <v>-1.5E-3</v>
      </c>
      <c r="D1223">
        <v>0</v>
      </c>
      <c r="E1223">
        <f t="shared" si="96"/>
        <v>1.0399999999998853E-5</v>
      </c>
      <c r="F1223">
        <f t="shared" si="97"/>
        <v>1.5999999999998238E-3</v>
      </c>
      <c r="G1223">
        <f t="shared" si="98"/>
        <v>6.4999999999999997E-3</v>
      </c>
      <c r="L1223">
        <f t="shared" si="95"/>
        <v>-3612.5333333333333</v>
      </c>
      <c r="M1223">
        <f t="shared" si="99"/>
        <v>11.557333333332062</v>
      </c>
    </row>
    <row r="1224" spans="1:13" x14ac:dyDescent="0.2">
      <c r="A1224">
        <v>2.6638999999999999</v>
      </c>
      <c r="B1224">
        <v>5.4161999999999999</v>
      </c>
      <c r="C1224">
        <v>-7.5000000000000002E-4</v>
      </c>
      <c r="D1224">
        <v>1.2999999999999999E-2</v>
      </c>
      <c r="E1224">
        <f t="shared" si="96"/>
        <v>1.8849999999999367E-5</v>
      </c>
      <c r="F1224">
        <f t="shared" si="97"/>
        <v>2.8999999999999027E-3</v>
      </c>
      <c r="G1224">
        <f t="shared" si="98"/>
        <v>6.4999999999999997E-3</v>
      </c>
      <c r="L1224">
        <f t="shared" si="95"/>
        <v>-7221.5999999999995</v>
      </c>
      <c r="M1224" t="e">
        <f t="shared" si="99"/>
        <v>#DIV/0!</v>
      </c>
    </row>
    <row r="1225" spans="1:13" x14ac:dyDescent="0.2">
      <c r="A1225">
        <v>2.6667999999999998</v>
      </c>
      <c r="B1225">
        <v>5.4161999999999999</v>
      </c>
      <c r="C1225">
        <v>-7.5000000000000002E-4</v>
      </c>
      <c r="D1225">
        <v>0</v>
      </c>
      <c r="E1225">
        <f t="shared" si="96"/>
        <v>0</v>
      </c>
      <c r="F1225">
        <f t="shared" si="97"/>
        <v>1.6000000000002679E-3</v>
      </c>
      <c r="G1225">
        <f t="shared" si="98"/>
        <v>0</v>
      </c>
      <c r="L1225">
        <f t="shared" si="95"/>
        <v>-7221.5999999999995</v>
      </c>
      <c r="M1225">
        <f t="shared" si="99"/>
        <v>-11.55733333333527</v>
      </c>
    </row>
    <row r="1226" spans="1:13" x14ac:dyDescent="0.2">
      <c r="A1226">
        <v>2.6684000000000001</v>
      </c>
      <c r="B1226">
        <v>5.4188000000000001</v>
      </c>
      <c r="C1226">
        <v>-1.5E-3</v>
      </c>
      <c r="D1226">
        <v>0</v>
      </c>
      <c r="E1226">
        <f t="shared" si="96"/>
        <v>0</v>
      </c>
      <c r="F1226">
        <f t="shared" si="97"/>
        <v>1.5999999999998238E-3</v>
      </c>
      <c r="G1226">
        <f t="shared" si="98"/>
        <v>0</v>
      </c>
      <c r="L1226">
        <f t="shared" si="95"/>
        <v>-3612.5333333333333</v>
      </c>
      <c r="M1226">
        <f t="shared" si="99"/>
        <v>6.9375999999992359</v>
      </c>
    </row>
    <row r="1227" spans="1:13" x14ac:dyDescent="0.2">
      <c r="A1227">
        <v>2.67</v>
      </c>
      <c r="B1227">
        <v>5.4211999999999998</v>
      </c>
      <c r="C1227">
        <v>-2.5000000000000001E-4</v>
      </c>
      <c r="D1227">
        <v>0</v>
      </c>
      <c r="E1227">
        <f t="shared" si="96"/>
        <v>1.040000000000174E-5</v>
      </c>
      <c r="F1227">
        <f t="shared" si="97"/>
        <v>1.6000000000002679E-3</v>
      </c>
      <c r="G1227">
        <f t="shared" si="98"/>
        <v>6.4999999999999997E-3</v>
      </c>
      <c r="L1227">
        <f t="shared" si="95"/>
        <v>-21684.799999999999</v>
      </c>
      <c r="M1227">
        <f t="shared" si="99"/>
        <v>-17.329920000002897</v>
      </c>
    </row>
    <row r="1228" spans="1:13" x14ac:dyDescent="0.2">
      <c r="A1228">
        <v>2.6716000000000002</v>
      </c>
      <c r="B1228">
        <v>5.41</v>
      </c>
      <c r="C1228">
        <v>-7.5000000000000002E-4</v>
      </c>
      <c r="D1228">
        <v>1.2999999999999999E-2</v>
      </c>
      <c r="E1228">
        <f t="shared" si="96"/>
        <v>2.0799999999997707E-5</v>
      </c>
      <c r="F1228">
        <f t="shared" si="97"/>
        <v>1.5999999999998238E-3</v>
      </c>
      <c r="G1228">
        <f t="shared" si="98"/>
        <v>1.2999999999999999E-2</v>
      </c>
      <c r="L1228">
        <f t="shared" si="95"/>
        <v>-7213.333333333333</v>
      </c>
      <c r="M1228">
        <f t="shared" si="99"/>
        <v>-11.557333333332062</v>
      </c>
    </row>
    <row r="1229" spans="1:13" x14ac:dyDescent="0.2">
      <c r="A1229">
        <v>2.6732</v>
      </c>
      <c r="B1229">
        <v>5.4249999999999998</v>
      </c>
      <c r="C1229">
        <v>-1.5E-3</v>
      </c>
      <c r="D1229">
        <v>1.2999999999999999E-2</v>
      </c>
      <c r="E1229">
        <f t="shared" si="96"/>
        <v>2.0799999999997707E-5</v>
      </c>
      <c r="F1229">
        <f t="shared" si="97"/>
        <v>1.5999999999998238E-3</v>
      </c>
      <c r="G1229">
        <f t="shared" si="98"/>
        <v>1.2999999999999999E-2</v>
      </c>
      <c r="L1229">
        <f t="shared" si="95"/>
        <v>-3616.6666666666665</v>
      </c>
      <c r="M1229" t="e">
        <f t="shared" si="99"/>
        <v>#DIV/0!</v>
      </c>
    </row>
    <row r="1230" spans="1:13" x14ac:dyDescent="0.2">
      <c r="A1230">
        <v>2.6747999999999998</v>
      </c>
      <c r="B1230">
        <v>5.4188000000000001</v>
      </c>
      <c r="C1230">
        <v>-1.5E-3</v>
      </c>
      <c r="D1230">
        <v>1.2999999999999999E-2</v>
      </c>
      <c r="E1230">
        <f t="shared" si="96"/>
        <v>2.080000000000348E-5</v>
      </c>
      <c r="F1230">
        <f t="shared" si="97"/>
        <v>1.6000000000002679E-3</v>
      </c>
      <c r="G1230">
        <f t="shared" si="98"/>
        <v>1.2999999999999999E-2</v>
      </c>
      <c r="L1230">
        <f t="shared" si="95"/>
        <v>-3612.5333333333333</v>
      </c>
      <c r="M1230">
        <f t="shared" si="99"/>
        <v>11.562666666668603</v>
      </c>
    </row>
    <row r="1231" spans="1:13" x14ac:dyDescent="0.2">
      <c r="A1231">
        <v>2.6764000000000001</v>
      </c>
      <c r="B1231">
        <v>5.4211999999999998</v>
      </c>
      <c r="C1231">
        <v>-7.5000000000000002E-4</v>
      </c>
      <c r="D1231">
        <v>1.2999999999999999E-2</v>
      </c>
      <c r="E1231">
        <f t="shared" si="96"/>
        <v>2.2100000000000452E-5</v>
      </c>
      <c r="F1231">
        <f t="shared" si="97"/>
        <v>1.7000000000000348E-3</v>
      </c>
      <c r="G1231">
        <f t="shared" si="98"/>
        <v>1.2999999999999999E-2</v>
      </c>
      <c r="L1231">
        <f t="shared" si="95"/>
        <v>-7228.2666666666664</v>
      </c>
      <c r="M1231">
        <f t="shared" si="99"/>
        <v>-12.288053333333584</v>
      </c>
    </row>
    <row r="1232" spans="1:13" x14ac:dyDescent="0.2">
      <c r="A1232">
        <v>2.6781000000000001</v>
      </c>
      <c r="B1232">
        <v>5.4211999999999998</v>
      </c>
      <c r="C1232">
        <v>-1.5E-3</v>
      </c>
      <c r="D1232">
        <v>1.2999999999999999E-2</v>
      </c>
      <c r="E1232">
        <f t="shared" si="96"/>
        <v>9.7500000000003691E-6</v>
      </c>
      <c r="F1232">
        <f t="shared" si="97"/>
        <v>1.5000000000000568E-3</v>
      </c>
      <c r="G1232">
        <f t="shared" si="98"/>
        <v>6.4999999999999997E-3</v>
      </c>
      <c r="L1232">
        <f t="shared" si="95"/>
        <v>-3614.1333333333332</v>
      </c>
      <c r="M1232">
        <f t="shared" si="99"/>
        <v>-16.256100000000615</v>
      </c>
    </row>
    <row r="1233" spans="1:13" x14ac:dyDescent="0.2">
      <c r="A1233">
        <v>2.6796000000000002</v>
      </c>
      <c r="B1233">
        <v>5.4161999999999999</v>
      </c>
      <c r="C1233">
        <v>-2E-3</v>
      </c>
      <c r="D1233">
        <v>0</v>
      </c>
      <c r="E1233">
        <f t="shared" si="96"/>
        <v>1.0399999999998853E-5</v>
      </c>
      <c r="F1233">
        <f t="shared" si="97"/>
        <v>1.5999999999998238E-3</v>
      </c>
      <c r="G1233">
        <f t="shared" si="98"/>
        <v>6.4999999999999997E-3</v>
      </c>
      <c r="L1233">
        <f t="shared" si="95"/>
        <v>-2708.1</v>
      </c>
      <c r="M1233">
        <f t="shared" si="99"/>
        <v>4.9531428571423115</v>
      </c>
    </row>
    <row r="1234" spans="1:13" x14ac:dyDescent="0.2">
      <c r="A1234">
        <v>2.6812</v>
      </c>
      <c r="B1234">
        <v>5.4188000000000001</v>
      </c>
      <c r="C1234">
        <v>-2.5000000000000001E-4</v>
      </c>
      <c r="D1234">
        <v>1.2999999999999999E-2</v>
      </c>
      <c r="E1234">
        <f t="shared" si="96"/>
        <v>1.0399999999998853E-5</v>
      </c>
      <c r="F1234">
        <f t="shared" si="97"/>
        <v>1.5999999999998238E-3</v>
      </c>
      <c r="G1234">
        <f t="shared" si="98"/>
        <v>6.4999999999999997E-3</v>
      </c>
      <c r="L1234">
        <f t="shared" ref="L1234:L1297" si="100">B1234/C1234</f>
        <v>-21675.200000000001</v>
      </c>
      <c r="M1234">
        <f t="shared" si="99"/>
        <v>-4.9531428571423115</v>
      </c>
    </row>
    <row r="1235" spans="1:13" x14ac:dyDescent="0.2">
      <c r="A1235">
        <v>2.6827999999999999</v>
      </c>
      <c r="B1235">
        <v>5.4161999999999999</v>
      </c>
      <c r="C1235">
        <v>-2E-3</v>
      </c>
      <c r="D1235">
        <v>0</v>
      </c>
      <c r="E1235">
        <f t="shared" si="96"/>
        <v>0</v>
      </c>
      <c r="F1235">
        <f t="shared" si="97"/>
        <v>1.5000000000000568E-3</v>
      </c>
      <c r="G1235">
        <f t="shared" si="98"/>
        <v>0</v>
      </c>
      <c r="L1235">
        <f t="shared" si="100"/>
        <v>-2708.1</v>
      </c>
      <c r="M1235">
        <f t="shared" si="99"/>
        <v>16.252500000000616</v>
      </c>
    </row>
    <row r="1236" spans="1:13" x14ac:dyDescent="0.2">
      <c r="A1236">
        <v>2.6842999999999999</v>
      </c>
      <c r="B1236">
        <v>5.4188000000000001</v>
      </c>
      <c r="C1236">
        <v>-1.5E-3</v>
      </c>
      <c r="D1236">
        <v>0</v>
      </c>
      <c r="E1236">
        <f t="shared" si="96"/>
        <v>0</v>
      </c>
      <c r="F1236">
        <f t="shared" si="97"/>
        <v>1.6000000000002679E-3</v>
      </c>
      <c r="G1236">
        <f t="shared" si="98"/>
        <v>0</v>
      </c>
      <c r="L1236">
        <f t="shared" si="100"/>
        <v>-3612.5333333333333</v>
      </c>
      <c r="M1236">
        <f t="shared" si="99"/>
        <v>11.553386666668599</v>
      </c>
    </row>
    <row r="1237" spans="1:13" x14ac:dyDescent="0.2">
      <c r="A1237">
        <v>2.6859000000000002</v>
      </c>
      <c r="B1237">
        <v>5.4124999999999996</v>
      </c>
      <c r="C1237">
        <v>-7.5000000000000002E-4</v>
      </c>
      <c r="D1237">
        <v>0</v>
      </c>
      <c r="E1237">
        <f t="shared" si="96"/>
        <v>9.7499999999974824E-6</v>
      </c>
      <c r="F1237">
        <f t="shared" si="97"/>
        <v>1.4999999999996128E-3</v>
      </c>
      <c r="G1237">
        <f t="shared" si="98"/>
        <v>6.4999999999999997E-3</v>
      </c>
      <c r="L1237">
        <f t="shared" si="100"/>
        <v>-7216.6666666666661</v>
      </c>
      <c r="M1237">
        <f t="shared" si="99"/>
        <v>-6.50249999999832</v>
      </c>
    </row>
    <row r="1238" spans="1:13" x14ac:dyDescent="0.2">
      <c r="A1238">
        <v>2.6873999999999998</v>
      </c>
      <c r="B1238">
        <v>5.4249999999999998</v>
      </c>
      <c r="C1238">
        <v>-2E-3</v>
      </c>
      <c r="D1238">
        <v>1.2999999999999999E-2</v>
      </c>
      <c r="E1238">
        <f t="shared" si="96"/>
        <v>2.080000000000348E-5</v>
      </c>
      <c r="F1238">
        <f t="shared" si="97"/>
        <v>1.6000000000002679E-3</v>
      </c>
      <c r="G1238">
        <f t="shared" si="98"/>
        <v>1.2999999999999999E-2</v>
      </c>
      <c r="L1238">
        <f t="shared" si="100"/>
        <v>-2712.5</v>
      </c>
      <c r="M1238" t="e">
        <f t="shared" si="99"/>
        <v>#DIV/0!</v>
      </c>
    </row>
    <row r="1239" spans="1:13" x14ac:dyDescent="0.2">
      <c r="A1239">
        <v>2.6890000000000001</v>
      </c>
      <c r="B1239">
        <v>5.4124999999999996</v>
      </c>
      <c r="C1239">
        <v>-2E-3</v>
      </c>
      <c r="D1239">
        <v>1.2999999999999999E-2</v>
      </c>
      <c r="E1239">
        <f t="shared" si="96"/>
        <v>1.0399999999998853E-5</v>
      </c>
      <c r="F1239">
        <f t="shared" si="97"/>
        <v>1.5999999999998238E-3</v>
      </c>
      <c r="G1239">
        <f t="shared" si="98"/>
        <v>6.4999999999999997E-3</v>
      </c>
      <c r="L1239">
        <f t="shared" si="100"/>
        <v>-2706.2499999999995</v>
      </c>
      <c r="M1239" t="e">
        <f t="shared" si="99"/>
        <v>#DIV/0!</v>
      </c>
    </row>
    <row r="1240" spans="1:13" x14ac:dyDescent="0.2">
      <c r="A1240">
        <v>2.6905999999999999</v>
      </c>
      <c r="B1240">
        <v>5.4249999999999998</v>
      </c>
      <c r="C1240">
        <v>-2E-3</v>
      </c>
      <c r="D1240">
        <v>0</v>
      </c>
      <c r="E1240">
        <f t="shared" si="96"/>
        <v>1.8200000000000883E-5</v>
      </c>
      <c r="F1240">
        <f t="shared" si="97"/>
        <v>2.8000000000001357E-3</v>
      </c>
      <c r="G1240">
        <f t="shared" si="98"/>
        <v>6.4999999999999997E-3</v>
      </c>
      <c r="L1240">
        <f t="shared" si="100"/>
        <v>-2712.5</v>
      </c>
      <c r="M1240">
        <f t="shared" si="99"/>
        <v>-20.236906666667654</v>
      </c>
    </row>
    <row r="1241" spans="1:13" x14ac:dyDescent="0.2">
      <c r="A1241">
        <v>2.6934</v>
      </c>
      <c r="B1241">
        <v>5.4161999999999999</v>
      </c>
      <c r="C1241">
        <v>-2.7499999999999998E-3</v>
      </c>
      <c r="D1241">
        <v>1.2999999999999999E-2</v>
      </c>
      <c r="E1241">
        <f t="shared" si="96"/>
        <v>1.9500000000000738E-5</v>
      </c>
      <c r="F1241">
        <f t="shared" si="97"/>
        <v>1.5000000000000568E-3</v>
      </c>
      <c r="G1241">
        <f t="shared" si="98"/>
        <v>1.2999999999999999E-2</v>
      </c>
      <c r="L1241">
        <f t="shared" si="100"/>
        <v>-1969.5272727272727</v>
      </c>
      <c r="M1241">
        <f t="shared" si="99"/>
        <v>6.5024400000002469</v>
      </c>
    </row>
    <row r="1242" spans="1:13" x14ac:dyDescent="0.2">
      <c r="A1242">
        <v>2.6949000000000001</v>
      </c>
      <c r="B1242">
        <v>5.4211999999999998</v>
      </c>
      <c r="C1242">
        <v>-1.5E-3</v>
      </c>
      <c r="D1242">
        <v>1.2999999999999999E-2</v>
      </c>
      <c r="E1242">
        <f t="shared" si="96"/>
        <v>1.0399999999998853E-5</v>
      </c>
      <c r="F1242">
        <f t="shared" si="97"/>
        <v>1.5999999999998238E-3</v>
      </c>
      <c r="G1242">
        <f t="shared" si="98"/>
        <v>6.4999999999999997E-3</v>
      </c>
      <c r="L1242">
        <f t="shared" si="100"/>
        <v>-3614.1333333333332</v>
      </c>
      <c r="M1242">
        <f t="shared" si="99"/>
        <v>-6.935935999999236</v>
      </c>
    </row>
    <row r="1243" spans="1:13" x14ac:dyDescent="0.2">
      <c r="A1243">
        <v>2.6964999999999999</v>
      </c>
      <c r="B1243">
        <v>5.4161999999999999</v>
      </c>
      <c r="C1243">
        <v>-2.7499999999999998E-3</v>
      </c>
      <c r="D1243">
        <v>0</v>
      </c>
      <c r="E1243">
        <f t="shared" si="96"/>
        <v>1.1050000000000226E-5</v>
      </c>
      <c r="F1243">
        <f t="shared" si="97"/>
        <v>1.7000000000000348E-3</v>
      </c>
      <c r="G1243">
        <f t="shared" si="98"/>
        <v>6.4999999999999997E-3</v>
      </c>
      <c r="L1243">
        <f t="shared" si="100"/>
        <v>-1969.5272727272727</v>
      </c>
      <c r="M1243">
        <f t="shared" si="99"/>
        <v>7.3678000000001527</v>
      </c>
    </row>
    <row r="1244" spans="1:13" x14ac:dyDescent="0.2">
      <c r="A1244">
        <v>2.6981999999999999</v>
      </c>
      <c r="B1244">
        <v>5.4188000000000001</v>
      </c>
      <c r="C1244">
        <v>-1.5E-3</v>
      </c>
      <c r="D1244">
        <v>1.2999999999999999E-2</v>
      </c>
      <c r="E1244">
        <f t="shared" si="96"/>
        <v>2.080000000000348E-5</v>
      </c>
      <c r="F1244">
        <f t="shared" si="97"/>
        <v>1.6000000000002679E-3</v>
      </c>
      <c r="G1244">
        <f t="shared" si="98"/>
        <v>1.2999999999999999E-2</v>
      </c>
      <c r="L1244">
        <f t="shared" si="100"/>
        <v>-3612.5333333333333</v>
      </c>
      <c r="M1244" t="e">
        <f t="shared" si="99"/>
        <v>#DIV/0!</v>
      </c>
    </row>
    <row r="1245" spans="1:13" x14ac:dyDescent="0.2">
      <c r="A1245">
        <v>2.6998000000000002</v>
      </c>
      <c r="B1245">
        <v>5.4161999999999999</v>
      </c>
      <c r="C1245">
        <v>-1.5E-3</v>
      </c>
      <c r="D1245">
        <v>1.2999999999999999E-2</v>
      </c>
      <c r="E1245">
        <f t="shared" si="96"/>
        <v>9.7499999999974824E-6</v>
      </c>
      <c r="F1245">
        <f t="shared" si="97"/>
        <v>1.4999999999996128E-3</v>
      </c>
      <c r="G1245">
        <f t="shared" si="98"/>
        <v>6.4999999999999997E-3</v>
      </c>
      <c r="L1245">
        <f t="shared" si="100"/>
        <v>-3610.7999999999997</v>
      </c>
      <c r="M1245">
        <f t="shared" si="99"/>
        <v>6.5009999999983217</v>
      </c>
    </row>
    <row r="1246" spans="1:13" x14ac:dyDescent="0.2">
      <c r="A1246">
        <v>2.7012999999999998</v>
      </c>
      <c r="B1246">
        <v>5.4188000000000001</v>
      </c>
      <c r="C1246">
        <v>-2.5000000000000001E-4</v>
      </c>
      <c r="D1246">
        <v>0</v>
      </c>
      <c r="E1246">
        <f t="shared" si="96"/>
        <v>0</v>
      </c>
      <c r="F1246">
        <f t="shared" si="97"/>
        <v>1.5000000000000568E-3</v>
      </c>
      <c r="G1246">
        <f t="shared" si="98"/>
        <v>0</v>
      </c>
      <c r="L1246">
        <f t="shared" si="100"/>
        <v>-21675.200000000001</v>
      </c>
      <c r="M1246">
        <f t="shared" si="99"/>
        <v>-16.246950000000613</v>
      </c>
    </row>
    <row r="1247" spans="1:13" x14ac:dyDescent="0.2">
      <c r="A1247">
        <v>2.7027999999999999</v>
      </c>
      <c r="B1247">
        <v>5.4124999999999996</v>
      </c>
      <c r="C1247">
        <v>-7.5000000000000002E-4</v>
      </c>
      <c r="D1247">
        <v>0</v>
      </c>
      <c r="E1247">
        <f t="shared" si="96"/>
        <v>1.1050000000000226E-5</v>
      </c>
      <c r="F1247">
        <f t="shared" si="97"/>
        <v>1.7000000000000348E-3</v>
      </c>
      <c r="G1247">
        <f t="shared" si="98"/>
        <v>6.4999999999999997E-3</v>
      </c>
      <c r="L1247">
        <f t="shared" si="100"/>
        <v>-7216.6666666666661</v>
      </c>
      <c r="M1247">
        <f t="shared" si="99"/>
        <v>-4.5995625000000944</v>
      </c>
    </row>
    <row r="1248" spans="1:13" x14ac:dyDescent="0.2">
      <c r="A1248">
        <v>2.7044999999999999</v>
      </c>
      <c r="B1248">
        <v>5.41</v>
      </c>
      <c r="C1248">
        <v>-2.7499999999999998E-3</v>
      </c>
      <c r="D1248">
        <v>1.2999999999999999E-2</v>
      </c>
      <c r="E1248">
        <f t="shared" si="96"/>
        <v>2.080000000000348E-5</v>
      </c>
      <c r="F1248">
        <f t="shared" si="97"/>
        <v>1.6000000000002679E-3</v>
      </c>
      <c r="G1248">
        <f t="shared" si="98"/>
        <v>1.2999999999999999E-2</v>
      </c>
      <c r="L1248">
        <f t="shared" si="100"/>
        <v>-1967.2727272727275</v>
      </c>
      <c r="M1248" t="e">
        <f t="shared" si="99"/>
        <v>#DIV/0!</v>
      </c>
    </row>
    <row r="1249" spans="1:13" x14ac:dyDescent="0.2">
      <c r="A1249">
        <v>2.7061000000000002</v>
      </c>
      <c r="B1249">
        <v>5.4188000000000001</v>
      </c>
      <c r="C1249">
        <v>-2.7499999999999998E-3</v>
      </c>
      <c r="D1249">
        <v>1.2999999999999999E-2</v>
      </c>
      <c r="E1249">
        <f t="shared" si="96"/>
        <v>2.0799999999997707E-5</v>
      </c>
      <c r="F1249">
        <f t="shared" si="97"/>
        <v>1.5999999999998238E-3</v>
      </c>
      <c r="G1249">
        <f t="shared" si="98"/>
        <v>1.2999999999999999E-2</v>
      </c>
      <c r="L1249">
        <f t="shared" si="100"/>
        <v>-1970.4727272727273</v>
      </c>
      <c r="M1249">
        <f t="shared" si="99"/>
        <v>11.560106666665396</v>
      </c>
    </row>
    <row r="1250" spans="1:13" x14ac:dyDescent="0.2">
      <c r="A1250">
        <v>2.7077</v>
      </c>
      <c r="B1250">
        <v>5.4188000000000001</v>
      </c>
      <c r="C1250">
        <v>-2E-3</v>
      </c>
      <c r="D1250">
        <v>1.2999999999999999E-2</v>
      </c>
      <c r="E1250">
        <f t="shared" si="96"/>
        <v>1.8200000000000883E-5</v>
      </c>
      <c r="F1250">
        <f t="shared" si="97"/>
        <v>2.8000000000001357E-3</v>
      </c>
      <c r="G1250">
        <f t="shared" si="98"/>
        <v>6.4999999999999997E-3</v>
      </c>
      <c r="L1250">
        <f t="shared" si="100"/>
        <v>-2709.4</v>
      </c>
      <c r="M1250">
        <f t="shared" si="99"/>
        <v>30.34528000000147</v>
      </c>
    </row>
    <row r="1251" spans="1:13" x14ac:dyDescent="0.2">
      <c r="A1251">
        <v>2.7105000000000001</v>
      </c>
      <c r="B1251">
        <v>5.4188000000000001</v>
      </c>
      <c r="C1251">
        <v>-1.5E-3</v>
      </c>
      <c r="D1251">
        <v>0</v>
      </c>
      <c r="E1251">
        <f t="shared" si="96"/>
        <v>1.1050000000000226E-5</v>
      </c>
      <c r="F1251">
        <f t="shared" si="97"/>
        <v>1.7000000000000348E-3</v>
      </c>
      <c r="G1251">
        <f t="shared" si="98"/>
        <v>6.4999999999999997E-3</v>
      </c>
      <c r="L1251">
        <f t="shared" si="100"/>
        <v>-3612.5333333333333</v>
      </c>
      <c r="M1251" t="e">
        <f t="shared" si="99"/>
        <v>#DIV/0!</v>
      </c>
    </row>
    <row r="1252" spans="1:13" x14ac:dyDescent="0.2">
      <c r="A1252">
        <v>2.7122000000000002</v>
      </c>
      <c r="B1252">
        <v>5.4188000000000001</v>
      </c>
      <c r="C1252">
        <v>-1.5E-3</v>
      </c>
      <c r="D1252">
        <v>1.2999999999999999E-2</v>
      </c>
      <c r="E1252">
        <f t="shared" si="96"/>
        <v>1.9499999999994965E-5</v>
      </c>
      <c r="F1252">
        <f t="shared" si="97"/>
        <v>1.4999999999996128E-3</v>
      </c>
      <c r="G1252">
        <f t="shared" si="98"/>
        <v>1.2999999999999999E-2</v>
      </c>
      <c r="L1252">
        <f t="shared" si="100"/>
        <v>-3612.5333333333333</v>
      </c>
      <c r="M1252" t="e">
        <f t="shared" si="99"/>
        <v>#DIV/0!</v>
      </c>
    </row>
    <row r="1253" spans="1:13" x14ac:dyDescent="0.2">
      <c r="A1253">
        <v>2.7136999999999998</v>
      </c>
      <c r="B1253">
        <v>5.4188000000000001</v>
      </c>
      <c r="C1253">
        <v>-1.5E-3</v>
      </c>
      <c r="D1253">
        <v>1.2999999999999999E-2</v>
      </c>
      <c r="E1253">
        <f t="shared" si="96"/>
        <v>1.1050000000000226E-5</v>
      </c>
      <c r="F1253">
        <f t="shared" si="97"/>
        <v>1.7000000000000348E-3</v>
      </c>
      <c r="G1253">
        <f t="shared" si="98"/>
        <v>6.4999999999999997E-3</v>
      </c>
      <c r="L1253">
        <f t="shared" si="100"/>
        <v>-3612.5333333333333</v>
      </c>
      <c r="M1253">
        <f t="shared" si="99"/>
        <v>-18.423920000000379</v>
      </c>
    </row>
    <row r="1254" spans="1:13" x14ac:dyDescent="0.2">
      <c r="A1254">
        <v>2.7153999999999998</v>
      </c>
      <c r="B1254">
        <v>5.4188000000000001</v>
      </c>
      <c r="C1254">
        <v>-2E-3</v>
      </c>
      <c r="D1254">
        <v>0</v>
      </c>
      <c r="E1254">
        <f t="shared" si="96"/>
        <v>0</v>
      </c>
      <c r="F1254">
        <f t="shared" si="97"/>
        <v>1.6000000000002679E-3</v>
      </c>
      <c r="G1254">
        <f t="shared" si="98"/>
        <v>0</v>
      </c>
      <c r="L1254">
        <f t="shared" si="100"/>
        <v>-2709.4</v>
      </c>
      <c r="M1254">
        <f t="shared" si="99"/>
        <v>6.9360640000011609</v>
      </c>
    </row>
    <row r="1255" spans="1:13" x14ac:dyDescent="0.2">
      <c r="A1255">
        <v>2.7170000000000001</v>
      </c>
      <c r="B1255">
        <v>5.4188000000000001</v>
      </c>
      <c r="C1255">
        <v>-7.5000000000000002E-4</v>
      </c>
      <c r="D1255">
        <v>0</v>
      </c>
      <c r="E1255">
        <f t="shared" si="96"/>
        <v>9.7500000000003691E-6</v>
      </c>
      <c r="F1255">
        <f t="shared" si="97"/>
        <v>1.5000000000000568E-3</v>
      </c>
      <c r="G1255">
        <f t="shared" si="98"/>
        <v>6.4999999999999997E-3</v>
      </c>
      <c r="L1255">
        <f t="shared" si="100"/>
        <v>-7225.0666666666666</v>
      </c>
      <c r="M1255">
        <f t="shared" si="99"/>
        <v>-4.0617375000001532</v>
      </c>
    </row>
    <row r="1256" spans="1:13" x14ac:dyDescent="0.2">
      <c r="A1256">
        <v>2.7185000000000001</v>
      </c>
      <c r="B1256">
        <v>5.4124999999999996</v>
      </c>
      <c r="C1256">
        <v>-2.7499999999999998E-3</v>
      </c>
      <c r="D1256">
        <v>1.2999999999999999E-2</v>
      </c>
      <c r="E1256">
        <f t="shared" si="96"/>
        <v>1.0399999999998853E-5</v>
      </c>
      <c r="F1256">
        <f t="shared" si="97"/>
        <v>1.5999999999998238E-3</v>
      </c>
      <c r="G1256">
        <f t="shared" si="98"/>
        <v>6.4999999999999997E-3</v>
      </c>
      <c r="L1256">
        <f t="shared" si="100"/>
        <v>-1968.1818181818182</v>
      </c>
      <c r="M1256">
        <f t="shared" si="99"/>
        <v>11.550613333332063</v>
      </c>
    </row>
    <row r="1257" spans="1:13" x14ac:dyDescent="0.2">
      <c r="A1257">
        <v>2.7201</v>
      </c>
      <c r="B1257">
        <v>5.4161999999999999</v>
      </c>
      <c r="C1257">
        <v>-2E-3</v>
      </c>
      <c r="D1257">
        <v>0</v>
      </c>
      <c r="E1257">
        <f t="shared" si="96"/>
        <v>0</v>
      </c>
      <c r="F1257">
        <f t="shared" si="97"/>
        <v>1.5999999999998238E-3</v>
      </c>
      <c r="G1257">
        <f t="shared" si="98"/>
        <v>0</v>
      </c>
      <c r="L1257">
        <f t="shared" si="100"/>
        <v>-2708.1</v>
      </c>
      <c r="M1257">
        <f t="shared" si="99"/>
        <v>4.9519542857137395</v>
      </c>
    </row>
    <row r="1258" spans="1:13" x14ac:dyDescent="0.2">
      <c r="A1258">
        <v>2.7216999999999998</v>
      </c>
      <c r="B1258">
        <v>5.4161999999999999</v>
      </c>
      <c r="C1258">
        <v>-2.5000000000000001E-4</v>
      </c>
      <c r="D1258">
        <v>0</v>
      </c>
      <c r="E1258">
        <f t="shared" si="96"/>
        <v>0</v>
      </c>
      <c r="F1258">
        <f t="shared" si="97"/>
        <v>1.7000000000000348E-3</v>
      </c>
      <c r="G1258">
        <f t="shared" si="98"/>
        <v>0</v>
      </c>
      <c r="L1258">
        <f t="shared" si="100"/>
        <v>-21664.799999999999</v>
      </c>
      <c r="M1258">
        <f t="shared" si="99"/>
        <v>-7.3678000000001518</v>
      </c>
    </row>
    <row r="1259" spans="1:13" x14ac:dyDescent="0.2">
      <c r="A1259">
        <v>2.7233999999999998</v>
      </c>
      <c r="B1259">
        <v>5.4188000000000001</v>
      </c>
      <c r="C1259">
        <v>-1.5E-3</v>
      </c>
      <c r="D1259">
        <v>0</v>
      </c>
      <c r="E1259">
        <f t="shared" si="96"/>
        <v>9.7500000000003691E-6</v>
      </c>
      <c r="F1259">
        <f t="shared" si="97"/>
        <v>1.5000000000000568E-3</v>
      </c>
      <c r="G1259">
        <f t="shared" si="98"/>
        <v>6.4999999999999997E-3</v>
      </c>
      <c r="L1259">
        <f t="shared" si="100"/>
        <v>-3612.5333333333333</v>
      </c>
      <c r="M1259" t="e">
        <f t="shared" si="99"/>
        <v>#DIV/0!</v>
      </c>
    </row>
    <row r="1260" spans="1:13" x14ac:dyDescent="0.2">
      <c r="A1260">
        <v>2.7248999999999999</v>
      </c>
      <c r="B1260">
        <v>5.4161999999999999</v>
      </c>
      <c r="C1260">
        <v>-1.5E-3</v>
      </c>
      <c r="D1260">
        <v>1.2999999999999999E-2</v>
      </c>
      <c r="E1260">
        <f t="shared" si="96"/>
        <v>1.1050000000000226E-5</v>
      </c>
      <c r="F1260">
        <f t="shared" si="97"/>
        <v>1.7000000000000348E-3</v>
      </c>
      <c r="G1260">
        <f t="shared" si="98"/>
        <v>6.4999999999999997E-3</v>
      </c>
      <c r="L1260">
        <f t="shared" si="100"/>
        <v>-3610.7999999999997</v>
      </c>
      <c r="M1260">
        <f t="shared" si="99"/>
        <v>12.282386666666916</v>
      </c>
    </row>
    <row r="1261" spans="1:13" x14ac:dyDescent="0.2">
      <c r="A1261">
        <v>2.7265999999999999</v>
      </c>
      <c r="B1261">
        <v>5.4211999999999998</v>
      </c>
      <c r="C1261">
        <v>-7.5000000000000002E-4</v>
      </c>
      <c r="D1261">
        <v>0</v>
      </c>
      <c r="E1261">
        <f t="shared" si="96"/>
        <v>9.7500000000003691E-6</v>
      </c>
      <c r="F1261">
        <f t="shared" si="97"/>
        <v>1.5000000000000568E-3</v>
      </c>
      <c r="G1261">
        <f t="shared" si="98"/>
        <v>6.4999999999999997E-3</v>
      </c>
      <c r="L1261">
        <f t="shared" si="100"/>
        <v>-7228.2666666666664</v>
      </c>
      <c r="M1261">
        <f t="shared" si="99"/>
        <v>-6.502440000000246</v>
      </c>
    </row>
    <row r="1262" spans="1:13" x14ac:dyDescent="0.2">
      <c r="A1262">
        <v>2.7281</v>
      </c>
      <c r="B1262">
        <v>5.4161999999999999</v>
      </c>
      <c r="C1262">
        <v>-2E-3</v>
      </c>
      <c r="D1262">
        <v>1.2999999999999999E-2</v>
      </c>
      <c r="E1262">
        <f t="shared" si="96"/>
        <v>2.0799999999997707E-5</v>
      </c>
      <c r="F1262">
        <f t="shared" si="97"/>
        <v>1.5999999999998238E-3</v>
      </c>
      <c r="G1262">
        <f t="shared" si="98"/>
        <v>1.2999999999999999E-2</v>
      </c>
      <c r="L1262">
        <f t="shared" si="100"/>
        <v>-2708.1</v>
      </c>
      <c r="M1262">
        <f t="shared" si="99"/>
        <v>17.339839999998087</v>
      </c>
    </row>
    <row r="1263" spans="1:13" x14ac:dyDescent="0.2">
      <c r="A1263">
        <v>2.7296999999999998</v>
      </c>
      <c r="B1263">
        <v>5.4211999999999998</v>
      </c>
      <c r="C1263">
        <v>-1.5E-3</v>
      </c>
      <c r="D1263">
        <v>1.2999999999999999E-2</v>
      </c>
      <c r="E1263">
        <f t="shared" si="96"/>
        <v>1.1050000000000226E-5</v>
      </c>
      <c r="F1263">
        <f t="shared" si="97"/>
        <v>1.7000000000000348E-3</v>
      </c>
      <c r="G1263">
        <f t="shared" si="98"/>
        <v>6.4999999999999997E-3</v>
      </c>
      <c r="L1263">
        <f t="shared" si="100"/>
        <v>-3614.1333333333332</v>
      </c>
      <c r="M1263">
        <f t="shared" si="99"/>
        <v>12.278193333333585</v>
      </c>
    </row>
    <row r="1264" spans="1:13" x14ac:dyDescent="0.2">
      <c r="A1264">
        <v>2.7313999999999998</v>
      </c>
      <c r="B1264">
        <v>5.4124999999999996</v>
      </c>
      <c r="C1264">
        <v>-7.5000000000000002E-4</v>
      </c>
      <c r="D1264">
        <v>0</v>
      </c>
      <c r="E1264">
        <f t="shared" si="96"/>
        <v>0</v>
      </c>
      <c r="F1264">
        <f t="shared" si="97"/>
        <v>1.6000000000002679E-3</v>
      </c>
      <c r="G1264">
        <f t="shared" si="98"/>
        <v>0</v>
      </c>
      <c r="L1264">
        <f t="shared" si="100"/>
        <v>-7216.6666666666661</v>
      </c>
      <c r="M1264">
        <f t="shared" si="99"/>
        <v>-11.553386666668599</v>
      </c>
    </row>
    <row r="1265" spans="1:13" x14ac:dyDescent="0.2">
      <c r="A1265">
        <v>2.7330000000000001</v>
      </c>
      <c r="B1265">
        <v>5.4188000000000001</v>
      </c>
      <c r="C1265">
        <v>-1.5E-3</v>
      </c>
      <c r="D1265">
        <v>0</v>
      </c>
      <c r="E1265">
        <f t="shared" si="96"/>
        <v>1.0399999999998853E-5</v>
      </c>
      <c r="F1265">
        <f t="shared" si="97"/>
        <v>1.5999999999998238E-3</v>
      </c>
      <c r="G1265">
        <f t="shared" si="98"/>
        <v>6.4999999999999997E-3</v>
      </c>
      <c r="L1265">
        <f t="shared" si="100"/>
        <v>-3612.5333333333333</v>
      </c>
      <c r="M1265">
        <f t="shared" si="99"/>
        <v>11.557333333332062</v>
      </c>
    </row>
    <row r="1266" spans="1:13" x14ac:dyDescent="0.2">
      <c r="A1266">
        <v>2.7345999999999999</v>
      </c>
      <c r="B1266">
        <v>5.4161999999999999</v>
      </c>
      <c r="C1266">
        <v>-7.5000000000000002E-4</v>
      </c>
      <c r="D1266">
        <v>1.2999999999999999E-2</v>
      </c>
      <c r="E1266">
        <f t="shared" si="96"/>
        <v>9.7500000000003691E-6</v>
      </c>
      <c r="F1266">
        <f t="shared" si="97"/>
        <v>1.5000000000000568E-3</v>
      </c>
      <c r="G1266">
        <f t="shared" si="98"/>
        <v>6.4999999999999997E-3</v>
      </c>
      <c r="L1266">
        <f t="shared" si="100"/>
        <v>-7221.5999999999995</v>
      </c>
      <c r="M1266">
        <f t="shared" si="99"/>
        <v>-10.835000000000411</v>
      </c>
    </row>
    <row r="1267" spans="1:13" x14ac:dyDescent="0.2">
      <c r="A1267">
        <v>2.7361</v>
      </c>
      <c r="B1267">
        <v>5.4188000000000001</v>
      </c>
      <c r="C1267">
        <v>-1.5E-3</v>
      </c>
      <c r="D1267">
        <v>0</v>
      </c>
      <c r="E1267">
        <f t="shared" si="96"/>
        <v>0</v>
      </c>
      <c r="F1267">
        <f t="shared" si="97"/>
        <v>1.5000000000000568E-3</v>
      </c>
      <c r="G1267">
        <f t="shared" si="98"/>
        <v>0</v>
      </c>
      <c r="L1267">
        <f t="shared" si="100"/>
        <v>-3612.5333333333333</v>
      </c>
      <c r="M1267" t="e">
        <f t="shared" si="99"/>
        <v>#DIV/0!</v>
      </c>
    </row>
    <row r="1268" spans="1:13" x14ac:dyDescent="0.2">
      <c r="A1268">
        <v>2.7376</v>
      </c>
      <c r="B1268">
        <v>5.4161999999999999</v>
      </c>
      <c r="C1268">
        <v>-1.5E-3</v>
      </c>
      <c r="D1268">
        <v>0</v>
      </c>
      <c r="E1268">
        <f t="shared" si="96"/>
        <v>0</v>
      </c>
      <c r="F1268">
        <f t="shared" si="97"/>
        <v>1.5000000000000568E-3</v>
      </c>
      <c r="G1268">
        <f t="shared" si="98"/>
        <v>0</v>
      </c>
      <c r="L1268">
        <f t="shared" si="100"/>
        <v>-3610.7999999999997</v>
      </c>
      <c r="M1268">
        <f t="shared" si="99"/>
        <v>-6.4994400000002477</v>
      </c>
    </row>
    <row r="1269" spans="1:13" x14ac:dyDescent="0.2">
      <c r="A1269">
        <v>2.7391000000000001</v>
      </c>
      <c r="B1269">
        <v>5.4161999999999999</v>
      </c>
      <c r="C1269">
        <v>-2.7499999999999998E-3</v>
      </c>
      <c r="D1269">
        <v>0</v>
      </c>
      <c r="E1269">
        <f t="shared" si="96"/>
        <v>9.7500000000003691E-6</v>
      </c>
      <c r="F1269">
        <f t="shared" si="97"/>
        <v>1.5000000000000568E-3</v>
      </c>
      <c r="G1269">
        <f t="shared" si="98"/>
        <v>6.4999999999999997E-3</v>
      </c>
      <c r="L1269">
        <f t="shared" si="100"/>
        <v>-1969.5272727272727</v>
      </c>
      <c r="M1269">
        <f t="shared" si="99"/>
        <v>6.4994400000002477</v>
      </c>
    </row>
    <row r="1270" spans="1:13" x14ac:dyDescent="0.2">
      <c r="A1270">
        <v>2.7406000000000001</v>
      </c>
      <c r="B1270">
        <v>5.4161999999999999</v>
      </c>
      <c r="C1270">
        <v>-1.5E-3</v>
      </c>
      <c r="D1270">
        <v>1.2999999999999999E-2</v>
      </c>
      <c r="E1270">
        <f t="shared" si="96"/>
        <v>1.9500000000000738E-5</v>
      </c>
      <c r="F1270">
        <f t="shared" si="97"/>
        <v>1.5000000000000568E-3</v>
      </c>
      <c r="G1270">
        <f t="shared" si="98"/>
        <v>1.2999999999999999E-2</v>
      </c>
      <c r="L1270">
        <f t="shared" si="100"/>
        <v>-3610.7999999999997</v>
      </c>
      <c r="M1270">
        <f t="shared" si="99"/>
        <v>10.82620000000041</v>
      </c>
    </row>
    <row r="1271" spans="1:13" x14ac:dyDescent="0.2">
      <c r="A1271">
        <v>2.7421000000000002</v>
      </c>
      <c r="B1271">
        <v>5.41</v>
      </c>
      <c r="C1271">
        <v>-7.5000000000000002E-4</v>
      </c>
      <c r="D1271">
        <v>1.2999999999999999E-2</v>
      </c>
      <c r="E1271">
        <f t="shared" si="96"/>
        <v>2.3399999999997421E-5</v>
      </c>
      <c r="F1271">
        <f t="shared" si="97"/>
        <v>1.7999999999998018E-3</v>
      </c>
      <c r="G1271">
        <f t="shared" si="98"/>
        <v>1.2999999999999999E-2</v>
      </c>
      <c r="L1271">
        <f t="shared" si="100"/>
        <v>-7213.333333333333</v>
      </c>
      <c r="M1271">
        <f t="shared" si="99"/>
        <v>-7.7948639999991416</v>
      </c>
    </row>
    <row r="1272" spans="1:13" x14ac:dyDescent="0.2">
      <c r="A1272">
        <v>2.7439</v>
      </c>
      <c r="B1272">
        <v>5.4161999999999999</v>
      </c>
      <c r="C1272">
        <v>-2E-3</v>
      </c>
      <c r="D1272">
        <v>1.2999999999999999E-2</v>
      </c>
      <c r="E1272">
        <f t="shared" si="96"/>
        <v>9.7500000000003691E-6</v>
      </c>
      <c r="F1272">
        <f t="shared" si="97"/>
        <v>1.5000000000000568E-3</v>
      </c>
      <c r="G1272">
        <f t="shared" si="98"/>
        <v>6.4999999999999997E-3</v>
      </c>
      <c r="L1272">
        <f t="shared" si="100"/>
        <v>-2708.1</v>
      </c>
      <c r="M1272">
        <f t="shared" si="99"/>
        <v>16.239300000000615</v>
      </c>
    </row>
    <row r="1273" spans="1:13" x14ac:dyDescent="0.2">
      <c r="A1273">
        <v>2.7454000000000001</v>
      </c>
      <c r="B1273">
        <v>5.41</v>
      </c>
      <c r="C1273">
        <v>-1.5E-3</v>
      </c>
      <c r="D1273">
        <v>0</v>
      </c>
      <c r="E1273">
        <f t="shared" si="96"/>
        <v>1.0399999999998853E-5</v>
      </c>
      <c r="F1273">
        <f t="shared" si="97"/>
        <v>1.5999999999998238E-3</v>
      </c>
      <c r="G1273">
        <f t="shared" si="98"/>
        <v>6.4999999999999997E-3</v>
      </c>
      <c r="L1273">
        <f t="shared" si="100"/>
        <v>-3606.6666666666665</v>
      </c>
      <c r="M1273" t="e">
        <f t="shared" si="99"/>
        <v>#DIV/0!</v>
      </c>
    </row>
    <row r="1274" spans="1:13" x14ac:dyDescent="0.2">
      <c r="A1274">
        <v>2.7469999999999999</v>
      </c>
      <c r="B1274">
        <v>5.4211999999999998</v>
      </c>
      <c r="C1274">
        <v>-1.5E-3</v>
      </c>
      <c r="D1274">
        <v>1.2999999999999999E-2</v>
      </c>
      <c r="E1274">
        <f t="shared" si="96"/>
        <v>2.080000000000348E-5</v>
      </c>
      <c r="F1274">
        <f t="shared" si="97"/>
        <v>1.6000000000002679E-3</v>
      </c>
      <c r="G1274">
        <f t="shared" si="98"/>
        <v>1.2999999999999999E-2</v>
      </c>
      <c r="L1274">
        <f t="shared" si="100"/>
        <v>-3614.1333333333332</v>
      </c>
      <c r="M1274">
        <f t="shared" si="99"/>
        <v>-6.9376000000011624</v>
      </c>
    </row>
    <row r="1275" spans="1:13" x14ac:dyDescent="0.2">
      <c r="A1275">
        <v>2.7486000000000002</v>
      </c>
      <c r="B1275">
        <v>5.4188000000000001</v>
      </c>
      <c r="C1275">
        <v>-2.7499999999999998E-3</v>
      </c>
      <c r="D1275">
        <v>1.2999999999999999E-2</v>
      </c>
      <c r="E1275">
        <f t="shared" si="96"/>
        <v>1.8199999999997996E-5</v>
      </c>
      <c r="F1275">
        <f t="shared" si="97"/>
        <v>2.7999999999996916E-3</v>
      </c>
      <c r="G1275">
        <f t="shared" si="98"/>
        <v>6.4999999999999997E-3</v>
      </c>
      <c r="L1275">
        <f t="shared" si="100"/>
        <v>-1970.4727272727273</v>
      </c>
      <c r="M1275">
        <f t="shared" si="99"/>
        <v>20.218426666664445</v>
      </c>
    </row>
    <row r="1276" spans="1:13" x14ac:dyDescent="0.2">
      <c r="A1276">
        <v>2.7513999999999998</v>
      </c>
      <c r="B1276">
        <v>5.4124999999999996</v>
      </c>
      <c r="C1276">
        <v>-2E-3</v>
      </c>
      <c r="D1276">
        <v>0</v>
      </c>
      <c r="E1276">
        <f t="shared" si="96"/>
        <v>1.040000000000174E-5</v>
      </c>
      <c r="F1276">
        <f t="shared" si="97"/>
        <v>1.6000000000002679E-3</v>
      </c>
      <c r="G1276">
        <f t="shared" si="98"/>
        <v>6.4999999999999997E-3</v>
      </c>
      <c r="L1276">
        <f t="shared" si="100"/>
        <v>-2706.2499999999995</v>
      </c>
      <c r="M1276">
        <f t="shared" si="99"/>
        <v>17.344000000002904</v>
      </c>
    </row>
    <row r="1277" spans="1:13" x14ac:dyDescent="0.2">
      <c r="A1277">
        <v>2.7530000000000001</v>
      </c>
      <c r="B1277">
        <v>5.4275000000000002</v>
      </c>
      <c r="C1277">
        <v>-1.5E-3</v>
      </c>
      <c r="D1277">
        <v>1.2999999999999999E-2</v>
      </c>
      <c r="E1277">
        <f t="shared" si="96"/>
        <v>2.0799999999997707E-5</v>
      </c>
      <c r="F1277">
        <f t="shared" si="97"/>
        <v>1.5999999999998238E-3</v>
      </c>
      <c r="G1277">
        <f t="shared" si="98"/>
        <v>1.2999999999999999E-2</v>
      </c>
      <c r="L1277">
        <f t="shared" si="100"/>
        <v>-3618.3333333333335</v>
      </c>
      <c r="M1277" t="e">
        <f t="shared" si="99"/>
        <v>#DIV/0!</v>
      </c>
    </row>
    <row r="1278" spans="1:13" x14ac:dyDescent="0.2">
      <c r="A1278">
        <v>2.7545999999999999</v>
      </c>
      <c r="B1278">
        <v>5.41</v>
      </c>
      <c r="C1278">
        <v>-1.5E-3</v>
      </c>
      <c r="D1278">
        <v>1.2999999999999999E-2</v>
      </c>
      <c r="E1278">
        <f t="shared" si="96"/>
        <v>1.1050000000000226E-5</v>
      </c>
      <c r="F1278">
        <f t="shared" si="97"/>
        <v>1.7000000000000348E-3</v>
      </c>
      <c r="G1278">
        <f t="shared" si="98"/>
        <v>6.4999999999999997E-3</v>
      </c>
      <c r="L1278">
        <f t="shared" si="100"/>
        <v>-3606.6666666666665</v>
      </c>
      <c r="M1278" t="e">
        <f t="shared" si="99"/>
        <v>#DIV/0!</v>
      </c>
    </row>
    <row r="1279" spans="1:13" x14ac:dyDescent="0.2">
      <c r="A1279">
        <v>2.7563</v>
      </c>
      <c r="B1279">
        <v>5.4211999999999998</v>
      </c>
      <c r="C1279">
        <v>-1.5E-3</v>
      </c>
      <c r="D1279">
        <v>0</v>
      </c>
      <c r="E1279">
        <f t="shared" si="96"/>
        <v>9.7500000000003691E-6</v>
      </c>
      <c r="F1279">
        <f t="shared" si="97"/>
        <v>1.5000000000000568E-3</v>
      </c>
      <c r="G1279">
        <f t="shared" si="98"/>
        <v>6.4999999999999997E-3</v>
      </c>
      <c r="L1279">
        <f t="shared" si="100"/>
        <v>-3614.1333333333332</v>
      </c>
      <c r="M1279" t="e">
        <f t="shared" si="99"/>
        <v>#DIV/0!</v>
      </c>
    </row>
    <row r="1280" spans="1:13" x14ac:dyDescent="0.2">
      <c r="A1280">
        <v>2.7578</v>
      </c>
      <c r="B1280">
        <v>5.4188000000000001</v>
      </c>
      <c r="C1280">
        <v>-1.5E-3</v>
      </c>
      <c r="D1280">
        <v>1.2999999999999999E-2</v>
      </c>
      <c r="E1280">
        <f t="shared" si="96"/>
        <v>2.0799999999997707E-5</v>
      </c>
      <c r="F1280">
        <f t="shared" si="97"/>
        <v>1.5999999999998238E-3</v>
      </c>
      <c r="G1280">
        <f t="shared" si="98"/>
        <v>1.2999999999999999E-2</v>
      </c>
      <c r="L1280">
        <f t="shared" si="100"/>
        <v>-3612.5333333333333</v>
      </c>
      <c r="M1280">
        <f t="shared" si="99"/>
        <v>6.9360639999992362</v>
      </c>
    </row>
    <row r="1281" spans="1:13" x14ac:dyDescent="0.2">
      <c r="A1281">
        <v>2.7593999999999999</v>
      </c>
      <c r="B1281">
        <v>5.4188000000000001</v>
      </c>
      <c r="C1281">
        <v>-2.5000000000000001E-4</v>
      </c>
      <c r="D1281">
        <v>1.2999999999999999E-2</v>
      </c>
      <c r="E1281">
        <f t="shared" si="96"/>
        <v>2.080000000000348E-5</v>
      </c>
      <c r="F1281">
        <f t="shared" si="97"/>
        <v>1.6000000000002679E-3</v>
      </c>
      <c r="G1281">
        <f t="shared" si="98"/>
        <v>1.2999999999999999E-2</v>
      </c>
      <c r="L1281">
        <f t="shared" si="100"/>
        <v>-21675.200000000001</v>
      </c>
      <c r="M1281">
        <f t="shared" si="99"/>
        <v>-4.9531428571436873</v>
      </c>
    </row>
    <row r="1282" spans="1:13" x14ac:dyDescent="0.2">
      <c r="A1282">
        <v>2.7610000000000001</v>
      </c>
      <c r="B1282">
        <v>5.4161999999999999</v>
      </c>
      <c r="C1282">
        <v>-2E-3</v>
      </c>
      <c r="D1282">
        <v>1.2999999999999999E-2</v>
      </c>
      <c r="E1282">
        <f t="shared" si="96"/>
        <v>2.0799999999997707E-5</v>
      </c>
      <c r="F1282">
        <f t="shared" si="97"/>
        <v>1.5999999999998238E-3</v>
      </c>
      <c r="G1282">
        <f t="shared" si="98"/>
        <v>1.2999999999999999E-2</v>
      </c>
      <c r="L1282">
        <f t="shared" si="100"/>
        <v>-2708.1</v>
      </c>
      <c r="M1282" t="e">
        <f t="shared" si="99"/>
        <v>#DIV/0!</v>
      </c>
    </row>
    <row r="1283" spans="1:13" x14ac:dyDescent="0.2">
      <c r="A1283">
        <v>2.7625999999999999</v>
      </c>
      <c r="B1283">
        <v>5.4188000000000001</v>
      </c>
      <c r="C1283">
        <v>-2E-3</v>
      </c>
      <c r="D1283">
        <v>1.2999999999999999E-2</v>
      </c>
      <c r="E1283">
        <f t="shared" ref="E1283:E1346" si="101">F1283*G1283</f>
        <v>1.9500000000000738E-5</v>
      </c>
      <c r="F1283">
        <f t="shared" ref="F1283:F1346" si="102">ABS(A1284-A1283)</f>
        <v>1.5000000000000568E-3</v>
      </c>
      <c r="G1283">
        <f t="shared" ref="G1283:G1346" si="103">0.5*(D1284+D1283)</f>
        <v>1.2999999999999999E-2</v>
      </c>
      <c r="L1283">
        <f t="shared" si="100"/>
        <v>-2709.4</v>
      </c>
      <c r="M1283">
        <f t="shared" ref="M1283:M1346" si="104">0.5*(B1283+B1284)/((C1284-C1283)/(A1284-A1283))</f>
        <v>4.6419857142858891</v>
      </c>
    </row>
    <row r="1284" spans="1:13" x14ac:dyDescent="0.2">
      <c r="A1284">
        <v>2.7641</v>
      </c>
      <c r="B1284">
        <v>5.4124999999999996</v>
      </c>
      <c r="C1284">
        <v>-2.5000000000000001E-4</v>
      </c>
      <c r="D1284">
        <v>1.2999999999999999E-2</v>
      </c>
      <c r="E1284">
        <f t="shared" si="101"/>
        <v>1.8199999999997996E-5</v>
      </c>
      <c r="F1284">
        <f t="shared" si="102"/>
        <v>1.3999999999998458E-3</v>
      </c>
      <c r="G1284">
        <f t="shared" si="103"/>
        <v>1.2999999999999999E-2</v>
      </c>
      <c r="L1284">
        <f t="shared" si="100"/>
        <v>-21649.999999999996</v>
      </c>
      <c r="M1284">
        <f t="shared" si="104"/>
        <v>-4.3334799999995228</v>
      </c>
    </row>
    <row r="1285" spans="1:13" x14ac:dyDescent="0.2">
      <c r="A1285">
        <v>2.7654999999999998</v>
      </c>
      <c r="B1285">
        <v>5.4211999999999998</v>
      </c>
      <c r="C1285">
        <v>-2E-3</v>
      </c>
      <c r="D1285">
        <v>1.2999999999999999E-2</v>
      </c>
      <c r="E1285">
        <f t="shared" si="101"/>
        <v>2.080000000000348E-5</v>
      </c>
      <c r="F1285">
        <f t="shared" si="102"/>
        <v>1.6000000000002679E-3</v>
      </c>
      <c r="G1285">
        <f t="shared" si="103"/>
        <v>1.2999999999999999E-2</v>
      </c>
      <c r="L1285">
        <f t="shared" si="100"/>
        <v>-2710.6</v>
      </c>
      <c r="M1285">
        <f t="shared" si="104"/>
        <v>4.9554285714294011</v>
      </c>
    </row>
    <row r="1286" spans="1:13" x14ac:dyDescent="0.2">
      <c r="A1286">
        <v>2.7671000000000001</v>
      </c>
      <c r="B1286">
        <v>5.4188000000000001</v>
      </c>
      <c r="C1286">
        <v>-2.5000000000000001E-4</v>
      </c>
      <c r="D1286">
        <v>1.2999999999999999E-2</v>
      </c>
      <c r="E1286">
        <f t="shared" si="101"/>
        <v>9.0999999999989981E-6</v>
      </c>
      <c r="F1286">
        <f t="shared" si="102"/>
        <v>1.3999999999998458E-3</v>
      </c>
      <c r="G1286">
        <f t="shared" si="103"/>
        <v>6.4999999999999997E-3</v>
      </c>
      <c r="L1286">
        <f t="shared" si="100"/>
        <v>-21675.200000000001</v>
      </c>
      <c r="M1286">
        <f t="shared" si="104"/>
        <v>-4.3350399999995224</v>
      </c>
    </row>
    <row r="1287" spans="1:13" x14ac:dyDescent="0.2">
      <c r="A1287">
        <v>2.7685</v>
      </c>
      <c r="B1287">
        <v>5.4188000000000001</v>
      </c>
      <c r="C1287">
        <v>-2E-3</v>
      </c>
      <c r="D1287">
        <v>0</v>
      </c>
      <c r="E1287">
        <f t="shared" si="101"/>
        <v>9.0999999999989981E-6</v>
      </c>
      <c r="F1287">
        <f t="shared" si="102"/>
        <v>1.3999999999998458E-3</v>
      </c>
      <c r="G1287">
        <f t="shared" si="103"/>
        <v>6.4999999999999997E-3</v>
      </c>
      <c r="L1287">
        <f t="shared" si="100"/>
        <v>-2709.4</v>
      </c>
      <c r="M1287">
        <f t="shared" si="104"/>
        <v>4.3350399999995224</v>
      </c>
    </row>
    <row r="1288" spans="1:13" x14ac:dyDescent="0.2">
      <c r="A1288">
        <v>2.7698999999999998</v>
      </c>
      <c r="B1288">
        <v>5.4188000000000001</v>
      </c>
      <c r="C1288">
        <v>-2.5000000000000001E-4</v>
      </c>
      <c r="D1288">
        <v>1.2999999999999999E-2</v>
      </c>
      <c r="E1288">
        <f t="shared" si="101"/>
        <v>1.820000000000377E-5</v>
      </c>
      <c r="F1288">
        <f t="shared" si="102"/>
        <v>1.4000000000002899E-3</v>
      </c>
      <c r="G1288">
        <f t="shared" si="103"/>
        <v>1.2999999999999999E-2</v>
      </c>
      <c r="L1288">
        <f t="shared" si="100"/>
        <v>-21675.200000000001</v>
      </c>
      <c r="M1288">
        <f t="shared" si="104"/>
        <v>-15.172640000003142</v>
      </c>
    </row>
    <row r="1289" spans="1:13" x14ac:dyDescent="0.2">
      <c r="A1289">
        <v>2.7713000000000001</v>
      </c>
      <c r="B1289">
        <v>5.4188000000000001</v>
      </c>
      <c r="C1289">
        <v>-7.5000000000000002E-4</v>
      </c>
      <c r="D1289">
        <v>1.2999999999999999E-2</v>
      </c>
      <c r="E1289">
        <f t="shared" si="101"/>
        <v>1.8199999999997996E-5</v>
      </c>
      <c r="F1289">
        <f t="shared" si="102"/>
        <v>1.3999999999998458E-3</v>
      </c>
      <c r="G1289">
        <f t="shared" si="103"/>
        <v>1.2999999999999999E-2</v>
      </c>
      <c r="L1289">
        <f t="shared" si="100"/>
        <v>-7225.0666666666666</v>
      </c>
      <c r="M1289">
        <f t="shared" si="104"/>
        <v>15.175999999998327</v>
      </c>
    </row>
    <row r="1290" spans="1:13" x14ac:dyDescent="0.2">
      <c r="A1290">
        <v>2.7726999999999999</v>
      </c>
      <c r="B1290">
        <v>5.4211999999999998</v>
      </c>
      <c r="C1290">
        <v>-2.5000000000000001E-4</v>
      </c>
      <c r="D1290">
        <v>1.2999999999999999E-2</v>
      </c>
      <c r="E1290">
        <f t="shared" si="101"/>
        <v>1.9500000000000738E-5</v>
      </c>
      <c r="F1290">
        <f t="shared" si="102"/>
        <v>1.5000000000000568E-3</v>
      </c>
      <c r="G1290">
        <f t="shared" si="103"/>
        <v>1.2999999999999999E-2</v>
      </c>
      <c r="L1290">
        <f t="shared" si="100"/>
        <v>-21684.799999999999</v>
      </c>
      <c r="M1290">
        <f t="shared" si="104"/>
        <v>-6.5002200000002466</v>
      </c>
    </row>
    <row r="1291" spans="1:13" x14ac:dyDescent="0.2">
      <c r="A1291">
        <v>2.7742</v>
      </c>
      <c r="B1291">
        <v>5.4124999999999996</v>
      </c>
      <c r="C1291">
        <v>-1.5E-3</v>
      </c>
      <c r="D1291">
        <v>1.2999999999999999E-2</v>
      </c>
      <c r="E1291">
        <f t="shared" si="101"/>
        <v>1.8199999999997996E-5</v>
      </c>
      <c r="F1291">
        <f t="shared" si="102"/>
        <v>1.3999999999998458E-3</v>
      </c>
      <c r="G1291">
        <f t="shared" si="103"/>
        <v>1.2999999999999999E-2</v>
      </c>
      <c r="L1291">
        <f t="shared" si="100"/>
        <v>-3608.333333333333</v>
      </c>
      <c r="M1291" t="e">
        <f t="shared" si="104"/>
        <v>#DIV/0!</v>
      </c>
    </row>
    <row r="1292" spans="1:13" x14ac:dyDescent="0.2">
      <c r="A1292">
        <v>2.7755999999999998</v>
      </c>
      <c r="B1292">
        <v>5.4211999999999998</v>
      </c>
      <c r="C1292">
        <v>-1.5E-3</v>
      </c>
      <c r="D1292">
        <v>1.2999999999999999E-2</v>
      </c>
      <c r="E1292">
        <f t="shared" si="101"/>
        <v>9.7500000000003691E-6</v>
      </c>
      <c r="F1292">
        <f t="shared" si="102"/>
        <v>1.5000000000000568E-3</v>
      </c>
      <c r="G1292">
        <f t="shared" si="103"/>
        <v>6.4999999999999997E-3</v>
      </c>
      <c r="L1292">
        <f t="shared" si="100"/>
        <v>-3614.1333333333332</v>
      </c>
      <c r="M1292">
        <f t="shared" si="104"/>
        <v>10.84000000000041</v>
      </c>
    </row>
    <row r="1293" spans="1:13" x14ac:dyDescent="0.2">
      <c r="A1293">
        <v>2.7770999999999999</v>
      </c>
      <c r="B1293">
        <v>5.4188000000000001</v>
      </c>
      <c r="C1293">
        <v>-7.5000000000000002E-4</v>
      </c>
      <c r="D1293">
        <v>0</v>
      </c>
      <c r="E1293">
        <f t="shared" si="101"/>
        <v>1.8200000000000883E-5</v>
      </c>
      <c r="F1293">
        <f t="shared" si="102"/>
        <v>2.8000000000001357E-3</v>
      </c>
      <c r="G1293">
        <f t="shared" si="103"/>
        <v>6.4999999999999997E-3</v>
      </c>
      <c r="L1293">
        <f t="shared" si="100"/>
        <v>-7225.0666666666666</v>
      </c>
      <c r="M1293">
        <f t="shared" si="104"/>
        <v>-12.138112000000588</v>
      </c>
    </row>
    <row r="1294" spans="1:13" x14ac:dyDescent="0.2">
      <c r="A1294">
        <v>2.7799</v>
      </c>
      <c r="B1294">
        <v>5.4188000000000001</v>
      </c>
      <c r="C1294">
        <v>-2E-3</v>
      </c>
      <c r="D1294">
        <v>1.2999999999999999E-2</v>
      </c>
      <c r="E1294">
        <f t="shared" si="101"/>
        <v>1.0399999999998853E-5</v>
      </c>
      <c r="F1294">
        <f t="shared" si="102"/>
        <v>1.5999999999998238E-3</v>
      </c>
      <c r="G1294">
        <f t="shared" si="103"/>
        <v>6.4999999999999997E-3</v>
      </c>
      <c r="L1294">
        <f t="shared" si="100"/>
        <v>-2709.4</v>
      </c>
      <c r="M1294" t="e">
        <f t="shared" si="104"/>
        <v>#DIV/0!</v>
      </c>
    </row>
    <row r="1295" spans="1:13" x14ac:dyDescent="0.2">
      <c r="A1295">
        <v>2.7814999999999999</v>
      </c>
      <c r="B1295">
        <v>5.4161999999999999</v>
      </c>
      <c r="C1295">
        <v>-2E-3</v>
      </c>
      <c r="D1295">
        <v>0</v>
      </c>
      <c r="E1295">
        <f t="shared" si="101"/>
        <v>1.040000000000174E-5</v>
      </c>
      <c r="F1295">
        <f t="shared" si="102"/>
        <v>1.6000000000002679E-3</v>
      </c>
      <c r="G1295">
        <f t="shared" si="103"/>
        <v>6.4999999999999997E-3</v>
      </c>
      <c r="L1295">
        <f t="shared" si="100"/>
        <v>-2708.1</v>
      </c>
      <c r="M1295">
        <f t="shared" si="104"/>
        <v>17.345920000002902</v>
      </c>
    </row>
    <row r="1296" spans="1:13" x14ac:dyDescent="0.2">
      <c r="A1296">
        <v>2.7831000000000001</v>
      </c>
      <c r="B1296">
        <v>5.4249999999999998</v>
      </c>
      <c r="C1296">
        <v>-1.5E-3</v>
      </c>
      <c r="D1296">
        <v>1.2999999999999999E-2</v>
      </c>
      <c r="E1296">
        <f t="shared" si="101"/>
        <v>2.2100000000000452E-5</v>
      </c>
      <c r="F1296">
        <f t="shared" si="102"/>
        <v>1.7000000000000348E-3</v>
      </c>
      <c r="G1296">
        <f t="shared" si="103"/>
        <v>1.2999999999999999E-2</v>
      </c>
      <c r="L1296">
        <f t="shared" si="100"/>
        <v>-3616.6666666666665</v>
      </c>
      <c r="M1296" t="e">
        <f t="shared" si="104"/>
        <v>#DIV/0!</v>
      </c>
    </row>
    <row r="1297" spans="1:13" x14ac:dyDescent="0.2">
      <c r="A1297">
        <v>2.7848000000000002</v>
      </c>
      <c r="B1297">
        <v>5.4211999999999998</v>
      </c>
      <c r="C1297">
        <v>-1.5E-3</v>
      </c>
      <c r="D1297">
        <v>1.2999999999999999E-2</v>
      </c>
      <c r="E1297">
        <f t="shared" si="101"/>
        <v>1.9500000000000738E-5</v>
      </c>
      <c r="F1297">
        <f t="shared" si="102"/>
        <v>1.5000000000000568E-3</v>
      </c>
      <c r="G1297">
        <f t="shared" si="103"/>
        <v>1.2999999999999999E-2</v>
      </c>
      <c r="L1297">
        <f t="shared" si="100"/>
        <v>-3614.1333333333332</v>
      </c>
      <c r="M1297">
        <f t="shared" si="104"/>
        <v>6.4987200000002456</v>
      </c>
    </row>
    <row r="1298" spans="1:13" x14ac:dyDescent="0.2">
      <c r="A1298">
        <v>2.7863000000000002</v>
      </c>
      <c r="B1298">
        <v>5.41</v>
      </c>
      <c r="C1298">
        <v>-2.5000000000000001E-4</v>
      </c>
      <c r="D1298">
        <v>1.2999999999999999E-2</v>
      </c>
      <c r="E1298">
        <f t="shared" si="101"/>
        <v>1.9499999999994965E-5</v>
      </c>
      <c r="F1298">
        <f t="shared" si="102"/>
        <v>1.4999999999996128E-3</v>
      </c>
      <c r="G1298">
        <f t="shared" si="103"/>
        <v>1.2999999999999999E-2</v>
      </c>
      <c r="L1298">
        <f t="shared" ref="L1298:L1361" si="105">B1298/C1298</f>
        <v>-21640</v>
      </c>
      <c r="M1298">
        <f t="shared" si="104"/>
        <v>-6.498719999998321</v>
      </c>
    </row>
    <row r="1299" spans="1:13" x14ac:dyDescent="0.2">
      <c r="A1299">
        <v>2.7877999999999998</v>
      </c>
      <c r="B1299">
        <v>5.4211999999999998</v>
      </c>
      <c r="C1299">
        <v>-1.5E-3</v>
      </c>
      <c r="D1299">
        <v>1.2999999999999999E-2</v>
      </c>
      <c r="E1299">
        <f t="shared" si="101"/>
        <v>1.9500000000000738E-5</v>
      </c>
      <c r="F1299">
        <f t="shared" si="102"/>
        <v>1.5000000000000568E-3</v>
      </c>
      <c r="G1299">
        <f t="shared" si="103"/>
        <v>1.2999999999999999E-2</v>
      </c>
      <c r="L1299">
        <f t="shared" si="105"/>
        <v>-3614.1333333333332</v>
      </c>
      <c r="M1299" t="e">
        <f t="shared" si="104"/>
        <v>#DIV/0!</v>
      </c>
    </row>
    <row r="1300" spans="1:13" x14ac:dyDescent="0.2">
      <c r="A1300">
        <v>2.7892999999999999</v>
      </c>
      <c r="B1300">
        <v>5.4161999999999999</v>
      </c>
      <c r="C1300">
        <v>-1.5E-3</v>
      </c>
      <c r="D1300">
        <v>1.2999999999999999E-2</v>
      </c>
      <c r="E1300">
        <f t="shared" si="101"/>
        <v>1.8200000000000883E-5</v>
      </c>
      <c r="F1300">
        <f t="shared" si="102"/>
        <v>2.8000000000001357E-3</v>
      </c>
      <c r="G1300">
        <f t="shared" si="103"/>
        <v>6.4999999999999997E-3</v>
      </c>
      <c r="L1300">
        <f t="shared" si="105"/>
        <v>-3610.7999999999997</v>
      </c>
      <c r="M1300">
        <f t="shared" si="104"/>
        <v>12.135200000000589</v>
      </c>
    </row>
    <row r="1301" spans="1:13" x14ac:dyDescent="0.2">
      <c r="A1301">
        <v>2.7921</v>
      </c>
      <c r="B1301">
        <v>5.4188000000000001</v>
      </c>
      <c r="C1301">
        <v>-2.5000000000000001E-4</v>
      </c>
      <c r="D1301">
        <v>0</v>
      </c>
      <c r="E1301">
        <f t="shared" si="101"/>
        <v>9.0999999999989981E-6</v>
      </c>
      <c r="F1301">
        <f t="shared" si="102"/>
        <v>1.3999999999998458E-3</v>
      </c>
      <c r="G1301">
        <f t="shared" si="103"/>
        <v>6.4999999999999997E-3</v>
      </c>
      <c r="L1301">
        <f t="shared" si="105"/>
        <v>-21675.200000000001</v>
      </c>
      <c r="M1301">
        <f t="shared" si="104"/>
        <v>-15.168999999998329</v>
      </c>
    </row>
    <row r="1302" spans="1:13" x14ac:dyDescent="0.2">
      <c r="A1302">
        <v>2.7934999999999999</v>
      </c>
      <c r="B1302">
        <v>5.4161999999999999</v>
      </c>
      <c r="C1302">
        <v>-7.5000000000000002E-4</v>
      </c>
      <c r="D1302">
        <v>1.2999999999999999E-2</v>
      </c>
      <c r="E1302">
        <f t="shared" si="101"/>
        <v>3.5099999999999017E-5</v>
      </c>
      <c r="F1302">
        <f t="shared" si="102"/>
        <v>2.6999999999999247E-3</v>
      </c>
      <c r="G1302">
        <f t="shared" si="103"/>
        <v>1.2999999999999999E-2</v>
      </c>
      <c r="L1302">
        <f t="shared" si="105"/>
        <v>-7221.5999999999995</v>
      </c>
      <c r="M1302">
        <f t="shared" si="104"/>
        <v>-19.498319999999456</v>
      </c>
    </row>
    <row r="1303" spans="1:13" x14ac:dyDescent="0.2">
      <c r="A1303">
        <v>2.7961999999999998</v>
      </c>
      <c r="B1303">
        <v>5.4161999999999999</v>
      </c>
      <c r="C1303">
        <v>-1.5E-3</v>
      </c>
      <c r="D1303">
        <v>1.2999999999999999E-2</v>
      </c>
      <c r="E1303">
        <f t="shared" si="101"/>
        <v>9.1000000000018848E-6</v>
      </c>
      <c r="F1303">
        <f t="shared" si="102"/>
        <v>1.4000000000002899E-3</v>
      </c>
      <c r="G1303">
        <f t="shared" si="103"/>
        <v>6.4999999999999997E-3</v>
      </c>
      <c r="L1303">
        <f t="shared" si="105"/>
        <v>-3610.7999999999997</v>
      </c>
      <c r="M1303">
        <f t="shared" si="104"/>
        <v>6.0640720000012553</v>
      </c>
    </row>
    <row r="1304" spans="1:13" x14ac:dyDescent="0.2">
      <c r="A1304">
        <v>2.7976000000000001</v>
      </c>
      <c r="B1304">
        <v>5.4124999999999996</v>
      </c>
      <c r="C1304">
        <v>-2.5000000000000001E-4</v>
      </c>
      <c r="D1304">
        <v>0</v>
      </c>
      <c r="E1304">
        <f t="shared" si="101"/>
        <v>9.7500000000003691E-6</v>
      </c>
      <c r="F1304">
        <f t="shared" si="102"/>
        <v>1.5000000000000568E-3</v>
      </c>
      <c r="G1304">
        <f t="shared" si="103"/>
        <v>6.4999999999999997E-3</v>
      </c>
      <c r="L1304">
        <f t="shared" si="105"/>
        <v>-21649.999999999996</v>
      </c>
      <c r="M1304" t="e">
        <f t="shared" si="104"/>
        <v>#DIV/0!</v>
      </c>
    </row>
    <row r="1305" spans="1:13" x14ac:dyDescent="0.2">
      <c r="A1305">
        <v>2.7991000000000001</v>
      </c>
      <c r="B1305">
        <v>5.4188000000000001</v>
      </c>
      <c r="C1305">
        <v>-2.5000000000000001E-4</v>
      </c>
      <c r="D1305">
        <v>1.2999999999999999E-2</v>
      </c>
      <c r="E1305">
        <f t="shared" si="101"/>
        <v>1.9500000000000738E-5</v>
      </c>
      <c r="F1305">
        <f t="shared" si="102"/>
        <v>1.5000000000000568E-3</v>
      </c>
      <c r="G1305">
        <f t="shared" si="103"/>
        <v>1.2999999999999999E-2</v>
      </c>
      <c r="L1305">
        <f t="shared" si="105"/>
        <v>-21675.200000000001</v>
      </c>
      <c r="M1305">
        <f t="shared" si="104"/>
        <v>-3.2512800000001238</v>
      </c>
    </row>
    <row r="1306" spans="1:13" x14ac:dyDescent="0.2">
      <c r="A1306">
        <v>2.8006000000000002</v>
      </c>
      <c r="B1306">
        <v>5.4188000000000001</v>
      </c>
      <c r="C1306">
        <v>-2.7499999999999998E-3</v>
      </c>
      <c r="D1306">
        <v>1.2999999999999999E-2</v>
      </c>
      <c r="E1306">
        <f t="shared" si="101"/>
        <v>1.9499999999994965E-5</v>
      </c>
      <c r="F1306">
        <f t="shared" si="102"/>
        <v>1.4999999999996128E-3</v>
      </c>
      <c r="G1306">
        <f t="shared" si="103"/>
        <v>1.2999999999999999E-2</v>
      </c>
      <c r="L1306">
        <f t="shared" si="105"/>
        <v>-1970.4727272727273</v>
      </c>
      <c r="M1306">
        <f t="shared" si="104"/>
        <v>4.0607999999989515</v>
      </c>
    </row>
    <row r="1307" spans="1:13" x14ac:dyDescent="0.2">
      <c r="A1307">
        <v>2.8020999999999998</v>
      </c>
      <c r="B1307">
        <v>5.41</v>
      </c>
      <c r="C1307">
        <v>-7.5000000000000002E-4</v>
      </c>
      <c r="D1307">
        <v>1.2999999999999999E-2</v>
      </c>
      <c r="E1307">
        <f t="shared" si="101"/>
        <v>9.7500000000003691E-6</v>
      </c>
      <c r="F1307">
        <f t="shared" si="102"/>
        <v>1.5000000000000568E-3</v>
      </c>
      <c r="G1307">
        <f t="shared" si="103"/>
        <v>6.4999999999999997E-3</v>
      </c>
      <c r="L1307">
        <f t="shared" si="105"/>
        <v>-7213.333333333333</v>
      </c>
      <c r="M1307">
        <f t="shared" si="104"/>
        <v>16.239300000000615</v>
      </c>
    </row>
    <row r="1308" spans="1:13" x14ac:dyDescent="0.2">
      <c r="A1308">
        <v>2.8035999999999999</v>
      </c>
      <c r="B1308">
        <v>5.4161999999999999</v>
      </c>
      <c r="C1308">
        <v>-2.5000000000000001E-4</v>
      </c>
      <c r="D1308">
        <v>0</v>
      </c>
      <c r="E1308">
        <f t="shared" si="101"/>
        <v>9.7500000000003691E-6</v>
      </c>
      <c r="F1308">
        <f t="shared" si="102"/>
        <v>1.5000000000000568E-3</v>
      </c>
      <c r="G1308">
        <f t="shared" si="103"/>
        <v>6.4999999999999997E-3</v>
      </c>
      <c r="L1308">
        <f t="shared" si="105"/>
        <v>-21664.799999999999</v>
      </c>
      <c r="M1308">
        <f t="shared" si="104"/>
        <v>-4.6408714285716037</v>
      </c>
    </row>
    <row r="1309" spans="1:13" x14ac:dyDescent="0.2">
      <c r="A1309">
        <v>2.8050999999999999</v>
      </c>
      <c r="B1309">
        <v>5.4124999999999996</v>
      </c>
      <c r="C1309">
        <v>-2E-3</v>
      </c>
      <c r="D1309">
        <v>1.2999999999999999E-2</v>
      </c>
      <c r="E1309">
        <f t="shared" si="101"/>
        <v>1.9500000000000738E-5</v>
      </c>
      <c r="F1309">
        <f t="shared" si="102"/>
        <v>1.5000000000000568E-3</v>
      </c>
      <c r="G1309">
        <f t="shared" si="103"/>
        <v>1.2999999999999999E-2</v>
      </c>
      <c r="L1309">
        <f t="shared" si="105"/>
        <v>-2706.2499999999995</v>
      </c>
      <c r="M1309">
        <f t="shared" si="104"/>
        <v>6.4950000000002461</v>
      </c>
    </row>
    <row r="1310" spans="1:13" x14ac:dyDescent="0.2">
      <c r="A1310">
        <v>2.8066</v>
      </c>
      <c r="B1310">
        <v>5.4124999999999996</v>
      </c>
      <c r="C1310">
        <v>-7.5000000000000002E-4</v>
      </c>
      <c r="D1310">
        <v>1.2999999999999999E-2</v>
      </c>
      <c r="E1310">
        <f t="shared" si="101"/>
        <v>1.9500000000000738E-5</v>
      </c>
      <c r="F1310">
        <f t="shared" si="102"/>
        <v>1.5000000000000568E-3</v>
      </c>
      <c r="G1310">
        <f t="shared" si="103"/>
        <v>1.2999999999999999E-2</v>
      </c>
      <c r="L1310">
        <f t="shared" si="105"/>
        <v>-7216.6666666666661</v>
      </c>
      <c r="M1310" t="e">
        <f t="shared" si="104"/>
        <v>#DIV/0!</v>
      </c>
    </row>
    <row r="1311" spans="1:13" x14ac:dyDescent="0.2">
      <c r="A1311">
        <v>2.8081</v>
      </c>
      <c r="B1311">
        <v>5.4249999999999998</v>
      </c>
      <c r="C1311">
        <v>-7.5000000000000002E-4</v>
      </c>
      <c r="D1311">
        <v>1.2999999999999999E-2</v>
      </c>
      <c r="E1311">
        <f t="shared" si="101"/>
        <v>1.9500000000000738E-5</v>
      </c>
      <c r="F1311">
        <f t="shared" si="102"/>
        <v>1.5000000000000568E-3</v>
      </c>
      <c r="G1311">
        <f t="shared" si="103"/>
        <v>1.2999999999999999E-2</v>
      </c>
      <c r="L1311">
        <f t="shared" si="105"/>
        <v>-7233.333333333333</v>
      </c>
      <c r="M1311">
        <f t="shared" si="104"/>
        <v>-6.5077200000002469</v>
      </c>
    </row>
    <row r="1312" spans="1:13" x14ac:dyDescent="0.2">
      <c r="A1312">
        <v>2.8096000000000001</v>
      </c>
      <c r="B1312">
        <v>5.4211999999999998</v>
      </c>
      <c r="C1312">
        <v>-2E-3</v>
      </c>
      <c r="D1312">
        <v>1.2999999999999999E-2</v>
      </c>
      <c r="E1312">
        <f t="shared" si="101"/>
        <v>1.9500000000000738E-5</v>
      </c>
      <c r="F1312">
        <f t="shared" si="102"/>
        <v>1.5000000000000568E-3</v>
      </c>
      <c r="G1312">
        <f t="shared" si="103"/>
        <v>1.2999999999999999E-2</v>
      </c>
      <c r="L1312">
        <f t="shared" si="105"/>
        <v>-2710.6</v>
      </c>
      <c r="M1312">
        <f t="shared" si="104"/>
        <v>6.5002200000002466</v>
      </c>
    </row>
    <row r="1313" spans="1:13" x14ac:dyDescent="0.2">
      <c r="A1313">
        <v>2.8111000000000002</v>
      </c>
      <c r="B1313">
        <v>5.4124999999999996</v>
      </c>
      <c r="C1313">
        <v>-7.5000000000000002E-4</v>
      </c>
      <c r="D1313">
        <v>1.2999999999999999E-2</v>
      </c>
      <c r="E1313">
        <f t="shared" si="101"/>
        <v>1.6899999999995251E-5</v>
      </c>
      <c r="F1313">
        <f t="shared" si="102"/>
        <v>1.2999999999996348E-3</v>
      </c>
      <c r="G1313">
        <f t="shared" si="103"/>
        <v>1.2999999999999999E-2</v>
      </c>
      <c r="L1313">
        <f t="shared" si="105"/>
        <v>-7216.6666666666661</v>
      </c>
      <c r="M1313">
        <f t="shared" si="104"/>
        <v>-3.5193274999990112</v>
      </c>
    </row>
    <row r="1314" spans="1:13" x14ac:dyDescent="0.2">
      <c r="A1314">
        <v>2.8123999999999998</v>
      </c>
      <c r="B1314">
        <v>5.4161999999999999</v>
      </c>
      <c r="C1314">
        <v>-2.7499999999999998E-3</v>
      </c>
      <c r="D1314">
        <v>1.2999999999999999E-2</v>
      </c>
      <c r="E1314">
        <f t="shared" si="101"/>
        <v>1.820000000000377E-5</v>
      </c>
      <c r="F1314">
        <f t="shared" si="102"/>
        <v>1.4000000000002899E-3</v>
      </c>
      <c r="G1314">
        <f t="shared" si="103"/>
        <v>1.2999999999999999E-2</v>
      </c>
      <c r="L1314">
        <f t="shared" si="105"/>
        <v>-1969.5272727272727</v>
      </c>
      <c r="M1314">
        <f t="shared" si="104"/>
        <v>10.106786666668761</v>
      </c>
    </row>
    <row r="1315" spans="1:13" x14ac:dyDescent="0.2">
      <c r="A1315">
        <v>2.8138000000000001</v>
      </c>
      <c r="B1315">
        <v>5.4124999999999996</v>
      </c>
      <c r="C1315">
        <v>-2E-3</v>
      </c>
      <c r="D1315">
        <v>1.2999999999999999E-2</v>
      </c>
      <c r="E1315">
        <f t="shared" si="101"/>
        <v>9.0999999999989981E-6</v>
      </c>
      <c r="F1315">
        <f t="shared" si="102"/>
        <v>1.3999999999998458E-3</v>
      </c>
      <c r="G1315">
        <f t="shared" si="103"/>
        <v>6.4999999999999997E-3</v>
      </c>
      <c r="L1315">
        <f t="shared" si="105"/>
        <v>-2706.2499999999995</v>
      </c>
      <c r="M1315">
        <f t="shared" si="104"/>
        <v>15.167179999998329</v>
      </c>
    </row>
    <row r="1316" spans="1:13" x14ac:dyDescent="0.2">
      <c r="A1316">
        <v>2.8151999999999999</v>
      </c>
      <c r="B1316">
        <v>5.4211999999999998</v>
      </c>
      <c r="C1316">
        <v>-1.5E-3</v>
      </c>
      <c r="D1316">
        <v>0</v>
      </c>
      <c r="E1316">
        <f t="shared" si="101"/>
        <v>9.1000000000018848E-6</v>
      </c>
      <c r="F1316">
        <f t="shared" si="102"/>
        <v>1.4000000000002899E-3</v>
      </c>
      <c r="G1316">
        <f t="shared" si="103"/>
        <v>6.4999999999999997E-3</v>
      </c>
      <c r="L1316">
        <f t="shared" si="105"/>
        <v>-3614.1333333333332</v>
      </c>
      <c r="M1316">
        <f t="shared" si="104"/>
        <v>-15.176000000003141</v>
      </c>
    </row>
    <row r="1317" spans="1:13" x14ac:dyDescent="0.2">
      <c r="A1317">
        <v>2.8166000000000002</v>
      </c>
      <c r="B1317">
        <v>5.4188000000000001</v>
      </c>
      <c r="C1317">
        <v>-2E-3</v>
      </c>
      <c r="D1317">
        <v>1.2999999999999999E-2</v>
      </c>
      <c r="E1317">
        <f t="shared" si="101"/>
        <v>9.0999999999989981E-6</v>
      </c>
      <c r="F1317">
        <f t="shared" si="102"/>
        <v>1.3999999999998458E-3</v>
      </c>
      <c r="G1317">
        <f t="shared" si="103"/>
        <v>6.4999999999999997E-3</v>
      </c>
      <c r="L1317">
        <f t="shared" si="105"/>
        <v>-2709.4</v>
      </c>
      <c r="M1317">
        <f t="shared" si="104"/>
        <v>15.163819999998326</v>
      </c>
    </row>
    <row r="1318" spans="1:13" x14ac:dyDescent="0.2">
      <c r="A1318">
        <v>2.8180000000000001</v>
      </c>
      <c r="B1318">
        <v>5.4124999999999996</v>
      </c>
      <c r="C1318">
        <v>-1.5E-3</v>
      </c>
      <c r="D1318">
        <v>0</v>
      </c>
      <c r="E1318">
        <f t="shared" si="101"/>
        <v>9.0999999999989981E-6</v>
      </c>
      <c r="F1318">
        <f t="shared" si="102"/>
        <v>1.3999999999998458E-3</v>
      </c>
      <c r="G1318">
        <f t="shared" si="103"/>
        <v>6.4999999999999997E-3</v>
      </c>
      <c r="L1318">
        <f t="shared" si="105"/>
        <v>-3608.333333333333</v>
      </c>
      <c r="M1318" t="e">
        <f t="shared" si="104"/>
        <v>#DIV/0!</v>
      </c>
    </row>
    <row r="1319" spans="1:13" x14ac:dyDescent="0.2">
      <c r="A1319">
        <v>2.8193999999999999</v>
      </c>
      <c r="B1319">
        <v>5.4211999999999998</v>
      </c>
      <c r="C1319">
        <v>-1.5E-3</v>
      </c>
      <c r="D1319">
        <v>1.2999999999999999E-2</v>
      </c>
      <c r="E1319">
        <f t="shared" si="101"/>
        <v>1.820000000000377E-5</v>
      </c>
      <c r="F1319">
        <f t="shared" si="102"/>
        <v>1.4000000000002899E-3</v>
      </c>
      <c r="G1319">
        <f t="shared" si="103"/>
        <v>1.2999999999999999E-2</v>
      </c>
      <c r="L1319">
        <f t="shared" si="105"/>
        <v>-3614.1333333333332</v>
      </c>
      <c r="M1319">
        <f t="shared" si="104"/>
        <v>10.117333333335429</v>
      </c>
    </row>
    <row r="1320" spans="1:13" x14ac:dyDescent="0.2">
      <c r="A1320">
        <v>2.8208000000000002</v>
      </c>
      <c r="B1320">
        <v>5.4188000000000001</v>
      </c>
      <c r="C1320">
        <v>-7.5000000000000002E-4</v>
      </c>
      <c r="D1320">
        <v>1.2999999999999999E-2</v>
      </c>
      <c r="E1320">
        <f t="shared" si="101"/>
        <v>9.0999999999989981E-6</v>
      </c>
      <c r="F1320">
        <f t="shared" si="102"/>
        <v>1.3999999999998458E-3</v>
      </c>
      <c r="G1320">
        <f t="shared" si="103"/>
        <v>6.4999999999999997E-3</v>
      </c>
      <c r="L1320">
        <f t="shared" si="105"/>
        <v>-7225.0666666666666</v>
      </c>
      <c r="M1320">
        <f t="shared" si="104"/>
        <v>-10.112666666665552</v>
      </c>
    </row>
    <row r="1321" spans="1:13" x14ac:dyDescent="0.2">
      <c r="A1321">
        <v>2.8222</v>
      </c>
      <c r="B1321">
        <v>5.4161999999999999</v>
      </c>
      <c r="C1321">
        <v>-1.5E-3</v>
      </c>
      <c r="D1321">
        <v>0</v>
      </c>
      <c r="E1321">
        <f t="shared" si="101"/>
        <v>9.7500000000003691E-6</v>
      </c>
      <c r="F1321">
        <f t="shared" si="102"/>
        <v>1.5000000000000568E-3</v>
      </c>
      <c r="G1321">
        <f t="shared" si="103"/>
        <v>6.4999999999999997E-3</v>
      </c>
      <c r="L1321">
        <f t="shared" si="105"/>
        <v>-3610.7999999999997</v>
      </c>
      <c r="M1321">
        <f t="shared" si="104"/>
        <v>-16.252500000000616</v>
      </c>
    </row>
    <row r="1322" spans="1:13" x14ac:dyDescent="0.2">
      <c r="A1322">
        <v>2.8237000000000001</v>
      </c>
      <c r="B1322">
        <v>5.4188000000000001</v>
      </c>
      <c r="C1322">
        <v>-2E-3</v>
      </c>
      <c r="D1322">
        <v>1.2999999999999999E-2</v>
      </c>
      <c r="E1322">
        <f t="shared" si="101"/>
        <v>1.7549999999999508E-5</v>
      </c>
      <c r="F1322">
        <f t="shared" si="102"/>
        <v>2.6999999999999247E-3</v>
      </c>
      <c r="G1322">
        <f t="shared" si="103"/>
        <v>6.4999999999999997E-3</v>
      </c>
      <c r="L1322">
        <f t="shared" si="105"/>
        <v>-2709.4</v>
      </c>
      <c r="M1322">
        <f t="shared" si="104"/>
        <v>11.704607999999673</v>
      </c>
    </row>
    <row r="1323" spans="1:13" x14ac:dyDescent="0.2">
      <c r="A1323">
        <v>2.8264</v>
      </c>
      <c r="B1323">
        <v>5.4188000000000001</v>
      </c>
      <c r="C1323">
        <v>-7.5000000000000002E-4</v>
      </c>
      <c r="D1323">
        <v>0</v>
      </c>
      <c r="E1323">
        <f t="shared" si="101"/>
        <v>9.0999999999989981E-6</v>
      </c>
      <c r="F1323">
        <f t="shared" si="102"/>
        <v>1.3999999999998458E-3</v>
      </c>
      <c r="G1323">
        <f t="shared" si="103"/>
        <v>6.4999999999999997E-3</v>
      </c>
      <c r="L1323">
        <f t="shared" si="105"/>
        <v>-7225.0666666666666</v>
      </c>
      <c r="M1323" t="e">
        <f t="shared" si="104"/>
        <v>#DIV/0!</v>
      </c>
    </row>
    <row r="1324" spans="1:13" x14ac:dyDescent="0.2">
      <c r="A1324">
        <v>2.8277999999999999</v>
      </c>
      <c r="B1324">
        <v>5.4161999999999999</v>
      </c>
      <c r="C1324">
        <v>-7.5000000000000002E-4</v>
      </c>
      <c r="D1324">
        <v>1.2999999999999999E-2</v>
      </c>
      <c r="E1324">
        <f t="shared" si="101"/>
        <v>3.5099999999999017E-5</v>
      </c>
      <c r="F1324">
        <f t="shared" si="102"/>
        <v>2.6999999999999247E-3</v>
      </c>
      <c r="G1324">
        <f t="shared" si="103"/>
        <v>1.2999999999999999E-2</v>
      </c>
      <c r="L1324">
        <f t="shared" si="105"/>
        <v>-7221.5999999999995</v>
      </c>
      <c r="M1324">
        <f t="shared" si="104"/>
        <v>-19.498319999999456</v>
      </c>
    </row>
    <row r="1325" spans="1:13" x14ac:dyDescent="0.2">
      <c r="A1325">
        <v>2.8304999999999998</v>
      </c>
      <c r="B1325">
        <v>5.4161999999999999</v>
      </c>
      <c r="C1325">
        <v>-1.5E-3</v>
      </c>
      <c r="D1325">
        <v>1.2999999999999999E-2</v>
      </c>
      <c r="E1325">
        <f t="shared" si="101"/>
        <v>2.080000000000348E-5</v>
      </c>
      <c r="F1325">
        <f t="shared" si="102"/>
        <v>1.6000000000002679E-3</v>
      </c>
      <c r="G1325">
        <f t="shared" si="103"/>
        <v>1.2999999999999999E-2</v>
      </c>
      <c r="L1325">
        <f t="shared" si="105"/>
        <v>-3610.7999999999997</v>
      </c>
      <c r="M1325">
        <f t="shared" si="104"/>
        <v>-17.331840000002899</v>
      </c>
    </row>
    <row r="1326" spans="1:13" x14ac:dyDescent="0.2">
      <c r="A1326">
        <v>2.8321000000000001</v>
      </c>
      <c r="B1326">
        <v>5.4161999999999999</v>
      </c>
      <c r="C1326">
        <v>-2E-3</v>
      </c>
      <c r="D1326">
        <v>1.2999999999999999E-2</v>
      </c>
      <c r="E1326">
        <f t="shared" si="101"/>
        <v>1.9500000000000738E-5</v>
      </c>
      <c r="F1326">
        <f t="shared" si="102"/>
        <v>1.5000000000000568E-3</v>
      </c>
      <c r="G1326">
        <f t="shared" si="103"/>
        <v>1.2999999999999999E-2</v>
      </c>
      <c r="L1326">
        <f t="shared" si="105"/>
        <v>-2708.1</v>
      </c>
      <c r="M1326" t="e">
        <f t="shared" si="104"/>
        <v>#DIV/0!</v>
      </c>
    </row>
    <row r="1327" spans="1:13" x14ac:dyDescent="0.2">
      <c r="A1327">
        <v>2.8336000000000001</v>
      </c>
      <c r="B1327">
        <v>5.4161999999999999</v>
      </c>
      <c r="C1327">
        <v>-2E-3</v>
      </c>
      <c r="D1327">
        <v>1.2999999999999999E-2</v>
      </c>
      <c r="E1327">
        <f t="shared" si="101"/>
        <v>9.7500000000003691E-6</v>
      </c>
      <c r="F1327">
        <f t="shared" si="102"/>
        <v>1.5000000000000568E-3</v>
      </c>
      <c r="G1327">
        <f t="shared" si="103"/>
        <v>6.4999999999999997E-3</v>
      </c>
      <c r="L1327">
        <f t="shared" si="105"/>
        <v>-2708.1</v>
      </c>
      <c r="M1327">
        <f t="shared" si="104"/>
        <v>16.252500000000616</v>
      </c>
    </row>
    <row r="1328" spans="1:13" x14ac:dyDescent="0.2">
      <c r="A1328">
        <v>2.8351000000000002</v>
      </c>
      <c r="B1328">
        <v>5.4188000000000001</v>
      </c>
      <c r="C1328">
        <v>-1.5E-3</v>
      </c>
      <c r="D1328">
        <v>0</v>
      </c>
      <c r="E1328">
        <f t="shared" si="101"/>
        <v>0</v>
      </c>
      <c r="F1328">
        <f t="shared" si="102"/>
        <v>1.4999999999996128E-3</v>
      </c>
      <c r="G1328">
        <f t="shared" si="103"/>
        <v>0</v>
      </c>
      <c r="L1328">
        <f t="shared" si="105"/>
        <v>-3612.5333333333333</v>
      </c>
      <c r="M1328">
        <f t="shared" si="104"/>
        <v>10.837599999997201</v>
      </c>
    </row>
    <row r="1329" spans="1:13" x14ac:dyDescent="0.2">
      <c r="A1329">
        <v>2.8365999999999998</v>
      </c>
      <c r="B1329">
        <v>5.4188000000000001</v>
      </c>
      <c r="C1329">
        <v>-7.5000000000000002E-4</v>
      </c>
      <c r="D1329">
        <v>0</v>
      </c>
      <c r="E1329">
        <f t="shared" si="101"/>
        <v>1.1050000000000226E-5</v>
      </c>
      <c r="F1329">
        <f t="shared" si="102"/>
        <v>1.7000000000000348E-3</v>
      </c>
      <c r="G1329">
        <f t="shared" si="103"/>
        <v>6.4999999999999997E-3</v>
      </c>
      <c r="L1329">
        <f t="shared" si="105"/>
        <v>-7225.0666666666666</v>
      </c>
      <c r="M1329">
        <f t="shared" si="104"/>
        <v>-4.6059800000000948</v>
      </c>
    </row>
    <row r="1330" spans="1:13" x14ac:dyDescent="0.2">
      <c r="A1330">
        <v>2.8382999999999998</v>
      </c>
      <c r="B1330">
        <v>5.4188000000000001</v>
      </c>
      <c r="C1330">
        <v>-2.7499999999999998E-3</v>
      </c>
      <c r="D1330">
        <v>1.2999999999999999E-2</v>
      </c>
      <c r="E1330">
        <f t="shared" si="101"/>
        <v>1.9500000000000738E-5</v>
      </c>
      <c r="F1330">
        <f t="shared" si="102"/>
        <v>1.5000000000000568E-3</v>
      </c>
      <c r="G1330">
        <f t="shared" si="103"/>
        <v>1.2999999999999999E-2</v>
      </c>
      <c r="L1330">
        <f t="shared" si="105"/>
        <v>-1970.4727272727273</v>
      </c>
      <c r="M1330">
        <f t="shared" si="104"/>
        <v>10.831300000000413</v>
      </c>
    </row>
    <row r="1331" spans="1:13" x14ac:dyDescent="0.2">
      <c r="A1331">
        <v>2.8397999999999999</v>
      </c>
      <c r="B1331">
        <v>5.4124999999999996</v>
      </c>
      <c r="C1331">
        <v>-2E-3</v>
      </c>
      <c r="D1331">
        <v>1.2999999999999999E-2</v>
      </c>
      <c r="E1331">
        <f t="shared" si="101"/>
        <v>9.7500000000003691E-6</v>
      </c>
      <c r="F1331">
        <f t="shared" si="102"/>
        <v>1.5000000000000568E-3</v>
      </c>
      <c r="G1331">
        <f t="shared" si="103"/>
        <v>6.4999999999999997E-3</v>
      </c>
      <c r="L1331">
        <f t="shared" si="105"/>
        <v>-2706.2499999999995</v>
      </c>
      <c r="M1331">
        <f t="shared" si="104"/>
        <v>6.5002200000002466</v>
      </c>
    </row>
    <row r="1332" spans="1:13" x14ac:dyDescent="0.2">
      <c r="A1332">
        <v>2.8412999999999999</v>
      </c>
      <c r="B1332">
        <v>5.4211999999999998</v>
      </c>
      <c r="C1332">
        <v>-7.5000000000000002E-4</v>
      </c>
      <c r="D1332">
        <v>0</v>
      </c>
      <c r="E1332">
        <f t="shared" si="101"/>
        <v>9.7500000000003691E-6</v>
      </c>
      <c r="F1332">
        <f t="shared" si="102"/>
        <v>1.5000000000000568E-3</v>
      </c>
      <c r="G1332">
        <f t="shared" si="103"/>
        <v>6.4999999999999997E-3</v>
      </c>
      <c r="L1332">
        <f t="shared" si="105"/>
        <v>-7228.2666666666664</v>
      </c>
      <c r="M1332" t="e">
        <f t="shared" si="104"/>
        <v>#DIV/0!</v>
      </c>
    </row>
    <row r="1333" spans="1:13" x14ac:dyDescent="0.2">
      <c r="A1333">
        <v>2.8428</v>
      </c>
      <c r="B1333">
        <v>5.4161999999999999</v>
      </c>
      <c r="C1333">
        <v>-7.5000000000000002E-4</v>
      </c>
      <c r="D1333">
        <v>1.2999999999999999E-2</v>
      </c>
      <c r="E1333">
        <f t="shared" si="101"/>
        <v>1.9500000000000738E-5</v>
      </c>
      <c r="F1333">
        <f t="shared" si="102"/>
        <v>1.5000000000000568E-3</v>
      </c>
      <c r="G1333">
        <f t="shared" si="103"/>
        <v>1.2999999999999999E-2</v>
      </c>
      <c r="L1333">
        <f t="shared" si="105"/>
        <v>-7221.5999999999995</v>
      </c>
      <c r="M1333">
        <f t="shared" si="104"/>
        <v>-10.82620000000041</v>
      </c>
    </row>
    <row r="1334" spans="1:13" x14ac:dyDescent="0.2">
      <c r="A1334">
        <v>2.8443000000000001</v>
      </c>
      <c r="B1334">
        <v>5.41</v>
      </c>
      <c r="C1334">
        <v>-1.5E-3</v>
      </c>
      <c r="D1334">
        <v>1.2999999999999999E-2</v>
      </c>
      <c r="E1334">
        <f t="shared" si="101"/>
        <v>1.9500000000000738E-5</v>
      </c>
      <c r="F1334">
        <f t="shared" si="102"/>
        <v>1.5000000000000568E-3</v>
      </c>
      <c r="G1334">
        <f t="shared" si="103"/>
        <v>1.2999999999999999E-2</v>
      </c>
      <c r="L1334">
        <f t="shared" si="105"/>
        <v>-3606.6666666666665</v>
      </c>
      <c r="M1334">
        <f t="shared" si="104"/>
        <v>10.82250000000041</v>
      </c>
    </row>
    <row r="1335" spans="1:13" x14ac:dyDescent="0.2">
      <c r="A1335">
        <v>2.8458000000000001</v>
      </c>
      <c r="B1335">
        <v>5.4124999999999996</v>
      </c>
      <c r="C1335">
        <v>-7.5000000000000002E-4</v>
      </c>
      <c r="D1335">
        <v>1.2999999999999999E-2</v>
      </c>
      <c r="E1335">
        <f t="shared" si="101"/>
        <v>9.7500000000003691E-6</v>
      </c>
      <c r="F1335">
        <f t="shared" si="102"/>
        <v>1.5000000000000568E-3</v>
      </c>
      <c r="G1335">
        <f t="shared" si="103"/>
        <v>6.4999999999999997E-3</v>
      </c>
      <c r="L1335">
        <f t="shared" si="105"/>
        <v>-7216.6666666666661</v>
      </c>
      <c r="M1335">
        <f t="shared" si="104"/>
        <v>16.243050000000615</v>
      </c>
    </row>
    <row r="1336" spans="1:13" x14ac:dyDescent="0.2">
      <c r="A1336">
        <v>2.8473000000000002</v>
      </c>
      <c r="B1336">
        <v>5.4161999999999999</v>
      </c>
      <c r="C1336">
        <v>-2.5000000000000001E-4</v>
      </c>
      <c r="D1336">
        <v>0</v>
      </c>
      <c r="E1336">
        <f t="shared" si="101"/>
        <v>9.7500000000003691E-6</v>
      </c>
      <c r="F1336">
        <f t="shared" si="102"/>
        <v>1.5000000000000568E-3</v>
      </c>
      <c r="G1336">
        <f t="shared" si="103"/>
        <v>6.4999999999999997E-3</v>
      </c>
      <c r="L1336">
        <f t="shared" si="105"/>
        <v>-21664.799999999999</v>
      </c>
      <c r="M1336">
        <f t="shared" si="104"/>
        <v>-6.4972200000002465</v>
      </c>
    </row>
    <row r="1337" spans="1:13" x14ac:dyDescent="0.2">
      <c r="A1337">
        <v>2.8488000000000002</v>
      </c>
      <c r="B1337">
        <v>5.4124999999999996</v>
      </c>
      <c r="C1337">
        <v>-1.5E-3</v>
      </c>
      <c r="D1337">
        <v>1.2999999999999999E-2</v>
      </c>
      <c r="E1337">
        <f t="shared" si="101"/>
        <v>1.8199999999997996E-5</v>
      </c>
      <c r="F1337">
        <f t="shared" si="102"/>
        <v>2.7999999999996916E-3</v>
      </c>
      <c r="G1337">
        <f t="shared" si="103"/>
        <v>6.4999999999999997E-3</v>
      </c>
      <c r="L1337">
        <f t="shared" si="105"/>
        <v>-3608.333333333333</v>
      </c>
      <c r="M1337" t="e">
        <f t="shared" si="104"/>
        <v>#DIV/0!</v>
      </c>
    </row>
    <row r="1338" spans="1:13" x14ac:dyDescent="0.2">
      <c r="A1338">
        <v>2.8515999999999999</v>
      </c>
      <c r="B1338">
        <v>5.4188000000000001</v>
      </c>
      <c r="C1338">
        <v>-1.5E-3</v>
      </c>
      <c r="D1338">
        <v>0</v>
      </c>
      <c r="E1338">
        <f t="shared" si="101"/>
        <v>1.7549999999999508E-5</v>
      </c>
      <c r="F1338">
        <f t="shared" si="102"/>
        <v>2.6999999999999247E-3</v>
      </c>
      <c r="G1338">
        <f t="shared" si="103"/>
        <v>6.4999999999999997E-3</v>
      </c>
      <c r="L1338">
        <f t="shared" si="105"/>
        <v>-3612.5333333333333</v>
      </c>
      <c r="M1338">
        <f t="shared" si="104"/>
        <v>19.48067999999946</v>
      </c>
    </row>
    <row r="1339" spans="1:13" x14ac:dyDescent="0.2">
      <c r="A1339">
        <v>2.8542999999999998</v>
      </c>
      <c r="B1339">
        <v>5.4038000000000004</v>
      </c>
      <c r="C1339">
        <v>-7.5000000000000002E-4</v>
      </c>
      <c r="D1339">
        <v>1.2999999999999999E-2</v>
      </c>
      <c r="E1339">
        <f t="shared" si="101"/>
        <v>1.8850000000002254E-5</v>
      </c>
      <c r="F1339">
        <f t="shared" si="102"/>
        <v>2.9000000000003467E-3</v>
      </c>
      <c r="G1339">
        <f t="shared" si="103"/>
        <v>6.4999999999999997E-3</v>
      </c>
      <c r="L1339">
        <f t="shared" si="105"/>
        <v>-7205.0666666666666</v>
      </c>
      <c r="M1339">
        <f t="shared" si="104"/>
        <v>-20.911513333335833</v>
      </c>
    </row>
    <row r="1340" spans="1:13" x14ac:dyDescent="0.2">
      <c r="A1340">
        <v>2.8572000000000002</v>
      </c>
      <c r="B1340">
        <v>5.4124999999999996</v>
      </c>
      <c r="C1340">
        <v>-1.5E-3</v>
      </c>
      <c r="D1340">
        <v>0</v>
      </c>
      <c r="E1340">
        <f t="shared" si="101"/>
        <v>9.0999999999989981E-6</v>
      </c>
      <c r="F1340">
        <f t="shared" si="102"/>
        <v>1.3999999999998458E-3</v>
      </c>
      <c r="G1340">
        <f t="shared" si="103"/>
        <v>6.4999999999999997E-3</v>
      </c>
      <c r="L1340">
        <f t="shared" si="105"/>
        <v>-3608.333333333333</v>
      </c>
      <c r="M1340">
        <f t="shared" si="104"/>
        <v>-15.163819999998326</v>
      </c>
    </row>
    <row r="1341" spans="1:13" x14ac:dyDescent="0.2">
      <c r="A1341">
        <v>2.8586</v>
      </c>
      <c r="B1341">
        <v>5.4188000000000001</v>
      </c>
      <c r="C1341">
        <v>-2E-3</v>
      </c>
      <c r="D1341">
        <v>1.2999999999999999E-2</v>
      </c>
      <c r="E1341">
        <f t="shared" si="101"/>
        <v>1.9500000000000738E-5</v>
      </c>
      <c r="F1341">
        <f t="shared" si="102"/>
        <v>1.5000000000000568E-3</v>
      </c>
      <c r="G1341">
        <f t="shared" si="103"/>
        <v>1.2999999999999999E-2</v>
      </c>
      <c r="L1341">
        <f t="shared" si="105"/>
        <v>-2709.4</v>
      </c>
      <c r="M1341">
        <f t="shared" si="104"/>
        <v>16.243200000000616</v>
      </c>
    </row>
    <row r="1342" spans="1:13" x14ac:dyDescent="0.2">
      <c r="A1342">
        <v>2.8601000000000001</v>
      </c>
      <c r="B1342">
        <v>5.41</v>
      </c>
      <c r="C1342">
        <v>-1.5E-3</v>
      </c>
      <c r="D1342">
        <v>1.2999999999999999E-2</v>
      </c>
      <c r="E1342">
        <f t="shared" si="101"/>
        <v>9.7500000000003691E-6</v>
      </c>
      <c r="F1342">
        <f t="shared" si="102"/>
        <v>1.5000000000000568E-3</v>
      </c>
      <c r="G1342">
        <f t="shared" si="103"/>
        <v>6.4999999999999997E-3</v>
      </c>
      <c r="L1342">
        <f t="shared" si="105"/>
        <v>-3606.6666666666665</v>
      </c>
      <c r="M1342" t="e">
        <f t="shared" si="104"/>
        <v>#DIV/0!</v>
      </c>
    </row>
    <row r="1343" spans="1:13" x14ac:dyDescent="0.2">
      <c r="A1343">
        <v>2.8616000000000001</v>
      </c>
      <c r="B1343">
        <v>5.4161999999999999</v>
      </c>
      <c r="C1343">
        <v>-1.5E-3</v>
      </c>
      <c r="D1343">
        <v>0</v>
      </c>
      <c r="E1343">
        <f t="shared" si="101"/>
        <v>9.7500000000003691E-6</v>
      </c>
      <c r="F1343">
        <f t="shared" si="102"/>
        <v>1.5000000000000568E-3</v>
      </c>
      <c r="G1343">
        <f t="shared" si="103"/>
        <v>6.4999999999999997E-3</v>
      </c>
      <c r="L1343">
        <f t="shared" si="105"/>
        <v>-3610.7999999999997</v>
      </c>
      <c r="M1343">
        <f t="shared" si="104"/>
        <v>-6.4994400000002477</v>
      </c>
    </row>
    <row r="1344" spans="1:13" x14ac:dyDescent="0.2">
      <c r="A1344">
        <v>2.8631000000000002</v>
      </c>
      <c r="B1344">
        <v>5.4161999999999999</v>
      </c>
      <c r="C1344">
        <v>-2.7499999999999998E-3</v>
      </c>
      <c r="D1344">
        <v>1.2999999999999999E-2</v>
      </c>
      <c r="E1344">
        <f t="shared" si="101"/>
        <v>9.7499999999974824E-6</v>
      </c>
      <c r="F1344">
        <f t="shared" si="102"/>
        <v>1.4999999999996128E-3</v>
      </c>
      <c r="G1344">
        <f t="shared" si="103"/>
        <v>6.4999999999999997E-3</v>
      </c>
      <c r="L1344">
        <f t="shared" si="105"/>
        <v>-1969.5272727272727</v>
      </c>
      <c r="M1344">
        <f t="shared" si="104"/>
        <v>4.062149999998951</v>
      </c>
    </row>
    <row r="1345" spans="1:13" x14ac:dyDescent="0.2">
      <c r="A1345">
        <v>2.8645999999999998</v>
      </c>
      <c r="B1345">
        <v>5.4161999999999999</v>
      </c>
      <c r="C1345">
        <v>-7.5000000000000002E-4</v>
      </c>
      <c r="D1345">
        <v>0</v>
      </c>
      <c r="E1345">
        <f t="shared" si="101"/>
        <v>0</v>
      </c>
      <c r="F1345">
        <f t="shared" si="102"/>
        <v>1.5000000000000568E-3</v>
      </c>
      <c r="G1345">
        <f t="shared" si="103"/>
        <v>0</v>
      </c>
      <c r="L1345">
        <f t="shared" si="105"/>
        <v>-7221.5999999999995</v>
      </c>
      <c r="M1345">
        <f t="shared" si="104"/>
        <v>-4.0607625000001537</v>
      </c>
    </row>
    <row r="1346" spans="1:13" x14ac:dyDescent="0.2">
      <c r="A1346">
        <v>2.8660999999999999</v>
      </c>
      <c r="B1346">
        <v>5.4124999999999996</v>
      </c>
      <c r="C1346">
        <v>-2.7499999999999998E-3</v>
      </c>
      <c r="D1346">
        <v>0</v>
      </c>
      <c r="E1346">
        <f t="shared" si="101"/>
        <v>9.7500000000003691E-6</v>
      </c>
      <c r="F1346">
        <f t="shared" si="102"/>
        <v>1.5000000000000568E-3</v>
      </c>
      <c r="G1346">
        <f t="shared" si="103"/>
        <v>6.4999999999999997E-3</v>
      </c>
      <c r="L1346">
        <f t="shared" si="105"/>
        <v>-1968.1818181818182</v>
      </c>
      <c r="M1346">
        <f t="shared" si="104"/>
        <v>10.831300000000413</v>
      </c>
    </row>
    <row r="1347" spans="1:13" x14ac:dyDescent="0.2">
      <c r="A1347">
        <v>2.8675999999999999</v>
      </c>
      <c r="B1347">
        <v>5.4188000000000001</v>
      </c>
      <c r="C1347">
        <v>-2E-3</v>
      </c>
      <c r="D1347">
        <v>1.2999999999999999E-2</v>
      </c>
      <c r="E1347">
        <f t="shared" ref="E1347:E1410" si="106">F1347*G1347</f>
        <v>9.7500000000003691E-6</v>
      </c>
      <c r="F1347">
        <f t="shared" ref="F1347:F1410" si="107">ABS(A1348-A1347)</f>
        <v>1.5000000000000568E-3</v>
      </c>
      <c r="G1347">
        <f t="shared" ref="G1347:G1410" si="108">0.5*(D1348+D1347)</f>
        <v>6.4999999999999997E-3</v>
      </c>
      <c r="L1347">
        <f t="shared" si="105"/>
        <v>-2709.4</v>
      </c>
      <c r="M1347">
        <f t="shared" ref="M1347:M1410" si="109">0.5*(B1347+B1348)/((C1348-C1347)/(A1348-A1347))</f>
        <v>16.256400000000614</v>
      </c>
    </row>
    <row r="1348" spans="1:13" x14ac:dyDescent="0.2">
      <c r="A1348">
        <v>2.8691</v>
      </c>
      <c r="B1348">
        <v>5.4188000000000001</v>
      </c>
      <c r="C1348">
        <v>-1.5E-3</v>
      </c>
      <c r="D1348">
        <v>0</v>
      </c>
      <c r="E1348">
        <f t="shared" si="106"/>
        <v>9.7500000000003691E-6</v>
      </c>
      <c r="F1348">
        <f t="shared" si="107"/>
        <v>1.5000000000000568E-3</v>
      </c>
      <c r="G1348">
        <f t="shared" si="108"/>
        <v>6.4999999999999997E-3</v>
      </c>
      <c r="L1348">
        <f t="shared" si="105"/>
        <v>-3612.5333333333333</v>
      </c>
      <c r="M1348">
        <f t="shared" si="109"/>
        <v>-16.265700000000617</v>
      </c>
    </row>
    <row r="1349" spans="1:13" x14ac:dyDescent="0.2">
      <c r="A1349">
        <v>2.8706</v>
      </c>
      <c r="B1349">
        <v>5.4249999999999998</v>
      </c>
      <c r="C1349">
        <v>-2E-3</v>
      </c>
      <c r="D1349">
        <v>1.2999999999999999E-2</v>
      </c>
      <c r="E1349">
        <f t="shared" si="106"/>
        <v>1.8849999999999367E-5</v>
      </c>
      <c r="F1349">
        <f t="shared" si="107"/>
        <v>2.8999999999999027E-3</v>
      </c>
      <c r="G1349">
        <f t="shared" si="108"/>
        <v>6.4999999999999997E-3</v>
      </c>
      <c r="L1349">
        <f t="shared" si="105"/>
        <v>-2712.5</v>
      </c>
      <c r="M1349" t="e">
        <f t="shared" si="109"/>
        <v>#DIV/0!</v>
      </c>
    </row>
    <row r="1350" spans="1:13" x14ac:dyDescent="0.2">
      <c r="A1350">
        <v>2.8734999999999999</v>
      </c>
      <c r="B1350">
        <v>5.4188000000000001</v>
      </c>
      <c r="C1350">
        <v>-2E-3</v>
      </c>
      <c r="D1350">
        <v>0</v>
      </c>
      <c r="E1350">
        <f t="shared" si="106"/>
        <v>0</v>
      </c>
      <c r="F1350">
        <f t="shared" si="107"/>
        <v>1.6000000000002679E-3</v>
      </c>
      <c r="G1350">
        <f t="shared" si="108"/>
        <v>0</v>
      </c>
      <c r="L1350">
        <f t="shared" si="105"/>
        <v>-2709.4</v>
      </c>
      <c r="M1350">
        <f t="shared" si="109"/>
        <v>17.340160000002903</v>
      </c>
    </row>
    <row r="1351" spans="1:13" x14ac:dyDescent="0.2">
      <c r="A1351">
        <v>2.8751000000000002</v>
      </c>
      <c r="B1351">
        <v>5.4188000000000001</v>
      </c>
      <c r="C1351">
        <v>-1.5E-3</v>
      </c>
      <c r="D1351">
        <v>0</v>
      </c>
      <c r="E1351">
        <f t="shared" si="106"/>
        <v>9.7499999999974824E-6</v>
      </c>
      <c r="F1351">
        <f t="shared" si="107"/>
        <v>1.4999999999996128E-3</v>
      </c>
      <c r="G1351">
        <f t="shared" si="108"/>
        <v>6.4999999999999997E-3</v>
      </c>
      <c r="L1351">
        <f t="shared" si="105"/>
        <v>-3612.5333333333333</v>
      </c>
      <c r="M1351">
        <f t="shared" si="109"/>
        <v>-16.252499999995806</v>
      </c>
    </row>
    <row r="1352" spans="1:13" x14ac:dyDescent="0.2">
      <c r="A1352">
        <v>2.8765999999999998</v>
      </c>
      <c r="B1352">
        <v>5.4161999999999999</v>
      </c>
      <c r="C1352">
        <v>-2E-3</v>
      </c>
      <c r="D1352">
        <v>1.2999999999999999E-2</v>
      </c>
      <c r="E1352">
        <f t="shared" si="106"/>
        <v>2.080000000000348E-5</v>
      </c>
      <c r="F1352">
        <f t="shared" si="107"/>
        <v>1.6000000000002679E-3</v>
      </c>
      <c r="G1352">
        <f t="shared" si="108"/>
        <v>1.2999999999999999E-2</v>
      </c>
      <c r="L1352">
        <f t="shared" si="105"/>
        <v>-2708.1</v>
      </c>
      <c r="M1352" t="e">
        <f t="shared" si="109"/>
        <v>#DIV/0!</v>
      </c>
    </row>
    <row r="1353" spans="1:13" x14ac:dyDescent="0.2">
      <c r="A1353">
        <v>2.8782000000000001</v>
      </c>
      <c r="B1353">
        <v>5.4124999999999996</v>
      </c>
      <c r="C1353">
        <v>-2E-3</v>
      </c>
      <c r="D1353">
        <v>1.2999999999999999E-2</v>
      </c>
      <c r="E1353">
        <f t="shared" si="106"/>
        <v>2.0799999999997707E-5</v>
      </c>
      <c r="F1353">
        <f t="shared" si="107"/>
        <v>1.5999999999998238E-3</v>
      </c>
      <c r="G1353">
        <f t="shared" si="108"/>
        <v>1.2999999999999999E-2</v>
      </c>
      <c r="L1353">
        <f t="shared" si="105"/>
        <v>-2706.2499999999995</v>
      </c>
      <c r="M1353" t="e">
        <f t="shared" si="109"/>
        <v>#DIV/0!</v>
      </c>
    </row>
    <row r="1354" spans="1:13" x14ac:dyDescent="0.2">
      <c r="A1354">
        <v>2.8797999999999999</v>
      </c>
      <c r="B1354">
        <v>5.4188000000000001</v>
      </c>
      <c r="C1354">
        <v>-2E-3</v>
      </c>
      <c r="D1354">
        <v>1.2999999999999999E-2</v>
      </c>
      <c r="E1354">
        <f t="shared" si="106"/>
        <v>2.080000000000348E-5</v>
      </c>
      <c r="F1354">
        <f t="shared" si="107"/>
        <v>1.6000000000002679E-3</v>
      </c>
      <c r="G1354">
        <f t="shared" si="108"/>
        <v>1.2999999999999999E-2</v>
      </c>
      <c r="L1354">
        <f t="shared" si="105"/>
        <v>-2709.4</v>
      </c>
      <c r="M1354">
        <f t="shared" si="109"/>
        <v>6.9320320000011595</v>
      </c>
    </row>
    <row r="1355" spans="1:13" x14ac:dyDescent="0.2">
      <c r="A1355">
        <v>2.8814000000000002</v>
      </c>
      <c r="B1355">
        <v>5.4124999999999996</v>
      </c>
      <c r="C1355">
        <v>-7.5000000000000002E-4</v>
      </c>
      <c r="D1355">
        <v>1.2999999999999999E-2</v>
      </c>
      <c r="E1355">
        <f t="shared" si="106"/>
        <v>2.0799999999997707E-5</v>
      </c>
      <c r="F1355">
        <f t="shared" si="107"/>
        <v>1.5999999999998238E-3</v>
      </c>
      <c r="G1355">
        <f t="shared" si="108"/>
        <v>1.2999999999999999E-2</v>
      </c>
      <c r="L1355">
        <f t="shared" si="105"/>
        <v>-7216.6666666666661</v>
      </c>
      <c r="M1355" t="e">
        <f t="shared" si="109"/>
        <v>#DIV/0!</v>
      </c>
    </row>
    <row r="1356" spans="1:13" x14ac:dyDescent="0.2">
      <c r="A1356">
        <v>2.883</v>
      </c>
      <c r="B1356">
        <v>5.4188000000000001</v>
      </c>
      <c r="C1356">
        <v>-7.5000000000000002E-4</v>
      </c>
      <c r="D1356">
        <v>1.2999999999999999E-2</v>
      </c>
      <c r="E1356">
        <f t="shared" si="106"/>
        <v>1.9500000000000738E-5</v>
      </c>
      <c r="F1356">
        <f t="shared" si="107"/>
        <v>1.5000000000000568E-3</v>
      </c>
      <c r="G1356">
        <f t="shared" si="108"/>
        <v>1.2999999999999999E-2</v>
      </c>
      <c r="L1356">
        <f t="shared" si="105"/>
        <v>-7225.0666666666666</v>
      </c>
      <c r="M1356" t="e">
        <f t="shared" si="109"/>
        <v>#DIV/0!</v>
      </c>
    </row>
    <row r="1357" spans="1:13" x14ac:dyDescent="0.2">
      <c r="A1357">
        <v>2.8845000000000001</v>
      </c>
      <c r="B1357">
        <v>5.41</v>
      </c>
      <c r="C1357">
        <v>-7.5000000000000002E-4</v>
      </c>
      <c r="D1357">
        <v>1.2999999999999999E-2</v>
      </c>
      <c r="E1357">
        <f t="shared" si="106"/>
        <v>1.9500000000000738E-5</v>
      </c>
      <c r="F1357">
        <f t="shared" si="107"/>
        <v>1.5000000000000568E-3</v>
      </c>
      <c r="G1357">
        <f t="shared" si="108"/>
        <v>1.2999999999999999E-2</v>
      </c>
      <c r="L1357">
        <f t="shared" si="105"/>
        <v>-7213.333333333333</v>
      </c>
      <c r="M1357">
        <f t="shared" si="109"/>
        <v>-10.828800000000411</v>
      </c>
    </row>
    <row r="1358" spans="1:13" x14ac:dyDescent="0.2">
      <c r="A1358">
        <v>2.8860000000000001</v>
      </c>
      <c r="B1358">
        <v>5.4188000000000001</v>
      </c>
      <c r="C1358">
        <v>-1.5E-3</v>
      </c>
      <c r="D1358">
        <v>1.2999999999999999E-2</v>
      </c>
      <c r="E1358">
        <f t="shared" si="106"/>
        <v>1.9500000000000738E-5</v>
      </c>
      <c r="F1358">
        <f t="shared" si="107"/>
        <v>1.5000000000000568E-3</v>
      </c>
      <c r="G1358">
        <f t="shared" si="108"/>
        <v>1.2999999999999999E-2</v>
      </c>
      <c r="L1358">
        <f t="shared" si="105"/>
        <v>-3612.5333333333333</v>
      </c>
      <c r="M1358">
        <f t="shared" si="109"/>
        <v>10.83760000000041</v>
      </c>
    </row>
    <row r="1359" spans="1:13" x14ac:dyDescent="0.2">
      <c r="A1359">
        <v>2.8875000000000002</v>
      </c>
      <c r="B1359">
        <v>5.4188000000000001</v>
      </c>
      <c r="C1359">
        <v>-7.5000000000000002E-4</v>
      </c>
      <c r="D1359">
        <v>1.2999999999999999E-2</v>
      </c>
      <c r="E1359">
        <f t="shared" si="106"/>
        <v>2.0799999999997707E-5</v>
      </c>
      <c r="F1359">
        <f t="shared" si="107"/>
        <v>1.5999999999998238E-3</v>
      </c>
      <c r="G1359">
        <f t="shared" si="108"/>
        <v>1.2999999999999999E-2</v>
      </c>
      <c r="L1359">
        <f t="shared" si="105"/>
        <v>-7225.0666666666666</v>
      </c>
      <c r="M1359">
        <f t="shared" si="109"/>
        <v>-6.9360639999992362</v>
      </c>
    </row>
    <row r="1360" spans="1:13" x14ac:dyDescent="0.2">
      <c r="A1360">
        <v>2.8891</v>
      </c>
      <c r="B1360">
        <v>5.4188000000000001</v>
      </c>
      <c r="C1360">
        <v>-2E-3</v>
      </c>
      <c r="D1360">
        <v>1.2999999999999999E-2</v>
      </c>
      <c r="E1360">
        <f t="shared" si="106"/>
        <v>1.1699999999998711E-5</v>
      </c>
      <c r="F1360">
        <f t="shared" si="107"/>
        <v>1.7999999999998018E-3</v>
      </c>
      <c r="G1360">
        <f t="shared" si="108"/>
        <v>6.4999999999999997E-3</v>
      </c>
      <c r="L1360">
        <f t="shared" si="105"/>
        <v>-2709.4</v>
      </c>
      <c r="M1360">
        <f t="shared" si="109"/>
        <v>-7.8011999999991426</v>
      </c>
    </row>
    <row r="1361" spans="1:13" x14ac:dyDescent="0.2">
      <c r="A1361">
        <v>2.8908999999999998</v>
      </c>
      <c r="B1361">
        <v>5.4161999999999999</v>
      </c>
      <c r="C1361">
        <v>-3.2499999999999999E-3</v>
      </c>
      <c r="D1361">
        <v>0</v>
      </c>
      <c r="E1361">
        <f t="shared" si="106"/>
        <v>1.8850000000002254E-5</v>
      </c>
      <c r="F1361">
        <f t="shared" si="107"/>
        <v>2.9000000000003467E-3</v>
      </c>
      <c r="G1361">
        <f t="shared" si="108"/>
        <v>6.4999999999999997E-3</v>
      </c>
      <c r="L1361">
        <f t="shared" si="105"/>
        <v>-1666.523076923077</v>
      </c>
      <c r="M1361">
        <f t="shared" si="109"/>
        <v>6.2856920000007515</v>
      </c>
    </row>
    <row r="1362" spans="1:13" x14ac:dyDescent="0.2">
      <c r="A1362">
        <v>2.8938000000000001</v>
      </c>
      <c r="B1362">
        <v>5.4211999999999998</v>
      </c>
      <c r="C1362">
        <v>-7.5000000000000002E-4</v>
      </c>
      <c r="D1362">
        <v>1.2999999999999999E-2</v>
      </c>
      <c r="E1362">
        <f t="shared" si="106"/>
        <v>1.9500000000000738E-5</v>
      </c>
      <c r="F1362">
        <f t="shared" si="107"/>
        <v>1.5000000000000568E-3</v>
      </c>
      <c r="G1362">
        <f t="shared" si="108"/>
        <v>1.2999999999999999E-2</v>
      </c>
      <c r="L1362">
        <f t="shared" ref="L1362:L1425" si="110">B1362/C1362</f>
        <v>-7228.2666666666664</v>
      </c>
      <c r="M1362" t="e">
        <f t="shared" si="109"/>
        <v>#DIV/0!</v>
      </c>
    </row>
    <row r="1363" spans="1:13" x14ac:dyDescent="0.2">
      <c r="A1363">
        <v>2.8953000000000002</v>
      </c>
      <c r="B1363">
        <v>5.4188000000000001</v>
      </c>
      <c r="C1363">
        <v>-7.5000000000000002E-4</v>
      </c>
      <c r="D1363">
        <v>1.2999999999999999E-2</v>
      </c>
      <c r="E1363">
        <f t="shared" si="106"/>
        <v>3.6399999999995992E-5</v>
      </c>
      <c r="F1363">
        <f t="shared" si="107"/>
        <v>2.7999999999996916E-3</v>
      </c>
      <c r="G1363">
        <f t="shared" si="108"/>
        <v>1.2999999999999999E-2</v>
      </c>
      <c r="L1363">
        <f t="shared" si="110"/>
        <v>-7225.0666666666666</v>
      </c>
      <c r="M1363" t="e">
        <f t="shared" si="109"/>
        <v>#DIV/0!</v>
      </c>
    </row>
    <row r="1364" spans="1:13" x14ac:dyDescent="0.2">
      <c r="A1364">
        <v>2.8980999999999999</v>
      </c>
      <c r="B1364">
        <v>5.4161999999999999</v>
      </c>
      <c r="C1364">
        <v>-7.5000000000000002E-4</v>
      </c>
      <c r="D1364">
        <v>1.2999999999999999E-2</v>
      </c>
      <c r="E1364">
        <f t="shared" si="106"/>
        <v>1.8200000000000883E-5</v>
      </c>
      <c r="F1364">
        <f t="shared" si="107"/>
        <v>2.8000000000001357E-3</v>
      </c>
      <c r="G1364">
        <f t="shared" si="108"/>
        <v>6.4999999999999997E-3</v>
      </c>
      <c r="L1364">
        <f t="shared" si="110"/>
        <v>-7221.5999999999995</v>
      </c>
      <c r="M1364">
        <f t="shared" si="109"/>
        <v>30.338000000001472</v>
      </c>
    </row>
    <row r="1365" spans="1:13" x14ac:dyDescent="0.2">
      <c r="A1365">
        <v>2.9009</v>
      </c>
      <c r="B1365">
        <v>5.4188000000000001</v>
      </c>
      <c r="C1365">
        <v>-2.5000000000000001E-4</v>
      </c>
      <c r="D1365">
        <v>0</v>
      </c>
      <c r="E1365">
        <f t="shared" si="106"/>
        <v>0</v>
      </c>
      <c r="F1365">
        <f t="shared" si="107"/>
        <v>1.5999999999998238E-3</v>
      </c>
      <c r="G1365">
        <f t="shared" si="108"/>
        <v>0</v>
      </c>
      <c r="L1365">
        <f t="shared" si="110"/>
        <v>-21675.200000000001</v>
      </c>
      <c r="M1365">
        <f t="shared" si="109"/>
        <v>-3.4680319999996185</v>
      </c>
    </row>
    <row r="1366" spans="1:13" x14ac:dyDescent="0.2">
      <c r="A1366">
        <v>2.9024999999999999</v>
      </c>
      <c r="B1366">
        <v>5.4188000000000001</v>
      </c>
      <c r="C1366">
        <v>-2.7499999999999998E-3</v>
      </c>
      <c r="D1366">
        <v>0</v>
      </c>
      <c r="E1366">
        <f t="shared" si="106"/>
        <v>1.8200000000000883E-5</v>
      </c>
      <c r="F1366">
        <f t="shared" si="107"/>
        <v>2.8000000000001357E-3</v>
      </c>
      <c r="G1366">
        <f t="shared" si="108"/>
        <v>6.4999999999999997E-3</v>
      </c>
      <c r="L1366">
        <f t="shared" si="110"/>
        <v>-1970.4727272727273</v>
      </c>
      <c r="M1366">
        <f t="shared" si="109"/>
        <v>20.225333333334319</v>
      </c>
    </row>
    <row r="1367" spans="1:13" x14ac:dyDescent="0.2">
      <c r="A1367">
        <v>2.9053</v>
      </c>
      <c r="B1367">
        <v>5.4161999999999999</v>
      </c>
      <c r="C1367">
        <v>-2E-3</v>
      </c>
      <c r="D1367">
        <v>1.2999999999999999E-2</v>
      </c>
      <c r="E1367">
        <f t="shared" si="106"/>
        <v>1.9500000000000738E-5</v>
      </c>
      <c r="F1367">
        <f t="shared" si="107"/>
        <v>1.5000000000000568E-3</v>
      </c>
      <c r="G1367">
        <f t="shared" si="108"/>
        <v>1.2999999999999999E-2</v>
      </c>
      <c r="L1367">
        <f t="shared" si="110"/>
        <v>-2708.1</v>
      </c>
      <c r="M1367">
        <f t="shared" si="109"/>
        <v>6.4994400000002468</v>
      </c>
    </row>
    <row r="1368" spans="1:13" x14ac:dyDescent="0.2">
      <c r="A1368">
        <v>2.9068000000000001</v>
      </c>
      <c r="B1368">
        <v>5.4161999999999999</v>
      </c>
      <c r="C1368">
        <v>-7.5000000000000002E-4</v>
      </c>
      <c r="D1368">
        <v>1.2999999999999999E-2</v>
      </c>
      <c r="E1368">
        <f t="shared" si="106"/>
        <v>1.1050000000000226E-5</v>
      </c>
      <c r="F1368">
        <f t="shared" si="107"/>
        <v>1.7000000000000348E-3</v>
      </c>
      <c r="G1368">
        <f t="shared" si="108"/>
        <v>6.4999999999999997E-3</v>
      </c>
      <c r="L1368">
        <f t="shared" si="110"/>
        <v>-7221.5999999999995</v>
      </c>
      <c r="M1368">
        <f t="shared" si="109"/>
        <v>-7.3618160000001502</v>
      </c>
    </row>
    <row r="1369" spans="1:13" x14ac:dyDescent="0.2">
      <c r="A1369">
        <v>2.9085000000000001</v>
      </c>
      <c r="B1369">
        <v>5.41</v>
      </c>
      <c r="C1369">
        <v>-2E-3</v>
      </c>
      <c r="D1369">
        <v>0</v>
      </c>
      <c r="E1369">
        <f t="shared" si="106"/>
        <v>9.7500000000003691E-6</v>
      </c>
      <c r="F1369">
        <f t="shared" si="107"/>
        <v>1.5000000000000568E-3</v>
      </c>
      <c r="G1369">
        <f t="shared" si="108"/>
        <v>6.4999999999999997E-3</v>
      </c>
      <c r="L1369">
        <f t="shared" si="110"/>
        <v>-2705</v>
      </c>
      <c r="M1369" t="e">
        <f t="shared" si="109"/>
        <v>#DIV/0!</v>
      </c>
    </row>
    <row r="1370" spans="1:13" x14ac:dyDescent="0.2">
      <c r="A1370">
        <v>2.91</v>
      </c>
      <c r="B1370">
        <v>5.4249999999999998</v>
      </c>
      <c r="C1370">
        <v>-2E-3</v>
      </c>
      <c r="D1370">
        <v>1.2999999999999999E-2</v>
      </c>
      <c r="E1370">
        <f t="shared" si="106"/>
        <v>1.9500000000000738E-5</v>
      </c>
      <c r="F1370">
        <f t="shared" si="107"/>
        <v>1.5000000000000568E-3</v>
      </c>
      <c r="G1370">
        <f t="shared" si="108"/>
        <v>1.2999999999999999E-2</v>
      </c>
      <c r="L1370">
        <f t="shared" si="110"/>
        <v>-2712.5</v>
      </c>
      <c r="M1370">
        <f t="shared" si="109"/>
        <v>16.261800000000616</v>
      </c>
    </row>
    <row r="1371" spans="1:13" x14ac:dyDescent="0.2">
      <c r="A1371">
        <v>2.9115000000000002</v>
      </c>
      <c r="B1371">
        <v>5.4161999999999999</v>
      </c>
      <c r="C1371">
        <v>-1.5E-3</v>
      </c>
      <c r="D1371">
        <v>1.2999999999999999E-2</v>
      </c>
      <c r="E1371">
        <f t="shared" si="106"/>
        <v>1.9499999999994965E-5</v>
      </c>
      <c r="F1371">
        <f t="shared" si="107"/>
        <v>1.4999999999996128E-3</v>
      </c>
      <c r="G1371">
        <f t="shared" si="108"/>
        <v>1.2999999999999999E-2</v>
      </c>
      <c r="L1371">
        <f t="shared" si="110"/>
        <v>-3610.7999999999997</v>
      </c>
      <c r="M1371" t="e">
        <f t="shared" si="109"/>
        <v>#DIV/0!</v>
      </c>
    </row>
    <row r="1372" spans="1:13" x14ac:dyDescent="0.2">
      <c r="A1372">
        <v>2.9129999999999998</v>
      </c>
      <c r="B1372">
        <v>5.4161999999999999</v>
      </c>
      <c r="C1372">
        <v>-1.5E-3</v>
      </c>
      <c r="D1372">
        <v>1.2999999999999999E-2</v>
      </c>
      <c r="E1372">
        <f t="shared" si="106"/>
        <v>1.9500000000000738E-5</v>
      </c>
      <c r="F1372">
        <f t="shared" si="107"/>
        <v>1.5000000000000568E-3</v>
      </c>
      <c r="G1372">
        <f t="shared" si="108"/>
        <v>1.2999999999999999E-2</v>
      </c>
      <c r="L1372">
        <f t="shared" si="110"/>
        <v>-3610.7999999999997</v>
      </c>
      <c r="M1372">
        <f t="shared" si="109"/>
        <v>-4.6424571428573191</v>
      </c>
    </row>
    <row r="1373" spans="1:13" x14ac:dyDescent="0.2">
      <c r="A1373">
        <v>2.9144999999999999</v>
      </c>
      <c r="B1373">
        <v>5.4161999999999999</v>
      </c>
      <c r="C1373">
        <v>-3.2499999999999999E-3</v>
      </c>
      <c r="D1373">
        <v>1.2999999999999999E-2</v>
      </c>
      <c r="E1373">
        <f t="shared" si="106"/>
        <v>2.080000000000348E-5</v>
      </c>
      <c r="F1373">
        <f t="shared" si="107"/>
        <v>1.6000000000002679E-3</v>
      </c>
      <c r="G1373">
        <f t="shared" si="108"/>
        <v>1.2999999999999999E-2</v>
      </c>
      <c r="L1373">
        <f t="shared" si="110"/>
        <v>-1666.523076923077</v>
      </c>
      <c r="M1373">
        <f t="shared" si="109"/>
        <v>4.9519542857151153</v>
      </c>
    </row>
    <row r="1374" spans="1:13" x14ac:dyDescent="0.2">
      <c r="A1374">
        <v>2.9161000000000001</v>
      </c>
      <c r="B1374">
        <v>5.4161999999999999</v>
      </c>
      <c r="C1374">
        <v>-1.5E-3</v>
      </c>
      <c r="D1374">
        <v>1.2999999999999999E-2</v>
      </c>
      <c r="E1374">
        <f t="shared" si="106"/>
        <v>1.8199999999997996E-5</v>
      </c>
      <c r="F1374">
        <f t="shared" si="107"/>
        <v>2.7999999999996916E-3</v>
      </c>
      <c r="G1374">
        <f t="shared" si="108"/>
        <v>6.4999999999999997E-3</v>
      </c>
      <c r="L1374">
        <f t="shared" si="110"/>
        <v>-3610.7999999999997</v>
      </c>
      <c r="M1374">
        <f t="shared" si="109"/>
        <v>-30.330719999996656</v>
      </c>
    </row>
    <row r="1375" spans="1:13" x14ac:dyDescent="0.2">
      <c r="A1375">
        <v>2.9188999999999998</v>
      </c>
      <c r="B1375">
        <v>5.4161999999999999</v>
      </c>
      <c r="C1375">
        <v>-2E-3</v>
      </c>
      <c r="D1375">
        <v>0</v>
      </c>
      <c r="E1375">
        <f t="shared" si="106"/>
        <v>0</v>
      </c>
      <c r="F1375">
        <f t="shared" si="107"/>
        <v>1.5000000000000568E-3</v>
      </c>
      <c r="G1375">
        <f t="shared" si="108"/>
        <v>0</v>
      </c>
      <c r="L1375">
        <f t="shared" si="110"/>
        <v>-2708.1</v>
      </c>
      <c r="M1375" t="e">
        <f t="shared" si="109"/>
        <v>#DIV/0!</v>
      </c>
    </row>
    <row r="1376" spans="1:13" x14ac:dyDescent="0.2">
      <c r="A1376">
        <v>2.9203999999999999</v>
      </c>
      <c r="B1376">
        <v>5.4161999999999999</v>
      </c>
      <c r="C1376">
        <v>-2E-3</v>
      </c>
      <c r="D1376">
        <v>0</v>
      </c>
      <c r="E1376">
        <f t="shared" si="106"/>
        <v>9.7500000000003691E-6</v>
      </c>
      <c r="F1376">
        <f t="shared" si="107"/>
        <v>1.5000000000000568E-3</v>
      </c>
      <c r="G1376">
        <f t="shared" si="108"/>
        <v>6.4999999999999997E-3</v>
      </c>
      <c r="L1376">
        <f t="shared" si="110"/>
        <v>-2708.1</v>
      </c>
      <c r="M1376">
        <f t="shared" si="109"/>
        <v>16.243050000000615</v>
      </c>
    </row>
    <row r="1377" spans="1:13" x14ac:dyDescent="0.2">
      <c r="A1377">
        <v>2.9218999999999999</v>
      </c>
      <c r="B1377">
        <v>5.4124999999999996</v>
      </c>
      <c r="C1377">
        <v>-1.5E-3</v>
      </c>
      <c r="D1377">
        <v>1.2999999999999999E-2</v>
      </c>
      <c r="E1377">
        <f t="shared" si="106"/>
        <v>2.080000000000348E-5</v>
      </c>
      <c r="F1377">
        <f t="shared" si="107"/>
        <v>1.6000000000002679E-3</v>
      </c>
      <c r="G1377">
        <f t="shared" si="108"/>
        <v>1.2999999999999999E-2</v>
      </c>
      <c r="L1377">
        <f t="shared" si="110"/>
        <v>-3608.333333333333</v>
      </c>
      <c r="M1377" t="e">
        <f t="shared" si="109"/>
        <v>#DIV/0!</v>
      </c>
    </row>
    <row r="1378" spans="1:13" x14ac:dyDescent="0.2">
      <c r="A1378">
        <v>2.9235000000000002</v>
      </c>
      <c r="B1378">
        <v>5.41</v>
      </c>
      <c r="C1378">
        <v>-1.5E-3</v>
      </c>
      <c r="D1378">
        <v>1.2999999999999999E-2</v>
      </c>
      <c r="E1378">
        <f t="shared" si="106"/>
        <v>2.0799999999997707E-5</v>
      </c>
      <c r="F1378">
        <f t="shared" si="107"/>
        <v>1.5999999999998238E-3</v>
      </c>
      <c r="G1378">
        <f t="shared" si="108"/>
        <v>1.2999999999999999E-2</v>
      </c>
      <c r="L1378">
        <f t="shared" si="110"/>
        <v>-3606.6666666666665</v>
      </c>
      <c r="M1378">
        <f t="shared" si="109"/>
        <v>-6.9287679999992378</v>
      </c>
    </row>
    <row r="1379" spans="1:13" x14ac:dyDescent="0.2">
      <c r="A1379">
        <v>2.9251</v>
      </c>
      <c r="B1379">
        <v>5.4161999999999999</v>
      </c>
      <c r="C1379">
        <v>-2.7499999999999998E-3</v>
      </c>
      <c r="D1379">
        <v>1.2999999999999999E-2</v>
      </c>
      <c r="E1379">
        <f t="shared" si="106"/>
        <v>9.7500000000003691E-6</v>
      </c>
      <c r="F1379">
        <f t="shared" si="107"/>
        <v>1.5000000000000568E-3</v>
      </c>
      <c r="G1379">
        <f t="shared" si="108"/>
        <v>6.4999999999999997E-3</v>
      </c>
      <c r="L1379">
        <f t="shared" si="110"/>
        <v>-1969.5272727272727</v>
      </c>
      <c r="M1379">
        <f t="shared" si="109"/>
        <v>6.4957200000002473</v>
      </c>
    </row>
    <row r="1380" spans="1:13" x14ac:dyDescent="0.2">
      <c r="A1380">
        <v>2.9266000000000001</v>
      </c>
      <c r="B1380">
        <v>5.41</v>
      </c>
      <c r="C1380">
        <v>-1.5E-3</v>
      </c>
      <c r="D1380">
        <v>0</v>
      </c>
      <c r="E1380">
        <f t="shared" si="106"/>
        <v>1.0399999999998853E-5</v>
      </c>
      <c r="F1380">
        <f t="shared" si="107"/>
        <v>1.5999999999998238E-3</v>
      </c>
      <c r="G1380">
        <f t="shared" si="108"/>
        <v>6.4999999999999997E-3</v>
      </c>
      <c r="L1380">
        <f t="shared" si="110"/>
        <v>-3606.6666666666665</v>
      </c>
      <c r="M1380">
        <f t="shared" si="109"/>
        <v>11.550719999998728</v>
      </c>
    </row>
    <row r="1381" spans="1:13" x14ac:dyDescent="0.2">
      <c r="A1381">
        <v>2.9281999999999999</v>
      </c>
      <c r="B1381">
        <v>5.4188000000000001</v>
      </c>
      <c r="C1381">
        <v>-7.5000000000000002E-4</v>
      </c>
      <c r="D1381">
        <v>1.2999999999999999E-2</v>
      </c>
      <c r="E1381">
        <f t="shared" si="106"/>
        <v>1.1050000000000226E-5</v>
      </c>
      <c r="F1381">
        <f t="shared" si="107"/>
        <v>1.7000000000000348E-3</v>
      </c>
      <c r="G1381">
        <f t="shared" si="108"/>
        <v>6.4999999999999997E-3</v>
      </c>
      <c r="L1381">
        <f t="shared" si="110"/>
        <v>-7225.0666666666666</v>
      </c>
      <c r="M1381">
        <f t="shared" si="109"/>
        <v>-12.285333333333584</v>
      </c>
    </row>
    <row r="1382" spans="1:13" x14ac:dyDescent="0.2">
      <c r="A1382">
        <v>2.9298999999999999</v>
      </c>
      <c r="B1382">
        <v>5.4211999999999998</v>
      </c>
      <c r="C1382">
        <v>-1.5E-3</v>
      </c>
      <c r="D1382">
        <v>0</v>
      </c>
      <c r="E1382">
        <f t="shared" si="106"/>
        <v>1.040000000000174E-5</v>
      </c>
      <c r="F1382">
        <f t="shared" si="107"/>
        <v>1.6000000000002679E-3</v>
      </c>
      <c r="G1382">
        <f t="shared" si="108"/>
        <v>6.4999999999999997E-3</v>
      </c>
      <c r="L1382">
        <f t="shared" si="110"/>
        <v>-3614.1333333333332</v>
      </c>
      <c r="M1382">
        <f t="shared" si="109"/>
        <v>11.565226666668602</v>
      </c>
    </row>
    <row r="1383" spans="1:13" x14ac:dyDescent="0.2">
      <c r="A1383">
        <v>2.9315000000000002</v>
      </c>
      <c r="B1383">
        <v>5.4211999999999998</v>
      </c>
      <c r="C1383">
        <v>-7.5000000000000002E-4</v>
      </c>
      <c r="D1383">
        <v>1.2999999999999999E-2</v>
      </c>
      <c r="E1383">
        <f t="shared" si="106"/>
        <v>2.0799999999997707E-5</v>
      </c>
      <c r="F1383">
        <f t="shared" si="107"/>
        <v>1.5999999999998238E-3</v>
      </c>
      <c r="G1383">
        <f t="shared" si="108"/>
        <v>1.2999999999999999E-2</v>
      </c>
      <c r="L1383">
        <f t="shared" si="110"/>
        <v>-7228.2666666666664</v>
      </c>
      <c r="M1383" t="e">
        <f t="shared" si="109"/>
        <v>#DIV/0!</v>
      </c>
    </row>
    <row r="1384" spans="1:13" x14ac:dyDescent="0.2">
      <c r="A1384">
        <v>2.9331</v>
      </c>
      <c r="B1384">
        <v>5.4161999999999999</v>
      </c>
      <c r="C1384">
        <v>-7.5000000000000002E-4</v>
      </c>
      <c r="D1384">
        <v>1.2999999999999999E-2</v>
      </c>
      <c r="E1384">
        <f t="shared" si="106"/>
        <v>9.7500000000003691E-6</v>
      </c>
      <c r="F1384">
        <f t="shared" si="107"/>
        <v>1.5000000000000568E-3</v>
      </c>
      <c r="G1384">
        <f t="shared" si="108"/>
        <v>6.4999999999999997E-3</v>
      </c>
      <c r="L1384">
        <f t="shared" si="110"/>
        <v>-7221.5999999999995</v>
      </c>
      <c r="M1384">
        <f t="shared" si="109"/>
        <v>-4.0640250000001537</v>
      </c>
    </row>
    <row r="1385" spans="1:13" x14ac:dyDescent="0.2">
      <c r="A1385">
        <v>2.9346000000000001</v>
      </c>
      <c r="B1385">
        <v>5.4211999999999998</v>
      </c>
      <c r="C1385">
        <v>-2.7499999999999998E-3</v>
      </c>
      <c r="D1385">
        <v>0</v>
      </c>
      <c r="E1385">
        <f t="shared" si="106"/>
        <v>0</v>
      </c>
      <c r="F1385">
        <f t="shared" si="107"/>
        <v>1.5000000000000568E-3</v>
      </c>
      <c r="G1385">
        <f t="shared" si="108"/>
        <v>0</v>
      </c>
      <c r="L1385">
        <f t="shared" si="110"/>
        <v>-1971.3454545454547</v>
      </c>
      <c r="M1385">
        <f t="shared" si="109"/>
        <v>6.5024400000002469</v>
      </c>
    </row>
    <row r="1386" spans="1:13" x14ac:dyDescent="0.2">
      <c r="A1386">
        <v>2.9361000000000002</v>
      </c>
      <c r="B1386">
        <v>5.4161999999999999</v>
      </c>
      <c r="C1386">
        <v>-1.5E-3</v>
      </c>
      <c r="D1386">
        <v>0</v>
      </c>
      <c r="E1386">
        <f t="shared" si="106"/>
        <v>9.7500000000003691E-6</v>
      </c>
      <c r="F1386">
        <f t="shared" si="107"/>
        <v>1.5000000000000568E-3</v>
      </c>
      <c r="G1386">
        <f t="shared" si="108"/>
        <v>6.4999999999999997E-3</v>
      </c>
      <c r="L1386">
        <f t="shared" si="110"/>
        <v>-3610.7999999999997</v>
      </c>
      <c r="M1386" t="e">
        <f t="shared" si="109"/>
        <v>#DIV/0!</v>
      </c>
    </row>
    <row r="1387" spans="1:13" x14ac:dyDescent="0.2">
      <c r="A1387">
        <v>2.9376000000000002</v>
      </c>
      <c r="B1387">
        <v>5.4211999999999998</v>
      </c>
      <c r="C1387">
        <v>-1.5E-3</v>
      </c>
      <c r="D1387">
        <v>1.2999999999999999E-2</v>
      </c>
      <c r="E1387">
        <f t="shared" si="106"/>
        <v>2.0799999999997707E-5</v>
      </c>
      <c r="F1387">
        <f t="shared" si="107"/>
        <v>1.5999999999998238E-3</v>
      </c>
      <c r="G1387">
        <f t="shared" si="108"/>
        <v>1.2999999999999999E-2</v>
      </c>
      <c r="L1387">
        <f t="shared" si="110"/>
        <v>-3614.1333333333332</v>
      </c>
      <c r="M1387" t="e">
        <f t="shared" si="109"/>
        <v>#DIV/0!</v>
      </c>
    </row>
    <row r="1388" spans="1:13" x14ac:dyDescent="0.2">
      <c r="A1388">
        <v>2.9392</v>
      </c>
      <c r="B1388">
        <v>5.4188000000000001</v>
      </c>
      <c r="C1388">
        <v>-1.5E-3</v>
      </c>
      <c r="D1388">
        <v>1.2999999999999999E-2</v>
      </c>
      <c r="E1388">
        <f t="shared" si="106"/>
        <v>2.0799999999997707E-5</v>
      </c>
      <c r="F1388">
        <f t="shared" si="107"/>
        <v>1.5999999999998238E-3</v>
      </c>
      <c r="G1388">
        <f t="shared" si="108"/>
        <v>1.2999999999999999E-2</v>
      </c>
      <c r="L1388">
        <f t="shared" si="110"/>
        <v>-3612.5333333333333</v>
      </c>
      <c r="M1388">
        <f t="shared" si="109"/>
        <v>11.553386666665393</v>
      </c>
    </row>
    <row r="1389" spans="1:13" x14ac:dyDescent="0.2">
      <c r="A1389">
        <v>2.9407999999999999</v>
      </c>
      <c r="B1389">
        <v>5.4124999999999996</v>
      </c>
      <c r="C1389">
        <v>-7.5000000000000002E-4</v>
      </c>
      <c r="D1389">
        <v>1.2999999999999999E-2</v>
      </c>
      <c r="E1389">
        <f t="shared" si="106"/>
        <v>2.080000000000348E-5</v>
      </c>
      <c r="F1389">
        <f t="shared" si="107"/>
        <v>1.6000000000002679E-3</v>
      </c>
      <c r="G1389">
        <f t="shared" si="108"/>
        <v>1.2999999999999999E-2</v>
      </c>
      <c r="L1389">
        <f t="shared" si="110"/>
        <v>-7216.6666666666661</v>
      </c>
      <c r="M1389">
        <f t="shared" si="109"/>
        <v>-11.550613333335267</v>
      </c>
    </row>
    <row r="1390" spans="1:13" x14ac:dyDescent="0.2">
      <c r="A1390">
        <v>2.9424000000000001</v>
      </c>
      <c r="B1390">
        <v>5.4161999999999999</v>
      </c>
      <c r="C1390">
        <v>-1.5E-3</v>
      </c>
      <c r="D1390">
        <v>1.2999999999999999E-2</v>
      </c>
      <c r="E1390">
        <f t="shared" si="106"/>
        <v>2.3399999999997421E-5</v>
      </c>
      <c r="F1390">
        <f t="shared" si="107"/>
        <v>1.7999999999998018E-3</v>
      </c>
      <c r="G1390">
        <f t="shared" si="108"/>
        <v>1.2999999999999999E-2</v>
      </c>
      <c r="L1390">
        <f t="shared" si="110"/>
        <v>-3610.7999999999997</v>
      </c>
      <c r="M1390" t="e">
        <f t="shared" si="109"/>
        <v>#DIV/0!</v>
      </c>
    </row>
    <row r="1391" spans="1:13" x14ac:dyDescent="0.2">
      <c r="A1391">
        <v>2.9441999999999999</v>
      </c>
      <c r="B1391">
        <v>5.4211999999999998</v>
      </c>
      <c r="C1391">
        <v>-1.5E-3</v>
      </c>
      <c r="D1391">
        <v>1.2999999999999999E-2</v>
      </c>
      <c r="E1391">
        <f t="shared" si="106"/>
        <v>1.040000000000174E-5</v>
      </c>
      <c r="F1391">
        <f t="shared" si="107"/>
        <v>1.6000000000002679E-3</v>
      </c>
      <c r="G1391">
        <f t="shared" si="108"/>
        <v>6.4999999999999997E-3</v>
      </c>
      <c r="L1391">
        <f t="shared" si="110"/>
        <v>-3614.1333333333332</v>
      </c>
      <c r="M1391" t="e">
        <f t="shared" si="109"/>
        <v>#DIV/0!</v>
      </c>
    </row>
    <row r="1392" spans="1:13" x14ac:dyDescent="0.2">
      <c r="A1392">
        <v>2.9458000000000002</v>
      </c>
      <c r="B1392">
        <v>5.4161999999999999</v>
      </c>
      <c r="C1392">
        <v>-1.5E-3</v>
      </c>
      <c r="D1392">
        <v>0</v>
      </c>
      <c r="E1392">
        <f t="shared" si="106"/>
        <v>1.0399999999998853E-5</v>
      </c>
      <c r="F1392">
        <f t="shared" si="107"/>
        <v>1.5999999999998238E-3</v>
      </c>
      <c r="G1392">
        <f t="shared" si="108"/>
        <v>6.4999999999999997E-3</v>
      </c>
      <c r="L1392">
        <f t="shared" si="110"/>
        <v>-3610.7999999999997</v>
      </c>
      <c r="M1392">
        <f t="shared" si="109"/>
        <v>-6.9343999999992381</v>
      </c>
    </row>
    <row r="1393" spans="1:13" x14ac:dyDescent="0.2">
      <c r="A1393">
        <v>2.9474</v>
      </c>
      <c r="B1393">
        <v>5.4188000000000001</v>
      </c>
      <c r="C1393">
        <v>-2.7499999999999998E-3</v>
      </c>
      <c r="D1393">
        <v>1.2999999999999999E-2</v>
      </c>
      <c r="E1393">
        <f t="shared" si="106"/>
        <v>1.6900000000001024E-5</v>
      </c>
      <c r="F1393">
        <f t="shared" si="107"/>
        <v>2.6000000000001577E-3</v>
      </c>
      <c r="G1393">
        <f t="shared" si="108"/>
        <v>6.4999999999999997E-3</v>
      </c>
      <c r="L1393">
        <f t="shared" si="110"/>
        <v>-1970.4727272727273</v>
      </c>
      <c r="M1393">
        <f t="shared" si="109"/>
        <v>18.774253333334475</v>
      </c>
    </row>
    <row r="1394" spans="1:13" x14ac:dyDescent="0.2">
      <c r="A1394">
        <v>2.95</v>
      </c>
      <c r="B1394">
        <v>5.4124999999999996</v>
      </c>
      <c r="C1394">
        <v>-2E-3</v>
      </c>
      <c r="D1394">
        <v>0</v>
      </c>
      <c r="E1394">
        <f t="shared" si="106"/>
        <v>0</v>
      </c>
      <c r="F1394">
        <f t="shared" si="107"/>
        <v>1.3999999999998458E-3</v>
      </c>
      <c r="G1394">
        <f t="shared" si="108"/>
        <v>0</v>
      </c>
      <c r="L1394">
        <f t="shared" si="110"/>
        <v>-2706.2499999999995</v>
      </c>
      <c r="M1394">
        <f t="shared" si="109"/>
        <v>15.154999999998328</v>
      </c>
    </row>
    <row r="1395" spans="1:13" x14ac:dyDescent="0.2">
      <c r="A1395">
        <v>2.9514</v>
      </c>
      <c r="B1395">
        <v>5.4124999999999996</v>
      </c>
      <c r="C1395">
        <v>-1.5E-3</v>
      </c>
      <c r="D1395">
        <v>0</v>
      </c>
      <c r="E1395">
        <f t="shared" si="106"/>
        <v>1.0399999999998853E-5</v>
      </c>
      <c r="F1395">
        <f t="shared" si="107"/>
        <v>1.5999999999998238E-3</v>
      </c>
      <c r="G1395">
        <f t="shared" si="108"/>
        <v>6.4999999999999997E-3</v>
      </c>
      <c r="L1395">
        <f t="shared" si="110"/>
        <v>-3608.333333333333</v>
      </c>
      <c r="M1395" t="e">
        <f t="shared" si="109"/>
        <v>#DIV/0!</v>
      </c>
    </row>
    <row r="1396" spans="1:13" x14ac:dyDescent="0.2">
      <c r="A1396">
        <v>2.9529999999999998</v>
      </c>
      <c r="B1396">
        <v>5.4161999999999999</v>
      </c>
      <c r="C1396">
        <v>-1.5E-3</v>
      </c>
      <c r="D1396">
        <v>1.2999999999999999E-2</v>
      </c>
      <c r="E1396">
        <f t="shared" si="106"/>
        <v>1.820000000000377E-5</v>
      </c>
      <c r="F1396">
        <f t="shared" si="107"/>
        <v>1.4000000000002899E-3</v>
      </c>
      <c r="G1396">
        <f t="shared" si="108"/>
        <v>1.2999999999999999E-2</v>
      </c>
      <c r="L1396">
        <f t="shared" si="110"/>
        <v>-3610.7999999999997</v>
      </c>
      <c r="M1396" t="e">
        <f t="shared" si="109"/>
        <v>#DIV/0!</v>
      </c>
    </row>
    <row r="1397" spans="1:13" x14ac:dyDescent="0.2">
      <c r="A1397">
        <v>2.9544000000000001</v>
      </c>
      <c r="B1397">
        <v>5.4124999999999996</v>
      </c>
      <c r="C1397">
        <v>-1.5E-3</v>
      </c>
      <c r="D1397">
        <v>1.2999999999999999E-2</v>
      </c>
      <c r="E1397">
        <f t="shared" si="106"/>
        <v>2.0799999999997707E-5</v>
      </c>
      <c r="F1397">
        <f t="shared" si="107"/>
        <v>1.5999999999998238E-3</v>
      </c>
      <c r="G1397">
        <f t="shared" si="108"/>
        <v>1.2999999999999999E-2</v>
      </c>
      <c r="L1397">
        <f t="shared" si="110"/>
        <v>-3608.333333333333</v>
      </c>
      <c r="M1397" t="e">
        <f t="shared" si="109"/>
        <v>#DIV/0!</v>
      </c>
    </row>
    <row r="1398" spans="1:13" x14ac:dyDescent="0.2">
      <c r="A1398">
        <v>2.956</v>
      </c>
      <c r="B1398">
        <v>5.4161999999999999</v>
      </c>
      <c r="C1398">
        <v>-1.5E-3</v>
      </c>
      <c r="D1398">
        <v>1.2999999999999999E-2</v>
      </c>
      <c r="E1398">
        <f t="shared" si="106"/>
        <v>2.0799999999997707E-5</v>
      </c>
      <c r="F1398">
        <f t="shared" si="107"/>
        <v>1.5999999999998238E-3</v>
      </c>
      <c r="G1398">
        <f t="shared" si="108"/>
        <v>1.2999999999999999E-2</v>
      </c>
      <c r="L1398">
        <f t="shared" si="110"/>
        <v>-3610.7999999999997</v>
      </c>
      <c r="M1398">
        <f t="shared" si="109"/>
        <v>-17.331839999998092</v>
      </c>
    </row>
    <row r="1399" spans="1:13" x14ac:dyDescent="0.2">
      <c r="A1399">
        <v>2.9575999999999998</v>
      </c>
      <c r="B1399">
        <v>5.4161999999999999</v>
      </c>
      <c r="C1399">
        <v>-2E-3</v>
      </c>
      <c r="D1399">
        <v>1.2999999999999999E-2</v>
      </c>
      <c r="E1399">
        <f t="shared" si="106"/>
        <v>1.040000000000174E-5</v>
      </c>
      <c r="F1399">
        <f t="shared" si="107"/>
        <v>1.6000000000002679E-3</v>
      </c>
      <c r="G1399">
        <f t="shared" si="108"/>
        <v>6.4999999999999997E-3</v>
      </c>
      <c r="L1399">
        <f t="shared" si="110"/>
        <v>-2708.1</v>
      </c>
      <c r="M1399" t="e">
        <f t="shared" si="109"/>
        <v>#DIV/0!</v>
      </c>
    </row>
    <row r="1400" spans="1:13" x14ac:dyDescent="0.2">
      <c r="A1400">
        <v>2.9592000000000001</v>
      </c>
      <c r="B1400">
        <v>5.4124999999999996</v>
      </c>
      <c r="C1400">
        <v>-2E-3</v>
      </c>
      <c r="D1400">
        <v>0</v>
      </c>
      <c r="E1400">
        <f t="shared" si="106"/>
        <v>0</v>
      </c>
      <c r="F1400">
        <f t="shared" si="107"/>
        <v>1.5999999999998238E-3</v>
      </c>
      <c r="G1400">
        <f t="shared" si="108"/>
        <v>0</v>
      </c>
      <c r="L1400">
        <f t="shared" si="110"/>
        <v>-2706.2499999999995</v>
      </c>
      <c r="M1400">
        <f t="shared" si="109"/>
        <v>6.9320319999992357</v>
      </c>
    </row>
    <row r="1401" spans="1:13" x14ac:dyDescent="0.2">
      <c r="A1401">
        <v>2.9607999999999999</v>
      </c>
      <c r="B1401">
        <v>5.4188000000000001</v>
      </c>
      <c r="C1401">
        <v>-7.5000000000000002E-4</v>
      </c>
      <c r="D1401">
        <v>0</v>
      </c>
      <c r="E1401">
        <f t="shared" si="106"/>
        <v>1.040000000000174E-5</v>
      </c>
      <c r="F1401">
        <f t="shared" si="107"/>
        <v>1.6000000000002679E-3</v>
      </c>
      <c r="G1401">
        <f t="shared" si="108"/>
        <v>6.4999999999999997E-3</v>
      </c>
      <c r="L1401">
        <f t="shared" si="110"/>
        <v>-7225.0666666666666</v>
      </c>
      <c r="M1401">
        <f t="shared" si="109"/>
        <v>-6.9376000000011615</v>
      </c>
    </row>
    <row r="1402" spans="1:13" x14ac:dyDescent="0.2">
      <c r="A1402">
        <v>2.9624000000000001</v>
      </c>
      <c r="B1402">
        <v>5.4211999999999998</v>
      </c>
      <c r="C1402">
        <v>-2E-3</v>
      </c>
      <c r="D1402">
        <v>1.2999999999999999E-2</v>
      </c>
      <c r="E1402">
        <f t="shared" si="106"/>
        <v>1.0399999999998853E-5</v>
      </c>
      <c r="F1402">
        <f t="shared" si="107"/>
        <v>1.5999999999998238E-3</v>
      </c>
      <c r="G1402">
        <f t="shared" si="108"/>
        <v>6.4999999999999997E-3</v>
      </c>
      <c r="L1402">
        <f t="shared" si="110"/>
        <v>-2710.6</v>
      </c>
      <c r="M1402">
        <f t="shared" si="109"/>
        <v>6.9335679999992363</v>
      </c>
    </row>
    <row r="1403" spans="1:13" x14ac:dyDescent="0.2">
      <c r="A1403">
        <v>2.964</v>
      </c>
      <c r="B1403">
        <v>5.4124999999999996</v>
      </c>
      <c r="C1403">
        <v>-7.5000000000000002E-4</v>
      </c>
      <c r="D1403">
        <v>0</v>
      </c>
      <c r="E1403">
        <f t="shared" si="106"/>
        <v>0</v>
      </c>
      <c r="F1403">
        <f t="shared" si="107"/>
        <v>1.5999999999998238E-3</v>
      </c>
      <c r="G1403">
        <f t="shared" si="108"/>
        <v>0</v>
      </c>
      <c r="L1403">
        <f t="shared" si="110"/>
        <v>-7216.6666666666661</v>
      </c>
      <c r="M1403">
        <f t="shared" si="109"/>
        <v>-11.550613333332061</v>
      </c>
    </row>
    <row r="1404" spans="1:13" x14ac:dyDescent="0.2">
      <c r="A1404">
        <v>2.9655999999999998</v>
      </c>
      <c r="B1404">
        <v>5.4161999999999999</v>
      </c>
      <c r="C1404">
        <v>-1.5E-3</v>
      </c>
      <c r="D1404">
        <v>0</v>
      </c>
      <c r="E1404">
        <f t="shared" si="106"/>
        <v>9.7500000000003691E-6</v>
      </c>
      <c r="F1404">
        <f t="shared" si="107"/>
        <v>1.5000000000000568E-3</v>
      </c>
      <c r="G1404">
        <f t="shared" si="108"/>
        <v>6.4999999999999997E-3</v>
      </c>
      <c r="L1404">
        <f t="shared" si="110"/>
        <v>-3610.7999999999997</v>
      </c>
      <c r="M1404">
        <f t="shared" si="109"/>
        <v>-16.243050000000615</v>
      </c>
    </row>
    <row r="1405" spans="1:13" x14ac:dyDescent="0.2">
      <c r="A1405">
        <v>2.9670999999999998</v>
      </c>
      <c r="B1405">
        <v>5.4124999999999996</v>
      </c>
      <c r="C1405">
        <v>-2E-3</v>
      </c>
      <c r="D1405">
        <v>1.2999999999999999E-2</v>
      </c>
      <c r="E1405">
        <f t="shared" si="106"/>
        <v>2.080000000000348E-5</v>
      </c>
      <c r="F1405">
        <f t="shared" si="107"/>
        <v>1.6000000000002679E-3</v>
      </c>
      <c r="G1405">
        <f t="shared" si="108"/>
        <v>1.2999999999999999E-2</v>
      </c>
      <c r="L1405">
        <f t="shared" si="110"/>
        <v>-2706.2499999999995</v>
      </c>
      <c r="M1405">
        <f t="shared" si="109"/>
        <v>17.325920000002899</v>
      </c>
    </row>
    <row r="1406" spans="1:13" x14ac:dyDescent="0.2">
      <c r="A1406">
        <v>2.9687000000000001</v>
      </c>
      <c r="B1406">
        <v>5.4161999999999999</v>
      </c>
      <c r="C1406">
        <v>-1.5E-3</v>
      </c>
      <c r="D1406">
        <v>1.2999999999999999E-2</v>
      </c>
      <c r="E1406">
        <f t="shared" si="106"/>
        <v>3.6399999999995992E-5</v>
      </c>
      <c r="F1406">
        <f t="shared" si="107"/>
        <v>2.7999999999996916E-3</v>
      </c>
      <c r="G1406">
        <f t="shared" si="108"/>
        <v>1.2999999999999999E-2</v>
      </c>
      <c r="L1406">
        <f t="shared" si="110"/>
        <v>-3610.7999999999997</v>
      </c>
      <c r="M1406" t="e">
        <f t="shared" si="109"/>
        <v>#DIV/0!</v>
      </c>
    </row>
    <row r="1407" spans="1:13" x14ac:dyDescent="0.2">
      <c r="A1407">
        <v>2.9714999999999998</v>
      </c>
      <c r="B1407">
        <v>5.4211999999999998</v>
      </c>
      <c r="C1407">
        <v>-1.5E-3</v>
      </c>
      <c r="D1407">
        <v>1.2999999999999999E-2</v>
      </c>
      <c r="E1407">
        <f t="shared" si="106"/>
        <v>3.7700000000004508E-5</v>
      </c>
      <c r="F1407">
        <f t="shared" si="107"/>
        <v>2.9000000000003467E-3</v>
      </c>
      <c r="G1407">
        <f t="shared" si="108"/>
        <v>1.2999999999999999E-2</v>
      </c>
      <c r="L1407">
        <f t="shared" si="110"/>
        <v>-3614.1333333333332</v>
      </c>
      <c r="M1407">
        <f t="shared" si="109"/>
        <v>20.957333333335836</v>
      </c>
    </row>
    <row r="1408" spans="1:13" x14ac:dyDescent="0.2">
      <c r="A1408">
        <v>2.9744000000000002</v>
      </c>
      <c r="B1408">
        <v>5.4188000000000001</v>
      </c>
      <c r="C1408">
        <v>-7.5000000000000002E-4</v>
      </c>
      <c r="D1408">
        <v>1.2999999999999999E-2</v>
      </c>
      <c r="E1408">
        <f t="shared" si="106"/>
        <v>9.7500000000003691E-6</v>
      </c>
      <c r="F1408">
        <f t="shared" si="107"/>
        <v>1.5000000000000568E-3</v>
      </c>
      <c r="G1408">
        <f t="shared" si="108"/>
        <v>6.4999999999999997E-3</v>
      </c>
      <c r="L1408">
        <f t="shared" si="110"/>
        <v>-7225.0666666666666</v>
      </c>
      <c r="M1408">
        <f t="shared" si="109"/>
        <v>-10.83760000000041</v>
      </c>
    </row>
    <row r="1409" spans="1:13" x14ac:dyDescent="0.2">
      <c r="A1409">
        <v>2.9759000000000002</v>
      </c>
      <c r="B1409">
        <v>5.4188000000000001</v>
      </c>
      <c r="C1409">
        <v>-1.5E-3</v>
      </c>
      <c r="D1409">
        <v>0</v>
      </c>
      <c r="E1409">
        <f t="shared" si="106"/>
        <v>0</v>
      </c>
      <c r="F1409">
        <f t="shared" si="107"/>
        <v>1.5999999999998238E-3</v>
      </c>
      <c r="G1409">
        <f t="shared" si="108"/>
        <v>0</v>
      </c>
      <c r="L1409">
        <f t="shared" si="110"/>
        <v>-3612.5333333333333</v>
      </c>
      <c r="M1409">
        <f t="shared" si="109"/>
        <v>-17.34015999999809</v>
      </c>
    </row>
    <row r="1410" spans="1:13" x14ac:dyDescent="0.2">
      <c r="A1410">
        <v>2.9775</v>
      </c>
      <c r="B1410">
        <v>5.4188000000000001</v>
      </c>
      <c r="C1410">
        <v>-2E-3</v>
      </c>
      <c r="D1410">
        <v>0</v>
      </c>
      <c r="E1410">
        <f t="shared" si="106"/>
        <v>9.7500000000003691E-6</v>
      </c>
      <c r="F1410">
        <f t="shared" si="107"/>
        <v>1.5000000000000568E-3</v>
      </c>
      <c r="G1410">
        <f t="shared" si="108"/>
        <v>6.4999999999999997E-3</v>
      </c>
      <c r="L1410">
        <f t="shared" si="110"/>
        <v>-2709.4</v>
      </c>
      <c r="M1410">
        <f t="shared" si="109"/>
        <v>16.256400000000614</v>
      </c>
    </row>
    <row r="1411" spans="1:13" x14ac:dyDescent="0.2">
      <c r="A1411">
        <v>2.9790000000000001</v>
      </c>
      <c r="B1411">
        <v>5.4188000000000001</v>
      </c>
      <c r="C1411">
        <v>-1.5E-3</v>
      </c>
      <c r="D1411">
        <v>1.2999999999999999E-2</v>
      </c>
      <c r="E1411">
        <f t="shared" ref="E1411:E1474" si="111">F1411*G1411</f>
        <v>2.0799999999997707E-5</v>
      </c>
      <c r="F1411">
        <f t="shared" ref="F1411:F1474" si="112">ABS(A1412-A1411)</f>
        <v>1.5999999999998238E-3</v>
      </c>
      <c r="G1411">
        <f t="shared" ref="G1411:G1474" si="113">0.5*(D1412+D1411)</f>
        <v>1.2999999999999999E-2</v>
      </c>
      <c r="L1411">
        <f t="shared" si="110"/>
        <v>-3612.5333333333333</v>
      </c>
      <c r="M1411">
        <f t="shared" ref="M1411:M1474" si="114">0.5*(B1411+B1412)/((C1412-C1411)/(A1412-A1411))</f>
        <v>6.9343999999992372</v>
      </c>
    </row>
    <row r="1412" spans="1:13" x14ac:dyDescent="0.2">
      <c r="A1412">
        <v>2.9805999999999999</v>
      </c>
      <c r="B1412">
        <v>5.4161999999999999</v>
      </c>
      <c r="C1412">
        <v>-2.5000000000000001E-4</v>
      </c>
      <c r="D1412">
        <v>1.2999999999999999E-2</v>
      </c>
      <c r="E1412">
        <f t="shared" si="111"/>
        <v>1.9500000000000738E-5</v>
      </c>
      <c r="F1412">
        <f t="shared" si="112"/>
        <v>1.5000000000000568E-3</v>
      </c>
      <c r="G1412">
        <f t="shared" si="113"/>
        <v>1.2999999999999999E-2</v>
      </c>
      <c r="L1412">
        <f t="shared" si="110"/>
        <v>-21664.799999999999</v>
      </c>
      <c r="M1412">
        <f t="shared" si="114"/>
        <v>-6.4994400000002468</v>
      </c>
    </row>
    <row r="1413" spans="1:13" x14ac:dyDescent="0.2">
      <c r="A1413">
        <v>2.9821</v>
      </c>
      <c r="B1413">
        <v>5.4161999999999999</v>
      </c>
      <c r="C1413">
        <v>-1.5E-3</v>
      </c>
      <c r="D1413">
        <v>1.2999999999999999E-2</v>
      </c>
      <c r="E1413">
        <f t="shared" si="111"/>
        <v>2.0799999999997707E-5</v>
      </c>
      <c r="F1413">
        <f t="shared" si="112"/>
        <v>1.5999999999998238E-3</v>
      </c>
      <c r="G1413">
        <f t="shared" si="113"/>
        <v>1.2999999999999999E-2</v>
      </c>
      <c r="L1413">
        <f t="shared" si="110"/>
        <v>-3610.7999999999997</v>
      </c>
      <c r="M1413">
        <f t="shared" si="114"/>
        <v>-6.9327359999992373</v>
      </c>
    </row>
    <row r="1414" spans="1:13" x14ac:dyDescent="0.2">
      <c r="A1414">
        <v>2.9836999999999998</v>
      </c>
      <c r="B1414">
        <v>5.4161999999999999</v>
      </c>
      <c r="C1414">
        <v>-2.7499999999999998E-3</v>
      </c>
      <c r="D1414">
        <v>1.2999999999999999E-2</v>
      </c>
      <c r="E1414">
        <f t="shared" si="111"/>
        <v>2.080000000000348E-5</v>
      </c>
      <c r="F1414">
        <f t="shared" si="112"/>
        <v>1.6000000000002679E-3</v>
      </c>
      <c r="G1414">
        <f t="shared" si="113"/>
        <v>1.2999999999999999E-2</v>
      </c>
      <c r="L1414">
        <f t="shared" si="110"/>
        <v>-1969.5272727272727</v>
      </c>
      <c r="M1414">
        <f t="shared" si="114"/>
        <v>6.9327360000011611</v>
      </c>
    </row>
    <row r="1415" spans="1:13" x14ac:dyDescent="0.2">
      <c r="A1415">
        <v>2.9853000000000001</v>
      </c>
      <c r="B1415">
        <v>5.4161999999999999</v>
      </c>
      <c r="C1415">
        <v>-1.5E-3</v>
      </c>
      <c r="D1415">
        <v>1.2999999999999999E-2</v>
      </c>
      <c r="E1415">
        <f t="shared" si="111"/>
        <v>1.0399999999998853E-5</v>
      </c>
      <c r="F1415">
        <f t="shared" si="112"/>
        <v>1.5999999999998238E-3</v>
      </c>
      <c r="G1415">
        <f t="shared" si="113"/>
        <v>6.4999999999999997E-3</v>
      </c>
      <c r="L1415">
        <f t="shared" si="110"/>
        <v>-3610.7999999999997</v>
      </c>
      <c r="M1415">
        <f t="shared" si="114"/>
        <v>-17.331839999998092</v>
      </c>
    </row>
    <row r="1416" spans="1:13" x14ac:dyDescent="0.2">
      <c r="A1416">
        <v>2.9868999999999999</v>
      </c>
      <c r="B1416">
        <v>5.4161999999999999</v>
      </c>
      <c r="C1416">
        <v>-2E-3</v>
      </c>
      <c r="D1416">
        <v>0</v>
      </c>
      <c r="E1416">
        <f t="shared" si="111"/>
        <v>2.6000000000000022E-5</v>
      </c>
      <c r="F1416">
        <f t="shared" si="112"/>
        <v>4.0000000000000036E-3</v>
      </c>
      <c r="G1416">
        <f t="shared" si="113"/>
        <v>6.4999999999999997E-3</v>
      </c>
      <c r="L1416">
        <f t="shared" si="110"/>
        <v>-2708.1</v>
      </c>
      <c r="M1416">
        <f t="shared" si="114"/>
        <v>43.329600000000035</v>
      </c>
    </row>
    <row r="1417" spans="1:13" x14ac:dyDescent="0.2">
      <c r="A1417">
        <v>2.9908999999999999</v>
      </c>
      <c r="B1417">
        <v>5.4161999999999999</v>
      </c>
      <c r="C1417">
        <v>-1.5E-3</v>
      </c>
      <c r="D1417">
        <v>1.2999999999999999E-2</v>
      </c>
      <c r="E1417">
        <f t="shared" si="111"/>
        <v>1.040000000000174E-5</v>
      </c>
      <c r="F1417">
        <f t="shared" si="112"/>
        <v>1.6000000000002679E-3</v>
      </c>
      <c r="G1417">
        <f t="shared" si="113"/>
        <v>6.4999999999999997E-3</v>
      </c>
      <c r="L1417">
        <f t="shared" si="110"/>
        <v>-3610.7999999999997</v>
      </c>
      <c r="M1417">
        <f t="shared" si="114"/>
        <v>11.55733333333527</v>
      </c>
    </row>
    <row r="1418" spans="1:13" x14ac:dyDescent="0.2">
      <c r="A1418">
        <v>2.9925000000000002</v>
      </c>
      <c r="B1418">
        <v>5.4188000000000001</v>
      </c>
      <c r="C1418">
        <v>-7.5000000000000002E-4</v>
      </c>
      <c r="D1418">
        <v>0</v>
      </c>
      <c r="E1418">
        <f t="shared" si="111"/>
        <v>1.0399999999998853E-5</v>
      </c>
      <c r="F1418">
        <f t="shared" si="112"/>
        <v>1.5999999999998238E-3</v>
      </c>
      <c r="G1418">
        <f t="shared" si="113"/>
        <v>6.4999999999999997E-3</v>
      </c>
      <c r="L1418">
        <f t="shared" si="110"/>
        <v>-7225.0666666666666</v>
      </c>
      <c r="M1418">
        <f t="shared" si="114"/>
        <v>-11.553386666665393</v>
      </c>
    </row>
    <row r="1419" spans="1:13" x14ac:dyDescent="0.2">
      <c r="A1419">
        <v>2.9941</v>
      </c>
      <c r="B1419">
        <v>5.4124999999999996</v>
      </c>
      <c r="C1419">
        <v>-1.5E-3</v>
      </c>
      <c r="D1419">
        <v>1.2999999999999999E-2</v>
      </c>
      <c r="E1419">
        <f t="shared" si="111"/>
        <v>2.0799999999997707E-5</v>
      </c>
      <c r="F1419">
        <f t="shared" si="112"/>
        <v>1.5999999999998238E-3</v>
      </c>
      <c r="G1419">
        <f t="shared" si="113"/>
        <v>1.2999999999999999E-2</v>
      </c>
      <c r="L1419">
        <f t="shared" si="110"/>
        <v>-3608.333333333333</v>
      </c>
      <c r="M1419">
        <f t="shared" si="114"/>
        <v>-6.9320319999992366</v>
      </c>
    </row>
    <row r="1420" spans="1:13" x14ac:dyDescent="0.2">
      <c r="A1420">
        <v>2.9956999999999998</v>
      </c>
      <c r="B1420">
        <v>5.4188000000000001</v>
      </c>
      <c r="C1420">
        <v>-2.7499999999999998E-3</v>
      </c>
      <c r="D1420">
        <v>1.2999999999999999E-2</v>
      </c>
      <c r="E1420">
        <f t="shared" si="111"/>
        <v>2.3400000000003195E-5</v>
      </c>
      <c r="F1420">
        <f t="shared" si="112"/>
        <v>1.8000000000002458E-3</v>
      </c>
      <c r="G1420">
        <f t="shared" si="113"/>
        <v>1.2999999999999999E-2</v>
      </c>
      <c r="L1420">
        <f t="shared" si="110"/>
        <v>-1970.4727272727273</v>
      </c>
      <c r="M1420">
        <f t="shared" si="114"/>
        <v>4.8757500000006671</v>
      </c>
    </row>
    <row r="1421" spans="1:13" x14ac:dyDescent="0.2">
      <c r="A1421">
        <v>2.9975000000000001</v>
      </c>
      <c r="B1421">
        <v>5.4161999999999999</v>
      </c>
      <c r="C1421">
        <v>-7.5000000000000002E-4</v>
      </c>
      <c r="D1421">
        <v>1.2999999999999999E-2</v>
      </c>
      <c r="E1421">
        <f t="shared" si="111"/>
        <v>2.0799999999997707E-5</v>
      </c>
      <c r="F1421">
        <f t="shared" si="112"/>
        <v>1.5999999999998238E-3</v>
      </c>
      <c r="G1421">
        <f t="shared" si="113"/>
        <v>1.2999999999999999E-2</v>
      </c>
      <c r="L1421">
        <f t="shared" si="110"/>
        <v>-7221.5999999999995</v>
      </c>
      <c r="M1421" t="e">
        <f t="shared" si="114"/>
        <v>#DIV/0!</v>
      </c>
    </row>
    <row r="1422" spans="1:13" x14ac:dyDescent="0.2">
      <c r="A1422">
        <v>2.9990999999999999</v>
      </c>
      <c r="B1422">
        <v>5.4161999999999999</v>
      </c>
      <c r="C1422">
        <v>-7.5000000000000002E-4</v>
      </c>
      <c r="D1422">
        <v>1.2999999999999999E-2</v>
      </c>
      <c r="E1422">
        <f t="shared" si="111"/>
        <v>3.3800000000002048E-5</v>
      </c>
      <c r="F1422">
        <f t="shared" si="112"/>
        <v>2.6000000000001577E-3</v>
      </c>
      <c r="G1422">
        <f t="shared" si="113"/>
        <v>1.2999999999999999E-2</v>
      </c>
      <c r="L1422">
        <f t="shared" si="110"/>
        <v>-7221.5999999999995</v>
      </c>
      <c r="M1422" t="e">
        <f t="shared" si="114"/>
        <v>#DIV/0!</v>
      </c>
    </row>
    <row r="1423" spans="1:13" x14ac:dyDescent="0.2">
      <c r="A1423">
        <v>3.0017</v>
      </c>
      <c r="B1423">
        <v>5.4161999999999999</v>
      </c>
      <c r="C1423">
        <v>-7.5000000000000002E-4</v>
      </c>
      <c r="D1423">
        <v>1.2999999999999999E-2</v>
      </c>
      <c r="E1423">
        <f t="shared" si="111"/>
        <v>9.7500000000003691E-6</v>
      </c>
      <c r="F1423">
        <f t="shared" si="112"/>
        <v>1.5000000000000568E-3</v>
      </c>
      <c r="G1423">
        <f t="shared" si="113"/>
        <v>6.4999999999999997E-3</v>
      </c>
      <c r="L1423">
        <f t="shared" si="110"/>
        <v>-7221.5999999999995</v>
      </c>
      <c r="M1423">
        <f t="shared" si="114"/>
        <v>-6.5047200000002467</v>
      </c>
    </row>
    <row r="1424" spans="1:13" x14ac:dyDescent="0.2">
      <c r="A1424">
        <v>3.0032000000000001</v>
      </c>
      <c r="B1424">
        <v>5.4249999999999998</v>
      </c>
      <c r="C1424">
        <v>-2E-3</v>
      </c>
      <c r="D1424">
        <v>0</v>
      </c>
      <c r="E1424">
        <f t="shared" si="111"/>
        <v>1.8199999999997996E-5</v>
      </c>
      <c r="F1424">
        <f t="shared" si="112"/>
        <v>2.7999999999996916E-3</v>
      </c>
      <c r="G1424">
        <f t="shared" si="113"/>
        <v>6.4999999999999997E-3</v>
      </c>
      <c r="L1424">
        <f t="shared" si="110"/>
        <v>-2712.5</v>
      </c>
      <c r="M1424">
        <f t="shared" si="114"/>
        <v>8.6769599999990437</v>
      </c>
    </row>
    <row r="1425" spans="1:13" x14ac:dyDescent="0.2">
      <c r="A1425">
        <v>3.0059999999999998</v>
      </c>
      <c r="B1425">
        <v>5.4211999999999998</v>
      </c>
      <c r="C1425">
        <v>-2.5000000000000001E-4</v>
      </c>
      <c r="D1425">
        <v>1.2999999999999999E-2</v>
      </c>
      <c r="E1425">
        <f t="shared" si="111"/>
        <v>2.080000000000348E-5</v>
      </c>
      <c r="F1425">
        <f t="shared" si="112"/>
        <v>1.6000000000002679E-3</v>
      </c>
      <c r="G1425">
        <f t="shared" si="113"/>
        <v>1.2999999999999999E-2</v>
      </c>
      <c r="L1425">
        <f t="shared" si="110"/>
        <v>-21684.799999999999</v>
      </c>
      <c r="M1425">
        <f t="shared" si="114"/>
        <v>11.562666666668603</v>
      </c>
    </row>
    <row r="1426" spans="1:13" x14ac:dyDescent="0.2">
      <c r="A1426">
        <v>3.0076000000000001</v>
      </c>
      <c r="B1426">
        <v>5.4188000000000001</v>
      </c>
      <c r="C1426">
        <v>5.0000000000000001E-4</v>
      </c>
      <c r="D1426">
        <v>1.2999999999999999E-2</v>
      </c>
      <c r="E1426">
        <f t="shared" si="111"/>
        <v>9.7500000000003691E-6</v>
      </c>
      <c r="F1426">
        <f t="shared" si="112"/>
        <v>1.5000000000000568E-3</v>
      </c>
      <c r="G1426">
        <f t="shared" si="113"/>
        <v>6.4999999999999997E-3</v>
      </c>
      <c r="L1426">
        <f t="shared" ref="L1426:L1489" si="115">B1426/C1426</f>
        <v>10837.6</v>
      </c>
      <c r="M1426">
        <f t="shared" si="114"/>
        <v>-3.249390000000123</v>
      </c>
    </row>
    <row r="1427" spans="1:13" x14ac:dyDescent="0.2">
      <c r="A1427">
        <v>3.0091000000000001</v>
      </c>
      <c r="B1427">
        <v>5.4124999999999996</v>
      </c>
      <c r="C1427">
        <v>-2E-3</v>
      </c>
      <c r="D1427">
        <v>0</v>
      </c>
      <c r="E1427">
        <f t="shared" si="111"/>
        <v>9.7500000000003691E-6</v>
      </c>
      <c r="F1427">
        <f t="shared" si="112"/>
        <v>1.5000000000000568E-3</v>
      </c>
      <c r="G1427">
        <f t="shared" si="113"/>
        <v>6.4999999999999997E-3</v>
      </c>
      <c r="L1427">
        <f t="shared" si="115"/>
        <v>-2706.2499999999995</v>
      </c>
      <c r="M1427">
        <f t="shared" si="114"/>
        <v>6.498780000000246</v>
      </c>
    </row>
    <row r="1428" spans="1:13" x14ac:dyDescent="0.2">
      <c r="A1428">
        <v>3.0106000000000002</v>
      </c>
      <c r="B1428">
        <v>5.4188000000000001</v>
      </c>
      <c r="C1428">
        <v>-7.5000000000000002E-4</v>
      </c>
      <c r="D1428">
        <v>1.2999999999999999E-2</v>
      </c>
      <c r="E1428">
        <f t="shared" si="111"/>
        <v>1.8199999999997996E-5</v>
      </c>
      <c r="F1428">
        <f t="shared" si="112"/>
        <v>2.7999999999996916E-3</v>
      </c>
      <c r="G1428">
        <f t="shared" si="113"/>
        <v>6.4999999999999997E-3</v>
      </c>
      <c r="L1428">
        <f t="shared" si="115"/>
        <v>-7225.0666666666666</v>
      </c>
      <c r="M1428">
        <f t="shared" si="114"/>
        <v>30.320639999996661</v>
      </c>
    </row>
    <row r="1429" spans="1:13" x14ac:dyDescent="0.2">
      <c r="A1429">
        <v>3.0133999999999999</v>
      </c>
      <c r="B1429">
        <v>5.41</v>
      </c>
      <c r="C1429">
        <v>-2.5000000000000001E-4</v>
      </c>
      <c r="D1429">
        <v>0</v>
      </c>
      <c r="E1429">
        <f t="shared" si="111"/>
        <v>1.1050000000000226E-5</v>
      </c>
      <c r="F1429">
        <f t="shared" si="112"/>
        <v>1.7000000000000348E-3</v>
      </c>
      <c r="G1429">
        <f t="shared" si="113"/>
        <v>6.4999999999999997E-3</v>
      </c>
      <c r="L1429">
        <f t="shared" si="115"/>
        <v>-21640</v>
      </c>
      <c r="M1429">
        <f t="shared" si="114"/>
        <v>-7.3618160000001502</v>
      </c>
    </row>
    <row r="1430" spans="1:13" x14ac:dyDescent="0.2">
      <c r="A1430">
        <v>3.0150999999999999</v>
      </c>
      <c r="B1430">
        <v>5.4161999999999999</v>
      </c>
      <c r="C1430">
        <v>-1.5E-3</v>
      </c>
      <c r="D1430">
        <v>1.2999999999999999E-2</v>
      </c>
      <c r="E1430">
        <f t="shared" si="111"/>
        <v>3.6400000000001766E-5</v>
      </c>
      <c r="F1430">
        <f t="shared" si="112"/>
        <v>2.8000000000001357E-3</v>
      </c>
      <c r="G1430">
        <f t="shared" si="113"/>
        <v>1.2999999999999999E-2</v>
      </c>
      <c r="L1430">
        <f t="shared" si="115"/>
        <v>-3610.7999999999997</v>
      </c>
      <c r="M1430">
        <f t="shared" si="114"/>
        <v>12.132288000000587</v>
      </c>
    </row>
    <row r="1431" spans="1:13" x14ac:dyDescent="0.2">
      <c r="A1431">
        <v>3.0179</v>
      </c>
      <c r="B1431">
        <v>5.4161999999999999</v>
      </c>
      <c r="C1431">
        <v>-2.5000000000000001E-4</v>
      </c>
      <c r="D1431">
        <v>1.2999999999999999E-2</v>
      </c>
      <c r="E1431">
        <f t="shared" si="111"/>
        <v>9.7500000000003691E-6</v>
      </c>
      <c r="F1431">
        <f t="shared" si="112"/>
        <v>1.5000000000000568E-3</v>
      </c>
      <c r="G1431">
        <f t="shared" si="113"/>
        <v>6.4999999999999997E-3</v>
      </c>
      <c r="L1431">
        <f t="shared" si="115"/>
        <v>-21664.799999999999</v>
      </c>
      <c r="M1431">
        <f t="shared" si="114"/>
        <v>-6.4972200000002465</v>
      </c>
    </row>
    <row r="1432" spans="1:13" x14ac:dyDescent="0.2">
      <c r="A1432">
        <v>3.0194000000000001</v>
      </c>
      <c r="B1432">
        <v>5.4124999999999996</v>
      </c>
      <c r="C1432">
        <v>-1.5E-3</v>
      </c>
      <c r="D1432">
        <v>0</v>
      </c>
      <c r="E1432">
        <f t="shared" si="111"/>
        <v>0</v>
      </c>
      <c r="F1432">
        <f t="shared" si="112"/>
        <v>1.3999999999998458E-3</v>
      </c>
      <c r="G1432">
        <f t="shared" si="113"/>
        <v>0</v>
      </c>
      <c r="L1432">
        <f t="shared" si="115"/>
        <v>-3608.333333333333</v>
      </c>
      <c r="M1432">
        <f t="shared" si="114"/>
        <v>6.0655279999993317</v>
      </c>
    </row>
    <row r="1433" spans="1:13" x14ac:dyDescent="0.2">
      <c r="A1433">
        <v>3.0207999999999999</v>
      </c>
      <c r="B1433">
        <v>5.4188000000000001</v>
      </c>
      <c r="C1433">
        <v>-2.5000000000000001E-4</v>
      </c>
      <c r="D1433">
        <v>0</v>
      </c>
      <c r="E1433">
        <f t="shared" si="111"/>
        <v>9.7500000000003691E-6</v>
      </c>
      <c r="F1433">
        <f t="shared" si="112"/>
        <v>1.5000000000000568E-3</v>
      </c>
      <c r="G1433">
        <f t="shared" si="113"/>
        <v>6.4999999999999997E-3</v>
      </c>
      <c r="L1433">
        <f t="shared" si="115"/>
        <v>-21675.200000000001</v>
      </c>
      <c r="M1433">
        <f t="shared" si="114"/>
        <v>-4.6446857142858899</v>
      </c>
    </row>
    <row r="1434" spans="1:13" x14ac:dyDescent="0.2">
      <c r="A1434">
        <v>3.0223</v>
      </c>
      <c r="B1434">
        <v>5.4188000000000001</v>
      </c>
      <c r="C1434">
        <v>-2E-3</v>
      </c>
      <c r="D1434">
        <v>1.2999999999999999E-2</v>
      </c>
      <c r="E1434">
        <f t="shared" si="111"/>
        <v>9.7500000000003691E-6</v>
      </c>
      <c r="F1434">
        <f t="shared" si="112"/>
        <v>1.5000000000000568E-3</v>
      </c>
      <c r="G1434">
        <f t="shared" si="113"/>
        <v>6.4999999999999997E-3</v>
      </c>
      <c r="L1434">
        <f t="shared" si="115"/>
        <v>-2709.4</v>
      </c>
      <c r="M1434">
        <f t="shared" si="114"/>
        <v>6.5010000000002472</v>
      </c>
    </row>
    <row r="1435" spans="1:13" x14ac:dyDescent="0.2">
      <c r="A1435">
        <v>3.0238</v>
      </c>
      <c r="B1435">
        <v>5.4161999999999999</v>
      </c>
      <c r="C1435">
        <v>-7.5000000000000002E-4</v>
      </c>
      <c r="D1435">
        <v>0</v>
      </c>
      <c r="E1435">
        <f t="shared" si="111"/>
        <v>0</v>
      </c>
      <c r="F1435">
        <f t="shared" si="112"/>
        <v>1.5000000000000568E-3</v>
      </c>
      <c r="G1435">
        <f t="shared" si="113"/>
        <v>0</v>
      </c>
      <c r="L1435">
        <f t="shared" si="115"/>
        <v>-7221.5999999999995</v>
      </c>
      <c r="M1435" t="e">
        <f t="shared" si="114"/>
        <v>#DIV/0!</v>
      </c>
    </row>
    <row r="1436" spans="1:13" x14ac:dyDescent="0.2">
      <c r="A1436">
        <v>3.0253000000000001</v>
      </c>
      <c r="B1436">
        <v>5.4124999999999996</v>
      </c>
      <c r="C1436">
        <v>-7.5000000000000002E-4</v>
      </c>
      <c r="D1436">
        <v>0</v>
      </c>
      <c r="E1436">
        <f t="shared" si="111"/>
        <v>0</v>
      </c>
      <c r="F1436">
        <f t="shared" si="112"/>
        <v>1.5000000000000568E-3</v>
      </c>
      <c r="G1436">
        <f t="shared" si="113"/>
        <v>0</v>
      </c>
      <c r="L1436">
        <f t="shared" si="115"/>
        <v>-7216.6666666666661</v>
      </c>
      <c r="M1436">
        <f t="shared" si="114"/>
        <v>-10.82870000000041</v>
      </c>
    </row>
    <row r="1437" spans="1:13" x14ac:dyDescent="0.2">
      <c r="A1437">
        <v>3.0268000000000002</v>
      </c>
      <c r="B1437">
        <v>5.4161999999999999</v>
      </c>
      <c r="C1437">
        <v>-1.5E-3</v>
      </c>
      <c r="D1437">
        <v>0</v>
      </c>
      <c r="E1437">
        <f t="shared" si="111"/>
        <v>1.7549999999999508E-5</v>
      </c>
      <c r="F1437">
        <f t="shared" si="112"/>
        <v>2.6999999999999247E-3</v>
      </c>
      <c r="G1437">
        <f t="shared" si="113"/>
        <v>6.4999999999999997E-3</v>
      </c>
      <c r="L1437">
        <f t="shared" si="115"/>
        <v>-3610.7999999999997</v>
      </c>
      <c r="M1437" t="e">
        <f t="shared" si="114"/>
        <v>#DIV/0!</v>
      </c>
    </row>
    <row r="1438" spans="1:13" x14ac:dyDescent="0.2">
      <c r="A1438">
        <v>3.0295000000000001</v>
      </c>
      <c r="B1438">
        <v>5.4188000000000001</v>
      </c>
      <c r="C1438">
        <v>-1.5E-3</v>
      </c>
      <c r="D1438">
        <v>1.2999999999999999E-2</v>
      </c>
      <c r="E1438">
        <f t="shared" si="111"/>
        <v>2.0799999999997707E-5</v>
      </c>
      <c r="F1438">
        <f t="shared" si="112"/>
        <v>1.5999999999998238E-3</v>
      </c>
      <c r="G1438">
        <f t="shared" si="113"/>
        <v>1.2999999999999999E-2</v>
      </c>
      <c r="L1438">
        <f t="shared" si="115"/>
        <v>-3612.5333333333333</v>
      </c>
      <c r="M1438">
        <f t="shared" si="114"/>
        <v>11.557333333332062</v>
      </c>
    </row>
    <row r="1439" spans="1:13" x14ac:dyDescent="0.2">
      <c r="A1439">
        <v>3.0310999999999999</v>
      </c>
      <c r="B1439">
        <v>5.4161999999999999</v>
      </c>
      <c r="C1439">
        <v>-7.5000000000000002E-4</v>
      </c>
      <c r="D1439">
        <v>1.2999999999999999E-2</v>
      </c>
      <c r="E1439">
        <f t="shared" si="111"/>
        <v>1.9500000000000738E-5</v>
      </c>
      <c r="F1439">
        <f t="shared" si="112"/>
        <v>1.5000000000000568E-3</v>
      </c>
      <c r="G1439">
        <f t="shared" si="113"/>
        <v>1.2999999999999999E-2</v>
      </c>
      <c r="L1439">
        <f t="shared" si="115"/>
        <v>-7221.5999999999995</v>
      </c>
      <c r="M1439">
        <f t="shared" si="114"/>
        <v>-10.841200000000411</v>
      </c>
    </row>
    <row r="1440" spans="1:13" x14ac:dyDescent="0.2">
      <c r="A1440">
        <v>3.0326</v>
      </c>
      <c r="B1440">
        <v>5.4249999999999998</v>
      </c>
      <c r="C1440">
        <v>-1.5E-3</v>
      </c>
      <c r="D1440">
        <v>1.2999999999999999E-2</v>
      </c>
      <c r="E1440">
        <f t="shared" si="111"/>
        <v>1.9500000000000738E-5</v>
      </c>
      <c r="F1440">
        <f t="shared" si="112"/>
        <v>1.5000000000000568E-3</v>
      </c>
      <c r="G1440">
        <f t="shared" si="113"/>
        <v>1.2999999999999999E-2</v>
      </c>
      <c r="L1440">
        <f t="shared" si="115"/>
        <v>-3616.6666666666665</v>
      </c>
      <c r="M1440">
        <f t="shared" si="114"/>
        <v>-16.265700000000617</v>
      </c>
    </row>
    <row r="1441" spans="1:13" x14ac:dyDescent="0.2">
      <c r="A1441">
        <v>3.0341</v>
      </c>
      <c r="B1441">
        <v>5.4188000000000001</v>
      </c>
      <c r="C1441">
        <v>-2E-3</v>
      </c>
      <c r="D1441">
        <v>1.2999999999999999E-2</v>
      </c>
      <c r="E1441">
        <f t="shared" si="111"/>
        <v>1.7549999999999508E-5</v>
      </c>
      <c r="F1441">
        <f t="shared" si="112"/>
        <v>2.6999999999999247E-3</v>
      </c>
      <c r="G1441">
        <f t="shared" si="113"/>
        <v>6.4999999999999997E-3</v>
      </c>
      <c r="L1441">
        <f t="shared" si="115"/>
        <v>-2709.4</v>
      </c>
      <c r="M1441">
        <f t="shared" si="114"/>
        <v>11.697803999999671</v>
      </c>
    </row>
    <row r="1442" spans="1:13" x14ac:dyDescent="0.2">
      <c r="A1442">
        <v>3.0367999999999999</v>
      </c>
      <c r="B1442">
        <v>5.4124999999999996</v>
      </c>
      <c r="C1442">
        <v>-7.5000000000000002E-4</v>
      </c>
      <c r="D1442">
        <v>0</v>
      </c>
      <c r="E1442">
        <f t="shared" si="111"/>
        <v>0</v>
      </c>
      <c r="F1442">
        <f t="shared" si="112"/>
        <v>1.5000000000000568E-3</v>
      </c>
      <c r="G1442">
        <f t="shared" si="113"/>
        <v>0</v>
      </c>
      <c r="L1442">
        <f t="shared" si="115"/>
        <v>-7216.6666666666661</v>
      </c>
      <c r="M1442" t="e">
        <f t="shared" si="114"/>
        <v>#DIV/0!</v>
      </c>
    </row>
    <row r="1443" spans="1:13" x14ac:dyDescent="0.2">
      <c r="A1443">
        <v>3.0383</v>
      </c>
      <c r="B1443">
        <v>5.4211999999999998</v>
      </c>
      <c r="C1443">
        <v>-7.5000000000000002E-4</v>
      </c>
      <c r="D1443">
        <v>0</v>
      </c>
      <c r="E1443">
        <f t="shared" si="111"/>
        <v>0</v>
      </c>
      <c r="F1443">
        <f t="shared" si="112"/>
        <v>1.5000000000000568E-3</v>
      </c>
      <c r="G1443">
        <f t="shared" si="113"/>
        <v>0</v>
      </c>
      <c r="L1443">
        <f t="shared" si="115"/>
        <v>-7228.2666666666664</v>
      </c>
      <c r="M1443">
        <f t="shared" si="114"/>
        <v>-6.5040000000002465</v>
      </c>
    </row>
    <row r="1444" spans="1:13" x14ac:dyDescent="0.2">
      <c r="A1444">
        <v>3.0398000000000001</v>
      </c>
      <c r="B1444">
        <v>5.4188000000000001</v>
      </c>
      <c r="C1444">
        <v>-2E-3</v>
      </c>
      <c r="D1444">
        <v>0</v>
      </c>
      <c r="E1444">
        <f t="shared" si="111"/>
        <v>9.7500000000003691E-6</v>
      </c>
      <c r="F1444">
        <f t="shared" si="112"/>
        <v>1.5000000000000568E-3</v>
      </c>
      <c r="G1444">
        <f t="shared" si="113"/>
        <v>6.4999999999999997E-3</v>
      </c>
      <c r="L1444">
        <f t="shared" si="115"/>
        <v>-2709.4</v>
      </c>
      <c r="M1444">
        <f t="shared" si="114"/>
        <v>6.5025600000002468</v>
      </c>
    </row>
    <row r="1445" spans="1:13" x14ac:dyDescent="0.2">
      <c r="A1445">
        <v>3.0413000000000001</v>
      </c>
      <c r="B1445">
        <v>5.4188000000000001</v>
      </c>
      <c r="C1445">
        <v>-7.5000000000000002E-4</v>
      </c>
      <c r="D1445">
        <v>1.2999999999999999E-2</v>
      </c>
      <c r="E1445">
        <f t="shared" si="111"/>
        <v>1.9500000000000738E-5</v>
      </c>
      <c r="F1445">
        <f t="shared" si="112"/>
        <v>1.5000000000000568E-3</v>
      </c>
      <c r="G1445">
        <f t="shared" si="113"/>
        <v>1.2999999999999999E-2</v>
      </c>
      <c r="L1445">
        <f t="shared" si="115"/>
        <v>-7225.0666666666666</v>
      </c>
      <c r="M1445">
        <f t="shared" si="114"/>
        <v>-6.5040000000002465</v>
      </c>
    </row>
    <row r="1446" spans="1:13" x14ac:dyDescent="0.2">
      <c r="A1446">
        <v>3.0428000000000002</v>
      </c>
      <c r="B1446">
        <v>5.4211999999999998</v>
      </c>
      <c r="C1446">
        <v>-2E-3</v>
      </c>
      <c r="D1446">
        <v>1.2999999999999999E-2</v>
      </c>
      <c r="E1446">
        <f t="shared" si="111"/>
        <v>1.9499999999994965E-5</v>
      </c>
      <c r="F1446">
        <f t="shared" si="112"/>
        <v>1.4999999999996128E-3</v>
      </c>
      <c r="G1446">
        <f t="shared" si="113"/>
        <v>1.2999999999999999E-2</v>
      </c>
      <c r="L1446">
        <f t="shared" si="115"/>
        <v>-2710.6</v>
      </c>
      <c r="M1446" t="e">
        <f t="shared" si="114"/>
        <v>#DIV/0!</v>
      </c>
    </row>
    <row r="1447" spans="1:13" x14ac:dyDescent="0.2">
      <c r="A1447">
        <v>3.0442999999999998</v>
      </c>
      <c r="B1447">
        <v>5.4188000000000001</v>
      </c>
      <c r="C1447">
        <v>-2E-3</v>
      </c>
      <c r="D1447">
        <v>1.2999999999999999E-2</v>
      </c>
      <c r="E1447">
        <f t="shared" si="111"/>
        <v>1.9500000000000738E-5</v>
      </c>
      <c r="F1447">
        <f t="shared" si="112"/>
        <v>1.5000000000000568E-3</v>
      </c>
      <c r="G1447">
        <f t="shared" si="113"/>
        <v>1.2999999999999999E-2</v>
      </c>
      <c r="L1447">
        <f t="shared" si="115"/>
        <v>-2709.4</v>
      </c>
      <c r="M1447">
        <f t="shared" si="114"/>
        <v>3.2512800000001234</v>
      </c>
    </row>
    <row r="1448" spans="1:13" x14ac:dyDescent="0.2">
      <c r="A1448">
        <v>3.0457999999999998</v>
      </c>
      <c r="B1448">
        <v>5.4188000000000001</v>
      </c>
      <c r="C1448">
        <v>5.0000000000000001E-4</v>
      </c>
      <c r="D1448">
        <v>1.2999999999999999E-2</v>
      </c>
      <c r="E1448">
        <f t="shared" si="111"/>
        <v>1.9500000000000738E-5</v>
      </c>
      <c r="F1448">
        <f t="shared" si="112"/>
        <v>1.5000000000000568E-3</v>
      </c>
      <c r="G1448">
        <f t="shared" si="113"/>
        <v>1.2999999999999999E-2</v>
      </c>
      <c r="L1448">
        <f t="shared" si="115"/>
        <v>10837.6</v>
      </c>
      <c r="M1448">
        <f t="shared" si="114"/>
        <v>-4.0617375000001532</v>
      </c>
    </row>
    <row r="1449" spans="1:13" x14ac:dyDescent="0.2">
      <c r="A1449">
        <v>3.0472999999999999</v>
      </c>
      <c r="B1449">
        <v>5.4124999999999996</v>
      </c>
      <c r="C1449">
        <v>-1.5E-3</v>
      </c>
      <c r="D1449">
        <v>1.2999999999999999E-2</v>
      </c>
      <c r="E1449">
        <f t="shared" si="111"/>
        <v>1.9500000000000738E-5</v>
      </c>
      <c r="F1449">
        <f t="shared" si="112"/>
        <v>1.5000000000000568E-3</v>
      </c>
      <c r="G1449">
        <f t="shared" si="113"/>
        <v>1.2999999999999999E-2</v>
      </c>
      <c r="L1449">
        <f t="shared" si="115"/>
        <v>-3608.333333333333</v>
      </c>
      <c r="M1449">
        <f t="shared" si="114"/>
        <v>10.831300000000409</v>
      </c>
    </row>
    <row r="1450" spans="1:13" x14ac:dyDescent="0.2">
      <c r="A1450">
        <v>3.0488</v>
      </c>
      <c r="B1450">
        <v>5.4188000000000001</v>
      </c>
      <c r="C1450">
        <v>-7.5000000000000002E-4</v>
      </c>
      <c r="D1450">
        <v>1.2999999999999999E-2</v>
      </c>
      <c r="E1450">
        <f t="shared" si="111"/>
        <v>2.3400000000003195E-5</v>
      </c>
      <c r="F1450">
        <f t="shared" si="112"/>
        <v>1.8000000000002458E-3</v>
      </c>
      <c r="G1450">
        <f t="shared" si="113"/>
        <v>1.2999999999999999E-2</v>
      </c>
      <c r="L1450">
        <f t="shared" si="115"/>
        <v>-7225.0666666666666</v>
      </c>
      <c r="M1450">
        <f t="shared" si="114"/>
        <v>-4.8769200000006663</v>
      </c>
    </row>
    <row r="1451" spans="1:13" x14ac:dyDescent="0.2">
      <c r="A1451">
        <v>3.0506000000000002</v>
      </c>
      <c r="B1451">
        <v>5.4188000000000001</v>
      </c>
      <c r="C1451">
        <v>-2.7499999999999998E-3</v>
      </c>
      <c r="D1451">
        <v>1.2999999999999999E-2</v>
      </c>
      <c r="E1451">
        <f t="shared" si="111"/>
        <v>1.9499999999994965E-5</v>
      </c>
      <c r="F1451">
        <f t="shared" si="112"/>
        <v>1.4999999999996128E-3</v>
      </c>
      <c r="G1451">
        <f t="shared" si="113"/>
        <v>1.2999999999999999E-2</v>
      </c>
      <c r="L1451">
        <f t="shared" si="115"/>
        <v>-1970.4727272727273</v>
      </c>
      <c r="M1451">
        <f t="shared" si="114"/>
        <v>6.5039999999983218</v>
      </c>
    </row>
    <row r="1452" spans="1:13" x14ac:dyDescent="0.2">
      <c r="A1452">
        <v>3.0520999999999998</v>
      </c>
      <c r="B1452">
        <v>5.4211999999999998</v>
      </c>
      <c r="C1452">
        <v>-1.5E-3</v>
      </c>
      <c r="D1452">
        <v>1.2999999999999999E-2</v>
      </c>
      <c r="E1452">
        <f t="shared" si="111"/>
        <v>9.7500000000003691E-6</v>
      </c>
      <c r="F1452">
        <f t="shared" si="112"/>
        <v>1.5000000000000568E-3</v>
      </c>
      <c r="G1452">
        <f t="shared" si="113"/>
        <v>6.4999999999999997E-3</v>
      </c>
      <c r="L1452">
        <f t="shared" si="115"/>
        <v>-3614.1333333333332</v>
      </c>
      <c r="M1452" t="e">
        <f t="shared" si="114"/>
        <v>#DIV/0!</v>
      </c>
    </row>
    <row r="1453" spans="1:13" x14ac:dyDescent="0.2">
      <c r="A1453">
        <v>3.0535999999999999</v>
      </c>
      <c r="B1453">
        <v>5.4124999999999996</v>
      </c>
      <c r="C1453">
        <v>-1.5E-3</v>
      </c>
      <c r="D1453">
        <v>0</v>
      </c>
      <c r="E1453">
        <f t="shared" si="111"/>
        <v>0</v>
      </c>
      <c r="F1453">
        <f t="shared" si="112"/>
        <v>1.5000000000000568E-3</v>
      </c>
      <c r="G1453">
        <f t="shared" si="113"/>
        <v>0</v>
      </c>
      <c r="L1453">
        <f t="shared" si="115"/>
        <v>-3608.333333333333</v>
      </c>
      <c r="M1453">
        <f t="shared" si="114"/>
        <v>10.82500000000041</v>
      </c>
    </row>
    <row r="1454" spans="1:13" x14ac:dyDescent="0.2">
      <c r="A1454">
        <v>3.0550999999999999</v>
      </c>
      <c r="B1454">
        <v>5.4124999999999996</v>
      </c>
      <c r="C1454">
        <v>-7.5000000000000002E-4</v>
      </c>
      <c r="D1454">
        <v>0</v>
      </c>
      <c r="E1454">
        <f t="shared" si="111"/>
        <v>0</v>
      </c>
      <c r="F1454">
        <f t="shared" si="112"/>
        <v>2.6999999999999247E-3</v>
      </c>
      <c r="G1454">
        <f t="shared" si="113"/>
        <v>0</v>
      </c>
      <c r="L1454">
        <f t="shared" si="115"/>
        <v>-7216.6666666666661</v>
      </c>
      <c r="M1454">
        <f t="shared" si="114"/>
        <v>-19.491659999999456</v>
      </c>
    </row>
    <row r="1455" spans="1:13" x14ac:dyDescent="0.2">
      <c r="A1455">
        <v>3.0577999999999999</v>
      </c>
      <c r="B1455">
        <v>5.4161999999999999</v>
      </c>
      <c r="C1455">
        <v>-1.5E-3</v>
      </c>
      <c r="D1455">
        <v>0</v>
      </c>
      <c r="E1455">
        <f t="shared" si="111"/>
        <v>9.7500000000003691E-6</v>
      </c>
      <c r="F1455">
        <f t="shared" si="112"/>
        <v>1.5000000000000568E-3</v>
      </c>
      <c r="G1455">
        <f t="shared" si="113"/>
        <v>6.4999999999999997E-3</v>
      </c>
      <c r="L1455">
        <f t="shared" si="115"/>
        <v>-3610.7999999999997</v>
      </c>
      <c r="M1455">
        <f t="shared" si="114"/>
        <v>-16.252500000000616</v>
      </c>
    </row>
    <row r="1456" spans="1:13" x14ac:dyDescent="0.2">
      <c r="A1456">
        <v>3.0592999999999999</v>
      </c>
      <c r="B1456">
        <v>5.4188000000000001</v>
      </c>
      <c r="C1456">
        <v>-2E-3</v>
      </c>
      <c r="D1456">
        <v>1.2999999999999999E-2</v>
      </c>
      <c r="E1456">
        <f t="shared" si="111"/>
        <v>1.9500000000000738E-5</v>
      </c>
      <c r="F1456">
        <f t="shared" si="112"/>
        <v>1.5000000000000568E-3</v>
      </c>
      <c r="G1456">
        <f t="shared" si="113"/>
        <v>1.2999999999999999E-2</v>
      </c>
      <c r="L1456">
        <f t="shared" si="115"/>
        <v>-2709.4</v>
      </c>
      <c r="M1456">
        <f t="shared" si="114"/>
        <v>16.260000000000616</v>
      </c>
    </row>
    <row r="1457" spans="1:13" x14ac:dyDescent="0.2">
      <c r="A1457">
        <v>3.0608</v>
      </c>
      <c r="B1457">
        <v>5.4211999999999998</v>
      </c>
      <c r="C1457">
        <v>-1.5E-3</v>
      </c>
      <c r="D1457">
        <v>1.2999999999999999E-2</v>
      </c>
      <c r="E1457">
        <f t="shared" si="111"/>
        <v>9.7500000000003691E-6</v>
      </c>
      <c r="F1457">
        <f t="shared" si="112"/>
        <v>1.5000000000000568E-3</v>
      </c>
      <c r="G1457">
        <f t="shared" si="113"/>
        <v>6.4999999999999997E-3</v>
      </c>
      <c r="L1457">
        <f t="shared" si="115"/>
        <v>-3614.1333333333332</v>
      </c>
      <c r="M1457">
        <f t="shared" si="114"/>
        <v>-16.263600000000615</v>
      </c>
    </row>
    <row r="1458" spans="1:13" x14ac:dyDescent="0.2">
      <c r="A1458">
        <v>3.0623</v>
      </c>
      <c r="B1458">
        <v>5.4211999999999998</v>
      </c>
      <c r="C1458">
        <v>-2E-3</v>
      </c>
      <c r="D1458">
        <v>0</v>
      </c>
      <c r="E1458">
        <f t="shared" si="111"/>
        <v>9.7500000000003691E-6</v>
      </c>
      <c r="F1458">
        <f t="shared" si="112"/>
        <v>1.5000000000000568E-3</v>
      </c>
      <c r="G1458">
        <f t="shared" si="113"/>
        <v>6.4999999999999997E-3</v>
      </c>
      <c r="L1458">
        <f t="shared" si="115"/>
        <v>-2710.6</v>
      </c>
      <c r="M1458">
        <f t="shared" si="114"/>
        <v>-10.837400000000413</v>
      </c>
    </row>
    <row r="1459" spans="1:13" x14ac:dyDescent="0.2">
      <c r="A1459">
        <v>3.0638000000000001</v>
      </c>
      <c r="B1459">
        <v>5.4161999999999999</v>
      </c>
      <c r="C1459">
        <v>-2.7499999999999998E-3</v>
      </c>
      <c r="D1459">
        <v>1.2999999999999999E-2</v>
      </c>
      <c r="E1459">
        <f t="shared" si="111"/>
        <v>1.9500000000000738E-5</v>
      </c>
      <c r="F1459">
        <f t="shared" si="112"/>
        <v>1.5000000000000568E-3</v>
      </c>
      <c r="G1459">
        <f t="shared" si="113"/>
        <v>1.2999999999999999E-2</v>
      </c>
      <c r="L1459">
        <f t="shared" si="115"/>
        <v>-1969.5272727272727</v>
      </c>
      <c r="M1459">
        <f t="shared" si="114"/>
        <v>4.0654500000001539</v>
      </c>
    </row>
    <row r="1460" spans="1:13" x14ac:dyDescent="0.2">
      <c r="A1460">
        <v>3.0653000000000001</v>
      </c>
      <c r="B1460">
        <v>5.4249999999999998</v>
      </c>
      <c r="C1460">
        <v>-7.5000000000000002E-4</v>
      </c>
      <c r="D1460">
        <v>1.2999999999999999E-2</v>
      </c>
      <c r="E1460">
        <f t="shared" si="111"/>
        <v>1.9500000000000738E-5</v>
      </c>
      <c r="F1460">
        <f t="shared" si="112"/>
        <v>1.5000000000000568E-3</v>
      </c>
      <c r="G1460">
        <f t="shared" si="113"/>
        <v>1.2999999999999999E-2</v>
      </c>
      <c r="L1460">
        <f t="shared" si="115"/>
        <v>-7233.333333333333</v>
      </c>
      <c r="M1460">
        <f t="shared" si="114"/>
        <v>-6.5047200000002467</v>
      </c>
    </row>
    <row r="1461" spans="1:13" x14ac:dyDescent="0.2">
      <c r="A1461">
        <v>3.0668000000000002</v>
      </c>
      <c r="B1461">
        <v>5.4161999999999999</v>
      </c>
      <c r="C1461">
        <v>-2E-3</v>
      </c>
      <c r="D1461">
        <v>1.2999999999999999E-2</v>
      </c>
      <c r="E1461">
        <f t="shared" si="111"/>
        <v>1.9499999999994965E-5</v>
      </c>
      <c r="F1461">
        <f t="shared" si="112"/>
        <v>1.4999999999996128E-3</v>
      </c>
      <c r="G1461">
        <f t="shared" si="113"/>
        <v>1.2999999999999999E-2</v>
      </c>
      <c r="L1461">
        <f t="shared" si="115"/>
        <v>-2708.1</v>
      </c>
      <c r="M1461">
        <f t="shared" si="114"/>
        <v>6.4957199999983226</v>
      </c>
    </row>
    <row r="1462" spans="1:13" x14ac:dyDescent="0.2">
      <c r="A1462">
        <v>3.0682999999999998</v>
      </c>
      <c r="B1462">
        <v>5.41</v>
      </c>
      <c r="C1462">
        <v>-7.5000000000000002E-4</v>
      </c>
      <c r="D1462">
        <v>1.2999999999999999E-2</v>
      </c>
      <c r="E1462">
        <f t="shared" si="111"/>
        <v>9.7500000000003691E-6</v>
      </c>
      <c r="F1462">
        <f t="shared" si="112"/>
        <v>1.5000000000000568E-3</v>
      </c>
      <c r="G1462">
        <f t="shared" si="113"/>
        <v>6.4999999999999997E-3</v>
      </c>
      <c r="L1462">
        <f t="shared" si="115"/>
        <v>-7213.333333333333</v>
      </c>
      <c r="M1462" t="e">
        <f t="shared" si="114"/>
        <v>#DIV/0!</v>
      </c>
    </row>
    <row r="1463" spans="1:13" x14ac:dyDescent="0.2">
      <c r="A1463">
        <v>3.0697999999999999</v>
      </c>
      <c r="B1463">
        <v>5.4211999999999998</v>
      </c>
      <c r="C1463">
        <v>-7.5000000000000002E-4</v>
      </c>
      <c r="D1463">
        <v>0</v>
      </c>
      <c r="E1463">
        <f t="shared" si="111"/>
        <v>9.7500000000003691E-6</v>
      </c>
      <c r="F1463">
        <f t="shared" si="112"/>
        <v>1.5000000000000568E-3</v>
      </c>
      <c r="G1463">
        <f t="shared" si="113"/>
        <v>6.4999999999999997E-3</v>
      </c>
      <c r="L1463">
        <f t="shared" si="115"/>
        <v>-7228.2666666666664</v>
      </c>
      <c r="M1463" t="e">
        <f t="shared" si="114"/>
        <v>#DIV/0!</v>
      </c>
    </row>
    <row r="1464" spans="1:13" x14ac:dyDescent="0.2">
      <c r="A1464">
        <v>3.0712999999999999</v>
      </c>
      <c r="B1464">
        <v>5.4161999999999999</v>
      </c>
      <c r="C1464">
        <v>-7.5000000000000002E-4</v>
      </c>
      <c r="D1464">
        <v>1.2999999999999999E-2</v>
      </c>
      <c r="E1464">
        <f t="shared" si="111"/>
        <v>9.7500000000003691E-6</v>
      </c>
      <c r="F1464">
        <f t="shared" si="112"/>
        <v>1.5000000000000568E-3</v>
      </c>
      <c r="G1464">
        <f t="shared" si="113"/>
        <v>6.4999999999999997E-3</v>
      </c>
      <c r="L1464">
        <f t="shared" si="115"/>
        <v>-7221.5999999999995</v>
      </c>
      <c r="M1464" t="e">
        <f t="shared" si="114"/>
        <v>#DIV/0!</v>
      </c>
    </row>
    <row r="1465" spans="1:13" x14ac:dyDescent="0.2">
      <c r="A1465">
        <v>3.0728</v>
      </c>
      <c r="B1465">
        <v>5.41</v>
      </c>
      <c r="C1465">
        <v>-7.5000000000000002E-4</v>
      </c>
      <c r="D1465">
        <v>0</v>
      </c>
      <c r="E1465">
        <f t="shared" si="111"/>
        <v>1.0399999999998853E-5</v>
      </c>
      <c r="F1465">
        <f t="shared" si="112"/>
        <v>1.5999999999998238E-3</v>
      </c>
      <c r="G1465">
        <f t="shared" si="113"/>
        <v>6.4999999999999997E-3</v>
      </c>
      <c r="L1465">
        <f t="shared" si="115"/>
        <v>-7213.333333333333</v>
      </c>
      <c r="M1465" t="e">
        <f t="shared" si="114"/>
        <v>#DIV/0!</v>
      </c>
    </row>
    <row r="1466" spans="1:13" x14ac:dyDescent="0.2">
      <c r="A1466">
        <v>3.0743999999999998</v>
      </c>
      <c r="B1466">
        <v>5.4161999999999999</v>
      </c>
      <c r="C1466">
        <v>-7.5000000000000002E-4</v>
      </c>
      <c r="D1466">
        <v>1.2999999999999999E-2</v>
      </c>
      <c r="E1466">
        <f t="shared" si="111"/>
        <v>1.8200000000000883E-5</v>
      </c>
      <c r="F1466">
        <f t="shared" si="112"/>
        <v>2.8000000000001357E-3</v>
      </c>
      <c r="G1466">
        <f t="shared" si="113"/>
        <v>6.4999999999999997E-3</v>
      </c>
      <c r="L1466">
        <f t="shared" si="115"/>
        <v>-7221.5999999999995</v>
      </c>
      <c r="M1466">
        <f t="shared" si="114"/>
        <v>-20.225333333334316</v>
      </c>
    </row>
    <row r="1467" spans="1:13" x14ac:dyDescent="0.2">
      <c r="A1467">
        <v>3.0771999999999999</v>
      </c>
      <c r="B1467">
        <v>5.4188000000000001</v>
      </c>
      <c r="C1467">
        <v>-1.5E-3</v>
      </c>
      <c r="D1467">
        <v>0</v>
      </c>
      <c r="E1467">
        <f t="shared" si="111"/>
        <v>0</v>
      </c>
      <c r="F1467">
        <f t="shared" si="112"/>
        <v>2.8999999999999027E-3</v>
      </c>
      <c r="G1467">
        <f t="shared" si="113"/>
        <v>0</v>
      </c>
      <c r="L1467">
        <f t="shared" si="115"/>
        <v>-3612.5333333333333</v>
      </c>
      <c r="M1467" t="e">
        <f t="shared" si="114"/>
        <v>#DIV/0!</v>
      </c>
    </row>
    <row r="1468" spans="1:13" x14ac:dyDescent="0.2">
      <c r="A1468">
        <v>3.0800999999999998</v>
      </c>
      <c r="B1468">
        <v>5.4211999999999998</v>
      </c>
      <c r="C1468">
        <v>-1.5E-3</v>
      </c>
      <c r="D1468">
        <v>0</v>
      </c>
      <c r="E1468">
        <f t="shared" si="111"/>
        <v>1.040000000000174E-5</v>
      </c>
      <c r="F1468">
        <f t="shared" si="112"/>
        <v>1.6000000000002679E-3</v>
      </c>
      <c r="G1468">
        <f t="shared" si="113"/>
        <v>6.4999999999999997E-3</v>
      </c>
      <c r="L1468">
        <f t="shared" si="115"/>
        <v>-3614.1333333333332</v>
      </c>
      <c r="M1468">
        <f t="shared" si="114"/>
        <v>6.9376000000011615</v>
      </c>
    </row>
    <row r="1469" spans="1:13" x14ac:dyDescent="0.2">
      <c r="A1469">
        <v>3.0817000000000001</v>
      </c>
      <c r="B1469">
        <v>5.4188000000000001</v>
      </c>
      <c r="C1469">
        <v>-2.5000000000000001E-4</v>
      </c>
      <c r="D1469">
        <v>1.2999999999999999E-2</v>
      </c>
      <c r="E1469">
        <f t="shared" si="111"/>
        <v>3.6399999999995992E-5</v>
      </c>
      <c r="F1469">
        <f t="shared" si="112"/>
        <v>2.7999999999996916E-3</v>
      </c>
      <c r="G1469">
        <f t="shared" si="113"/>
        <v>1.2999999999999999E-2</v>
      </c>
      <c r="L1469">
        <f t="shared" si="115"/>
        <v>-21675.200000000001</v>
      </c>
      <c r="M1469" t="e">
        <f t="shared" si="114"/>
        <v>#DIV/0!</v>
      </c>
    </row>
    <row r="1470" spans="1:13" x14ac:dyDescent="0.2">
      <c r="A1470">
        <v>3.0844999999999998</v>
      </c>
      <c r="B1470">
        <v>5.4188000000000001</v>
      </c>
      <c r="C1470">
        <v>-2.5000000000000001E-4</v>
      </c>
      <c r="D1470">
        <v>1.2999999999999999E-2</v>
      </c>
      <c r="E1470">
        <f t="shared" si="111"/>
        <v>2.080000000000348E-5</v>
      </c>
      <c r="F1470">
        <f t="shared" si="112"/>
        <v>1.6000000000002679E-3</v>
      </c>
      <c r="G1470">
        <f t="shared" si="113"/>
        <v>1.2999999999999999E-2</v>
      </c>
      <c r="L1470">
        <f t="shared" si="115"/>
        <v>-21675.200000000001</v>
      </c>
      <c r="M1470">
        <f t="shared" si="114"/>
        <v>-17.336000000002901</v>
      </c>
    </row>
    <row r="1471" spans="1:13" x14ac:dyDescent="0.2">
      <c r="A1471">
        <v>3.0861000000000001</v>
      </c>
      <c r="B1471">
        <v>5.4161999999999999</v>
      </c>
      <c r="C1471">
        <v>-7.5000000000000002E-4</v>
      </c>
      <c r="D1471">
        <v>1.2999999999999999E-2</v>
      </c>
      <c r="E1471">
        <f t="shared" si="111"/>
        <v>1.8200000000000883E-5</v>
      </c>
      <c r="F1471">
        <f t="shared" si="112"/>
        <v>2.8000000000001357E-3</v>
      </c>
      <c r="G1471">
        <f t="shared" si="113"/>
        <v>6.4999999999999997E-3</v>
      </c>
      <c r="L1471">
        <f t="shared" si="115"/>
        <v>-7221.5999999999995</v>
      </c>
      <c r="M1471">
        <f t="shared" si="114"/>
        <v>-20.229813333334313</v>
      </c>
    </row>
    <row r="1472" spans="1:13" x14ac:dyDescent="0.2">
      <c r="A1472">
        <v>3.0889000000000002</v>
      </c>
      <c r="B1472">
        <v>5.4211999999999998</v>
      </c>
      <c r="C1472">
        <v>-1.5E-3</v>
      </c>
      <c r="D1472">
        <v>0</v>
      </c>
      <c r="E1472">
        <f t="shared" si="111"/>
        <v>9.7499999999974824E-6</v>
      </c>
      <c r="F1472">
        <f t="shared" si="112"/>
        <v>1.4999999999996128E-3</v>
      </c>
      <c r="G1472">
        <f t="shared" si="113"/>
        <v>6.4999999999999997E-3</v>
      </c>
      <c r="L1472">
        <f t="shared" si="115"/>
        <v>-3614.1333333333332</v>
      </c>
      <c r="M1472" t="e">
        <f t="shared" si="114"/>
        <v>#DIV/0!</v>
      </c>
    </row>
    <row r="1473" spans="1:13" x14ac:dyDescent="0.2">
      <c r="A1473">
        <v>3.0903999999999998</v>
      </c>
      <c r="B1473">
        <v>5.4161999999999999</v>
      </c>
      <c r="C1473">
        <v>-1.5E-3</v>
      </c>
      <c r="D1473">
        <v>1.2999999999999999E-2</v>
      </c>
      <c r="E1473">
        <f t="shared" si="111"/>
        <v>1.9500000000000738E-5</v>
      </c>
      <c r="F1473">
        <f t="shared" si="112"/>
        <v>1.5000000000000568E-3</v>
      </c>
      <c r="G1473">
        <f t="shared" si="113"/>
        <v>1.2999999999999999E-2</v>
      </c>
      <c r="L1473">
        <f t="shared" si="115"/>
        <v>-3610.7999999999997</v>
      </c>
      <c r="M1473" t="e">
        <f t="shared" si="114"/>
        <v>#DIV/0!</v>
      </c>
    </row>
    <row r="1474" spans="1:13" x14ac:dyDescent="0.2">
      <c r="A1474">
        <v>3.0918999999999999</v>
      </c>
      <c r="B1474">
        <v>5.4161999999999999</v>
      </c>
      <c r="C1474">
        <v>-1.5E-3</v>
      </c>
      <c r="D1474">
        <v>1.2999999999999999E-2</v>
      </c>
      <c r="E1474">
        <f t="shared" si="111"/>
        <v>1.9500000000000738E-5</v>
      </c>
      <c r="F1474">
        <f t="shared" si="112"/>
        <v>1.5000000000000568E-3</v>
      </c>
      <c r="G1474">
        <f t="shared" si="113"/>
        <v>1.2999999999999999E-2</v>
      </c>
      <c r="L1474">
        <f t="shared" si="115"/>
        <v>-3610.7999999999997</v>
      </c>
      <c r="M1474" t="e">
        <f t="shared" si="114"/>
        <v>#DIV/0!</v>
      </c>
    </row>
    <row r="1475" spans="1:13" x14ac:dyDescent="0.2">
      <c r="A1475">
        <v>3.0933999999999999</v>
      </c>
      <c r="B1475">
        <v>5.4161999999999999</v>
      </c>
      <c r="C1475">
        <v>-1.5E-3</v>
      </c>
      <c r="D1475">
        <v>1.2999999999999999E-2</v>
      </c>
      <c r="E1475">
        <f t="shared" ref="E1475:E1538" si="116">F1475*G1475</f>
        <v>1.9500000000000738E-5</v>
      </c>
      <c r="F1475">
        <f t="shared" ref="F1475:F1538" si="117">ABS(A1476-A1475)</f>
        <v>1.5000000000000568E-3</v>
      </c>
      <c r="G1475">
        <f t="shared" ref="G1475:G1538" si="118">0.5*(D1476+D1475)</f>
        <v>1.2999999999999999E-2</v>
      </c>
      <c r="L1475">
        <f t="shared" si="115"/>
        <v>-3610.7999999999997</v>
      </c>
      <c r="M1475">
        <f t="shared" ref="M1475:M1538" si="119">0.5*(B1475+B1476)/((C1476-C1475)/(A1476-A1475))</f>
        <v>6.5010000000002472</v>
      </c>
    </row>
    <row r="1476" spans="1:13" x14ac:dyDescent="0.2">
      <c r="A1476">
        <v>3.0949</v>
      </c>
      <c r="B1476">
        <v>5.4188000000000001</v>
      </c>
      <c r="C1476">
        <v>-2.5000000000000001E-4</v>
      </c>
      <c r="D1476">
        <v>1.2999999999999999E-2</v>
      </c>
      <c r="E1476">
        <f t="shared" si="116"/>
        <v>1.0399999999998853E-5</v>
      </c>
      <c r="F1476">
        <f t="shared" si="117"/>
        <v>1.5999999999998238E-3</v>
      </c>
      <c r="G1476">
        <f t="shared" si="118"/>
        <v>6.4999999999999997E-3</v>
      </c>
      <c r="L1476">
        <f t="shared" si="115"/>
        <v>-21675.200000000001</v>
      </c>
      <c r="M1476">
        <f t="shared" si="119"/>
        <v>-4.9514514285708824</v>
      </c>
    </row>
    <row r="1477" spans="1:13" x14ac:dyDescent="0.2">
      <c r="A1477">
        <v>3.0964999999999998</v>
      </c>
      <c r="B1477">
        <v>5.4124999999999996</v>
      </c>
      <c r="C1477">
        <v>-2E-3</v>
      </c>
      <c r="D1477">
        <v>0</v>
      </c>
      <c r="E1477">
        <f t="shared" si="116"/>
        <v>0</v>
      </c>
      <c r="F1477">
        <f t="shared" si="117"/>
        <v>1.6000000000002679E-3</v>
      </c>
      <c r="G1477">
        <f t="shared" si="118"/>
        <v>0</v>
      </c>
      <c r="L1477">
        <f t="shared" si="115"/>
        <v>-2706.2499999999995</v>
      </c>
      <c r="M1477">
        <f t="shared" si="119"/>
        <v>4.9525485714294009</v>
      </c>
    </row>
    <row r="1478" spans="1:13" x14ac:dyDescent="0.2">
      <c r="A1478">
        <v>3.0981000000000001</v>
      </c>
      <c r="B1478">
        <v>5.4211999999999998</v>
      </c>
      <c r="C1478">
        <v>-2.5000000000000001E-4</v>
      </c>
      <c r="D1478">
        <v>0</v>
      </c>
      <c r="E1478">
        <f t="shared" si="116"/>
        <v>0</v>
      </c>
      <c r="F1478">
        <f t="shared" si="117"/>
        <v>2.8000000000001357E-3</v>
      </c>
      <c r="G1478">
        <f t="shared" si="118"/>
        <v>0</v>
      </c>
      <c r="L1478">
        <f t="shared" si="115"/>
        <v>-21684.799999999999</v>
      </c>
      <c r="M1478">
        <f t="shared" si="119"/>
        <v>-6.0704000000002951</v>
      </c>
    </row>
    <row r="1479" spans="1:13" x14ac:dyDescent="0.2">
      <c r="A1479">
        <v>3.1009000000000002</v>
      </c>
      <c r="B1479">
        <v>5.4188000000000001</v>
      </c>
      <c r="C1479">
        <v>-2.7499999999999998E-3</v>
      </c>
      <c r="D1479">
        <v>0</v>
      </c>
      <c r="E1479">
        <f t="shared" si="116"/>
        <v>0</v>
      </c>
      <c r="F1479">
        <f t="shared" si="117"/>
        <v>1.5999999999998238E-3</v>
      </c>
      <c r="G1479">
        <f t="shared" si="118"/>
        <v>0</v>
      </c>
      <c r="L1479">
        <f t="shared" si="115"/>
        <v>-1970.4727272727273</v>
      </c>
      <c r="M1479">
        <f t="shared" si="119"/>
        <v>6.9375999999992368</v>
      </c>
    </row>
    <row r="1480" spans="1:13" x14ac:dyDescent="0.2">
      <c r="A1480">
        <v>3.1025</v>
      </c>
      <c r="B1480">
        <v>5.4211999999999998</v>
      </c>
      <c r="C1480">
        <v>-1.5E-3</v>
      </c>
      <c r="D1480">
        <v>0</v>
      </c>
      <c r="E1480">
        <f t="shared" si="116"/>
        <v>0</v>
      </c>
      <c r="F1480">
        <f t="shared" si="117"/>
        <v>1.9000000000000128E-3</v>
      </c>
      <c r="G1480">
        <f t="shared" si="118"/>
        <v>0</v>
      </c>
      <c r="L1480">
        <f t="shared" si="115"/>
        <v>-3614.1333333333332</v>
      </c>
      <c r="M1480">
        <f t="shared" si="119"/>
        <v>8.2336120000000559</v>
      </c>
    </row>
    <row r="1481" spans="1:13" x14ac:dyDescent="0.2">
      <c r="A1481">
        <v>3.1044</v>
      </c>
      <c r="B1481">
        <v>5.4124999999999996</v>
      </c>
      <c r="C1481">
        <v>-2.5000000000000001E-4</v>
      </c>
      <c r="D1481">
        <v>0</v>
      </c>
      <c r="E1481">
        <f t="shared" si="116"/>
        <v>0</v>
      </c>
      <c r="F1481">
        <f t="shared" si="117"/>
        <v>1.3999999999998458E-3</v>
      </c>
      <c r="G1481">
        <f t="shared" si="118"/>
        <v>0</v>
      </c>
      <c r="L1481">
        <f t="shared" si="115"/>
        <v>-21649.999999999996</v>
      </c>
      <c r="M1481" t="e">
        <f t="shared" si="119"/>
        <v>#DIV/0!</v>
      </c>
    </row>
    <row r="1482" spans="1:13" x14ac:dyDescent="0.2">
      <c r="A1482">
        <v>3.1057999999999999</v>
      </c>
      <c r="B1482">
        <v>5.4211999999999998</v>
      </c>
      <c r="C1482">
        <v>-2.5000000000000001E-4</v>
      </c>
      <c r="D1482">
        <v>0</v>
      </c>
      <c r="E1482">
        <f t="shared" si="116"/>
        <v>0</v>
      </c>
      <c r="F1482">
        <f t="shared" si="117"/>
        <v>1.6000000000002679E-3</v>
      </c>
      <c r="G1482">
        <f t="shared" si="118"/>
        <v>0</v>
      </c>
      <c r="L1482">
        <f t="shared" si="115"/>
        <v>-21684.799999999999</v>
      </c>
      <c r="M1482">
        <f t="shared" si="119"/>
        <v>-4.9554285714294011</v>
      </c>
    </row>
    <row r="1483" spans="1:13" x14ac:dyDescent="0.2">
      <c r="A1483">
        <v>3.1074000000000002</v>
      </c>
      <c r="B1483">
        <v>5.4188000000000001</v>
      </c>
      <c r="C1483">
        <v>-2E-3</v>
      </c>
      <c r="D1483">
        <v>0</v>
      </c>
      <c r="E1483">
        <f t="shared" si="116"/>
        <v>1.8199999999997996E-5</v>
      </c>
      <c r="F1483">
        <f t="shared" si="117"/>
        <v>2.7999999999996916E-3</v>
      </c>
      <c r="G1483">
        <f t="shared" si="118"/>
        <v>6.4999999999999997E-3</v>
      </c>
      <c r="L1483">
        <f t="shared" si="115"/>
        <v>-2709.4</v>
      </c>
      <c r="M1483">
        <f t="shared" si="119"/>
        <v>30.320639999996661</v>
      </c>
    </row>
    <row r="1484" spans="1:13" x14ac:dyDescent="0.2">
      <c r="A1484">
        <v>3.1101999999999999</v>
      </c>
      <c r="B1484">
        <v>5.41</v>
      </c>
      <c r="C1484">
        <v>-1.5E-3</v>
      </c>
      <c r="D1484">
        <v>1.2999999999999999E-2</v>
      </c>
      <c r="E1484">
        <f t="shared" si="116"/>
        <v>9.7500000000003691E-6</v>
      </c>
      <c r="F1484">
        <f t="shared" si="117"/>
        <v>1.5000000000000568E-3</v>
      </c>
      <c r="G1484">
        <f t="shared" si="118"/>
        <v>6.4999999999999997E-3</v>
      </c>
      <c r="L1484">
        <f t="shared" si="115"/>
        <v>-3606.6666666666665</v>
      </c>
      <c r="M1484">
        <f t="shared" si="119"/>
        <v>-16.243200000000616</v>
      </c>
    </row>
    <row r="1485" spans="1:13" x14ac:dyDescent="0.2">
      <c r="A1485">
        <v>3.1116999999999999</v>
      </c>
      <c r="B1485">
        <v>5.4188000000000001</v>
      </c>
      <c r="C1485">
        <v>-2E-3</v>
      </c>
      <c r="D1485">
        <v>0</v>
      </c>
      <c r="E1485">
        <f t="shared" si="116"/>
        <v>9.1000000000018848E-6</v>
      </c>
      <c r="F1485">
        <f t="shared" si="117"/>
        <v>1.4000000000002899E-3</v>
      </c>
      <c r="G1485">
        <f t="shared" si="118"/>
        <v>6.4999999999999997E-3</v>
      </c>
      <c r="L1485">
        <f t="shared" si="115"/>
        <v>-2709.4</v>
      </c>
      <c r="M1485">
        <f t="shared" si="119"/>
        <v>15.160320000003139</v>
      </c>
    </row>
    <row r="1486" spans="1:13" x14ac:dyDescent="0.2">
      <c r="A1486">
        <v>3.1131000000000002</v>
      </c>
      <c r="B1486">
        <v>5.41</v>
      </c>
      <c r="C1486">
        <v>-1.5E-3</v>
      </c>
      <c r="D1486">
        <v>1.2999999999999999E-2</v>
      </c>
      <c r="E1486">
        <f t="shared" si="116"/>
        <v>3.6399999999995992E-5</v>
      </c>
      <c r="F1486">
        <f t="shared" si="117"/>
        <v>2.7999999999996916E-3</v>
      </c>
      <c r="G1486">
        <f t="shared" si="118"/>
        <v>1.2999999999999999E-2</v>
      </c>
      <c r="L1486">
        <f t="shared" si="115"/>
        <v>-3606.6666666666665</v>
      </c>
      <c r="M1486">
        <f t="shared" si="119"/>
        <v>-30.320639999996661</v>
      </c>
    </row>
    <row r="1487" spans="1:13" x14ac:dyDescent="0.2">
      <c r="A1487">
        <v>3.1158999999999999</v>
      </c>
      <c r="B1487">
        <v>5.4188000000000001</v>
      </c>
      <c r="C1487">
        <v>-2E-3</v>
      </c>
      <c r="D1487">
        <v>1.2999999999999999E-2</v>
      </c>
      <c r="E1487">
        <f t="shared" si="116"/>
        <v>1.820000000000377E-5</v>
      </c>
      <c r="F1487">
        <f t="shared" si="117"/>
        <v>1.4000000000002899E-3</v>
      </c>
      <c r="G1487">
        <f t="shared" si="118"/>
        <v>1.2999999999999999E-2</v>
      </c>
      <c r="L1487">
        <f t="shared" si="115"/>
        <v>-2709.4</v>
      </c>
      <c r="M1487">
        <f t="shared" si="119"/>
        <v>15.172640000003142</v>
      </c>
    </row>
    <row r="1488" spans="1:13" x14ac:dyDescent="0.2">
      <c r="A1488">
        <v>3.1173000000000002</v>
      </c>
      <c r="B1488">
        <v>5.4188000000000001</v>
      </c>
      <c r="C1488">
        <v>-1.5E-3</v>
      </c>
      <c r="D1488">
        <v>1.2999999999999999E-2</v>
      </c>
      <c r="E1488">
        <f t="shared" si="116"/>
        <v>1.9499999999994965E-5</v>
      </c>
      <c r="F1488">
        <f t="shared" si="117"/>
        <v>1.4999999999996128E-3</v>
      </c>
      <c r="G1488">
        <f t="shared" si="118"/>
        <v>1.2999999999999999E-2</v>
      </c>
      <c r="L1488">
        <f t="shared" si="115"/>
        <v>-3612.5333333333333</v>
      </c>
      <c r="M1488">
        <f t="shared" si="119"/>
        <v>4.0640999999989509</v>
      </c>
    </row>
    <row r="1489" spans="1:13" x14ac:dyDescent="0.2">
      <c r="A1489">
        <v>3.1187999999999998</v>
      </c>
      <c r="B1489">
        <v>5.4188000000000001</v>
      </c>
      <c r="C1489">
        <v>5.0000000000000001E-4</v>
      </c>
      <c r="D1489">
        <v>1.2999999999999999E-2</v>
      </c>
      <c r="E1489">
        <f t="shared" si="116"/>
        <v>1.9500000000000738E-5</v>
      </c>
      <c r="F1489">
        <f t="shared" si="117"/>
        <v>1.5000000000000568E-3</v>
      </c>
      <c r="G1489">
        <f t="shared" si="118"/>
        <v>1.2999999999999999E-2</v>
      </c>
      <c r="L1489">
        <f t="shared" si="115"/>
        <v>10837.6</v>
      </c>
      <c r="M1489">
        <f t="shared" si="119"/>
        <v>-3.2520000000001232</v>
      </c>
    </row>
    <row r="1490" spans="1:13" x14ac:dyDescent="0.2">
      <c r="A1490">
        <v>3.1202999999999999</v>
      </c>
      <c r="B1490">
        <v>5.4211999999999998</v>
      </c>
      <c r="C1490">
        <v>-2E-3</v>
      </c>
      <c r="D1490">
        <v>1.2999999999999999E-2</v>
      </c>
      <c r="E1490">
        <f t="shared" si="116"/>
        <v>9.7500000000003691E-6</v>
      </c>
      <c r="F1490">
        <f t="shared" si="117"/>
        <v>1.5000000000000568E-3</v>
      </c>
      <c r="G1490">
        <f t="shared" si="118"/>
        <v>6.4999999999999997E-3</v>
      </c>
      <c r="L1490">
        <f t="shared" ref="L1490:L1553" si="120">B1490/C1490</f>
        <v>-2710.6</v>
      </c>
      <c r="M1490">
        <f t="shared" si="119"/>
        <v>16.260000000000616</v>
      </c>
    </row>
    <row r="1491" spans="1:13" x14ac:dyDescent="0.2">
      <c r="A1491">
        <v>3.1217999999999999</v>
      </c>
      <c r="B1491">
        <v>5.4188000000000001</v>
      </c>
      <c r="C1491">
        <v>-1.5E-3</v>
      </c>
      <c r="D1491">
        <v>0</v>
      </c>
      <c r="E1491">
        <f t="shared" si="116"/>
        <v>0</v>
      </c>
      <c r="F1491">
        <f t="shared" si="117"/>
        <v>1.5000000000000568E-3</v>
      </c>
      <c r="G1491">
        <f t="shared" si="118"/>
        <v>0</v>
      </c>
      <c r="L1491">
        <f t="shared" si="120"/>
        <v>-3612.5333333333333</v>
      </c>
      <c r="M1491">
        <f t="shared" si="119"/>
        <v>6.5010000000002472</v>
      </c>
    </row>
    <row r="1492" spans="1:13" x14ac:dyDescent="0.2">
      <c r="A1492">
        <v>3.1233</v>
      </c>
      <c r="B1492">
        <v>5.4161999999999999</v>
      </c>
      <c r="C1492">
        <v>-2.5000000000000001E-4</v>
      </c>
      <c r="D1492">
        <v>0</v>
      </c>
      <c r="E1492">
        <f t="shared" si="116"/>
        <v>0</v>
      </c>
      <c r="F1492">
        <f t="shared" si="117"/>
        <v>1.5000000000000568E-3</v>
      </c>
      <c r="G1492">
        <f t="shared" si="118"/>
        <v>0</v>
      </c>
      <c r="L1492">
        <f t="shared" si="120"/>
        <v>-21664.799999999999</v>
      </c>
      <c r="M1492">
        <f t="shared" si="119"/>
        <v>-4.6408714285716037</v>
      </c>
    </row>
    <row r="1493" spans="1:13" x14ac:dyDescent="0.2">
      <c r="A1493">
        <v>3.1248</v>
      </c>
      <c r="B1493">
        <v>5.4124999999999996</v>
      </c>
      <c r="C1493">
        <v>-2E-3</v>
      </c>
      <c r="D1493">
        <v>0</v>
      </c>
      <c r="E1493">
        <f t="shared" si="116"/>
        <v>9.7500000000003691E-6</v>
      </c>
      <c r="F1493">
        <f t="shared" si="117"/>
        <v>1.5000000000000568E-3</v>
      </c>
      <c r="G1493">
        <f t="shared" si="118"/>
        <v>6.4999999999999997E-3</v>
      </c>
      <c r="L1493">
        <f t="shared" si="120"/>
        <v>-2706.2499999999995</v>
      </c>
      <c r="M1493">
        <f t="shared" si="119"/>
        <v>6.4950000000002461</v>
      </c>
    </row>
    <row r="1494" spans="1:13" x14ac:dyDescent="0.2">
      <c r="A1494">
        <v>3.1263000000000001</v>
      </c>
      <c r="B1494">
        <v>5.4124999999999996</v>
      </c>
      <c r="C1494">
        <v>-7.5000000000000002E-4</v>
      </c>
      <c r="D1494">
        <v>1.2999999999999999E-2</v>
      </c>
      <c r="E1494">
        <f t="shared" si="116"/>
        <v>1.9500000000000738E-5</v>
      </c>
      <c r="F1494">
        <f t="shared" si="117"/>
        <v>1.5000000000000568E-3</v>
      </c>
      <c r="G1494">
        <f t="shared" si="118"/>
        <v>1.2999999999999999E-2</v>
      </c>
      <c r="L1494">
        <f t="shared" si="120"/>
        <v>-7216.6666666666661</v>
      </c>
      <c r="M1494">
        <f t="shared" si="119"/>
        <v>-6.5002200000002466</v>
      </c>
    </row>
    <row r="1495" spans="1:13" x14ac:dyDescent="0.2">
      <c r="A1495">
        <v>3.1278000000000001</v>
      </c>
      <c r="B1495">
        <v>5.4211999999999998</v>
      </c>
      <c r="C1495">
        <v>-2E-3</v>
      </c>
      <c r="D1495">
        <v>1.2999999999999999E-2</v>
      </c>
      <c r="E1495">
        <f t="shared" si="116"/>
        <v>9.7500000000003691E-6</v>
      </c>
      <c r="F1495">
        <f t="shared" si="117"/>
        <v>1.5000000000000568E-3</v>
      </c>
      <c r="G1495">
        <f t="shared" si="118"/>
        <v>6.4999999999999997E-3</v>
      </c>
      <c r="L1495">
        <f t="shared" si="120"/>
        <v>-2710.6</v>
      </c>
      <c r="M1495">
        <f t="shared" si="119"/>
        <v>4.6467428571430327</v>
      </c>
    </row>
    <row r="1496" spans="1:13" x14ac:dyDescent="0.2">
      <c r="A1496">
        <v>3.1293000000000002</v>
      </c>
      <c r="B1496">
        <v>5.4211999999999998</v>
      </c>
      <c r="C1496">
        <v>-2.5000000000000001E-4</v>
      </c>
      <c r="D1496">
        <v>0</v>
      </c>
      <c r="E1496">
        <f t="shared" si="116"/>
        <v>1.8199999999997996E-5</v>
      </c>
      <c r="F1496">
        <f t="shared" si="117"/>
        <v>2.7999999999996916E-3</v>
      </c>
      <c r="G1496">
        <f t="shared" si="118"/>
        <v>6.4999999999999997E-3</v>
      </c>
      <c r="L1496">
        <f t="shared" si="120"/>
        <v>-21684.799999999999</v>
      </c>
      <c r="M1496">
        <f t="shared" si="119"/>
        <v>-30.344719999996652</v>
      </c>
    </row>
    <row r="1497" spans="1:13" x14ac:dyDescent="0.2">
      <c r="A1497">
        <v>3.1320999999999999</v>
      </c>
      <c r="B1497">
        <v>5.4161999999999999</v>
      </c>
      <c r="C1497">
        <v>-7.5000000000000002E-4</v>
      </c>
      <c r="D1497">
        <v>1.2999999999999999E-2</v>
      </c>
      <c r="E1497">
        <f t="shared" si="116"/>
        <v>1.820000000000377E-5</v>
      </c>
      <c r="F1497">
        <f t="shared" si="117"/>
        <v>1.4000000000002899E-3</v>
      </c>
      <c r="G1497">
        <f t="shared" si="118"/>
        <v>1.2999999999999999E-2</v>
      </c>
      <c r="L1497">
        <f t="shared" si="120"/>
        <v>-7221.5999999999995</v>
      </c>
      <c r="M1497">
        <f t="shared" si="119"/>
        <v>-10.112666666668762</v>
      </c>
    </row>
    <row r="1498" spans="1:13" x14ac:dyDescent="0.2">
      <c r="A1498">
        <v>3.1335000000000002</v>
      </c>
      <c r="B1498">
        <v>5.4188000000000001</v>
      </c>
      <c r="C1498">
        <v>-1.5E-3</v>
      </c>
      <c r="D1498">
        <v>1.2999999999999999E-2</v>
      </c>
      <c r="E1498">
        <f t="shared" si="116"/>
        <v>9.0999999999989981E-6</v>
      </c>
      <c r="F1498">
        <f t="shared" si="117"/>
        <v>1.3999999999998458E-3</v>
      </c>
      <c r="G1498">
        <f t="shared" si="118"/>
        <v>6.4999999999999997E-3</v>
      </c>
      <c r="L1498">
        <f t="shared" si="120"/>
        <v>-3612.5333333333333</v>
      </c>
      <c r="M1498">
        <f t="shared" si="119"/>
        <v>10.115093333332219</v>
      </c>
    </row>
    <row r="1499" spans="1:13" x14ac:dyDescent="0.2">
      <c r="A1499">
        <v>3.1349</v>
      </c>
      <c r="B1499">
        <v>5.4188000000000001</v>
      </c>
      <c r="C1499">
        <v>-7.5000000000000002E-4</v>
      </c>
      <c r="D1499">
        <v>0</v>
      </c>
      <c r="E1499">
        <f t="shared" si="116"/>
        <v>9.0999999999989981E-6</v>
      </c>
      <c r="F1499">
        <f t="shared" si="117"/>
        <v>1.3999999999998458E-3</v>
      </c>
      <c r="G1499">
        <f t="shared" si="118"/>
        <v>6.4999999999999997E-3</v>
      </c>
      <c r="L1499">
        <f t="shared" si="120"/>
        <v>-7225.0666666666666</v>
      </c>
      <c r="M1499">
        <f t="shared" si="119"/>
        <v>15.175999999998327</v>
      </c>
    </row>
    <row r="1500" spans="1:13" x14ac:dyDescent="0.2">
      <c r="A1500">
        <v>3.1362999999999999</v>
      </c>
      <c r="B1500">
        <v>5.4211999999999998</v>
      </c>
      <c r="C1500">
        <v>-2.5000000000000001E-4</v>
      </c>
      <c r="D1500">
        <v>1.2999999999999999E-2</v>
      </c>
      <c r="E1500">
        <f t="shared" si="116"/>
        <v>9.7500000000003691E-6</v>
      </c>
      <c r="F1500">
        <f t="shared" si="117"/>
        <v>1.5000000000000568E-3</v>
      </c>
      <c r="G1500">
        <f t="shared" si="118"/>
        <v>6.4999999999999997E-3</v>
      </c>
      <c r="L1500">
        <f t="shared" si="120"/>
        <v>-21684.799999999999</v>
      </c>
      <c r="M1500">
        <f t="shared" si="119"/>
        <v>-3.2501100000001237</v>
      </c>
    </row>
    <row r="1501" spans="1:13" x14ac:dyDescent="0.2">
      <c r="A1501">
        <v>3.1377999999999999</v>
      </c>
      <c r="B1501">
        <v>5.4124999999999996</v>
      </c>
      <c r="C1501">
        <v>-2.7499999999999998E-3</v>
      </c>
      <c r="D1501">
        <v>0</v>
      </c>
      <c r="E1501">
        <f t="shared" si="116"/>
        <v>9.1000000000018848E-6</v>
      </c>
      <c r="F1501">
        <f t="shared" si="117"/>
        <v>1.4000000000002899E-3</v>
      </c>
      <c r="G1501">
        <f t="shared" si="118"/>
        <v>6.4999999999999997E-3</v>
      </c>
      <c r="L1501">
        <f t="shared" si="120"/>
        <v>-1968.1818181818182</v>
      </c>
      <c r="M1501">
        <f t="shared" si="119"/>
        <v>3.0327640000006282</v>
      </c>
    </row>
    <row r="1502" spans="1:13" x14ac:dyDescent="0.2">
      <c r="A1502">
        <v>3.1392000000000002</v>
      </c>
      <c r="B1502">
        <v>5.4188000000000001</v>
      </c>
      <c r="C1502">
        <v>-2.5000000000000001E-4</v>
      </c>
      <c r="D1502">
        <v>1.2999999999999999E-2</v>
      </c>
      <c r="E1502">
        <f t="shared" si="116"/>
        <v>1.7549999999999508E-5</v>
      </c>
      <c r="F1502">
        <f t="shared" si="117"/>
        <v>2.6999999999999247E-3</v>
      </c>
      <c r="G1502">
        <f t="shared" si="118"/>
        <v>6.4999999999999997E-3</v>
      </c>
      <c r="L1502">
        <f t="shared" si="120"/>
        <v>-21675.200000000001</v>
      </c>
      <c r="M1502">
        <f t="shared" si="119"/>
        <v>-8.3584285714283393</v>
      </c>
    </row>
    <row r="1503" spans="1:13" x14ac:dyDescent="0.2">
      <c r="A1503">
        <v>3.1419000000000001</v>
      </c>
      <c r="B1503">
        <v>5.4161999999999999</v>
      </c>
      <c r="C1503">
        <v>-2E-3</v>
      </c>
      <c r="D1503">
        <v>0</v>
      </c>
      <c r="E1503">
        <f t="shared" si="116"/>
        <v>9.0999999999989981E-6</v>
      </c>
      <c r="F1503">
        <f t="shared" si="117"/>
        <v>1.3999999999998458E-3</v>
      </c>
      <c r="G1503">
        <f t="shared" si="118"/>
        <v>6.4999999999999997E-3</v>
      </c>
      <c r="L1503">
        <f t="shared" si="120"/>
        <v>-2708.1</v>
      </c>
      <c r="M1503" t="e">
        <f t="shared" si="119"/>
        <v>#DIV/0!</v>
      </c>
    </row>
    <row r="1504" spans="1:13" x14ac:dyDescent="0.2">
      <c r="A1504">
        <v>3.1433</v>
      </c>
      <c r="B1504">
        <v>5.41</v>
      </c>
      <c r="C1504">
        <v>-2E-3</v>
      </c>
      <c r="D1504">
        <v>1.2999999999999999E-2</v>
      </c>
      <c r="E1504">
        <f t="shared" si="116"/>
        <v>1.9500000000000738E-5</v>
      </c>
      <c r="F1504">
        <f t="shared" si="117"/>
        <v>1.5000000000000568E-3</v>
      </c>
      <c r="G1504">
        <f t="shared" si="118"/>
        <v>1.2999999999999999E-2</v>
      </c>
      <c r="L1504">
        <f t="shared" si="120"/>
        <v>-2705</v>
      </c>
      <c r="M1504">
        <f t="shared" si="119"/>
        <v>6.4972800000002469</v>
      </c>
    </row>
    <row r="1505" spans="1:13" x14ac:dyDescent="0.2">
      <c r="A1505">
        <v>3.1448</v>
      </c>
      <c r="B1505">
        <v>5.4188000000000001</v>
      </c>
      <c r="C1505">
        <v>-7.5000000000000002E-4</v>
      </c>
      <c r="D1505">
        <v>1.2999999999999999E-2</v>
      </c>
      <c r="E1505">
        <f t="shared" si="116"/>
        <v>9.7500000000003691E-6</v>
      </c>
      <c r="F1505">
        <f t="shared" si="117"/>
        <v>1.5000000000000568E-3</v>
      </c>
      <c r="G1505">
        <f t="shared" si="118"/>
        <v>6.4999999999999997E-3</v>
      </c>
      <c r="L1505">
        <f t="shared" si="120"/>
        <v>-7225.0666666666666</v>
      </c>
      <c r="M1505" t="e">
        <f t="shared" si="119"/>
        <v>#DIV/0!</v>
      </c>
    </row>
    <row r="1506" spans="1:13" x14ac:dyDescent="0.2">
      <c r="A1506">
        <v>3.1463000000000001</v>
      </c>
      <c r="B1506">
        <v>5.4188000000000001</v>
      </c>
      <c r="C1506">
        <v>-7.5000000000000002E-4</v>
      </c>
      <c r="D1506">
        <v>0</v>
      </c>
      <c r="E1506">
        <f t="shared" si="116"/>
        <v>9.7500000000003691E-6</v>
      </c>
      <c r="F1506">
        <f t="shared" si="117"/>
        <v>1.5000000000000568E-3</v>
      </c>
      <c r="G1506">
        <f t="shared" si="118"/>
        <v>6.4999999999999997E-3</v>
      </c>
      <c r="L1506">
        <f t="shared" si="120"/>
        <v>-7225.0666666666666</v>
      </c>
      <c r="M1506">
        <f t="shared" si="119"/>
        <v>-6.498780000000246</v>
      </c>
    </row>
    <row r="1507" spans="1:13" x14ac:dyDescent="0.2">
      <c r="A1507">
        <v>3.1478000000000002</v>
      </c>
      <c r="B1507">
        <v>5.4124999999999996</v>
      </c>
      <c r="C1507">
        <v>-2E-3</v>
      </c>
      <c r="D1507">
        <v>1.2999999999999999E-2</v>
      </c>
      <c r="E1507">
        <f t="shared" si="116"/>
        <v>1.9500000000000738E-5</v>
      </c>
      <c r="F1507">
        <f t="shared" si="117"/>
        <v>1.5000000000000568E-3</v>
      </c>
      <c r="G1507">
        <f t="shared" si="118"/>
        <v>1.2999999999999999E-2</v>
      </c>
      <c r="L1507">
        <f t="shared" si="120"/>
        <v>-2706.2499999999995</v>
      </c>
      <c r="M1507">
        <f t="shared" si="119"/>
        <v>4.6419857142858891</v>
      </c>
    </row>
    <row r="1508" spans="1:13" x14ac:dyDescent="0.2">
      <c r="A1508">
        <v>3.1493000000000002</v>
      </c>
      <c r="B1508">
        <v>5.4188000000000001</v>
      </c>
      <c r="C1508">
        <v>-2.5000000000000001E-4</v>
      </c>
      <c r="D1508">
        <v>1.2999999999999999E-2</v>
      </c>
      <c r="E1508">
        <f t="shared" si="116"/>
        <v>1.9499999999994965E-5</v>
      </c>
      <c r="F1508">
        <f t="shared" si="117"/>
        <v>1.4999999999996128E-3</v>
      </c>
      <c r="G1508">
        <f t="shared" si="118"/>
        <v>1.2999999999999999E-2</v>
      </c>
      <c r="L1508">
        <f t="shared" si="120"/>
        <v>-21675.200000000001</v>
      </c>
      <c r="M1508">
        <f t="shared" si="119"/>
        <v>-16.252499999995806</v>
      </c>
    </row>
    <row r="1509" spans="1:13" x14ac:dyDescent="0.2">
      <c r="A1509">
        <v>3.1507999999999998</v>
      </c>
      <c r="B1509">
        <v>5.4161999999999999</v>
      </c>
      <c r="C1509">
        <v>-7.5000000000000002E-4</v>
      </c>
      <c r="D1509">
        <v>1.2999999999999999E-2</v>
      </c>
      <c r="E1509">
        <f t="shared" si="116"/>
        <v>1.9500000000000738E-5</v>
      </c>
      <c r="F1509">
        <f t="shared" si="117"/>
        <v>1.5000000000000568E-3</v>
      </c>
      <c r="G1509">
        <f t="shared" si="118"/>
        <v>1.2999999999999999E-2</v>
      </c>
      <c r="L1509">
        <f t="shared" si="120"/>
        <v>-7221.5999999999995</v>
      </c>
      <c r="M1509">
        <f t="shared" si="119"/>
        <v>-10.83240000000041</v>
      </c>
    </row>
    <row r="1510" spans="1:13" x14ac:dyDescent="0.2">
      <c r="A1510">
        <v>3.1522999999999999</v>
      </c>
      <c r="B1510">
        <v>5.4161999999999999</v>
      </c>
      <c r="C1510">
        <v>-1.5E-3</v>
      </c>
      <c r="D1510">
        <v>1.2999999999999999E-2</v>
      </c>
      <c r="E1510">
        <f t="shared" si="116"/>
        <v>9.7500000000003691E-6</v>
      </c>
      <c r="F1510">
        <f t="shared" si="117"/>
        <v>1.5000000000000568E-3</v>
      </c>
      <c r="G1510">
        <f t="shared" si="118"/>
        <v>6.4999999999999997E-3</v>
      </c>
      <c r="L1510">
        <f t="shared" si="120"/>
        <v>-3610.7999999999997</v>
      </c>
      <c r="M1510" t="e">
        <f t="shared" si="119"/>
        <v>#DIV/0!</v>
      </c>
    </row>
    <row r="1511" spans="1:13" x14ac:dyDescent="0.2">
      <c r="A1511">
        <v>3.1537999999999999</v>
      </c>
      <c r="B1511">
        <v>5.4161999999999999</v>
      </c>
      <c r="C1511">
        <v>-1.5E-3</v>
      </c>
      <c r="D1511">
        <v>0</v>
      </c>
      <c r="E1511">
        <f t="shared" si="116"/>
        <v>9.7500000000003691E-6</v>
      </c>
      <c r="F1511">
        <f t="shared" si="117"/>
        <v>1.5000000000000568E-3</v>
      </c>
      <c r="G1511">
        <f t="shared" si="118"/>
        <v>6.4999999999999997E-3</v>
      </c>
      <c r="L1511">
        <f t="shared" si="120"/>
        <v>-3610.7999999999997</v>
      </c>
      <c r="M1511" t="e">
        <f t="shared" si="119"/>
        <v>#DIV/0!</v>
      </c>
    </row>
    <row r="1512" spans="1:13" x14ac:dyDescent="0.2">
      <c r="A1512">
        <v>3.1553</v>
      </c>
      <c r="B1512">
        <v>5.4161999999999999</v>
      </c>
      <c r="C1512">
        <v>-1.5E-3</v>
      </c>
      <c r="D1512">
        <v>1.2999999999999999E-2</v>
      </c>
      <c r="E1512">
        <f t="shared" si="116"/>
        <v>1.1050000000000226E-5</v>
      </c>
      <c r="F1512">
        <f t="shared" si="117"/>
        <v>1.7000000000000348E-3</v>
      </c>
      <c r="G1512">
        <f t="shared" si="118"/>
        <v>6.4999999999999997E-3</v>
      </c>
      <c r="L1512">
        <f t="shared" si="120"/>
        <v>-3610.7999999999997</v>
      </c>
      <c r="M1512">
        <f t="shared" si="119"/>
        <v>-18.423580000000378</v>
      </c>
    </row>
    <row r="1513" spans="1:13" x14ac:dyDescent="0.2">
      <c r="A1513">
        <v>3.157</v>
      </c>
      <c r="B1513">
        <v>5.4211999999999998</v>
      </c>
      <c r="C1513">
        <v>-2E-3</v>
      </c>
      <c r="D1513">
        <v>0</v>
      </c>
      <c r="E1513">
        <f t="shared" si="116"/>
        <v>0</v>
      </c>
      <c r="F1513">
        <f t="shared" si="117"/>
        <v>1.5999999999998238E-3</v>
      </c>
      <c r="G1513">
        <f t="shared" si="118"/>
        <v>0</v>
      </c>
      <c r="L1513">
        <f t="shared" si="120"/>
        <v>-2710.6</v>
      </c>
      <c r="M1513">
        <f t="shared" si="119"/>
        <v>-11.562666666665395</v>
      </c>
    </row>
    <row r="1514" spans="1:13" x14ac:dyDescent="0.2">
      <c r="A1514">
        <v>3.1585999999999999</v>
      </c>
      <c r="B1514">
        <v>5.4188000000000001</v>
      </c>
      <c r="C1514">
        <v>-2.7499999999999998E-3</v>
      </c>
      <c r="D1514">
        <v>0</v>
      </c>
      <c r="E1514">
        <f t="shared" si="116"/>
        <v>9.7500000000003691E-6</v>
      </c>
      <c r="F1514">
        <f t="shared" si="117"/>
        <v>1.5000000000000568E-3</v>
      </c>
      <c r="G1514">
        <f t="shared" si="118"/>
        <v>6.4999999999999997E-3</v>
      </c>
      <c r="L1514">
        <f t="shared" si="120"/>
        <v>-1970.4727272727273</v>
      </c>
      <c r="M1514">
        <f t="shared" si="119"/>
        <v>3.2505000000001241</v>
      </c>
    </row>
    <row r="1515" spans="1:13" x14ac:dyDescent="0.2">
      <c r="A1515">
        <v>3.1600999999999999</v>
      </c>
      <c r="B1515">
        <v>5.4161999999999999</v>
      </c>
      <c r="C1515">
        <v>-2.5000000000000001E-4</v>
      </c>
      <c r="D1515">
        <v>1.2999999999999999E-2</v>
      </c>
      <c r="E1515">
        <f t="shared" si="116"/>
        <v>1.6900000000001024E-5</v>
      </c>
      <c r="F1515">
        <f t="shared" si="117"/>
        <v>1.3000000000000789E-3</v>
      </c>
      <c r="G1515">
        <f t="shared" si="118"/>
        <v>1.2999999999999999E-2</v>
      </c>
      <c r="L1515">
        <f t="shared" si="120"/>
        <v>-21664.799999999999</v>
      </c>
      <c r="M1515">
        <f t="shared" si="119"/>
        <v>-4.0211600000002434</v>
      </c>
    </row>
    <row r="1516" spans="1:13" x14ac:dyDescent="0.2">
      <c r="A1516">
        <v>3.1614</v>
      </c>
      <c r="B1516">
        <v>5.41</v>
      </c>
      <c r="C1516">
        <v>-2E-3</v>
      </c>
      <c r="D1516">
        <v>1.2999999999999999E-2</v>
      </c>
      <c r="E1516">
        <f t="shared" si="116"/>
        <v>9.0999999999989981E-6</v>
      </c>
      <c r="F1516">
        <f t="shared" si="117"/>
        <v>1.3999999999998458E-3</v>
      </c>
      <c r="G1516">
        <f t="shared" si="118"/>
        <v>6.4999999999999997E-3</v>
      </c>
      <c r="L1516">
        <f t="shared" si="120"/>
        <v>-2705</v>
      </c>
      <c r="M1516">
        <f t="shared" si="119"/>
        <v>15.160319999998331</v>
      </c>
    </row>
    <row r="1517" spans="1:13" x14ac:dyDescent="0.2">
      <c r="A1517">
        <v>3.1627999999999998</v>
      </c>
      <c r="B1517">
        <v>5.4188000000000001</v>
      </c>
      <c r="C1517">
        <v>-1.5E-3</v>
      </c>
      <c r="D1517">
        <v>0</v>
      </c>
      <c r="E1517">
        <f t="shared" si="116"/>
        <v>9.1000000000018848E-6</v>
      </c>
      <c r="F1517">
        <f t="shared" si="117"/>
        <v>1.4000000000002899E-3</v>
      </c>
      <c r="G1517">
        <f t="shared" si="118"/>
        <v>6.4999999999999997E-3</v>
      </c>
      <c r="L1517">
        <f t="shared" si="120"/>
        <v>-3612.5333333333333</v>
      </c>
      <c r="M1517">
        <f t="shared" si="119"/>
        <v>-15.169000000003141</v>
      </c>
    </row>
    <row r="1518" spans="1:13" x14ac:dyDescent="0.2">
      <c r="A1518">
        <v>3.1642000000000001</v>
      </c>
      <c r="B1518">
        <v>5.4161999999999999</v>
      </c>
      <c r="C1518">
        <v>-2E-3</v>
      </c>
      <c r="D1518">
        <v>1.2999999999999999E-2</v>
      </c>
      <c r="E1518">
        <f t="shared" si="116"/>
        <v>8.450000000000512E-6</v>
      </c>
      <c r="F1518">
        <f t="shared" si="117"/>
        <v>1.3000000000000789E-3</v>
      </c>
      <c r="G1518">
        <f t="shared" si="118"/>
        <v>6.4999999999999997E-3</v>
      </c>
      <c r="L1518">
        <f t="shared" si="120"/>
        <v>-2708.1</v>
      </c>
      <c r="M1518">
        <f t="shared" si="119"/>
        <v>2.8177240000001702</v>
      </c>
    </row>
    <row r="1519" spans="1:13" x14ac:dyDescent="0.2">
      <c r="A1519">
        <v>3.1655000000000002</v>
      </c>
      <c r="B1519">
        <v>5.4211999999999998</v>
      </c>
      <c r="C1519">
        <v>5.0000000000000001E-4</v>
      </c>
      <c r="D1519">
        <v>0</v>
      </c>
      <c r="E1519">
        <f t="shared" si="116"/>
        <v>1.4249999999996321E-5</v>
      </c>
      <c r="F1519">
        <f t="shared" si="117"/>
        <v>1.4999999999996128E-3</v>
      </c>
      <c r="G1519">
        <f t="shared" si="118"/>
        <v>9.4999999999999998E-3</v>
      </c>
      <c r="L1519">
        <f t="shared" si="120"/>
        <v>10842.4</v>
      </c>
      <c r="M1519">
        <f t="shared" si="119"/>
        <v>-4.0649999999989506</v>
      </c>
    </row>
    <row r="1520" spans="1:13" x14ac:dyDescent="0.2">
      <c r="A1520">
        <v>3.1669999999999998</v>
      </c>
      <c r="B1520">
        <v>5.4188000000000001</v>
      </c>
      <c r="C1520">
        <v>-1.5E-3</v>
      </c>
      <c r="D1520">
        <v>1.9E-2</v>
      </c>
      <c r="E1520">
        <f t="shared" si="116"/>
        <v>1.3300000000002754E-5</v>
      </c>
      <c r="F1520">
        <f t="shared" si="117"/>
        <v>1.4000000000002899E-3</v>
      </c>
      <c r="G1520">
        <f t="shared" si="118"/>
        <v>9.4999999999999998E-3</v>
      </c>
      <c r="L1520">
        <f t="shared" si="120"/>
        <v>-3612.5333333333333</v>
      </c>
      <c r="M1520" t="e">
        <f t="shared" si="119"/>
        <v>#DIV/0!</v>
      </c>
    </row>
    <row r="1521" spans="1:13" x14ac:dyDescent="0.2">
      <c r="A1521">
        <v>3.1684000000000001</v>
      </c>
      <c r="B1521">
        <v>5.4161999999999999</v>
      </c>
      <c r="C1521">
        <v>-1.5E-3</v>
      </c>
      <c r="D1521">
        <v>0</v>
      </c>
      <c r="E1521">
        <f t="shared" si="116"/>
        <v>8.450000000000512E-6</v>
      </c>
      <c r="F1521">
        <f t="shared" si="117"/>
        <v>1.3000000000000789E-3</v>
      </c>
      <c r="G1521">
        <f t="shared" si="118"/>
        <v>6.4999999999999997E-3</v>
      </c>
      <c r="L1521">
        <f t="shared" si="120"/>
        <v>-3610.7999999999997</v>
      </c>
      <c r="M1521">
        <f t="shared" si="119"/>
        <v>9.3880800000005706</v>
      </c>
    </row>
    <row r="1522" spans="1:13" x14ac:dyDescent="0.2">
      <c r="A1522">
        <v>3.1697000000000002</v>
      </c>
      <c r="B1522">
        <v>5.4161999999999999</v>
      </c>
      <c r="C1522">
        <v>-7.5000000000000002E-4</v>
      </c>
      <c r="D1522">
        <v>1.2999999999999999E-2</v>
      </c>
      <c r="E1522">
        <f t="shared" si="116"/>
        <v>9.0999999999989981E-6</v>
      </c>
      <c r="F1522">
        <f t="shared" si="117"/>
        <v>1.3999999999998458E-3</v>
      </c>
      <c r="G1522">
        <f t="shared" si="118"/>
        <v>6.4999999999999997E-3</v>
      </c>
      <c r="L1522">
        <f t="shared" si="120"/>
        <v>-7221.5999999999995</v>
      </c>
      <c r="M1522">
        <f t="shared" si="119"/>
        <v>6.0710719999993321</v>
      </c>
    </row>
    <row r="1523" spans="1:13" x14ac:dyDescent="0.2">
      <c r="A1523">
        <v>3.1711</v>
      </c>
      <c r="B1523">
        <v>5.4249999999999998</v>
      </c>
      <c r="C1523">
        <v>5.0000000000000001E-4</v>
      </c>
      <c r="D1523">
        <v>0</v>
      </c>
      <c r="E1523">
        <f t="shared" si="116"/>
        <v>0</v>
      </c>
      <c r="F1523">
        <f t="shared" si="117"/>
        <v>1.3999999999998458E-3</v>
      </c>
      <c r="G1523">
        <f t="shared" si="118"/>
        <v>0</v>
      </c>
      <c r="L1523">
        <f t="shared" si="120"/>
        <v>10850</v>
      </c>
      <c r="M1523">
        <f t="shared" si="119"/>
        <v>-10.118453333332219</v>
      </c>
    </row>
    <row r="1524" spans="1:13" x14ac:dyDescent="0.2">
      <c r="A1524">
        <v>3.1724999999999999</v>
      </c>
      <c r="B1524">
        <v>5.4161999999999999</v>
      </c>
      <c r="C1524">
        <v>-2.5000000000000001E-4</v>
      </c>
      <c r="D1524">
        <v>0</v>
      </c>
      <c r="E1524">
        <f t="shared" si="116"/>
        <v>9.1000000000018848E-6</v>
      </c>
      <c r="F1524">
        <f t="shared" si="117"/>
        <v>1.4000000000002899E-3</v>
      </c>
      <c r="G1524">
        <f t="shared" si="118"/>
        <v>6.4999999999999997E-3</v>
      </c>
      <c r="L1524">
        <f t="shared" si="120"/>
        <v>-21664.799999999999</v>
      </c>
      <c r="M1524">
        <f t="shared" si="119"/>
        <v>-6.0640720000012553</v>
      </c>
    </row>
    <row r="1525" spans="1:13" x14ac:dyDescent="0.2">
      <c r="A1525">
        <v>3.1739000000000002</v>
      </c>
      <c r="B1525">
        <v>5.4124999999999996</v>
      </c>
      <c r="C1525">
        <v>-1.5E-3</v>
      </c>
      <c r="D1525">
        <v>1.2999999999999999E-2</v>
      </c>
      <c r="E1525">
        <f t="shared" si="116"/>
        <v>1.9499999999994965E-5</v>
      </c>
      <c r="F1525">
        <f t="shared" si="117"/>
        <v>1.4999999999996128E-3</v>
      </c>
      <c r="G1525">
        <f t="shared" si="118"/>
        <v>1.2999999999999999E-2</v>
      </c>
      <c r="L1525">
        <f t="shared" si="120"/>
        <v>-3608.333333333333</v>
      </c>
      <c r="M1525">
        <f t="shared" si="119"/>
        <v>-16.243049999995804</v>
      </c>
    </row>
    <row r="1526" spans="1:13" x14ac:dyDescent="0.2">
      <c r="A1526">
        <v>3.1753999999999998</v>
      </c>
      <c r="B1526">
        <v>5.4161999999999999</v>
      </c>
      <c r="C1526">
        <v>-2E-3</v>
      </c>
      <c r="D1526">
        <v>1.2999999999999999E-2</v>
      </c>
      <c r="E1526">
        <f t="shared" si="116"/>
        <v>1.820000000000377E-5</v>
      </c>
      <c r="F1526">
        <f t="shared" si="117"/>
        <v>1.4000000000002899E-3</v>
      </c>
      <c r="G1526">
        <f t="shared" si="118"/>
        <v>1.2999999999999999E-2</v>
      </c>
      <c r="L1526">
        <f t="shared" si="120"/>
        <v>-2708.1</v>
      </c>
      <c r="M1526">
        <f t="shared" si="119"/>
        <v>6.0661440000012563</v>
      </c>
    </row>
    <row r="1527" spans="1:13" x14ac:dyDescent="0.2">
      <c r="A1527">
        <v>3.1768000000000001</v>
      </c>
      <c r="B1527">
        <v>5.4161999999999999</v>
      </c>
      <c r="C1527">
        <v>-7.5000000000000002E-4</v>
      </c>
      <c r="D1527">
        <v>1.2999999999999999E-2</v>
      </c>
      <c r="E1527">
        <f t="shared" si="116"/>
        <v>1.9500000000000738E-5</v>
      </c>
      <c r="F1527">
        <f t="shared" si="117"/>
        <v>1.5000000000000568E-3</v>
      </c>
      <c r="G1527">
        <f t="shared" si="118"/>
        <v>1.2999999999999999E-2</v>
      </c>
      <c r="L1527">
        <f t="shared" si="120"/>
        <v>-7221.5999999999995</v>
      </c>
      <c r="M1527">
        <f t="shared" si="119"/>
        <v>-6.4972200000002465</v>
      </c>
    </row>
    <row r="1528" spans="1:13" x14ac:dyDescent="0.2">
      <c r="A1528">
        <v>3.1783000000000001</v>
      </c>
      <c r="B1528">
        <v>5.4124999999999996</v>
      </c>
      <c r="C1528">
        <v>-2E-3</v>
      </c>
      <c r="D1528">
        <v>1.2999999999999999E-2</v>
      </c>
      <c r="E1528">
        <f t="shared" si="116"/>
        <v>1.9500000000000738E-5</v>
      </c>
      <c r="F1528">
        <f t="shared" si="117"/>
        <v>1.5000000000000568E-3</v>
      </c>
      <c r="G1528">
        <f t="shared" si="118"/>
        <v>1.2999999999999999E-2</v>
      </c>
      <c r="L1528">
        <f t="shared" si="120"/>
        <v>-2706.2499999999995</v>
      </c>
      <c r="M1528">
        <f t="shared" si="119"/>
        <v>3.2475000000001231</v>
      </c>
    </row>
    <row r="1529" spans="1:13" x14ac:dyDescent="0.2">
      <c r="A1529">
        <v>3.1798000000000002</v>
      </c>
      <c r="B1529">
        <v>5.4124999999999996</v>
      </c>
      <c r="C1529">
        <v>5.0000000000000001E-4</v>
      </c>
      <c r="D1529">
        <v>1.2999999999999999E-2</v>
      </c>
      <c r="E1529">
        <f t="shared" si="116"/>
        <v>9.7499999999974824E-6</v>
      </c>
      <c r="F1529">
        <f t="shared" si="117"/>
        <v>1.4999999999996128E-3</v>
      </c>
      <c r="G1529">
        <f t="shared" si="118"/>
        <v>6.4999999999999997E-3</v>
      </c>
      <c r="L1529">
        <f t="shared" si="120"/>
        <v>10824.999999999998</v>
      </c>
      <c r="M1529">
        <f t="shared" si="119"/>
        <v>-6.4949999999983223</v>
      </c>
    </row>
    <row r="1530" spans="1:13" x14ac:dyDescent="0.2">
      <c r="A1530">
        <v>3.1812999999999998</v>
      </c>
      <c r="B1530">
        <v>5.4124999999999996</v>
      </c>
      <c r="C1530">
        <v>-7.5000000000000002E-4</v>
      </c>
      <c r="D1530">
        <v>0</v>
      </c>
      <c r="E1530">
        <f t="shared" si="116"/>
        <v>1.8200000000000883E-5</v>
      </c>
      <c r="F1530">
        <f t="shared" si="117"/>
        <v>2.8000000000001357E-3</v>
      </c>
      <c r="G1530">
        <f t="shared" si="118"/>
        <v>6.4999999999999997E-3</v>
      </c>
      <c r="L1530">
        <f t="shared" si="120"/>
        <v>-7216.6666666666661</v>
      </c>
      <c r="M1530">
        <f t="shared" si="119"/>
        <v>30.327640000001466</v>
      </c>
    </row>
    <row r="1531" spans="1:13" x14ac:dyDescent="0.2">
      <c r="A1531">
        <v>3.1840999999999999</v>
      </c>
      <c r="B1531">
        <v>5.4188000000000001</v>
      </c>
      <c r="C1531">
        <v>-2.5000000000000001E-4</v>
      </c>
      <c r="D1531">
        <v>1.2999999999999999E-2</v>
      </c>
      <c r="E1531">
        <f t="shared" si="116"/>
        <v>1.820000000000377E-5</v>
      </c>
      <c r="F1531">
        <f t="shared" si="117"/>
        <v>1.4000000000002899E-3</v>
      </c>
      <c r="G1531">
        <f t="shared" si="118"/>
        <v>1.2999999999999999E-2</v>
      </c>
      <c r="L1531">
        <f t="shared" si="120"/>
        <v>-21675.200000000001</v>
      </c>
      <c r="M1531">
        <f t="shared" si="119"/>
        <v>-3.035200000000629</v>
      </c>
    </row>
    <row r="1532" spans="1:13" x14ac:dyDescent="0.2">
      <c r="A1532">
        <v>3.1855000000000002</v>
      </c>
      <c r="B1532">
        <v>5.4211999999999998</v>
      </c>
      <c r="C1532">
        <v>-2.7499999999999998E-3</v>
      </c>
      <c r="D1532">
        <v>1.2999999999999999E-2</v>
      </c>
      <c r="E1532">
        <f t="shared" si="116"/>
        <v>1.9499999999994965E-5</v>
      </c>
      <c r="F1532">
        <f t="shared" si="117"/>
        <v>1.4999999999996128E-3</v>
      </c>
      <c r="G1532">
        <f t="shared" si="118"/>
        <v>1.2999999999999999E-2</v>
      </c>
      <c r="L1532">
        <f t="shared" si="120"/>
        <v>-1971.3454545454547</v>
      </c>
      <c r="M1532" t="e">
        <f t="shared" si="119"/>
        <v>#DIV/0!</v>
      </c>
    </row>
    <row r="1533" spans="1:13" x14ac:dyDescent="0.2">
      <c r="A1533">
        <v>3.1869999999999998</v>
      </c>
      <c r="B1533">
        <v>5.4188000000000001</v>
      </c>
      <c r="C1533">
        <v>-2.7499999999999998E-3</v>
      </c>
      <c r="D1533">
        <v>1.2999999999999999E-2</v>
      </c>
      <c r="E1533">
        <f t="shared" si="116"/>
        <v>1.6900000000001024E-5</v>
      </c>
      <c r="F1533">
        <f t="shared" si="117"/>
        <v>1.3000000000000789E-3</v>
      </c>
      <c r="G1533">
        <f t="shared" si="118"/>
        <v>1.2999999999999999E-2</v>
      </c>
      <c r="L1533">
        <f t="shared" si="120"/>
        <v>-1970.4727272727273</v>
      </c>
      <c r="M1533">
        <f t="shared" si="119"/>
        <v>5.6355520000003425</v>
      </c>
    </row>
    <row r="1534" spans="1:13" x14ac:dyDescent="0.2">
      <c r="A1534">
        <v>3.1882999999999999</v>
      </c>
      <c r="B1534">
        <v>5.4188000000000001</v>
      </c>
      <c r="C1534">
        <v>-1.5E-3</v>
      </c>
      <c r="D1534">
        <v>1.2999999999999999E-2</v>
      </c>
      <c r="E1534">
        <f t="shared" si="116"/>
        <v>1.820000000000377E-5</v>
      </c>
      <c r="F1534">
        <f t="shared" si="117"/>
        <v>1.4000000000002899E-3</v>
      </c>
      <c r="G1534">
        <f t="shared" si="118"/>
        <v>1.2999999999999999E-2</v>
      </c>
      <c r="L1534">
        <f t="shared" si="120"/>
        <v>-3612.5333333333333</v>
      </c>
      <c r="M1534">
        <f t="shared" si="119"/>
        <v>10.117333333335429</v>
      </c>
    </row>
    <row r="1535" spans="1:13" x14ac:dyDescent="0.2">
      <c r="A1535">
        <v>3.1897000000000002</v>
      </c>
      <c r="B1535">
        <v>5.4211999999999998</v>
      </c>
      <c r="C1535">
        <v>-7.5000000000000002E-4</v>
      </c>
      <c r="D1535">
        <v>1.2999999999999999E-2</v>
      </c>
      <c r="E1535">
        <f t="shared" si="116"/>
        <v>1.8199999999997996E-5</v>
      </c>
      <c r="F1535">
        <f t="shared" si="117"/>
        <v>1.3999999999998458E-3</v>
      </c>
      <c r="G1535">
        <f t="shared" si="118"/>
        <v>1.2999999999999999E-2</v>
      </c>
      <c r="L1535">
        <f t="shared" si="120"/>
        <v>-7228.2666666666664</v>
      </c>
      <c r="M1535">
        <f t="shared" si="119"/>
        <v>-10.114906666665551</v>
      </c>
    </row>
    <row r="1536" spans="1:13" x14ac:dyDescent="0.2">
      <c r="A1536">
        <v>3.1911</v>
      </c>
      <c r="B1536">
        <v>5.4161999999999999</v>
      </c>
      <c r="C1536">
        <v>-1.5E-3</v>
      </c>
      <c r="D1536">
        <v>1.2999999999999999E-2</v>
      </c>
      <c r="E1536">
        <f t="shared" si="116"/>
        <v>8.450000000000512E-6</v>
      </c>
      <c r="F1536">
        <f t="shared" si="117"/>
        <v>1.3000000000000789E-3</v>
      </c>
      <c r="G1536">
        <f t="shared" si="118"/>
        <v>6.4999999999999997E-3</v>
      </c>
      <c r="L1536">
        <f t="shared" si="120"/>
        <v>-3610.7999999999997</v>
      </c>
      <c r="M1536">
        <f t="shared" si="119"/>
        <v>5.6328480000003411</v>
      </c>
    </row>
    <row r="1537" spans="1:13" x14ac:dyDescent="0.2">
      <c r="A1537">
        <v>3.1924000000000001</v>
      </c>
      <c r="B1537">
        <v>5.4161999999999999</v>
      </c>
      <c r="C1537">
        <v>-2.5000000000000001E-4</v>
      </c>
      <c r="D1537">
        <v>0</v>
      </c>
      <c r="E1537">
        <f t="shared" si="116"/>
        <v>9.0999999999989981E-6</v>
      </c>
      <c r="F1537">
        <f t="shared" si="117"/>
        <v>1.3999999999998458E-3</v>
      </c>
      <c r="G1537">
        <f t="shared" si="118"/>
        <v>6.4999999999999997E-3</v>
      </c>
      <c r="L1537">
        <f t="shared" si="120"/>
        <v>-21664.799999999999</v>
      </c>
      <c r="M1537">
        <f t="shared" si="119"/>
        <v>-4.3339999999995227</v>
      </c>
    </row>
    <row r="1538" spans="1:13" x14ac:dyDescent="0.2">
      <c r="A1538">
        <v>3.1938</v>
      </c>
      <c r="B1538">
        <v>5.4188000000000001</v>
      </c>
      <c r="C1538">
        <v>-2E-3</v>
      </c>
      <c r="D1538">
        <v>1.2999999999999999E-2</v>
      </c>
      <c r="E1538">
        <f t="shared" si="116"/>
        <v>1.6900000000001024E-5</v>
      </c>
      <c r="F1538">
        <f t="shared" si="117"/>
        <v>1.3000000000000789E-3</v>
      </c>
      <c r="G1538">
        <f t="shared" si="118"/>
        <v>1.2999999999999999E-2</v>
      </c>
      <c r="L1538">
        <f t="shared" si="120"/>
        <v>-2709.4</v>
      </c>
      <c r="M1538">
        <f t="shared" si="119"/>
        <v>14.085500000000856</v>
      </c>
    </row>
    <row r="1539" spans="1:13" x14ac:dyDescent="0.2">
      <c r="A1539">
        <v>3.1951000000000001</v>
      </c>
      <c r="B1539">
        <v>5.4161999999999999</v>
      </c>
      <c r="C1539">
        <v>-1.5E-3</v>
      </c>
      <c r="D1539">
        <v>1.2999999999999999E-2</v>
      </c>
      <c r="E1539">
        <f t="shared" ref="E1539:E1602" si="121">F1539*G1539</f>
        <v>1.8199999999997996E-5</v>
      </c>
      <c r="F1539">
        <f t="shared" ref="F1539:F1602" si="122">ABS(A1540-A1539)</f>
        <v>1.3999999999998458E-3</v>
      </c>
      <c r="G1539">
        <f t="shared" ref="G1539:G1602" si="123">0.5*(D1540+D1539)</f>
        <v>1.2999999999999999E-2</v>
      </c>
      <c r="L1539">
        <f t="shared" si="120"/>
        <v>-3610.7999999999997</v>
      </c>
      <c r="M1539" t="e">
        <f t="shared" ref="M1539:M1602" si="124">0.5*(B1539+B1540)/((C1540-C1539)/(A1540-A1539))</f>
        <v>#DIV/0!</v>
      </c>
    </row>
    <row r="1540" spans="1:13" x14ac:dyDescent="0.2">
      <c r="A1540">
        <v>3.1964999999999999</v>
      </c>
      <c r="B1540">
        <v>5.4124999999999996</v>
      </c>
      <c r="C1540">
        <v>-1.5E-3</v>
      </c>
      <c r="D1540">
        <v>1.2999999999999999E-2</v>
      </c>
      <c r="E1540">
        <f t="shared" si="121"/>
        <v>8.450000000000512E-6</v>
      </c>
      <c r="F1540">
        <f t="shared" si="122"/>
        <v>1.3000000000000789E-3</v>
      </c>
      <c r="G1540">
        <f t="shared" si="123"/>
        <v>6.4999999999999997E-3</v>
      </c>
      <c r="L1540">
        <f t="shared" si="120"/>
        <v>-3608.333333333333</v>
      </c>
      <c r="M1540" t="e">
        <f t="shared" si="124"/>
        <v>#DIV/0!</v>
      </c>
    </row>
    <row r="1541" spans="1:13" x14ac:dyDescent="0.2">
      <c r="A1541">
        <v>3.1978</v>
      </c>
      <c r="B1541">
        <v>5.4161999999999999</v>
      </c>
      <c r="C1541">
        <v>-1.5E-3</v>
      </c>
      <c r="D1541">
        <v>0</v>
      </c>
      <c r="E1541">
        <f t="shared" si="121"/>
        <v>0</v>
      </c>
      <c r="F1541">
        <f t="shared" si="122"/>
        <v>1.3999999999998458E-3</v>
      </c>
      <c r="G1541">
        <f t="shared" si="123"/>
        <v>0</v>
      </c>
      <c r="L1541">
        <f t="shared" si="120"/>
        <v>-3610.7999999999997</v>
      </c>
      <c r="M1541" t="e">
        <f t="shared" si="124"/>
        <v>#DIV/0!</v>
      </c>
    </row>
    <row r="1542" spans="1:13" x14ac:dyDescent="0.2">
      <c r="A1542">
        <v>3.1991999999999998</v>
      </c>
      <c r="B1542">
        <v>5.4124999999999996</v>
      </c>
      <c r="C1542">
        <v>-1.5E-3</v>
      </c>
      <c r="D1542">
        <v>0</v>
      </c>
      <c r="E1542">
        <f t="shared" si="121"/>
        <v>9.1000000000018848E-6</v>
      </c>
      <c r="F1542">
        <f t="shared" si="122"/>
        <v>1.4000000000002899E-3</v>
      </c>
      <c r="G1542">
        <f t="shared" si="123"/>
        <v>6.4999999999999997E-3</v>
      </c>
      <c r="L1542">
        <f t="shared" si="120"/>
        <v>-3608.333333333333</v>
      </c>
      <c r="M1542">
        <f t="shared" si="124"/>
        <v>10.109213333335425</v>
      </c>
    </row>
    <row r="1543" spans="1:13" x14ac:dyDescent="0.2">
      <c r="A1543">
        <v>3.2006000000000001</v>
      </c>
      <c r="B1543">
        <v>5.4188000000000001</v>
      </c>
      <c r="C1543">
        <v>-7.5000000000000002E-4</v>
      </c>
      <c r="D1543">
        <v>1.2999999999999999E-2</v>
      </c>
      <c r="E1543">
        <f t="shared" si="121"/>
        <v>3.5099999999999017E-5</v>
      </c>
      <c r="F1543">
        <f t="shared" si="122"/>
        <v>2.6999999999999247E-3</v>
      </c>
      <c r="G1543">
        <f t="shared" si="123"/>
        <v>1.2999999999999999E-2</v>
      </c>
      <c r="L1543">
        <f t="shared" si="120"/>
        <v>-7225.0666666666666</v>
      </c>
      <c r="M1543">
        <f t="shared" si="124"/>
        <v>29.237759999999184</v>
      </c>
    </row>
    <row r="1544" spans="1:13" x14ac:dyDescent="0.2">
      <c r="A1544">
        <v>3.2033</v>
      </c>
      <c r="B1544">
        <v>5.41</v>
      </c>
      <c r="C1544">
        <v>-2.5000000000000001E-4</v>
      </c>
      <c r="D1544">
        <v>1.2999999999999999E-2</v>
      </c>
      <c r="E1544">
        <f t="shared" si="121"/>
        <v>3.6400000000001766E-5</v>
      </c>
      <c r="F1544">
        <f t="shared" si="122"/>
        <v>2.8000000000001357E-3</v>
      </c>
      <c r="G1544">
        <f t="shared" si="123"/>
        <v>1.2999999999999999E-2</v>
      </c>
      <c r="L1544">
        <f t="shared" si="120"/>
        <v>-21640</v>
      </c>
      <c r="M1544">
        <f t="shared" si="124"/>
        <v>-30.31336000000147</v>
      </c>
    </row>
    <row r="1545" spans="1:13" x14ac:dyDescent="0.2">
      <c r="A1545">
        <v>3.2061000000000002</v>
      </c>
      <c r="B1545">
        <v>5.4161999999999999</v>
      </c>
      <c r="C1545">
        <v>-7.5000000000000002E-4</v>
      </c>
      <c r="D1545">
        <v>1.2999999999999999E-2</v>
      </c>
      <c r="E1545">
        <f t="shared" si="121"/>
        <v>1.9499999999994965E-5</v>
      </c>
      <c r="F1545">
        <f t="shared" si="122"/>
        <v>1.4999999999996128E-3</v>
      </c>
      <c r="G1545">
        <f t="shared" si="123"/>
        <v>1.2999999999999999E-2</v>
      </c>
      <c r="L1545">
        <f t="shared" si="120"/>
        <v>-7221.5999999999995</v>
      </c>
      <c r="M1545" t="e">
        <f t="shared" si="124"/>
        <v>#DIV/0!</v>
      </c>
    </row>
    <row r="1546" spans="1:13" x14ac:dyDescent="0.2">
      <c r="A1546">
        <v>3.2075999999999998</v>
      </c>
      <c r="B1546">
        <v>5.4188000000000001</v>
      </c>
      <c r="C1546">
        <v>-7.5000000000000002E-4</v>
      </c>
      <c r="D1546">
        <v>1.2999999999999999E-2</v>
      </c>
      <c r="E1546">
        <f t="shared" si="121"/>
        <v>1.040000000000174E-5</v>
      </c>
      <c r="F1546">
        <f t="shared" si="122"/>
        <v>1.6000000000002679E-3</v>
      </c>
      <c r="G1546">
        <f t="shared" si="123"/>
        <v>6.4999999999999997E-3</v>
      </c>
      <c r="L1546">
        <f t="shared" si="120"/>
        <v>-7225.0666666666666</v>
      </c>
      <c r="M1546">
        <f t="shared" si="124"/>
        <v>-3.4672000000005814</v>
      </c>
    </row>
    <row r="1547" spans="1:13" x14ac:dyDescent="0.2">
      <c r="A1547">
        <v>3.2092000000000001</v>
      </c>
      <c r="B1547">
        <v>5.4161999999999999</v>
      </c>
      <c r="C1547">
        <v>-3.2499999999999999E-3</v>
      </c>
      <c r="D1547">
        <v>0</v>
      </c>
      <c r="E1547">
        <f t="shared" si="121"/>
        <v>0</v>
      </c>
      <c r="F1547">
        <f t="shared" si="122"/>
        <v>1.5999999999998238E-3</v>
      </c>
      <c r="G1547">
        <f t="shared" si="123"/>
        <v>0</v>
      </c>
      <c r="L1547">
        <f t="shared" si="120"/>
        <v>-1666.523076923077</v>
      </c>
      <c r="M1547">
        <f t="shared" si="124"/>
        <v>4.9531428571423124</v>
      </c>
    </row>
    <row r="1548" spans="1:13" x14ac:dyDescent="0.2">
      <c r="A1548">
        <v>3.2107999999999999</v>
      </c>
      <c r="B1548">
        <v>5.4188000000000001</v>
      </c>
      <c r="C1548">
        <v>-1.5E-3</v>
      </c>
      <c r="D1548">
        <v>0</v>
      </c>
      <c r="E1548">
        <f t="shared" si="121"/>
        <v>0</v>
      </c>
      <c r="F1548">
        <f t="shared" si="122"/>
        <v>1.5000000000000568E-3</v>
      </c>
      <c r="G1548">
        <f t="shared" si="123"/>
        <v>0</v>
      </c>
      <c r="L1548">
        <f t="shared" si="120"/>
        <v>-3612.5333333333333</v>
      </c>
      <c r="M1548">
        <f t="shared" si="124"/>
        <v>-16.256400000000614</v>
      </c>
    </row>
    <row r="1549" spans="1:13" x14ac:dyDescent="0.2">
      <c r="A1549">
        <v>3.2122999999999999</v>
      </c>
      <c r="B1549">
        <v>5.4188000000000001</v>
      </c>
      <c r="C1549">
        <v>-2E-3</v>
      </c>
      <c r="D1549">
        <v>0</v>
      </c>
      <c r="E1549">
        <f t="shared" si="121"/>
        <v>9.7500000000003691E-6</v>
      </c>
      <c r="F1549">
        <f t="shared" si="122"/>
        <v>1.5000000000000568E-3</v>
      </c>
      <c r="G1549">
        <f t="shared" si="123"/>
        <v>6.4999999999999997E-3</v>
      </c>
      <c r="L1549">
        <f t="shared" si="120"/>
        <v>-2709.4</v>
      </c>
      <c r="M1549">
        <f t="shared" si="124"/>
        <v>6.498780000000246</v>
      </c>
    </row>
    <row r="1550" spans="1:13" x14ac:dyDescent="0.2">
      <c r="A1550">
        <v>3.2138</v>
      </c>
      <c r="B1550">
        <v>5.4124999999999996</v>
      </c>
      <c r="C1550">
        <v>-7.5000000000000002E-4</v>
      </c>
      <c r="D1550">
        <v>1.2999999999999999E-2</v>
      </c>
      <c r="E1550">
        <f t="shared" si="121"/>
        <v>1.9500000000000738E-5</v>
      </c>
      <c r="F1550">
        <f t="shared" si="122"/>
        <v>1.5000000000000568E-3</v>
      </c>
      <c r="G1550">
        <f t="shared" si="123"/>
        <v>1.2999999999999999E-2</v>
      </c>
      <c r="L1550">
        <f t="shared" si="120"/>
        <v>-7216.6666666666661</v>
      </c>
      <c r="M1550" t="e">
        <f t="shared" si="124"/>
        <v>#DIV/0!</v>
      </c>
    </row>
    <row r="1551" spans="1:13" x14ac:dyDescent="0.2">
      <c r="A1551">
        <v>3.2153</v>
      </c>
      <c r="B1551">
        <v>5.4161999999999999</v>
      </c>
      <c r="C1551">
        <v>-7.5000000000000002E-4</v>
      </c>
      <c r="D1551">
        <v>1.2999999999999999E-2</v>
      </c>
      <c r="E1551">
        <f t="shared" si="121"/>
        <v>9.7500000000003691E-6</v>
      </c>
      <c r="F1551">
        <f t="shared" si="122"/>
        <v>1.5000000000000568E-3</v>
      </c>
      <c r="G1551">
        <f t="shared" si="123"/>
        <v>6.4999999999999997E-3</v>
      </c>
      <c r="L1551">
        <f t="shared" si="120"/>
        <v>-7221.5999999999995</v>
      </c>
      <c r="M1551">
        <f t="shared" si="124"/>
        <v>-10.82870000000041</v>
      </c>
    </row>
    <row r="1552" spans="1:13" x14ac:dyDescent="0.2">
      <c r="A1552">
        <v>3.2168000000000001</v>
      </c>
      <c r="B1552">
        <v>5.4124999999999996</v>
      </c>
      <c r="C1552">
        <v>-1.5E-3</v>
      </c>
      <c r="D1552">
        <v>0</v>
      </c>
      <c r="E1552">
        <f t="shared" si="121"/>
        <v>9.7500000000003691E-6</v>
      </c>
      <c r="F1552">
        <f t="shared" si="122"/>
        <v>1.5000000000000568E-3</v>
      </c>
      <c r="G1552">
        <f t="shared" si="123"/>
        <v>6.4999999999999997E-3</v>
      </c>
      <c r="L1552">
        <f t="shared" si="120"/>
        <v>-3608.333333333333</v>
      </c>
      <c r="M1552" t="e">
        <f t="shared" si="124"/>
        <v>#DIV/0!</v>
      </c>
    </row>
    <row r="1553" spans="1:13" x14ac:dyDescent="0.2">
      <c r="A1553">
        <v>3.2183000000000002</v>
      </c>
      <c r="B1553">
        <v>5.4188000000000001</v>
      </c>
      <c r="C1553">
        <v>-1.5E-3</v>
      </c>
      <c r="D1553">
        <v>1.2999999999999999E-2</v>
      </c>
      <c r="E1553">
        <f t="shared" si="121"/>
        <v>1.9500000000000738E-5</v>
      </c>
      <c r="F1553">
        <f t="shared" si="122"/>
        <v>1.5000000000000568E-3</v>
      </c>
      <c r="G1553">
        <f t="shared" si="123"/>
        <v>1.2999999999999999E-2</v>
      </c>
      <c r="L1553">
        <f t="shared" si="120"/>
        <v>-3612.5333333333333</v>
      </c>
      <c r="M1553">
        <f t="shared" si="124"/>
        <v>-16.243200000000616</v>
      </c>
    </row>
    <row r="1554" spans="1:13" x14ac:dyDescent="0.2">
      <c r="A1554">
        <v>3.2198000000000002</v>
      </c>
      <c r="B1554">
        <v>5.41</v>
      </c>
      <c r="C1554">
        <v>-2E-3</v>
      </c>
      <c r="D1554">
        <v>1.2999999999999999E-2</v>
      </c>
      <c r="E1554">
        <f t="shared" si="121"/>
        <v>3.6399999999995992E-5</v>
      </c>
      <c r="F1554">
        <f t="shared" si="122"/>
        <v>2.7999999999996916E-3</v>
      </c>
      <c r="G1554">
        <f t="shared" si="123"/>
        <v>1.2999999999999999E-2</v>
      </c>
      <c r="L1554">
        <f t="shared" ref="L1554:L1617" si="125">B1554/C1554</f>
        <v>-2705</v>
      </c>
      <c r="M1554">
        <f t="shared" si="124"/>
        <v>8.6630399999990466</v>
      </c>
    </row>
    <row r="1555" spans="1:13" x14ac:dyDescent="0.2">
      <c r="A1555">
        <v>3.2225999999999999</v>
      </c>
      <c r="B1555">
        <v>5.4188000000000001</v>
      </c>
      <c r="C1555">
        <v>-2.5000000000000001E-4</v>
      </c>
      <c r="D1555">
        <v>1.2999999999999999E-2</v>
      </c>
      <c r="E1555">
        <f t="shared" si="121"/>
        <v>9.7500000000003691E-6</v>
      </c>
      <c r="F1555">
        <f t="shared" si="122"/>
        <v>1.5000000000000568E-3</v>
      </c>
      <c r="G1555">
        <f t="shared" si="123"/>
        <v>6.4999999999999997E-3</v>
      </c>
      <c r="L1555">
        <f t="shared" si="125"/>
        <v>-21675.200000000001</v>
      </c>
      <c r="M1555">
        <f t="shared" si="124"/>
        <v>-4.6419857142858891</v>
      </c>
    </row>
    <row r="1556" spans="1:13" x14ac:dyDescent="0.2">
      <c r="A1556">
        <v>3.2241</v>
      </c>
      <c r="B1556">
        <v>5.4124999999999996</v>
      </c>
      <c r="C1556">
        <v>-2E-3</v>
      </c>
      <c r="D1556">
        <v>0</v>
      </c>
      <c r="E1556">
        <f t="shared" si="121"/>
        <v>0</v>
      </c>
      <c r="F1556">
        <f t="shared" si="122"/>
        <v>1.5000000000000568E-3</v>
      </c>
      <c r="G1556">
        <f t="shared" si="123"/>
        <v>0</v>
      </c>
      <c r="L1556">
        <f t="shared" si="125"/>
        <v>-2706.2499999999995</v>
      </c>
      <c r="M1556">
        <f t="shared" si="124"/>
        <v>-10.828700000000413</v>
      </c>
    </row>
    <row r="1557" spans="1:13" x14ac:dyDescent="0.2">
      <c r="A1557">
        <v>3.2256</v>
      </c>
      <c r="B1557">
        <v>5.4161999999999999</v>
      </c>
      <c r="C1557">
        <v>-2.7499999999999998E-3</v>
      </c>
      <c r="D1557">
        <v>0</v>
      </c>
      <c r="E1557">
        <f t="shared" si="121"/>
        <v>0</v>
      </c>
      <c r="F1557">
        <f t="shared" si="122"/>
        <v>1.5000000000000568E-3</v>
      </c>
      <c r="G1557">
        <f t="shared" si="123"/>
        <v>0</v>
      </c>
      <c r="L1557">
        <f t="shared" si="125"/>
        <v>-1969.5272727272727</v>
      </c>
      <c r="M1557">
        <f t="shared" si="124"/>
        <v>4.063125000000154</v>
      </c>
    </row>
    <row r="1558" spans="1:13" x14ac:dyDescent="0.2">
      <c r="A1558">
        <v>3.2271000000000001</v>
      </c>
      <c r="B1558">
        <v>5.4188000000000001</v>
      </c>
      <c r="C1558">
        <v>-7.5000000000000002E-4</v>
      </c>
      <c r="D1558">
        <v>0</v>
      </c>
      <c r="E1558">
        <f t="shared" si="121"/>
        <v>9.7500000000003691E-6</v>
      </c>
      <c r="F1558">
        <f t="shared" si="122"/>
        <v>1.5000000000000568E-3</v>
      </c>
      <c r="G1558">
        <f t="shared" si="123"/>
        <v>6.4999999999999997E-3</v>
      </c>
      <c r="L1558">
        <f t="shared" si="125"/>
        <v>-7225.0666666666666</v>
      </c>
      <c r="M1558">
        <f t="shared" si="124"/>
        <v>-10.83760000000041</v>
      </c>
    </row>
    <row r="1559" spans="1:13" x14ac:dyDescent="0.2">
      <c r="A1559">
        <v>3.2286000000000001</v>
      </c>
      <c r="B1559">
        <v>5.4188000000000001</v>
      </c>
      <c r="C1559">
        <v>-1.5E-3</v>
      </c>
      <c r="D1559">
        <v>1.2999999999999999E-2</v>
      </c>
      <c r="E1559">
        <f t="shared" si="121"/>
        <v>1.9500000000000738E-5</v>
      </c>
      <c r="F1559">
        <f t="shared" si="122"/>
        <v>1.5000000000000568E-3</v>
      </c>
      <c r="G1559">
        <f t="shared" si="123"/>
        <v>1.2999999999999999E-2</v>
      </c>
      <c r="L1559">
        <f t="shared" si="125"/>
        <v>-3612.5333333333333</v>
      </c>
      <c r="M1559">
        <f t="shared" si="124"/>
        <v>-16.256400000000614</v>
      </c>
    </row>
    <row r="1560" spans="1:13" x14ac:dyDescent="0.2">
      <c r="A1560">
        <v>3.2301000000000002</v>
      </c>
      <c r="B1560">
        <v>5.4188000000000001</v>
      </c>
      <c r="C1560">
        <v>-2E-3</v>
      </c>
      <c r="D1560">
        <v>1.2999999999999999E-2</v>
      </c>
      <c r="E1560">
        <f t="shared" si="121"/>
        <v>1.7549999999999508E-5</v>
      </c>
      <c r="F1560">
        <f t="shared" si="122"/>
        <v>2.6999999999999247E-3</v>
      </c>
      <c r="G1560">
        <f t="shared" si="123"/>
        <v>6.4999999999999997E-3</v>
      </c>
      <c r="L1560">
        <f t="shared" si="125"/>
        <v>-2709.4</v>
      </c>
      <c r="M1560">
        <f t="shared" si="124"/>
        <v>11.701799999999674</v>
      </c>
    </row>
    <row r="1561" spans="1:13" x14ac:dyDescent="0.2">
      <c r="A1561">
        <v>3.2328000000000001</v>
      </c>
      <c r="B1561">
        <v>5.4161999999999999</v>
      </c>
      <c r="C1561">
        <v>-7.5000000000000002E-4</v>
      </c>
      <c r="D1561">
        <v>0</v>
      </c>
      <c r="E1561">
        <f t="shared" si="121"/>
        <v>1.8199999999997996E-5</v>
      </c>
      <c r="F1561">
        <f t="shared" si="122"/>
        <v>2.7999999999996916E-3</v>
      </c>
      <c r="G1561">
        <f t="shared" si="123"/>
        <v>6.4999999999999997E-3</v>
      </c>
      <c r="L1561">
        <f t="shared" si="125"/>
        <v>-7221.5999999999995</v>
      </c>
      <c r="M1561">
        <f t="shared" si="124"/>
        <v>30.337999999996658</v>
      </c>
    </row>
    <row r="1562" spans="1:13" x14ac:dyDescent="0.2">
      <c r="A1562">
        <v>3.2355999999999998</v>
      </c>
      <c r="B1562">
        <v>5.4188000000000001</v>
      </c>
      <c r="C1562">
        <v>-2.5000000000000001E-4</v>
      </c>
      <c r="D1562">
        <v>1.2999999999999999E-2</v>
      </c>
      <c r="E1562">
        <f t="shared" si="121"/>
        <v>1.9500000000000738E-5</v>
      </c>
      <c r="F1562">
        <f t="shared" si="122"/>
        <v>1.5000000000000568E-3</v>
      </c>
      <c r="G1562">
        <f t="shared" si="123"/>
        <v>1.2999999999999999E-2</v>
      </c>
      <c r="L1562">
        <f t="shared" si="125"/>
        <v>-21675.200000000001</v>
      </c>
      <c r="M1562">
        <f t="shared" si="124"/>
        <v>-4.6435714285716045</v>
      </c>
    </row>
    <row r="1563" spans="1:13" x14ac:dyDescent="0.2">
      <c r="A1563">
        <v>3.2370999999999999</v>
      </c>
      <c r="B1563">
        <v>5.4161999999999999</v>
      </c>
      <c r="C1563">
        <v>-2E-3</v>
      </c>
      <c r="D1563">
        <v>1.2999999999999999E-2</v>
      </c>
      <c r="E1563">
        <f t="shared" si="121"/>
        <v>3.5099999999999017E-5</v>
      </c>
      <c r="F1563">
        <f t="shared" si="122"/>
        <v>2.6999999999999247E-3</v>
      </c>
      <c r="G1563">
        <f t="shared" si="123"/>
        <v>1.2999999999999999E-2</v>
      </c>
      <c r="L1563">
        <f t="shared" si="125"/>
        <v>-2708.1</v>
      </c>
      <c r="M1563">
        <f t="shared" si="124"/>
        <v>11.698991999999674</v>
      </c>
    </row>
    <row r="1564" spans="1:13" x14ac:dyDescent="0.2">
      <c r="A1564">
        <v>3.2397999999999998</v>
      </c>
      <c r="B1564">
        <v>5.4161999999999999</v>
      </c>
      <c r="C1564">
        <v>-7.5000000000000002E-4</v>
      </c>
      <c r="D1564">
        <v>1.2999999999999999E-2</v>
      </c>
      <c r="E1564">
        <f t="shared" si="121"/>
        <v>9.7500000000003691E-6</v>
      </c>
      <c r="F1564">
        <f t="shared" si="122"/>
        <v>1.5000000000000568E-3</v>
      </c>
      <c r="G1564">
        <f t="shared" si="123"/>
        <v>6.4999999999999997E-3</v>
      </c>
      <c r="L1564">
        <f t="shared" si="125"/>
        <v>-7221.5999999999995</v>
      </c>
      <c r="M1564">
        <f t="shared" si="124"/>
        <v>-10.83240000000041</v>
      </c>
    </row>
    <row r="1565" spans="1:13" x14ac:dyDescent="0.2">
      <c r="A1565">
        <v>3.2412999999999998</v>
      </c>
      <c r="B1565">
        <v>5.4161999999999999</v>
      </c>
      <c r="C1565">
        <v>-1.5E-3</v>
      </c>
      <c r="D1565">
        <v>0</v>
      </c>
      <c r="E1565">
        <f t="shared" si="121"/>
        <v>9.7500000000003691E-6</v>
      </c>
      <c r="F1565">
        <f t="shared" si="122"/>
        <v>1.5000000000000568E-3</v>
      </c>
      <c r="G1565">
        <f t="shared" si="123"/>
        <v>6.4999999999999997E-3</v>
      </c>
      <c r="L1565">
        <f t="shared" si="125"/>
        <v>-3610.7999999999997</v>
      </c>
      <c r="M1565" t="e">
        <f t="shared" si="124"/>
        <v>#DIV/0!</v>
      </c>
    </row>
    <row r="1566" spans="1:13" x14ac:dyDescent="0.2">
      <c r="A1566">
        <v>3.2427999999999999</v>
      </c>
      <c r="B1566">
        <v>5.4161999999999999</v>
      </c>
      <c r="C1566">
        <v>-1.5E-3</v>
      </c>
      <c r="D1566">
        <v>1.2999999999999999E-2</v>
      </c>
      <c r="E1566">
        <f t="shared" si="121"/>
        <v>1.9500000000000738E-5</v>
      </c>
      <c r="F1566">
        <f t="shared" si="122"/>
        <v>1.5000000000000568E-3</v>
      </c>
      <c r="G1566">
        <f t="shared" si="123"/>
        <v>1.2999999999999999E-2</v>
      </c>
      <c r="L1566">
        <f t="shared" si="125"/>
        <v>-3610.7999999999997</v>
      </c>
      <c r="M1566">
        <f t="shared" si="124"/>
        <v>10.835000000000411</v>
      </c>
    </row>
    <row r="1567" spans="1:13" x14ac:dyDescent="0.2">
      <c r="A1567">
        <v>3.2443</v>
      </c>
      <c r="B1567">
        <v>5.4188000000000001</v>
      </c>
      <c r="C1567">
        <v>-7.5000000000000002E-4</v>
      </c>
      <c r="D1567">
        <v>1.2999999999999999E-2</v>
      </c>
      <c r="E1567">
        <f t="shared" si="121"/>
        <v>9.7500000000003691E-6</v>
      </c>
      <c r="F1567">
        <f t="shared" si="122"/>
        <v>1.5000000000000568E-3</v>
      </c>
      <c r="G1567">
        <f t="shared" si="123"/>
        <v>6.4999999999999997E-3</v>
      </c>
      <c r="L1567">
        <f t="shared" si="125"/>
        <v>-7225.0666666666666</v>
      </c>
      <c r="M1567">
        <f t="shared" si="124"/>
        <v>-4.0641000000001535</v>
      </c>
    </row>
    <row r="1568" spans="1:13" x14ac:dyDescent="0.2">
      <c r="A1568">
        <v>3.2458</v>
      </c>
      <c r="B1568">
        <v>5.4188000000000001</v>
      </c>
      <c r="C1568">
        <v>-2.7499999999999998E-3</v>
      </c>
      <c r="D1568">
        <v>0</v>
      </c>
      <c r="E1568">
        <f t="shared" si="121"/>
        <v>9.7500000000003691E-6</v>
      </c>
      <c r="F1568">
        <f t="shared" si="122"/>
        <v>1.5000000000000568E-3</v>
      </c>
      <c r="G1568">
        <f t="shared" si="123"/>
        <v>6.4999999999999997E-3</v>
      </c>
      <c r="L1568">
        <f t="shared" si="125"/>
        <v>-1970.4727272727273</v>
      </c>
      <c r="M1568">
        <f t="shared" si="124"/>
        <v>6.5025600000002477</v>
      </c>
    </row>
    <row r="1569" spans="1:13" x14ac:dyDescent="0.2">
      <c r="A1569">
        <v>3.2473000000000001</v>
      </c>
      <c r="B1569">
        <v>5.4188000000000001</v>
      </c>
      <c r="C1569">
        <v>-1.5E-3</v>
      </c>
      <c r="D1569">
        <v>1.2999999999999999E-2</v>
      </c>
      <c r="E1569">
        <f t="shared" si="121"/>
        <v>1.9500000000000738E-5</v>
      </c>
      <c r="F1569">
        <f t="shared" si="122"/>
        <v>1.5000000000000568E-3</v>
      </c>
      <c r="G1569">
        <f t="shared" si="123"/>
        <v>1.2999999999999999E-2</v>
      </c>
      <c r="L1569">
        <f t="shared" si="125"/>
        <v>-3612.5333333333333</v>
      </c>
      <c r="M1569">
        <f t="shared" si="124"/>
        <v>-16.256400000000614</v>
      </c>
    </row>
    <row r="1570" spans="1:13" x14ac:dyDescent="0.2">
      <c r="A1570">
        <v>3.2488000000000001</v>
      </c>
      <c r="B1570">
        <v>5.4188000000000001</v>
      </c>
      <c r="C1570">
        <v>-2E-3</v>
      </c>
      <c r="D1570">
        <v>1.2999999999999999E-2</v>
      </c>
      <c r="E1570">
        <f t="shared" si="121"/>
        <v>1.9500000000000738E-5</v>
      </c>
      <c r="F1570">
        <f t="shared" si="122"/>
        <v>1.5000000000000568E-3</v>
      </c>
      <c r="G1570">
        <f t="shared" si="123"/>
        <v>1.2999999999999999E-2</v>
      </c>
      <c r="L1570">
        <f t="shared" si="125"/>
        <v>-2709.4</v>
      </c>
      <c r="M1570">
        <f t="shared" si="124"/>
        <v>16.256400000000614</v>
      </c>
    </row>
    <row r="1571" spans="1:13" x14ac:dyDescent="0.2">
      <c r="A1571">
        <v>3.2503000000000002</v>
      </c>
      <c r="B1571">
        <v>5.4188000000000001</v>
      </c>
      <c r="C1571">
        <v>-1.5E-3</v>
      </c>
      <c r="D1571">
        <v>1.2999999999999999E-2</v>
      </c>
      <c r="E1571">
        <f t="shared" si="121"/>
        <v>3.6399999999995992E-5</v>
      </c>
      <c r="F1571">
        <f t="shared" si="122"/>
        <v>2.7999999999996916E-3</v>
      </c>
      <c r="G1571">
        <f t="shared" si="123"/>
        <v>1.2999999999999999E-2</v>
      </c>
      <c r="L1571">
        <f t="shared" si="125"/>
        <v>-3612.5333333333333</v>
      </c>
      <c r="M1571" t="e">
        <f t="shared" si="124"/>
        <v>#DIV/0!</v>
      </c>
    </row>
    <row r="1572" spans="1:13" x14ac:dyDescent="0.2">
      <c r="A1572">
        <v>3.2530999999999999</v>
      </c>
      <c r="B1572">
        <v>5.4188000000000001</v>
      </c>
      <c r="C1572">
        <v>-1.5E-3</v>
      </c>
      <c r="D1572">
        <v>1.2999999999999999E-2</v>
      </c>
      <c r="E1572">
        <f t="shared" si="121"/>
        <v>9.1000000000018848E-6</v>
      </c>
      <c r="F1572">
        <f t="shared" si="122"/>
        <v>1.4000000000002899E-3</v>
      </c>
      <c r="G1572">
        <f t="shared" si="123"/>
        <v>6.4999999999999997E-3</v>
      </c>
      <c r="L1572">
        <f t="shared" si="125"/>
        <v>-3612.5333333333333</v>
      </c>
      <c r="M1572" t="e">
        <f t="shared" si="124"/>
        <v>#DIV/0!</v>
      </c>
    </row>
    <row r="1573" spans="1:13" x14ac:dyDescent="0.2">
      <c r="A1573">
        <v>3.2545000000000002</v>
      </c>
      <c r="B1573">
        <v>5.41</v>
      </c>
      <c r="C1573">
        <v>-1.5E-3</v>
      </c>
      <c r="D1573">
        <v>0</v>
      </c>
      <c r="E1573">
        <f t="shared" si="121"/>
        <v>9.7499999999974824E-6</v>
      </c>
      <c r="F1573">
        <f t="shared" si="122"/>
        <v>1.4999999999996128E-3</v>
      </c>
      <c r="G1573">
        <f t="shared" si="123"/>
        <v>6.4999999999999997E-3</v>
      </c>
      <c r="L1573">
        <f t="shared" si="125"/>
        <v>-3606.6666666666665</v>
      </c>
      <c r="M1573">
        <f t="shared" si="124"/>
        <v>-16.243199999995806</v>
      </c>
    </row>
    <row r="1574" spans="1:13" x14ac:dyDescent="0.2">
      <c r="A1574">
        <v>3.2559999999999998</v>
      </c>
      <c r="B1574">
        <v>5.4188000000000001</v>
      </c>
      <c r="C1574">
        <v>-2E-3</v>
      </c>
      <c r="D1574">
        <v>1.2999999999999999E-2</v>
      </c>
      <c r="E1574">
        <f t="shared" si="121"/>
        <v>9.7500000000003691E-6</v>
      </c>
      <c r="F1574">
        <f t="shared" si="122"/>
        <v>1.5000000000000568E-3</v>
      </c>
      <c r="G1574">
        <f t="shared" si="123"/>
        <v>6.4999999999999997E-3</v>
      </c>
      <c r="L1574">
        <f t="shared" si="125"/>
        <v>-2709.4</v>
      </c>
      <c r="M1574">
        <f t="shared" si="124"/>
        <v>6.498780000000246</v>
      </c>
    </row>
    <row r="1575" spans="1:13" x14ac:dyDescent="0.2">
      <c r="A1575">
        <v>3.2574999999999998</v>
      </c>
      <c r="B1575">
        <v>5.4124999999999996</v>
      </c>
      <c r="C1575">
        <v>-7.5000000000000002E-4</v>
      </c>
      <c r="D1575">
        <v>0</v>
      </c>
      <c r="E1575">
        <f t="shared" si="121"/>
        <v>1.8200000000000883E-5</v>
      </c>
      <c r="F1575">
        <f t="shared" si="122"/>
        <v>2.8000000000001357E-3</v>
      </c>
      <c r="G1575">
        <f t="shared" si="123"/>
        <v>6.4999999999999997E-3</v>
      </c>
      <c r="L1575">
        <f t="shared" si="125"/>
        <v>-7216.6666666666661</v>
      </c>
      <c r="M1575">
        <f t="shared" si="124"/>
        <v>-20.222906666667647</v>
      </c>
    </row>
    <row r="1576" spans="1:13" x14ac:dyDescent="0.2">
      <c r="A1576">
        <v>3.2603</v>
      </c>
      <c r="B1576">
        <v>5.4211999999999998</v>
      </c>
      <c r="C1576">
        <v>-1.5E-3</v>
      </c>
      <c r="D1576">
        <v>1.2999999999999999E-2</v>
      </c>
      <c r="E1576">
        <f t="shared" si="121"/>
        <v>1.9500000000000738E-5</v>
      </c>
      <c r="F1576">
        <f t="shared" si="122"/>
        <v>1.5000000000000568E-3</v>
      </c>
      <c r="G1576">
        <f t="shared" si="123"/>
        <v>1.2999999999999999E-2</v>
      </c>
      <c r="L1576">
        <f t="shared" si="125"/>
        <v>-3614.1333333333332</v>
      </c>
      <c r="M1576">
        <f t="shared" si="124"/>
        <v>-16.250550000000615</v>
      </c>
    </row>
    <row r="1577" spans="1:13" x14ac:dyDescent="0.2">
      <c r="A1577">
        <v>3.2618</v>
      </c>
      <c r="B1577">
        <v>5.4124999999999996</v>
      </c>
      <c r="C1577">
        <v>-2E-3</v>
      </c>
      <c r="D1577">
        <v>1.2999999999999999E-2</v>
      </c>
      <c r="E1577">
        <f t="shared" si="121"/>
        <v>1.9500000000000738E-5</v>
      </c>
      <c r="F1577">
        <f t="shared" si="122"/>
        <v>1.5000000000000568E-3</v>
      </c>
      <c r="G1577">
        <f t="shared" si="123"/>
        <v>1.2999999999999999E-2</v>
      </c>
      <c r="L1577">
        <f t="shared" si="125"/>
        <v>-2706.2499999999995</v>
      </c>
      <c r="M1577">
        <f t="shared" si="124"/>
        <v>16.246950000000613</v>
      </c>
    </row>
    <row r="1578" spans="1:13" x14ac:dyDescent="0.2">
      <c r="A1578">
        <v>3.2633000000000001</v>
      </c>
      <c r="B1578">
        <v>5.4188000000000001</v>
      </c>
      <c r="C1578">
        <v>-1.5E-3</v>
      </c>
      <c r="D1578">
        <v>1.2999999999999999E-2</v>
      </c>
      <c r="E1578">
        <f t="shared" si="121"/>
        <v>2.2100000000000452E-5</v>
      </c>
      <c r="F1578">
        <f t="shared" si="122"/>
        <v>1.7000000000000348E-3</v>
      </c>
      <c r="G1578">
        <f t="shared" si="123"/>
        <v>1.2999999999999999E-2</v>
      </c>
      <c r="L1578">
        <f t="shared" si="125"/>
        <v>-3612.5333333333333</v>
      </c>
      <c r="M1578" t="e">
        <f t="shared" si="124"/>
        <v>#DIV/0!</v>
      </c>
    </row>
    <row r="1579" spans="1:13" x14ac:dyDescent="0.2">
      <c r="A1579">
        <v>3.2650000000000001</v>
      </c>
      <c r="B1579">
        <v>5.4124999999999996</v>
      </c>
      <c r="C1579">
        <v>-1.5E-3</v>
      </c>
      <c r="D1579">
        <v>1.2999999999999999E-2</v>
      </c>
      <c r="E1579">
        <f t="shared" si="121"/>
        <v>1.8199999999997996E-5</v>
      </c>
      <c r="F1579">
        <f t="shared" si="122"/>
        <v>1.3999999999998458E-3</v>
      </c>
      <c r="G1579">
        <f t="shared" si="123"/>
        <v>1.2999999999999999E-2</v>
      </c>
      <c r="L1579">
        <f t="shared" si="125"/>
        <v>-3608.333333333333</v>
      </c>
      <c r="M1579">
        <f t="shared" si="124"/>
        <v>-15.154999999998328</v>
      </c>
    </row>
    <row r="1580" spans="1:13" x14ac:dyDescent="0.2">
      <c r="A1580">
        <v>3.2664</v>
      </c>
      <c r="B1580">
        <v>5.4124999999999996</v>
      </c>
      <c r="C1580">
        <v>-2E-3</v>
      </c>
      <c r="D1580">
        <v>1.2999999999999999E-2</v>
      </c>
      <c r="E1580">
        <f t="shared" si="121"/>
        <v>9.7500000000003691E-6</v>
      </c>
      <c r="F1580">
        <f t="shared" si="122"/>
        <v>1.5000000000000568E-3</v>
      </c>
      <c r="G1580">
        <f t="shared" si="123"/>
        <v>6.4999999999999997E-3</v>
      </c>
      <c r="L1580">
        <f t="shared" si="125"/>
        <v>-2706.2499999999995</v>
      </c>
      <c r="M1580">
        <f t="shared" si="124"/>
        <v>4.6430142857144618</v>
      </c>
    </row>
    <row r="1581" spans="1:13" x14ac:dyDescent="0.2">
      <c r="A1581">
        <v>3.2679</v>
      </c>
      <c r="B1581">
        <v>5.4211999999999998</v>
      </c>
      <c r="C1581">
        <v>-2.5000000000000001E-4</v>
      </c>
      <c r="D1581">
        <v>0</v>
      </c>
      <c r="E1581">
        <f t="shared" si="121"/>
        <v>9.0999999999989981E-6</v>
      </c>
      <c r="F1581">
        <f t="shared" si="122"/>
        <v>1.3999999999998458E-3</v>
      </c>
      <c r="G1581">
        <f t="shared" si="123"/>
        <v>6.4999999999999997E-3</v>
      </c>
      <c r="L1581">
        <f t="shared" si="125"/>
        <v>-21684.799999999999</v>
      </c>
      <c r="M1581">
        <f t="shared" si="124"/>
        <v>-4.3349599999995219</v>
      </c>
    </row>
    <row r="1582" spans="1:13" x14ac:dyDescent="0.2">
      <c r="A1582">
        <v>3.2692999999999999</v>
      </c>
      <c r="B1582">
        <v>5.4161999999999999</v>
      </c>
      <c r="C1582">
        <v>-2E-3</v>
      </c>
      <c r="D1582">
        <v>1.2999999999999999E-2</v>
      </c>
      <c r="E1582">
        <f t="shared" si="121"/>
        <v>1.9500000000000738E-5</v>
      </c>
      <c r="F1582">
        <f t="shared" si="122"/>
        <v>1.5000000000000568E-3</v>
      </c>
      <c r="G1582">
        <f t="shared" si="123"/>
        <v>1.2999999999999999E-2</v>
      </c>
      <c r="L1582">
        <f t="shared" si="125"/>
        <v>-2708.1</v>
      </c>
      <c r="M1582" t="e">
        <f t="shared" si="124"/>
        <v>#DIV/0!</v>
      </c>
    </row>
    <row r="1583" spans="1:13" x14ac:dyDescent="0.2">
      <c r="A1583">
        <v>3.2707999999999999</v>
      </c>
      <c r="B1583">
        <v>5.4188000000000001</v>
      </c>
      <c r="C1583">
        <v>-2E-3</v>
      </c>
      <c r="D1583">
        <v>1.2999999999999999E-2</v>
      </c>
      <c r="E1583">
        <f t="shared" si="121"/>
        <v>1.9500000000000738E-5</v>
      </c>
      <c r="F1583">
        <f t="shared" si="122"/>
        <v>1.5000000000000568E-3</v>
      </c>
      <c r="G1583">
        <f t="shared" si="123"/>
        <v>1.2999999999999999E-2</v>
      </c>
      <c r="L1583">
        <f t="shared" si="125"/>
        <v>-2709.4</v>
      </c>
      <c r="M1583" t="e">
        <f t="shared" si="124"/>
        <v>#DIV/0!</v>
      </c>
    </row>
    <row r="1584" spans="1:13" x14ac:dyDescent="0.2">
      <c r="A1584">
        <v>3.2723</v>
      </c>
      <c r="B1584">
        <v>5.41</v>
      </c>
      <c r="C1584">
        <v>-2E-3</v>
      </c>
      <c r="D1584">
        <v>1.2999999999999999E-2</v>
      </c>
      <c r="E1584">
        <f t="shared" si="121"/>
        <v>9.0999999999989981E-6</v>
      </c>
      <c r="F1584">
        <f t="shared" si="122"/>
        <v>1.3999999999998458E-3</v>
      </c>
      <c r="G1584">
        <f t="shared" si="123"/>
        <v>6.4999999999999997E-3</v>
      </c>
      <c r="L1584">
        <f t="shared" si="125"/>
        <v>-2705</v>
      </c>
      <c r="M1584" t="e">
        <f t="shared" si="124"/>
        <v>#DIV/0!</v>
      </c>
    </row>
    <row r="1585" spans="1:13" x14ac:dyDescent="0.2">
      <c r="A1585">
        <v>3.2736999999999998</v>
      </c>
      <c r="B1585">
        <v>5.4188000000000001</v>
      </c>
      <c r="C1585">
        <v>-2E-3</v>
      </c>
      <c r="D1585">
        <v>0</v>
      </c>
      <c r="E1585">
        <f t="shared" si="121"/>
        <v>9.7500000000003691E-6</v>
      </c>
      <c r="F1585">
        <f t="shared" si="122"/>
        <v>1.5000000000000568E-3</v>
      </c>
      <c r="G1585">
        <f t="shared" si="123"/>
        <v>6.4999999999999997E-3</v>
      </c>
      <c r="L1585">
        <f t="shared" si="125"/>
        <v>-2709.4</v>
      </c>
      <c r="M1585">
        <f t="shared" si="124"/>
        <v>6.5040000000002465</v>
      </c>
    </row>
    <row r="1586" spans="1:13" x14ac:dyDescent="0.2">
      <c r="A1586">
        <v>3.2751999999999999</v>
      </c>
      <c r="B1586">
        <v>5.4211999999999998</v>
      </c>
      <c r="C1586">
        <v>-7.5000000000000002E-4</v>
      </c>
      <c r="D1586">
        <v>1.2999999999999999E-2</v>
      </c>
      <c r="E1586">
        <f t="shared" si="121"/>
        <v>1.820000000000377E-5</v>
      </c>
      <c r="F1586">
        <f t="shared" si="122"/>
        <v>1.4000000000002899E-3</v>
      </c>
      <c r="G1586">
        <f t="shared" si="123"/>
        <v>1.2999999999999999E-2</v>
      </c>
      <c r="L1586">
        <f t="shared" si="125"/>
        <v>-7228.2666666666664</v>
      </c>
      <c r="M1586" t="e">
        <f t="shared" si="124"/>
        <v>#DIV/0!</v>
      </c>
    </row>
    <row r="1587" spans="1:13" x14ac:dyDescent="0.2">
      <c r="A1587">
        <v>3.2766000000000002</v>
      </c>
      <c r="B1587">
        <v>5.4124999999999996</v>
      </c>
      <c r="C1587">
        <v>-7.5000000000000002E-4</v>
      </c>
      <c r="D1587">
        <v>1.2999999999999999E-2</v>
      </c>
      <c r="E1587">
        <f t="shared" si="121"/>
        <v>1.9499999999994965E-5</v>
      </c>
      <c r="F1587">
        <f t="shared" si="122"/>
        <v>1.4999999999996128E-3</v>
      </c>
      <c r="G1587">
        <f t="shared" si="123"/>
        <v>1.2999999999999999E-2</v>
      </c>
      <c r="L1587">
        <f t="shared" si="125"/>
        <v>-7216.6666666666661</v>
      </c>
      <c r="M1587">
        <f t="shared" si="124"/>
        <v>-6.4972199999983218</v>
      </c>
    </row>
    <row r="1588" spans="1:13" x14ac:dyDescent="0.2">
      <c r="A1588">
        <v>3.2780999999999998</v>
      </c>
      <c r="B1588">
        <v>5.4161999999999999</v>
      </c>
      <c r="C1588">
        <v>-2E-3</v>
      </c>
      <c r="D1588">
        <v>1.2999999999999999E-2</v>
      </c>
      <c r="E1588">
        <f t="shared" si="121"/>
        <v>9.7500000000003691E-6</v>
      </c>
      <c r="F1588">
        <f t="shared" si="122"/>
        <v>1.5000000000000568E-3</v>
      </c>
      <c r="G1588">
        <f t="shared" si="123"/>
        <v>6.4999999999999997E-3</v>
      </c>
      <c r="L1588">
        <f t="shared" si="125"/>
        <v>-2708.1</v>
      </c>
      <c r="M1588">
        <f t="shared" si="124"/>
        <v>6.5010000000002472</v>
      </c>
    </row>
    <row r="1589" spans="1:13" x14ac:dyDescent="0.2">
      <c r="A1589">
        <v>3.2795999999999998</v>
      </c>
      <c r="B1589">
        <v>5.4188000000000001</v>
      </c>
      <c r="C1589">
        <v>-7.5000000000000002E-4</v>
      </c>
      <c r="D1589">
        <v>0</v>
      </c>
      <c r="E1589">
        <f t="shared" si="121"/>
        <v>9.7500000000003691E-6</v>
      </c>
      <c r="F1589">
        <f t="shared" si="122"/>
        <v>1.5000000000000568E-3</v>
      </c>
      <c r="G1589">
        <f t="shared" si="123"/>
        <v>6.4999999999999997E-3</v>
      </c>
      <c r="L1589">
        <f t="shared" si="125"/>
        <v>-7225.0666666666666</v>
      </c>
      <c r="M1589">
        <f t="shared" si="124"/>
        <v>-10.83760000000041</v>
      </c>
    </row>
    <row r="1590" spans="1:13" x14ac:dyDescent="0.2">
      <c r="A1590">
        <v>3.2810999999999999</v>
      </c>
      <c r="B1590">
        <v>5.4188000000000001</v>
      </c>
      <c r="C1590">
        <v>-1.5E-3</v>
      </c>
      <c r="D1590">
        <v>1.2999999999999999E-2</v>
      </c>
      <c r="E1590">
        <f t="shared" si="121"/>
        <v>1.9500000000000738E-5</v>
      </c>
      <c r="F1590">
        <f t="shared" si="122"/>
        <v>1.5000000000000568E-3</v>
      </c>
      <c r="G1590">
        <f t="shared" si="123"/>
        <v>1.2999999999999999E-2</v>
      </c>
      <c r="L1590">
        <f t="shared" si="125"/>
        <v>-3612.5333333333333</v>
      </c>
      <c r="M1590">
        <f t="shared" si="124"/>
        <v>10.835000000000411</v>
      </c>
    </row>
    <row r="1591" spans="1:13" x14ac:dyDescent="0.2">
      <c r="A1591">
        <v>3.2826</v>
      </c>
      <c r="B1591">
        <v>5.4161999999999999</v>
      </c>
      <c r="C1591">
        <v>-7.5000000000000002E-4</v>
      </c>
      <c r="D1591">
        <v>1.2999999999999999E-2</v>
      </c>
      <c r="E1591">
        <f t="shared" si="121"/>
        <v>9.7500000000003691E-6</v>
      </c>
      <c r="F1591">
        <f t="shared" si="122"/>
        <v>1.5000000000000568E-3</v>
      </c>
      <c r="G1591">
        <f t="shared" si="123"/>
        <v>6.4999999999999997E-3</v>
      </c>
      <c r="L1591">
        <f t="shared" si="125"/>
        <v>-7221.5999999999995</v>
      </c>
      <c r="M1591">
        <f t="shared" si="124"/>
        <v>-4.063125000000154</v>
      </c>
    </row>
    <row r="1592" spans="1:13" x14ac:dyDescent="0.2">
      <c r="A1592">
        <v>3.2841</v>
      </c>
      <c r="B1592">
        <v>5.4188000000000001</v>
      </c>
      <c r="C1592">
        <v>-2.7499999999999998E-3</v>
      </c>
      <c r="D1592">
        <v>0</v>
      </c>
      <c r="E1592">
        <f t="shared" si="121"/>
        <v>9.7500000000003691E-6</v>
      </c>
      <c r="F1592">
        <f t="shared" si="122"/>
        <v>1.5000000000000568E-3</v>
      </c>
      <c r="G1592">
        <f t="shared" si="123"/>
        <v>6.4999999999999997E-3</v>
      </c>
      <c r="L1592">
        <f t="shared" si="125"/>
        <v>-1970.4727272727273</v>
      </c>
      <c r="M1592">
        <f t="shared" si="124"/>
        <v>6.5040000000002474</v>
      </c>
    </row>
    <row r="1593" spans="1:13" x14ac:dyDescent="0.2">
      <c r="A1593">
        <v>3.2856000000000001</v>
      </c>
      <c r="B1593">
        <v>5.4211999999999998</v>
      </c>
      <c r="C1593">
        <v>-1.5E-3</v>
      </c>
      <c r="D1593">
        <v>1.2999999999999999E-2</v>
      </c>
      <c r="E1593">
        <f t="shared" si="121"/>
        <v>1.9500000000000738E-5</v>
      </c>
      <c r="F1593">
        <f t="shared" si="122"/>
        <v>1.5000000000000568E-3</v>
      </c>
      <c r="G1593">
        <f t="shared" si="123"/>
        <v>1.2999999999999999E-2</v>
      </c>
      <c r="L1593">
        <f t="shared" si="125"/>
        <v>-3614.1333333333332</v>
      </c>
      <c r="M1593">
        <f t="shared" si="124"/>
        <v>-16.256100000000615</v>
      </c>
    </row>
    <row r="1594" spans="1:13" x14ac:dyDescent="0.2">
      <c r="A1594">
        <v>3.2871000000000001</v>
      </c>
      <c r="B1594">
        <v>5.4161999999999999</v>
      </c>
      <c r="C1594">
        <v>-2E-3</v>
      </c>
      <c r="D1594">
        <v>1.2999999999999999E-2</v>
      </c>
      <c r="E1594">
        <f t="shared" si="121"/>
        <v>1.9500000000000738E-5</v>
      </c>
      <c r="F1594">
        <f t="shared" si="122"/>
        <v>1.5000000000000568E-3</v>
      </c>
      <c r="G1594">
        <f t="shared" si="123"/>
        <v>1.2999999999999999E-2</v>
      </c>
      <c r="L1594">
        <f t="shared" si="125"/>
        <v>-2708.1</v>
      </c>
      <c r="M1594">
        <f t="shared" si="124"/>
        <v>16.248600000000614</v>
      </c>
    </row>
    <row r="1595" spans="1:13" x14ac:dyDescent="0.2">
      <c r="A1595">
        <v>3.2886000000000002</v>
      </c>
      <c r="B1595">
        <v>5.4161999999999999</v>
      </c>
      <c r="C1595">
        <v>-1.5E-3</v>
      </c>
      <c r="D1595">
        <v>1.2999999999999999E-2</v>
      </c>
      <c r="E1595">
        <f t="shared" si="121"/>
        <v>1.9499999999994965E-5</v>
      </c>
      <c r="F1595">
        <f t="shared" si="122"/>
        <v>1.4999999999996128E-3</v>
      </c>
      <c r="G1595">
        <f t="shared" si="123"/>
        <v>1.2999999999999999E-2</v>
      </c>
      <c r="L1595">
        <f t="shared" si="125"/>
        <v>-3610.7999999999997</v>
      </c>
      <c r="M1595">
        <f t="shared" si="124"/>
        <v>10.834999999997203</v>
      </c>
    </row>
    <row r="1596" spans="1:13" x14ac:dyDescent="0.2">
      <c r="A1596">
        <v>3.2900999999999998</v>
      </c>
      <c r="B1596">
        <v>5.4188000000000001</v>
      </c>
      <c r="C1596">
        <v>-7.5000000000000002E-4</v>
      </c>
      <c r="D1596">
        <v>1.2999999999999999E-2</v>
      </c>
      <c r="E1596">
        <f t="shared" si="121"/>
        <v>1.9500000000000738E-5</v>
      </c>
      <c r="F1596">
        <f t="shared" si="122"/>
        <v>1.5000000000000568E-3</v>
      </c>
      <c r="G1596">
        <f t="shared" si="123"/>
        <v>1.2999999999999999E-2</v>
      </c>
      <c r="L1596">
        <f t="shared" si="125"/>
        <v>-7225.0666666666666</v>
      </c>
      <c r="M1596">
        <f t="shared" si="124"/>
        <v>-10.828800000000411</v>
      </c>
    </row>
    <row r="1597" spans="1:13" x14ac:dyDescent="0.2">
      <c r="A1597">
        <v>3.2915999999999999</v>
      </c>
      <c r="B1597">
        <v>5.41</v>
      </c>
      <c r="C1597">
        <v>-1.5E-3</v>
      </c>
      <c r="D1597">
        <v>1.2999999999999999E-2</v>
      </c>
      <c r="E1597">
        <f t="shared" si="121"/>
        <v>1.9500000000000738E-5</v>
      </c>
      <c r="F1597">
        <f t="shared" si="122"/>
        <v>1.5000000000000568E-3</v>
      </c>
      <c r="G1597">
        <f t="shared" si="123"/>
        <v>1.2999999999999999E-2</v>
      </c>
      <c r="L1597">
        <f t="shared" si="125"/>
        <v>-3606.6666666666665</v>
      </c>
      <c r="M1597">
        <f t="shared" si="124"/>
        <v>10.828800000000411</v>
      </c>
    </row>
    <row r="1598" spans="1:13" x14ac:dyDescent="0.2">
      <c r="A1598">
        <v>3.2930999999999999</v>
      </c>
      <c r="B1598">
        <v>5.4188000000000001</v>
      </c>
      <c r="C1598">
        <v>-7.5000000000000002E-4</v>
      </c>
      <c r="D1598">
        <v>1.2999999999999999E-2</v>
      </c>
      <c r="E1598">
        <f t="shared" si="121"/>
        <v>9.7500000000003691E-6</v>
      </c>
      <c r="F1598">
        <f t="shared" si="122"/>
        <v>1.5000000000000568E-3</v>
      </c>
      <c r="G1598">
        <f t="shared" si="123"/>
        <v>6.4999999999999997E-3</v>
      </c>
      <c r="L1598">
        <f t="shared" si="125"/>
        <v>-7225.0666666666666</v>
      </c>
      <c r="M1598">
        <f t="shared" si="124"/>
        <v>-4.065000000000154</v>
      </c>
    </row>
    <row r="1599" spans="1:13" x14ac:dyDescent="0.2">
      <c r="A1599">
        <v>3.2946</v>
      </c>
      <c r="B1599">
        <v>5.4211999999999998</v>
      </c>
      <c r="C1599">
        <v>-2.7499999999999998E-3</v>
      </c>
      <c r="D1599">
        <v>0</v>
      </c>
      <c r="E1599">
        <f t="shared" si="121"/>
        <v>0</v>
      </c>
      <c r="F1599">
        <f t="shared" si="122"/>
        <v>1.5999999999998238E-3</v>
      </c>
      <c r="G1599">
        <f t="shared" si="123"/>
        <v>0</v>
      </c>
      <c r="L1599">
        <f t="shared" si="125"/>
        <v>-1971.3454545454547</v>
      </c>
      <c r="M1599">
        <f t="shared" si="124"/>
        <v>4.3309599999995232</v>
      </c>
    </row>
    <row r="1600" spans="1:13" x14ac:dyDescent="0.2">
      <c r="A1600">
        <v>3.2961999999999998</v>
      </c>
      <c r="B1600">
        <v>5.4062000000000001</v>
      </c>
      <c r="C1600">
        <v>-7.5000000000000002E-4</v>
      </c>
      <c r="D1600">
        <v>0</v>
      </c>
      <c r="E1600">
        <f t="shared" si="121"/>
        <v>1.7550000000002395E-5</v>
      </c>
      <c r="F1600">
        <f t="shared" si="122"/>
        <v>2.7000000000003688E-3</v>
      </c>
      <c r="G1600">
        <f t="shared" si="123"/>
        <v>6.4999999999999997E-3</v>
      </c>
      <c r="L1600">
        <f t="shared" si="125"/>
        <v>-7208.2666666666664</v>
      </c>
      <c r="M1600">
        <f t="shared" si="124"/>
        <v>29.21049000000399</v>
      </c>
    </row>
    <row r="1601" spans="1:13" x14ac:dyDescent="0.2">
      <c r="A1601">
        <v>3.2989000000000002</v>
      </c>
      <c r="B1601">
        <v>5.4124999999999996</v>
      </c>
      <c r="C1601">
        <v>-2.5000000000000001E-4</v>
      </c>
      <c r="D1601">
        <v>1.2999999999999999E-2</v>
      </c>
      <c r="E1601">
        <f t="shared" si="121"/>
        <v>1.8199999999997996E-5</v>
      </c>
      <c r="F1601">
        <f t="shared" si="122"/>
        <v>1.3999999999998458E-3</v>
      </c>
      <c r="G1601">
        <f t="shared" si="123"/>
        <v>1.2999999999999999E-2</v>
      </c>
      <c r="L1601">
        <f t="shared" si="125"/>
        <v>-21649.999999999996</v>
      </c>
      <c r="M1601">
        <f t="shared" si="124"/>
        <v>-15.163819999998326</v>
      </c>
    </row>
    <row r="1602" spans="1:13" x14ac:dyDescent="0.2">
      <c r="A1602">
        <v>3.3003</v>
      </c>
      <c r="B1602">
        <v>5.4188000000000001</v>
      </c>
      <c r="C1602">
        <v>-7.5000000000000002E-4</v>
      </c>
      <c r="D1602">
        <v>1.2999999999999999E-2</v>
      </c>
      <c r="E1602">
        <f t="shared" si="121"/>
        <v>9.7500000000003691E-6</v>
      </c>
      <c r="F1602">
        <f t="shared" si="122"/>
        <v>1.5000000000000568E-3</v>
      </c>
      <c r="G1602">
        <f t="shared" si="123"/>
        <v>6.4999999999999997E-3</v>
      </c>
      <c r="L1602">
        <f t="shared" si="125"/>
        <v>-7225.0666666666666</v>
      </c>
      <c r="M1602">
        <f t="shared" si="124"/>
        <v>-3.2512800000001238</v>
      </c>
    </row>
    <row r="1603" spans="1:13" x14ac:dyDescent="0.2">
      <c r="A1603">
        <v>3.3018000000000001</v>
      </c>
      <c r="B1603">
        <v>5.4188000000000001</v>
      </c>
      <c r="C1603">
        <v>-3.2499999999999999E-3</v>
      </c>
      <c r="D1603">
        <v>0</v>
      </c>
      <c r="E1603">
        <f t="shared" ref="E1603:E1666" si="126">F1603*G1603</f>
        <v>0</v>
      </c>
      <c r="F1603">
        <f t="shared" ref="F1603:F1666" si="127">ABS(A1604-A1603)</f>
        <v>1.3999999999998458E-3</v>
      </c>
      <c r="G1603">
        <f t="shared" ref="G1603:G1666" si="128">0.5*(D1604+D1603)</f>
        <v>0</v>
      </c>
      <c r="L1603">
        <f t="shared" si="125"/>
        <v>-1667.323076923077</v>
      </c>
      <c r="M1603">
        <f t="shared" ref="M1603:M1666" si="129">0.5*(B1603+B1604)/((C1604-C1603)/(A1604-A1603))</f>
        <v>2.5293333333330543</v>
      </c>
    </row>
    <row r="1604" spans="1:13" x14ac:dyDescent="0.2">
      <c r="A1604">
        <v>3.3031999999999999</v>
      </c>
      <c r="B1604">
        <v>5.4211999999999998</v>
      </c>
      <c r="C1604">
        <v>-2.5000000000000001E-4</v>
      </c>
      <c r="D1604">
        <v>0</v>
      </c>
      <c r="E1604">
        <f t="shared" si="126"/>
        <v>0</v>
      </c>
      <c r="F1604">
        <f t="shared" si="127"/>
        <v>1.4000000000002899E-3</v>
      </c>
      <c r="G1604">
        <f t="shared" si="128"/>
        <v>0</v>
      </c>
      <c r="L1604">
        <f t="shared" si="125"/>
        <v>-21684.799999999999</v>
      </c>
      <c r="M1604">
        <f t="shared" si="129"/>
        <v>-15.176000000003141</v>
      </c>
    </row>
    <row r="1605" spans="1:13" x14ac:dyDescent="0.2">
      <c r="A1605">
        <v>3.3046000000000002</v>
      </c>
      <c r="B1605">
        <v>5.4188000000000001</v>
      </c>
      <c r="C1605">
        <v>-7.5000000000000002E-4</v>
      </c>
      <c r="D1605">
        <v>0</v>
      </c>
      <c r="E1605">
        <f t="shared" si="126"/>
        <v>9.7499999999974824E-6</v>
      </c>
      <c r="F1605">
        <f t="shared" si="127"/>
        <v>1.4999999999996128E-3</v>
      </c>
      <c r="G1605">
        <f t="shared" si="128"/>
        <v>6.4999999999999997E-3</v>
      </c>
      <c r="L1605">
        <f t="shared" si="125"/>
        <v>-7225.0666666666666</v>
      </c>
      <c r="M1605">
        <f t="shared" si="129"/>
        <v>-4.0631249999989514</v>
      </c>
    </row>
    <row r="1606" spans="1:13" x14ac:dyDescent="0.2">
      <c r="A1606">
        <v>3.3060999999999998</v>
      </c>
      <c r="B1606">
        <v>5.4161999999999999</v>
      </c>
      <c r="C1606">
        <v>-2.7499999999999998E-3</v>
      </c>
      <c r="D1606">
        <v>1.2999999999999999E-2</v>
      </c>
      <c r="E1606">
        <f t="shared" si="126"/>
        <v>9.1000000000018848E-6</v>
      </c>
      <c r="F1606">
        <f t="shared" si="127"/>
        <v>1.4000000000002899E-3</v>
      </c>
      <c r="G1606">
        <f t="shared" si="128"/>
        <v>6.4999999999999997E-3</v>
      </c>
      <c r="L1606">
        <f t="shared" si="125"/>
        <v>-1969.5272727272727</v>
      </c>
      <c r="M1606">
        <f t="shared" si="129"/>
        <v>6.0661440000012572</v>
      </c>
    </row>
    <row r="1607" spans="1:13" x14ac:dyDescent="0.2">
      <c r="A1607">
        <v>3.3075000000000001</v>
      </c>
      <c r="B1607">
        <v>5.4161999999999999</v>
      </c>
      <c r="C1607">
        <v>-1.5E-3</v>
      </c>
      <c r="D1607">
        <v>0</v>
      </c>
      <c r="E1607">
        <f t="shared" si="126"/>
        <v>0</v>
      </c>
      <c r="F1607">
        <f t="shared" si="127"/>
        <v>1.5999999999998238E-3</v>
      </c>
      <c r="G1607">
        <f t="shared" si="128"/>
        <v>0</v>
      </c>
      <c r="L1607">
        <f t="shared" si="125"/>
        <v>-3610.7999999999997</v>
      </c>
      <c r="M1607">
        <f t="shared" si="129"/>
        <v>-17.331839999998092</v>
      </c>
    </row>
    <row r="1608" spans="1:13" x14ac:dyDescent="0.2">
      <c r="A1608">
        <v>3.3090999999999999</v>
      </c>
      <c r="B1608">
        <v>5.4161999999999999</v>
      </c>
      <c r="C1608">
        <v>-2E-3</v>
      </c>
      <c r="D1608">
        <v>0</v>
      </c>
      <c r="E1608">
        <f t="shared" si="126"/>
        <v>1.7549999999999508E-5</v>
      </c>
      <c r="F1608">
        <f t="shared" si="127"/>
        <v>2.6999999999999247E-3</v>
      </c>
      <c r="G1608">
        <f t="shared" si="128"/>
        <v>6.4999999999999997E-3</v>
      </c>
      <c r="L1608">
        <f t="shared" si="125"/>
        <v>-2708.1</v>
      </c>
      <c r="M1608">
        <f t="shared" si="129"/>
        <v>29.23748999999918</v>
      </c>
    </row>
    <row r="1609" spans="1:13" x14ac:dyDescent="0.2">
      <c r="A1609">
        <v>3.3117999999999999</v>
      </c>
      <c r="B1609">
        <v>5.4124999999999996</v>
      </c>
      <c r="C1609">
        <v>-1.5E-3</v>
      </c>
      <c r="D1609">
        <v>1.2999999999999999E-2</v>
      </c>
      <c r="E1609">
        <f t="shared" si="126"/>
        <v>9.7500000000003691E-6</v>
      </c>
      <c r="F1609">
        <f t="shared" si="127"/>
        <v>1.5000000000000568E-3</v>
      </c>
      <c r="G1609">
        <f t="shared" si="128"/>
        <v>6.4999999999999997E-3</v>
      </c>
      <c r="L1609">
        <f t="shared" si="125"/>
        <v>-3608.333333333333</v>
      </c>
      <c r="M1609">
        <f t="shared" si="129"/>
        <v>-16.237500000000615</v>
      </c>
    </row>
    <row r="1610" spans="1:13" x14ac:dyDescent="0.2">
      <c r="A1610">
        <v>3.3132999999999999</v>
      </c>
      <c r="B1610">
        <v>5.4124999999999996</v>
      </c>
      <c r="C1610">
        <v>-2E-3</v>
      </c>
      <c r="D1610">
        <v>0</v>
      </c>
      <c r="E1610">
        <f t="shared" si="126"/>
        <v>1.8200000000000883E-5</v>
      </c>
      <c r="F1610">
        <f t="shared" si="127"/>
        <v>2.8000000000001357E-3</v>
      </c>
      <c r="G1610">
        <f t="shared" si="128"/>
        <v>6.4999999999999997E-3</v>
      </c>
      <c r="L1610">
        <f t="shared" si="125"/>
        <v>-2706.2499999999995</v>
      </c>
      <c r="M1610">
        <f t="shared" si="129"/>
        <v>12.124000000000587</v>
      </c>
    </row>
    <row r="1611" spans="1:13" x14ac:dyDescent="0.2">
      <c r="A1611">
        <v>3.3161</v>
      </c>
      <c r="B1611">
        <v>5.4124999999999996</v>
      </c>
      <c r="C1611">
        <v>-7.5000000000000002E-4</v>
      </c>
      <c r="D1611">
        <v>1.2999999999999999E-2</v>
      </c>
      <c r="E1611">
        <f t="shared" si="126"/>
        <v>2.2100000000000452E-5</v>
      </c>
      <c r="F1611">
        <f t="shared" si="127"/>
        <v>1.7000000000000348E-3</v>
      </c>
      <c r="G1611">
        <f t="shared" si="128"/>
        <v>1.2999999999999999E-2</v>
      </c>
      <c r="L1611">
        <f t="shared" si="125"/>
        <v>-7216.6666666666661</v>
      </c>
      <c r="M1611">
        <f t="shared" si="129"/>
        <v>-7.3635160000001507</v>
      </c>
    </row>
    <row r="1612" spans="1:13" x14ac:dyDescent="0.2">
      <c r="A1612">
        <v>3.3178000000000001</v>
      </c>
      <c r="B1612">
        <v>5.4161999999999999</v>
      </c>
      <c r="C1612">
        <v>-2E-3</v>
      </c>
      <c r="D1612">
        <v>1.2999999999999999E-2</v>
      </c>
      <c r="E1612">
        <f t="shared" si="126"/>
        <v>1.9500000000000738E-5</v>
      </c>
      <c r="F1612">
        <f t="shared" si="127"/>
        <v>1.5000000000000568E-3</v>
      </c>
      <c r="G1612">
        <f t="shared" si="128"/>
        <v>1.2999999999999999E-2</v>
      </c>
      <c r="L1612">
        <f t="shared" si="125"/>
        <v>-2708.1</v>
      </c>
      <c r="M1612" t="e">
        <f t="shared" si="129"/>
        <v>#DIV/0!</v>
      </c>
    </row>
    <row r="1613" spans="1:13" x14ac:dyDescent="0.2">
      <c r="A1613">
        <v>3.3193000000000001</v>
      </c>
      <c r="B1613">
        <v>5.4161999999999999</v>
      </c>
      <c r="C1613">
        <v>-2E-3</v>
      </c>
      <c r="D1613">
        <v>1.2999999999999999E-2</v>
      </c>
      <c r="E1613">
        <f t="shared" si="126"/>
        <v>1.9500000000000738E-5</v>
      </c>
      <c r="F1613">
        <f t="shared" si="127"/>
        <v>1.5000000000000568E-3</v>
      </c>
      <c r="G1613">
        <f t="shared" si="128"/>
        <v>1.2999999999999999E-2</v>
      </c>
      <c r="L1613">
        <f t="shared" si="125"/>
        <v>-2708.1</v>
      </c>
      <c r="M1613" t="e">
        <f t="shared" si="129"/>
        <v>#DIV/0!</v>
      </c>
    </row>
    <row r="1614" spans="1:13" x14ac:dyDescent="0.2">
      <c r="A1614">
        <v>3.3208000000000002</v>
      </c>
      <c r="B1614">
        <v>5.4124999999999996</v>
      </c>
      <c r="C1614">
        <v>-2E-3</v>
      </c>
      <c r="D1614">
        <v>1.2999999999999999E-2</v>
      </c>
      <c r="E1614">
        <f t="shared" si="126"/>
        <v>1.9499999999994965E-5</v>
      </c>
      <c r="F1614">
        <f t="shared" si="127"/>
        <v>1.4999999999996128E-3</v>
      </c>
      <c r="G1614">
        <f t="shared" si="128"/>
        <v>1.2999999999999999E-2</v>
      </c>
      <c r="L1614">
        <f t="shared" si="125"/>
        <v>-2706.2499999999995</v>
      </c>
      <c r="M1614">
        <f t="shared" si="129"/>
        <v>4.6419857142845151</v>
      </c>
    </row>
    <row r="1615" spans="1:13" x14ac:dyDescent="0.2">
      <c r="A1615">
        <v>3.3222999999999998</v>
      </c>
      <c r="B1615">
        <v>5.4188000000000001</v>
      </c>
      <c r="C1615">
        <v>-2.5000000000000001E-4</v>
      </c>
      <c r="D1615">
        <v>1.2999999999999999E-2</v>
      </c>
      <c r="E1615">
        <f t="shared" si="126"/>
        <v>9.7500000000003691E-6</v>
      </c>
      <c r="F1615">
        <f t="shared" si="127"/>
        <v>1.5000000000000568E-3</v>
      </c>
      <c r="G1615">
        <f t="shared" si="128"/>
        <v>6.4999999999999997E-3</v>
      </c>
      <c r="L1615">
        <f t="shared" si="125"/>
        <v>-21675.200000000001</v>
      </c>
      <c r="M1615">
        <f t="shared" si="129"/>
        <v>-4.6435714285716045</v>
      </c>
    </row>
    <row r="1616" spans="1:13" x14ac:dyDescent="0.2">
      <c r="A1616">
        <v>3.3237999999999999</v>
      </c>
      <c r="B1616">
        <v>5.4161999999999999</v>
      </c>
      <c r="C1616">
        <v>-2E-3</v>
      </c>
      <c r="D1616">
        <v>0</v>
      </c>
      <c r="E1616">
        <f t="shared" si="126"/>
        <v>9.7500000000003691E-6</v>
      </c>
      <c r="F1616">
        <f t="shared" si="127"/>
        <v>1.5000000000000568E-3</v>
      </c>
      <c r="G1616">
        <f t="shared" si="128"/>
        <v>6.4999999999999997E-3</v>
      </c>
      <c r="L1616">
        <f t="shared" si="125"/>
        <v>-2708.1</v>
      </c>
      <c r="M1616">
        <f t="shared" si="129"/>
        <v>6.502440000000246</v>
      </c>
    </row>
    <row r="1617" spans="1:13" x14ac:dyDescent="0.2">
      <c r="A1617">
        <v>3.3252999999999999</v>
      </c>
      <c r="B1617">
        <v>5.4211999999999998</v>
      </c>
      <c r="C1617">
        <v>-7.5000000000000002E-4</v>
      </c>
      <c r="D1617">
        <v>1.2999999999999999E-2</v>
      </c>
      <c r="E1617">
        <f t="shared" si="126"/>
        <v>1.9500000000000738E-5</v>
      </c>
      <c r="F1617">
        <f t="shared" si="127"/>
        <v>1.5000000000000568E-3</v>
      </c>
      <c r="G1617">
        <f t="shared" si="128"/>
        <v>1.2999999999999999E-2</v>
      </c>
      <c r="L1617">
        <f t="shared" si="125"/>
        <v>-7228.2666666666664</v>
      </c>
      <c r="M1617">
        <f t="shared" si="129"/>
        <v>16.256100000000615</v>
      </c>
    </row>
    <row r="1618" spans="1:13" x14ac:dyDescent="0.2">
      <c r="A1618">
        <v>3.3268</v>
      </c>
      <c r="B1618">
        <v>5.4161999999999999</v>
      </c>
      <c r="C1618">
        <v>-2.5000000000000001E-4</v>
      </c>
      <c r="D1618">
        <v>1.2999999999999999E-2</v>
      </c>
      <c r="E1618">
        <f t="shared" si="126"/>
        <v>1.8199999999997996E-5</v>
      </c>
      <c r="F1618">
        <f t="shared" si="127"/>
        <v>1.3999999999998458E-3</v>
      </c>
      <c r="G1618">
        <f t="shared" si="128"/>
        <v>1.2999999999999999E-2</v>
      </c>
      <c r="L1618">
        <f t="shared" ref="L1618:L1681" si="130">B1618/C1618</f>
        <v>-21664.799999999999</v>
      </c>
      <c r="M1618">
        <f t="shared" si="129"/>
        <v>-6.0689439999993313</v>
      </c>
    </row>
    <row r="1619" spans="1:13" x14ac:dyDescent="0.2">
      <c r="A1619">
        <v>3.3281999999999998</v>
      </c>
      <c r="B1619">
        <v>5.4211999999999998</v>
      </c>
      <c r="C1619">
        <v>-1.5E-3</v>
      </c>
      <c r="D1619">
        <v>1.2999999999999999E-2</v>
      </c>
      <c r="E1619">
        <f t="shared" si="126"/>
        <v>1.9500000000000738E-5</v>
      </c>
      <c r="F1619">
        <f t="shared" si="127"/>
        <v>1.5000000000000568E-3</v>
      </c>
      <c r="G1619">
        <f t="shared" si="128"/>
        <v>1.2999999999999999E-2</v>
      </c>
      <c r="L1619">
        <f t="shared" si="130"/>
        <v>-3614.1333333333332</v>
      </c>
      <c r="M1619" t="e">
        <f t="shared" si="129"/>
        <v>#DIV/0!</v>
      </c>
    </row>
    <row r="1620" spans="1:13" x14ac:dyDescent="0.2">
      <c r="A1620">
        <v>3.3296999999999999</v>
      </c>
      <c r="B1620">
        <v>5.4124999999999996</v>
      </c>
      <c r="C1620">
        <v>-1.5E-3</v>
      </c>
      <c r="D1620">
        <v>1.2999999999999999E-2</v>
      </c>
      <c r="E1620">
        <f t="shared" si="126"/>
        <v>2.4000000000000909E-5</v>
      </c>
      <c r="F1620">
        <f t="shared" si="127"/>
        <v>1.5000000000000568E-3</v>
      </c>
      <c r="G1620">
        <f t="shared" si="128"/>
        <v>1.6E-2</v>
      </c>
      <c r="L1620">
        <f t="shared" si="130"/>
        <v>-3608.333333333333</v>
      </c>
      <c r="M1620" t="e">
        <f t="shared" si="129"/>
        <v>#DIV/0!</v>
      </c>
    </row>
    <row r="1621" spans="1:13" x14ac:dyDescent="0.2">
      <c r="A1621">
        <v>3.3311999999999999</v>
      </c>
      <c r="B1621">
        <v>5.4188000000000001</v>
      </c>
      <c r="C1621">
        <v>-1.5E-3</v>
      </c>
      <c r="D1621">
        <v>1.9E-2</v>
      </c>
      <c r="E1621">
        <f t="shared" si="126"/>
        <v>2.2399999999997532E-5</v>
      </c>
      <c r="F1621">
        <f t="shared" si="127"/>
        <v>1.3999999999998458E-3</v>
      </c>
      <c r="G1621">
        <f t="shared" si="128"/>
        <v>1.6E-2</v>
      </c>
      <c r="L1621">
        <f t="shared" si="130"/>
        <v>-3612.5333333333333</v>
      </c>
      <c r="M1621">
        <f t="shared" si="129"/>
        <v>-15.163819999998326</v>
      </c>
    </row>
    <row r="1622" spans="1:13" x14ac:dyDescent="0.2">
      <c r="A1622">
        <v>3.3325999999999998</v>
      </c>
      <c r="B1622">
        <v>5.4124999999999996</v>
      </c>
      <c r="C1622">
        <v>-2E-3</v>
      </c>
      <c r="D1622">
        <v>1.2999999999999999E-2</v>
      </c>
      <c r="E1622">
        <f t="shared" si="126"/>
        <v>9.7500000000003691E-6</v>
      </c>
      <c r="F1622">
        <f t="shared" si="127"/>
        <v>1.5000000000000568E-3</v>
      </c>
      <c r="G1622">
        <f t="shared" si="128"/>
        <v>6.4999999999999997E-3</v>
      </c>
      <c r="L1622">
        <f t="shared" si="130"/>
        <v>-2706.2499999999995</v>
      </c>
      <c r="M1622">
        <f t="shared" si="129"/>
        <v>16.233750000000615</v>
      </c>
    </row>
    <row r="1623" spans="1:13" x14ac:dyDescent="0.2">
      <c r="A1623">
        <v>3.3340999999999998</v>
      </c>
      <c r="B1623">
        <v>5.41</v>
      </c>
      <c r="C1623">
        <v>-1.5E-3</v>
      </c>
      <c r="D1623">
        <v>0</v>
      </c>
      <c r="E1623">
        <f t="shared" si="126"/>
        <v>9.7500000000003691E-6</v>
      </c>
      <c r="F1623">
        <f t="shared" si="127"/>
        <v>1.5000000000000568E-3</v>
      </c>
      <c r="G1623">
        <f t="shared" si="128"/>
        <v>6.4999999999999997E-3</v>
      </c>
      <c r="L1623">
        <f t="shared" si="130"/>
        <v>-3606.6666666666665</v>
      </c>
      <c r="M1623">
        <f t="shared" si="129"/>
        <v>-16.239300000000615</v>
      </c>
    </row>
    <row r="1624" spans="1:13" x14ac:dyDescent="0.2">
      <c r="A1624">
        <v>3.3355999999999999</v>
      </c>
      <c r="B1624">
        <v>5.4161999999999999</v>
      </c>
      <c r="C1624">
        <v>-2E-3</v>
      </c>
      <c r="D1624">
        <v>1.2999999999999999E-2</v>
      </c>
      <c r="E1624">
        <f t="shared" si="126"/>
        <v>1.9500000000000738E-5</v>
      </c>
      <c r="F1624">
        <f t="shared" si="127"/>
        <v>1.5000000000000568E-3</v>
      </c>
      <c r="G1624">
        <f t="shared" si="128"/>
        <v>1.2999999999999999E-2</v>
      </c>
      <c r="L1624">
        <f t="shared" si="130"/>
        <v>-2708.1</v>
      </c>
      <c r="M1624">
        <f t="shared" si="129"/>
        <v>16.239300000000615</v>
      </c>
    </row>
    <row r="1625" spans="1:13" x14ac:dyDescent="0.2">
      <c r="A1625">
        <v>3.3371</v>
      </c>
      <c r="B1625">
        <v>5.41</v>
      </c>
      <c r="C1625">
        <v>-1.5E-3</v>
      </c>
      <c r="D1625">
        <v>1.2999999999999999E-2</v>
      </c>
      <c r="E1625">
        <f t="shared" si="126"/>
        <v>1.9500000000000738E-5</v>
      </c>
      <c r="F1625">
        <f t="shared" si="127"/>
        <v>1.5000000000000568E-3</v>
      </c>
      <c r="G1625">
        <f t="shared" si="128"/>
        <v>1.2999999999999999E-2</v>
      </c>
      <c r="L1625">
        <f t="shared" si="130"/>
        <v>-3606.6666666666665</v>
      </c>
      <c r="M1625" t="e">
        <f t="shared" si="129"/>
        <v>#DIV/0!</v>
      </c>
    </row>
    <row r="1626" spans="1:13" x14ac:dyDescent="0.2">
      <c r="A1626">
        <v>3.3386</v>
      </c>
      <c r="B1626">
        <v>5.4161999999999999</v>
      </c>
      <c r="C1626">
        <v>-1.5E-3</v>
      </c>
      <c r="D1626">
        <v>1.2999999999999999E-2</v>
      </c>
      <c r="E1626">
        <f t="shared" si="126"/>
        <v>9.7500000000003691E-6</v>
      </c>
      <c r="F1626">
        <f t="shared" si="127"/>
        <v>1.5000000000000568E-3</v>
      </c>
      <c r="G1626">
        <f t="shared" si="128"/>
        <v>6.4999999999999997E-3</v>
      </c>
      <c r="L1626">
        <f t="shared" si="130"/>
        <v>-3610.7999999999997</v>
      </c>
      <c r="M1626" t="e">
        <f t="shared" si="129"/>
        <v>#DIV/0!</v>
      </c>
    </row>
    <row r="1627" spans="1:13" x14ac:dyDescent="0.2">
      <c r="A1627">
        <v>3.3401000000000001</v>
      </c>
      <c r="B1627">
        <v>5.4188000000000001</v>
      </c>
      <c r="C1627">
        <v>-1.5E-3</v>
      </c>
      <c r="D1627">
        <v>0</v>
      </c>
      <c r="E1627">
        <f t="shared" si="126"/>
        <v>9.0999999999989981E-6</v>
      </c>
      <c r="F1627">
        <f t="shared" si="127"/>
        <v>1.3999999999998458E-3</v>
      </c>
      <c r="G1627">
        <f t="shared" si="128"/>
        <v>6.4999999999999997E-3</v>
      </c>
      <c r="L1627">
        <f t="shared" si="130"/>
        <v>-3612.5333333333333</v>
      </c>
      <c r="M1627">
        <f t="shared" si="129"/>
        <v>-15.168999999998329</v>
      </c>
    </row>
    <row r="1628" spans="1:13" x14ac:dyDescent="0.2">
      <c r="A1628">
        <v>3.3414999999999999</v>
      </c>
      <c r="B1628">
        <v>5.4161999999999999</v>
      </c>
      <c r="C1628">
        <v>-2E-3</v>
      </c>
      <c r="D1628">
        <v>1.2999999999999999E-2</v>
      </c>
      <c r="E1628">
        <f t="shared" si="126"/>
        <v>1.040000000000174E-5</v>
      </c>
      <c r="F1628">
        <f t="shared" si="127"/>
        <v>1.6000000000002679E-3</v>
      </c>
      <c r="G1628">
        <f t="shared" si="128"/>
        <v>6.4999999999999997E-3</v>
      </c>
      <c r="L1628">
        <f t="shared" si="130"/>
        <v>-2708.1</v>
      </c>
      <c r="M1628">
        <f t="shared" si="129"/>
        <v>6.9327360000011602</v>
      </c>
    </row>
    <row r="1629" spans="1:13" x14ac:dyDescent="0.2">
      <c r="A1629">
        <v>3.3431000000000002</v>
      </c>
      <c r="B1629">
        <v>5.4161999999999999</v>
      </c>
      <c r="C1629">
        <v>-7.5000000000000002E-4</v>
      </c>
      <c r="D1629">
        <v>0</v>
      </c>
      <c r="E1629">
        <f t="shared" si="126"/>
        <v>9.0999999999989981E-6</v>
      </c>
      <c r="F1629">
        <f t="shared" si="127"/>
        <v>1.3999999999998458E-3</v>
      </c>
      <c r="G1629">
        <f t="shared" si="128"/>
        <v>6.4999999999999997E-3</v>
      </c>
      <c r="L1629">
        <f t="shared" si="130"/>
        <v>-7221.5999999999995</v>
      </c>
      <c r="M1629">
        <f t="shared" si="129"/>
        <v>-6.0675999999993326</v>
      </c>
    </row>
    <row r="1630" spans="1:13" x14ac:dyDescent="0.2">
      <c r="A1630">
        <v>3.3445</v>
      </c>
      <c r="B1630">
        <v>5.4188000000000001</v>
      </c>
      <c r="C1630">
        <v>-2E-3</v>
      </c>
      <c r="D1630">
        <v>1.2999999999999999E-2</v>
      </c>
      <c r="E1630">
        <f t="shared" si="126"/>
        <v>2.0799999999997707E-5</v>
      </c>
      <c r="F1630">
        <f t="shared" si="127"/>
        <v>1.5999999999998238E-3</v>
      </c>
      <c r="G1630">
        <f t="shared" si="128"/>
        <v>1.2999999999999999E-2</v>
      </c>
      <c r="L1630">
        <f t="shared" si="130"/>
        <v>-2709.4</v>
      </c>
      <c r="M1630">
        <f t="shared" si="129"/>
        <v>-11.557333333332064</v>
      </c>
    </row>
    <row r="1631" spans="1:13" x14ac:dyDescent="0.2">
      <c r="A1631">
        <v>3.3460999999999999</v>
      </c>
      <c r="B1631">
        <v>5.4161999999999999</v>
      </c>
      <c r="C1631">
        <v>-2.7499999999999998E-3</v>
      </c>
      <c r="D1631">
        <v>1.2999999999999999E-2</v>
      </c>
      <c r="E1631">
        <f t="shared" si="126"/>
        <v>1.9500000000000738E-5</v>
      </c>
      <c r="F1631">
        <f t="shared" si="127"/>
        <v>1.5000000000000568E-3</v>
      </c>
      <c r="G1631">
        <f t="shared" si="128"/>
        <v>1.2999999999999999E-2</v>
      </c>
      <c r="L1631">
        <f t="shared" si="130"/>
        <v>-1969.5272727272727</v>
      </c>
      <c r="M1631">
        <f t="shared" si="129"/>
        <v>4.0640250000001537</v>
      </c>
    </row>
    <row r="1632" spans="1:13" x14ac:dyDescent="0.2">
      <c r="A1632">
        <v>3.3475999999999999</v>
      </c>
      <c r="B1632">
        <v>5.4211999999999998</v>
      </c>
      <c r="C1632">
        <v>-7.5000000000000002E-4</v>
      </c>
      <c r="D1632">
        <v>1.2999999999999999E-2</v>
      </c>
      <c r="E1632">
        <f t="shared" si="126"/>
        <v>1.9500000000000738E-5</v>
      </c>
      <c r="F1632">
        <f t="shared" si="127"/>
        <v>1.5000000000000568E-3</v>
      </c>
      <c r="G1632">
        <f t="shared" si="128"/>
        <v>1.2999999999999999E-2</v>
      </c>
      <c r="L1632">
        <f t="shared" si="130"/>
        <v>-7228.2666666666664</v>
      </c>
      <c r="M1632">
        <f t="shared" si="129"/>
        <v>-10.84000000000041</v>
      </c>
    </row>
    <row r="1633" spans="1:13" x14ac:dyDescent="0.2">
      <c r="A1633">
        <v>3.3491</v>
      </c>
      <c r="B1633">
        <v>5.4188000000000001</v>
      </c>
      <c r="C1633">
        <v>-1.5E-3</v>
      </c>
      <c r="D1633">
        <v>1.2999999999999999E-2</v>
      </c>
      <c r="E1633">
        <f t="shared" si="126"/>
        <v>9.7500000000003691E-6</v>
      </c>
      <c r="F1633">
        <f t="shared" si="127"/>
        <v>1.5000000000000568E-3</v>
      </c>
      <c r="G1633">
        <f t="shared" si="128"/>
        <v>6.4999999999999997E-3</v>
      </c>
      <c r="L1633">
        <f t="shared" si="130"/>
        <v>-3612.5333333333333</v>
      </c>
      <c r="M1633">
        <f t="shared" si="129"/>
        <v>10.835000000000411</v>
      </c>
    </row>
    <row r="1634" spans="1:13" x14ac:dyDescent="0.2">
      <c r="A1634">
        <v>3.3506</v>
      </c>
      <c r="B1634">
        <v>5.4161999999999999</v>
      </c>
      <c r="C1634">
        <v>-7.5000000000000002E-4</v>
      </c>
      <c r="D1634">
        <v>0</v>
      </c>
      <c r="E1634">
        <f t="shared" si="126"/>
        <v>0</v>
      </c>
      <c r="F1634">
        <f t="shared" si="127"/>
        <v>1.5000000000000568E-3</v>
      </c>
      <c r="G1634">
        <f t="shared" si="128"/>
        <v>0</v>
      </c>
      <c r="L1634">
        <f t="shared" si="130"/>
        <v>-7221.5999999999995</v>
      </c>
      <c r="M1634">
        <f t="shared" si="129"/>
        <v>-10.835000000000411</v>
      </c>
    </row>
    <row r="1635" spans="1:13" x14ac:dyDescent="0.2">
      <c r="A1635">
        <v>3.3521000000000001</v>
      </c>
      <c r="B1635">
        <v>5.4188000000000001</v>
      </c>
      <c r="C1635">
        <v>-1.5E-3</v>
      </c>
      <c r="D1635">
        <v>0</v>
      </c>
      <c r="E1635">
        <f t="shared" si="126"/>
        <v>1.0399999999998853E-5</v>
      </c>
      <c r="F1635">
        <f t="shared" si="127"/>
        <v>1.5999999999998238E-3</v>
      </c>
      <c r="G1635">
        <f t="shared" si="128"/>
        <v>6.4999999999999997E-3</v>
      </c>
      <c r="L1635">
        <f t="shared" si="130"/>
        <v>-3612.5333333333333</v>
      </c>
      <c r="M1635" t="e">
        <f t="shared" si="129"/>
        <v>#DIV/0!</v>
      </c>
    </row>
    <row r="1636" spans="1:13" x14ac:dyDescent="0.2">
      <c r="A1636">
        <v>3.3536999999999999</v>
      </c>
      <c r="B1636">
        <v>5.4188000000000001</v>
      </c>
      <c r="C1636">
        <v>-1.5E-3</v>
      </c>
      <c r="D1636">
        <v>1.2999999999999999E-2</v>
      </c>
      <c r="E1636">
        <f t="shared" si="126"/>
        <v>1.9500000000000738E-5</v>
      </c>
      <c r="F1636">
        <f t="shared" si="127"/>
        <v>1.5000000000000568E-3</v>
      </c>
      <c r="G1636">
        <f t="shared" si="128"/>
        <v>1.2999999999999999E-2</v>
      </c>
      <c r="L1636">
        <f t="shared" si="130"/>
        <v>-3612.5333333333333</v>
      </c>
      <c r="M1636">
        <f t="shared" si="129"/>
        <v>-6.4987800000002469</v>
      </c>
    </row>
    <row r="1637" spans="1:13" x14ac:dyDescent="0.2">
      <c r="A1637">
        <v>3.3552</v>
      </c>
      <c r="B1637">
        <v>5.4124999999999996</v>
      </c>
      <c r="C1637">
        <v>-2.7499999999999998E-3</v>
      </c>
      <c r="D1637">
        <v>1.2999999999999999E-2</v>
      </c>
      <c r="E1637">
        <f t="shared" si="126"/>
        <v>9.7500000000003691E-6</v>
      </c>
      <c r="F1637">
        <f t="shared" si="127"/>
        <v>1.5000000000000568E-3</v>
      </c>
      <c r="G1637">
        <f t="shared" si="128"/>
        <v>6.4999999999999997E-3</v>
      </c>
      <c r="L1637">
        <f t="shared" si="130"/>
        <v>-1968.1818181818182</v>
      </c>
      <c r="M1637">
        <f t="shared" si="129"/>
        <v>6.5002200000002475</v>
      </c>
    </row>
    <row r="1638" spans="1:13" x14ac:dyDescent="0.2">
      <c r="A1638">
        <v>3.3567</v>
      </c>
      <c r="B1638">
        <v>5.4211999999999998</v>
      </c>
      <c r="C1638">
        <v>-1.5E-3</v>
      </c>
      <c r="D1638">
        <v>0</v>
      </c>
      <c r="E1638">
        <f t="shared" si="126"/>
        <v>1.1050000000000226E-5</v>
      </c>
      <c r="F1638">
        <f t="shared" si="127"/>
        <v>1.7000000000000348E-3</v>
      </c>
      <c r="G1638">
        <f t="shared" si="128"/>
        <v>6.4999999999999997E-3</v>
      </c>
      <c r="L1638">
        <f t="shared" si="130"/>
        <v>-3614.1333333333332</v>
      </c>
      <c r="M1638">
        <f t="shared" si="129"/>
        <v>-7.3669160000001517</v>
      </c>
    </row>
    <row r="1639" spans="1:13" x14ac:dyDescent="0.2">
      <c r="A1639">
        <v>3.3584000000000001</v>
      </c>
      <c r="B1639">
        <v>5.4124999999999996</v>
      </c>
      <c r="C1639">
        <v>-2.7499999999999998E-3</v>
      </c>
      <c r="D1639">
        <v>1.2999999999999999E-2</v>
      </c>
      <c r="E1639">
        <f t="shared" si="126"/>
        <v>2.0799999999997707E-5</v>
      </c>
      <c r="F1639">
        <f t="shared" si="127"/>
        <v>1.5999999999998238E-3</v>
      </c>
      <c r="G1639">
        <f t="shared" si="128"/>
        <v>1.2999999999999999E-2</v>
      </c>
      <c r="L1639">
        <f t="shared" si="130"/>
        <v>-1968.1818181818182</v>
      </c>
      <c r="M1639">
        <f t="shared" si="129"/>
        <v>4.331479999999523</v>
      </c>
    </row>
    <row r="1640" spans="1:13" x14ac:dyDescent="0.2">
      <c r="A1640">
        <v>3.36</v>
      </c>
      <c r="B1640">
        <v>5.4161999999999999</v>
      </c>
      <c r="C1640">
        <v>-7.5000000000000002E-4</v>
      </c>
      <c r="D1640">
        <v>1.2999999999999999E-2</v>
      </c>
      <c r="E1640">
        <f t="shared" si="126"/>
        <v>2.080000000000348E-5</v>
      </c>
      <c r="F1640">
        <f t="shared" si="127"/>
        <v>1.6000000000002679E-3</v>
      </c>
      <c r="G1640">
        <f t="shared" si="128"/>
        <v>1.2999999999999999E-2</v>
      </c>
      <c r="L1640">
        <f t="shared" si="130"/>
        <v>-7221.5999999999995</v>
      </c>
      <c r="M1640">
        <f t="shared" si="129"/>
        <v>-11.563946666668604</v>
      </c>
    </row>
    <row r="1641" spans="1:13" x14ac:dyDescent="0.2">
      <c r="A1641">
        <v>3.3616000000000001</v>
      </c>
      <c r="B1641">
        <v>5.4249999999999998</v>
      </c>
      <c r="C1641">
        <v>-1.5E-3</v>
      </c>
      <c r="D1641">
        <v>1.2999999999999999E-2</v>
      </c>
      <c r="E1641">
        <f t="shared" si="126"/>
        <v>2.0799999999997707E-5</v>
      </c>
      <c r="F1641">
        <f t="shared" si="127"/>
        <v>1.5999999999998238E-3</v>
      </c>
      <c r="G1641">
        <f t="shared" si="128"/>
        <v>1.2999999999999999E-2</v>
      </c>
      <c r="L1641">
        <f t="shared" si="130"/>
        <v>-3616.6666666666665</v>
      </c>
      <c r="M1641" t="e">
        <f t="shared" si="129"/>
        <v>#DIV/0!</v>
      </c>
    </row>
    <row r="1642" spans="1:13" x14ac:dyDescent="0.2">
      <c r="A1642">
        <v>3.3632</v>
      </c>
      <c r="B1642">
        <v>5.4161999999999999</v>
      </c>
      <c r="C1642">
        <v>-1.5E-3</v>
      </c>
      <c r="D1642">
        <v>1.2999999999999999E-2</v>
      </c>
      <c r="E1642">
        <f t="shared" si="126"/>
        <v>2.0799999999997707E-5</v>
      </c>
      <c r="F1642">
        <f t="shared" si="127"/>
        <v>1.5999999999998238E-3</v>
      </c>
      <c r="G1642">
        <f t="shared" si="128"/>
        <v>1.2999999999999999E-2</v>
      </c>
      <c r="L1642">
        <f t="shared" si="130"/>
        <v>-3610.7999999999997</v>
      </c>
      <c r="M1642">
        <f t="shared" si="129"/>
        <v>-17.335999999998091</v>
      </c>
    </row>
    <row r="1643" spans="1:13" x14ac:dyDescent="0.2">
      <c r="A1643">
        <v>3.3647999999999998</v>
      </c>
      <c r="B1643">
        <v>5.4188000000000001</v>
      </c>
      <c r="C1643">
        <v>-2E-3</v>
      </c>
      <c r="D1643">
        <v>1.2999999999999999E-2</v>
      </c>
      <c r="E1643">
        <f t="shared" si="126"/>
        <v>1.9500000000000738E-5</v>
      </c>
      <c r="F1643">
        <f t="shared" si="127"/>
        <v>1.5000000000000568E-3</v>
      </c>
      <c r="G1643">
        <f t="shared" si="128"/>
        <v>1.2999999999999999E-2</v>
      </c>
      <c r="L1643">
        <f t="shared" si="130"/>
        <v>-2709.4</v>
      </c>
      <c r="M1643">
        <f t="shared" si="129"/>
        <v>16.252500000000616</v>
      </c>
    </row>
    <row r="1644" spans="1:13" x14ac:dyDescent="0.2">
      <c r="A1644">
        <v>3.3662999999999998</v>
      </c>
      <c r="B1644">
        <v>5.4161999999999999</v>
      </c>
      <c r="C1644">
        <v>-1.5E-3</v>
      </c>
      <c r="D1644">
        <v>1.2999999999999999E-2</v>
      </c>
      <c r="E1644">
        <f t="shared" si="126"/>
        <v>1.9500000000000738E-5</v>
      </c>
      <c r="F1644">
        <f t="shared" si="127"/>
        <v>1.5000000000000568E-3</v>
      </c>
      <c r="G1644">
        <f t="shared" si="128"/>
        <v>1.2999999999999999E-2</v>
      </c>
      <c r="L1644">
        <f t="shared" si="130"/>
        <v>-3610.7999999999997</v>
      </c>
      <c r="M1644">
        <f t="shared" si="129"/>
        <v>10.82620000000041</v>
      </c>
    </row>
    <row r="1645" spans="1:13" x14ac:dyDescent="0.2">
      <c r="A1645">
        <v>3.3677999999999999</v>
      </c>
      <c r="B1645">
        <v>5.41</v>
      </c>
      <c r="C1645">
        <v>-7.5000000000000002E-4</v>
      </c>
      <c r="D1645">
        <v>1.2999999999999999E-2</v>
      </c>
      <c r="E1645">
        <f t="shared" si="126"/>
        <v>1.040000000000174E-5</v>
      </c>
      <c r="F1645">
        <f t="shared" si="127"/>
        <v>1.6000000000002679E-3</v>
      </c>
      <c r="G1645">
        <f t="shared" si="128"/>
        <v>6.4999999999999997E-3</v>
      </c>
      <c r="L1645">
        <f t="shared" si="130"/>
        <v>-7213.333333333333</v>
      </c>
      <c r="M1645">
        <f t="shared" si="129"/>
        <v>-3.46320000000058</v>
      </c>
    </row>
    <row r="1646" spans="1:13" x14ac:dyDescent="0.2">
      <c r="A1646">
        <v>3.3694000000000002</v>
      </c>
      <c r="B1646">
        <v>5.4124999999999996</v>
      </c>
      <c r="C1646">
        <v>-3.2499999999999999E-3</v>
      </c>
      <c r="D1646">
        <v>0</v>
      </c>
      <c r="E1646">
        <f t="shared" si="126"/>
        <v>1.1699999999998711E-5</v>
      </c>
      <c r="F1646">
        <f t="shared" si="127"/>
        <v>1.7999999999998018E-3</v>
      </c>
      <c r="G1646">
        <f t="shared" si="128"/>
        <v>6.4999999999999997E-3</v>
      </c>
      <c r="L1646">
        <f t="shared" si="130"/>
        <v>-1665.3846153846152</v>
      </c>
      <c r="M1646">
        <f t="shared" si="129"/>
        <v>3.2486099999996423</v>
      </c>
    </row>
    <row r="1647" spans="1:13" x14ac:dyDescent="0.2">
      <c r="A1647">
        <v>3.3712</v>
      </c>
      <c r="B1647">
        <v>5.4161999999999999</v>
      </c>
      <c r="C1647">
        <v>-2.5000000000000001E-4</v>
      </c>
      <c r="D1647">
        <v>1.2999999999999999E-2</v>
      </c>
      <c r="E1647">
        <f t="shared" si="126"/>
        <v>9.7500000000003691E-6</v>
      </c>
      <c r="F1647">
        <f t="shared" si="127"/>
        <v>1.5000000000000568E-3</v>
      </c>
      <c r="G1647">
        <f t="shared" si="128"/>
        <v>6.4999999999999997E-3</v>
      </c>
      <c r="L1647">
        <f t="shared" si="130"/>
        <v>-21664.799999999999</v>
      </c>
      <c r="M1647">
        <f t="shared" si="129"/>
        <v>-6.5010000000002472</v>
      </c>
    </row>
    <row r="1648" spans="1:13" x14ac:dyDescent="0.2">
      <c r="A1648">
        <v>3.3727</v>
      </c>
      <c r="B1648">
        <v>5.4188000000000001</v>
      </c>
      <c r="C1648">
        <v>-1.5E-3</v>
      </c>
      <c r="D1648">
        <v>0</v>
      </c>
      <c r="E1648">
        <f t="shared" si="126"/>
        <v>9.7500000000003691E-6</v>
      </c>
      <c r="F1648">
        <f t="shared" si="127"/>
        <v>1.5000000000000568E-3</v>
      </c>
      <c r="G1648">
        <f t="shared" si="128"/>
        <v>6.4999999999999997E-3</v>
      </c>
      <c r="L1648">
        <f t="shared" si="130"/>
        <v>-3612.5333333333333</v>
      </c>
      <c r="M1648">
        <f t="shared" si="129"/>
        <v>-6.4987800000002469</v>
      </c>
    </row>
    <row r="1649" spans="1:13" x14ac:dyDescent="0.2">
      <c r="A1649">
        <v>3.3742000000000001</v>
      </c>
      <c r="B1649">
        <v>5.4124999999999996</v>
      </c>
      <c r="C1649">
        <v>-2.7499999999999998E-3</v>
      </c>
      <c r="D1649">
        <v>1.2999999999999999E-2</v>
      </c>
      <c r="E1649">
        <f t="shared" si="126"/>
        <v>1.8199999999997996E-5</v>
      </c>
      <c r="F1649">
        <f t="shared" si="127"/>
        <v>1.3999999999998458E-3</v>
      </c>
      <c r="G1649">
        <f t="shared" si="128"/>
        <v>1.2999999999999999E-2</v>
      </c>
      <c r="L1649">
        <f t="shared" si="130"/>
        <v>-1968.1818181818182</v>
      </c>
      <c r="M1649">
        <f t="shared" si="129"/>
        <v>6.0584719999993339</v>
      </c>
    </row>
    <row r="1650" spans="1:13" x14ac:dyDescent="0.2">
      <c r="A1650">
        <v>3.3755999999999999</v>
      </c>
      <c r="B1650">
        <v>5.4062000000000001</v>
      </c>
      <c r="C1650">
        <v>-1.5E-3</v>
      </c>
      <c r="D1650">
        <v>1.2999999999999999E-2</v>
      </c>
      <c r="E1650">
        <f t="shared" si="126"/>
        <v>2.080000000000348E-5</v>
      </c>
      <c r="F1650">
        <f t="shared" si="127"/>
        <v>1.6000000000002679E-3</v>
      </c>
      <c r="G1650">
        <f t="shared" si="128"/>
        <v>1.2999999999999999E-2</v>
      </c>
      <c r="L1650">
        <f t="shared" si="130"/>
        <v>-3604.1333333333332</v>
      </c>
      <c r="M1650">
        <f t="shared" si="129"/>
        <v>-17.309920000002897</v>
      </c>
    </row>
    <row r="1651" spans="1:13" x14ac:dyDescent="0.2">
      <c r="A1651">
        <v>3.3772000000000002</v>
      </c>
      <c r="B1651">
        <v>5.4124999999999996</v>
      </c>
      <c r="C1651">
        <v>-2E-3</v>
      </c>
      <c r="D1651">
        <v>1.2999999999999999E-2</v>
      </c>
      <c r="E1651">
        <f t="shared" si="126"/>
        <v>1.9499999999994965E-5</v>
      </c>
      <c r="F1651">
        <f t="shared" si="127"/>
        <v>1.4999999999996128E-3</v>
      </c>
      <c r="G1651">
        <f t="shared" si="128"/>
        <v>1.2999999999999999E-2</v>
      </c>
      <c r="L1651">
        <f t="shared" si="130"/>
        <v>-2706.2499999999995</v>
      </c>
      <c r="M1651">
        <f t="shared" si="129"/>
        <v>6.50249999999832</v>
      </c>
    </row>
    <row r="1652" spans="1:13" x14ac:dyDescent="0.2">
      <c r="A1652">
        <v>3.3786999999999998</v>
      </c>
      <c r="B1652">
        <v>5.4249999999999998</v>
      </c>
      <c r="C1652">
        <v>-7.5000000000000002E-4</v>
      </c>
      <c r="D1652">
        <v>1.2999999999999999E-2</v>
      </c>
      <c r="E1652">
        <f t="shared" si="126"/>
        <v>2.080000000000348E-5</v>
      </c>
      <c r="F1652">
        <f t="shared" si="127"/>
        <v>1.6000000000002679E-3</v>
      </c>
      <c r="G1652">
        <f t="shared" si="128"/>
        <v>1.2999999999999999E-2</v>
      </c>
      <c r="L1652">
        <f t="shared" si="130"/>
        <v>-7233.333333333333</v>
      </c>
      <c r="M1652" t="e">
        <f t="shared" si="129"/>
        <v>#DIV/0!</v>
      </c>
    </row>
    <row r="1653" spans="1:13" x14ac:dyDescent="0.2">
      <c r="A1653">
        <v>3.3803000000000001</v>
      </c>
      <c r="B1653">
        <v>5.4161999999999999</v>
      </c>
      <c r="C1653">
        <v>-7.5000000000000002E-4</v>
      </c>
      <c r="D1653">
        <v>1.2999999999999999E-2</v>
      </c>
      <c r="E1653">
        <f t="shared" si="126"/>
        <v>3.7699999999998734E-5</v>
      </c>
      <c r="F1653">
        <f t="shared" si="127"/>
        <v>2.8999999999999027E-3</v>
      </c>
      <c r="G1653">
        <f t="shared" si="128"/>
        <v>1.2999999999999999E-2</v>
      </c>
      <c r="L1653">
        <f t="shared" si="130"/>
        <v>-7221.5999999999995</v>
      </c>
      <c r="M1653">
        <f t="shared" si="129"/>
        <v>-20.942639999999297</v>
      </c>
    </row>
    <row r="1654" spans="1:13" x14ac:dyDescent="0.2">
      <c r="A1654">
        <v>3.3832</v>
      </c>
      <c r="B1654">
        <v>5.4161999999999999</v>
      </c>
      <c r="C1654">
        <v>-1.5E-3</v>
      </c>
      <c r="D1654">
        <v>1.2999999999999999E-2</v>
      </c>
      <c r="E1654">
        <f t="shared" si="126"/>
        <v>3.6400000000001766E-5</v>
      </c>
      <c r="F1654">
        <f t="shared" si="127"/>
        <v>2.8000000000001357E-3</v>
      </c>
      <c r="G1654">
        <f t="shared" si="128"/>
        <v>1.2999999999999999E-2</v>
      </c>
      <c r="L1654">
        <f t="shared" si="130"/>
        <v>-3610.7999999999997</v>
      </c>
      <c r="M1654">
        <f t="shared" si="129"/>
        <v>-12.137888000000588</v>
      </c>
    </row>
    <row r="1655" spans="1:13" x14ac:dyDescent="0.2">
      <c r="A1655">
        <v>3.3860000000000001</v>
      </c>
      <c r="B1655">
        <v>5.4211999999999998</v>
      </c>
      <c r="C1655">
        <v>-2.7499999999999998E-3</v>
      </c>
      <c r="D1655">
        <v>1.2999999999999999E-2</v>
      </c>
      <c r="E1655">
        <f t="shared" si="126"/>
        <v>9.7500000000003691E-6</v>
      </c>
      <c r="F1655">
        <f t="shared" si="127"/>
        <v>1.5000000000000568E-3</v>
      </c>
      <c r="G1655">
        <f t="shared" si="128"/>
        <v>6.4999999999999997E-3</v>
      </c>
      <c r="L1655">
        <f t="shared" si="130"/>
        <v>-1971.3454545454547</v>
      </c>
      <c r="M1655">
        <f t="shared" si="129"/>
        <v>3.2501100000001237</v>
      </c>
    </row>
    <row r="1656" spans="1:13" x14ac:dyDescent="0.2">
      <c r="A1656">
        <v>3.3875000000000002</v>
      </c>
      <c r="B1656">
        <v>5.4124999999999996</v>
      </c>
      <c r="C1656">
        <v>-2.5000000000000001E-4</v>
      </c>
      <c r="D1656">
        <v>0</v>
      </c>
      <c r="E1656">
        <f t="shared" si="126"/>
        <v>0</v>
      </c>
      <c r="F1656">
        <f t="shared" si="127"/>
        <v>1.5999999999998238E-3</v>
      </c>
      <c r="G1656">
        <f t="shared" si="128"/>
        <v>0</v>
      </c>
      <c r="L1656">
        <f t="shared" si="130"/>
        <v>-21649.999999999996</v>
      </c>
      <c r="M1656">
        <f t="shared" si="129"/>
        <v>-4.9485714285708831</v>
      </c>
    </row>
    <row r="1657" spans="1:13" x14ac:dyDescent="0.2">
      <c r="A1657">
        <v>3.3891</v>
      </c>
      <c r="B1657">
        <v>5.4124999999999996</v>
      </c>
      <c r="C1657">
        <v>-2E-3</v>
      </c>
      <c r="D1657">
        <v>0</v>
      </c>
      <c r="E1657">
        <f t="shared" si="126"/>
        <v>9.7500000000003691E-6</v>
      </c>
      <c r="F1657">
        <f t="shared" si="127"/>
        <v>1.5000000000000568E-3</v>
      </c>
      <c r="G1657">
        <f t="shared" si="128"/>
        <v>6.4999999999999997E-3</v>
      </c>
      <c r="L1657">
        <f t="shared" si="130"/>
        <v>-2706.2499999999995</v>
      </c>
      <c r="M1657">
        <f t="shared" si="129"/>
        <v>6.4972200000002465</v>
      </c>
    </row>
    <row r="1658" spans="1:13" x14ac:dyDescent="0.2">
      <c r="A1658">
        <v>3.3906000000000001</v>
      </c>
      <c r="B1658">
        <v>5.4161999999999999</v>
      </c>
      <c r="C1658">
        <v>-7.5000000000000002E-4</v>
      </c>
      <c r="D1658">
        <v>1.2999999999999999E-2</v>
      </c>
      <c r="E1658">
        <f t="shared" si="126"/>
        <v>1.0399999999998853E-5</v>
      </c>
      <c r="F1658">
        <f t="shared" si="127"/>
        <v>1.5999999999998238E-3</v>
      </c>
      <c r="G1658">
        <f t="shared" si="128"/>
        <v>6.4999999999999997E-3</v>
      </c>
      <c r="L1658">
        <f t="shared" si="130"/>
        <v>-7221.5999999999995</v>
      </c>
      <c r="M1658">
        <f t="shared" si="129"/>
        <v>17.331839999998092</v>
      </c>
    </row>
    <row r="1659" spans="1:13" x14ac:dyDescent="0.2">
      <c r="A1659">
        <v>3.3921999999999999</v>
      </c>
      <c r="B1659">
        <v>5.4161999999999999</v>
      </c>
      <c r="C1659">
        <v>-2.5000000000000001E-4</v>
      </c>
      <c r="D1659">
        <v>0</v>
      </c>
      <c r="E1659">
        <f t="shared" si="126"/>
        <v>1.040000000000174E-5</v>
      </c>
      <c r="F1659">
        <f t="shared" si="127"/>
        <v>1.6000000000002679E-3</v>
      </c>
      <c r="G1659">
        <f t="shared" si="128"/>
        <v>6.4999999999999997E-3</v>
      </c>
      <c r="L1659">
        <f t="shared" si="130"/>
        <v>-21664.799999999999</v>
      </c>
      <c r="M1659">
        <f t="shared" si="129"/>
        <v>-4.9519542857151153</v>
      </c>
    </row>
    <row r="1660" spans="1:13" x14ac:dyDescent="0.2">
      <c r="A1660">
        <v>3.3938000000000001</v>
      </c>
      <c r="B1660">
        <v>5.4161999999999999</v>
      </c>
      <c r="C1660">
        <v>-2E-3</v>
      </c>
      <c r="D1660">
        <v>1.2999999999999999E-2</v>
      </c>
      <c r="E1660">
        <f t="shared" si="126"/>
        <v>1.0399999999998853E-5</v>
      </c>
      <c r="F1660">
        <f t="shared" si="127"/>
        <v>1.5999999999998238E-3</v>
      </c>
      <c r="G1660">
        <f t="shared" si="128"/>
        <v>6.4999999999999997E-3</v>
      </c>
      <c r="L1660">
        <f t="shared" si="130"/>
        <v>-2708.1</v>
      </c>
      <c r="M1660">
        <f t="shared" si="129"/>
        <v>6.9303679999992367</v>
      </c>
    </row>
    <row r="1661" spans="1:13" x14ac:dyDescent="0.2">
      <c r="A1661">
        <v>3.3954</v>
      </c>
      <c r="B1661">
        <v>5.4124999999999996</v>
      </c>
      <c r="C1661">
        <v>-7.5000000000000002E-4</v>
      </c>
      <c r="D1661">
        <v>0</v>
      </c>
      <c r="E1661">
        <f t="shared" si="126"/>
        <v>0</v>
      </c>
      <c r="F1661">
        <f t="shared" si="127"/>
        <v>1.5999999999998238E-3</v>
      </c>
      <c r="G1661">
        <f t="shared" si="128"/>
        <v>0</v>
      </c>
      <c r="L1661">
        <f t="shared" si="130"/>
        <v>-7216.6666666666661</v>
      </c>
      <c r="M1661" t="e">
        <f t="shared" si="129"/>
        <v>#DIV/0!</v>
      </c>
    </row>
    <row r="1662" spans="1:13" x14ac:dyDescent="0.2">
      <c r="A1662">
        <v>3.3969999999999998</v>
      </c>
      <c r="B1662">
        <v>5.4211999999999998</v>
      </c>
      <c r="C1662">
        <v>-7.5000000000000002E-4</v>
      </c>
      <c r="D1662">
        <v>0</v>
      </c>
      <c r="E1662">
        <f t="shared" si="126"/>
        <v>1.040000000000174E-5</v>
      </c>
      <c r="F1662">
        <f t="shared" si="127"/>
        <v>1.6000000000002679E-3</v>
      </c>
      <c r="G1662">
        <f t="shared" si="128"/>
        <v>6.4999999999999997E-3</v>
      </c>
      <c r="L1662">
        <f t="shared" si="130"/>
        <v>-7228.2666666666664</v>
      </c>
      <c r="M1662">
        <f t="shared" si="129"/>
        <v>-3.466784000000581</v>
      </c>
    </row>
    <row r="1663" spans="1:13" x14ac:dyDescent="0.2">
      <c r="A1663">
        <v>3.3986000000000001</v>
      </c>
      <c r="B1663">
        <v>5.4124999999999996</v>
      </c>
      <c r="C1663">
        <v>-3.2499999999999999E-3</v>
      </c>
      <c r="D1663">
        <v>1.2999999999999999E-2</v>
      </c>
      <c r="E1663">
        <f t="shared" si="126"/>
        <v>1.9500000000000738E-5</v>
      </c>
      <c r="F1663">
        <f t="shared" si="127"/>
        <v>1.5000000000000568E-3</v>
      </c>
      <c r="G1663">
        <f t="shared" si="128"/>
        <v>1.2999999999999999E-2</v>
      </c>
      <c r="L1663">
        <f t="shared" si="130"/>
        <v>-1665.3846153846152</v>
      </c>
      <c r="M1663">
        <f t="shared" si="129"/>
        <v>4.6408714285716046</v>
      </c>
    </row>
    <row r="1664" spans="1:13" x14ac:dyDescent="0.2">
      <c r="A1664">
        <v>3.4001000000000001</v>
      </c>
      <c r="B1664">
        <v>5.4161999999999999</v>
      </c>
      <c r="C1664">
        <v>-1.5E-3</v>
      </c>
      <c r="D1664">
        <v>1.2999999999999999E-2</v>
      </c>
      <c r="E1664">
        <f t="shared" si="126"/>
        <v>9.7500000000003691E-6</v>
      </c>
      <c r="F1664">
        <f t="shared" si="127"/>
        <v>1.5000000000000568E-3</v>
      </c>
      <c r="G1664">
        <f t="shared" si="128"/>
        <v>6.4999999999999997E-3</v>
      </c>
      <c r="L1664">
        <f t="shared" si="130"/>
        <v>-3610.7999999999997</v>
      </c>
      <c r="M1664">
        <f t="shared" si="129"/>
        <v>-16.248600000000614</v>
      </c>
    </row>
    <row r="1665" spans="1:13" x14ac:dyDescent="0.2">
      <c r="A1665">
        <v>3.4016000000000002</v>
      </c>
      <c r="B1665">
        <v>5.4161999999999999</v>
      </c>
      <c r="C1665">
        <v>-2E-3</v>
      </c>
      <c r="D1665">
        <v>0</v>
      </c>
      <c r="E1665">
        <f t="shared" si="126"/>
        <v>0</v>
      </c>
      <c r="F1665">
        <f t="shared" si="127"/>
        <v>2.6999999999999247E-3</v>
      </c>
      <c r="G1665">
        <f t="shared" si="128"/>
        <v>0</v>
      </c>
      <c r="L1665">
        <f t="shared" si="130"/>
        <v>-2708.1</v>
      </c>
      <c r="M1665">
        <f t="shared" si="129"/>
        <v>11.694995999999673</v>
      </c>
    </row>
    <row r="1666" spans="1:13" x14ac:dyDescent="0.2">
      <c r="A1666">
        <v>3.4043000000000001</v>
      </c>
      <c r="B1666">
        <v>5.4124999999999996</v>
      </c>
      <c r="C1666">
        <v>-7.5000000000000002E-4</v>
      </c>
      <c r="D1666">
        <v>0</v>
      </c>
      <c r="E1666">
        <f t="shared" si="126"/>
        <v>9.7500000000003691E-6</v>
      </c>
      <c r="F1666">
        <f t="shared" si="127"/>
        <v>1.5000000000000568E-3</v>
      </c>
      <c r="G1666">
        <f t="shared" si="128"/>
        <v>6.4999999999999997E-3</v>
      </c>
      <c r="L1666">
        <f t="shared" si="130"/>
        <v>-7216.6666666666661</v>
      </c>
      <c r="M1666">
        <f t="shared" si="129"/>
        <v>-10.82870000000041</v>
      </c>
    </row>
    <row r="1667" spans="1:13" x14ac:dyDescent="0.2">
      <c r="A1667">
        <v>3.4058000000000002</v>
      </c>
      <c r="B1667">
        <v>5.4161999999999999</v>
      </c>
      <c r="C1667">
        <v>-1.5E-3</v>
      </c>
      <c r="D1667">
        <v>1.2999999999999999E-2</v>
      </c>
      <c r="E1667">
        <f t="shared" ref="E1667:E1730" si="131">F1667*G1667</f>
        <v>9.7500000000003691E-6</v>
      </c>
      <c r="F1667">
        <f t="shared" ref="F1667:F1730" si="132">ABS(A1668-A1667)</f>
        <v>1.5000000000000568E-3</v>
      </c>
      <c r="G1667">
        <f t="shared" ref="G1667:G1730" si="133">0.5*(D1668+D1667)</f>
        <v>6.4999999999999997E-3</v>
      </c>
      <c r="L1667">
        <f t="shared" si="130"/>
        <v>-3610.7999999999997</v>
      </c>
      <c r="M1667">
        <f t="shared" ref="M1667:M1730" si="134">0.5*(B1667+B1668)/((C1668-C1667)/(A1668-A1667))</f>
        <v>10.837400000000409</v>
      </c>
    </row>
    <row r="1668" spans="1:13" x14ac:dyDescent="0.2">
      <c r="A1668">
        <v>3.4073000000000002</v>
      </c>
      <c r="B1668">
        <v>5.4211999999999998</v>
      </c>
      <c r="C1668">
        <v>-7.5000000000000002E-4</v>
      </c>
      <c r="D1668">
        <v>0</v>
      </c>
      <c r="E1668">
        <f t="shared" si="131"/>
        <v>0</v>
      </c>
      <c r="F1668">
        <f t="shared" si="132"/>
        <v>1.4999999999996128E-3</v>
      </c>
      <c r="G1668">
        <f t="shared" si="133"/>
        <v>0</v>
      </c>
      <c r="L1668">
        <f t="shared" si="130"/>
        <v>-7228.2666666666664</v>
      </c>
      <c r="M1668">
        <f t="shared" si="134"/>
        <v>-10.8423999999972</v>
      </c>
    </row>
    <row r="1669" spans="1:13" x14ac:dyDescent="0.2">
      <c r="A1669">
        <v>3.4087999999999998</v>
      </c>
      <c r="B1669">
        <v>5.4211999999999998</v>
      </c>
      <c r="C1669">
        <v>-1.5E-3</v>
      </c>
      <c r="D1669">
        <v>0</v>
      </c>
      <c r="E1669">
        <f t="shared" si="131"/>
        <v>9.7500000000003691E-6</v>
      </c>
      <c r="F1669">
        <f t="shared" si="132"/>
        <v>1.5000000000000568E-3</v>
      </c>
      <c r="G1669">
        <f t="shared" si="133"/>
        <v>6.4999999999999997E-3</v>
      </c>
      <c r="L1669">
        <f t="shared" si="130"/>
        <v>-3614.1333333333332</v>
      </c>
      <c r="M1669">
        <f t="shared" si="134"/>
        <v>6.4987200000002456</v>
      </c>
    </row>
    <row r="1670" spans="1:13" x14ac:dyDescent="0.2">
      <c r="A1670">
        <v>3.4102999999999999</v>
      </c>
      <c r="B1670">
        <v>5.41</v>
      </c>
      <c r="C1670">
        <v>-2.5000000000000001E-4</v>
      </c>
      <c r="D1670">
        <v>1.2999999999999999E-2</v>
      </c>
      <c r="E1670">
        <f t="shared" si="131"/>
        <v>9.7500000000003691E-6</v>
      </c>
      <c r="F1670">
        <f t="shared" si="132"/>
        <v>1.5000000000000568E-3</v>
      </c>
      <c r="G1670">
        <f t="shared" si="133"/>
        <v>6.4999999999999997E-3</v>
      </c>
      <c r="L1670">
        <f t="shared" si="130"/>
        <v>-21640</v>
      </c>
      <c r="M1670">
        <f t="shared" si="134"/>
        <v>-6.4972800000002469</v>
      </c>
    </row>
    <row r="1671" spans="1:13" x14ac:dyDescent="0.2">
      <c r="A1671">
        <v>3.4117999999999999</v>
      </c>
      <c r="B1671">
        <v>5.4188000000000001</v>
      </c>
      <c r="C1671">
        <v>-1.5E-3</v>
      </c>
      <c r="D1671">
        <v>0</v>
      </c>
      <c r="E1671">
        <f t="shared" si="131"/>
        <v>0</v>
      </c>
      <c r="F1671">
        <f t="shared" si="132"/>
        <v>1.5000000000000568E-3</v>
      </c>
      <c r="G1671">
        <f t="shared" si="133"/>
        <v>0</v>
      </c>
      <c r="L1671">
        <f t="shared" si="130"/>
        <v>-3612.5333333333333</v>
      </c>
      <c r="M1671" t="e">
        <f t="shared" si="134"/>
        <v>#DIV/0!</v>
      </c>
    </row>
    <row r="1672" spans="1:13" x14ac:dyDescent="0.2">
      <c r="A1672">
        <v>3.4133</v>
      </c>
      <c r="B1672">
        <v>5.4124999999999996</v>
      </c>
      <c r="C1672">
        <v>-1.5E-3</v>
      </c>
      <c r="D1672">
        <v>0</v>
      </c>
      <c r="E1672">
        <f t="shared" si="131"/>
        <v>9.7500000000003691E-6</v>
      </c>
      <c r="F1672">
        <f t="shared" si="132"/>
        <v>1.5000000000000568E-3</v>
      </c>
      <c r="G1672">
        <f t="shared" si="133"/>
        <v>6.4999999999999997E-3</v>
      </c>
      <c r="L1672">
        <f t="shared" si="130"/>
        <v>-3608.333333333333</v>
      </c>
      <c r="M1672">
        <f t="shared" si="134"/>
        <v>10.82500000000041</v>
      </c>
    </row>
    <row r="1673" spans="1:13" x14ac:dyDescent="0.2">
      <c r="A1673">
        <v>3.4148000000000001</v>
      </c>
      <c r="B1673">
        <v>5.4124999999999996</v>
      </c>
      <c r="C1673">
        <v>-7.5000000000000002E-4</v>
      </c>
      <c r="D1673">
        <v>1.2999999999999999E-2</v>
      </c>
      <c r="E1673">
        <f t="shared" si="131"/>
        <v>1.9500000000000738E-5</v>
      </c>
      <c r="F1673">
        <f t="shared" si="132"/>
        <v>1.5000000000000568E-3</v>
      </c>
      <c r="G1673">
        <f t="shared" si="133"/>
        <v>1.2999999999999999E-2</v>
      </c>
      <c r="L1673">
        <f t="shared" si="130"/>
        <v>-7216.6666666666661</v>
      </c>
      <c r="M1673">
        <f t="shared" si="134"/>
        <v>-6.498780000000246</v>
      </c>
    </row>
    <row r="1674" spans="1:13" x14ac:dyDescent="0.2">
      <c r="A1674">
        <v>3.4163000000000001</v>
      </c>
      <c r="B1674">
        <v>5.4188000000000001</v>
      </c>
      <c r="C1674">
        <v>-2E-3</v>
      </c>
      <c r="D1674">
        <v>1.2999999999999999E-2</v>
      </c>
      <c r="E1674">
        <f t="shared" si="131"/>
        <v>1.9500000000000738E-5</v>
      </c>
      <c r="F1674">
        <f t="shared" si="132"/>
        <v>1.5000000000000568E-3</v>
      </c>
      <c r="G1674">
        <f t="shared" si="133"/>
        <v>1.2999999999999999E-2</v>
      </c>
      <c r="L1674">
        <f t="shared" si="130"/>
        <v>-2709.4</v>
      </c>
      <c r="M1674">
        <f t="shared" si="134"/>
        <v>-10.837600000000414</v>
      </c>
    </row>
    <row r="1675" spans="1:13" x14ac:dyDescent="0.2">
      <c r="A1675">
        <v>3.4178000000000002</v>
      </c>
      <c r="B1675">
        <v>5.4188000000000001</v>
      </c>
      <c r="C1675">
        <v>-2.7499999999999998E-3</v>
      </c>
      <c r="D1675">
        <v>1.2999999999999999E-2</v>
      </c>
      <c r="E1675">
        <f t="shared" si="131"/>
        <v>1.9499999999994965E-5</v>
      </c>
      <c r="F1675">
        <f t="shared" si="132"/>
        <v>1.4999999999996128E-3</v>
      </c>
      <c r="G1675">
        <f t="shared" si="133"/>
        <v>1.2999999999999999E-2</v>
      </c>
      <c r="L1675">
        <f t="shared" si="130"/>
        <v>-1970.4727272727273</v>
      </c>
      <c r="M1675">
        <f t="shared" si="134"/>
        <v>10.837599999997206</v>
      </c>
    </row>
    <row r="1676" spans="1:13" x14ac:dyDescent="0.2">
      <c r="A1676">
        <v>3.4192999999999998</v>
      </c>
      <c r="B1676">
        <v>5.4188000000000001</v>
      </c>
      <c r="C1676">
        <v>-2E-3</v>
      </c>
      <c r="D1676">
        <v>1.2999999999999999E-2</v>
      </c>
      <c r="E1676">
        <f t="shared" si="131"/>
        <v>1.9500000000000738E-5</v>
      </c>
      <c r="F1676">
        <f t="shared" si="132"/>
        <v>1.5000000000000568E-3</v>
      </c>
      <c r="G1676">
        <f t="shared" si="133"/>
        <v>1.2999999999999999E-2</v>
      </c>
      <c r="L1676">
        <f t="shared" si="130"/>
        <v>-2709.4</v>
      </c>
      <c r="M1676" t="e">
        <f t="shared" si="134"/>
        <v>#DIV/0!</v>
      </c>
    </row>
    <row r="1677" spans="1:13" x14ac:dyDescent="0.2">
      <c r="A1677">
        <v>3.4207999999999998</v>
      </c>
      <c r="B1677">
        <v>5.4188000000000001</v>
      </c>
      <c r="C1677">
        <v>-2E-3</v>
      </c>
      <c r="D1677">
        <v>1.2999999999999999E-2</v>
      </c>
      <c r="E1677">
        <f t="shared" si="131"/>
        <v>1.9500000000000738E-5</v>
      </c>
      <c r="F1677">
        <f t="shared" si="132"/>
        <v>1.5000000000000568E-3</v>
      </c>
      <c r="G1677">
        <f t="shared" si="133"/>
        <v>1.2999999999999999E-2</v>
      </c>
      <c r="L1677">
        <f t="shared" si="130"/>
        <v>-2709.4</v>
      </c>
      <c r="M1677" t="e">
        <f t="shared" si="134"/>
        <v>#DIV/0!</v>
      </c>
    </row>
    <row r="1678" spans="1:13" x14ac:dyDescent="0.2">
      <c r="A1678">
        <v>3.4222999999999999</v>
      </c>
      <c r="B1678">
        <v>5.4124999999999996</v>
      </c>
      <c r="C1678">
        <v>-2E-3</v>
      </c>
      <c r="D1678">
        <v>1.2999999999999999E-2</v>
      </c>
      <c r="E1678">
        <f t="shared" si="131"/>
        <v>2.3400000000003195E-5</v>
      </c>
      <c r="F1678">
        <f t="shared" si="132"/>
        <v>1.8000000000002458E-3</v>
      </c>
      <c r="G1678">
        <f t="shared" si="133"/>
        <v>1.2999999999999999E-2</v>
      </c>
      <c r="L1678">
        <f t="shared" si="130"/>
        <v>-2706.2499999999995</v>
      </c>
      <c r="M1678" t="e">
        <f t="shared" si="134"/>
        <v>#DIV/0!</v>
      </c>
    </row>
    <row r="1679" spans="1:13" x14ac:dyDescent="0.2">
      <c r="A1679">
        <v>3.4241000000000001</v>
      </c>
      <c r="B1679">
        <v>5.41</v>
      </c>
      <c r="C1679">
        <v>-2E-3</v>
      </c>
      <c r="D1679">
        <v>1.2999999999999999E-2</v>
      </c>
      <c r="E1679">
        <f t="shared" si="131"/>
        <v>9.7500000000003691E-6</v>
      </c>
      <c r="F1679">
        <f t="shared" si="132"/>
        <v>1.5000000000000568E-3</v>
      </c>
      <c r="G1679">
        <f t="shared" si="133"/>
        <v>6.4999999999999997E-3</v>
      </c>
      <c r="L1679">
        <f t="shared" si="130"/>
        <v>-2705</v>
      </c>
      <c r="M1679">
        <f t="shared" si="134"/>
        <v>6.4972800000002469</v>
      </c>
    </row>
    <row r="1680" spans="1:13" x14ac:dyDescent="0.2">
      <c r="A1680">
        <v>3.4256000000000002</v>
      </c>
      <c r="B1680">
        <v>5.4188000000000001</v>
      </c>
      <c r="C1680">
        <v>-7.5000000000000002E-4</v>
      </c>
      <c r="D1680">
        <v>0</v>
      </c>
      <c r="E1680">
        <f t="shared" si="131"/>
        <v>0</v>
      </c>
      <c r="F1680">
        <f t="shared" si="132"/>
        <v>1.4999999999996128E-3</v>
      </c>
      <c r="G1680">
        <f t="shared" si="133"/>
        <v>0</v>
      </c>
      <c r="L1680">
        <f t="shared" si="130"/>
        <v>-7225.0666666666666</v>
      </c>
      <c r="M1680" t="e">
        <f t="shared" si="134"/>
        <v>#DIV/0!</v>
      </c>
    </row>
    <row r="1681" spans="1:13" x14ac:dyDescent="0.2">
      <c r="A1681">
        <v>3.4270999999999998</v>
      </c>
      <c r="B1681">
        <v>5.4124999999999996</v>
      </c>
      <c r="C1681">
        <v>-7.5000000000000002E-4</v>
      </c>
      <c r="D1681">
        <v>0</v>
      </c>
      <c r="E1681">
        <f t="shared" si="131"/>
        <v>9.7500000000003691E-6</v>
      </c>
      <c r="F1681">
        <f t="shared" si="132"/>
        <v>1.5000000000000568E-3</v>
      </c>
      <c r="G1681">
        <f t="shared" si="133"/>
        <v>6.4999999999999997E-3</v>
      </c>
      <c r="L1681">
        <f t="shared" si="130"/>
        <v>-7216.6666666666661</v>
      </c>
      <c r="M1681">
        <f t="shared" si="134"/>
        <v>16.243050000000615</v>
      </c>
    </row>
    <row r="1682" spans="1:13" x14ac:dyDescent="0.2">
      <c r="A1682">
        <v>3.4285999999999999</v>
      </c>
      <c r="B1682">
        <v>5.4161999999999999</v>
      </c>
      <c r="C1682">
        <v>-2.5000000000000001E-4</v>
      </c>
      <c r="D1682">
        <v>1.2999999999999999E-2</v>
      </c>
      <c r="E1682">
        <f t="shared" si="131"/>
        <v>1.9500000000000738E-5</v>
      </c>
      <c r="F1682">
        <f t="shared" si="132"/>
        <v>1.5000000000000568E-3</v>
      </c>
      <c r="G1682">
        <f t="shared" si="133"/>
        <v>1.2999999999999999E-2</v>
      </c>
      <c r="L1682">
        <f t="shared" ref="L1682:L1745" si="135">B1682/C1682</f>
        <v>-21664.799999999999</v>
      </c>
      <c r="M1682">
        <f t="shared" si="134"/>
        <v>-16.248600000000614</v>
      </c>
    </row>
    <row r="1683" spans="1:13" x14ac:dyDescent="0.2">
      <c r="A1683">
        <v>3.4300999999999999</v>
      </c>
      <c r="B1683">
        <v>5.4161999999999999</v>
      </c>
      <c r="C1683">
        <v>-7.5000000000000002E-4</v>
      </c>
      <c r="D1683">
        <v>1.2999999999999999E-2</v>
      </c>
      <c r="E1683">
        <f t="shared" si="131"/>
        <v>1.9500000000000738E-5</v>
      </c>
      <c r="F1683">
        <f t="shared" si="132"/>
        <v>1.5000000000000568E-3</v>
      </c>
      <c r="G1683">
        <f t="shared" si="133"/>
        <v>1.2999999999999999E-2</v>
      </c>
      <c r="L1683">
        <f t="shared" si="135"/>
        <v>-7221.5999999999995</v>
      </c>
      <c r="M1683">
        <f t="shared" si="134"/>
        <v>16.248600000000614</v>
      </c>
    </row>
    <row r="1684" spans="1:13" x14ac:dyDescent="0.2">
      <c r="A1684">
        <v>3.4316</v>
      </c>
      <c r="B1684">
        <v>5.4161999999999999</v>
      </c>
      <c r="C1684">
        <v>-2.5000000000000001E-4</v>
      </c>
      <c r="D1684">
        <v>1.2999999999999999E-2</v>
      </c>
      <c r="E1684">
        <f t="shared" si="131"/>
        <v>1.9500000000000738E-5</v>
      </c>
      <c r="F1684">
        <f t="shared" si="132"/>
        <v>1.5000000000000568E-3</v>
      </c>
      <c r="G1684">
        <f t="shared" si="133"/>
        <v>1.2999999999999999E-2</v>
      </c>
      <c r="L1684">
        <f t="shared" si="135"/>
        <v>-21664.799999999999</v>
      </c>
      <c r="M1684">
        <f t="shared" si="134"/>
        <v>-6.4957200000002464</v>
      </c>
    </row>
    <row r="1685" spans="1:13" x14ac:dyDescent="0.2">
      <c r="A1685">
        <v>3.4331</v>
      </c>
      <c r="B1685">
        <v>5.41</v>
      </c>
      <c r="C1685">
        <v>-1.5E-3</v>
      </c>
      <c r="D1685">
        <v>1.2999999999999999E-2</v>
      </c>
      <c r="E1685">
        <f t="shared" si="131"/>
        <v>1.9500000000000738E-5</v>
      </c>
      <c r="F1685">
        <f t="shared" si="132"/>
        <v>1.5000000000000568E-3</v>
      </c>
      <c r="G1685">
        <f t="shared" si="133"/>
        <v>1.2999999999999999E-2</v>
      </c>
      <c r="L1685">
        <f t="shared" si="135"/>
        <v>-3606.6666666666665</v>
      </c>
      <c r="M1685" t="e">
        <f t="shared" si="134"/>
        <v>#DIV/0!</v>
      </c>
    </row>
    <row r="1686" spans="1:13" x14ac:dyDescent="0.2">
      <c r="A1686">
        <v>3.4346000000000001</v>
      </c>
      <c r="B1686">
        <v>5.4188000000000001</v>
      </c>
      <c r="C1686">
        <v>-1.5E-3</v>
      </c>
      <c r="D1686">
        <v>1.2999999999999999E-2</v>
      </c>
      <c r="E1686">
        <f t="shared" si="131"/>
        <v>9.7500000000003691E-6</v>
      </c>
      <c r="F1686">
        <f t="shared" si="132"/>
        <v>1.5000000000000568E-3</v>
      </c>
      <c r="G1686">
        <f t="shared" si="133"/>
        <v>6.4999999999999997E-3</v>
      </c>
      <c r="L1686">
        <f t="shared" si="135"/>
        <v>-3612.5333333333333</v>
      </c>
      <c r="M1686">
        <f t="shared" si="134"/>
        <v>10.828800000000411</v>
      </c>
    </row>
    <row r="1687" spans="1:13" x14ac:dyDescent="0.2">
      <c r="A1687">
        <v>3.4361000000000002</v>
      </c>
      <c r="B1687">
        <v>5.41</v>
      </c>
      <c r="C1687">
        <v>-7.5000000000000002E-4</v>
      </c>
      <c r="D1687">
        <v>0</v>
      </c>
      <c r="E1687">
        <f t="shared" si="131"/>
        <v>0</v>
      </c>
      <c r="F1687">
        <f t="shared" si="132"/>
        <v>1.3999999999998458E-3</v>
      </c>
      <c r="G1687">
        <f t="shared" si="133"/>
        <v>0</v>
      </c>
      <c r="L1687">
        <f t="shared" si="135"/>
        <v>-7213.333333333333</v>
      </c>
      <c r="M1687">
        <f t="shared" si="134"/>
        <v>-10.100999999998887</v>
      </c>
    </row>
    <row r="1688" spans="1:13" x14ac:dyDescent="0.2">
      <c r="A1688">
        <v>3.4375</v>
      </c>
      <c r="B1688">
        <v>5.4124999999999996</v>
      </c>
      <c r="C1688">
        <v>-1.5E-3</v>
      </c>
      <c r="D1688">
        <v>0</v>
      </c>
      <c r="E1688">
        <f t="shared" si="131"/>
        <v>1.0399999999998853E-5</v>
      </c>
      <c r="F1688">
        <f t="shared" si="132"/>
        <v>1.5999999999998238E-3</v>
      </c>
      <c r="G1688">
        <f t="shared" si="133"/>
        <v>6.4999999999999997E-3</v>
      </c>
      <c r="L1688">
        <f t="shared" si="135"/>
        <v>-3608.333333333333</v>
      </c>
      <c r="M1688">
        <f t="shared" si="134"/>
        <v>4.331479999999523</v>
      </c>
    </row>
    <row r="1689" spans="1:13" x14ac:dyDescent="0.2">
      <c r="A1689">
        <v>3.4390999999999998</v>
      </c>
      <c r="B1689">
        <v>5.4161999999999999</v>
      </c>
      <c r="C1689">
        <v>5.0000000000000001E-4</v>
      </c>
      <c r="D1689">
        <v>1.2999999999999999E-2</v>
      </c>
      <c r="E1689">
        <f t="shared" si="131"/>
        <v>1.820000000000377E-5</v>
      </c>
      <c r="F1689">
        <f t="shared" si="132"/>
        <v>1.4000000000002899E-3</v>
      </c>
      <c r="G1689">
        <f t="shared" si="133"/>
        <v>1.2999999999999999E-2</v>
      </c>
      <c r="L1689">
        <f t="shared" si="135"/>
        <v>10832.4</v>
      </c>
      <c r="M1689">
        <f t="shared" si="134"/>
        <v>-3.7922500000007853</v>
      </c>
    </row>
    <row r="1690" spans="1:13" x14ac:dyDescent="0.2">
      <c r="A1690">
        <v>3.4405000000000001</v>
      </c>
      <c r="B1690">
        <v>5.4188000000000001</v>
      </c>
      <c r="C1690">
        <v>-1.5E-3</v>
      </c>
      <c r="D1690">
        <v>1.2999999999999999E-2</v>
      </c>
      <c r="E1690">
        <f t="shared" si="131"/>
        <v>1.9500000000000738E-5</v>
      </c>
      <c r="F1690">
        <f t="shared" si="132"/>
        <v>1.5000000000000568E-3</v>
      </c>
      <c r="G1690">
        <f t="shared" si="133"/>
        <v>1.2999999999999999E-2</v>
      </c>
      <c r="L1690">
        <f t="shared" si="135"/>
        <v>-3612.5333333333333</v>
      </c>
      <c r="M1690">
        <f t="shared" si="134"/>
        <v>-16.256400000000614</v>
      </c>
    </row>
    <row r="1691" spans="1:13" x14ac:dyDescent="0.2">
      <c r="A1691">
        <v>3.4420000000000002</v>
      </c>
      <c r="B1691">
        <v>5.4188000000000001</v>
      </c>
      <c r="C1691">
        <v>-2E-3</v>
      </c>
      <c r="D1691">
        <v>1.2999999999999999E-2</v>
      </c>
      <c r="E1691">
        <f t="shared" si="131"/>
        <v>9.7499999999974824E-6</v>
      </c>
      <c r="F1691">
        <f t="shared" si="132"/>
        <v>1.4999999999996128E-3</v>
      </c>
      <c r="G1691">
        <f t="shared" si="133"/>
        <v>6.4999999999999997E-3</v>
      </c>
      <c r="L1691">
        <f t="shared" si="135"/>
        <v>-2709.4</v>
      </c>
      <c r="M1691">
        <f t="shared" si="134"/>
        <v>16.246949999995802</v>
      </c>
    </row>
    <row r="1692" spans="1:13" x14ac:dyDescent="0.2">
      <c r="A1692">
        <v>3.4434999999999998</v>
      </c>
      <c r="B1692">
        <v>5.4124999999999996</v>
      </c>
      <c r="C1692">
        <v>-1.5E-3</v>
      </c>
      <c r="D1692">
        <v>0</v>
      </c>
      <c r="E1692">
        <f t="shared" si="131"/>
        <v>1.040000000000174E-5</v>
      </c>
      <c r="F1692">
        <f t="shared" si="132"/>
        <v>1.6000000000002679E-3</v>
      </c>
      <c r="G1692">
        <f t="shared" si="133"/>
        <v>6.4999999999999997E-3</v>
      </c>
      <c r="L1692">
        <f t="shared" si="135"/>
        <v>-3608.333333333333</v>
      </c>
      <c r="M1692">
        <f t="shared" si="134"/>
        <v>-6.9335680000011619</v>
      </c>
    </row>
    <row r="1693" spans="1:13" x14ac:dyDescent="0.2">
      <c r="A1693">
        <v>3.4451000000000001</v>
      </c>
      <c r="B1693">
        <v>5.4211999999999998</v>
      </c>
      <c r="C1693">
        <v>-2.7499999999999998E-3</v>
      </c>
      <c r="D1693">
        <v>1.2999999999999999E-2</v>
      </c>
      <c r="E1693">
        <f t="shared" si="131"/>
        <v>9.7500000000003691E-6</v>
      </c>
      <c r="F1693">
        <f t="shared" si="132"/>
        <v>1.5000000000000568E-3</v>
      </c>
      <c r="G1693">
        <f t="shared" si="133"/>
        <v>6.4999999999999997E-3</v>
      </c>
      <c r="L1693">
        <f t="shared" si="135"/>
        <v>-1971.3454545454547</v>
      </c>
      <c r="M1693">
        <f t="shared" si="134"/>
        <v>6.5040000000002474</v>
      </c>
    </row>
    <row r="1694" spans="1:13" x14ac:dyDescent="0.2">
      <c r="A1694">
        <v>3.4466000000000001</v>
      </c>
      <c r="B1694">
        <v>5.4188000000000001</v>
      </c>
      <c r="C1694">
        <v>-1.5E-3</v>
      </c>
      <c r="D1694">
        <v>0</v>
      </c>
      <c r="E1694">
        <f t="shared" si="131"/>
        <v>9.7500000000003691E-6</v>
      </c>
      <c r="F1694">
        <f t="shared" si="132"/>
        <v>1.5000000000000568E-3</v>
      </c>
      <c r="G1694">
        <f t="shared" si="133"/>
        <v>6.4999999999999997E-3</v>
      </c>
      <c r="L1694">
        <f t="shared" si="135"/>
        <v>-3612.5333333333333</v>
      </c>
      <c r="M1694">
        <f t="shared" si="134"/>
        <v>-16.265700000000617</v>
      </c>
    </row>
    <row r="1695" spans="1:13" x14ac:dyDescent="0.2">
      <c r="A1695">
        <v>3.4481000000000002</v>
      </c>
      <c r="B1695">
        <v>5.4249999999999998</v>
      </c>
      <c r="C1695">
        <v>-2E-3</v>
      </c>
      <c r="D1695">
        <v>1.2999999999999999E-2</v>
      </c>
      <c r="E1695">
        <f t="shared" si="131"/>
        <v>1.9500000000000738E-5</v>
      </c>
      <c r="F1695">
        <f t="shared" si="132"/>
        <v>1.5000000000000568E-3</v>
      </c>
      <c r="G1695">
        <f t="shared" si="133"/>
        <v>1.2999999999999999E-2</v>
      </c>
      <c r="L1695">
        <f t="shared" si="135"/>
        <v>-2712.5</v>
      </c>
      <c r="M1695">
        <f t="shared" si="134"/>
        <v>6.5025000000002455</v>
      </c>
    </row>
    <row r="1696" spans="1:13" x14ac:dyDescent="0.2">
      <c r="A1696">
        <v>3.4496000000000002</v>
      </c>
      <c r="B1696">
        <v>5.4124999999999996</v>
      </c>
      <c r="C1696">
        <v>-7.5000000000000002E-4</v>
      </c>
      <c r="D1696">
        <v>1.2999999999999999E-2</v>
      </c>
      <c r="E1696">
        <f t="shared" si="131"/>
        <v>1.9499999999994965E-5</v>
      </c>
      <c r="F1696">
        <f t="shared" si="132"/>
        <v>1.4999999999996128E-3</v>
      </c>
      <c r="G1696">
        <f t="shared" si="133"/>
        <v>1.2999999999999999E-2</v>
      </c>
      <c r="L1696">
        <f t="shared" si="135"/>
        <v>-7216.6666666666661</v>
      </c>
      <c r="M1696">
        <f t="shared" si="134"/>
        <v>16.237499999995805</v>
      </c>
    </row>
    <row r="1697" spans="1:13" x14ac:dyDescent="0.2">
      <c r="A1697">
        <v>3.4510999999999998</v>
      </c>
      <c r="B1697">
        <v>5.4124999999999996</v>
      </c>
      <c r="C1697">
        <v>-2.5000000000000001E-4</v>
      </c>
      <c r="D1697">
        <v>1.2999999999999999E-2</v>
      </c>
      <c r="E1697">
        <f t="shared" si="131"/>
        <v>1.820000000000377E-5</v>
      </c>
      <c r="F1697">
        <f t="shared" si="132"/>
        <v>1.4000000000002899E-3</v>
      </c>
      <c r="G1697">
        <f t="shared" si="133"/>
        <v>1.2999999999999999E-2</v>
      </c>
      <c r="L1697">
        <f t="shared" si="135"/>
        <v>-21649.999999999996</v>
      </c>
      <c r="M1697">
        <f t="shared" si="134"/>
        <v>-15.163820000003138</v>
      </c>
    </row>
    <row r="1698" spans="1:13" x14ac:dyDescent="0.2">
      <c r="A1698">
        <v>3.4525000000000001</v>
      </c>
      <c r="B1698">
        <v>5.4188000000000001</v>
      </c>
      <c r="C1698">
        <v>-7.5000000000000002E-4</v>
      </c>
      <c r="D1698">
        <v>1.2999999999999999E-2</v>
      </c>
      <c r="E1698">
        <f t="shared" si="131"/>
        <v>1.0399999999998853E-5</v>
      </c>
      <c r="F1698">
        <f t="shared" si="132"/>
        <v>1.5999999999998238E-3</v>
      </c>
      <c r="G1698">
        <f t="shared" si="133"/>
        <v>6.4999999999999997E-3</v>
      </c>
      <c r="L1698">
        <f t="shared" si="135"/>
        <v>-7225.0666666666666</v>
      </c>
      <c r="M1698" t="e">
        <f t="shared" si="134"/>
        <v>#DIV/0!</v>
      </c>
    </row>
    <row r="1699" spans="1:13" x14ac:dyDescent="0.2">
      <c r="A1699">
        <v>3.4540999999999999</v>
      </c>
      <c r="B1699">
        <v>5.4211999999999998</v>
      </c>
      <c r="C1699">
        <v>-7.5000000000000002E-4</v>
      </c>
      <c r="D1699">
        <v>0</v>
      </c>
      <c r="E1699">
        <f t="shared" si="131"/>
        <v>0</v>
      </c>
      <c r="F1699">
        <f t="shared" si="132"/>
        <v>1.5000000000000568E-3</v>
      </c>
      <c r="G1699">
        <f t="shared" si="133"/>
        <v>0</v>
      </c>
      <c r="L1699">
        <f t="shared" si="135"/>
        <v>-7228.2666666666664</v>
      </c>
      <c r="M1699">
        <f t="shared" si="134"/>
        <v>-10.84000000000041</v>
      </c>
    </row>
    <row r="1700" spans="1:13" x14ac:dyDescent="0.2">
      <c r="A1700">
        <v>3.4556</v>
      </c>
      <c r="B1700">
        <v>5.4188000000000001</v>
      </c>
      <c r="C1700">
        <v>-1.5E-3</v>
      </c>
      <c r="D1700">
        <v>0</v>
      </c>
      <c r="E1700">
        <f t="shared" si="131"/>
        <v>1.4250000000000539E-5</v>
      </c>
      <c r="F1700">
        <f t="shared" si="132"/>
        <v>1.5000000000000568E-3</v>
      </c>
      <c r="G1700">
        <f t="shared" si="133"/>
        <v>9.4999999999999998E-3</v>
      </c>
      <c r="L1700">
        <f t="shared" si="135"/>
        <v>-3612.5333333333333</v>
      </c>
      <c r="M1700" t="e">
        <f t="shared" si="134"/>
        <v>#DIV/0!</v>
      </c>
    </row>
    <row r="1701" spans="1:13" x14ac:dyDescent="0.2">
      <c r="A1701">
        <v>3.4571000000000001</v>
      </c>
      <c r="B1701">
        <v>5.4124999999999996</v>
      </c>
      <c r="C1701">
        <v>-1.5E-3</v>
      </c>
      <c r="D1701">
        <v>1.9E-2</v>
      </c>
      <c r="E1701">
        <f t="shared" si="131"/>
        <v>2.4000000000000909E-5</v>
      </c>
      <c r="F1701">
        <f t="shared" si="132"/>
        <v>1.5000000000000568E-3</v>
      </c>
      <c r="G1701">
        <f t="shared" si="133"/>
        <v>1.6E-2</v>
      </c>
      <c r="L1701">
        <f t="shared" si="135"/>
        <v>-3608.333333333333</v>
      </c>
      <c r="M1701">
        <f t="shared" si="134"/>
        <v>4.0617375000001532</v>
      </c>
    </row>
    <row r="1702" spans="1:13" x14ac:dyDescent="0.2">
      <c r="A1702">
        <v>3.4586000000000001</v>
      </c>
      <c r="B1702">
        <v>5.4188000000000001</v>
      </c>
      <c r="C1702">
        <v>5.0000000000000001E-4</v>
      </c>
      <c r="D1702">
        <v>1.2999999999999999E-2</v>
      </c>
      <c r="E1702">
        <f t="shared" si="131"/>
        <v>9.7500000000003691E-6</v>
      </c>
      <c r="F1702">
        <f t="shared" si="132"/>
        <v>1.5000000000000568E-3</v>
      </c>
      <c r="G1702">
        <f t="shared" si="133"/>
        <v>6.4999999999999997E-3</v>
      </c>
      <c r="L1702">
        <f t="shared" si="135"/>
        <v>10837.6</v>
      </c>
      <c r="M1702">
        <f t="shared" si="134"/>
        <v>-3.249390000000123</v>
      </c>
    </row>
    <row r="1703" spans="1:13" x14ac:dyDescent="0.2">
      <c r="A1703">
        <v>3.4601000000000002</v>
      </c>
      <c r="B1703">
        <v>5.4124999999999996</v>
      </c>
      <c r="C1703">
        <v>-2E-3</v>
      </c>
      <c r="D1703">
        <v>0</v>
      </c>
      <c r="E1703">
        <f t="shared" si="131"/>
        <v>0</v>
      </c>
      <c r="F1703">
        <f t="shared" si="132"/>
        <v>1.4999999999996128E-3</v>
      </c>
      <c r="G1703">
        <f t="shared" si="133"/>
        <v>0</v>
      </c>
      <c r="L1703">
        <f t="shared" si="135"/>
        <v>-2706.2499999999995</v>
      </c>
      <c r="M1703">
        <f t="shared" si="134"/>
        <v>16.228049999995807</v>
      </c>
    </row>
    <row r="1704" spans="1:13" x14ac:dyDescent="0.2">
      <c r="A1704">
        <v>3.4615999999999998</v>
      </c>
      <c r="B1704">
        <v>5.4062000000000001</v>
      </c>
      <c r="C1704">
        <v>-1.5E-3</v>
      </c>
      <c r="D1704">
        <v>0</v>
      </c>
      <c r="E1704">
        <f t="shared" si="131"/>
        <v>0</v>
      </c>
      <c r="F1704">
        <f t="shared" si="132"/>
        <v>1.5000000000000568E-3</v>
      </c>
      <c r="G1704">
        <f t="shared" si="133"/>
        <v>0</v>
      </c>
      <c r="L1704">
        <f t="shared" si="135"/>
        <v>-3604.1333333333332</v>
      </c>
      <c r="M1704">
        <f t="shared" si="134"/>
        <v>10.82240000000041</v>
      </c>
    </row>
    <row r="1705" spans="1:13" x14ac:dyDescent="0.2">
      <c r="A1705">
        <v>3.4630999999999998</v>
      </c>
      <c r="B1705">
        <v>5.4161999999999999</v>
      </c>
      <c r="C1705">
        <v>-7.5000000000000002E-4</v>
      </c>
      <c r="D1705">
        <v>0</v>
      </c>
      <c r="E1705">
        <f t="shared" si="131"/>
        <v>9.7500000000003691E-6</v>
      </c>
      <c r="F1705">
        <f t="shared" si="132"/>
        <v>1.5000000000000568E-3</v>
      </c>
      <c r="G1705">
        <f t="shared" si="133"/>
        <v>6.4999999999999997E-3</v>
      </c>
      <c r="L1705">
        <f t="shared" si="135"/>
        <v>-7221.5999999999995</v>
      </c>
      <c r="M1705" t="e">
        <f t="shared" si="134"/>
        <v>#DIV/0!</v>
      </c>
    </row>
    <row r="1706" spans="1:13" x14ac:dyDescent="0.2">
      <c r="A1706">
        <v>3.4645999999999999</v>
      </c>
      <c r="B1706">
        <v>5.4188000000000001</v>
      </c>
      <c r="C1706">
        <v>-7.5000000000000002E-4</v>
      </c>
      <c r="D1706">
        <v>1.2999999999999999E-2</v>
      </c>
      <c r="E1706">
        <f t="shared" si="131"/>
        <v>9.7500000000003691E-6</v>
      </c>
      <c r="F1706">
        <f t="shared" si="132"/>
        <v>1.5000000000000568E-3</v>
      </c>
      <c r="G1706">
        <f t="shared" si="133"/>
        <v>6.4999999999999997E-3</v>
      </c>
      <c r="L1706">
        <f t="shared" si="135"/>
        <v>-7225.0666666666666</v>
      </c>
      <c r="M1706">
        <f t="shared" si="134"/>
        <v>-6.498780000000246</v>
      </c>
    </row>
    <row r="1707" spans="1:13" x14ac:dyDescent="0.2">
      <c r="A1707">
        <v>3.4661</v>
      </c>
      <c r="B1707">
        <v>5.4124999999999996</v>
      </c>
      <c r="C1707">
        <v>-2E-3</v>
      </c>
      <c r="D1707">
        <v>0</v>
      </c>
      <c r="E1707">
        <f t="shared" si="131"/>
        <v>0</v>
      </c>
      <c r="F1707">
        <f t="shared" si="132"/>
        <v>1.5000000000000568E-3</v>
      </c>
      <c r="G1707">
        <f t="shared" si="133"/>
        <v>0</v>
      </c>
      <c r="L1707">
        <f t="shared" si="135"/>
        <v>-2706.2499999999995</v>
      </c>
      <c r="M1707">
        <f t="shared" si="134"/>
        <v>16.243050000000615</v>
      </c>
    </row>
    <row r="1708" spans="1:13" x14ac:dyDescent="0.2">
      <c r="A1708">
        <v>3.4676</v>
      </c>
      <c r="B1708">
        <v>5.4161999999999999</v>
      </c>
      <c r="C1708">
        <v>-1.5E-3</v>
      </c>
      <c r="D1708">
        <v>0</v>
      </c>
      <c r="E1708">
        <f t="shared" si="131"/>
        <v>9.7500000000003691E-6</v>
      </c>
      <c r="F1708">
        <f t="shared" si="132"/>
        <v>1.5000000000000568E-3</v>
      </c>
      <c r="G1708">
        <f t="shared" si="133"/>
        <v>6.4999999999999997E-3</v>
      </c>
      <c r="L1708">
        <f t="shared" si="135"/>
        <v>-3610.7999999999997</v>
      </c>
      <c r="M1708">
        <f t="shared" si="134"/>
        <v>6.5010000000002472</v>
      </c>
    </row>
    <row r="1709" spans="1:13" x14ac:dyDescent="0.2">
      <c r="A1709">
        <v>3.4691000000000001</v>
      </c>
      <c r="B1709">
        <v>5.4188000000000001</v>
      </c>
      <c r="C1709">
        <v>-2.5000000000000001E-4</v>
      </c>
      <c r="D1709">
        <v>1.2999999999999999E-2</v>
      </c>
      <c r="E1709">
        <f t="shared" si="131"/>
        <v>9.7500000000003691E-6</v>
      </c>
      <c r="F1709">
        <f t="shared" si="132"/>
        <v>1.5000000000000568E-3</v>
      </c>
      <c r="G1709">
        <f t="shared" si="133"/>
        <v>6.4999999999999997E-3</v>
      </c>
      <c r="L1709">
        <f t="shared" si="135"/>
        <v>-21675.200000000001</v>
      </c>
      <c r="M1709" t="e">
        <f t="shared" si="134"/>
        <v>#DIV/0!</v>
      </c>
    </row>
    <row r="1710" spans="1:13" x14ac:dyDescent="0.2">
      <c r="A1710">
        <v>3.4706000000000001</v>
      </c>
      <c r="B1710">
        <v>5.4161999999999999</v>
      </c>
      <c r="C1710">
        <v>-2.5000000000000001E-4</v>
      </c>
      <c r="D1710">
        <v>0</v>
      </c>
      <c r="E1710">
        <f t="shared" si="131"/>
        <v>9.7500000000003691E-6</v>
      </c>
      <c r="F1710">
        <f t="shared" si="132"/>
        <v>1.5000000000000568E-3</v>
      </c>
      <c r="G1710">
        <f t="shared" si="133"/>
        <v>6.4999999999999997E-3</v>
      </c>
      <c r="L1710">
        <f t="shared" si="135"/>
        <v>-21664.799999999999</v>
      </c>
      <c r="M1710">
        <f t="shared" si="134"/>
        <v>-6.5010000000002472</v>
      </c>
    </row>
    <row r="1711" spans="1:13" x14ac:dyDescent="0.2">
      <c r="A1711">
        <v>3.4721000000000002</v>
      </c>
      <c r="B1711">
        <v>5.4188000000000001</v>
      </c>
      <c r="C1711">
        <v>-1.5E-3</v>
      </c>
      <c r="D1711">
        <v>1.2999999999999999E-2</v>
      </c>
      <c r="E1711">
        <f t="shared" si="131"/>
        <v>3.5099999999999017E-5</v>
      </c>
      <c r="F1711">
        <f t="shared" si="132"/>
        <v>2.6999999999999247E-3</v>
      </c>
      <c r="G1711">
        <f t="shared" si="133"/>
        <v>1.2999999999999999E-2</v>
      </c>
      <c r="L1711">
        <f t="shared" si="135"/>
        <v>-3612.5333333333333</v>
      </c>
      <c r="M1711">
        <f t="shared" si="134"/>
        <v>-29.244509999999178</v>
      </c>
    </row>
    <row r="1712" spans="1:13" x14ac:dyDescent="0.2">
      <c r="A1712">
        <v>3.4748000000000001</v>
      </c>
      <c r="B1712">
        <v>5.4124999999999996</v>
      </c>
      <c r="C1712">
        <v>-2E-3</v>
      </c>
      <c r="D1712">
        <v>1.2999999999999999E-2</v>
      </c>
      <c r="E1712">
        <f t="shared" si="131"/>
        <v>1.9500000000000738E-5</v>
      </c>
      <c r="F1712">
        <f t="shared" si="132"/>
        <v>1.5000000000000568E-3</v>
      </c>
      <c r="G1712">
        <f t="shared" si="133"/>
        <v>1.2999999999999999E-2</v>
      </c>
      <c r="L1712">
        <f t="shared" si="135"/>
        <v>-2706.2499999999995</v>
      </c>
      <c r="M1712">
        <f t="shared" si="134"/>
        <v>16.237500000000615</v>
      </c>
    </row>
    <row r="1713" spans="1:13" x14ac:dyDescent="0.2">
      <c r="A1713">
        <v>3.4763000000000002</v>
      </c>
      <c r="B1713">
        <v>5.4124999999999996</v>
      </c>
      <c r="C1713">
        <v>-1.5E-3</v>
      </c>
      <c r="D1713">
        <v>1.2999999999999999E-2</v>
      </c>
      <c r="E1713">
        <f t="shared" si="131"/>
        <v>1.9499999999994965E-5</v>
      </c>
      <c r="F1713">
        <f t="shared" si="132"/>
        <v>1.4999999999996128E-3</v>
      </c>
      <c r="G1713">
        <f t="shared" si="133"/>
        <v>1.2999999999999999E-2</v>
      </c>
      <c r="L1713">
        <f t="shared" si="135"/>
        <v>-3608.333333333333</v>
      </c>
      <c r="M1713">
        <f t="shared" si="134"/>
        <v>10.833699999997203</v>
      </c>
    </row>
    <row r="1714" spans="1:13" x14ac:dyDescent="0.2">
      <c r="A1714">
        <v>3.4777999999999998</v>
      </c>
      <c r="B1714">
        <v>5.4211999999999998</v>
      </c>
      <c r="C1714">
        <v>-7.5000000000000002E-4</v>
      </c>
      <c r="D1714">
        <v>1.2999999999999999E-2</v>
      </c>
      <c r="E1714">
        <f t="shared" si="131"/>
        <v>2.080000000000348E-5</v>
      </c>
      <c r="F1714">
        <f t="shared" si="132"/>
        <v>1.6000000000002679E-3</v>
      </c>
      <c r="G1714">
        <f t="shared" si="133"/>
        <v>1.2999999999999999E-2</v>
      </c>
      <c r="L1714">
        <f t="shared" si="135"/>
        <v>-7228.2666666666664</v>
      </c>
      <c r="M1714">
        <f t="shared" si="134"/>
        <v>-11.559893333335268</v>
      </c>
    </row>
    <row r="1715" spans="1:13" x14ac:dyDescent="0.2">
      <c r="A1715">
        <v>3.4794</v>
      </c>
      <c r="B1715">
        <v>5.4161999999999999</v>
      </c>
      <c r="C1715">
        <v>-1.5E-3</v>
      </c>
      <c r="D1715">
        <v>1.2999999999999999E-2</v>
      </c>
      <c r="E1715">
        <f t="shared" si="131"/>
        <v>1.9500000000000738E-5</v>
      </c>
      <c r="F1715">
        <f t="shared" si="132"/>
        <v>1.5000000000000568E-3</v>
      </c>
      <c r="G1715">
        <f t="shared" si="133"/>
        <v>1.2999999999999999E-2</v>
      </c>
      <c r="L1715">
        <f t="shared" si="135"/>
        <v>-3610.7999999999997</v>
      </c>
      <c r="M1715">
        <f t="shared" si="134"/>
        <v>4.063125000000154</v>
      </c>
    </row>
    <row r="1716" spans="1:13" x14ac:dyDescent="0.2">
      <c r="A1716">
        <v>3.4809000000000001</v>
      </c>
      <c r="B1716">
        <v>5.4188000000000001</v>
      </c>
      <c r="C1716">
        <v>5.0000000000000001E-4</v>
      </c>
      <c r="D1716">
        <v>1.2999999999999999E-2</v>
      </c>
      <c r="E1716">
        <f t="shared" si="131"/>
        <v>3.5099999999999017E-5</v>
      </c>
      <c r="F1716">
        <f t="shared" si="132"/>
        <v>2.6999999999999247E-3</v>
      </c>
      <c r="G1716">
        <f t="shared" si="133"/>
        <v>1.2999999999999999E-2</v>
      </c>
      <c r="L1716">
        <f t="shared" si="135"/>
        <v>10837.6</v>
      </c>
      <c r="M1716">
        <f t="shared" si="134"/>
        <v>-7.3111274999997944</v>
      </c>
    </row>
    <row r="1717" spans="1:13" x14ac:dyDescent="0.2">
      <c r="A1717">
        <v>3.4836</v>
      </c>
      <c r="B1717">
        <v>5.4124999999999996</v>
      </c>
      <c r="C1717">
        <v>-1.5E-3</v>
      </c>
      <c r="D1717">
        <v>1.2999999999999999E-2</v>
      </c>
      <c r="E1717">
        <f t="shared" si="131"/>
        <v>6.8900000000001065E-5</v>
      </c>
      <c r="F1717">
        <f t="shared" si="132"/>
        <v>5.3000000000000824E-3</v>
      </c>
      <c r="G1717">
        <f t="shared" si="133"/>
        <v>1.2999999999999999E-2</v>
      </c>
      <c r="L1717">
        <f t="shared" si="135"/>
        <v>-3608.333333333333</v>
      </c>
      <c r="M1717" t="e">
        <f t="shared" si="134"/>
        <v>#DIV/0!</v>
      </c>
    </row>
    <row r="1718" spans="1:13" x14ac:dyDescent="0.2">
      <c r="A1718">
        <v>3.4889000000000001</v>
      </c>
      <c r="B1718">
        <v>5.4124999999999996</v>
      </c>
      <c r="C1718">
        <v>-1.5E-3</v>
      </c>
      <c r="D1718">
        <v>1.2999999999999999E-2</v>
      </c>
      <c r="E1718">
        <f t="shared" si="131"/>
        <v>1.8199999999997996E-5</v>
      </c>
      <c r="F1718">
        <f t="shared" si="132"/>
        <v>1.3999999999998458E-3</v>
      </c>
      <c r="G1718">
        <f t="shared" si="133"/>
        <v>1.2999999999999999E-2</v>
      </c>
      <c r="L1718">
        <f t="shared" si="135"/>
        <v>-3608.333333333333</v>
      </c>
      <c r="M1718">
        <f t="shared" si="134"/>
        <v>6.0640719999993324</v>
      </c>
    </row>
    <row r="1719" spans="1:13" x14ac:dyDescent="0.2">
      <c r="A1719">
        <v>3.4903</v>
      </c>
      <c r="B1719">
        <v>5.4161999999999999</v>
      </c>
      <c r="C1719">
        <v>-2.5000000000000001E-4</v>
      </c>
      <c r="D1719">
        <v>1.2999999999999999E-2</v>
      </c>
      <c r="E1719">
        <f t="shared" si="131"/>
        <v>1.8200000000000883E-5</v>
      </c>
      <c r="F1719">
        <f t="shared" si="132"/>
        <v>2.8000000000001357E-3</v>
      </c>
      <c r="G1719">
        <f t="shared" si="133"/>
        <v>6.4999999999999997E-3</v>
      </c>
      <c r="L1719">
        <f t="shared" si="135"/>
        <v>-21664.799999999999</v>
      </c>
      <c r="M1719">
        <f t="shared" si="134"/>
        <v>-6.0661440000002944</v>
      </c>
    </row>
    <row r="1720" spans="1:13" x14ac:dyDescent="0.2">
      <c r="A1720">
        <v>3.4931000000000001</v>
      </c>
      <c r="B1720">
        <v>5.4161999999999999</v>
      </c>
      <c r="C1720">
        <v>-2.7499999999999998E-3</v>
      </c>
      <c r="D1720">
        <v>0</v>
      </c>
      <c r="E1720">
        <f t="shared" si="131"/>
        <v>9.0999999999989981E-6</v>
      </c>
      <c r="F1720">
        <f t="shared" si="132"/>
        <v>1.3999999999998458E-3</v>
      </c>
      <c r="G1720">
        <f t="shared" si="133"/>
        <v>6.4999999999999997E-3</v>
      </c>
      <c r="L1720">
        <f t="shared" si="135"/>
        <v>-1969.5272727272727</v>
      </c>
      <c r="M1720">
        <f t="shared" si="134"/>
        <v>10.106786666665556</v>
      </c>
    </row>
    <row r="1721" spans="1:13" x14ac:dyDescent="0.2">
      <c r="A1721">
        <v>3.4944999999999999</v>
      </c>
      <c r="B1721">
        <v>5.4124999999999996</v>
      </c>
      <c r="C1721">
        <v>-2E-3</v>
      </c>
      <c r="D1721">
        <v>1.2999999999999999E-2</v>
      </c>
      <c r="E1721">
        <f t="shared" si="131"/>
        <v>2.080000000000348E-5</v>
      </c>
      <c r="F1721">
        <f t="shared" si="132"/>
        <v>1.6000000000002679E-3</v>
      </c>
      <c r="G1721">
        <f t="shared" si="133"/>
        <v>1.2999999999999999E-2</v>
      </c>
      <c r="L1721">
        <f t="shared" si="135"/>
        <v>-2706.2499999999995</v>
      </c>
      <c r="M1721">
        <f t="shared" si="134"/>
        <v>-11.550613333335269</v>
      </c>
    </row>
    <row r="1722" spans="1:13" x14ac:dyDescent="0.2">
      <c r="A1722">
        <v>3.4961000000000002</v>
      </c>
      <c r="B1722">
        <v>5.4161999999999999</v>
      </c>
      <c r="C1722">
        <v>-2.7499999999999998E-3</v>
      </c>
      <c r="D1722">
        <v>1.2999999999999999E-2</v>
      </c>
      <c r="E1722">
        <f t="shared" si="131"/>
        <v>1.9499999999994965E-5</v>
      </c>
      <c r="F1722">
        <f t="shared" si="132"/>
        <v>1.4999999999996128E-3</v>
      </c>
      <c r="G1722">
        <f t="shared" si="133"/>
        <v>1.2999999999999999E-2</v>
      </c>
      <c r="L1722">
        <f t="shared" si="135"/>
        <v>-1969.5272727272727</v>
      </c>
      <c r="M1722">
        <f t="shared" si="134"/>
        <v>6.4972199999983236</v>
      </c>
    </row>
    <row r="1723" spans="1:13" x14ac:dyDescent="0.2">
      <c r="A1723">
        <v>3.4975999999999998</v>
      </c>
      <c r="B1723">
        <v>5.4124999999999996</v>
      </c>
      <c r="C1723">
        <v>-1.5E-3</v>
      </c>
      <c r="D1723">
        <v>1.2999999999999999E-2</v>
      </c>
      <c r="E1723">
        <f t="shared" si="131"/>
        <v>9.7500000000003691E-6</v>
      </c>
      <c r="F1723">
        <f t="shared" si="132"/>
        <v>1.5000000000000568E-3</v>
      </c>
      <c r="G1723">
        <f t="shared" si="133"/>
        <v>6.4999999999999997E-3</v>
      </c>
      <c r="L1723">
        <f t="shared" si="135"/>
        <v>-3608.333333333333</v>
      </c>
      <c r="M1723">
        <f t="shared" si="134"/>
        <v>-16.256250000000612</v>
      </c>
    </row>
    <row r="1724" spans="1:13" x14ac:dyDescent="0.2">
      <c r="A1724">
        <v>3.4990999999999999</v>
      </c>
      <c r="B1724">
        <v>5.4249999999999998</v>
      </c>
      <c r="C1724">
        <v>-2E-3</v>
      </c>
      <c r="D1724">
        <v>0</v>
      </c>
      <c r="E1724">
        <f t="shared" si="131"/>
        <v>9.1000000000018848E-6</v>
      </c>
      <c r="F1724">
        <f t="shared" si="132"/>
        <v>1.4000000000002899E-3</v>
      </c>
      <c r="G1724">
        <f t="shared" si="133"/>
        <v>6.4999999999999997E-3</v>
      </c>
      <c r="L1724">
        <f t="shared" si="135"/>
        <v>-2712.5</v>
      </c>
      <c r="M1724">
        <f t="shared" si="134"/>
        <v>15.177680000003143</v>
      </c>
    </row>
    <row r="1725" spans="1:13" x14ac:dyDescent="0.2">
      <c r="A1725">
        <v>3.5005000000000002</v>
      </c>
      <c r="B1725">
        <v>5.4161999999999999</v>
      </c>
      <c r="C1725">
        <v>-1.5E-3</v>
      </c>
      <c r="D1725">
        <v>1.2999999999999999E-2</v>
      </c>
      <c r="E1725">
        <f t="shared" si="131"/>
        <v>2.0799999999997707E-5</v>
      </c>
      <c r="F1725">
        <f t="shared" si="132"/>
        <v>1.5999999999998238E-3</v>
      </c>
      <c r="G1725">
        <f t="shared" si="133"/>
        <v>1.2999999999999999E-2</v>
      </c>
      <c r="L1725">
        <f t="shared" si="135"/>
        <v>-3610.7999999999997</v>
      </c>
      <c r="M1725">
        <f t="shared" si="134"/>
        <v>-17.339839999998087</v>
      </c>
    </row>
    <row r="1726" spans="1:13" x14ac:dyDescent="0.2">
      <c r="A1726">
        <v>3.5021</v>
      </c>
      <c r="B1726">
        <v>5.4211999999999998</v>
      </c>
      <c r="C1726">
        <v>-2E-3</v>
      </c>
      <c r="D1726">
        <v>1.2999999999999999E-2</v>
      </c>
      <c r="E1726">
        <f t="shared" si="131"/>
        <v>1.9500000000000738E-5</v>
      </c>
      <c r="F1726">
        <f t="shared" si="132"/>
        <v>1.5000000000000568E-3</v>
      </c>
      <c r="G1726">
        <f t="shared" si="133"/>
        <v>1.2999999999999999E-2</v>
      </c>
      <c r="L1726">
        <f t="shared" si="135"/>
        <v>-2710.6</v>
      </c>
      <c r="M1726" t="e">
        <f t="shared" si="134"/>
        <v>#DIV/0!</v>
      </c>
    </row>
    <row r="1727" spans="1:13" x14ac:dyDescent="0.2">
      <c r="A1727">
        <v>3.5036</v>
      </c>
      <c r="B1727">
        <v>5.4211999999999998</v>
      </c>
      <c r="C1727">
        <v>-2E-3</v>
      </c>
      <c r="D1727">
        <v>1.2999999999999999E-2</v>
      </c>
      <c r="E1727">
        <f t="shared" si="131"/>
        <v>1.7549999999999508E-5</v>
      </c>
      <c r="F1727">
        <f t="shared" si="132"/>
        <v>2.6999999999999247E-3</v>
      </c>
      <c r="G1727">
        <f t="shared" si="133"/>
        <v>6.4999999999999997E-3</v>
      </c>
      <c r="L1727">
        <f t="shared" si="135"/>
        <v>-2710.6</v>
      </c>
      <c r="M1727">
        <f t="shared" si="134"/>
        <v>11.709791999999672</v>
      </c>
    </row>
    <row r="1728" spans="1:13" x14ac:dyDescent="0.2">
      <c r="A1728">
        <v>3.5063</v>
      </c>
      <c r="B1728">
        <v>5.4211999999999998</v>
      </c>
      <c r="C1728">
        <v>-7.5000000000000002E-4</v>
      </c>
      <c r="D1728">
        <v>0</v>
      </c>
      <c r="E1728">
        <f t="shared" si="131"/>
        <v>9.7500000000003691E-6</v>
      </c>
      <c r="F1728">
        <f t="shared" si="132"/>
        <v>1.5000000000000568E-3</v>
      </c>
      <c r="G1728">
        <f t="shared" si="133"/>
        <v>6.4999999999999997E-3</v>
      </c>
      <c r="L1728">
        <f t="shared" si="135"/>
        <v>-7228.2666666666664</v>
      </c>
      <c r="M1728">
        <f t="shared" si="134"/>
        <v>-10.84000000000041</v>
      </c>
    </row>
    <row r="1729" spans="1:13" x14ac:dyDescent="0.2">
      <c r="A1729">
        <v>3.5078</v>
      </c>
      <c r="B1729">
        <v>5.4188000000000001</v>
      </c>
      <c r="C1729">
        <v>-1.5E-3</v>
      </c>
      <c r="D1729">
        <v>1.2999999999999999E-2</v>
      </c>
      <c r="E1729">
        <f t="shared" si="131"/>
        <v>9.7500000000003691E-6</v>
      </c>
      <c r="F1729">
        <f t="shared" si="132"/>
        <v>1.5000000000000568E-3</v>
      </c>
      <c r="G1729">
        <f t="shared" si="133"/>
        <v>6.4999999999999997E-3</v>
      </c>
      <c r="L1729">
        <f t="shared" si="135"/>
        <v>-3612.5333333333333</v>
      </c>
      <c r="M1729">
        <f t="shared" si="134"/>
        <v>-16.256400000000614</v>
      </c>
    </row>
    <row r="1730" spans="1:13" x14ac:dyDescent="0.2">
      <c r="A1730">
        <v>3.5093000000000001</v>
      </c>
      <c r="B1730">
        <v>5.4188000000000001</v>
      </c>
      <c r="C1730">
        <v>-2E-3</v>
      </c>
      <c r="D1730">
        <v>0</v>
      </c>
      <c r="E1730">
        <f t="shared" si="131"/>
        <v>1.4250000000000539E-5</v>
      </c>
      <c r="F1730">
        <f t="shared" si="132"/>
        <v>1.5000000000000568E-3</v>
      </c>
      <c r="G1730">
        <f t="shared" si="133"/>
        <v>9.4999999999999998E-3</v>
      </c>
      <c r="L1730">
        <f t="shared" si="135"/>
        <v>-2709.4</v>
      </c>
      <c r="M1730">
        <f t="shared" si="134"/>
        <v>16.256400000000614</v>
      </c>
    </row>
    <row r="1731" spans="1:13" x14ac:dyDescent="0.2">
      <c r="A1731">
        <v>3.5108000000000001</v>
      </c>
      <c r="B1731">
        <v>5.4188000000000001</v>
      </c>
      <c r="C1731">
        <v>-1.5E-3</v>
      </c>
      <c r="D1731">
        <v>1.9E-2</v>
      </c>
      <c r="E1731">
        <f t="shared" ref="E1731:E1794" si="136">F1731*G1731</f>
        <v>4.4799999999995065E-5</v>
      </c>
      <c r="F1731">
        <f t="shared" ref="F1731:F1794" si="137">ABS(A1732-A1731)</f>
        <v>2.7999999999996916E-3</v>
      </c>
      <c r="G1731">
        <f t="shared" ref="G1731:G1794" si="138">0.5*(D1732+D1731)</f>
        <v>1.6E-2</v>
      </c>
      <c r="L1731">
        <f t="shared" si="135"/>
        <v>-3612.5333333333333</v>
      </c>
      <c r="M1731">
        <f t="shared" ref="M1731:M1794" si="139">0.5*(B1731+B1732)/((C1732-C1731)/(A1732-A1731))</f>
        <v>12.135199999998665</v>
      </c>
    </row>
    <row r="1732" spans="1:13" x14ac:dyDescent="0.2">
      <c r="A1732">
        <v>3.5135999999999998</v>
      </c>
      <c r="B1732">
        <v>5.4161999999999999</v>
      </c>
      <c r="C1732">
        <v>-2.5000000000000001E-4</v>
      </c>
      <c r="D1732">
        <v>1.2999999999999999E-2</v>
      </c>
      <c r="E1732">
        <f t="shared" si="136"/>
        <v>3.510000000000479E-5</v>
      </c>
      <c r="F1732">
        <f t="shared" si="137"/>
        <v>2.7000000000003688E-3</v>
      </c>
      <c r="G1732">
        <f t="shared" si="138"/>
        <v>1.2999999999999999E-2</v>
      </c>
      <c r="L1732">
        <f t="shared" si="135"/>
        <v>-21664.799999999999</v>
      </c>
      <c r="M1732">
        <f t="shared" si="139"/>
        <v>-29.247480000003996</v>
      </c>
    </row>
    <row r="1733" spans="1:13" x14ac:dyDescent="0.2">
      <c r="A1733">
        <v>3.5163000000000002</v>
      </c>
      <c r="B1733">
        <v>5.4161999999999999</v>
      </c>
      <c r="C1733">
        <v>-7.5000000000000002E-4</v>
      </c>
      <c r="D1733">
        <v>1.2999999999999999E-2</v>
      </c>
      <c r="E1733">
        <f t="shared" si="136"/>
        <v>9.7499999999974824E-6</v>
      </c>
      <c r="F1733">
        <f t="shared" si="137"/>
        <v>1.4999999999996128E-3</v>
      </c>
      <c r="G1733">
        <f t="shared" si="138"/>
        <v>6.4999999999999997E-3</v>
      </c>
      <c r="L1733">
        <f t="shared" si="135"/>
        <v>-7221.5999999999995</v>
      </c>
      <c r="M1733">
        <f t="shared" si="139"/>
        <v>-4.0631249999989514</v>
      </c>
    </row>
    <row r="1734" spans="1:13" x14ac:dyDescent="0.2">
      <c r="A1734">
        <v>3.5177999999999998</v>
      </c>
      <c r="B1734">
        <v>5.4188000000000001</v>
      </c>
      <c r="C1734">
        <v>-2.7499999999999998E-3</v>
      </c>
      <c r="D1734">
        <v>0</v>
      </c>
      <c r="E1734">
        <f t="shared" si="136"/>
        <v>0</v>
      </c>
      <c r="F1734">
        <f t="shared" si="137"/>
        <v>1.5000000000000568E-3</v>
      </c>
      <c r="G1734">
        <f t="shared" si="138"/>
        <v>0</v>
      </c>
      <c r="L1734">
        <f t="shared" si="135"/>
        <v>-1970.4727272727273</v>
      </c>
      <c r="M1734">
        <f t="shared" si="139"/>
        <v>4.0641000000001535</v>
      </c>
    </row>
    <row r="1735" spans="1:13" x14ac:dyDescent="0.2">
      <c r="A1735">
        <v>3.5192999999999999</v>
      </c>
      <c r="B1735">
        <v>5.4188000000000001</v>
      </c>
      <c r="C1735">
        <v>-7.5000000000000002E-4</v>
      </c>
      <c r="D1735">
        <v>0</v>
      </c>
      <c r="E1735">
        <f t="shared" si="136"/>
        <v>9.7500000000003691E-6</v>
      </c>
      <c r="F1735">
        <f t="shared" si="137"/>
        <v>1.5000000000000568E-3</v>
      </c>
      <c r="G1735">
        <f t="shared" si="138"/>
        <v>6.4999999999999997E-3</v>
      </c>
      <c r="L1735">
        <f t="shared" si="135"/>
        <v>-7225.0666666666666</v>
      </c>
      <c r="M1735">
        <f t="shared" si="139"/>
        <v>-6.5010000000002472</v>
      </c>
    </row>
    <row r="1736" spans="1:13" x14ac:dyDescent="0.2">
      <c r="A1736">
        <v>3.5207999999999999</v>
      </c>
      <c r="B1736">
        <v>5.4161999999999999</v>
      </c>
      <c r="C1736">
        <v>-2E-3</v>
      </c>
      <c r="D1736">
        <v>1.2999999999999999E-2</v>
      </c>
      <c r="E1736">
        <f t="shared" si="136"/>
        <v>1.9500000000000738E-5</v>
      </c>
      <c r="F1736">
        <f t="shared" si="137"/>
        <v>1.5000000000000568E-3</v>
      </c>
      <c r="G1736">
        <f t="shared" si="138"/>
        <v>1.2999999999999999E-2</v>
      </c>
      <c r="L1736">
        <f t="shared" si="135"/>
        <v>-2708.1</v>
      </c>
      <c r="M1736">
        <f t="shared" si="139"/>
        <v>16.248600000000614</v>
      </c>
    </row>
    <row r="1737" spans="1:13" x14ac:dyDescent="0.2">
      <c r="A1737">
        <v>3.5223</v>
      </c>
      <c r="B1737">
        <v>5.4161999999999999</v>
      </c>
      <c r="C1737">
        <v>-1.5E-3</v>
      </c>
      <c r="D1737">
        <v>1.2999999999999999E-2</v>
      </c>
      <c r="E1737">
        <f t="shared" si="136"/>
        <v>1.9500000000000738E-5</v>
      </c>
      <c r="F1737">
        <f t="shared" si="137"/>
        <v>1.5000000000000568E-3</v>
      </c>
      <c r="G1737">
        <f t="shared" si="138"/>
        <v>1.2999999999999999E-2</v>
      </c>
      <c r="L1737">
        <f t="shared" si="135"/>
        <v>-3610.7999999999997</v>
      </c>
      <c r="M1737" t="e">
        <f t="shared" si="139"/>
        <v>#DIV/0!</v>
      </c>
    </row>
    <row r="1738" spans="1:13" x14ac:dyDescent="0.2">
      <c r="A1738">
        <v>3.5238</v>
      </c>
      <c r="B1738">
        <v>5.4124999999999996</v>
      </c>
      <c r="C1738">
        <v>-1.5E-3</v>
      </c>
      <c r="D1738">
        <v>1.2999999999999999E-2</v>
      </c>
      <c r="E1738">
        <f t="shared" si="136"/>
        <v>9.7500000000003691E-6</v>
      </c>
      <c r="F1738">
        <f t="shared" si="137"/>
        <v>1.5000000000000568E-3</v>
      </c>
      <c r="G1738">
        <f t="shared" si="138"/>
        <v>6.4999999999999997E-3</v>
      </c>
      <c r="L1738">
        <f t="shared" si="135"/>
        <v>-3608.333333333333</v>
      </c>
      <c r="M1738">
        <f t="shared" si="139"/>
        <v>-16.243050000000615</v>
      </c>
    </row>
    <row r="1739" spans="1:13" x14ac:dyDescent="0.2">
      <c r="A1739">
        <v>3.5253000000000001</v>
      </c>
      <c r="B1739">
        <v>5.4161999999999999</v>
      </c>
      <c r="C1739">
        <v>-2E-3</v>
      </c>
      <c r="D1739">
        <v>0</v>
      </c>
      <c r="E1739">
        <f t="shared" si="136"/>
        <v>9.7500000000003691E-6</v>
      </c>
      <c r="F1739">
        <f t="shared" si="137"/>
        <v>1.5000000000000568E-3</v>
      </c>
      <c r="G1739">
        <f t="shared" si="138"/>
        <v>6.4999999999999997E-3</v>
      </c>
      <c r="L1739">
        <f t="shared" si="135"/>
        <v>-2708.1</v>
      </c>
      <c r="M1739">
        <f t="shared" si="139"/>
        <v>6.4972200000002465</v>
      </c>
    </row>
    <row r="1740" spans="1:13" x14ac:dyDescent="0.2">
      <c r="A1740">
        <v>3.5268000000000002</v>
      </c>
      <c r="B1740">
        <v>5.4124999999999996</v>
      </c>
      <c r="C1740">
        <v>-7.5000000000000002E-4</v>
      </c>
      <c r="D1740">
        <v>1.2999999999999999E-2</v>
      </c>
      <c r="E1740">
        <f t="shared" si="136"/>
        <v>1.9500000000000738E-5</v>
      </c>
      <c r="F1740">
        <f t="shared" si="137"/>
        <v>1.5000000000000568E-3</v>
      </c>
      <c r="G1740">
        <f t="shared" si="138"/>
        <v>1.2999999999999999E-2</v>
      </c>
      <c r="L1740">
        <f t="shared" si="135"/>
        <v>-7216.6666666666661</v>
      </c>
      <c r="M1740">
        <f t="shared" si="139"/>
        <v>-6.4950000000002461</v>
      </c>
    </row>
    <row r="1741" spans="1:13" x14ac:dyDescent="0.2">
      <c r="A1741">
        <v>3.5283000000000002</v>
      </c>
      <c r="B1741">
        <v>5.4124999999999996</v>
      </c>
      <c r="C1741">
        <v>-2E-3</v>
      </c>
      <c r="D1741">
        <v>1.2999999999999999E-2</v>
      </c>
      <c r="E1741">
        <f t="shared" si="136"/>
        <v>1.104999999999734E-5</v>
      </c>
      <c r="F1741">
        <f t="shared" si="137"/>
        <v>1.6999999999995907E-3</v>
      </c>
      <c r="G1741">
        <f t="shared" si="138"/>
        <v>6.4999999999999997E-3</v>
      </c>
      <c r="L1741">
        <f t="shared" si="135"/>
        <v>-2706.2499999999995</v>
      </c>
      <c r="M1741">
        <f t="shared" si="139"/>
        <v>18.39178999999557</v>
      </c>
    </row>
    <row r="1742" spans="1:13" x14ac:dyDescent="0.2">
      <c r="A1742">
        <v>3.53</v>
      </c>
      <c r="B1742">
        <v>5.4062000000000001</v>
      </c>
      <c r="C1742">
        <v>-1.5E-3</v>
      </c>
      <c r="D1742">
        <v>0</v>
      </c>
      <c r="E1742">
        <f t="shared" si="136"/>
        <v>1.040000000000174E-5</v>
      </c>
      <c r="F1742">
        <f t="shared" si="137"/>
        <v>1.6000000000002679E-3</v>
      </c>
      <c r="G1742">
        <f t="shared" si="138"/>
        <v>6.4999999999999997E-3</v>
      </c>
      <c r="L1742">
        <f t="shared" si="135"/>
        <v>-3604.1333333333332</v>
      </c>
      <c r="M1742" t="e">
        <f t="shared" si="139"/>
        <v>#DIV/0!</v>
      </c>
    </row>
    <row r="1743" spans="1:13" x14ac:dyDescent="0.2">
      <c r="A1743">
        <v>3.5316000000000001</v>
      </c>
      <c r="B1743">
        <v>5.4161999999999999</v>
      </c>
      <c r="C1743">
        <v>-1.5E-3</v>
      </c>
      <c r="D1743">
        <v>1.2999999999999999E-2</v>
      </c>
      <c r="E1743">
        <f t="shared" si="136"/>
        <v>1.9500000000000738E-5</v>
      </c>
      <c r="F1743">
        <f t="shared" si="137"/>
        <v>1.5000000000000568E-3</v>
      </c>
      <c r="G1743">
        <f t="shared" si="138"/>
        <v>1.2999999999999999E-2</v>
      </c>
      <c r="L1743">
        <f t="shared" si="135"/>
        <v>-3610.7999999999997</v>
      </c>
      <c r="M1743" t="e">
        <f t="shared" si="139"/>
        <v>#DIV/0!</v>
      </c>
    </row>
    <row r="1744" spans="1:13" x14ac:dyDescent="0.2">
      <c r="A1744">
        <v>3.5331000000000001</v>
      </c>
      <c r="B1744">
        <v>5.4124999999999996</v>
      </c>
      <c r="C1744">
        <v>-1.5E-3</v>
      </c>
      <c r="D1744">
        <v>1.2999999999999999E-2</v>
      </c>
      <c r="E1744">
        <f t="shared" si="136"/>
        <v>9.7500000000003691E-6</v>
      </c>
      <c r="F1744">
        <f t="shared" si="137"/>
        <v>1.5000000000000568E-3</v>
      </c>
      <c r="G1744">
        <f t="shared" si="138"/>
        <v>6.4999999999999997E-3</v>
      </c>
      <c r="L1744">
        <f t="shared" si="135"/>
        <v>-3608.333333333333</v>
      </c>
      <c r="M1744" t="e">
        <f t="shared" si="139"/>
        <v>#DIV/0!</v>
      </c>
    </row>
    <row r="1745" spans="1:13" x14ac:dyDescent="0.2">
      <c r="A1745">
        <v>3.5346000000000002</v>
      </c>
      <c r="B1745">
        <v>5.4211999999999998</v>
      </c>
      <c r="C1745">
        <v>-1.5E-3</v>
      </c>
      <c r="D1745">
        <v>0</v>
      </c>
      <c r="E1745">
        <f t="shared" si="136"/>
        <v>9.7499999999974824E-6</v>
      </c>
      <c r="F1745">
        <f t="shared" si="137"/>
        <v>1.4999999999996128E-3</v>
      </c>
      <c r="G1745">
        <f t="shared" si="138"/>
        <v>6.4999999999999997E-3</v>
      </c>
      <c r="L1745">
        <f t="shared" si="135"/>
        <v>-3614.1333333333332</v>
      </c>
      <c r="M1745" t="e">
        <f t="shared" si="139"/>
        <v>#DIV/0!</v>
      </c>
    </row>
    <row r="1746" spans="1:13" x14ac:dyDescent="0.2">
      <c r="A1746">
        <v>3.5360999999999998</v>
      </c>
      <c r="B1746">
        <v>5.4188000000000001</v>
      </c>
      <c r="C1746">
        <v>-1.5E-3</v>
      </c>
      <c r="D1746">
        <v>1.2999999999999999E-2</v>
      </c>
      <c r="E1746">
        <f t="shared" si="136"/>
        <v>1.9500000000000738E-5</v>
      </c>
      <c r="F1746">
        <f t="shared" si="137"/>
        <v>1.5000000000000568E-3</v>
      </c>
      <c r="G1746">
        <f t="shared" si="138"/>
        <v>1.2999999999999999E-2</v>
      </c>
      <c r="L1746">
        <f t="shared" ref="L1746:L1809" si="140">B1746/C1746</f>
        <v>-3612.5333333333333</v>
      </c>
      <c r="M1746" t="e">
        <f t="shared" si="139"/>
        <v>#DIV/0!</v>
      </c>
    </row>
    <row r="1747" spans="1:13" x14ac:dyDescent="0.2">
      <c r="A1747">
        <v>3.5375999999999999</v>
      </c>
      <c r="B1747">
        <v>5.4188000000000001</v>
      </c>
      <c r="C1747">
        <v>-1.5E-3</v>
      </c>
      <c r="D1747">
        <v>1.2999999999999999E-2</v>
      </c>
      <c r="E1747">
        <f t="shared" si="136"/>
        <v>1.9500000000000738E-5</v>
      </c>
      <c r="F1747">
        <f t="shared" si="137"/>
        <v>1.5000000000000568E-3</v>
      </c>
      <c r="G1747">
        <f t="shared" si="138"/>
        <v>1.2999999999999999E-2</v>
      </c>
      <c r="L1747">
        <f t="shared" si="140"/>
        <v>-3612.5333333333333</v>
      </c>
      <c r="M1747" t="e">
        <f t="shared" si="139"/>
        <v>#DIV/0!</v>
      </c>
    </row>
    <row r="1748" spans="1:13" x14ac:dyDescent="0.2">
      <c r="A1748">
        <v>3.5390999999999999</v>
      </c>
      <c r="B1748">
        <v>5.4124999999999996</v>
      </c>
      <c r="C1748">
        <v>-1.5E-3</v>
      </c>
      <c r="D1748">
        <v>1.2999999999999999E-2</v>
      </c>
      <c r="E1748">
        <f t="shared" si="136"/>
        <v>1.9500000000000738E-5</v>
      </c>
      <c r="F1748">
        <f t="shared" si="137"/>
        <v>1.5000000000000568E-3</v>
      </c>
      <c r="G1748">
        <f t="shared" si="138"/>
        <v>1.2999999999999999E-2</v>
      </c>
      <c r="L1748">
        <f t="shared" si="140"/>
        <v>-3608.333333333333</v>
      </c>
      <c r="M1748">
        <f t="shared" si="139"/>
        <v>10.81870000000041</v>
      </c>
    </row>
    <row r="1749" spans="1:13" x14ac:dyDescent="0.2">
      <c r="A1749">
        <v>3.5406</v>
      </c>
      <c r="B1749">
        <v>5.4062000000000001</v>
      </c>
      <c r="C1749">
        <v>-7.5000000000000002E-4</v>
      </c>
      <c r="D1749">
        <v>1.2999999999999999E-2</v>
      </c>
      <c r="E1749">
        <f t="shared" si="136"/>
        <v>1.9500000000000738E-5</v>
      </c>
      <c r="F1749">
        <f t="shared" si="137"/>
        <v>1.5000000000000568E-3</v>
      </c>
      <c r="G1749">
        <f t="shared" si="138"/>
        <v>1.2999999999999999E-2</v>
      </c>
      <c r="L1749">
        <f t="shared" si="140"/>
        <v>-7208.2666666666664</v>
      </c>
      <c r="M1749">
        <f t="shared" si="139"/>
        <v>-6.4934400000002466</v>
      </c>
    </row>
    <row r="1750" spans="1:13" x14ac:dyDescent="0.2">
      <c r="A1750">
        <v>3.5421</v>
      </c>
      <c r="B1750">
        <v>5.4161999999999999</v>
      </c>
      <c r="C1750">
        <v>-2E-3</v>
      </c>
      <c r="D1750">
        <v>1.2999999999999999E-2</v>
      </c>
      <c r="E1750">
        <f t="shared" si="136"/>
        <v>9.7500000000003691E-6</v>
      </c>
      <c r="F1750">
        <f t="shared" si="137"/>
        <v>1.5000000000000568E-3</v>
      </c>
      <c r="G1750">
        <f t="shared" si="138"/>
        <v>6.4999999999999997E-3</v>
      </c>
      <c r="L1750">
        <f t="shared" si="140"/>
        <v>-2708.1</v>
      </c>
      <c r="M1750">
        <f t="shared" si="139"/>
        <v>16.243050000000615</v>
      </c>
    </row>
    <row r="1751" spans="1:13" x14ac:dyDescent="0.2">
      <c r="A1751">
        <v>3.5436000000000001</v>
      </c>
      <c r="B1751">
        <v>5.4124999999999996</v>
      </c>
      <c r="C1751">
        <v>-1.5E-3</v>
      </c>
      <c r="D1751">
        <v>0</v>
      </c>
      <c r="E1751">
        <f t="shared" si="136"/>
        <v>1.8200000000000883E-5</v>
      </c>
      <c r="F1751">
        <f t="shared" si="137"/>
        <v>2.8000000000001357E-3</v>
      </c>
      <c r="G1751">
        <f t="shared" si="138"/>
        <v>6.4999999999999997E-3</v>
      </c>
      <c r="L1751">
        <f t="shared" si="140"/>
        <v>-3608.333333333333</v>
      </c>
      <c r="M1751">
        <f t="shared" si="139"/>
        <v>-30.310000000001466</v>
      </c>
    </row>
    <row r="1752" spans="1:13" x14ac:dyDescent="0.2">
      <c r="A1752">
        <v>3.5464000000000002</v>
      </c>
      <c r="B1752">
        <v>5.4124999999999996</v>
      </c>
      <c r="C1752">
        <v>-2E-3</v>
      </c>
      <c r="D1752">
        <v>1.2999999999999999E-2</v>
      </c>
      <c r="E1752">
        <f t="shared" si="136"/>
        <v>1.9499999999994965E-5</v>
      </c>
      <c r="F1752">
        <f t="shared" si="137"/>
        <v>1.4999999999996128E-3</v>
      </c>
      <c r="G1752">
        <f t="shared" si="138"/>
        <v>1.2999999999999999E-2</v>
      </c>
      <c r="L1752">
        <f t="shared" si="140"/>
        <v>-2706.2499999999995</v>
      </c>
      <c r="M1752" t="e">
        <f t="shared" si="139"/>
        <v>#DIV/0!</v>
      </c>
    </row>
    <row r="1753" spans="1:13" x14ac:dyDescent="0.2">
      <c r="A1753">
        <v>3.5478999999999998</v>
      </c>
      <c r="B1753">
        <v>5.4161999999999999</v>
      </c>
      <c r="C1753">
        <v>-2E-3</v>
      </c>
      <c r="D1753">
        <v>1.2999999999999999E-2</v>
      </c>
      <c r="E1753">
        <f t="shared" si="136"/>
        <v>1.8200000000000883E-5</v>
      </c>
      <c r="F1753">
        <f t="shared" si="137"/>
        <v>2.8000000000001357E-3</v>
      </c>
      <c r="G1753">
        <f t="shared" si="138"/>
        <v>6.4999999999999997E-3</v>
      </c>
      <c r="L1753">
        <f t="shared" si="140"/>
        <v>-2708.1</v>
      </c>
      <c r="M1753">
        <f t="shared" si="139"/>
        <v>30.33072000000147</v>
      </c>
    </row>
    <row r="1754" spans="1:13" x14ac:dyDescent="0.2">
      <c r="A1754">
        <v>3.5507</v>
      </c>
      <c r="B1754">
        <v>5.4161999999999999</v>
      </c>
      <c r="C1754">
        <v>-1.5E-3</v>
      </c>
      <c r="D1754">
        <v>0</v>
      </c>
      <c r="E1754">
        <f t="shared" si="136"/>
        <v>1.0399999999998853E-5</v>
      </c>
      <c r="F1754">
        <f t="shared" si="137"/>
        <v>1.5999999999998238E-3</v>
      </c>
      <c r="G1754">
        <f t="shared" si="138"/>
        <v>6.4999999999999997E-3</v>
      </c>
      <c r="L1754">
        <f t="shared" si="140"/>
        <v>-3610.7999999999997</v>
      </c>
      <c r="M1754">
        <f t="shared" si="139"/>
        <v>11.550613333332061</v>
      </c>
    </row>
    <row r="1755" spans="1:13" x14ac:dyDescent="0.2">
      <c r="A1755">
        <v>3.5522999999999998</v>
      </c>
      <c r="B1755">
        <v>5.4124999999999996</v>
      </c>
      <c r="C1755">
        <v>-7.5000000000000002E-4</v>
      </c>
      <c r="D1755">
        <v>1.2999999999999999E-2</v>
      </c>
      <c r="E1755">
        <f t="shared" si="136"/>
        <v>1.9500000000000738E-5</v>
      </c>
      <c r="F1755">
        <f t="shared" si="137"/>
        <v>1.5000000000000568E-3</v>
      </c>
      <c r="G1755">
        <f t="shared" si="138"/>
        <v>1.2999999999999999E-2</v>
      </c>
      <c r="L1755">
        <f t="shared" si="140"/>
        <v>-7216.6666666666661</v>
      </c>
      <c r="M1755" t="e">
        <f t="shared" si="139"/>
        <v>#DIV/0!</v>
      </c>
    </row>
    <row r="1756" spans="1:13" x14ac:dyDescent="0.2">
      <c r="A1756">
        <v>3.5537999999999998</v>
      </c>
      <c r="B1756">
        <v>5.4124999999999996</v>
      </c>
      <c r="C1756">
        <v>-7.5000000000000002E-4</v>
      </c>
      <c r="D1756">
        <v>1.2999999999999999E-2</v>
      </c>
      <c r="E1756">
        <f t="shared" si="136"/>
        <v>2.3400000000003195E-5</v>
      </c>
      <c r="F1756">
        <f t="shared" si="137"/>
        <v>1.8000000000002458E-3</v>
      </c>
      <c r="G1756">
        <f t="shared" si="138"/>
        <v>1.2999999999999999E-2</v>
      </c>
      <c r="L1756">
        <f t="shared" si="140"/>
        <v>-7216.6666666666661</v>
      </c>
      <c r="M1756">
        <f t="shared" si="139"/>
        <v>-7.7966640000010647</v>
      </c>
    </row>
    <row r="1757" spans="1:13" x14ac:dyDescent="0.2">
      <c r="A1757">
        <v>3.5556000000000001</v>
      </c>
      <c r="B1757">
        <v>5.4161999999999999</v>
      </c>
      <c r="C1757">
        <v>-2E-3</v>
      </c>
      <c r="D1757">
        <v>1.2999999999999999E-2</v>
      </c>
      <c r="E1757">
        <f t="shared" si="136"/>
        <v>1.8199999999997996E-5</v>
      </c>
      <c r="F1757">
        <f t="shared" si="137"/>
        <v>2.7999999999996916E-3</v>
      </c>
      <c r="G1757">
        <f t="shared" si="138"/>
        <v>6.4999999999999997E-3</v>
      </c>
      <c r="L1757">
        <f t="shared" si="140"/>
        <v>-2708.1</v>
      </c>
      <c r="M1757">
        <f t="shared" si="139"/>
        <v>-20.229813333331109</v>
      </c>
    </row>
    <row r="1758" spans="1:13" x14ac:dyDescent="0.2">
      <c r="A1758">
        <v>3.5583999999999998</v>
      </c>
      <c r="B1758">
        <v>5.4211999999999998</v>
      </c>
      <c r="C1758">
        <v>-2.7499999999999998E-3</v>
      </c>
      <c r="D1758">
        <v>0</v>
      </c>
      <c r="E1758">
        <f t="shared" si="136"/>
        <v>0</v>
      </c>
      <c r="F1758">
        <f t="shared" si="137"/>
        <v>1.5000000000000568E-3</v>
      </c>
      <c r="G1758">
        <f t="shared" si="138"/>
        <v>0</v>
      </c>
      <c r="L1758">
        <f t="shared" si="140"/>
        <v>-1971.3454545454547</v>
      </c>
      <c r="M1758" t="e">
        <f t="shared" si="139"/>
        <v>#DIV/0!</v>
      </c>
    </row>
    <row r="1759" spans="1:13" x14ac:dyDescent="0.2">
      <c r="A1759">
        <v>3.5598999999999998</v>
      </c>
      <c r="B1759">
        <v>5.4188000000000001</v>
      </c>
      <c r="C1759">
        <v>-2.7499999999999998E-3</v>
      </c>
      <c r="D1759">
        <v>0</v>
      </c>
      <c r="E1759">
        <f t="shared" si="136"/>
        <v>9.7500000000003691E-6</v>
      </c>
      <c r="F1759">
        <f t="shared" si="137"/>
        <v>1.5000000000000568E-3</v>
      </c>
      <c r="G1759">
        <f t="shared" si="138"/>
        <v>6.4999999999999997E-3</v>
      </c>
      <c r="L1759">
        <f t="shared" si="140"/>
        <v>-1970.4727272727273</v>
      </c>
      <c r="M1759">
        <f t="shared" si="139"/>
        <v>6.5025600000002477</v>
      </c>
    </row>
    <row r="1760" spans="1:13" x14ac:dyDescent="0.2">
      <c r="A1760">
        <v>3.5613999999999999</v>
      </c>
      <c r="B1760">
        <v>5.4188000000000001</v>
      </c>
      <c r="C1760">
        <v>-1.5E-3</v>
      </c>
      <c r="D1760">
        <v>1.2999999999999999E-2</v>
      </c>
      <c r="E1760">
        <f t="shared" si="136"/>
        <v>9.7500000000003691E-6</v>
      </c>
      <c r="F1760">
        <f t="shared" si="137"/>
        <v>1.5000000000000568E-3</v>
      </c>
      <c r="G1760">
        <f t="shared" si="138"/>
        <v>6.4999999999999997E-3</v>
      </c>
      <c r="L1760">
        <f t="shared" si="140"/>
        <v>-3612.5333333333333</v>
      </c>
      <c r="M1760">
        <f t="shared" si="139"/>
        <v>-6.5010000000002481</v>
      </c>
    </row>
    <row r="1761" spans="1:13" x14ac:dyDescent="0.2">
      <c r="A1761">
        <v>3.5629</v>
      </c>
      <c r="B1761">
        <v>5.4161999999999999</v>
      </c>
      <c r="C1761">
        <v>-2.7499999999999998E-3</v>
      </c>
      <c r="D1761">
        <v>0</v>
      </c>
      <c r="E1761">
        <f t="shared" si="136"/>
        <v>9.7500000000003691E-6</v>
      </c>
      <c r="F1761">
        <f t="shared" si="137"/>
        <v>1.5000000000000568E-3</v>
      </c>
      <c r="G1761">
        <f t="shared" si="138"/>
        <v>6.4999999999999997E-3</v>
      </c>
      <c r="L1761">
        <f t="shared" si="140"/>
        <v>-1969.5272727272727</v>
      </c>
      <c r="M1761">
        <f t="shared" si="139"/>
        <v>6.5010000000002481</v>
      </c>
    </row>
    <row r="1762" spans="1:13" x14ac:dyDescent="0.2">
      <c r="A1762">
        <v>3.5644</v>
      </c>
      <c r="B1762">
        <v>5.4188000000000001</v>
      </c>
      <c r="C1762">
        <v>-1.5E-3</v>
      </c>
      <c r="D1762">
        <v>1.2999999999999999E-2</v>
      </c>
      <c r="E1762">
        <f t="shared" si="136"/>
        <v>3.5099999999999017E-5</v>
      </c>
      <c r="F1762">
        <f t="shared" si="137"/>
        <v>2.6999999999999247E-3</v>
      </c>
      <c r="G1762">
        <f t="shared" si="138"/>
        <v>1.2999999999999999E-2</v>
      </c>
      <c r="L1762">
        <f t="shared" si="140"/>
        <v>-3612.5333333333333</v>
      </c>
      <c r="M1762">
        <f t="shared" si="139"/>
        <v>-11.704607999999675</v>
      </c>
    </row>
    <row r="1763" spans="1:13" x14ac:dyDescent="0.2">
      <c r="A1763">
        <v>3.5670999999999999</v>
      </c>
      <c r="B1763">
        <v>5.4188000000000001</v>
      </c>
      <c r="C1763">
        <v>-2.7499999999999998E-3</v>
      </c>
      <c r="D1763">
        <v>1.2999999999999999E-2</v>
      </c>
      <c r="E1763">
        <f t="shared" si="136"/>
        <v>3.6400000000001766E-5</v>
      </c>
      <c r="F1763">
        <f t="shared" si="137"/>
        <v>2.8000000000001357E-3</v>
      </c>
      <c r="G1763">
        <f t="shared" si="138"/>
        <v>1.2999999999999999E-2</v>
      </c>
      <c r="L1763">
        <f t="shared" si="140"/>
        <v>-1970.4727272727273</v>
      </c>
      <c r="M1763">
        <f t="shared" si="139"/>
        <v>20.225333333334319</v>
      </c>
    </row>
    <row r="1764" spans="1:13" x14ac:dyDescent="0.2">
      <c r="A1764">
        <v>3.5699000000000001</v>
      </c>
      <c r="B1764">
        <v>5.4161999999999999</v>
      </c>
      <c r="C1764">
        <v>-2E-3</v>
      </c>
      <c r="D1764">
        <v>1.2999999999999999E-2</v>
      </c>
      <c r="E1764">
        <f t="shared" si="136"/>
        <v>1.9500000000000738E-5</v>
      </c>
      <c r="F1764">
        <f t="shared" si="137"/>
        <v>1.5000000000000568E-3</v>
      </c>
      <c r="G1764">
        <f t="shared" si="138"/>
        <v>1.2999999999999999E-2</v>
      </c>
      <c r="L1764">
        <f t="shared" si="140"/>
        <v>-2708.1</v>
      </c>
      <c r="M1764">
        <f t="shared" si="139"/>
        <v>-10.832400000000414</v>
      </c>
    </row>
    <row r="1765" spans="1:13" x14ac:dyDescent="0.2">
      <c r="A1765">
        <v>3.5714000000000001</v>
      </c>
      <c r="B1765">
        <v>5.4161999999999999</v>
      </c>
      <c r="C1765">
        <v>-2.7499999999999998E-3</v>
      </c>
      <c r="D1765">
        <v>1.2999999999999999E-2</v>
      </c>
      <c r="E1765">
        <f t="shared" si="136"/>
        <v>1.0399999999998853E-5</v>
      </c>
      <c r="F1765">
        <f t="shared" si="137"/>
        <v>1.5999999999998238E-3</v>
      </c>
      <c r="G1765">
        <f t="shared" si="138"/>
        <v>6.4999999999999997E-3</v>
      </c>
      <c r="L1765">
        <f t="shared" si="140"/>
        <v>-1969.5272727272727</v>
      </c>
      <c r="M1765">
        <f t="shared" si="139"/>
        <v>4.332959999999523</v>
      </c>
    </row>
    <row r="1766" spans="1:13" x14ac:dyDescent="0.2">
      <c r="A1766">
        <v>3.573</v>
      </c>
      <c r="B1766">
        <v>5.4161999999999999</v>
      </c>
      <c r="C1766">
        <v>-7.5000000000000002E-4</v>
      </c>
      <c r="D1766">
        <v>0</v>
      </c>
      <c r="E1766">
        <f t="shared" si="136"/>
        <v>1.040000000000174E-5</v>
      </c>
      <c r="F1766">
        <f t="shared" si="137"/>
        <v>1.6000000000002679E-3</v>
      </c>
      <c r="G1766">
        <f t="shared" si="138"/>
        <v>6.4999999999999997E-3</v>
      </c>
      <c r="L1766">
        <f t="shared" si="140"/>
        <v>-7221.5999999999995</v>
      </c>
      <c r="M1766">
        <f t="shared" si="139"/>
        <v>-11.55733333333527</v>
      </c>
    </row>
    <row r="1767" spans="1:13" x14ac:dyDescent="0.2">
      <c r="A1767">
        <v>3.5746000000000002</v>
      </c>
      <c r="B1767">
        <v>5.4188000000000001</v>
      </c>
      <c r="C1767">
        <v>-1.5E-3</v>
      </c>
      <c r="D1767">
        <v>1.2999999999999999E-2</v>
      </c>
      <c r="E1767">
        <f t="shared" si="136"/>
        <v>1.9499999999994965E-5</v>
      </c>
      <c r="F1767">
        <f t="shared" si="137"/>
        <v>1.4999999999996128E-3</v>
      </c>
      <c r="G1767">
        <f t="shared" si="138"/>
        <v>1.2999999999999999E-2</v>
      </c>
      <c r="L1767">
        <f t="shared" si="140"/>
        <v>-3612.5333333333333</v>
      </c>
      <c r="M1767">
        <f t="shared" si="139"/>
        <v>-16.246949999995802</v>
      </c>
    </row>
    <row r="1768" spans="1:13" x14ac:dyDescent="0.2">
      <c r="A1768">
        <v>3.5760999999999998</v>
      </c>
      <c r="B1768">
        <v>5.4124999999999996</v>
      </c>
      <c r="C1768">
        <v>-2E-3</v>
      </c>
      <c r="D1768">
        <v>1.2999999999999999E-2</v>
      </c>
      <c r="E1768">
        <f t="shared" si="136"/>
        <v>1.820000000000377E-5</v>
      </c>
      <c r="F1768">
        <f t="shared" si="137"/>
        <v>1.4000000000002899E-3</v>
      </c>
      <c r="G1768">
        <f t="shared" si="138"/>
        <v>1.2999999999999999E-2</v>
      </c>
      <c r="L1768">
        <f t="shared" si="140"/>
        <v>-2706.2499999999995</v>
      </c>
      <c r="M1768">
        <f t="shared" si="139"/>
        <v>15.160180000003137</v>
      </c>
    </row>
    <row r="1769" spans="1:13" x14ac:dyDescent="0.2">
      <c r="A1769">
        <v>3.5775000000000001</v>
      </c>
      <c r="B1769">
        <v>5.4161999999999999</v>
      </c>
      <c r="C1769">
        <v>-1.5E-3</v>
      </c>
      <c r="D1769">
        <v>1.2999999999999999E-2</v>
      </c>
      <c r="E1769">
        <f t="shared" si="136"/>
        <v>2.0799999999997707E-5</v>
      </c>
      <c r="F1769">
        <f t="shared" si="137"/>
        <v>1.5999999999998238E-3</v>
      </c>
      <c r="G1769">
        <f t="shared" si="138"/>
        <v>1.2999999999999999E-2</v>
      </c>
      <c r="L1769">
        <f t="shared" si="140"/>
        <v>-3610.7999999999997</v>
      </c>
      <c r="M1769">
        <f t="shared" si="139"/>
        <v>11.557333333332062</v>
      </c>
    </row>
    <row r="1770" spans="1:13" x14ac:dyDescent="0.2">
      <c r="A1770">
        <v>3.5790999999999999</v>
      </c>
      <c r="B1770">
        <v>5.4188000000000001</v>
      </c>
      <c r="C1770">
        <v>-7.5000000000000002E-4</v>
      </c>
      <c r="D1770">
        <v>1.2999999999999999E-2</v>
      </c>
      <c r="E1770">
        <f t="shared" si="136"/>
        <v>9.7500000000003691E-6</v>
      </c>
      <c r="F1770">
        <f t="shared" si="137"/>
        <v>1.5000000000000568E-3</v>
      </c>
      <c r="G1770">
        <f t="shared" si="138"/>
        <v>6.4999999999999997E-3</v>
      </c>
      <c r="L1770">
        <f t="shared" si="140"/>
        <v>-7225.0666666666666</v>
      </c>
      <c r="M1770">
        <f t="shared" si="139"/>
        <v>16.246950000000613</v>
      </c>
    </row>
    <row r="1771" spans="1:13" x14ac:dyDescent="0.2">
      <c r="A1771">
        <v>3.5806</v>
      </c>
      <c r="B1771">
        <v>5.4124999999999996</v>
      </c>
      <c r="C1771">
        <v>-2.5000000000000001E-4</v>
      </c>
      <c r="D1771">
        <v>0</v>
      </c>
      <c r="E1771">
        <f t="shared" si="136"/>
        <v>1.8849999999999367E-5</v>
      </c>
      <c r="F1771">
        <f t="shared" si="137"/>
        <v>2.8999999999999027E-3</v>
      </c>
      <c r="G1771">
        <f t="shared" si="138"/>
        <v>6.4999999999999997E-3</v>
      </c>
      <c r="L1771">
        <f t="shared" si="140"/>
        <v>-21649.999999999996</v>
      </c>
      <c r="M1771">
        <f t="shared" si="139"/>
        <v>-12.561291999999579</v>
      </c>
    </row>
    <row r="1772" spans="1:13" x14ac:dyDescent="0.2">
      <c r="A1772">
        <v>3.5834999999999999</v>
      </c>
      <c r="B1772">
        <v>5.4161999999999999</v>
      </c>
      <c r="C1772">
        <v>-1.5E-3</v>
      </c>
      <c r="D1772">
        <v>1.2999999999999999E-2</v>
      </c>
      <c r="E1772">
        <f t="shared" si="136"/>
        <v>3.6400000000001766E-5</v>
      </c>
      <c r="F1772">
        <f t="shared" si="137"/>
        <v>2.8000000000001357E-3</v>
      </c>
      <c r="G1772">
        <f t="shared" si="138"/>
        <v>1.2999999999999999E-2</v>
      </c>
      <c r="L1772">
        <f t="shared" si="140"/>
        <v>-3610.7999999999997</v>
      </c>
      <c r="M1772" t="e">
        <f t="shared" si="139"/>
        <v>#DIV/0!</v>
      </c>
    </row>
    <row r="1773" spans="1:13" x14ac:dyDescent="0.2">
      <c r="A1773">
        <v>3.5863</v>
      </c>
      <c r="B1773">
        <v>5.4161999999999999</v>
      </c>
      <c r="C1773">
        <v>-1.5E-3</v>
      </c>
      <c r="D1773">
        <v>1.2999999999999999E-2</v>
      </c>
      <c r="E1773">
        <f t="shared" si="136"/>
        <v>1.9500000000000738E-5</v>
      </c>
      <c r="F1773">
        <f t="shared" si="137"/>
        <v>1.5000000000000568E-3</v>
      </c>
      <c r="G1773">
        <f t="shared" si="138"/>
        <v>1.2999999999999999E-2</v>
      </c>
      <c r="L1773">
        <f t="shared" si="140"/>
        <v>-3610.7999999999997</v>
      </c>
      <c r="M1773">
        <f t="shared" si="139"/>
        <v>10.835000000000411</v>
      </c>
    </row>
    <row r="1774" spans="1:13" x14ac:dyDescent="0.2">
      <c r="A1774">
        <v>3.5878000000000001</v>
      </c>
      <c r="B1774">
        <v>5.4188000000000001</v>
      </c>
      <c r="C1774">
        <v>-7.5000000000000002E-4</v>
      </c>
      <c r="D1774">
        <v>1.2999999999999999E-2</v>
      </c>
      <c r="E1774">
        <f t="shared" si="136"/>
        <v>1.9500000000000738E-5</v>
      </c>
      <c r="F1774">
        <f t="shared" si="137"/>
        <v>1.5000000000000568E-3</v>
      </c>
      <c r="G1774">
        <f t="shared" si="138"/>
        <v>1.2999999999999999E-2</v>
      </c>
      <c r="L1774">
        <f t="shared" si="140"/>
        <v>-7225.0666666666666</v>
      </c>
      <c r="M1774">
        <f t="shared" si="139"/>
        <v>-10.83760000000041</v>
      </c>
    </row>
    <row r="1775" spans="1:13" x14ac:dyDescent="0.2">
      <c r="A1775">
        <v>3.5893000000000002</v>
      </c>
      <c r="B1775">
        <v>5.4188000000000001</v>
      </c>
      <c r="C1775">
        <v>-1.5E-3</v>
      </c>
      <c r="D1775">
        <v>1.2999999999999999E-2</v>
      </c>
      <c r="E1775">
        <f t="shared" si="136"/>
        <v>1.8199999999997996E-5</v>
      </c>
      <c r="F1775">
        <f t="shared" si="137"/>
        <v>2.7999999999996916E-3</v>
      </c>
      <c r="G1775">
        <f t="shared" si="138"/>
        <v>6.4999999999999997E-3</v>
      </c>
      <c r="L1775">
        <f t="shared" si="140"/>
        <v>-3612.5333333333333</v>
      </c>
      <c r="M1775" t="e">
        <f t="shared" si="139"/>
        <v>#DIV/0!</v>
      </c>
    </row>
    <row r="1776" spans="1:13" x14ac:dyDescent="0.2">
      <c r="A1776">
        <v>3.5920999999999998</v>
      </c>
      <c r="B1776">
        <v>5.4211999999999998</v>
      </c>
      <c r="C1776">
        <v>-1.5E-3</v>
      </c>
      <c r="D1776">
        <v>0</v>
      </c>
      <c r="E1776">
        <f t="shared" si="136"/>
        <v>9.7500000000003691E-6</v>
      </c>
      <c r="F1776">
        <f t="shared" si="137"/>
        <v>1.5000000000000568E-3</v>
      </c>
      <c r="G1776">
        <f t="shared" si="138"/>
        <v>6.4999999999999997E-3</v>
      </c>
      <c r="L1776">
        <f t="shared" si="140"/>
        <v>-3614.1333333333332</v>
      </c>
      <c r="M1776">
        <f t="shared" si="139"/>
        <v>-16.260000000000616</v>
      </c>
    </row>
    <row r="1777" spans="1:13" x14ac:dyDescent="0.2">
      <c r="A1777">
        <v>3.5935999999999999</v>
      </c>
      <c r="B1777">
        <v>5.4188000000000001</v>
      </c>
      <c r="C1777">
        <v>-2E-3</v>
      </c>
      <c r="D1777">
        <v>1.2999999999999999E-2</v>
      </c>
      <c r="E1777">
        <f t="shared" si="136"/>
        <v>9.7500000000003691E-6</v>
      </c>
      <c r="F1777">
        <f t="shared" si="137"/>
        <v>1.5000000000000568E-3</v>
      </c>
      <c r="G1777">
        <f t="shared" si="138"/>
        <v>6.4999999999999997E-3</v>
      </c>
      <c r="L1777">
        <f t="shared" si="140"/>
        <v>-2709.4</v>
      </c>
      <c r="M1777">
        <f t="shared" si="139"/>
        <v>16.252500000000616</v>
      </c>
    </row>
    <row r="1778" spans="1:13" x14ac:dyDescent="0.2">
      <c r="A1778">
        <v>3.5951</v>
      </c>
      <c r="B1778">
        <v>5.4161999999999999</v>
      </c>
      <c r="C1778">
        <v>-1.5E-3</v>
      </c>
      <c r="D1778">
        <v>0</v>
      </c>
      <c r="E1778">
        <f t="shared" si="136"/>
        <v>0</v>
      </c>
      <c r="F1778">
        <f t="shared" si="137"/>
        <v>1.5000000000000568E-3</v>
      </c>
      <c r="G1778">
        <f t="shared" si="138"/>
        <v>0</v>
      </c>
      <c r="L1778">
        <f t="shared" si="140"/>
        <v>-3610.7999999999997</v>
      </c>
      <c r="M1778">
        <f t="shared" si="139"/>
        <v>10.837400000000409</v>
      </c>
    </row>
    <row r="1779" spans="1:13" x14ac:dyDescent="0.2">
      <c r="A1779">
        <v>3.5966</v>
      </c>
      <c r="B1779">
        <v>5.4211999999999998</v>
      </c>
      <c r="C1779">
        <v>-7.5000000000000002E-4</v>
      </c>
      <c r="D1779">
        <v>0</v>
      </c>
      <c r="E1779">
        <f t="shared" si="136"/>
        <v>0</v>
      </c>
      <c r="F1779">
        <f t="shared" si="137"/>
        <v>1.5000000000000568E-3</v>
      </c>
      <c r="G1779">
        <f t="shared" si="138"/>
        <v>0</v>
      </c>
      <c r="L1779">
        <f t="shared" si="140"/>
        <v>-7228.2666666666664</v>
      </c>
      <c r="M1779">
        <f t="shared" si="139"/>
        <v>-10.837400000000409</v>
      </c>
    </row>
    <row r="1780" spans="1:13" x14ac:dyDescent="0.2">
      <c r="A1780">
        <v>3.5981000000000001</v>
      </c>
      <c r="B1780">
        <v>5.4161999999999999</v>
      </c>
      <c r="C1780">
        <v>-1.5E-3</v>
      </c>
      <c r="D1780">
        <v>0</v>
      </c>
      <c r="E1780">
        <f t="shared" si="136"/>
        <v>9.0999999999989981E-6</v>
      </c>
      <c r="F1780">
        <f t="shared" si="137"/>
        <v>1.3999999999998458E-3</v>
      </c>
      <c r="G1780">
        <f t="shared" si="138"/>
        <v>6.4999999999999997E-3</v>
      </c>
      <c r="L1780">
        <f t="shared" si="140"/>
        <v>-3610.7999999999997</v>
      </c>
      <c r="M1780">
        <f t="shared" si="139"/>
        <v>-15.165359999998328</v>
      </c>
    </row>
    <row r="1781" spans="1:13" x14ac:dyDescent="0.2">
      <c r="A1781">
        <v>3.5994999999999999</v>
      </c>
      <c r="B1781">
        <v>5.4161999999999999</v>
      </c>
      <c r="C1781">
        <v>-2E-3</v>
      </c>
      <c r="D1781">
        <v>1.2999999999999999E-2</v>
      </c>
      <c r="E1781">
        <f t="shared" si="136"/>
        <v>2.080000000000348E-5</v>
      </c>
      <c r="F1781">
        <f t="shared" si="137"/>
        <v>1.6000000000002679E-3</v>
      </c>
      <c r="G1781">
        <f t="shared" si="138"/>
        <v>1.2999999999999999E-2</v>
      </c>
      <c r="L1781">
        <f t="shared" si="140"/>
        <v>-2708.1</v>
      </c>
      <c r="M1781">
        <f t="shared" si="139"/>
        <v>6.9359360000011607</v>
      </c>
    </row>
    <row r="1782" spans="1:13" x14ac:dyDescent="0.2">
      <c r="A1782">
        <v>3.6011000000000002</v>
      </c>
      <c r="B1782">
        <v>5.4211999999999998</v>
      </c>
      <c r="C1782">
        <v>-7.5000000000000002E-4</v>
      </c>
      <c r="D1782">
        <v>1.2999999999999999E-2</v>
      </c>
      <c r="E1782">
        <f t="shared" si="136"/>
        <v>1.8199999999997996E-5</v>
      </c>
      <c r="F1782">
        <f t="shared" si="137"/>
        <v>1.3999999999998458E-3</v>
      </c>
      <c r="G1782">
        <f t="shared" si="138"/>
        <v>1.2999999999999999E-2</v>
      </c>
      <c r="L1782">
        <f t="shared" si="140"/>
        <v>-7228.2666666666664</v>
      </c>
      <c r="M1782">
        <f t="shared" si="139"/>
        <v>-10.11145333333222</v>
      </c>
    </row>
    <row r="1783" spans="1:13" x14ac:dyDescent="0.2">
      <c r="A1783">
        <v>3.6025</v>
      </c>
      <c r="B1783">
        <v>5.4124999999999996</v>
      </c>
      <c r="C1783">
        <v>-1.5E-3</v>
      </c>
      <c r="D1783">
        <v>1.2999999999999999E-2</v>
      </c>
      <c r="E1783">
        <f t="shared" si="136"/>
        <v>1.8849999999999367E-5</v>
      </c>
      <c r="F1783">
        <f t="shared" si="137"/>
        <v>2.8999999999999027E-3</v>
      </c>
      <c r="G1783">
        <f t="shared" si="138"/>
        <v>6.4999999999999997E-3</v>
      </c>
      <c r="L1783">
        <f t="shared" si="140"/>
        <v>-3608.333333333333</v>
      </c>
      <c r="M1783">
        <f t="shared" si="139"/>
        <v>20.935486666665962</v>
      </c>
    </row>
    <row r="1784" spans="1:13" x14ac:dyDescent="0.2">
      <c r="A1784">
        <v>3.6053999999999999</v>
      </c>
      <c r="B1784">
        <v>5.4161999999999999</v>
      </c>
      <c r="C1784">
        <v>-7.5000000000000002E-4</v>
      </c>
      <c r="D1784">
        <v>0</v>
      </c>
      <c r="E1784">
        <f t="shared" si="136"/>
        <v>0</v>
      </c>
      <c r="F1784">
        <f t="shared" si="137"/>
        <v>1.5000000000000568E-3</v>
      </c>
      <c r="G1784">
        <f t="shared" si="138"/>
        <v>0</v>
      </c>
      <c r="L1784">
        <f t="shared" si="140"/>
        <v>-7221.5999999999995</v>
      </c>
      <c r="M1784">
        <f t="shared" si="139"/>
        <v>16.243050000000615</v>
      </c>
    </row>
    <row r="1785" spans="1:13" x14ac:dyDescent="0.2">
      <c r="A1785">
        <v>3.6069</v>
      </c>
      <c r="B1785">
        <v>5.4124999999999996</v>
      </c>
      <c r="C1785">
        <v>-2.5000000000000001E-4</v>
      </c>
      <c r="D1785">
        <v>0</v>
      </c>
      <c r="E1785">
        <f t="shared" si="136"/>
        <v>9.7500000000003691E-6</v>
      </c>
      <c r="F1785">
        <f t="shared" si="137"/>
        <v>1.5000000000000568E-3</v>
      </c>
      <c r="G1785">
        <f t="shared" si="138"/>
        <v>6.4999999999999997E-3</v>
      </c>
      <c r="L1785">
        <f t="shared" si="140"/>
        <v>-21649.999999999996</v>
      </c>
      <c r="M1785">
        <f t="shared" si="139"/>
        <v>-16.250550000000615</v>
      </c>
    </row>
    <row r="1786" spans="1:13" x14ac:dyDescent="0.2">
      <c r="A1786">
        <v>3.6084000000000001</v>
      </c>
      <c r="B1786">
        <v>5.4211999999999998</v>
      </c>
      <c r="C1786">
        <v>-7.5000000000000002E-4</v>
      </c>
      <c r="D1786">
        <v>1.2999999999999999E-2</v>
      </c>
      <c r="E1786">
        <f t="shared" si="136"/>
        <v>1.8199999999997996E-5</v>
      </c>
      <c r="F1786">
        <f t="shared" si="137"/>
        <v>1.3999999999998458E-3</v>
      </c>
      <c r="G1786">
        <f t="shared" si="138"/>
        <v>1.2999999999999999E-2</v>
      </c>
      <c r="L1786">
        <f t="shared" si="140"/>
        <v>-7228.2666666666664</v>
      </c>
      <c r="M1786">
        <f t="shared" si="139"/>
        <v>-6.0654719999993318</v>
      </c>
    </row>
    <row r="1787" spans="1:13" x14ac:dyDescent="0.2">
      <c r="A1787">
        <v>3.6097999999999999</v>
      </c>
      <c r="B1787">
        <v>5.41</v>
      </c>
      <c r="C1787">
        <v>-2E-3</v>
      </c>
      <c r="D1787">
        <v>1.2999999999999999E-2</v>
      </c>
      <c r="E1787">
        <f t="shared" si="136"/>
        <v>1.9500000000000738E-5</v>
      </c>
      <c r="F1787">
        <f t="shared" si="137"/>
        <v>1.5000000000000568E-3</v>
      </c>
      <c r="G1787">
        <f t="shared" si="138"/>
        <v>1.2999999999999999E-2</v>
      </c>
      <c r="L1787">
        <f t="shared" si="140"/>
        <v>-2705</v>
      </c>
      <c r="M1787">
        <f t="shared" si="139"/>
        <v>16.233750000000615</v>
      </c>
    </row>
    <row r="1788" spans="1:13" x14ac:dyDescent="0.2">
      <c r="A1788">
        <v>3.6113</v>
      </c>
      <c r="B1788">
        <v>5.4124999999999996</v>
      </c>
      <c r="C1788">
        <v>-1.5E-3</v>
      </c>
      <c r="D1788">
        <v>1.2999999999999999E-2</v>
      </c>
      <c r="E1788">
        <f t="shared" si="136"/>
        <v>9.7500000000003691E-6</v>
      </c>
      <c r="F1788">
        <f t="shared" si="137"/>
        <v>1.5000000000000568E-3</v>
      </c>
      <c r="G1788">
        <f t="shared" si="138"/>
        <v>6.4999999999999997E-3</v>
      </c>
      <c r="L1788">
        <f t="shared" si="140"/>
        <v>-3608.333333333333</v>
      </c>
      <c r="M1788" t="e">
        <f t="shared" si="139"/>
        <v>#DIV/0!</v>
      </c>
    </row>
    <row r="1789" spans="1:13" x14ac:dyDescent="0.2">
      <c r="A1789">
        <v>3.6128</v>
      </c>
      <c r="B1789">
        <v>5.4124999999999996</v>
      </c>
      <c r="C1789">
        <v>-1.5E-3</v>
      </c>
      <c r="D1789">
        <v>0</v>
      </c>
      <c r="E1789">
        <f t="shared" si="136"/>
        <v>9.7500000000003691E-6</v>
      </c>
      <c r="F1789">
        <f t="shared" si="137"/>
        <v>1.5000000000000568E-3</v>
      </c>
      <c r="G1789">
        <f t="shared" si="138"/>
        <v>6.4999999999999997E-3</v>
      </c>
      <c r="L1789">
        <f t="shared" si="140"/>
        <v>-3608.333333333333</v>
      </c>
      <c r="M1789" t="e">
        <f t="shared" si="139"/>
        <v>#DIV/0!</v>
      </c>
    </row>
    <row r="1790" spans="1:13" x14ac:dyDescent="0.2">
      <c r="A1790">
        <v>3.6143000000000001</v>
      </c>
      <c r="B1790">
        <v>5.4161999999999999</v>
      </c>
      <c r="C1790">
        <v>-1.5E-3</v>
      </c>
      <c r="D1790">
        <v>1.2999999999999999E-2</v>
      </c>
      <c r="E1790">
        <f t="shared" si="136"/>
        <v>9.7500000000003691E-6</v>
      </c>
      <c r="F1790">
        <f t="shared" si="137"/>
        <v>1.5000000000000568E-3</v>
      </c>
      <c r="G1790">
        <f t="shared" si="138"/>
        <v>6.4999999999999997E-3</v>
      </c>
      <c r="L1790">
        <f t="shared" si="140"/>
        <v>-3610.7999999999997</v>
      </c>
      <c r="M1790">
        <f t="shared" si="139"/>
        <v>10.82870000000041</v>
      </c>
    </row>
    <row r="1791" spans="1:13" x14ac:dyDescent="0.2">
      <c r="A1791">
        <v>3.6158000000000001</v>
      </c>
      <c r="B1791">
        <v>5.4124999999999996</v>
      </c>
      <c r="C1791">
        <v>-7.5000000000000002E-4</v>
      </c>
      <c r="D1791">
        <v>0</v>
      </c>
      <c r="E1791">
        <f t="shared" si="136"/>
        <v>0</v>
      </c>
      <c r="F1791">
        <f t="shared" si="137"/>
        <v>1.5000000000000568E-3</v>
      </c>
      <c r="G1791">
        <f t="shared" si="138"/>
        <v>0</v>
      </c>
      <c r="L1791">
        <f t="shared" si="140"/>
        <v>-7216.6666666666661</v>
      </c>
      <c r="M1791">
        <f t="shared" si="139"/>
        <v>-6.4972200000002465</v>
      </c>
    </row>
    <row r="1792" spans="1:13" x14ac:dyDescent="0.2">
      <c r="A1792">
        <v>3.6173000000000002</v>
      </c>
      <c r="B1792">
        <v>5.4161999999999999</v>
      </c>
      <c r="C1792">
        <v>-2E-3</v>
      </c>
      <c r="D1792">
        <v>0</v>
      </c>
      <c r="E1792">
        <f t="shared" si="136"/>
        <v>0</v>
      </c>
      <c r="F1792">
        <f t="shared" si="137"/>
        <v>1.4999999999996128E-3</v>
      </c>
      <c r="G1792">
        <f t="shared" si="138"/>
        <v>0</v>
      </c>
      <c r="L1792">
        <f t="shared" si="140"/>
        <v>-2708.1</v>
      </c>
      <c r="M1792">
        <f t="shared" si="139"/>
        <v>-10.828699999997207</v>
      </c>
    </row>
    <row r="1793" spans="1:13" x14ac:dyDescent="0.2">
      <c r="A1793">
        <v>3.6187999999999998</v>
      </c>
      <c r="B1793">
        <v>5.4124999999999996</v>
      </c>
      <c r="C1793">
        <v>-2.7499999999999998E-3</v>
      </c>
      <c r="D1793">
        <v>0</v>
      </c>
      <c r="E1793">
        <f t="shared" si="136"/>
        <v>9.7500000000003691E-6</v>
      </c>
      <c r="F1793">
        <f t="shared" si="137"/>
        <v>1.5000000000000568E-3</v>
      </c>
      <c r="G1793">
        <f t="shared" si="138"/>
        <v>6.4999999999999997E-3</v>
      </c>
      <c r="L1793">
        <f t="shared" si="140"/>
        <v>-1968.1818181818182</v>
      </c>
      <c r="M1793">
        <f t="shared" si="139"/>
        <v>10.831300000000413</v>
      </c>
    </row>
    <row r="1794" spans="1:13" x14ac:dyDescent="0.2">
      <c r="A1794">
        <v>3.6202999999999999</v>
      </c>
      <c r="B1794">
        <v>5.4188000000000001</v>
      </c>
      <c r="C1794">
        <v>-2E-3</v>
      </c>
      <c r="D1794">
        <v>1.2999999999999999E-2</v>
      </c>
      <c r="E1794">
        <f t="shared" si="136"/>
        <v>9.7500000000003691E-6</v>
      </c>
      <c r="F1794">
        <f t="shared" si="137"/>
        <v>1.5000000000000568E-3</v>
      </c>
      <c r="G1794">
        <f t="shared" si="138"/>
        <v>6.4999999999999997E-3</v>
      </c>
      <c r="L1794">
        <f t="shared" si="140"/>
        <v>-2709.4</v>
      </c>
      <c r="M1794" t="e">
        <f t="shared" si="139"/>
        <v>#DIV/0!</v>
      </c>
    </row>
    <row r="1795" spans="1:13" x14ac:dyDescent="0.2">
      <c r="A1795">
        <v>3.6217999999999999</v>
      </c>
      <c r="B1795">
        <v>5.4188000000000001</v>
      </c>
      <c r="C1795">
        <v>-2E-3</v>
      </c>
      <c r="D1795">
        <v>0</v>
      </c>
      <c r="E1795">
        <f t="shared" ref="E1795:E1858" si="141">F1795*G1795</f>
        <v>0</v>
      </c>
      <c r="F1795">
        <f t="shared" ref="F1795:F1858" si="142">ABS(A1796-A1795)</f>
        <v>2.8000000000001357E-3</v>
      </c>
      <c r="G1795">
        <f t="shared" ref="G1795:G1858" si="143">0.5*(D1796+D1795)</f>
        <v>0</v>
      </c>
      <c r="L1795">
        <f t="shared" si="140"/>
        <v>-2709.4</v>
      </c>
      <c r="M1795">
        <f t="shared" ref="M1795:M1858" si="144">0.5*(B1795+B1796)/((C1796-C1795)/(A1796-A1795))</f>
        <v>12.138112000000588</v>
      </c>
    </row>
    <row r="1796" spans="1:13" x14ac:dyDescent="0.2">
      <c r="A1796">
        <v>3.6246</v>
      </c>
      <c r="B1796">
        <v>5.4188000000000001</v>
      </c>
      <c r="C1796">
        <v>-7.5000000000000002E-4</v>
      </c>
      <c r="D1796">
        <v>0</v>
      </c>
      <c r="E1796">
        <f t="shared" si="141"/>
        <v>0</v>
      </c>
      <c r="F1796">
        <f t="shared" si="142"/>
        <v>1.5000000000000568E-3</v>
      </c>
      <c r="G1796">
        <f t="shared" si="143"/>
        <v>0</v>
      </c>
      <c r="L1796">
        <f t="shared" si="140"/>
        <v>-7225.0666666666666</v>
      </c>
      <c r="M1796">
        <f t="shared" si="144"/>
        <v>16.252500000000616</v>
      </c>
    </row>
    <row r="1797" spans="1:13" x14ac:dyDescent="0.2">
      <c r="A1797">
        <v>3.6261000000000001</v>
      </c>
      <c r="B1797">
        <v>5.4161999999999999</v>
      </c>
      <c r="C1797">
        <v>-2.5000000000000001E-4</v>
      </c>
      <c r="D1797">
        <v>0</v>
      </c>
      <c r="E1797">
        <f t="shared" si="141"/>
        <v>9.0999999999989981E-6</v>
      </c>
      <c r="F1797">
        <f t="shared" si="142"/>
        <v>1.3999999999998458E-3</v>
      </c>
      <c r="G1797">
        <f t="shared" si="143"/>
        <v>6.4999999999999997E-3</v>
      </c>
      <c r="L1797">
        <f t="shared" si="140"/>
        <v>-21664.799999999999</v>
      </c>
      <c r="M1797">
        <f t="shared" si="144"/>
        <v>-15.168999999998329</v>
      </c>
    </row>
    <row r="1798" spans="1:13" x14ac:dyDescent="0.2">
      <c r="A1798">
        <v>3.6274999999999999</v>
      </c>
      <c r="B1798">
        <v>5.4188000000000001</v>
      </c>
      <c r="C1798">
        <v>-7.5000000000000002E-4</v>
      </c>
      <c r="D1798">
        <v>1.2999999999999999E-2</v>
      </c>
      <c r="E1798">
        <f t="shared" si="141"/>
        <v>2.080000000000348E-5</v>
      </c>
      <c r="F1798">
        <f t="shared" si="142"/>
        <v>1.6000000000002679E-3</v>
      </c>
      <c r="G1798">
        <f t="shared" si="143"/>
        <v>1.2999999999999999E-2</v>
      </c>
      <c r="L1798">
        <f t="shared" si="140"/>
        <v>-7225.0666666666666</v>
      </c>
      <c r="M1798">
        <f t="shared" si="144"/>
        <v>17.340160000002903</v>
      </c>
    </row>
    <row r="1799" spans="1:13" x14ac:dyDescent="0.2">
      <c r="A1799">
        <v>3.6291000000000002</v>
      </c>
      <c r="B1799">
        <v>5.4188000000000001</v>
      </c>
      <c r="C1799">
        <v>-2.5000000000000001E-4</v>
      </c>
      <c r="D1799">
        <v>1.2999999999999999E-2</v>
      </c>
      <c r="E1799">
        <f t="shared" si="141"/>
        <v>9.7499999999974824E-6</v>
      </c>
      <c r="F1799">
        <f t="shared" si="142"/>
        <v>1.4999999999996128E-3</v>
      </c>
      <c r="G1799">
        <f t="shared" si="143"/>
        <v>6.4999999999999997E-3</v>
      </c>
      <c r="L1799">
        <f t="shared" si="140"/>
        <v>-21675.200000000001</v>
      </c>
      <c r="M1799">
        <f t="shared" si="144"/>
        <v>-6.4972799999983231</v>
      </c>
    </row>
    <row r="1800" spans="1:13" x14ac:dyDescent="0.2">
      <c r="A1800">
        <v>3.6305999999999998</v>
      </c>
      <c r="B1800">
        <v>5.41</v>
      </c>
      <c r="C1800">
        <v>-1.5E-3</v>
      </c>
      <c r="D1800">
        <v>0</v>
      </c>
      <c r="E1800">
        <f t="shared" si="141"/>
        <v>0</v>
      </c>
      <c r="F1800">
        <f t="shared" si="142"/>
        <v>1.5000000000000568E-3</v>
      </c>
      <c r="G1800">
        <f t="shared" si="143"/>
        <v>0</v>
      </c>
      <c r="L1800">
        <f t="shared" si="140"/>
        <v>-3606.6666666666665</v>
      </c>
      <c r="M1800" t="e">
        <f t="shared" si="144"/>
        <v>#DIV/0!</v>
      </c>
    </row>
    <row r="1801" spans="1:13" x14ac:dyDescent="0.2">
      <c r="A1801">
        <v>3.6320999999999999</v>
      </c>
      <c r="B1801">
        <v>5.4188000000000001</v>
      </c>
      <c r="C1801">
        <v>-1.5E-3</v>
      </c>
      <c r="D1801">
        <v>0</v>
      </c>
      <c r="E1801">
        <f t="shared" si="141"/>
        <v>9.7500000000003691E-6</v>
      </c>
      <c r="F1801">
        <f t="shared" si="142"/>
        <v>1.5000000000000568E-3</v>
      </c>
      <c r="G1801">
        <f t="shared" si="143"/>
        <v>6.4999999999999997E-3</v>
      </c>
      <c r="L1801">
        <f t="shared" si="140"/>
        <v>-3612.5333333333333</v>
      </c>
      <c r="M1801" t="e">
        <f t="shared" si="144"/>
        <v>#DIV/0!</v>
      </c>
    </row>
    <row r="1802" spans="1:13" x14ac:dyDescent="0.2">
      <c r="A1802">
        <v>3.6335999999999999</v>
      </c>
      <c r="B1802">
        <v>5.4161999999999999</v>
      </c>
      <c r="C1802">
        <v>-1.5E-3</v>
      </c>
      <c r="D1802">
        <v>1.2999999999999999E-2</v>
      </c>
      <c r="E1802">
        <f t="shared" si="141"/>
        <v>1.9500000000000738E-5</v>
      </c>
      <c r="F1802">
        <f t="shared" si="142"/>
        <v>1.5000000000000568E-3</v>
      </c>
      <c r="G1802">
        <f t="shared" si="143"/>
        <v>1.2999999999999999E-2</v>
      </c>
      <c r="L1802">
        <f t="shared" si="140"/>
        <v>-3610.7999999999997</v>
      </c>
      <c r="M1802">
        <f t="shared" si="144"/>
        <v>10.835000000000411</v>
      </c>
    </row>
    <row r="1803" spans="1:13" x14ac:dyDescent="0.2">
      <c r="A1803">
        <v>3.6351</v>
      </c>
      <c r="B1803">
        <v>5.4188000000000001</v>
      </c>
      <c r="C1803">
        <v>-7.5000000000000002E-4</v>
      </c>
      <c r="D1803">
        <v>1.2999999999999999E-2</v>
      </c>
      <c r="E1803">
        <f t="shared" si="141"/>
        <v>9.7500000000003691E-6</v>
      </c>
      <c r="F1803">
        <f t="shared" si="142"/>
        <v>1.5000000000000568E-3</v>
      </c>
      <c r="G1803">
        <f t="shared" si="143"/>
        <v>6.4999999999999997E-3</v>
      </c>
      <c r="L1803">
        <f t="shared" si="140"/>
        <v>-7225.0666666666666</v>
      </c>
      <c r="M1803">
        <f t="shared" si="144"/>
        <v>-10.831300000000409</v>
      </c>
    </row>
    <row r="1804" spans="1:13" x14ac:dyDescent="0.2">
      <c r="A1804">
        <v>3.6366000000000001</v>
      </c>
      <c r="B1804">
        <v>5.4124999999999996</v>
      </c>
      <c r="C1804">
        <v>-1.5E-3</v>
      </c>
      <c r="D1804">
        <v>0</v>
      </c>
      <c r="E1804">
        <f t="shared" si="141"/>
        <v>1.1699999999998711E-5</v>
      </c>
      <c r="F1804">
        <f t="shared" si="142"/>
        <v>1.7999999999998018E-3</v>
      </c>
      <c r="G1804">
        <f t="shared" si="143"/>
        <v>6.4999999999999997E-3</v>
      </c>
      <c r="L1804">
        <f t="shared" si="140"/>
        <v>-3608.333333333333</v>
      </c>
      <c r="M1804">
        <f t="shared" si="144"/>
        <v>-19.496339999997851</v>
      </c>
    </row>
    <row r="1805" spans="1:13" x14ac:dyDescent="0.2">
      <c r="A1805">
        <v>3.6383999999999999</v>
      </c>
      <c r="B1805">
        <v>5.4188000000000001</v>
      </c>
      <c r="C1805">
        <v>-2E-3</v>
      </c>
      <c r="D1805">
        <v>1.2999999999999999E-2</v>
      </c>
      <c r="E1805">
        <f t="shared" si="141"/>
        <v>3.6400000000001766E-5</v>
      </c>
      <c r="F1805">
        <f t="shared" si="142"/>
        <v>2.8000000000001357E-3</v>
      </c>
      <c r="G1805">
        <f t="shared" si="143"/>
        <v>1.2999999999999999E-2</v>
      </c>
      <c r="L1805">
        <f t="shared" si="140"/>
        <v>-2709.4</v>
      </c>
      <c r="M1805" t="e">
        <f t="shared" si="144"/>
        <v>#DIV/0!</v>
      </c>
    </row>
    <row r="1806" spans="1:13" x14ac:dyDescent="0.2">
      <c r="A1806">
        <v>3.6412</v>
      </c>
      <c r="B1806">
        <v>5.4211999999999998</v>
      </c>
      <c r="C1806">
        <v>-2E-3</v>
      </c>
      <c r="D1806">
        <v>1.2999999999999999E-2</v>
      </c>
      <c r="E1806">
        <f t="shared" si="141"/>
        <v>3.6400000000001766E-5</v>
      </c>
      <c r="F1806">
        <f t="shared" si="142"/>
        <v>2.8000000000001357E-3</v>
      </c>
      <c r="G1806">
        <f t="shared" si="143"/>
        <v>1.2999999999999999E-2</v>
      </c>
      <c r="L1806">
        <f t="shared" si="140"/>
        <v>-2710.6</v>
      </c>
      <c r="M1806">
        <f t="shared" si="144"/>
        <v>30.344720000001466</v>
      </c>
    </row>
    <row r="1807" spans="1:13" x14ac:dyDescent="0.2">
      <c r="A1807">
        <v>3.6440000000000001</v>
      </c>
      <c r="B1807">
        <v>5.4161999999999999</v>
      </c>
      <c r="C1807">
        <v>-1.5E-3</v>
      </c>
      <c r="D1807">
        <v>1.2999999999999999E-2</v>
      </c>
      <c r="E1807">
        <f t="shared" si="141"/>
        <v>2.559999999999718E-5</v>
      </c>
      <c r="F1807">
        <f t="shared" si="142"/>
        <v>1.5999999999998238E-3</v>
      </c>
      <c r="G1807">
        <f t="shared" si="143"/>
        <v>1.6E-2</v>
      </c>
      <c r="L1807">
        <f t="shared" si="140"/>
        <v>-3610.7999999999997</v>
      </c>
      <c r="M1807" t="e">
        <f t="shared" si="144"/>
        <v>#DIV/0!</v>
      </c>
    </row>
    <row r="1808" spans="1:13" x14ac:dyDescent="0.2">
      <c r="A1808">
        <v>3.6456</v>
      </c>
      <c r="B1808">
        <v>5.4188000000000001</v>
      </c>
      <c r="C1808">
        <v>-1.5E-3</v>
      </c>
      <c r="D1808">
        <v>1.9E-2</v>
      </c>
      <c r="E1808">
        <f t="shared" si="141"/>
        <v>2.4000000000000909E-5</v>
      </c>
      <c r="F1808">
        <f t="shared" si="142"/>
        <v>1.5000000000000568E-3</v>
      </c>
      <c r="G1808">
        <f t="shared" si="143"/>
        <v>1.6E-2</v>
      </c>
      <c r="L1808">
        <f t="shared" si="140"/>
        <v>-3612.5333333333333</v>
      </c>
      <c r="M1808" t="e">
        <f t="shared" si="144"/>
        <v>#DIV/0!</v>
      </c>
    </row>
    <row r="1809" spans="1:13" x14ac:dyDescent="0.2">
      <c r="A1809">
        <v>3.6471</v>
      </c>
      <c r="B1809">
        <v>5.4161999999999999</v>
      </c>
      <c r="C1809">
        <v>-1.5E-3</v>
      </c>
      <c r="D1809">
        <v>1.2999999999999999E-2</v>
      </c>
      <c r="E1809">
        <f t="shared" si="141"/>
        <v>3.6400000000001766E-5</v>
      </c>
      <c r="F1809">
        <f t="shared" si="142"/>
        <v>2.8000000000001357E-3</v>
      </c>
      <c r="G1809">
        <f t="shared" si="143"/>
        <v>1.2999999999999999E-2</v>
      </c>
      <c r="L1809">
        <f t="shared" si="140"/>
        <v>-3610.7999999999997</v>
      </c>
      <c r="M1809">
        <f t="shared" si="144"/>
        <v>12.135200000000589</v>
      </c>
    </row>
    <row r="1810" spans="1:13" x14ac:dyDescent="0.2">
      <c r="A1810">
        <v>3.6499000000000001</v>
      </c>
      <c r="B1810">
        <v>5.4188000000000001</v>
      </c>
      <c r="C1810">
        <v>-2.5000000000000001E-4</v>
      </c>
      <c r="D1810">
        <v>1.2999999999999999E-2</v>
      </c>
      <c r="E1810">
        <f t="shared" si="141"/>
        <v>9.7500000000003691E-6</v>
      </c>
      <c r="F1810">
        <f t="shared" si="142"/>
        <v>1.5000000000000568E-3</v>
      </c>
      <c r="G1810">
        <f t="shared" si="143"/>
        <v>6.4999999999999997E-3</v>
      </c>
      <c r="L1810">
        <f t="shared" ref="L1810:L1873" si="145">B1810/C1810</f>
        <v>-21675.200000000001</v>
      </c>
      <c r="M1810">
        <f t="shared" si="144"/>
        <v>-4.6446857142858899</v>
      </c>
    </row>
    <row r="1811" spans="1:13" x14ac:dyDescent="0.2">
      <c r="A1811">
        <v>3.6514000000000002</v>
      </c>
      <c r="B1811">
        <v>5.4188000000000001</v>
      </c>
      <c r="C1811">
        <v>-2E-3</v>
      </c>
      <c r="D1811">
        <v>0</v>
      </c>
      <c r="E1811">
        <f t="shared" si="141"/>
        <v>9.7499999999974824E-6</v>
      </c>
      <c r="F1811">
        <f t="shared" si="142"/>
        <v>1.4999999999996128E-3</v>
      </c>
      <c r="G1811">
        <f t="shared" si="143"/>
        <v>6.4999999999999997E-3</v>
      </c>
      <c r="L1811">
        <f t="shared" si="145"/>
        <v>-2709.4</v>
      </c>
      <c r="M1811">
        <f t="shared" si="144"/>
        <v>16.256399999995804</v>
      </c>
    </row>
    <row r="1812" spans="1:13" x14ac:dyDescent="0.2">
      <c r="A1812">
        <v>3.6528999999999998</v>
      </c>
      <c r="B1812">
        <v>5.4188000000000001</v>
      </c>
      <c r="C1812">
        <v>-1.5E-3</v>
      </c>
      <c r="D1812">
        <v>1.2999999999999999E-2</v>
      </c>
      <c r="E1812">
        <f t="shared" si="141"/>
        <v>1.9500000000000738E-5</v>
      </c>
      <c r="F1812">
        <f t="shared" si="142"/>
        <v>1.5000000000000568E-3</v>
      </c>
      <c r="G1812">
        <f t="shared" si="143"/>
        <v>1.2999999999999999E-2</v>
      </c>
      <c r="L1812">
        <f t="shared" si="145"/>
        <v>-3612.5333333333333</v>
      </c>
      <c r="M1812" t="e">
        <f t="shared" si="144"/>
        <v>#DIV/0!</v>
      </c>
    </row>
    <row r="1813" spans="1:13" x14ac:dyDescent="0.2">
      <c r="A1813">
        <v>3.6543999999999999</v>
      </c>
      <c r="B1813">
        <v>5.4188000000000001</v>
      </c>
      <c r="C1813">
        <v>-1.5E-3</v>
      </c>
      <c r="D1813">
        <v>1.2999999999999999E-2</v>
      </c>
      <c r="E1813">
        <f t="shared" si="141"/>
        <v>2.080000000000348E-5</v>
      </c>
      <c r="F1813">
        <f t="shared" si="142"/>
        <v>1.6000000000002679E-3</v>
      </c>
      <c r="G1813">
        <f t="shared" si="143"/>
        <v>1.2999999999999999E-2</v>
      </c>
      <c r="L1813">
        <f t="shared" si="145"/>
        <v>-3612.5333333333333</v>
      </c>
      <c r="M1813" t="e">
        <f t="shared" si="144"/>
        <v>#DIV/0!</v>
      </c>
    </row>
    <row r="1814" spans="1:13" x14ac:dyDescent="0.2">
      <c r="A1814">
        <v>3.6560000000000001</v>
      </c>
      <c r="B1814">
        <v>5.4161999999999999</v>
      </c>
      <c r="C1814">
        <v>-1.5E-3</v>
      </c>
      <c r="D1814">
        <v>1.2999999999999999E-2</v>
      </c>
      <c r="E1814">
        <f t="shared" si="141"/>
        <v>2.0799999999997707E-5</v>
      </c>
      <c r="F1814">
        <f t="shared" si="142"/>
        <v>1.5999999999998238E-3</v>
      </c>
      <c r="G1814">
        <f t="shared" si="143"/>
        <v>1.2999999999999999E-2</v>
      </c>
      <c r="L1814">
        <f t="shared" si="145"/>
        <v>-3610.7999999999997</v>
      </c>
      <c r="M1814" t="e">
        <f t="shared" si="144"/>
        <v>#DIV/0!</v>
      </c>
    </row>
    <row r="1815" spans="1:13" x14ac:dyDescent="0.2">
      <c r="A1815">
        <v>3.6576</v>
      </c>
      <c r="B1815">
        <v>5.4275000000000002</v>
      </c>
      <c r="C1815">
        <v>-1.5E-3</v>
      </c>
      <c r="D1815">
        <v>1.2999999999999999E-2</v>
      </c>
      <c r="E1815">
        <f t="shared" si="141"/>
        <v>2.0799999999997707E-5</v>
      </c>
      <c r="F1815">
        <f t="shared" si="142"/>
        <v>1.5999999999998238E-3</v>
      </c>
      <c r="G1815">
        <f t="shared" si="143"/>
        <v>1.2999999999999999E-2</v>
      </c>
      <c r="L1815">
        <f t="shared" si="145"/>
        <v>-3618.3333333333335</v>
      </c>
      <c r="M1815" t="e">
        <f t="shared" si="144"/>
        <v>#DIV/0!</v>
      </c>
    </row>
    <row r="1816" spans="1:13" x14ac:dyDescent="0.2">
      <c r="A1816">
        <v>3.6591999999999998</v>
      </c>
      <c r="B1816">
        <v>5.4161999999999999</v>
      </c>
      <c r="C1816">
        <v>-1.5E-3</v>
      </c>
      <c r="D1816">
        <v>1.2999999999999999E-2</v>
      </c>
      <c r="E1816">
        <f t="shared" si="141"/>
        <v>1.1050000000000226E-5</v>
      </c>
      <c r="F1816">
        <f t="shared" si="142"/>
        <v>1.7000000000000348E-3</v>
      </c>
      <c r="G1816">
        <f t="shared" si="143"/>
        <v>6.4999999999999997E-3</v>
      </c>
      <c r="L1816">
        <f t="shared" si="145"/>
        <v>-3610.7999999999997</v>
      </c>
      <c r="M1816">
        <f t="shared" si="144"/>
        <v>12.279666666666918</v>
      </c>
    </row>
    <row r="1817" spans="1:13" x14ac:dyDescent="0.2">
      <c r="A1817">
        <v>3.6608999999999998</v>
      </c>
      <c r="B1817">
        <v>5.4188000000000001</v>
      </c>
      <c r="C1817">
        <v>-7.5000000000000002E-4</v>
      </c>
      <c r="D1817">
        <v>0</v>
      </c>
      <c r="E1817">
        <f t="shared" si="141"/>
        <v>1.040000000000174E-5</v>
      </c>
      <c r="F1817">
        <f t="shared" si="142"/>
        <v>1.6000000000002679E-3</v>
      </c>
      <c r="G1817">
        <f t="shared" si="143"/>
        <v>6.4999999999999997E-3</v>
      </c>
      <c r="L1817">
        <f t="shared" si="145"/>
        <v>-7225.0666666666666</v>
      </c>
      <c r="M1817">
        <f t="shared" si="144"/>
        <v>-6.9376000000011615</v>
      </c>
    </row>
    <row r="1818" spans="1:13" x14ac:dyDescent="0.2">
      <c r="A1818">
        <v>3.6625000000000001</v>
      </c>
      <c r="B1818">
        <v>5.4211999999999998</v>
      </c>
      <c r="C1818">
        <v>-2E-3</v>
      </c>
      <c r="D1818">
        <v>1.2999999999999999E-2</v>
      </c>
      <c r="E1818">
        <f t="shared" si="141"/>
        <v>1.0399999999998853E-5</v>
      </c>
      <c r="F1818">
        <f t="shared" si="142"/>
        <v>1.5999999999998238E-3</v>
      </c>
      <c r="G1818">
        <f t="shared" si="143"/>
        <v>6.4999999999999997E-3</v>
      </c>
      <c r="L1818">
        <f t="shared" si="145"/>
        <v>-2710.6</v>
      </c>
      <c r="M1818">
        <f t="shared" si="144"/>
        <v>17.34399999999809</v>
      </c>
    </row>
    <row r="1819" spans="1:13" x14ac:dyDescent="0.2">
      <c r="A1819">
        <v>3.6640999999999999</v>
      </c>
      <c r="B1819">
        <v>5.4188000000000001</v>
      </c>
      <c r="C1819">
        <v>-1.5E-3</v>
      </c>
      <c r="D1819">
        <v>0</v>
      </c>
      <c r="E1819">
        <f t="shared" si="141"/>
        <v>1.040000000000174E-5</v>
      </c>
      <c r="F1819">
        <f t="shared" si="142"/>
        <v>1.6000000000002679E-3</v>
      </c>
      <c r="G1819">
        <f t="shared" si="143"/>
        <v>6.4999999999999997E-3</v>
      </c>
      <c r="L1819">
        <f t="shared" si="145"/>
        <v>-3612.5333333333333</v>
      </c>
      <c r="M1819">
        <f t="shared" si="144"/>
        <v>-17.3260800000029</v>
      </c>
    </row>
    <row r="1820" spans="1:13" x14ac:dyDescent="0.2">
      <c r="A1820">
        <v>3.6657000000000002</v>
      </c>
      <c r="B1820">
        <v>5.41</v>
      </c>
      <c r="C1820">
        <v>-2E-3</v>
      </c>
      <c r="D1820">
        <v>1.2999999999999999E-2</v>
      </c>
      <c r="E1820">
        <f t="shared" si="141"/>
        <v>1.9499999999994965E-5</v>
      </c>
      <c r="F1820">
        <f t="shared" si="142"/>
        <v>1.4999999999996128E-3</v>
      </c>
      <c r="G1820">
        <f t="shared" si="143"/>
        <v>1.2999999999999999E-2</v>
      </c>
      <c r="L1820">
        <f t="shared" si="145"/>
        <v>-2705</v>
      </c>
      <c r="M1820" t="e">
        <f t="shared" si="144"/>
        <v>#DIV/0!</v>
      </c>
    </row>
    <row r="1821" spans="1:13" x14ac:dyDescent="0.2">
      <c r="A1821">
        <v>3.6671999999999998</v>
      </c>
      <c r="B1821">
        <v>5.4211999999999998</v>
      </c>
      <c r="C1821">
        <v>-2E-3</v>
      </c>
      <c r="D1821">
        <v>1.2999999999999999E-2</v>
      </c>
      <c r="E1821">
        <f t="shared" si="141"/>
        <v>1.9500000000000738E-5</v>
      </c>
      <c r="F1821">
        <f t="shared" si="142"/>
        <v>1.5000000000000568E-3</v>
      </c>
      <c r="G1821">
        <f t="shared" si="143"/>
        <v>1.2999999999999999E-2</v>
      </c>
      <c r="L1821">
        <f t="shared" si="145"/>
        <v>-2710.6</v>
      </c>
      <c r="M1821">
        <f t="shared" si="144"/>
        <v>6.5002200000002466</v>
      </c>
    </row>
    <row r="1822" spans="1:13" x14ac:dyDescent="0.2">
      <c r="A1822">
        <v>3.6686999999999999</v>
      </c>
      <c r="B1822">
        <v>5.4124999999999996</v>
      </c>
      <c r="C1822">
        <v>-7.5000000000000002E-4</v>
      </c>
      <c r="D1822">
        <v>1.2999999999999999E-2</v>
      </c>
      <c r="E1822">
        <f t="shared" si="141"/>
        <v>1.9500000000000738E-5</v>
      </c>
      <c r="F1822">
        <f t="shared" si="142"/>
        <v>1.5000000000000568E-3</v>
      </c>
      <c r="G1822">
        <f t="shared" si="143"/>
        <v>1.2999999999999999E-2</v>
      </c>
      <c r="L1822">
        <f t="shared" si="145"/>
        <v>-7216.6666666666661</v>
      </c>
      <c r="M1822">
        <f t="shared" si="144"/>
        <v>-10.82500000000041</v>
      </c>
    </row>
    <row r="1823" spans="1:13" x14ac:dyDescent="0.2">
      <c r="A1823">
        <v>3.6701999999999999</v>
      </c>
      <c r="B1823">
        <v>5.4124999999999996</v>
      </c>
      <c r="C1823">
        <v>-1.5E-3</v>
      </c>
      <c r="D1823">
        <v>1.2999999999999999E-2</v>
      </c>
      <c r="E1823">
        <f t="shared" si="141"/>
        <v>1.9500000000000738E-5</v>
      </c>
      <c r="F1823">
        <f t="shared" si="142"/>
        <v>1.5000000000000568E-3</v>
      </c>
      <c r="G1823">
        <f t="shared" si="143"/>
        <v>1.2999999999999999E-2</v>
      </c>
      <c r="L1823">
        <f t="shared" si="145"/>
        <v>-3608.333333333333</v>
      </c>
      <c r="M1823">
        <f t="shared" si="144"/>
        <v>10.82870000000041</v>
      </c>
    </row>
    <row r="1824" spans="1:13" x14ac:dyDescent="0.2">
      <c r="A1824">
        <v>3.6717</v>
      </c>
      <c r="B1824">
        <v>5.4161999999999999</v>
      </c>
      <c r="C1824">
        <v>-7.5000000000000002E-4</v>
      </c>
      <c r="D1824">
        <v>1.2999999999999999E-2</v>
      </c>
      <c r="E1824">
        <f t="shared" si="141"/>
        <v>2.0799999999997707E-5</v>
      </c>
      <c r="F1824">
        <f t="shared" si="142"/>
        <v>1.5999999999998238E-3</v>
      </c>
      <c r="G1824">
        <f t="shared" si="143"/>
        <v>1.2999999999999999E-2</v>
      </c>
      <c r="L1824">
        <f t="shared" si="145"/>
        <v>-7221.5999999999995</v>
      </c>
      <c r="M1824">
        <f t="shared" si="144"/>
        <v>-11.557333333332062</v>
      </c>
    </row>
    <row r="1825" spans="1:13" x14ac:dyDescent="0.2">
      <c r="A1825">
        <v>3.6732999999999998</v>
      </c>
      <c r="B1825">
        <v>5.4188000000000001</v>
      </c>
      <c r="C1825">
        <v>-1.5E-3</v>
      </c>
      <c r="D1825">
        <v>1.2999999999999999E-2</v>
      </c>
      <c r="E1825">
        <f t="shared" si="141"/>
        <v>2.080000000000348E-5</v>
      </c>
      <c r="F1825">
        <f t="shared" si="142"/>
        <v>1.6000000000002679E-3</v>
      </c>
      <c r="G1825">
        <f t="shared" si="143"/>
        <v>1.2999999999999999E-2</v>
      </c>
      <c r="L1825">
        <f t="shared" si="145"/>
        <v>-3612.5333333333333</v>
      </c>
      <c r="M1825">
        <f t="shared" si="144"/>
        <v>-6.940032000001163</v>
      </c>
    </row>
    <row r="1826" spans="1:13" x14ac:dyDescent="0.2">
      <c r="A1826">
        <v>3.6749000000000001</v>
      </c>
      <c r="B1826">
        <v>5.4249999999999998</v>
      </c>
      <c r="C1826">
        <v>-2.7499999999999998E-3</v>
      </c>
      <c r="D1826">
        <v>1.2999999999999999E-2</v>
      </c>
      <c r="E1826">
        <f t="shared" si="141"/>
        <v>1.9500000000000738E-5</v>
      </c>
      <c r="F1826">
        <f t="shared" si="142"/>
        <v>1.5000000000000568E-3</v>
      </c>
      <c r="G1826">
        <f t="shared" si="143"/>
        <v>1.2999999999999999E-2</v>
      </c>
      <c r="L1826">
        <f t="shared" si="145"/>
        <v>-1972.7272727272727</v>
      </c>
      <c r="M1826">
        <f t="shared" si="144"/>
        <v>10.846200000000414</v>
      </c>
    </row>
    <row r="1827" spans="1:13" x14ac:dyDescent="0.2">
      <c r="A1827">
        <v>3.6764000000000001</v>
      </c>
      <c r="B1827">
        <v>5.4211999999999998</v>
      </c>
      <c r="C1827">
        <v>-2E-3</v>
      </c>
      <c r="D1827">
        <v>1.2999999999999999E-2</v>
      </c>
      <c r="E1827">
        <f t="shared" si="141"/>
        <v>1.0399999999998853E-5</v>
      </c>
      <c r="F1827">
        <f t="shared" si="142"/>
        <v>1.5999999999998238E-3</v>
      </c>
      <c r="G1827">
        <f t="shared" si="143"/>
        <v>6.4999999999999997E-3</v>
      </c>
      <c r="L1827">
        <f t="shared" si="145"/>
        <v>-2710.6</v>
      </c>
      <c r="M1827">
        <f t="shared" si="144"/>
        <v>4.9554285714280253</v>
      </c>
    </row>
    <row r="1828" spans="1:13" x14ac:dyDescent="0.2">
      <c r="A1828">
        <v>3.6779999999999999</v>
      </c>
      <c r="B1828">
        <v>5.4188000000000001</v>
      </c>
      <c r="C1828">
        <v>-2.5000000000000001E-4</v>
      </c>
      <c r="D1828">
        <v>0</v>
      </c>
      <c r="E1828">
        <f t="shared" si="141"/>
        <v>0</v>
      </c>
      <c r="F1828">
        <f t="shared" si="142"/>
        <v>2.8999999999999027E-3</v>
      </c>
      <c r="G1828">
        <f t="shared" si="143"/>
        <v>0</v>
      </c>
      <c r="L1828">
        <f t="shared" si="145"/>
        <v>-21675.200000000001</v>
      </c>
      <c r="M1828" t="e">
        <f t="shared" si="144"/>
        <v>#DIV/0!</v>
      </c>
    </row>
    <row r="1829" spans="1:13" x14ac:dyDescent="0.2">
      <c r="A1829">
        <v>3.6808999999999998</v>
      </c>
      <c r="B1829">
        <v>5.4188000000000001</v>
      </c>
      <c r="C1829">
        <v>-2.5000000000000001E-4</v>
      </c>
      <c r="D1829">
        <v>0</v>
      </c>
      <c r="E1829">
        <f t="shared" si="141"/>
        <v>0</v>
      </c>
      <c r="F1829">
        <f t="shared" si="142"/>
        <v>1.7000000000000348E-3</v>
      </c>
      <c r="G1829">
        <f t="shared" si="143"/>
        <v>0</v>
      </c>
      <c r="L1829">
        <f t="shared" si="145"/>
        <v>-21675.200000000001</v>
      </c>
      <c r="M1829">
        <f t="shared" si="144"/>
        <v>-5.25785714285725</v>
      </c>
    </row>
    <row r="1830" spans="1:13" x14ac:dyDescent="0.2">
      <c r="A1830">
        <v>3.6825999999999999</v>
      </c>
      <c r="B1830">
        <v>5.4062000000000001</v>
      </c>
      <c r="C1830">
        <v>-2E-3</v>
      </c>
      <c r="D1830">
        <v>0</v>
      </c>
      <c r="E1830">
        <f t="shared" si="141"/>
        <v>9.7500000000003691E-6</v>
      </c>
      <c r="F1830">
        <f t="shared" si="142"/>
        <v>1.5000000000000568E-3</v>
      </c>
      <c r="G1830">
        <f t="shared" si="143"/>
        <v>6.4999999999999997E-3</v>
      </c>
      <c r="L1830">
        <f t="shared" si="145"/>
        <v>-2703.1</v>
      </c>
      <c r="M1830">
        <f t="shared" si="144"/>
        <v>16.233600000000614</v>
      </c>
    </row>
    <row r="1831" spans="1:13" x14ac:dyDescent="0.2">
      <c r="A1831">
        <v>3.6840999999999999</v>
      </c>
      <c r="B1831">
        <v>5.4161999999999999</v>
      </c>
      <c r="C1831">
        <v>-1.5E-3</v>
      </c>
      <c r="D1831">
        <v>1.2999999999999999E-2</v>
      </c>
      <c r="E1831">
        <f t="shared" si="141"/>
        <v>1.9500000000000738E-5</v>
      </c>
      <c r="F1831">
        <f t="shared" si="142"/>
        <v>1.5000000000000568E-3</v>
      </c>
      <c r="G1831">
        <f t="shared" si="143"/>
        <v>1.2999999999999999E-2</v>
      </c>
      <c r="L1831">
        <f t="shared" si="145"/>
        <v>-3610.7999999999997</v>
      </c>
      <c r="M1831" t="e">
        <f t="shared" si="144"/>
        <v>#DIV/0!</v>
      </c>
    </row>
    <row r="1832" spans="1:13" x14ac:dyDescent="0.2">
      <c r="A1832">
        <v>3.6856</v>
      </c>
      <c r="B1832">
        <v>5.4161999999999999</v>
      </c>
      <c r="C1832">
        <v>-1.5E-3</v>
      </c>
      <c r="D1832">
        <v>1.2999999999999999E-2</v>
      </c>
      <c r="E1832">
        <f t="shared" si="141"/>
        <v>3.6400000000001766E-5</v>
      </c>
      <c r="F1832">
        <f t="shared" si="142"/>
        <v>2.8000000000001357E-3</v>
      </c>
      <c r="G1832">
        <f t="shared" si="143"/>
        <v>1.2999999999999999E-2</v>
      </c>
      <c r="L1832">
        <f t="shared" si="145"/>
        <v>-3610.7999999999997</v>
      </c>
      <c r="M1832">
        <f t="shared" si="144"/>
        <v>20.220480000000983</v>
      </c>
    </row>
    <row r="1833" spans="1:13" x14ac:dyDescent="0.2">
      <c r="A1833">
        <v>3.6884000000000001</v>
      </c>
      <c r="B1833">
        <v>5.4161999999999999</v>
      </c>
      <c r="C1833">
        <v>-7.5000000000000002E-4</v>
      </c>
      <c r="D1833">
        <v>1.2999999999999999E-2</v>
      </c>
      <c r="E1833">
        <f t="shared" si="141"/>
        <v>1.2350000000000083E-5</v>
      </c>
      <c r="F1833">
        <f t="shared" si="142"/>
        <v>1.9000000000000128E-3</v>
      </c>
      <c r="G1833">
        <f t="shared" si="143"/>
        <v>6.4999999999999997E-3</v>
      </c>
      <c r="L1833">
        <f t="shared" si="145"/>
        <v>-7221.5999999999995</v>
      </c>
      <c r="M1833">
        <f t="shared" si="144"/>
        <v>-4.1149060000000279</v>
      </c>
    </row>
    <row r="1834" spans="1:13" x14ac:dyDescent="0.2">
      <c r="A1834">
        <v>3.6903000000000001</v>
      </c>
      <c r="B1834">
        <v>5.4124999999999996</v>
      </c>
      <c r="C1834">
        <v>-3.2499999999999999E-3</v>
      </c>
      <c r="D1834">
        <v>0</v>
      </c>
      <c r="E1834">
        <f t="shared" si="141"/>
        <v>0</v>
      </c>
      <c r="F1834">
        <f t="shared" si="142"/>
        <v>1.5999999999998238E-3</v>
      </c>
      <c r="G1834">
        <f t="shared" si="143"/>
        <v>0</v>
      </c>
      <c r="L1834">
        <f t="shared" si="145"/>
        <v>-1665.3846153846152</v>
      </c>
      <c r="M1834">
        <f t="shared" si="144"/>
        <v>2.8889866666663484</v>
      </c>
    </row>
    <row r="1835" spans="1:13" x14ac:dyDescent="0.2">
      <c r="A1835">
        <v>3.6919</v>
      </c>
      <c r="B1835">
        <v>5.4211999999999998</v>
      </c>
      <c r="C1835">
        <v>-2.5000000000000001E-4</v>
      </c>
      <c r="D1835">
        <v>0</v>
      </c>
      <c r="E1835">
        <f t="shared" si="141"/>
        <v>1.6900000000001024E-5</v>
      </c>
      <c r="F1835">
        <f t="shared" si="142"/>
        <v>2.6000000000001577E-3</v>
      </c>
      <c r="G1835">
        <f t="shared" si="143"/>
        <v>6.4999999999999997E-3</v>
      </c>
      <c r="L1835">
        <f t="shared" si="145"/>
        <v>-21684.799999999999</v>
      </c>
      <c r="M1835">
        <f t="shared" si="144"/>
        <v>-28.161120000001706</v>
      </c>
    </row>
    <row r="1836" spans="1:13" x14ac:dyDescent="0.2">
      <c r="A1836">
        <v>3.6945000000000001</v>
      </c>
      <c r="B1836">
        <v>5.41</v>
      </c>
      <c r="C1836">
        <v>-7.5000000000000002E-4</v>
      </c>
      <c r="D1836">
        <v>1.2999999999999999E-2</v>
      </c>
      <c r="E1836">
        <f t="shared" si="141"/>
        <v>1.8849999999999367E-5</v>
      </c>
      <c r="F1836">
        <f t="shared" si="142"/>
        <v>2.8999999999999027E-3</v>
      </c>
      <c r="G1836">
        <f t="shared" si="143"/>
        <v>6.4999999999999997E-3</v>
      </c>
      <c r="L1836">
        <f t="shared" si="145"/>
        <v>-7213.333333333333</v>
      </c>
      <c r="M1836">
        <f t="shared" si="144"/>
        <v>-12.561407999999579</v>
      </c>
    </row>
    <row r="1837" spans="1:13" x14ac:dyDescent="0.2">
      <c r="A1837">
        <v>3.6974</v>
      </c>
      <c r="B1837">
        <v>5.4188000000000001</v>
      </c>
      <c r="C1837">
        <v>-2E-3</v>
      </c>
      <c r="D1837">
        <v>0</v>
      </c>
      <c r="E1837">
        <f t="shared" si="141"/>
        <v>9.7500000000003691E-6</v>
      </c>
      <c r="F1837">
        <f t="shared" si="142"/>
        <v>1.5000000000000568E-3</v>
      </c>
      <c r="G1837">
        <f t="shared" si="143"/>
        <v>6.4999999999999997E-3</v>
      </c>
      <c r="L1837">
        <f t="shared" si="145"/>
        <v>-2709.4</v>
      </c>
      <c r="M1837">
        <f t="shared" si="144"/>
        <v>6.498780000000246</v>
      </c>
    </row>
    <row r="1838" spans="1:13" x14ac:dyDescent="0.2">
      <c r="A1838">
        <v>3.6989000000000001</v>
      </c>
      <c r="B1838">
        <v>5.4124999999999996</v>
      </c>
      <c r="C1838">
        <v>-7.5000000000000002E-4</v>
      </c>
      <c r="D1838">
        <v>1.2999999999999999E-2</v>
      </c>
      <c r="E1838">
        <f t="shared" si="141"/>
        <v>1.9500000000000738E-5</v>
      </c>
      <c r="F1838">
        <f t="shared" si="142"/>
        <v>1.5000000000000568E-3</v>
      </c>
      <c r="G1838">
        <f t="shared" si="143"/>
        <v>1.2999999999999999E-2</v>
      </c>
      <c r="L1838">
        <f t="shared" si="145"/>
        <v>-7216.6666666666661</v>
      </c>
      <c r="M1838">
        <f t="shared" si="144"/>
        <v>-4.0584375000001538</v>
      </c>
    </row>
    <row r="1839" spans="1:13" x14ac:dyDescent="0.2">
      <c r="A1839">
        <v>3.7004000000000001</v>
      </c>
      <c r="B1839">
        <v>5.41</v>
      </c>
      <c r="C1839">
        <v>-2.7499999999999998E-3</v>
      </c>
      <c r="D1839">
        <v>1.2999999999999999E-2</v>
      </c>
      <c r="E1839">
        <f t="shared" si="141"/>
        <v>3.6399999999995992E-5</v>
      </c>
      <c r="F1839">
        <f t="shared" si="142"/>
        <v>2.7999999999996916E-3</v>
      </c>
      <c r="G1839">
        <f t="shared" si="143"/>
        <v>1.2999999999999999E-2</v>
      </c>
      <c r="L1839">
        <f t="shared" si="145"/>
        <v>-1967.2727272727275</v>
      </c>
      <c r="M1839">
        <f t="shared" si="144"/>
        <v>12.128255999998668</v>
      </c>
    </row>
    <row r="1840" spans="1:13" x14ac:dyDescent="0.2">
      <c r="A1840">
        <v>3.7031999999999998</v>
      </c>
      <c r="B1840">
        <v>5.4188000000000001</v>
      </c>
      <c r="C1840">
        <v>-1.5E-3</v>
      </c>
      <c r="D1840">
        <v>1.2999999999999999E-2</v>
      </c>
      <c r="E1840">
        <f t="shared" si="141"/>
        <v>1.9500000000000738E-5</v>
      </c>
      <c r="F1840">
        <f t="shared" si="142"/>
        <v>1.5000000000000568E-3</v>
      </c>
      <c r="G1840">
        <f t="shared" si="143"/>
        <v>1.2999999999999999E-2</v>
      </c>
      <c r="L1840">
        <f t="shared" si="145"/>
        <v>-3612.5333333333333</v>
      </c>
      <c r="M1840" t="e">
        <f t="shared" si="144"/>
        <v>#DIV/0!</v>
      </c>
    </row>
    <row r="1841" spans="1:13" x14ac:dyDescent="0.2">
      <c r="A1841">
        <v>3.7046999999999999</v>
      </c>
      <c r="B1841">
        <v>5.4188000000000001</v>
      </c>
      <c r="C1841">
        <v>-1.5E-3</v>
      </c>
      <c r="D1841">
        <v>1.2999999999999999E-2</v>
      </c>
      <c r="E1841">
        <f t="shared" si="141"/>
        <v>1.040000000000174E-5</v>
      </c>
      <c r="F1841">
        <f t="shared" si="142"/>
        <v>1.6000000000002679E-3</v>
      </c>
      <c r="G1841">
        <f t="shared" si="143"/>
        <v>6.4999999999999997E-3</v>
      </c>
      <c r="L1841">
        <f t="shared" si="145"/>
        <v>-3612.5333333333333</v>
      </c>
      <c r="M1841" t="e">
        <f t="shared" si="144"/>
        <v>#DIV/0!</v>
      </c>
    </row>
    <row r="1842" spans="1:13" x14ac:dyDescent="0.2">
      <c r="A1842">
        <v>3.7063000000000001</v>
      </c>
      <c r="B1842">
        <v>5.4161999999999999</v>
      </c>
      <c r="C1842">
        <v>-1.5E-3</v>
      </c>
      <c r="D1842">
        <v>0</v>
      </c>
      <c r="E1842">
        <f t="shared" si="141"/>
        <v>9.7500000000003691E-6</v>
      </c>
      <c r="F1842">
        <f t="shared" si="142"/>
        <v>1.5000000000000568E-3</v>
      </c>
      <c r="G1842">
        <f t="shared" si="143"/>
        <v>6.4999999999999997E-3</v>
      </c>
      <c r="L1842">
        <f t="shared" si="145"/>
        <v>-3610.7999999999997</v>
      </c>
      <c r="M1842" t="e">
        <f t="shared" si="144"/>
        <v>#DIV/0!</v>
      </c>
    </row>
    <row r="1843" spans="1:13" x14ac:dyDescent="0.2">
      <c r="A1843">
        <v>3.7078000000000002</v>
      </c>
      <c r="B1843">
        <v>5.4211999999999998</v>
      </c>
      <c r="C1843">
        <v>-1.5E-3</v>
      </c>
      <c r="D1843">
        <v>1.2999999999999999E-2</v>
      </c>
      <c r="E1843">
        <f t="shared" si="141"/>
        <v>2.2099999999994679E-5</v>
      </c>
      <c r="F1843">
        <f t="shared" si="142"/>
        <v>1.6999999999995907E-3</v>
      </c>
      <c r="G1843">
        <f t="shared" si="143"/>
        <v>1.2999999999999999E-2</v>
      </c>
      <c r="L1843">
        <f t="shared" si="145"/>
        <v>-3614.1333333333332</v>
      </c>
      <c r="M1843" t="e">
        <f t="shared" si="144"/>
        <v>#DIV/0!</v>
      </c>
    </row>
    <row r="1844" spans="1:13" x14ac:dyDescent="0.2">
      <c r="A1844">
        <v>3.7094999999999998</v>
      </c>
      <c r="B1844">
        <v>5.4188000000000001</v>
      </c>
      <c r="C1844">
        <v>-1.5E-3</v>
      </c>
      <c r="D1844">
        <v>1.2999999999999999E-2</v>
      </c>
      <c r="E1844">
        <f t="shared" si="141"/>
        <v>1.9500000000000738E-5</v>
      </c>
      <c r="F1844">
        <f t="shared" si="142"/>
        <v>1.5000000000000568E-3</v>
      </c>
      <c r="G1844">
        <f t="shared" si="143"/>
        <v>1.2999999999999999E-2</v>
      </c>
      <c r="L1844">
        <f t="shared" si="145"/>
        <v>-3612.5333333333333</v>
      </c>
      <c r="M1844">
        <f t="shared" si="144"/>
        <v>-16.243200000000616</v>
      </c>
    </row>
    <row r="1845" spans="1:13" x14ac:dyDescent="0.2">
      <c r="A1845">
        <v>3.7109999999999999</v>
      </c>
      <c r="B1845">
        <v>5.41</v>
      </c>
      <c r="C1845">
        <v>-2E-3</v>
      </c>
      <c r="D1845">
        <v>1.2999999999999999E-2</v>
      </c>
      <c r="E1845">
        <f t="shared" si="141"/>
        <v>9.7500000000003691E-6</v>
      </c>
      <c r="F1845">
        <f t="shared" si="142"/>
        <v>1.5000000000000568E-3</v>
      </c>
      <c r="G1845">
        <f t="shared" si="143"/>
        <v>6.4999999999999997E-3</v>
      </c>
      <c r="L1845">
        <f t="shared" si="145"/>
        <v>-2705</v>
      </c>
      <c r="M1845">
        <f t="shared" si="144"/>
        <v>6.4935000000002461</v>
      </c>
    </row>
    <row r="1846" spans="1:13" x14ac:dyDescent="0.2">
      <c r="A1846">
        <v>3.7124999999999999</v>
      </c>
      <c r="B1846">
        <v>5.4124999999999996</v>
      </c>
      <c r="C1846">
        <v>-7.5000000000000002E-4</v>
      </c>
      <c r="D1846">
        <v>0</v>
      </c>
      <c r="E1846">
        <f t="shared" si="141"/>
        <v>1.9500000000000738E-5</v>
      </c>
      <c r="F1846">
        <f t="shared" si="142"/>
        <v>3.0000000000001137E-3</v>
      </c>
      <c r="G1846">
        <f t="shared" si="143"/>
        <v>6.4999999999999997E-3</v>
      </c>
      <c r="L1846">
        <f t="shared" si="145"/>
        <v>-7216.6666666666661</v>
      </c>
      <c r="M1846">
        <f t="shared" si="144"/>
        <v>-21.667400000000821</v>
      </c>
    </row>
    <row r="1847" spans="1:13" x14ac:dyDescent="0.2">
      <c r="A1847">
        <v>3.7155</v>
      </c>
      <c r="B1847">
        <v>5.4211999999999998</v>
      </c>
      <c r="C1847">
        <v>-1.5E-3</v>
      </c>
      <c r="D1847">
        <v>1.2999999999999999E-2</v>
      </c>
      <c r="E1847">
        <f t="shared" si="141"/>
        <v>1.9500000000000738E-5</v>
      </c>
      <c r="F1847">
        <f t="shared" si="142"/>
        <v>1.5000000000000568E-3</v>
      </c>
      <c r="G1847">
        <f t="shared" si="143"/>
        <v>1.2999999999999999E-2</v>
      </c>
      <c r="L1847">
        <f t="shared" si="145"/>
        <v>-3614.1333333333332</v>
      </c>
      <c r="M1847">
        <f t="shared" si="144"/>
        <v>-16.260000000000616</v>
      </c>
    </row>
    <row r="1848" spans="1:13" x14ac:dyDescent="0.2">
      <c r="A1848">
        <v>3.7170000000000001</v>
      </c>
      <c r="B1848">
        <v>5.4188000000000001</v>
      </c>
      <c r="C1848">
        <v>-2E-3</v>
      </c>
      <c r="D1848">
        <v>1.2999999999999999E-2</v>
      </c>
      <c r="E1848">
        <f t="shared" si="141"/>
        <v>2.0799999999997707E-5</v>
      </c>
      <c r="F1848">
        <f t="shared" si="142"/>
        <v>1.5999999999998238E-3</v>
      </c>
      <c r="G1848">
        <f t="shared" si="143"/>
        <v>1.2999999999999999E-2</v>
      </c>
      <c r="L1848">
        <f t="shared" si="145"/>
        <v>-2709.4</v>
      </c>
      <c r="M1848">
        <f t="shared" si="144"/>
        <v>4.9543314285708826</v>
      </c>
    </row>
    <row r="1849" spans="1:13" x14ac:dyDescent="0.2">
      <c r="A1849">
        <v>3.7185999999999999</v>
      </c>
      <c r="B1849">
        <v>5.4188000000000001</v>
      </c>
      <c r="C1849">
        <v>-2.5000000000000001E-4</v>
      </c>
      <c r="D1849">
        <v>1.2999999999999999E-2</v>
      </c>
      <c r="E1849">
        <f t="shared" si="141"/>
        <v>1.9500000000000738E-5</v>
      </c>
      <c r="F1849">
        <f t="shared" si="142"/>
        <v>1.5000000000000568E-3</v>
      </c>
      <c r="G1849">
        <f t="shared" si="143"/>
        <v>1.2999999999999999E-2</v>
      </c>
      <c r="L1849">
        <f t="shared" si="145"/>
        <v>-21675.200000000001</v>
      </c>
      <c r="M1849" t="e">
        <f t="shared" si="144"/>
        <v>#DIV/0!</v>
      </c>
    </row>
    <row r="1850" spans="1:13" x14ac:dyDescent="0.2">
      <c r="A1850">
        <v>3.7201</v>
      </c>
      <c r="B1850">
        <v>5.4161999999999999</v>
      </c>
      <c r="C1850">
        <v>-2.5000000000000001E-4</v>
      </c>
      <c r="D1850">
        <v>1.2999999999999999E-2</v>
      </c>
      <c r="E1850">
        <f t="shared" si="141"/>
        <v>2.3400000000003195E-5</v>
      </c>
      <c r="F1850">
        <f t="shared" si="142"/>
        <v>1.8000000000002458E-3</v>
      </c>
      <c r="G1850">
        <f t="shared" si="143"/>
        <v>1.2999999999999999E-2</v>
      </c>
      <c r="L1850">
        <f t="shared" si="145"/>
        <v>-21664.799999999999</v>
      </c>
      <c r="M1850">
        <f t="shared" si="144"/>
        <v>-7.7948640000010645</v>
      </c>
    </row>
    <row r="1851" spans="1:13" x14ac:dyDescent="0.2">
      <c r="A1851">
        <v>3.7219000000000002</v>
      </c>
      <c r="B1851">
        <v>5.41</v>
      </c>
      <c r="C1851">
        <v>-1.5E-3</v>
      </c>
      <c r="D1851">
        <v>1.2999999999999999E-2</v>
      </c>
      <c r="E1851">
        <f t="shared" si="141"/>
        <v>2.0799999999997707E-5</v>
      </c>
      <c r="F1851">
        <f t="shared" si="142"/>
        <v>1.5999999999998238E-3</v>
      </c>
      <c r="G1851">
        <f t="shared" si="143"/>
        <v>1.2999999999999999E-2</v>
      </c>
      <c r="L1851">
        <f t="shared" si="145"/>
        <v>-3606.6666666666665</v>
      </c>
      <c r="M1851" t="e">
        <f t="shared" si="144"/>
        <v>#DIV/0!</v>
      </c>
    </row>
    <row r="1852" spans="1:13" x14ac:dyDescent="0.2">
      <c r="A1852">
        <v>3.7235</v>
      </c>
      <c r="B1852">
        <v>5.4188000000000001</v>
      </c>
      <c r="C1852">
        <v>-1.5E-3</v>
      </c>
      <c r="D1852">
        <v>1.2999999999999999E-2</v>
      </c>
      <c r="E1852">
        <f t="shared" si="141"/>
        <v>2.0799999999997707E-5</v>
      </c>
      <c r="F1852">
        <f t="shared" si="142"/>
        <v>1.5999999999998238E-3</v>
      </c>
      <c r="G1852">
        <f t="shared" si="143"/>
        <v>1.2999999999999999E-2</v>
      </c>
      <c r="L1852">
        <f t="shared" si="145"/>
        <v>-3612.5333333333333</v>
      </c>
      <c r="M1852">
        <f t="shared" si="144"/>
        <v>-17.335999999998091</v>
      </c>
    </row>
    <row r="1853" spans="1:13" x14ac:dyDescent="0.2">
      <c r="A1853">
        <v>3.7250999999999999</v>
      </c>
      <c r="B1853">
        <v>5.4161999999999999</v>
      </c>
      <c r="C1853">
        <v>-2E-3</v>
      </c>
      <c r="D1853">
        <v>1.2999999999999999E-2</v>
      </c>
      <c r="E1853">
        <f t="shared" si="141"/>
        <v>2.080000000000348E-5</v>
      </c>
      <c r="F1853">
        <f t="shared" si="142"/>
        <v>1.6000000000002679E-3</v>
      </c>
      <c r="G1853">
        <f t="shared" si="143"/>
        <v>1.2999999999999999E-2</v>
      </c>
      <c r="L1853">
        <f t="shared" si="145"/>
        <v>-2708.1</v>
      </c>
      <c r="M1853">
        <f t="shared" si="144"/>
        <v>6.9327360000011602</v>
      </c>
    </row>
    <row r="1854" spans="1:13" x14ac:dyDescent="0.2">
      <c r="A1854">
        <v>3.7267000000000001</v>
      </c>
      <c r="B1854">
        <v>5.4161999999999999</v>
      </c>
      <c r="C1854">
        <v>-7.5000000000000002E-4</v>
      </c>
      <c r="D1854">
        <v>1.2999999999999999E-2</v>
      </c>
      <c r="E1854">
        <f t="shared" si="141"/>
        <v>2.0799999999997707E-5</v>
      </c>
      <c r="F1854">
        <f t="shared" si="142"/>
        <v>1.5999999999998238E-3</v>
      </c>
      <c r="G1854">
        <f t="shared" si="143"/>
        <v>1.2999999999999999E-2</v>
      </c>
      <c r="L1854">
        <f t="shared" si="145"/>
        <v>-7221.5999999999995</v>
      </c>
      <c r="M1854" t="e">
        <f t="shared" si="144"/>
        <v>#DIV/0!</v>
      </c>
    </row>
    <row r="1855" spans="1:13" x14ac:dyDescent="0.2">
      <c r="A1855">
        <v>3.7282999999999999</v>
      </c>
      <c r="B1855">
        <v>5.41</v>
      </c>
      <c r="C1855">
        <v>-7.5000000000000002E-4</v>
      </c>
      <c r="D1855">
        <v>1.2999999999999999E-2</v>
      </c>
      <c r="E1855">
        <f t="shared" si="141"/>
        <v>3.7699999999998734E-5</v>
      </c>
      <c r="F1855">
        <f t="shared" si="142"/>
        <v>2.8999999999999027E-3</v>
      </c>
      <c r="G1855">
        <f t="shared" si="143"/>
        <v>1.2999999999999999E-2</v>
      </c>
      <c r="L1855">
        <f t="shared" si="145"/>
        <v>-7213.333333333333</v>
      </c>
      <c r="M1855" t="e">
        <f t="shared" si="144"/>
        <v>#DIV/0!</v>
      </c>
    </row>
    <row r="1856" spans="1:13" x14ac:dyDescent="0.2">
      <c r="A1856">
        <v>3.7311999999999999</v>
      </c>
      <c r="B1856">
        <v>5.4062000000000001</v>
      </c>
      <c r="C1856">
        <v>-7.5000000000000002E-4</v>
      </c>
      <c r="D1856">
        <v>1.2999999999999999E-2</v>
      </c>
      <c r="E1856">
        <f t="shared" si="141"/>
        <v>2.080000000000348E-5</v>
      </c>
      <c r="F1856">
        <f t="shared" si="142"/>
        <v>1.6000000000002679E-3</v>
      </c>
      <c r="G1856">
        <f t="shared" si="143"/>
        <v>1.2999999999999999E-2</v>
      </c>
      <c r="L1856">
        <f t="shared" si="145"/>
        <v>-7208.2666666666664</v>
      </c>
      <c r="M1856">
        <f t="shared" si="144"/>
        <v>-6.9239680000011585</v>
      </c>
    </row>
    <row r="1857" spans="1:13" x14ac:dyDescent="0.2">
      <c r="A1857">
        <v>3.7328000000000001</v>
      </c>
      <c r="B1857">
        <v>5.4124999999999996</v>
      </c>
      <c r="C1857">
        <v>-2E-3</v>
      </c>
      <c r="D1857">
        <v>1.2999999999999999E-2</v>
      </c>
      <c r="E1857">
        <f t="shared" si="141"/>
        <v>2.0799999999997707E-5</v>
      </c>
      <c r="F1857">
        <f t="shared" si="142"/>
        <v>1.5999999999998238E-3</v>
      </c>
      <c r="G1857">
        <f t="shared" si="143"/>
        <v>1.2999999999999999E-2</v>
      </c>
      <c r="L1857">
        <f t="shared" si="145"/>
        <v>-2706.2499999999995</v>
      </c>
      <c r="M1857" t="e">
        <f t="shared" si="144"/>
        <v>#DIV/0!</v>
      </c>
    </row>
    <row r="1858" spans="1:13" x14ac:dyDescent="0.2">
      <c r="A1858">
        <v>3.7343999999999999</v>
      </c>
      <c r="B1858">
        <v>5.4211999999999998</v>
      </c>
      <c r="C1858">
        <v>-2E-3</v>
      </c>
      <c r="D1858">
        <v>1.2999999999999999E-2</v>
      </c>
      <c r="E1858">
        <f t="shared" si="141"/>
        <v>3.5099999999999017E-5</v>
      </c>
      <c r="F1858">
        <f t="shared" si="142"/>
        <v>2.6999999999999247E-3</v>
      </c>
      <c r="G1858">
        <f t="shared" si="143"/>
        <v>1.2999999999999999E-2</v>
      </c>
      <c r="L1858">
        <f t="shared" si="145"/>
        <v>-2710.6</v>
      </c>
      <c r="M1858">
        <f t="shared" si="144"/>
        <v>29.260979999999179</v>
      </c>
    </row>
    <row r="1859" spans="1:13" x14ac:dyDescent="0.2">
      <c r="A1859">
        <v>3.7370999999999999</v>
      </c>
      <c r="B1859">
        <v>5.4161999999999999</v>
      </c>
      <c r="C1859">
        <v>-1.5E-3</v>
      </c>
      <c r="D1859">
        <v>1.2999999999999999E-2</v>
      </c>
      <c r="E1859">
        <f t="shared" ref="E1859:E1922" si="146">F1859*G1859</f>
        <v>1.9500000000000738E-5</v>
      </c>
      <c r="F1859">
        <f t="shared" ref="F1859:F1922" si="147">ABS(A1860-A1859)</f>
        <v>1.5000000000000568E-3</v>
      </c>
      <c r="G1859">
        <f t="shared" ref="G1859:G1922" si="148">0.5*(D1860+D1859)</f>
        <v>1.2999999999999999E-2</v>
      </c>
      <c r="L1859">
        <f t="shared" si="145"/>
        <v>-3610.7999999999997</v>
      </c>
      <c r="M1859">
        <f t="shared" ref="M1859:M1922" si="149">0.5*(B1859+B1860)/((C1860-C1859)/(A1860-A1859))</f>
        <v>10.82620000000041</v>
      </c>
    </row>
    <row r="1860" spans="1:13" x14ac:dyDescent="0.2">
      <c r="A1860">
        <v>3.7385999999999999</v>
      </c>
      <c r="B1860">
        <v>5.41</v>
      </c>
      <c r="C1860">
        <v>-7.5000000000000002E-4</v>
      </c>
      <c r="D1860">
        <v>1.2999999999999999E-2</v>
      </c>
      <c r="E1860">
        <f t="shared" si="146"/>
        <v>3.5099999999999017E-5</v>
      </c>
      <c r="F1860">
        <f t="shared" si="147"/>
        <v>2.6999999999999247E-3</v>
      </c>
      <c r="G1860">
        <f t="shared" si="148"/>
        <v>1.2999999999999999E-2</v>
      </c>
      <c r="L1860">
        <f t="shared" si="145"/>
        <v>-7213.333333333333</v>
      </c>
      <c r="M1860">
        <f t="shared" si="149"/>
        <v>-19.49183999999946</v>
      </c>
    </row>
    <row r="1861" spans="1:13" x14ac:dyDescent="0.2">
      <c r="A1861">
        <v>3.7412999999999998</v>
      </c>
      <c r="B1861">
        <v>5.4188000000000001</v>
      </c>
      <c r="C1861">
        <v>-1.5E-3</v>
      </c>
      <c r="D1861">
        <v>1.2999999999999999E-2</v>
      </c>
      <c r="E1861">
        <f t="shared" si="146"/>
        <v>1.9500000000000738E-5</v>
      </c>
      <c r="F1861">
        <f t="shared" si="147"/>
        <v>1.5000000000000568E-3</v>
      </c>
      <c r="G1861">
        <f t="shared" si="148"/>
        <v>1.2999999999999999E-2</v>
      </c>
      <c r="L1861">
        <f t="shared" si="145"/>
        <v>-3612.5333333333333</v>
      </c>
      <c r="M1861">
        <f t="shared" si="149"/>
        <v>10.835000000000411</v>
      </c>
    </row>
    <row r="1862" spans="1:13" x14ac:dyDescent="0.2">
      <c r="A1862">
        <v>3.7427999999999999</v>
      </c>
      <c r="B1862">
        <v>5.4161999999999999</v>
      </c>
      <c r="C1862">
        <v>-7.5000000000000002E-4</v>
      </c>
      <c r="D1862">
        <v>1.2999999999999999E-2</v>
      </c>
      <c r="E1862">
        <f t="shared" si="146"/>
        <v>1.1700000000001597E-5</v>
      </c>
      <c r="F1862">
        <f t="shared" si="147"/>
        <v>1.8000000000002458E-3</v>
      </c>
      <c r="G1862">
        <f t="shared" si="148"/>
        <v>6.4999999999999997E-3</v>
      </c>
      <c r="L1862">
        <f t="shared" si="145"/>
        <v>-7221.5999999999995</v>
      </c>
      <c r="M1862">
        <f t="shared" si="149"/>
        <v>-13.004880000001775</v>
      </c>
    </row>
    <row r="1863" spans="1:13" x14ac:dyDescent="0.2">
      <c r="A1863">
        <v>3.7446000000000002</v>
      </c>
      <c r="B1863">
        <v>5.4211999999999998</v>
      </c>
      <c r="C1863">
        <v>-1.5E-3</v>
      </c>
      <c r="D1863">
        <v>0</v>
      </c>
      <c r="E1863">
        <f t="shared" si="146"/>
        <v>0</v>
      </c>
      <c r="F1863">
        <f t="shared" si="147"/>
        <v>1.5000000000000568E-3</v>
      </c>
      <c r="G1863">
        <f t="shared" si="148"/>
        <v>0</v>
      </c>
      <c r="L1863">
        <f t="shared" si="145"/>
        <v>-3614.1333333333332</v>
      </c>
      <c r="M1863">
        <f t="shared" si="149"/>
        <v>10.84000000000041</v>
      </c>
    </row>
    <row r="1864" spans="1:13" x14ac:dyDescent="0.2">
      <c r="A1864">
        <v>3.7461000000000002</v>
      </c>
      <c r="B1864">
        <v>5.4188000000000001</v>
      </c>
      <c r="C1864">
        <v>-7.5000000000000002E-4</v>
      </c>
      <c r="D1864">
        <v>0</v>
      </c>
      <c r="E1864">
        <f t="shared" si="146"/>
        <v>9.0999999999989981E-6</v>
      </c>
      <c r="F1864">
        <f t="shared" si="147"/>
        <v>1.3999999999998458E-3</v>
      </c>
      <c r="G1864">
        <f t="shared" si="148"/>
        <v>6.4999999999999997E-3</v>
      </c>
      <c r="L1864">
        <f t="shared" si="145"/>
        <v>-7225.0666666666666</v>
      </c>
      <c r="M1864">
        <f t="shared" si="149"/>
        <v>-10.115093333332219</v>
      </c>
    </row>
    <row r="1865" spans="1:13" x14ac:dyDescent="0.2">
      <c r="A1865">
        <v>3.7475000000000001</v>
      </c>
      <c r="B1865">
        <v>5.4188000000000001</v>
      </c>
      <c r="C1865">
        <v>-1.5E-3</v>
      </c>
      <c r="D1865">
        <v>1.2999999999999999E-2</v>
      </c>
      <c r="E1865">
        <f t="shared" si="146"/>
        <v>9.0999999999989981E-6</v>
      </c>
      <c r="F1865">
        <f t="shared" si="147"/>
        <v>1.3999999999998458E-3</v>
      </c>
      <c r="G1865">
        <f t="shared" si="148"/>
        <v>6.4999999999999997E-3</v>
      </c>
      <c r="L1865">
        <f t="shared" si="145"/>
        <v>-3612.5333333333333</v>
      </c>
      <c r="M1865">
        <f t="shared" si="149"/>
        <v>-15.172639999998328</v>
      </c>
    </row>
    <row r="1866" spans="1:13" x14ac:dyDescent="0.2">
      <c r="A1866">
        <v>3.7488999999999999</v>
      </c>
      <c r="B1866">
        <v>5.4188000000000001</v>
      </c>
      <c r="C1866">
        <v>-2E-3</v>
      </c>
      <c r="D1866">
        <v>0</v>
      </c>
      <c r="E1866">
        <f t="shared" si="146"/>
        <v>9.7500000000003691E-6</v>
      </c>
      <c r="F1866">
        <f t="shared" si="147"/>
        <v>1.5000000000000568E-3</v>
      </c>
      <c r="G1866">
        <f t="shared" si="148"/>
        <v>6.4999999999999997E-3</v>
      </c>
      <c r="L1866">
        <f t="shared" si="145"/>
        <v>-2709.4</v>
      </c>
      <c r="M1866">
        <f t="shared" si="149"/>
        <v>-10.840000000000414</v>
      </c>
    </row>
    <row r="1867" spans="1:13" x14ac:dyDescent="0.2">
      <c r="A1867">
        <v>3.7504</v>
      </c>
      <c r="B1867">
        <v>5.4211999999999998</v>
      </c>
      <c r="C1867">
        <v>-2.7499999999999998E-3</v>
      </c>
      <c r="D1867">
        <v>1.2999999999999999E-2</v>
      </c>
      <c r="E1867">
        <f t="shared" si="146"/>
        <v>9.7500000000003691E-6</v>
      </c>
      <c r="F1867">
        <f t="shared" si="147"/>
        <v>1.5000000000000568E-3</v>
      </c>
      <c r="G1867">
        <f t="shared" si="148"/>
        <v>6.4999999999999997E-3</v>
      </c>
      <c r="L1867">
        <f t="shared" si="145"/>
        <v>-1971.3454545454547</v>
      </c>
      <c r="M1867">
        <f t="shared" si="149"/>
        <v>6.5077200000002478</v>
      </c>
    </row>
    <row r="1868" spans="1:13" x14ac:dyDescent="0.2">
      <c r="A1868">
        <v>3.7519</v>
      </c>
      <c r="B1868">
        <v>5.4249999999999998</v>
      </c>
      <c r="C1868">
        <v>-1.5E-3</v>
      </c>
      <c r="D1868">
        <v>0</v>
      </c>
      <c r="E1868">
        <f t="shared" si="146"/>
        <v>9.0999999999989981E-6</v>
      </c>
      <c r="F1868">
        <f t="shared" si="147"/>
        <v>1.3999999999998458E-3</v>
      </c>
      <c r="G1868">
        <f t="shared" si="148"/>
        <v>6.4999999999999997E-3</v>
      </c>
      <c r="L1868">
        <f t="shared" si="145"/>
        <v>-3616.6666666666665</v>
      </c>
      <c r="M1868" t="e">
        <f t="shared" si="149"/>
        <v>#DIV/0!</v>
      </c>
    </row>
    <row r="1869" spans="1:13" x14ac:dyDescent="0.2">
      <c r="A1869">
        <v>3.7532999999999999</v>
      </c>
      <c r="B1869">
        <v>5.4211999999999998</v>
      </c>
      <c r="C1869">
        <v>-1.5E-3</v>
      </c>
      <c r="D1869">
        <v>1.2999999999999999E-2</v>
      </c>
      <c r="E1869">
        <f t="shared" si="146"/>
        <v>1.9500000000000738E-5</v>
      </c>
      <c r="F1869">
        <f t="shared" si="147"/>
        <v>1.5000000000000568E-3</v>
      </c>
      <c r="G1869">
        <f t="shared" si="148"/>
        <v>1.2999999999999999E-2</v>
      </c>
      <c r="L1869">
        <f t="shared" si="145"/>
        <v>-3614.1333333333332</v>
      </c>
      <c r="M1869" t="e">
        <f t="shared" si="149"/>
        <v>#DIV/0!</v>
      </c>
    </row>
    <row r="1870" spans="1:13" x14ac:dyDescent="0.2">
      <c r="A1870">
        <v>3.7547999999999999</v>
      </c>
      <c r="B1870">
        <v>5.41</v>
      </c>
      <c r="C1870">
        <v>-1.5E-3</v>
      </c>
      <c r="D1870">
        <v>1.2999999999999999E-2</v>
      </c>
      <c r="E1870">
        <f t="shared" si="146"/>
        <v>1.9500000000000738E-5</v>
      </c>
      <c r="F1870">
        <f t="shared" si="147"/>
        <v>1.5000000000000568E-3</v>
      </c>
      <c r="G1870">
        <f t="shared" si="148"/>
        <v>1.2999999999999999E-2</v>
      </c>
      <c r="L1870">
        <f t="shared" si="145"/>
        <v>-3606.6666666666665</v>
      </c>
      <c r="M1870" t="e">
        <f t="shared" si="149"/>
        <v>#DIV/0!</v>
      </c>
    </row>
    <row r="1871" spans="1:13" x14ac:dyDescent="0.2">
      <c r="A1871">
        <v>3.7563</v>
      </c>
      <c r="B1871">
        <v>5.41</v>
      </c>
      <c r="C1871">
        <v>-1.5E-3</v>
      </c>
      <c r="D1871">
        <v>1.2999999999999999E-2</v>
      </c>
      <c r="E1871">
        <f t="shared" si="146"/>
        <v>1.9500000000000738E-5</v>
      </c>
      <c r="F1871">
        <f t="shared" si="147"/>
        <v>1.5000000000000568E-3</v>
      </c>
      <c r="G1871">
        <f t="shared" si="148"/>
        <v>1.2999999999999999E-2</v>
      </c>
      <c r="L1871">
        <f t="shared" si="145"/>
        <v>-3606.6666666666665</v>
      </c>
      <c r="M1871">
        <f t="shared" si="149"/>
        <v>-16.239300000000615</v>
      </c>
    </row>
    <row r="1872" spans="1:13" x14ac:dyDescent="0.2">
      <c r="A1872">
        <v>3.7578</v>
      </c>
      <c r="B1872">
        <v>5.4161999999999999</v>
      </c>
      <c r="C1872">
        <v>-2E-3</v>
      </c>
      <c r="D1872">
        <v>1.2999999999999999E-2</v>
      </c>
      <c r="E1872">
        <f t="shared" si="146"/>
        <v>9.7500000000003691E-6</v>
      </c>
      <c r="F1872">
        <f t="shared" si="147"/>
        <v>1.5000000000000568E-3</v>
      </c>
      <c r="G1872">
        <f t="shared" si="148"/>
        <v>6.4999999999999997E-3</v>
      </c>
      <c r="L1872">
        <f t="shared" si="145"/>
        <v>-2708.1</v>
      </c>
      <c r="M1872">
        <f t="shared" si="149"/>
        <v>6.4994400000002468</v>
      </c>
    </row>
    <row r="1873" spans="1:13" x14ac:dyDescent="0.2">
      <c r="A1873">
        <v>3.7593000000000001</v>
      </c>
      <c r="B1873">
        <v>5.4161999999999999</v>
      </c>
      <c r="C1873">
        <v>-7.5000000000000002E-4</v>
      </c>
      <c r="D1873">
        <v>0</v>
      </c>
      <c r="E1873">
        <f t="shared" si="146"/>
        <v>9.7500000000003691E-6</v>
      </c>
      <c r="F1873">
        <f t="shared" si="147"/>
        <v>1.5000000000000568E-3</v>
      </c>
      <c r="G1873">
        <f t="shared" si="148"/>
        <v>6.4999999999999997E-3</v>
      </c>
      <c r="L1873">
        <f t="shared" si="145"/>
        <v>-7221.5999999999995</v>
      </c>
      <c r="M1873">
        <f t="shared" si="149"/>
        <v>16.243050000000615</v>
      </c>
    </row>
    <row r="1874" spans="1:13" x14ac:dyDescent="0.2">
      <c r="A1874">
        <v>3.7608000000000001</v>
      </c>
      <c r="B1874">
        <v>5.4124999999999996</v>
      </c>
      <c r="C1874">
        <v>-2.5000000000000001E-4</v>
      </c>
      <c r="D1874">
        <v>1.2999999999999999E-2</v>
      </c>
      <c r="E1874">
        <f t="shared" si="146"/>
        <v>9.7500000000003691E-6</v>
      </c>
      <c r="F1874">
        <f t="shared" si="147"/>
        <v>1.5000000000000568E-3</v>
      </c>
      <c r="G1874">
        <f t="shared" si="148"/>
        <v>6.4999999999999997E-3</v>
      </c>
      <c r="L1874">
        <f t="shared" ref="L1874:L1937" si="150">B1874/C1874</f>
        <v>-21649.999999999996</v>
      </c>
      <c r="M1874">
        <f t="shared" si="149"/>
        <v>-16.246950000000613</v>
      </c>
    </row>
    <row r="1875" spans="1:13" x14ac:dyDescent="0.2">
      <c r="A1875">
        <v>3.7623000000000002</v>
      </c>
      <c r="B1875">
        <v>5.4188000000000001</v>
      </c>
      <c r="C1875">
        <v>-7.5000000000000002E-4</v>
      </c>
      <c r="D1875">
        <v>0</v>
      </c>
      <c r="E1875">
        <f t="shared" si="146"/>
        <v>0</v>
      </c>
      <c r="F1875">
        <f t="shared" si="147"/>
        <v>1.4999999999996128E-3</v>
      </c>
      <c r="G1875">
        <f t="shared" si="148"/>
        <v>0</v>
      </c>
      <c r="L1875">
        <f t="shared" si="150"/>
        <v>-7225.0666666666666</v>
      </c>
      <c r="M1875">
        <f t="shared" si="149"/>
        <v>16.252499999995806</v>
      </c>
    </row>
    <row r="1876" spans="1:13" x14ac:dyDescent="0.2">
      <c r="A1876">
        <v>3.7637999999999998</v>
      </c>
      <c r="B1876">
        <v>5.4161999999999999</v>
      </c>
      <c r="C1876">
        <v>-2.5000000000000001E-4</v>
      </c>
      <c r="D1876">
        <v>0</v>
      </c>
      <c r="E1876">
        <f t="shared" si="146"/>
        <v>1.7550000000002395E-5</v>
      </c>
      <c r="F1876">
        <f t="shared" si="147"/>
        <v>2.7000000000003688E-3</v>
      </c>
      <c r="G1876">
        <f t="shared" si="148"/>
        <v>6.4999999999999997E-3</v>
      </c>
      <c r="L1876">
        <f t="shared" si="150"/>
        <v>-21664.799999999999</v>
      </c>
      <c r="M1876">
        <f t="shared" si="149"/>
        <v>-29.247480000003996</v>
      </c>
    </row>
    <row r="1877" spans="1:13" x14ac:dyDescent="0.2">
      <c r="A1877">
        <v>3.7665000000000002</v>
      </c>
      <c r="B1877">
        <v>5.4161999999999999</v>
      </c>
      <c r="C1877">
        <v>-7.5000000000000002E-4</v>
      </c>
      <c r="D1877">
        <v>1.2999999999999999E-2</v>
      </c>
      <c r="E1877">
        <f t="shared" si="146"/>
        <v>2.0799999999997707E-5</v>
      </c>
      <c r="F1877">
        <f t="shared" si="147"/>
        <v>1.5999999999998238E-3</v>
      </c>
      <c r="G1877">
        <f t="shared" si="148"/>
        <v>1.2999999999999999E-2</v>
      </c>
      <c r="L1877">
        <f t="shared" si="150"/>
        <v>-7221.5999999999995</v>
      </c>
      <c r="M1877">
        <f t="shared" si="149"/>
        <v>-11.557333333332062</v>
      </c>
    </row>
    <row r="1878" spans="1:13" x14ac:dyDescent="0.2">
      <c r="A1878">
        <v>3.7681</v>
      </c>
      <c r="B1878">
        <v>5.4188000000000001</v>
      </c>
      <c r="C1878">
        <v>-1.5E-3</v>
      </c>
      <c r="D1878">
        <v>1.2999999999999999E-2</v>
      </c>
      <c r="E1878">
        <f t="shared" si="146"/>
        <v>1.8199999999997996E-5</v>
      </c>
      <c r="F1878">
        <f t="shared" si="147"/>
        <v>1.3999999999998458E-3</v>
      </c>
      <c r="G1878">
        <f t="shared" si="148"/>
        <v>1.2999999999999999E-2</v>
      </c>
      <c r="L1878">
        <f t="shared" si="150"/>
        <v>-3612.5333333333333</v>
      </c>
      <c r="M1878" t="e">
        <f t="shared" si="149"/>
        <v>#DIV/0!</v>
      </c>
    </row>
    <row r="1879" spans="1:13" x14ac:dyDescent="0.2">
      <c r="A1879">
        <v>3.7694999999999999</v>
      </c>
      <c r="B1879">
        <v>5.4161999999999999</v>
      </c>
      <c r="C1879">
        <v>-1.5E-3</v>
      </c>
      <c r="D1879">
        <v>1.2999999999999999E-2</v>
      </c>
      <c r="E1879">
        <f t="shared" si="146"/>
        <v>2.080000000000348E-5</v>
      </c>
      <c r="F1879">
        <f t="shared" si="147"/>
        <v>1.6000000000002679E-3</v>
      </c>
      <c r="G1879">
        <f t="shared" si="148"/>
        <v>1.2999999999999999E-2</v>
      </c>
      <c r="L1879">
        <f t="shared" si="150"/>
        <v>-3610.7999999999997</v>
      </c>
      <c r="M1879">
        <f t="shared" si="149"/>
        <v>11.547946666668601</v>
      </c>
    </row>
    <row r="1880" spans="1:13" x14ac:dyDescent="0.2">
      <c r="A1880">
        <v>3.7711000000000001</v>
      </c>
      <c r="B1880">
        <v>5.41</v>
      </c>
      <c r="C1880">
        <v>-7.5000000000000002E-4</v>
      </c>
      <c r="D1880">
        <v>1.2999999999999999E-2</v>
      </c>
      <c r="E1880">
        <f t="shared" si="146"/>
        <v>9.0999999999989981E-6</v>
      </c>
      <c r="F1880">
        <f t="shared" si="147"/>
        <v>1.3999999999998458E-3</v>
      </c>
      <c r="G1880">
        <f t="shared" si="148"/>
        <v>6.4999999999999997E-3</v>
      </c>
      <c r="L1880">
        <f t="shared" si="150"/>
        <v>-7213.333333333333</v>
      </c>
      <c r="M1880">
        <f t="shared" si="149"/>
        <v>15.151499999998329</v>
      </c>
    </row>
    <row r="1881" spans="1:13" x14ac:dyDescent="0.2">
      <c r="A1881">
        <v>3.7725</v>
      </c>
      <c r="B1881">
        <v>5.4124999999999996</v>
      </c>
      <c r="C1881">
        <v>-2.5000000000000001E-4</v>
      </c>
      <c r="D1881">
        <v>0</v>
      </c>
      <c r="E1881">
        <f t="shared" si="146"/>
        <v>0</v>
      </c>
      <c r="F1881">
        <f t="shared" si="147"/>
        <v>2.8000000000001357E-3</v>
      </c>
      <c r="G1881">
        <f t="shared" si="148"/>
        <v>0</v>
      </c>
      <c r="L1881">
        <f t="shared" si="150"/>
        <v>-21649.999999999996</v>
      </c>
      <c r="M1881">
        <f t="shared" si="149"/>
        <v>-6.0620000000002943</v>
      </c>
    </row>
    <row r="1882" spans="1:13" x14ac:dyDescent="0.2">
      <c r="A1882">
        <v>3.7753000000000001</v>
      </c>
      <c r="B1882">
        <v>5.4124999999999996</v>
      </c>
      <c r="C1882">
        <v>-2.7499999999999998E-3</v>
      </c>
      <c r="D1882">
        <v>0</v>
      </c>
      <c r="E1882">
        <f t="shared" si="146"/>
        <v>0</v>
      </c>
      <c r="F1882">
        <f t="shared" si="147"/>
        <v>1.5000000000000568E-3</v>
      </c>
      <c r="G1882">
        <f t="shared" si="148"/>
        <v>0</v>
      </c>
      <c r="L1882">
        <f t="shared" si="150"/>
        <v>-1968.1818181818182</v>
      </c>
      <c r="M1882">
        <f t="shared" si="149"/>
        <v>10.831300000000413</v>
      </c>
    </row>
    <row r="1883" spans="1:13" x14ac:dyDescent="0.2">
      <c r="A1883">
        <v>3.7768000000000002</v>
      </c>
      <c r="B1883">
        <v>5.4188000000000001</v>
      </c>
      <c r="C1883">
        <v>-2E-3</v>
      </c>
      <c r="D1883">
        <v>0</v>
      </c>
      <c r="E1883">
        <f t="shared" si="146"/>
        <v>1.8199999999997996E-5</v>
      </c>
      <c r="F1883">
        <f t="shared" si="147"/>
        <v>2.7999999999996916E-3</v>
      </c>
      <c r="G1883">
        <f t="shared" si="148"/>
        <v>6.4999999999999997E-3</v>
      </c>
      <c r="L1883">
        <f t="shared" si="150"/>
        <v>-2709.4</v>
      </c>
      <c r="M1883">
        <f t="shared" si="149"/>
        <v>8.6700799999990448</v>
      </c>
    </row>
    <row r="1884" spans="1:13" x14ac:dyDescent="0.2">
      <c r="A1884">
        <v>3.7795999999999998</v>
      </c>
      <c r="B1884">
        <v>5.4188000000000001</v>
      </c>
      <c r="C1884">
        <v>-2.5000000000000001E-4</v>
      </c>
      <c r="D1884">
        <v>1.2999999999999999E-2</v>
      </c>
      <c r="E1884">
        <f t="shared" si="146"/>
        <v>1.9500000000000738E-5</v>
      </c>
      <c r="F1884">
        <f t="shared" si="147"/>
        <v>1.5000000000000568E-3</v>
      </c>
      <c r="G1884">
        <f t="shared" si="148"/>
        <v>1.2999999999999999E-2</v>
      </c>
      <c r="L1884">
        <f t="shared" si="150"/>
        <v>-21675.200000000001</v>
      </c>
      <c r="M1884">
        <f t="shared" si="149"/>
        <v>-4.6419857142858891</v>
      </c>
    </row>
    <row r="1885" spans="1:13" x14ac:dyDescent="0.2">
      <c r="A1885">
        <v>3.7810999999999999</v>
      </c>
      <c r="B1885">
        <v>5.4124999999999996</v>
      </c>
      <c r="C1885">
        <v>-2E-3</v>
      </c>
      <c r="D1885">
        <v>1.2999999999999999E-2</v>
      </c>
      <c r="E1885">
        <f t="shared" si="146"/>
        <v>1.820000000000377E-5</v>
      </c>
      <c r="F1885">
        <f t="shared" si="147"/>
        <v>1.4000000000002899E-3</v>
      </c>
      <c r="G1885">
        <f t="shared" si="148"/>
        <v>1.2999999999999999E-2</v>
      </c>
      <c r="L1885">
        <f t="shared" si="150"/>
        <v>-2706.2499999999995</v>
      </c>
      <c r="M1885">
        <f t="shared" si="149"/>
        <v>15.160180000003137</v>
      </c>
    </row>
    <row r="1886" spans="1:13" x14ac:dyDescent="0.2">
      <c r="A1886">
        <v>3.7825000000000002</v>
      </c>
      <c r="B1886">
        <v>5.4161999999999999</v>
      </c>
      <c r="C1886">
        <v>-1.5E-3</v>
      </c>
      <c r="D1886">
        <v>1.2999999999999999E-2</v>
      </c>
      <c r="E1886">
        <f t="shared" si="146"/>
        <v>1.0399999999998853E-5</v>
      </c>
      <c r="F1886">
        <f t="shared" si="147"/>
        <v>1.5999999999998238E-3</v>
      </c>
      <c r="G1886">
        <f t="shared" si="148"/>
        <v>6.4999999999999997E-3</v>
      </c>
      <c r="L1886">
        <f t="shared" si="150"/>
        <v>-3610.7999999999997</v>
      </c>
      <c r="M1886" t="e">
        <f t="shared" si="149"/>
        <v>#DIV/0!</v>
      </c>
    </row>
    <row r="1887" spans="1:13" x14ac:dyDescent="0.2">
      <c r="A1887">
        <v>3.7841</v>
      </c>
      <c r="B1887">
        <v>5.4211999999999998</v>
      </c>
      <c r="C1887">
        <v>-1.5E-3</v>
      </c>
      <c r="D1887">
        <v>0</v>
      </c>
      <c r="E1887">
        <f t="shared" si="146"/>
        <v>9.7500000000003691E-6</v>
      </c>
      <c r="F1887">
        <f t="shared" si="147"/>
        <v>1.5000000000000568E-3</v>
      </c>
      <c r="G1887">
        <f t="shared" si="148"/>
        <v>6.4999999999999997E-3</v>
      </c>
      <c r="L1887">
        <f t="shared" si="150"/>
        <v>-3614.1333333333332</v>
      </c>
      <c r="M1887">
        <f t="shared" si="149"/>
        <v>-16.256100000000615</v>
      </c>
    </row>
    <row r="1888" spans="1:13" x14ac:dyDescent="0.2">
      <c r="A1888">
        <v>3.7856000000000001</v>
      </c>
      <c r="B1888">
        <v>5.4161999999999999</v>
      </c>
      <c r="C1888">
        <v>-2E-3</v>
      </c>
      <c r="D1888">
        <v>1.2999999999999999E-2</v>
      </c>
      <c r="E1888">
        <f t="shared" si="146"/>
        <v>1.9500000000000738E-5</v>
      </c>
      <c r="F1888">
        <f t="shared" si="147"/>
        <v>1.5000000000000568E-3</v>
      </c>
      <c r="G1888">
        <f t="shared" si="148"/>
        <v>1.2999999999999999E-2</v>
      </c>
      <c r="L1888">
        <f t="shared" si="150"/>
        <v>-2708.1</v>
      </c>
      <c r="M1888">
        <f t="shared" si="149"/>
        <v>16.239300000000615</v>
      </c>
    </row>
    <row r="1889" spans="1:13" x14ac:dyDescent="0.2">
      <c r="A1889">
        <v>3.7871000000000001</v>
      </c>
      <c r="B1889">
        <v>5.41</v>
      </c>
      <c r="C1889">
        <v>-1.5E-3</v>
      </c>
      <c r="D1889">
        <v>1.2999999999999999E-2</v>
      </c>
      <c r="E1889">
        <f t="shared" si="146"/>
        <v>3.5099999999999017E-5</v>
      </c>
      <c r="F1889">
        <f t="shared" si="147"/>
        <v>2.6999999999999247E-3</v>
      </c>
      <c r="G1889">
        <f t="shared" si="148"/>
        <v>1.2999999999999999E-2</v>
      </c>
      <c r="L1889">
        <f t="shared" si="150"/>
        <v>-3606.6666666666665</v>
      </c>
      <c r="M1889">
        <f t="shared" si="149"/>
        <v>-11.695103999999677</v>
      </c>
    </row>
    <row r="1890" spans="1:13" x14ac:dyDescent="0.2">
      <c r="A1890">
        <v>3.7898000000000001</v>
      </c>
      <c r="B1890">
        <v>5.4188000000000001</v>
      </c>
      <c r="C1890">
        <v>-2.7499999999999998E-3</v>
      </c>
      <c r="D1890">
        <v>1.2999999999999999E-2</v>
      </c>
      <c r="E1890">
        <f t="shared" si="146"/>
        <v>9.7500000000003691E-6</v>
      </c>
      <c r="F1890">
        <f t="shared" si="147"/>
        <v>1.5000000000000568E-3</v>
      </c>
      <c r="G1890">
        <f t="shared" si="148"/>
        <v>6.4999999999999997E-3</v>
      </c>
      <c r="L1890">
        <f t="shared" si="150"/>
        <v>-1970.4727272727273</v>
      </c>
      <c r="M1890" t="e">
        <f t="shared" si="149"/>
        <v>#DIV/0!</v>
      </c>
    </row>
    <row r="1891" spans="1:13" x14ac:dyDescent="0.2">
      <c r="A1891">
        <v>3.7913000000000001</v>
      </c>
      <c r="B1891">
        <v>5.4161999999999999</v>
      </c>
      <c r="C1891">
        <v>-2.7499999999999998E-3</v>
      </c>
      <c r="D1891">
        <v>0</v>
      </c>
      <c r="E1891">
        <f t="shared" si="146"/>
        <v>9.0999999999989981E-6</v>
      </c>
      <c r="F1891">
        <f t="shared" si="147"/>
        <v>1.3999999999998458E-3</v>
      </c>
      <c r="G1891">
        <f t="shared" si="148"/>
        <v>6.4999999999999997E-3</v>
      </c>
      <c r="L1891">
        <f t="shared" si="150"/>
        <v>-1969.5272727272727</v>
      </c>
      <c r="M1891">
        <f t="shared" si="149"/>
        <v>3.0313359999996665</v>
      </c>
    </row>
    <row r="1892" spans="1:13" x14ac:dyDescent="0.2">
      <c r="A1892">
        <v>3.7927</v>
      </c>
      <c r="B1892">
        <v>5.41</v>
      </c>
      <c r="C1892">
        <v>-2.5000000000000001E-4</v>
      </c>
      <c r="D1892">
        <v>1.2999999999999999E-2</v>
      </c>
      <c r="E1892">
        <f t="shared" si="146"/>
        <v>9.0999999999989981E-6</v>
      </c>
      <c r="F1892">
        <f t="shared" si="147"/>
        <v>1.3999999999998458E-3</v>
      </c>
      <c r="G1892">
        <f t="shared" si="148"/>
        <v>6.4999999999999997E-3</v>
      </c>
      <c r="L1892">
        <f t="shared" si="150"/>
        <v>-21640</v>
      </c>
      <c r="M1892">
        <f t="shared" si="149"/>
        <v>-6.060599999999333</v>
      </c>
    </row>
    <row r="1893" spans="1:13" x14ac:dyDescent="0.2">
      <c r="A1893">
        <v>3.7940999999999998</v>
      </c>
      <c r="B1893">
        <v>5.4124999999999996</v>
      </c>
      <c r="C1893">
        <v>-1.5E-3</v>
      </c>
      <c r="D1893">
        <v>0</v>
      </c>
      <c r="E1893">
        <f t="shared" si="146"/>
        <v>0</v>
      </c>
      <c r="F1893">
        <f t="shared" si="147"/>
        <v>1.3000000000000789E-3</v>
      </c>
      <c r="G1893">
        <f t="shared" si="148"/>
        <v>0</v>
      </c>
      <c r="L1893">
        <f t="shared" si="150"/>
        <v>-3608.333333333333</v>
      </c>
      <c r="M1893">
        <f t="shared" si="149"/>
        <v>-14.069250000000855</v>
      </c>
    </row>
    <row r="1894" spans="1:13" x14ac:dyDescent="0.2">
      <c r="A1894">
        <v>3.7953999999999999</v>
      </c>
      <c r="B1894">
        <v>5.41</v>
      </c>
      <c r="C1894">
        <v>-2E-3</v>
      </c>
      <c r="D1894">
        <v>0</v>
      </c>
      <c r="E1894">
        <f t="shared" si="146"/>
        <v>1.040000000000174E-5</v>
      </c>
      <c r="F1894">
        <f t="shared" si="147"/>
        <v>1.6000000000002679E-3</v>
      </c>
      <c r="G1894">
        <f t="shared" si="148"/>
        <v>6.4999999999999997E-3</v>
      </c>
      <c r="L1894">
        <f t="shared" si="150"/>
        <v>-2705</v>
      </c>
      <c r="M1894">
        <f t="shared" si="149"/>
        <v>4.9503085714294013</v>
      </c>
    </row>
    <row r="1895" spans="1:13" x14ac:dyDescent="0.2">
      <c r="A1895">
        <v>3.7970000000000002</v>
      </c>
      <c r="B1895">
        <v>5.4188000000000001</v>
      </c>
      <c r="C1895">
        <v>-2.5000000000000001E-4</v>
      </c>
      <c r="D1895">
        <v>1.2999999999999999E-2</v>
      </c>
      <c r="E1895">
        <f t="shared" si="146"/>
        <v>2.2100000000000452E-5</v>
      </c>
      <c r="F1895">
        <f t="shared" si="147"/>
        <v>1.7000000000000348E-3</v>
      </c>
      <c r="G1895">
        <f t="shared" si="148"/>
        <v>1.2999999999999999E-2</v>
      </c>
      <c r="L1895">
        <f t="shared" si="150"/>
        <v>-21675.200000000001</v>
      </c>
      <c r="M1895">
        <f t="shared" si="149"/>
        <v>-18.419500000000379</v>
      </c>
    </row>
    <row r="1896" spans="1:13" x14ac:dyDescent="0.2">
      <c r="A1896">
        <v>3.7987000000000002</v>
      </c>
      <c r="B1896">
        <v>5.4161999999999999</v>
      </c>
      <c r="C1896">
        <v>-7.5000000000000002E-4</v>
      </c>
      <c r="D1896">
        <v>1.2999999999999999E-2</v>
      </c>
      <c r="E1896">
        <f t="shared" si="146"/>
        <v>1.8199999999997996E-5</v>
      </c>
      <c r="F1896">
        <f t="shared" si="147"/>
        <v>1.3999999999998458E-3</v>
      </c>
      <c r="G1896">
        <f t="shared" si="148"/>
        <v>1.2999999999999999E-2</v>
      </c>
      <c r="L1896">
        <f t="shared" si="150"/>
        <v>-7221.5999999999995</v>
      </c>
      <c r="M1896">
        <f t="shared" si="149"/>
        <v>-10.112666666665552</v>
      </c>
    </row>
    <row r="1897" spans="1:13" x14ac:dyDescent="0.2">
      <c r="A1897">
        <v>3.8001</v>
      </c>
      <c r="B1897">
        <v>5.4188000000000001</v>
      </c>
      <c r="C1897">
        <v>-1.5E-3</v>
      </c>
      <c r="D1897">
        <v>1.2999999999999999E-2</v>
      </c>
      <c r="E1897">
        <f t="shared" si="146"/>
        <v>1.9500000000000738E-5</v>
      </c>
      <c r="F1897">
        <f t="shared" si="147"/>
        <v>1.5000000000000568E-3</v>
      </c>
      <c r="G1897">
        <f t="shared" si="148"/>
        <v>1.2999999999999999E-2</v>
      </c>
      <c r="L1897">
        <f t="shared" si="150"/>
        <v>-3612.5333333333333</v>
      </c>
      <c r="M1897">
        <f t="shared" si="149"/>
        <v>-16.260000000000616</v>
      </c>
    </row>
    <row r="1898" spans="1:13" x14ac:dyDescent="0.2">
      <c r="A1898">
        <v>3.8016000000000001</v>
      </c>
      <c r="B1898">
        <v>5.4211999999999998</v>
      </c>
      <c r="C1898">
        <v>-2E-3</v>
      </c>
      <c r="D1898">
        <v>1.2999999999999999E-2</v>
      </c>
      <c r="E1898">
        <f t="shared" si="146"/>
        <v>1.9500000000000738E-5</v>
      </c>
      <c r="F1898">
        <f t="shared" si="147"/>
        <v>1.5000000000000568E-3</v>
      </c>
      <c r="G1898">
        <f t="shared" si="148"/>
        <v>1.2999999999999999E-2</v>
      </c>
      <c r="L1898">
        <f t="shared" si="150"/>
        <v>-2710.6</v>
      </c>
      <c r="M1898" t="e">
        <f t="shared" si="149"/>
        <v>#DIV/0!</v>
      </c>
    </row>
    <row r="1899" spans="1:13" x14ac:dyDescent="0.2">
      <c r="A1899">
        <v>3.8031000000000001</v>
      </c>
      <c r="B1899">
        <v>5.4161999999999999</v>
      </c>
      <c r="C1899">
        <v>-2E-3</v>
      </c>
      <c r="D1899">
        <v>1.2999999999999999E-2</v>
      </c>
      <c r="E1899">
        <f t="shared" si="146"/>
        <v>1.8199999999997996E-5</v>
      </c>
      <c r="F1899">
        <f t="shared" si="147"/>
        <v>1.3999999999998458E-3</v>
      </c>
      <c r="G1899">
        <f t="shared" si="148"/>
        <v>1.2999999999999999E-2</v>
      </c>
      <c r="L1899">
        <f t="shared" si="150"/>
        <v>-2708.1</v>
      </c>
      <c r="M1899">
        <f t="shared" si="149"/>
        <v>6.0661439999993316</v>
      </c>
    </row>
    <row r="1900" spans="1:13" x14ac:dyDescent="0.2">
      <c r="A1900">
        <v>3.8045</v>
      </c>
      <c r="B1900">
        <v>5.4161999999999999</v>
      </c>
      <c r="C1900">
        <v>-7.5000000000000002E-4</v>
      </c>
      <c r="D1900">
        <v>1.2999999999999999E-2</v>
      </c>
      <c r="E1900">
        <f t="shared" si="146"/>
        <v>1.0399999999998853E-5</v>
      </c>
      <c r="F1900">
        <f t="shared" si="147"/>
        <v>1.5999999999998238E-3</v>
      </c>
      <c r="G1900">
        <f t="shared" si="148"/>
        <v>6.4999999999999997E-3</v>
      </c>
      <c r="L1900">
        <f t="shared" si="150"/>
        <v>-7221.5999999999995</v>
      </c>
      <c r="M1900">
        <f t="shared" si="149"/>
        <v>-6.9327359999992364</v>
      </c>
    </row>
    <row r="1901" spans="1:13" x14ac:dyDescent="0.2">
      <c r="A1901">
        <v>3.8060999999999998</v>
      </c>
      <c r="B1901">
        <v>5.4161999999999999</v>
      </c>
      <c r="C1901">
        <v>-2E-3</v>
      </c>
      <c r="D1901">
        <v>0</v>
      </c>
      <c r="E1901">
        <f t="shared" si="146"/>
        <v>9.1000000000018848E-6</v>
      </c>
      <c r="F1901">
        <f t="shared" si="147"/>
        <v>1.4000000000002899E-3</v>
      </c>
      <c r="G1901">
        <f t="shared" si="148"/>
        <v>6.4999999999999997E-3</v>
      </c>
      <c r="L1901">
        <f t="shared" si="150"/>
        <v>-2708.1</v>
      </c>
      <c r="M1901">
        <f t="shared" si="149"/>
        <v>15.165360000003139</v>
      </c>
    </row>
    <row r="1902" spans="1:13" x14ac:dyDescent="0.2">
      <c r="A1902">
        <v>3.8075000000000001</v>
      </c>
      <c r="B1902">
        <v>5.4161999999999999</v>
      </c>
      <c r="C1902">
        <v>-1.5E-3</v>
      </c>
      <c r="D1902">
        <v>1.2999999999999999E-2</v>
      </c>
      <c r="E1902">
        <f t="shared" si="146"/>
        <v>2.0799999999997707E-5</v>
      </c>
      <c r="F1902">
        <f t="shared" si="147"/>
        <v>1.5999999999998238E-3</v>
      </c>
      <c r="G1902">
        <f t="shared" si="148"/>
        <v>1.2999999999999999E-2</v>
      </c>
      <c r="L1902">
        <f t="shared" si="150"/>
        <v>-3610.7999999999997</v>
      </c>
      <c r="M1902">
        <f t="shared" si="149"/>
        <v>11.563946666665395</v>
      </c>
    </row>
    <row r="1903" spans="1:13" x14ac:dyDescent="0.2">
      <c r="A1903">
        <v>3.8090999999999999</v>
      </c>
      <c r="B1903">
        <v>5.4249999999999998</v>
      </c>
      <c r="C1903">
        <v>-7.5000000000000002E-4</v>
      </c>
      <c r="D1903">
        <v>1.2999999999999999E-2</v>
      </c>
      <c r="E1903">
        <f t="shared" si="146"/>
        <v>9.7500000000003691E-6</v>
      </c>
      <c r="F1903">
        <f t="shared" si="147"/>
        <v>1.5000000000000568E-3</v>
      </c>
      <c r="G1903">
        <f t="shared" si="148"/>
        <v>6.4999999999999997E-3</v>
      </c>
      <c r="L1903">
        <f t="shared" si="150"/>
        <v>-7233.333333333333</v>
      </c>
      <c r="M1903" t="e">
        <f t="shared" si="149"/>
        <v>#DIV/0!</v>
      </c>
    </row>
    <row r="1904" spans="1:13" x14ac:dyDescent="0.2">
      <c r="A1904">
        <v>3.8106</v>
      </c>
      <c r="B1904">
        <v>5.4161999999999999</v>
      </c>
      <c r="C1904">
        <v>-7.5000000000000002E-4</v>
      </c>
      <c r="D1904">
        <v>0</v>
      </c>
      <c r="E1904">
        <f t="shared" si="146"/>
        <v>9.7500000000003691E-6</v>
      </c>
      <c r="F1904">
        <f t="shared" si="147"/>
        <v>1.5000000000000568E-3</v>
      </c>
      <c r="G1904">
        <f t="shared" si="148"/>
        <v>6.4999999999999997E-3</v>
      </c>
      <c r="L1904">
        <f t="shared" si="150"/>
        <v>-7221.5999999999995</v>
      </c>
      <c r="M1904">
        <f t="shared" si="149"/>
        <v>-6.5010000000002472</v>
      </c>
    </row>
    <row r="1905" spans="1:13" x14ac:dyDescent="0.2">
      <c r="A1905">
        <v>3.8121</v>
      </c>
      <c r="B1905">
        <v>5.4188000000000001</v>
      </c>
      <c r="C1905">
        <v>-2E-3</v>
      </c>
      <c r="D1905">
        <v>1.2999999999999999E-2</v>
      </c>
      <c r="E1905">
        <f t="shared" si="146"/>
        <v>1.9500000000000738E-5</v>
      </c>
      <c r="F1905">
        <f t="shared" si="147"/>
        <v>1.5000000000000568E-3</v>
      </c>
      <c r="G1905">
        <f t="shared" si="148"/>
        <v>1.2999999999999999E-2</v>
      </c>
      <c r="L1905">
        <f t="shared" si="150"/>
        <v>-2709.4</v>
      </c>
      <c r="M1905">
        <f t="shared" si="149"/>
        <v>6.5025600000002468</v>
      </c>
    </row>
    <row r="1906" spans="1:13" x14ac:dyDescent="0.2">
      <c r="A1906">
        <v>3.8136000000000001</v>
      </c>
      <c r="B1906">
        <v>5.4188000000000001</v>
      </c>
      <c r="C1906">
        <v>-7.5000000000000002E-4</v>
      </c>
      <c r="D1906">
        <v>1.2999999999999999E-2</v>
      </c>
      <c r="E1906">
        <f t="shared" si="146"/>
        <v>9.7500000000003691E-6</v>
      </c>
      <c r="F1906">
        <f t="shared" si="147"/>
        <v>1.5000000000000568E-3</v>
      </c>
      <c r="G1906">
        <f t="shared" si="148"/>
        <v>6.4999999999999997E-3</v>
      </c>
      <c r="L1906">
        <f t="shared" si="150"/>
        <v>-7225.0666666666666</v>
      </c>
      <c r="M1906">
        <f t="shared" si="149"/>
        <v>-6.498780000000246</v>
      </c>
    </row>
    <row r="1907" spans="1:13" x14ac:dyDescent="0.2">
      <c r="A1907">
        <v>3.8151000000000002</v>
      </c>
      <c r="B1907">
        <v>5.4124999999999996</v>
      </c>
      <c r="C1907">
        <v>-2E-3</v>
      </c>
      <c r="D1907">
        <v>0</v>
      </c>
      <c r="E1907">
        <f t="shared" si="146"/>
        <v>9.7500000000003691E-6</v>
      </c>
      <c r="F1907">
        <f t="shared" si="147"/>
        <v>1.5000000000000568E-3</v>
      </c>
      <c r="G1907">
        <f t="shared" si="148"/>
        <v>6.4999999999999997E-3</v>
      </c>
      <c r="L1907">
        <f t="shared" si="150"/>
        <v>-2706.2499999999995</v>
      </c>
      <c r="M1907">
        <f t="shared" si="149"/>
        <v>-10.828700000000413</v>
      </c>
    </row>
    <row r="1908" spans="1:13" x14ac:dyDescent="0.2">
      <c r="A1908">
        <v>3.8166000000000002</v>
      </c>
      <c r="B1908">
        <v>5.4161999999999999</v>
      </c>
      <c r="C1908">
        <v>-2.7499999999999998E-3</v>
      </c>
      <c r="D1908">
        <v>1.2999999999999999E-2</v>
      </c>
      <c r="E1908">
        <f t="shared" si="146"/>
        <v>1.9499999999994965E-5</v>
      </c>
      <c r="F1908">
        <f t="shared" si="147"/>
        <v>1.4999999999996128E-3</v>
      </c>
      <c r="G1908">
        <f t="shared" si="148"/>
        <v>1.2999999999999999E-2</v>
      </c>
      <c r="L1908">
        <f t="shared" si="150"/>
        <v>-1969.5272727272727</v>
      </c>
      <c r="M1908">
        <f t="shared" si="149"/>
        <v>6.5062199999983212</v>
      </c>
    </row>
    <row r="1909" spans="1:13" x14ac:dyDescent="0.2">
      <c r="A1909">
        <v>3.8180999999999998</v>
      </c>
      <c r="B1909">
        <v>5.4275000000000002</v>
      </c>
      <c r="C1909">
        <v>-1.5E-3</v>
      </c>
      <c r="D1909">
        <v>1.2999999999999999E-2</v>
      </c>
      <c r="E1909">
        <f t="shared" si="146"/>
        <v>1.9500000000000738E-5</v>
      </c>
      <c r="F1909">
        <f t="shared" si="147"/>
        <v>1.5000000000000568E-3</v>
      </c>
      <c r="G1909">
        <f t="shared" si="148"/>
        <v>1.2999999999999999E-2</v>
      </c>
      <c r="L1909">
        <f t="shared" si="150"/>
        <v>-3618.3333333333335</v>
      </c>
      <c r="M1909">
        <f t="shared" si="149"/>
        <v>-16.265550000000616</v>
      </c>
    </row>
    <row r="1910" spans="1:13" x14ac:dyDescent="0.2">
      <c r="A1910">
        <v>3.8195999999999999</v>
      </c>
      <c r="B1910">
        <v>5.4161999999999999</v>
      </c>
      <c r="C1910">
        <v>-2E-3</v>
      </c>
      <c r="D1910">
        <v>1.2999999999999999E-2</v>
      </c>
      <c r="E1910">
        <f t="shared" si="146"/>
        <v>2.080000000000348E-5</v>
      </c>
      <c r="F1910">
        <f t="shared" si="147"/>
        <v>1.6000000000002679E-3</v>
      </c>
      <c r="G1910">
        <f t="shared" si="148"/>
        <v>1.2999999999999999E-2</v>
      </c>
      <c r="L1910">
        <f t="shared" si="150"/>
        <v>-2708.1</v>
      </c>
      <c r="M1910">
        <f t="shared" si="149"/>
        <v>6.9359360000011607</v>
      </c>
    </row>
    <row r="1911" spans="1:13" x14ac:dyDescent="0.2">
      <c r="A1911">
        <v>3.8212000000000002</v>
      </c>
      <c r="B1911">
        <v>5.4211999999999998</v>
      </c>
      <c r="C1911">
        <v>-7.5000000000000002E-4</v>
      </c>
      <c r="D1911">
        <v>1.2999999999999999E-2</v>
      </c>
      <c r="E1911">
        <f t="shared" si="146"/>
        <v>1.8199999999997996E-5</v>
      </c>
      <c r="F1911">
        <f t="shared" si="147"/>
        <v>1.3999999999998458E-3</v>
      </c>
      <c r="G1911">
        <f t="shared" si="148"/>
        <v>1.2999999999999999E-2</v>
      </c>
      <c r="L1911">
        <f t="shared" si="150"/>
        <v>-7228.2666666666664</v>
      </c>
      <c r="M1911" t="e">
        <f t="shared" si="149"/>
        <v>#DIV/0!</v>
      </c>
    </row>
    <row r="1912" spans="1:13" x14ac:dyDescent="0.2">
      <c r="A1912">
        <v>3.8226</v>
      </c>
      <c r="B1912">
        <v>5.4188000000000001</v>
      </c>
      <c r="C1912">
        <v>-7.5000000000000002E-4</v>
      </c>
      <c r="D1912">
        <v>1.2999999999999999E-2</v>
      </c>
      <c r="E1912">
        <f t="shared" si="146"/>
        <v>9.7500000000003691E-6</v>
      </c>
      <c r="F1912">
        <f t="shared" si="147"/>
        <v>1.5000000000000568E-3</v>
      </c>
      <c r="G1912">
        <f t="shared" si="148"/>
        <v>6.4999999999999997E-3</v>
      </c>
      <c r="L1912">
        <f t="shared" si="150"/>
        <v>-7225.0666666666666</v>
      </c>
      <c r="M1912">
        <f t="shared" si="149"/>
        <v>-10.84000000000041</v>
      </c>
    </row>
    <row r="1913" spans="1:13" x14ac:dyDescent="0.2">
      <c r="A1913">
        <v>3.8241000000000001</v>
      </c>
      <c r="B1913">
        <v>5.4211999999999998</v>
      </c>
      <c r="C1913">
        <v>-1.5E-3</v>
      </c>
      <c r="D1913">
        <v>0</v>
      </c>
      <c r="E1913">
        <f t="shared" si="146"/>
        <v>9.0999999999989981E-6</v>
      </c>
      <c r="F1913">
        <f t="shared" si="147"/>
        <v>1.3999999999998458E-3</v>
      </c>
      <c r="G1913">
        <f t="shared" si="148"/>
        <v>6.4999999999999997E-3</v>
      </c>
      <c r="L1913">
        <f t="shared" si="150"/>
        <v>-3614.1333333333332</v>
      </c>
      <c r="M1913">
        <f t="shared" si="149"/>
        <v>10.114906666665551</v>
      </c>
    </row>
    <row r="1914" spans="1:13" x14ac:dyDescent="0.2">
      <c r="A1914">
        <v>3.8254999999999999</v>
      </c>
      <c r="B1914">
        <v>5.4161999999999999</v>
      </c>
      <c r="C1914">
        <v>-7.5000000000000002E-4</v>
      </c>
      <c r="D1914">
        <v>1.2999999999999999E-2</v>
      </c>
      <c r="E1914">
        <f t="shared" si="146"/>
        <v>2.080000000000348E-5</v>
      </c>
      <c r="F1914">
        <f t="shared" si="147"/>
        <v>1.6000000000002679E-3</v>
      </c>
      <c r="G1914">
        <f t="shared" si="148"/>
        <v>1.2999999999999999E-2</v>
      </c>
      <c r="L1914">
        <f t="shared" si="150"/>
        <v>-7221.5999999999995</v>
      </c>
      <c r="M1914">
        <f t="shared" si="149"/>
        <v>-6.9287680000011598</v>
      </c>
    </row>
    <row r="1915" spans="1:13" x14ac:dyDescent="0.2">
      <c r="A1915">
        <v>3.8271000000000002</v>
      </c>
      <c r="B1915">
        <v>5.41</v>
      </c>
      <c r="C1915">
        <v>-2E-3</v>
      </c>
      <c r="D1915">
        <v>1.2999999999999999E-2</v>
      </c>
      <c r="E1915">
        <f t="shared" si="146"/>
        <v>1.9499999999994965E-5</v>
      </c>
      <c r="F1915">
        <f t="shared" si="147"/>
        <v>1.4999999999996128E-3</v>
      </c>
      <c r="G1915">
        <f t="shared" si="148"/>
        <v>1.2999999999999999E-2</v>
      </c>
      <c r="L1915">
        <f t="shared" si="150"/>
        <v>-2705</v>
      </c>
      <c r="M1915">
        <f t="shared" si="149"/>
        <v>16.239299999995808</v>
      </c>
    </row>
    <row r="1916" spans="1:13" x14ac:dyDescent="0.2">
      <c r="A1916">
        <v>3.8285999999999998</v>
      </c>
      <c r="B1916">
        <v>5.4161999999999999</v>
      </c>
      <c r="C1916">
        <v>-1.5E-3</v>
      </c>
      <c r="D1916">
        <v>1.2999999999999999E-2</v>
      </c>
      <c r="E1916">
        <f t="shared" si="146"/>
        <v>1.9500000000000738E-5</v>
      </c>
      <c r="F1916">
        <f t="shared" si="147"/>
        <v>1.5000000000000568E-3</v>
      </c>
      <c r="G1916">
        <f t="shared" si="148"/>
        <v>1.2999999999999999E-2</v>
      </c>
      <c r="L1916">
        <f t="shared" si="150"/>
        <v>-3610.7999999999997</v>
      </c>
      <c r="M1916" t="e">
        <f t="shared" si="149"/>
        <v>#DIV/0!</v>
      </c>
    </row>
    <row r="1917" spans="1:13" x14ac:dyDescent="0.2">
      <c r="A1917">
        <v>3.8300999999999998</v>
      </c>
      <c r="B1917">
        <v>5.4124999999999996</v>
      </c>
      <c r="C1917">
        <v>-1.5E-3</v>
      </c>
      <c r="D1917">
        <v>1.2999999999999999E-2</v>
      </c>
      <c r="E1917">
        <f t="shared" si="146"/>
        <v>1.9500000000000738E-5</v>
      </c>
      <c r="F1917">
        <f t="shared" si="147"/>
        <v>1.5000000000000568E-3</v>
      </c>
      <c r="G1917">
        <f t="shared" si="148"/>
        <v>1.2999999999999999E-2</v>
      </c>
      <c r="L1917">
        <f t="shared" si="150"/>
        <v>-3608.333333333333</v>
      </c>
      <c r="M1917">
        <f t="shared" si="149"/>
        <v>-6.4912200000002471</v>
      </c>
    </row>
    <row r="1918" spans="1:13" x14ac:dyDescent="0.2">
      <c r="A1918">
        <v>3.8315999999999999</v>
      </c>
      <c r="B1918">
        <v>5.4062000000000001</v>
      </c>
      <c r="C1918">
        <v>-2.7499999999999998E-3</v>
      </c>
      <c r="D1918">
        <v>1.2999999999999999E-2</v>
      </c>
      <c r="E1918">
        <f t="shared" si="146"/>
        <v>9.7500000000003691E-6</v>
      </c>
      <c r="F1918">
        <f t="shared" si="147"/>
        <v>1.5000000000000568E-3</v>
      </c>
      <c r="G1918">
        <f t="shared" si="148"/>
        <v>6.4999999999999997E-3</v>
      </c>
      <c r="L1918">
        <f t="shared" si="150"/>
        <v>-1965.8909090909092</v>
      </c>
      <c r="M1918">
        <f t="shared" si="149"/>
        <v>4.0593750000001538</v>
      </c>
    </row>
    <row r="1919" spans="1:13" x14ac:dyDescent="0.2">
      <c r="A1919">
        <v>3.8331</v>
      </c>
      <c r="B1919">
        <v>5.4188000000000001</v>
      </c>
      <c r="C1919">
        <v>-7.5000000000000002E-4</v>
      </c>
      <c r="D1919">
        <v>0</v>
      </c>
      <c r="E1919">
        <f t="shared" si="146"/>
        <v>9.0999999999989981E-6</v>
      </c>
      <c r="F1919">
        <f t="shared" si="147"/>
        <v>1.3999999999998458E-3</v>
      </c>
      <c r="G1919">
        <f t="shared" si="148"/>
        <v>6.4999999999999997E-3</v>
      </c>
      <c r="L1919">
        <f t="shared" si="150"/>
        <v>-7225.0666666666666</v>
      </c>
      <c r="M1919">
        <f t="shared" si="149"/>
        <v>-10.112666666665552</v>
      </c>
    </row>
    <row r="1920" spans="1:13" x14ac:dyDescent="0.2">
      <c r="A1920">
        <v>3.8344999999999998</v>
      </c>
      <c r="B1920">
        <v>5.4161999999999999</v>
      </c>
      <c r="C1920">
        <v>-1.5E-3</v>
      </c>
      <c r="D1920">
        <v>1.2999999999999999E-2</v>
      </c>
      <c r="E1920">
        <f t="shared" si="146"/>
        <v>1.820000000000377E-5</v>
      </c>
      <c r="F1920">
        <f t="shared" si="147"/>
        <v>1.4000000000002899E-3</v>
      </c>
      <c r="G1920">
        <f t="shared" si="148"/>
        <v>1.2999999999999999E-2</v>
      </c>
      <c r="L1920">
        <f t="shared" si="150"/>
        <v>-3610.7999999999997</v>
      </c>
      <c r="M1920">
        <f t="shared" si="149"/>
        <v>-4.3349600000008977</v>
      </c>
    </row>
    <row r="1921" spans="1:13" x14ac:dyDescent="0.2">
      <c r="A1921">
        <v>3.8359000000000001</v>
      </c>
      <c r="B1921">
        <v>5.4211999999999998</v>
      </c>
      <c r="C1921">
        <v>-3.2499999999999999E-3</v>
      </c>
      <c r="D1921">
        <v>1.2999999999999999E-2</v>
      </c>
      <c r="E1921">
        <f t="shared" si="146"/>
        <v>1.9500000000000738E-5</v>
      </c>
      <c r="F1921">
        <f t="shared" si="147"/>
        <v>1.5000000000000568E-3</v>
      </c>
      <c r="G1921">
        <f t="shared" si="148"/>
        <v>1.2999999999999999E-2</v>
      </c>
      <c r="L1921">
        <f t="shared" si="150"/>
        <v>-1668.0615384615385</v>
      </c>
      <c r="M1921">
        <f t="shared" si="149"/>
        <v>6.505440000000247</v>
      </c>
    </row>
    <row r="1922" spans="1:13" x14ac:dyDescent="0.2">
      <c r="A1922">
        <v>3.8374000000000001</v>
      </c>
      <c r="B1922">
        <v>5.4211999999999998</v>
      </c>
      <c r="C1922">
        <v>-2E-3</v>
      </c>
      <c r="D1922">
        <v>1.2999999999999999E-2</v>
      </c>
      <c r="E1922">
        <f t="shared" si="146"/>
        <v>1.8199999999997996E-5</v>
      </c>
      <c r="F1922">
        <f t="shared" si="147"/>
        <v>1.3999999999998458E-3</v>
      </c>
      <c r="G1922">
        <f t="shared" si="148"/>
        <v>1.2999999999999999E-2</v>
      </c>
      <c r="L1922">
        <f t="shared" si="150"/>
        <v>-2710.6</v>
      </c>
      <c r="M1922" t="e">
        <f t="shared" si="149"/>
        <v>#DIV/0!</v>
      </c>
    </row>
    <row r="1923" spans="1:13" x14ac:dyDescent="0.2">
      <c r="A1923">
        <v>3.8388</v>
      </c>
      <c r="B1923">
        <v>5.4124999999999996</v>
      </c>
      <c r="C1923">
        <v>-2E-3</v>
      </c>
      <c r="D1923">
        <v>1.2999999999999999E-2</v>
      </c>
      <c r="E1923">
        <f t="shared" ref="E1923:E1986" si="151">F1923*G1923</f>
        <v>1.9500000000000738E-5</v>
      </c>
      <c r="F1923">
        <f t="shared" ref="F1923:F1986" si="152">ABS(A1924-A1923)</f>
        <v>1.5000000000000568E-3</v>
      </c>
      <c r="G1923">
        <f t="shared" ref="G1923:G1986" si="153">0.5*(D1924+D1923)</f>
        <v>1.2999999999999999E-2</v>
      </c>
      <c r="L1923">
        <f t="shared" si="150"/>
        <v>-2706.2499999999995</v>
      </c>
      <c r="M1923">
        <f t="shared" ref="M1923:M1986" si="154">0.5*(B1923+B1924)/((C1924-C1923)/(A1924-A1923))</f>
        <v>6.498780000000246</v>
      </c>
    </row>
    <row r="1924" spans="1:13" x14ac:dyDescent="0.2">
      <c r="A1924">
        <v>3.8403</v>
      </c>
      <c r="B1924">
        <v>5.4188000000000001</v>
      </c>
      <c r="C1924">
        <v>-7.5000000000000002E-4</v>
      </c>
      <c r="D1924">
        <v>1.2999999999999999E-2</v>
      </c>
      <c r="E1924">
        <f t="shared" si="151"/>
        <v>9.7500000000003691E-6</v>
      </c>
      <c r="F1924">
        <f t="shared" si="152"/>
        <v>1.5000000000000568E-3</v>
      </c>
      <c r="G1924">
        <f t="shared" si="153"/>
        <v>6.4999999999999997E-3</v>
      </c>
      <c r="L1924">
        <f t="shared" si="150"/>
        <v>-7225.0666666666666</v>
      </c>
      <c r="M1924" t="e">
        <f t="shared" si="154"/>
        <v>#DIV/0!</v>
      </c>
    </row>
    <row r="1925" spans="1:13" x14ac:dyDescent="0.2">
      <c r="A1925">
        <v>3.8418000000000001</v>
      </c>
      <c r="B1925">
        <v>5.4161999999999999</v>
      </c>
      <c r="C1925">
        <v>-7.5000000000000002E-4</v>
      </c>
      <c r="D1925">
        <v>0</v>
      </c>
      <c r="E1925">
        <f t="shared" si="151"/>
        <v>0</v>
      </c>
      <c r="F1925">
        <f t="shared" si="152"/>
        <v>1.5000000000000568E-3</v>
      </c>
      <c r="G1925">
        <f t="shared" si="153"/>
        <v>0</v>
      </c>
      <c r="L1925">
        <f t="shared" si="150"/>
        <v>-7221.5999999999995</v>
      </c>
      <c r="M1925" t="e">
        <f t="shared" si="154"/>
        <v>#DIV/0!</v>
      </c>
    </row>
    <row r="1926" spans="1:13" x14ac:dyDescent="0.2">
      <c r="A1926">
        <v>3.8433000000000002</v>
      </c>
      <c r="B1926">
        <v>5.4161999999999999</v>
      </c>
      <c r="C1926">
        <v>-7.5000000000000002E-4</v>
      </c>
      <c r="D1926">
        <v>0</v>
      </c>
      <c r="E1926">
        <f t="shared" si="151"/>
        <v>9.7500000000003691E-6</v>
      </c>
      <c r="F1926">
        <f t="shared" si="152"/>
        <v>1.5000000000000568E-3</v>
      </c>
      <c r="G1926">
        <f t="shared" si="153"/>
        <v>6.4999999999999997E-3</v>
      </c>
      <c r="L1926">
        <f t="shared" si="150"/>
        <v>-7221.5999999999995</v>
      </c>
      <c r="M1926" t="e">
        <f t="shared" si="154"/>
        <v>#DIV/0!</v>
      </c>
    </row>
    <row r="1927" spans="1:13" x14ac:dyDescent="0.2">
      <c r="A1927">
        <v>3.8448000000000002</v>
      </c>
      <c r="B1927">
        <v>5.4124999999999996</v>
      </c>
      <c r="C1927">
        <v>-7.5000000000000002E-4</v>
      </c>
      <c r="D1927">
        <v>1.2999999999999999E-2</v>
      </c>
      <c r="E1927">
        <f t="shared" si="151"/>
        <v>2.0799999999997707E-5</v>
      </c>
      <c r="F1927">
        <f t="shared" si="152"/>
        <v>1.5999999999998238E-3</v>
      </c>
      <c r="G1927">
        <f t="shared" si="153"/>
        <v>1.2999999999999999E-2</v>
      </c>
      <c r="L1927">
        <f t="shared" si="150"/>
        <v>-7216.6666666666661</v>
      </c>
      <c r="M1927">
        <f t="shared" si="154"/>
        <v>-6.9303679999992367</v>
      </c>
    </row>
    <row r="1928" spans="1:13" x14ac:dyDescent="0.2">
      <c r="A1928">
        <v>3.8464</v>
      </c>
      <c r="B1928">
        <v>5.4161999999999999</v>
      </c>
      <c r="C1928">
        <v>-2E-3</v>
      </c>
      <c r="D1928">
        <v>1.2999999999999999E-2</v>
      </c>
      <c r="E1928">
        <f t="shared" si="151"/>
        <v>1.0399999999998853E-5</v>
      </c>
      <c r="F1928">
        <f t="shared" si="152"/>
        <v>1.5999999999998238E-3</v>
      </c>
      <c r="G1928">
        <f t="shared" si="153"/>
        <v>6.4999999999999997E-3</v>
      </c>
      <c r="L1928">
        <f t="shared" si="150"/>
        <v>-2708.1</v>
      </c>
      <c r="M1928">
        <f t="shared" si="154"/>
        <v>6.9263359999992371</v>
      </c>
    </row>
    <row r="1929" spans="1:13" x14ac:dyDescent="0.2">
      <c r="A1929">
        <v>3.8479999999999999</v>
      </c>
      <c r="B1929">
        <v>5.4062000000000001</v>
      </c>
      <c r="C1929">
        <v>-7.5000000000000002E-4</v>
      </c>
      <c r="D1929">
        <v>0</v>
      </c>
      <c r="E1929">
        <f t="shared" si="151"/>
        <v>1.040000000000174E-5</v>
      </c>
      <c r="F1929">
        <f t="shared" si="152"/>
        <v>1.6000000000002679E-3</v>
      </c>
      <c r="G1929">
        <f t="shared" si="153"/>
        <v>6.4999999999999997E-3</v>
      </c>
      <c r="L1929">
        <f t="shared" si="150"/>
        <v>-7208.2666666666664</v>
      </c>
      <c r="M1929">
        <f t="shared" si="154"/>
        <v>-11.5466666666686</v>
      </c>
    </row>
    <row r="1930" spans="1:13" x14ac:dyDescent="0.2">
      <c r="A1930">
        <v>3.8496000000000001</v>
      </c>
      <c r="B1930">
        <v>5.4188000000000001</v>
      </c>
      <c r="C1930">
        <v>-1.5E-3</v>
      </c>
      <c r="D1930">
        <v>1.2999999999999999E-2</v>
      </c>
      <c r="E1930">
        <f t="shared" si="151"/>
        <v>1.2350000000000083E-5</v>
      </c>
      <c r="F1930">
        <f t="shared" si="152"/>
        <v>1.9000000000000128E-3</v>
      </c>
      <c r="G1930">
        <f t="shared" si="153"/>
        <v>6.4999999999999997E-3</v>
      </c>
      <c r="L1930">
        <f t="shared" si="150"/>
        <v>-3612.5333333333333</v>
      </c>
      <c r="M1930" t="e">
        <f t="shared" si="154"/>
        <v>#DIV/0!</v>
      </c>
    </row>
    <row r="1931" spans="1:13" x14ac:dyDescent="0.2">
      <c r="A1931">
        <v>3.8515000000000001</v>
      </c>
      <c r="B1931">
        <v>5.4249999999999998</v>
      </c>
      <c r="C1931">
        <v>-1.5E-3</v>
      </c>
      <c r="D1931">
        <v>0</v>
      </c>
      <c r="E1931">
        <f t="shared" si="151"/>
        <v>1.0399999999998853E-5</v>
      </c>
      <c r="F1931">
        <f t="shared" si="152"/>
        <v>1.5999999999998238E-3</v>
      </c>
      <c r="G1931">
        <f t="shared" si="153"/>
        <v>6.4999999999999997E-3</v>
      </c>
      <c r="L1931">
        <f t="shared" si="150"/>
        <v>-3616.6666666666665</v>
      </c>
      <c r="M1931" t="e">
        <f t="shared" si="154"/>
        <v>#DIV/0!</v>
      </c>
    </row>
    <row r="1932" spans="1:13" x14ac:dyDescent="0.2">
      <c r="A1932">
        <v>3.8531</v>
      </c>
      <c r="B1932">
        <v>5.4161999999999999</v>
      </c>
      <c r="C1932">
        <v>-1.5E-3</v>
      </c>
      <c r="D1932">
        <v>1.2999999999999999E-2</v>
      </c>
      <c r="E1932">
        <f t="shared" si="151"/>
        <v>9.7500000000003691E-6</v>
      </c>
      <c r="F1932">
        <f t="shared" si="152"/>
        <v>1.5000000000000568E-3</v>
      </c>
      <c r="G1932">
        <f t="shared" si="153"/>
        <v>6.4999999999999997E-3</v>
      </c>
      <c r="L1932">
        <f t="shared" si="150"/>
        <v>-3610.7999999999997</v>
      </c>
      <c r="M1932">
        <f t="shared" si="154"/>
        <v>10.83240000000041</v>
      </c>
    </row>
    <row r="1933" spans="1:13" x14ac:dyDescent="0.2">
      <c r="A1933">
        <v>3.8546</v>
      </c>
      <c r="B1933">
        <v>5.4161999999999999</v>
      </c>
      <c r="C1933">
        <v>-7.5000000000000002E-4</v>
      </c>
      <c r="D1933">
        <v>0</v>
      </c>
      <c r="E1933">
        <f t="shared" si="151"/>
        <v>0</v>
      </c>
      <c r="F1933">
        <f t="shared" si="152"/>
        <v>1.5000000000000568E-3</v>
      </c>
      <c r="G1933">
        <f t="shared" si="153"/>
        <v>0</v>
      </c>
      <c r="L1933">
        <f t="shared" si="150"/>
        <v>-7221.5999999999995</v>
      </c>
      <c r="M1933" t="e">
        <f t="shared" si="154"/>
        <v>#DIV/0!</v>
      </c>
    </row>
    <row r="1934" spans="1:13" x14ac:dyDescent="0.2">
      <c r="A1934">
        <v>3.8561000000000001</v>
      </c>
      <c r="B1934">
        <v>5.4211999999999998</v>
      </c>
      <c r="C1934">
        <v>-7.5000000000000002E-4</v>
      </c>
      <c r="D1934">
        <v>0</v>
      </c>
      <c r="E1934">
        <f t="shared" si="151"/>
        <v>9.7500000000003691E-6</v>
      </c>
      <c r="F1934">
        <f t="shared" si="152"/>
        <v>1.5000000000000568E-3</v>
      </c>
      <c r="G1934">
        <f t="shared" si="153"/>
        <v>6.4999999999999997E-3</v>
      </c>
      <c r="L1934">
        <f t="shared" si="150"/>
        <v>-7228.2666666666664</v>
      </c>
      <c r="M1934">
        <f t="shared" si="154"/>
        <v>-10.84240000000041</v>
      </c>
    </row>
    <row r="1935" spans="1:13" x14ac:dyDescent="0.2">
      <c r="A1935">
        <v>3.8576000000000001</v>
      </c>
      <c r="B1935">
        <v>5.4211999999999998</v>
      </c>
      <c r="C1935">
        <v>-1.5E-3</v>
      </c>
      <c r="D1935">
        <v>1.2999999999999999E-2</v>
      </c>
      <c r="E1935">
        <f t="shared" si="151"/>
        <v>1.8849999999999367E-5</v>
      </c>
      <c r="F1935">
        <f t="shared" si="152"/>
        <v>2.8999999999999027E-3</v>
      </c>
      <c r="G1935">
        <f t="shared" si="153"/>
        <v>6.4999999999999997E-3</v>
      </c>
      <c r="L1935">
        <f t="shared" si="150"/>
        <v>-3614.1333333333332</v>
      </c>
      <c r="M1935" t="e">
        <f t="shared" si="154"/>
        <v>#DIV/0!</v>
      </c>
    </row>
    <row r="1936" spans="1:13" x14ac:dyDescent="0.2">
      <c r="A1936">
        <v>3.8605</v>
      </c>
      <c r="B1936">
        <v>5.4161999999999999</v>
      </c>
      <c r="C1936">
        <v>-1.5E-3</v>
      </c>
      <c r="D1936">
        <v>0</v>
      </c>
      <c r="E1936">
        <f t="shared" si="151"/>
        <v>1.8200000000000883E-5</v>
      </c>
      <c r="F1936">
        <f t="shared" si="152"/>
        <v>2.8000000000001357E-3</v>
      </c>
      <c r="G1936">
        <f t="shared" si="153"/>
        <v>6.4999999999999997E-3</v>
      </c>
      <c r="L1936">
        <f t="shared" si="150"/>
        <v>-3610.7999999999997</v>
      </c>
      <c r="M1936">
        <f t="shared" si="154"/>
        <v>-12.135200000000591</v>
      </c>
    </row>
    <row r="1937" spans="1:13" x14ac:dyDescent="0.2">
      <c r="A1937">
        <v>3.8633000000000002</v>
      </c>
      <c r="B1937">
        <v>5.4188000000000001</v>
      </c>
      <c r="C1937">
        <v>-2.7499999999999998E-3</v>
      </c>
      <c r="D1937">
        <v>1.2999999999999999E-2</v>
      </c>
      <c r="E1937">
        <f t="shared" si="151"/>
        <v>2.0799999999997707E-5</v>
      </c>
      <c r="F1937">
        <f t="shared" si="152"/>
        <v>1.5999999999998238E-3</v>
      </c>
      <c r="G1937">
        <f t="shared" si="153"/>
        <v>1.2999999999999999E-2</v>
      </c>
      <c r="L1937">
        <f t="shared" si="150"/>
        <v>-1970.4727272727273</v>
      </c>
      <c r="M1937">
        <f t="shared" si="154"/>
        <v>11.550719999998732</v>
      </c>
    </row>
    <row r="1938" spans="1:13" x14ac:dyDescent="0.2">
      <c r="A1938">
        <v>3.8649</v>
      </c>
      <c r="B1938">
        <v>5.41</v>
      </c>
      <c r="C1938">
        <v>-2E-3</v>
      </c>
      <c r="D1938">
        <v>1.2999999999999999E-2</v>
      </c>
      <c r="E1938">
        <f t="shared" si="151"/>
        <v>1.0399999999998853E-5</v>
      </c>
      <c r="F1938">
        <f t="shared" si="152"/>
        <v>1.5999999999998238E-3</v>
      </c>
      <c r="G1938">
        <f t="shared" si="153"/>
        <v>6.4999999999999997E-3</v>
      </c>
      <c r="L1938">
        <f t="shared" ref="L1938:L2001" si="155">B1938/C1938</f>
        <v>-2705</v>
      </c>
      <c r="M1938">
        <f t="shared" si="154"/>
        <v>6.9319679999992356</v>
      </c>
    </row>
    <row r="1939" spans="1:13" x14ac:dyDescent="0.2">
      <c r="A1939">
        <v>3.8664999999999998</v>
      </c>
      <c r="B1939">
        <v>5.4211999999999998</v>
      </c>
      <c r="C1939">
        <v>-7.5000000000000002E-4</v>
      </c>
      <c r="D1939">
        <v>0</v>
      </c>
      <c r="E1939">
        <f t="shared" si="151"/>
        <v>1.040000000000174E-5</v>
      </c>
      <c r="F1939">
        <f t="shared" si="152"/>
        <v>1.6000000000002679E-3</v>
      </c>
      <c r="G1939">
        <f t="shared" si="153"/>
        <v>6.4999999999999997E-3</v>
      </c>
      <c r="L1939">
        <f t="shared" si="155"/>
        <v>-7228.2666666666664</v>
      </c>
      <c r="M1939">
        <f t="shared" si="154"/>
        <v>-6.9415680000011619</v>
      </c>
    </row>
    <row r="1940" spans="1:13" x14ac:dyDescent="0.2">
      <c r="A1940">
        <v>3.8681000000000001</v>
      </c>
      <c r="B1940">
        <v>5.4249999999999998</v>
      </c>
      <c r="C1940">
        <v>-2E-3</v>
      </c>
      <c r="D1940">
        <v>1.2999999999999999E-2</v>
      </c>
      <c r="E1940">
        <f t="shared" si="151"/>
        <v>1.9500000000000738E-5</v>
      </c>
      <c r="F1940">
        <f t="shared" si="152"/>
        <v>1.5000000000000568E-3</v>
      </c>
      <c r="G1940">
        <f t="shared" si="153"/>
        <v>1.2999999999999999E-2</v>
      </c>
      <c r="L1940">
        <f t="shared" si="155"/>
        <v>-2712.5</v>
      </c>
      <c r="M1940">
        <f t="shared" si="154"/>
        <v>-10.843800000000414</v>
      </c>
    </row>
    <row r="1941" spans="1:13" x14ac:dyDescent="0.2">
      <c r="A1941">
        <v>3.8696000000000002</v>
      </c>
      <c r="B1941">
        <v>5.4188000000000001</v>
      </c>
      <c r="C1941">
        <v>-2.7499999999999998E-3</v>
      </c>
      <c r="D1941">
        <v>1.2999999999999999E-2</v>
      </c>
      <c r="E1941">
        <f t="shared" si="151"/>
        <v>9.7500000000003691E-6</v>
      </c>
      <c r="F1941">
        <f t="shared" si="152"/>
        <v>1.5000000000000568E-3</v>
      </c>
      <c r="G1941">
        <f t="shared" si="153"/>
        <v>6.4999999999999997E-3</v>
      </c>
      <c r="L1941">
        <f t="shared" si="155"/>
        <v>-1970.4727272727273</v>
      </c>
      <c r="M1941">
        <f t="shared" si="154"/>
        <v>4.0664250000001543</v>
      </c>
    </row>
    <row r="1942" spans="1:13" x14ac:dyDescent="0.2">
      <c r="A1942">
        <v>3.8711000000000002</v>
      </c>
      <c r="B1942">
        <v>5.4249999999999998</v>
      </c>
      <c r="C1942">
        <v>-7.5000000000000002E-4</v>
      </c>
      <c r="D1942">
        <v>0</v>
      </c>
      <c r="E1942">
        <f t="shared" si="151"/>
        <v>0</v>
      </c>
      <c r="F1942">
        <f t="shared" si="152"/>
        <v>1.4999999999996128E-3</v>
      </c>
      <c r="G1942">
        <f t="shared" si="153"/>
        <v>0</v>
      </c>
      <c r="L1942">
        <f t="shared" si="155"/>
        <v>-7233.333333333333</v>
      </c>
      <c r="M1942">
        <f t="shared" si="154"/>
        <v>-10.8437999999972</v>
      </c>
    </row>
    <row r="1943" spans="1:13" x14ac:dyDescent="0.2">
      <c r="A1943">
        <v>3.8725999999999998</v>
      </c>
      <c r="B1943">
        <v>5.4188000000000001</v>
      </c>
      <c r="C1943">
        <v>-1.5E-3</v>
      </c>
      <c r="D1943">
        <v>0</v>
      </c>
      <c r="E1943">
        <f t="shared" si="151"/>
        <v>0</v>
      </c>
      <c r="F1943">
        <f t="shared" si="152"/>
        <v>1.7000000000000348E-3</v>
      </c>
      <c r="G1943">
        <f t="shared" si="153"/>
        <v>0</v>
      </c>
      <c r="L1943">
        <f t="shared" si="155"/>
        <v>-3612.5333333333333</v>
      </c>
      <c r="M1943" t="e">
        <f t="shared" si="154"/>
        <v>#DIV/0!</v>
      </c>
    </row>
    <row r="1944" spans="1:13" x14ac:dyDescent="0.2">
      <c r="A1944">
        <v>3.8742999999999999</v>
      </c>
      <c r="B1944">
        <v>5.4161999999999999</v>
      </c>
      <c r="C1944">
        <v>-1.5E-3</v>
      </c>
      <c r="D1944">
        <v>0</v>
      </c>
      <c r="E1944">
        <f t="shared" si="151"/>
        <v>1.040000000000174E-5</v>
      </c>
      <c r="F1944">
        <f t="shared" si="152"/>
        <v>1.6000000000002679E-3</v>
      </c>
      <c r="G1944">
        <f t="shared" si="153"/>
        <v>6.4999999999999997E-3</v>
      </c>
      <c r="L1944">
        <f t="shared" si="155"/>
        <v>-3610.7999999999997</v>
      </c>
      <c r="M1944">
        <f t="shared" si="154"/>
        <v>-17.336000000002901</v>
      </c>
    </row>
    <row r="1945" spans="1:13" x14ac:dyDescent="0.2">
      <c r="A1945">
        <v>3.8759000000000001</v>
      </c>
      <c r="B1945">
        <v>5.4188000000000001</v>
      </c>
      <c r="C1945">
        <v>-2E-3</v>
      </c>
      <c r="D1945">
        <v>1.2999999999999999E-2</v>
      </c>
      <c r="E1945">
        <f t="shared" si="151"/>
        <v>1.8199999999997996E-5</v>
      </c>
      <c r="F1945">
        <f t="shared" si="152"/>
        <v>2.7999999999996916E-3</v>
      </c>
      <c r="G1945">
        <f t="shared" si="153"/>
        <v>6.4999999999999997E-3</v>
      </c>
      <c r="L1945">
        <f t="shared" si="155"/>
        <v>-2709.4</v>
      </c>
      <c r="M1945">
        <f t="shared" si="154"/>
        <v>30.337999999996658</v>
      </c>
    </row>
    <row r="1946" spans="1:13" x14ac:dyDescent="0.2">
      <c r="A1946">
        <v>3.8786999999999998</v>
      </c>
      <c r="B1946">
        <v>5.4161999999999999</v>
      </c>
      <c r="C1946">
        <v>-1.5E-3</v>
      </c>
      <c r="D1946">
        <v>0</v>
      </c>
      <c r="E1946">
        <f t="shared" si="151"/>
        <v>1.040000000000174E-5</v>
      </c>
      <c r="F1946">
        <f t="shared" si="152"/>
        <v>1.6000000000002679E-3</v>
      </c>
      <c r="G1946">
        <f t="shared" si="153"/>
        <v>6.4999999999999997E-3</v>
      </c>
      <c r="L1946">
        <f t="shared" si="155"/>
        <v>-3610.7999999999997</v>
      </c>
      <c r="M1946">
        <f t="shared" si="154"/>
        <v>-17.336000000002901</v>
      </c>
    </row>
    <row r="1947" spans="1:13" x14ac:dyDescent="0.2">
      <c r="A1947">
        <v>3.8803000000000001</v>
      </c>
      <c r="B1947">
        <v>5.4188000000000001</v>
      </c>
      <c r="C1947">
        <v>-2E-3</v>
      </c>
      <c r="D1947">
        <v>1.2999999999999999E-2</v>
      </c>
      <c r="E1947">
        <f t="shared" si="151"/>
        <v>2.0799999999997707E-5</v>
      </c>
      <c r="F1947">
        <f t="shared" si="152"/>
        <v>1.5999999999998238E-3</v>
      </c>
      <c r="G1947">
        <f t="shared" si="153"/>
        <v>1.2999999999999999E-2</v>
      </c>
      <c r="L1947">
        <f t="shared" si="155"/>
        <v>-2709.4</v>
      </c>
      <c r="M1947">
        <f t="shared" si="154"/>
        <v>4.9554285714280253</v>
      </c>
    </row>
    <row r="1948" spans="1:13" x14ac:dyDescent="0.2">
      <c r="A1948">
        <v>3.8818999999999999</v>
      </c>
      <c r="B1948">
        <v>5.4211999999999998</v>
      </c>
      <c r="C1948">
        <v>-2.5000000000000001E-4</v>
      </c>
      <c r="D1948">
        <v>1.2999999999999999E-2</v>
      </c>
      <c r="E1948">
        <f t="shared" si="151"/>
        <v>1.040000000000174E-5</v>
      </c>
      <c r="F1948">
        <f t="shared" si="152"/>
        <v>1.6000000000002679E-3</v>
      </c>
      <c r="G1948">
        <f t="shared" si="153"/>
        <v>6.4999999999999997E-3</v>
      </c>
      <c r="L1948">
        <f t="shared" si="155"/>
        <v>-21684.799999999999</v>
      </c>
      <c r="M1948">
        <f t="shared" si="154"/>
        <v>-4.9525485714294009</v>
      </c>
    </row>
    <row r="1949" spans="1:13" x14ac:dyDescent="0.2">
      <c r="A1949">
        <v>3.8835000000000002</v>
      </c>
      <c r="B1949">
        <v>5.4124999999999996</v>
      </c>
      <c r="C1949">
        <v>-2E-3</v>
      </c>
      <c r="D1949">
        <v>0</v>
      </c>
      <c r="E1949">
        <f t="shared" si="151"/>
        <v>0</v>
      </c>
      <c r="F1949">
        <f t="shared" si="152"/>
        <v>1.3999999999998458E-3</v>
      </c>
      <c r="G1949">
        <f t="shared" si="153"/>
        <v>0</v>
      </c>
      <c r="L1949">
        <f t="shared" si="155"/>
        <v>-2706.2499999999995</v>
      </c>
      <c r="M1949">
        <f t="shared" si="154"/>
        <v>15.160179999998329</v>
      </c>
    </row>
    <row r="1950" spans="1:13" x14ac:dyDescent="0.2">
      <c r="A1950">
        <v>3.8849</v>
      </c>
      <c r="B1950">
        <v>5.4161999999999999</v>
      </c>
      <c r="C1950">
        <v>-1.5E-3</v>
      </c>
      <c r="D1950">
        <v>0</v>
      </c>
      <c r="E1950">
        <f t="shared" si="151"/>
        <v>0</v>
      </c>
      <c r="F1950">
        <f t="shared" si="152"/>
        <v>1.5999999999998238E-3</v>
      </c>
      <c r="G1950">
        <f t="shared" si="153"/>
        <v>0</v>
      </c>
      <c r="L1950">
        <f t="shared" si="155"/>
        <v>-3610.7999999999997</v>
      </c>
      <c r="M1950">
        <f t="shared" si="154"/>
        <v>11.557333333332062</v>
      </c>
    </row>
    <row r="1951" spans="1:13" x14ac:dyDescent="0.2">
      <c r="A1951">
        <v>3.8864999999999998</v>
      </c>
      <c r="B1951">
        <v>5.4188000000000001</v>
      </c>
      <c r="C1951">
        <v>-7.5000000000000002E-4</v>
      </c>
      <c r="D1951">
        <v>0</v>
      </c>
      <c r="E1951">
        <f t="shared" si="151"/>
        <v>1.040000000000174E-5</v>
      </c>
      <c r="F1951">
        <f t="shared" si="152"/>
        <v>1.6000000000002679E-3</v>
      </c>
      <c r="G1951">
        <f t="shared" si="153"/>
        <v>6.4999999999999997E-3</v>
      </c>
      <c r="L1951">
        <f t="shared" si="155"/>
        <v>-7225.0666666666666</v>
      </c>
      <c r="M1951">
        <f t="shared" si="154"/>
        <v>17.340160000002903</v>
      </c>
    </row>
    <row r="1952" spans="1:13" x14ac:dyDescent="0.2">
      <c r="A1952">
        <v>3.8881000000000001</v>
      </c>
      <c r="B1952">
        <v>5.4188000000000001</v>
      </c>
      <c r="C1952">
        <v>-2.5000000000000001E-4</v>
      </c>
      <c r="D1952">
        <v>1.2999999999999999E-2</v>
      </c>
      <c r="E1952">
        <f t="shared" si="151"/>
        <v>1.9500000000000738E-5</v>
      </c>
      <c r="F1952">
        <f t="shared" si="152"/>
        <v>1.5000000000000568E-3</v>
      </c>
      <c r="G1952">
        <f t="shared" si="153"/>
        <v>1.2999999999999999E-2</v>
      </c>
      <c r="L1952">
        <f t="shared" si="155"/>
        <v>-21675.200000000001</v>
      </c>
      <c r="M1952">
        <f t="shared" si="154"/>
        <v>-4.6457142857144609</v>
      </c>
    </row>
    <row r="1953" spans="1:13" x14ac:dyDescent="0.2">
      <c r="A1953">
        <v>3.8896000000000002</v>
      </c>
      <c r="B1953">
        <v>5.4211999999999998</v>
      </c>
      <c r="C1953">
        <v>-2E-3</v>
      </c>
      <c r="D1953">
        <v>1.2999999999999999E-2</v>
      </c>
      <c r="E1953">
        <f t="shared" si="151"/>
        <v>3.7699999999998734E-5</v>
      </c>
      <c r="F1953">
        <f t="shared" si="152"/>
        <v>2.8999999999999027E-3</v>
      </c>
      <c r="G1953">
        <f t="shared" si="153"/>
        <v>1.2999999999999999E-2</v>
      </c>
      <c r="L1953">
        <f t="shared" si="155"/>
        <v>-2710.6</v>
      </c>
      <c r="M1953" t="e">
        <f t="shared" si="154"/>
        <v>#DIV/0!</v>
      </c>
    </row>
    <row r="1954" spans="1:13" x14ac:dyDescent="0.2">
      <c r="A1954">
        <v>3.8925000000000001</v>
      </c>
      <c r="B1954">
        <v>5.4124999999999996</v>
      </c>
      <c r="C1954">
        <v>-2E-3</v>
      </c>
      <c r="D1954">
        <v>1.2999999999999999E-2</v>
      </c>
      <c r="E1954">
        <f t="shared" si="151"/>
        <v>2.2100000000000452E-5</v>
      </c>
      <c r="F1954">
        <f t="shared" si="152"/>
        <v>1.7000000000000348E-3</v>
      </c>
      <c r="G1954">
        <f t="shared" si="153"/>
        <v>1.2999999999999999E-2</v>
      </c>
      <c r="L1954">
        <f t="shared" si="155"/>
        <v>-2706.2499999999995</v>
      </c>
      <c r="M1954">
        <f t="shared" si="154"/>
        <v>3.0681316666667291</v>
      </c>
    </row>
    <row r="1955" spans="1:13" x14ac:dyDescent="0.2">
      <c r="A1955">
        <v>3.8942000000000001</v>
      </c>
      <c r="B1955">
        <v>5.4161999999999999</v>
      </c>
      <c r="C1955">
        <v>1E-3</v>
      </c>
      <c r="D1955">
        <v>1.2999999999999999E-2</v>
      </c>
      <c r="E1955">
        <f t="shared" si="151"/>
        <v>9.7500000000003691E-6</v>
      </c>
      <c r="F1955">
        <f t="shared" si="152"/>
        <v>1.5000000000000568E-3</v>
      </c>
      <c r="G1955">
        <f t="shared" si="153"/>
        <v>6.4999999999999997E-3</v>
      </c>
      <c r="L1955">
        <f t="shared" si="155"/>
        <v>5416.2</v>
      </c>
      <c r="M1955">
        <f t="shared" si="154"/>
        <v>-6.4972200000002465</v>
      </c>
    </row>
    <row r="1956" spans="1:13" x14ac:dyDescent="0.2">
      <c r="A1956">
        <v>3.8957000000000002</v>
      </c>
      <c r="B1956">
        <v>5.4124999999999996</v>
      </c>
      <c r="C1956">
        <v>-2.5000000000000001E-4</v>
      </c>
      <c r="D1956">
        <v>0</v>
      </c>
      <c r="E1956">
        <f t="shared" si="151"/>
        <v>0</v>
      </c>
      <c r="F1956">
        <f t="shared" si="152"/>
        <v>1.5999999999998238E-3</v>
      </c>
      <c r="G1956">
        <f t="shared" si="153"/>
        <v>0</v>
      </c>
      <c r="L1956">
        <f t="shared" si="155"/>
        <v>-21649.999999999996</v>
      </c>
      <c r="M1956">
        <f t="shared" si="154"/>
        <v>-17.319999999998092</v>
      </c>
    </row>
    <row r="1957" spans="1:13" x14ac:dyDescent="0.2">
      <c r="A1957">
        <v>3.8973</v>
      </c>
      <c r="B1957">
        <v>5.4124999999999996</v>
      </c>
      <c r="C1957">
        <v>-7.5000000000000002E-4</v>
      </c>
      <c r="D1957">
        <v>0</v>
      </c>
      <c r="E1957">
        <f t="shared" si="151"/>
        <v>0</v>
      </c>
      <c r="F1957">
        <f t="shared" si="152"/>
        <v>1.5999999999998238E-3</v>
      </c>
      <c r="G1957">
        <f t="shared" si="153"/>
        <v>0</v>
      </c>
      <c r="L1957">
        <f t="shared" si="155"/>
        <v>-7216.6666666666661</v>
      </c>
      <c r="M1957">
        <f t="shared" si="154"/>
        <v>-6.9263999999992372</v>
      </c>
    </row>
    <row r="1958" spans="1:13" x14ac:dyDescent="0.2">
      <c r="A1958">
        <v>3.8988999999999998</v>
      </c>
      <c r="B1958">
        <v>5.41</v>
      </c>
      <c r="C1958">
        <v>-2E-3</v>
      </c>
      <c r="D1958">
        <v>0</v>
      </c>
      <c r="E1958">
        <f t="shared" si="151"/>
        <v>9.7500000000003691E-6</v>
      </c>
      <c r="F1958">
        <f t="shared" si="152"/>
        <v>1.5000000000000568E-3</v>
      </c>
      <c r="G1958">
        <f t="shared" si="153"/>
        <v>6.4999999999999997E-3</v>
      </c>
      <c r="L1958">
        <f t="shared" si="155"/>
        <v>-2705</v>
      </c>
      <c r="M1958">
        <f t="shared" si="154"/>
        <v>16.239300000000615</v>
      </c>
    </row>
    <row r="1959" spans="1:13" x14ac:dyDescent="0.2">
      <c r="A1959">
        <v>3.9003999999999999</v>
      </c>
      <c r="B1959">
        <v>5.4161999999999999</v>
      </c>
      <c r="C1959">
        <v>-1.5E-3</v>
      </c>
      <c r="D1959">
        <v>1.2999999999999999E-2</v>
      </c>
      <c r="E1959">
        <f t="shared" si="151"/>
        <v>1.9500000000000738E-5</v>
      </c>
      <c r="F1959">
        <f t="shared" si="152"/>
        <v>1.5000000000000568E-3</v>
      </c>
      <c r="G1959">
        <f t="shared" si="153"/>
        <v>1.2999999999999999E-2</v>
      </c>
      <c r="L1959">
        <f t="shared" si="155"/>
        <v>-3610.7999999999997</v>
      </c>
      <c r="M1959">
        <f t="shared" si="154"/>
        <v>-16.248600000000614</v>
      </c>
    </row>
    <row r="1960" spans="1:13" x14ac:dyDescent="0.2">
      <c r="A1960">
        <v>3.9018999999999999</v>
      </c>
      <c r="B1960">
        <v>5.4161999999999999</v>
      </c>
      <c r="C1960">
        <v>-2E-3</v>
      </c>
      <c r="D1960">
        <v>1.2999999999999999E-2</v>
      </c>
      <c r="E1960">
        <f t="shared" si="151"/>
        <v>2.4700000000000167E-5</v>
      </c>
      <c r="F1960">
        <f t="shared" si="152"/>
        <v>1.9000000000000128E-3</v>
      </c>
      <c r="G1960">
        <f t="shared" si="153"/>
        <v>1.2999999999999999E-2</v>
      </c>
      <c r="L1960">
        <f t="shared" si="155"/>
        <v>-2708.1</v>
      </c>
      <c r="M1960">
        <f t="shared" si="154"/>
        <v>20.574530000000138</v>
      </c>
    </row>
    <row r="1961" spans="1:13" x14ac:dyDescent="0.2">
      <c r="A1961">
        <v>3.9037999999999999</v>
      </c>
      <c r="B1961">
        <v>5.4124999999999996</v>
      </c>
      <c r="C1961">
        <v>-1.5E-3</v>
      </c>
      <c r="D1961">
        <v>1.2999999999999999E-2</v>
      </c>
      <c r="E1961">
        <f t="shared" si="151"/>
        <v>1.8849999999999367E-5</v>
      </c>
      <c r="F1961">
        <f t="shared" si="152"/>
        <v>2.8999999999999027E-3</v>
      </c>
      <c r="G1961">
        <f t="shared" si="153"/>
        <v>6.4999999999999997E-3</v>
      </c>
      <c r="L1961">
        <f t="shared" si="155"/>
        <v>-3608.333333333333</v>
      </c>
      <c r="M1961">
        <f t="shared" si="154"/>
        <v>-31.410769999998944</v>
      </c>
    </row>
    <row r="1962" spans="1:13" x14ac:dyDescent="0.2">
      <c r="A1962">
        <v>3.9066999999999998</v>
      </c>
      <c r="B1962">
        <v>5.4188000000000001</v>
      </c>
      <c r="C1962">
        <v>-2E-3</v>
      </c>
      <c r="D1962">
        <v>0</v>
      </c>
      <c r="E1962">
        <f t="shared" si="151"/>
        <v>1.040000000000174E-5</v>
      </c>
      <c r="F1962">
        <f t="shared" si="152"/>
        <v>1.6000000000002679E-3</v>
      </c>
      <c r="G1962">
        <f t="shared" si="153"/>
        <v>6.4999999999999997E-3</v>
      </c>
      <c r="L1962">
        <f t="shared" si="155"/>
        <v>-2709.4</v>
      </c>
      <c r="M1962" t="e">
        <f t="shared" si="154"/>
        <v>#DIV/0!</v>
      </c>
    </row>
    <row r="1963" spans="1:13" x14ac:dyDescent="0.2">
      <c r="A1963">
        <v>3.9083000000000001</v>
      </c>
      <c r="B1963">
        <v>5.4188000000000001</v>
      </c>
      <c r="C1963">
        <v>-2E-3</v>
      </c>
      <c r="D1963">
        <v>1.2999999999999999E-2</v>
      </c>
      <c r="E1963">
        <f t="shared" si="151"/>
        <v>1.0399999999998853E-5</v>
      </c>
      <c r="F1963">
        <f t="shared" si="152"/>
        <v>1.5999999999998238E-3</v>
      </c>
      <c r="G1963">
        <f t="shared" si="153"/>
        <v>6.4999999999999997E-3</v>
      </c>
      <c r="L1963">
        <f t="shared" si="155"/>
        <v>-2709.4</v>
      </c>
      <c r="M1963">
        <f t="shared" si="154"/>
        <v>-11.566719999998728</v>
      </c>
    </row>
    <row r="1964" spans="1:13" x14ac:dyDescent="0.2">
      <c r="A1964">
        <v>3.9098999999999999</v>
      </c>
      <c r="B1964">
        <v>5.4249999999999998</v>
      </c>
      <c r="C1964">
        <v>-2.7499999999999998E-3</v>
      </c>
      <c r="D1964">
        <v>0</v>
      </c>
      <c r="E1964">
        <f t="shared" si="151"/>
        <v>1.040000000000174E-5</v>
      </c>
      <c r="F1964">
        <f t="shared" si="152"/>
        <v>1.6000000000002679E-3</v>
      </c>
      <c r="G1964">
        <f t="shared" si="153"/>
        <v>6.4999999999999997E-3</v>
      </c>
      <c r="L1964">
        <f t="shared" si="155"/>
        <v>-1972.7272727272727</v>
      </c>
      <c r="M1964">
        <f t="shared" si="154"/>
        <v>3.4720000000005817</v>
      </c>
    </row>
    <row r="1965" spans="1:13" x14ac:dyDescent="0.2">
      <c r="A1965">
        <v>3.9115000000000002</v>
      </c>
      <c r="B1965">
        <v>5.4249999999999998</v>
      </c>
      <c r="C1965">
        <v>-2.5000000000000001E-4</v>
      </c>
      <c r="D1965">
        <v>1.2999999999999999E-2</v>
      </c>
      <c r="E1965">
        <f t="shared" si="151"/>
        <v>9.7499999999974824E-6</v>
      </c>
      <c r="F1965">
        <f t="shared" si="152"/>
        <v>1.4999999999996128E-3</v>
      </c>
      <c r="G1965">
        <f t="shared" si="153"/>
        <v>6.4999999999999997E-3</v>
      </c>
      <c r="L1965">
        <f t="shared" si="155"/>
        <v>-21700</v>
      </c>
      <c r="M1965">
        <f t="shared" si="154"/>
        <v>-16.261799999995802</v>
      </c>
    </row>
    <row r="1966" spans="1:13" x14ac:dyDescent="0.2">
      <c r="A1966">
        <v>3.9129999999999998</v>
      </c>
      <c r="B1966">
        <v>5.4161999999999999</v>
      </c>
      <c r="C1966">
        <v>-7.5000000000000002E-4</v>
      </c>
      <c r="D1966">
        <v>0</v>
      </c>
      <c r="E1966">
        <f t="shared" si="151"/>
        <v>0</v>
      </c>
      <c r="F1966">
        <f t="shared" si="152"/>
        <v>1.5000000000000568E-3</v>
      </c>
      <c r="G1966">
        <f t="shared" si="153"/>
        <v>0</v>
      </c>
      <c r="L1966">
        <f t="shared" si="155"/>
        <v>-7221.5999999999995</v>
      </c>
      <c r="M1966" t="e">
        <f t="shared" si="154"/>
        <v>#DIV/0!</v>
      </c>
    </row>
    <row r="1967" spans="1:13" x14ac:dyDescent="0.2">
      <c r="A1967">
        <v>3.9144999999999999</v>
      </c>
      <c r="B1967">
        <v>5.4124999999999996</v>
      </c>
      <c r="C1967">
        <v>-7.5000000000000002E-4</v>
      </c>
      <c r="D1967">
        <v>0</v>
      </c>
      <c r="E1967">
        <f t="shared" si="151"/>
        <v>1.040000000000174E-5</v>
      </c>
      <c r="F1967">
        <f t="shared" si="152"/>
        <v>1.6000000000002679E-3</v>
      </c>
      <c r="G1967">
        <f t="shared" si="153"/>
        <v>6.4999999999999997E-3</v>
      </c>
      <c r="L1967">
        <f t="shared" si="155"/>
        <v>-7216.6666666666661</v>
      </c>
      <c r="M1967">
        <f t="shared" si="154"/>
        <v>-11.550613333335267</v>
      </c>
    </row>
    <row r="1968" spans="1:13" x14ac:dyDescent="0.2">
      <c r="A1968">
        <v>3.9161000000000001</v>
      </c>
      <c r="B1968">
        <v>5.4161999999999999</v>
      </c>
      <c r="C1968">
        <v>-1.5E-3</v>
      </c>
      <c r="D1968">
        <v>1.2999999999999999E-2</v>
      </c>
      <c r="E1968">
        <f t="shared" si="151"/>
        <v>1.9500000000000738E-5</v>
      </c>
      <c r="F1968">
        <f t="shared" si="152"/>
        <v>1.5000000000000568E-3</v>
      </c>
      <c r="G1968">
        <f t="shared" si="153"/>
        <v>1.2999999999999999E-2</v>
      </c>
      <c r="L1968">
        <f t="shared" si="155"/>
        <v>-3610.7999999999997</v>
      </c>
      <c r="M1968" t="e">
        <f t="shared" si="154"/>
        <v>#DIV/0!</v>
      </c>
    </row>
    <row r="1969" spans="1:13" x14ac:dyDescent="0.2">
      <c r="A1969">
        <v>3.9176000000000002</v>
      </c>
      <c r="B1969">
        <v>5.4161999999999999</v>
      </c>
      <c r="C1969">
        <v>-1.5E-3</v>
      </c>
      <c r="D1969">
        <v>1.2999999999999999E-2</v>
      </c>
      <c r="E1969">
        <f t="shared" si="151"/>
        <v>2.0799999999997707E-5</v>
      </c>
      <c r="F1969">
        <f t="shared" si="152"/>
        <v>1.5999999999998238E-3</v>
      </c>
      <c r="G1969">
        <f t="shared" si="153"/>
        <v>1.2999999999999999E-2</v>
      </c>
      <c r="L1969">
        <f t="shared" si="155"/>
        <v>-3610.7999999999997</v>
      </c>
      <c r="M1969">
        <f t="shared" si="154"/>
        <v>6.9343999999992372</v>
      </c>
    </row>
    <row r="1970" spans="1:13" x14ac:dyDescent="0.2">
      <c r="A1970">
        <v>3.9192</v>
      </c>
      <c r="B1970">
        <v>5.4188000000000001</v>
      </c>
      <c r="C1970">
        <v>-2.5000000000000001E-4</v>
      </c>
      <c r="D1970">
        <v>1.2999999999999999E-2</v>
      </c>
      <c r="E1970">
        <f t="shared" si="151"/>
        <v>1.9500000000000738E-5</v>
      </c>
      <c r="F1970">
        <f t="shared" si="152"/>
        <v>1.5000000000000568E-3</v>
      </c>
      <c r="G1970">
        <f t="shared" si="153"/>
        <v>1.2999999999999999E-2</v>
      </c>
      <c r="L1970">
        <f t="shared" si="155"/>
        <v>-21675.200000000001</v>
      </c>
      <c r="M1970" t="e">
        <f t="shared" si="154"/>
        <v>#DIV/0!</v>
      </c>
    </row>
    <row r="1971" spans="1:13" x14ac:dyDescent="0.2">
      <c r="A1971">
        <v>3.9207000000000001</v>
      </c>
      <c r="B1971">
        <v>5.4161999999999999</v>
      </c>
      <c r="C1971">
        <v>-2.5000000000000001E-4</v>
      </c>
      <c r="D1971">
        <v>1.2999999999999999E-2</v>
      </c>
      <c r="E1971">
        <f t="shared" si="151"/>
        <v>2.0799999999997707E-5</v>
      </c>
      <c r="F1971">
        <f t="shared" si="152"/>
        <v>1.5999999999998238E-3</v>
      </c>
      <c r="G1971">
        <f t="shared" si="153"/>
        <v>1.2999999999999999E-2</v>
      </c>
      <c r="L1971">
        <f t="shared" si="155"/>
        <v>-21664.799999999999</v>
      </c>
      <c r="M1971">
        <f t="shared" si="154"/>
        <v>-17.335999999998091</v>
      </c>
    </row>
    <row r="1972" spans="1:13" x14ac:dyDescent="0.2">
      <c r="A1972">
        <v>3.9222999999999999</v>
      </c>
      <c r="B1972">
        <v>5.4188000000000001</v>
      </c>
      <c r="C1972">
        <v>-7.5000000000000002E-4</v>
      </c>
      <c r="D1972">
        <v>1.2999999999999999E-2</v>
      </c>
      <c r="E1972">
        <f t="shared" si="151"/>
        <v>2.080000000000348E-5</v>
      </c>
      <c r="F1972">
        <f t="shared" si="152"/>
        <v>1.6000000000002679E-3</v>
      </c>
      <c r="G1972">
        <f t="shared" si="153"/>
        <v>1.2999999999999999E-2</v>
      </c>
      <c r="L1972">
        <f t="shared" si="155"/>
        <v>-7225.0666666666666</v>
      </c>
      <c r="M1972">
        <f t="shared" si="154"/>
        <v>-11.55733333333527</v>
      </c>
    </row>
    <row r="1973" spans="1:13" x14ac:dyDescent="0.2">
      <c r="A1973">
        <v>3.9239000000000002</v>
      </c>
      <c r="B1973">
        <v>5.4161999999999999</v>
      </c>
      <c r="C1973">
        <v>-1.5E-3</v>
      </c>
      <c r="D1973">
        <v>1.2999999999999999E-2</v>
      </c>
      <c r="E1973">
        <f t="shared" si="151"/>
        <v>1.9499999999994965E-5</v>
      </c>
      <c r="F1973">
        <f t="shared" si="152"/>
        <v>1.4999999999996128E-3</v>
      </c>
      <c r="G1973">
        <f t="shared" si="153"/>
        <v>1.2999999999999999E-2</v>
      </c>
      <c r="L1973">
        <f t="shared" si="155"/>
        <v>-3610.7999999999997</v>
      </c>
      <c r="M1973" t="e">
        <f t="shared" si="154"/>
        <v>#DIV/0!</v>
      </c>
    </row>
    <row r="1974" spans="1:13" x14ac:dyDescent="0.2">
      <c r="A1974">
        <v>3.9253999999999998</v>
      </c>
      <c r="B1974">
        <v>5.4188000000000001</v>
      </c>
      <c r="C1974">
        <v>-1.5E-3</v>
      </c>
      <c r="D1974">
        <v>1.2999999999999999E-2</v>
      </c>
      <c r="E1974">
        <f t="shared" si="151"/>
        <v>1.1050000000000226E-5</v>
      </c>
      <c r="F1974">
        <f t="shared" si="152"/>
        <v>1.7000000000000348E-3</v>
      </c>
      <c r="G1974">
        <f t="shared" si="153"/>
        <v>6.4999999999999997E-3</v>
      </c>
      <c r="L1974">
        <f t="shared" si="155"/>
        <v>-3612.5333333333333</v>
      </c>
      <c r="M1974">
        <f t="shared" si="154"/>
        <v>7.3695680000001511</v>
      </c>
    </row>
    <row r="1975" spans="1:13" x14ac:dyDescent="0.2">
      <c r="A1975">
        <v>3.9270999999999998</v>
      </c>
      <c r="B1975">
        <v>5.4188000000000001</v>
      </c>
      <c r="C1975">
        <v>-2.5000000000000001E-4</v>
      </c>
      <c r="D1975">
        <v>0</v>
      </c>
      <c r="E1975">
        <f t="shared" si="151"/>
        <v>1.4250000000000539E-5</v>
      </c>
      <c r="F1975">
        <f t="shared" si="152"/>
        <v>1.5000000000000568E-3</v>
      </c>
      <c r="G1975">
        <f t="shared" si="153"/>
        <v>9.4999999999999998E-3</v>
      </c>
      <c r="L1975">
        <f t="shared" si="155"/>
        <v>-21675.200000000001</v>
      </c>
      <c r="M1975">
        <f t="shared" si="154"/>
        <v>-6.5025600000002468</v>
      </c>
    </row>
    <row r="1976" spans="1:13" x14ac:dyDescent="0.2">
      <c r="A1976">
        <v>3.9285999999999999</v>
      </c>
      <c r="B1976">
        <v>5.4188000000000001</v>
      </c>
      <c r="C1976">
        <v>-1.5E-3</v>
      </c>
      <c r="D1976">
        <v>1.9E-2</v>
      </c>
      <c r="E1976">
        <f t="shared" si="151"/>
        <v>2.7200000000000556E-5</v>
      </c>
      <c r="F1976">
        <f t="shared" si="152"/>
        <v>1.7000000000000348E-3</v>
      </c>
      <c r="G1976">
        <f t="shared" si="153"/>
        <v>1.6E-2</v>
      </c>
      <c r="L1976">
        <f t="shared" si="155"/>
        <v>-3612.5333333333333</v>
      </c>
      <c r="M1976">
        <f t="shared" si="154"/>
        <v>-7.3678000000001527</v>
      </c>
    </row>
    <row r="1977" spans="1:13" x14ac:dyDescent="0.2">
      <c r="A1977">
        <v>3.9302999999999999</v>
      </c>
      <c r="B1977">
        <v>5.4161999999999999</v>
      </c>
      <c r="C1977">
        <v>-2.7499999999999998E-3</v>
      </c>
      <c r="D1977">
        <v>1.2999999999999999E-2</v>
      </c>
      <c r="E1977">
        <f t="shared" si="151"/>
        <v>2.080000000000348E-5</v>
      </c>
      <c r="F1977">
        <f t="shared" si="152"/>
        <v>1.6000000000002679E-3</v>
      </c>
      <c r="G1977">
        <f t="shared" si="153"/>
        <v>1.2999999999999999E-2</v>
      </c>
      <c r="L1977">
        <f t="shared" si="155"/>
        <v>-1969.5272727272727</v>
      </c>
      <c r="M1977">
        <f t="shared" si="154"/>
        <v>4.3349600000007253</v>
      </c>
    </row>
    <row r="1978" spans="1:13" x14ac:dyDescent="0.2">
      <c r="A1978">
        <v>3.9319000000000002</v>
      </c>
      <c r="B1978">
        <v>5.4211999999999998</v>
      </c>
      <c r="C1978">
        <v>-7.5000000000000002E-4</v>
      </c>
      <c r="D1978">
        <v>1.2999999999999999E-2</v>
      </c>
      <c r="E1978">
        <f t="shared" si="151"/>
        <v>1.9499999999994965E-5</v>
      </c>
      <c r="F1978">
        <f t="shared" si="152"/>
        <v>1.4999999999996128E-3</v>
      </c>
      <c r="G1978">
        <f t="shared" si="153"/>
        <v>1.2999999999999999E-2</v>
      </c>
      <c r="L1978">
        <f t="shared" si="155"/>
        <v>-7228.2666666666664</v>
      </c>
      <c r="M1978">
        <f t="shared" si="154"/>
        <v>-6.5002199999983219</v>
      </c>
    </row>
    <row r="1979" spans="1:13" x14ac:dyDescent="0.2">
      <c r="A1979">
        <v>3.9333999999999998</v>
      </c>
      <c r="B1979">
        <v>5.4124999999999996</v>
      </c>
      <c r="C1979">
        <v>-2E-3</v>
      </c>
      <c r="D1979">
        <v>1.2999999999999999E-2</v>
      </c>
      <c r="E1979">
        <f t="shared" si="151"/>
        <v>2.080000000000348E-5</v>
      </c>
      <c r="F1979">
        <f t="shared" si="152"/>
        <v>1.6000000000002679E-3</v>
      </c>
      <c r="G1979">
        <f t="shared" si="153"/>
        <v>1.2999999999999999E-2</v>
      </c>
      <c r="L1979">
        <f t="shared" si="155"/>
        <v>-2706.2499999999995</v>
      </c>
      <c r="M1979">
        <f t="shared" si="154"/>
        <v>17.325920000002899</v>
      </c>
    </row>
    <row r="1980" spans="1:13" x14ac:dyDescent="0.2">
      <c r="A1980">
        <v>3.9350000000000001</v>
      </c>
      <c r="B1980">
        <v>5.4161999999999999</v>
      </c>
      <c r="C1980">
        <v>-1.5E-3</v>
      </c>
      <c r="D1980">
        <v>1.2999999999999999E-2</v>
      </c>
      <c r="E1980">
        <f t="shared" si="151"/>
        <v>1.8199999999997996E-5</v>
      </c>
      <c r="F1980">
        <f t="shared" si="152"/>
        <v>1.3999999999998458E-3</v>
      </c>
      <c r="G1980">
        <f t="shared" si="153"/>
        <v>1.2999999999999999E-2</v>
      </c>
      <c r="L1980">
        <f t="shared" si="155"/>
        <v>-3610.7999999999997</v>
      </c>
      <c r="M1980">
        <f t="shared" si="154"/>
        <v>-6.071071999999333</v>
      </c>
    </row>
    <row r="1981" spans="1:13" x14ac:dyDescent="0.2">
      <c r="A1981">
        <v>3.9363999999999999</v>
      </c>
      <c r="B1981">
        <v>5.4249999999999998</v>
      </c>
      <c r="C1981">
        <v>-2.7499999999999998E-3</v>
      </c>
      <c r="D1981">
        <v>1.2999999999999999E-2</v>
      </c>
      <c r="E1981">
        <f t="shared" si="151"/>
        <v>1.9500000000000738E-5</v>
      </c>
      <c r="F1981">
        <f t="shared" si="152"/>
        <v>1.5000000000000568E-3</v>
      </c>
      <c r="G1981">
        <f t="shared" si="153"/>
        <v>1.2999999999999999E-2</v>
      </c>
      <c r="L1981">
        <f t="shared" si="155"/>
        <v>-1972.7272727272727</v>
      </c>
      <c r="M1981">
        <f t="shared" si="154"/>
        <v>4.063125000000154</v>
      </c>
    </row>
    <row r="1982" spans="1:13" x14ac:dyDescent="0.2">
      <c r="A1982">
        <v>3.9379</v>
      </c>
      <c r="B1982">
        <v>5.41</v>
      </c>
      <c r="C1982">
        <v>-7.5000000000000002E-4</v>
      </c>
      <c r="D1982">
        <v>1.2999999999999999E-2</v>
      </c>
      <c r="E1982">
        <f t="shared" si="151"/>
        <v>2.0799999999997707E-5</v>
      </c>
      <c r="F1982">
        <f t="shared" si="152"/>
        <v>1.5999999999998238E-3</v>
      </c>
      <c r="G1982">
        <f t="shared" si="153"/>
        <v>1.2999999999999999E-2</v>
      </c>
      <c r="L1982">
        <f t="shared" si="155"/>
        <v>-7213.333333333333</v>
      </c>
      <c r="M1982">
        <f t="shared" si="154"/>
        <v>-11.543999999998729</v>
      </c>
    </row>
    <row r="1983" spans="1:13" x14ac:dyDescent="0.2">
      <c r="A1983">
        <v>3.9394999999999998</v>
      </c>
      <c r="B1983">
        <v>5.4124999999999996</v>
      </c>
      <c r="C1983">
        <v>-1.5E-3</v>
      </c>
      <c r="D1983">
        <v>1.2999999999999999E-2</v>
      </c>
      <c r="E1983">
        <f t="shared" si="151"/>
        <v>2.080000000000348E-5</v>
      </c>
      <c r="F1983">
        <f t="shared" si="152"/>
        <v>1.6000000000002679E-3</v>
      </c>
      <c r="G1983">
        <f t="shared" si="153"/>
        <v>1.2999999999999999E-2</v>
      </c>
      <c r="L1983">
        <f t="shared" si="155"/>
        <v>-3608.333333333333</v>
      </c>
      <c r="M1983" t="e">
        <f t="shared" si="154"/>
        <v>#DIV/0!</v>
      </c>
    </row>
    <row r="1984" spans="1:13" x14ac:dyDescent="0.2">
      <c r="A1984">
        <v>3.9411</v>
      </c>
      <c r="B1984">
        <v>5.4161999999999999</v>
      </c>
      <c r="C1984">
        <v>-1.5E-3</v>
      </c>
      <c r="D1984">
        <v>1.2999999999999999E-2</v>
      </c>
      <c r="E1984">
        <f t="shared" si="151"/>
        <v>1.0399999999998853E-5</v>
      </c>
      <c r="F1984">
        <f t="shared" si="152"/>
        <v>1.5999999999998238E-3</v>
      </c>
      <c r="G1984">
        <f t="shared" si="153"/>
        <v>6.4999999999999997E-3</v>
      </c>
      <c r="L1984">
        <f t="shared" si="155"/>
        <v>-3610.7999999999997</v>
      </c>
      <c r="M1984" t="e">
        <f t="shared" si="154"/>
        <v>#DIV/0!</v>
      </c>
    </row>
    <row r="1985" spans="1:13" x14ac:dyDescent="0.2">
      <c r="A1985">
        <v>3.9426999999999999</v>
      </c>
      <c r="B1985">
        <v>5.4124999999999996</v>
      </c>
      <c r="C1985">
        <v>-1.5E-3</v>
      </c>
      <c r="D1985">
        <v>0</v>
      </c>
      <c r="E1985">
        <f t="shared" si="151"/>
        <v>0</v>
      </c>
      <c r="F1985">
        <f t="shared" si="152"/>
        <v>1.5000000000000568E-3</v>
      </c>
      <c r="G1985">
        <f t="shared" si="153"/>
        <v>0</v>
      </c>
      <c r="L1985">
        <f t="shared" si="155"/>
        <v>-3608.333333333333</v>
      </c>
      <c r="M1985">
        <f t="shared" si="154"/>
        <v>-16.246950000000613</v>
      </c>
    </row>
    <row r="1986" spans="1:13" x14ac:dyDescent="0.2">
      <c r="A1986">
        <v>3.9441999999999999</v>
      </c>
      <c r="B1986">
        <v>5.4188000000000001</v>
      </c>
      <c r="C1986">
        <v>-2E-3</v>
      </c>
      <c r="D1986">
        <v>0</v>
      </c>
      <c r="E1986">
        <f t="shared" si="151"/>
        <v>0</v>
      </c>
      <c r="F1986">
        <f t="shared" si="152"/>
        <v>1.6000000000002679E-3</v>
      </c>
      <c r="G1986">
        <f t="shared" si="153"/>
        <v>0</v>
      </c>
      <c r="L1986">
        <f t="shared" si="155"/>
        <v>-2709.4</v>
      </c>
      <c r="M1986">
        <f t="shared" si="154"/>
        <v>17.336000000002901</v>
      </c>
    </row>
    <row r="1987" spans="1:13" x14ac:dyDescent="0.2">
      <c r="A1987">
        <v>3.9458000000000002</v>
      </c>
      <c r="B1987">
        <v>5.4161999999999999</v>
      </c>
      <c r="C1987">
        <v>-1.5E-3</v>
      </c>
      <c r="D1987">
        <v>0</v>
      </c>
      <c r="E1987">
        <f t="shared" ref="E1987:E2050" si="156">F1987*G1987</f>
        <v>0</v>
      </c>
      <c r="F1987">
        <f t="shared" ref="F1987:F2050" si="157">ABS(A1988-A1987)</f>
        <v>1.6999999999995907E-3</v>
      </c>
      <c r="G1987">
        <f t="shared" ref="G1987:G2050" si="158">0.5*(D1988+D1987)</f>
        <v>0</v>
      </c>
      <c r="L1987">
        <f t="shared" si="155"/>
        <v>-3610.7999999999997</v>
      </c>
      <c r="M1987">
        <f t="shared" ref="M1987:M2050" si="159">0.5*(B1987+B1988)/((C1988-C1987)/(A1988-A1987))</f>
        <v>7.3660319999982269</v>
      </c>
    </row>
    <row r="1988" spans="1:13" x14ac:dyDescent="0.2">
      <c r="A1988">
        <v>3.9474999999999998</v>
      </c>
      <c r="B1988">
        <v>5.4161999999999999</v>
      </c>
      <c r="C1988">
        <v>-2.5000000000000001E-4</v>
      </c>
      <c r="D1988">
        <v>0</v>
      </c>
      <c r="E1988">
        <f t="shared" si="156"/>
        <v>0</v>
      </c>
      <c r="F1988">
        <f t="shared" si="157"/>
        <v>1.6000000000002679E-3</v>
      </c>
      <c r="G1988">
        <f t="shared" si="158"/>
        <v>0</v>
      </c>
      <c r="L1988">
        <f t="shared" si="155"/>
        <v>-21664.799999999999</v>
      </c>
      <c r="M1988">
        <f t="shared" si="159"/>
        <v>-3.4679680000005808</v>
      </c>
    </row>
    <row r="1989" spans="1:13" x14ac:dyDescent="0.2">
      <c r="A1989">
        <v>3.9491000000000001</v>
      </c>
      <c r="B1989">
        <v>5.4211999999999998</v>
      </c>
      <c r="C1989">
        <v>-2.7499999999999998E-3</v>
      </c>
      <c r="D1989">
        <v>0</v>
      </c>
      <c r="E1989">
        <f t="shared" si="156"/>
        <v>9.7500000000003691E-6</v>
      </c>
      <c r="F1989">
        <f t="shared" si="157"/>
        <v>1.5000000000000568E-3</v>
      </c>
      <c r="G1989">
        <f t="shared" si="158"/>
        <v>6.4999999999999997E-3</v>
      </c>
      <c r="L1989">
        <f t="shared" si="155"/>
        <v>-1971.3454545454547</v>
      </c>
      <c r="M1989">
        <f t="shared" si="159"/>
        <v>3.2527200000001235</v>
      </c>
    </row>
    <row r="1990" spans="1:13" x14ac:dyDescent="0.2">
      <c r="A1990">
        <v>3.9506000000000001</v>
      </c>
      <c r="B1990">
        <v>5.4211999999999998</v>
      </c>
      <c r="C1990">
        <v>-2.5000000000000001E-4</v>
      </c>
      <c r="D1990">
        <v>1.2999999999999999E-2</v>
      </c>
      <c r="E1990">
        <f t="shared" si="156"/>
        <v>1.9500000000000738E-5</v>
      </c>
      <c r="F1990">
        <f t="shared" si="157"/>
        <v>1.5000000000000568E-3</v>
      </c>
      <c r="G1990">
        <f t="shared" si="158"/>
        <v>1.2999999999999999E-2</v>
      </c>
      <c r="L1990">
        <f t="shared" si="155"/>
        <v>-21684.799999999999</v>
      </c>
      <c r="M1990">
        <f t="shared" si="159"/>
        <v>-4.6457142857144609</v>
      </c>
    </row>
    <row r="1991" spans="1:13" x14ac:dyDescent="0.2">
      <c r="A1991">
        <v>3.9521000000000002</v>
      </c>
      <c r="B1991">
        <v>5.4188000000000001</v>
      </c>
      <c r="C1991">
        <v>-2E-3</v>
      </c>
      <c r="D1991">
        <v>1.2999999999999999E-2</v>
      </c>
      <c r="E1991">
        <f t="shared" si="156"/>
        <v>1.9499999999994965E-5</v>
      </c>
      <c r="F1991">
        <f t="shared" si="157"/>
        <v>1.4999999999996128E-3</v>
      </c>
      <c r="G1991">
        <f t="shared" si="158"/>
        <v>1.2999999999999999E-2</v>
      </c>
      <c r="L1991">
        <f t="shared" si="155"/>
        <v>-2709.4</v>
      </c>
      <c r="M1991">
        <f t="shared" si="159"/>
        <v>4.6409142857130883</v>
      </c>
    </row>
    <row r="1992" spans="1:13" x14ac:dyDescent="0.2">
      <c r="A1992">
        <v>3.9535999999999998</v>
      </c>
      <c r="B1992">
        <v>5.41</v>
      </c>
      <c r="C1992">
        <v>-2.5000000000000001E-4</v>
      </c>
      <c r="D1992">
        <v>1.2999999999999999E-2</v>
      </c>
      <c r="E1992">
        <f t="shared" si="156"/>
        <v>2.080000000000348E-5</v>
      </c>
      <c r="F1992">
        <f t="shared" si="157"/>
        <v>1.6000000000002679E-3</v>
      </c>
      <c r="G1992">
        <f t="shared" si="158"/>
        <v>1.2999999999999999E-2</v>
      </c>
      <c r="L1992">
        <f t="shared" si="155"/>
        <v>-21640</v>
      </c>
      <c r="M1992">
        <f t="shared" si="159"/>
        <v>-6.9319680000011594</v>
      </c>
    </row>
    <row r="1993" spans="1:13" x14ac:dyDescent="0.2">
      <c r="A1993">
        <v>3.9552</v>
      </c>
      <c r="B1993">
        <v>5.4211999999999998</v>
      </c>
      <c r="C1993">
        <v>-1.5E-3</v>
      </c>
      <c r="D1993">
        <v>1.2999999999999999E-2</v>
      </c>
      <c r="E1993">
        <f t="shared" si="156"/>
        <v>2.0799999999997707E-5</v>
      </c>
      <c r="F1993">
        <f t="shared" si="157"/>
        <v>1.5999999999998238E-3</v>
      </c>
      <c r="G1993">
        <f t="shared" si="158"/>
        <v>1.2999999999999999E-2</v>
      </c>
      <c r="L1993">
        <f t="shared" si="155"/>
        <v>-3614.1333333333332</v>
      </c>
      <c r="M1993" t="e">
        <f t="shared" si="159"/>
        <v>#DIV/0!</v>
      </c>
    </row>
    <row r="1994" spans="1:13" x14ac:dyDescent="0.2">
      <c r="A1994">
        <v>3.9567999999999999</v>
      </c>
      <c r="B1994">
        <v>5.41</v>
      </c>
      <c r="C1994">
        <v>-1.5E-3</v>
      </c>
      <c r="D1994">
        <v>1.2999999999999999E-2</v>
      </c>
      <c r="E1994">
        <f t="shared" si="156"/>
        <v>2.080000000000348E-5</v>
      </c>
      <c r="F1994">
        <f t="shared" si="157"/>
        <v>1.6000000000002679E-3</v>
      </c>
      <c r="G1994">
        <f t="shared" si="158"/>
        <v>1.2999999999999999E-2</v>
      </c>
      <c r="L1994">
        <f t="shared" si="155"/>
        <v>-3606.6666666666665</v>
      </c>
      <c r="M1994" t="e">
        <f t="shared" si="159"/>
        <v>#DIV/0!</v>
      </c>
    </row>
    <row r="1995" spans="1:13" x14ac:dyDescent="0.2">
      <c r="A1995">
        <v>3.9584000000000001</v>
      </c>
      <c r="B1995">
        <v>5.4161999999999999</v>
      </c>
      <c r="C1995">
        <v>-1.5E-3</v>
      </c>
      <c r="D1995">
        <v>1.2999999999999999E-2</v>
      </c>
      <c r="E1995">
        <f t="shared" si="156"/>
        <v>2.0799999999997707E-5</v>
      </c>
      <c r="F1995">
        <f t="shared" si="157"/>
        <v>1.5999999999998238E-3</v>
      </c>
      <c r="G1995">
        <f t="shared" si="158"/>
        <v>1.2999999999999999E-2</v>
      </c>
      <c r="L1995">
        <f t="shared" si="155"/>
        <v>-3610.7999999999997</v>
      </c>
      <c r="M1995">
        <f t="shared" si="159"/>
        <v>6.9383679999992358</v>
      </c>
    </row>
    <row r="1996" spans="1:13" x14ac:dyDescent="0.2">
      <c r="A1996">
        <v>3.96</v>
      </c>
      <c r="B1996">
        <v>5.4249999999999998</v>
      </c>
      <c r="C1996">
        <v>-2.5000000000000001E-4</v>
      </c>
      <c r="D1996">
        <v>1.2999999999999999E-2</v>
      </c>
      <c r="E1996">
        <f t="shared" si="156"/>
        <v>2.0799999999997707E-5</v>
      </c>
      <c r="F1996">
        <f t="shared" si="157"/>
        <v>1.5999999999998238E-3</v>
      </c>
      <c r="G1996">
        <f t="shared" si="158"/>
        <v>1.2999999999999999E-2</v>
      </c>
      <c r="L1996">
        <f t="shared" si="155"/>
        <v>-21700</v>
      </c>
      <c r="M1996">
        <f t="shared" si="159"/>
        <v>-4.9571657142851677</v>
      </c>
    </row>
    <row r="1997" spans="1:13" x14ac:dyDescent="0.2">
      <c r="A1997">
        <v>3.9615999999999998</v>
      </c>
      <c r="B1997">
        <v>5.4188000000000001</v>
      </c>
      <c r="C1997">
        <v>-2E-3</v>
      </c>
      <c r="D1997">
        <v>1.2999999999999999E-2</v>
      </c>
      <c r="E1997">
        <f t="shared" si="156"/>
        <v>9.7500000000003691E-6</v>
      </c>
      <c r="F1997">
        <f t="shared" si="157"/>
        <v>1.5000000000000568E-3</v>
      </c>
      <c r="G1997">
        <f t="shared" si="158"/>
        <v>6.4999999999999997E-3</v>
      </c>
      <c r="L1997">
        <f t="shared" si="155"/>
        <v>-2709.4</v>
      </c>
      <c r="M1997">
        <f t="shared" si="159"/>
        <v>4.6419857142858891</v>
      </c>
    </row>
    <row r="1998" spans="1:13" x14ac:dyDescent="0.2">
      <c r="A1998">
        <v>3.9630999999999998</v>
      </c>
      <c r="B1998">
        <v>5.4124999999999996</v>
      </c>
      <c r="C1998">
        <v>-2.5000000000000001E-4</v>
      </c>
      <c r="D1998">
        <v>0</v>
      </c>
      <c r="E1998">
        <f t="shared" si="156"/>
        <v>0</v>
      </c>
      <c r="F1998">
        <f t="shared" si="157"/>
        <v>1.5000000000000568E-3</v>
      </c>
      <c r="G1998">
        <f t="shared" si="158"/>
        <v>0</v>
      </c>
      <c r="L1998">
        <f t="shared" si="155"/>
        <v>-21649.999999999996</v>
      </c>
      <c r="M1998">
        <f t="shared" si="159"/>
        <v>-3.2493900000001235</v>
      </c>
    </row>
    <row r="1999" spans="1:13" x14ac:dyDescent="0.2">
      <c r="A1999">
        <v>3.9645999999999999</v>
      </c>
      <c r="B1999">
        <v>5.4188000000000001</v>
      </c>
      <c r="C1999">
        <v>-2.7499999999999998E-3</v>
      </c>
      <c r="D1999">
        <v>0</v>
      </c>
      <c r="E1999">
        <f t="shared" si="156"/>
        <v>1.7549999999999508E-5</v>
      </c>
      <c r="F1999">
        <f t="shared" si="157"/>
        <v>2.6999999999999247E-3</v>
      </c>
      <c r="G1999">
        <f t="shared" si="158"/>
        <v>6.4999999999999997E-3</v>
      </c>
      <c r="L1999">
        <f t="shared" si="155"/>
        <v>-1970.4727272727273</v>
      </c>
      <c r="M1999">
        <f t="shared" si="159"/>
        <v>11.704607999999675</v>
      </c>
    </row>
    <row r="2000" spans="1:13" x14ac:dyDescent="0.2">
      <c r="A2000">
        <v>3.9672999999999998</v>
      </c>
      <c r="B2000">
        <v>5.4188000000000001</v>
      </c>
      <c r="C2000">
        <v>-1.5E-3</v>
      </c>
      <c r="D2000">
        <v>1.2999999999999999E-2</v>
      </c>
      <c r="E2000">
        <f t="shared" si="156"/>
        <v>1.9500000000000738E-5</v>
      </c>
      <c r="F2000">
        <f t="shared" si="157"/>
        <v>1.5000000000000568E-3</v>
      </c>
      <c r="G2000">
        <f t="shared" si="158"/>
        <v>1.2999999999999999E-2</v>
      </c>
      <c r="L2000">
        <f t="shared" si="155"/>
        <v>-3612.5333333333333</v>
      </c>
      <c r="M2000">
        <f t="shared" si="159"/>
        <v>-16.260000000000616</v>
      </c>
    </row>
    <row r="2001" spans="1:13" x14ac:dyDescent="0.2">
      <c r="A2001">
        <v>3.9687999999999999</v>
      </c>
      <c r="B2001">
        <v>5.4211999999999998</v>
      </c>
      <c r="C2001">
        <v>-2E-3</v>
      </c>
      <c r="D2001">
        <v>1.2999999999999999E-2</v>
      </c>
      <c r="E2001">
        <f t="shared" si="156"/>
        <v>1.9500000000000738E-5</v>
      </c>
      <c r="F2001">
        <f t="shared" si="157"/>
        <v>1.5000000000000568E-3</v>
      </c>
      <c r="G2001">
        <f t="shared" si="158"/>
        <v>1.2999999999999999E-2</v>
      </c>
      <c r="L2001">
        <f t="shared" si="155"/>
        <v>-2710.6</v>
      </c>
      <c r="M2001">
        <f t="shared" si="159"/>
        <v>16.256100000000615</v>
      </c>
    </row>
    <row r="2002" spans="1:13" x14ac:dyDescent="0.2">
      <c r="A2002">
        <v>3.9702999999999999</v>
      </c>
      <c r="B2002">
        <v>5.4161999999999999</v>
      </c>
      <c r="C2002">
        <v>-1.5E-3</v>
      </c>
      <c r="D2002">
        <v>1.2999999999999999E-2</v>
      </c>
      <c r="E2002">
        <f t="shared" si="156"/>
        <v>1.9500000000000738E-5</v>
      </c>
      <c r="F2002">
        <f t="shared" si="157"/>
        <v>1.5000000000000568E-3</v>
      </c>
      <c r="G2002">
        <f t="shared" si="158"/>
        <v>1.2999999999999999E-2</v>
      </c>
      <c r="L2002">
        <f t="shared" ref="L2002:L2065" si="160">B2002/C2002</f>
        <v>-3610.7999999999997</v>
      </c>
      <c r="M2002" t="e">
        <f t="shared" si="159"/>
        <v>#DIV/0!</v>
      </c>
    </row>
    <row r="2003" spans="1:13" x14ac:dyDescent="0.2">
      <c r="A2003">
        <v>3.9718</v>
      </c>
      <c r="B2003">
        <v>5.4188000000000001</v>
      </c>
      <c r="C2003">
        <v>-1.5E-3</v>
      </c>
      <c r="D2003">
        <v>1.2999999999999999E-2</v>
      </c>
      <c r="E2003">
        <f t="shared" si="156"/>
        <v>1.9500000000000738E-5</v>
      </c>
      <c r="F2003">
        <f t="shared" si="157"/>
        <v>1.5000000000000568E-3</v>
      </c>
      <c r="G2003">
        <f t="shared" si="158"/>
        <v>1.2999999999999999E-2</v>
      </c>
      <c r="L2003">
        <f t="shared" si="160"/>
        <v>-3612.5333333333333</v>
      </c>
      <c r="M2003" t="e">
        <f t="shared" si="159"/>
        <v>#DIV/0!</v>
      </c>
    </row>
    <row r="2004" spans="1:13" x14ac:dyDescent="0.2">
      <c r="A2004">
        <v>3.9733000000000001</v>
      </c>
      <c r="B2004">
        <v>5.4211999999999998</v>
      </c>
      <c r="C2004">
        <v>-1.5E-3</v>
      </c>
      <c r="D2004">
        <v>1.2999999999999999E-2</v>
      </c>
      <c r="E2004">
        <f t="shared" si="156"/>
        <v>1.9500000000000738E-5</v>
      </c>
      <c r="F2004">
        <f t="shared" si="157"/>
        <v>1.5000000000000568E-3</v>
      </c>
      <c r="G2004">
        <f t="shared" si="158"/>
        <v>1.2999999999999999E-2</v>
      </c>
      <c r="L2004">
        <f t="shared" si="160"/>
        <v>-3614.1333333333332</v>
      </c>
      <c r="M2004" t="e">
        <f t="shared" si="159"/>
        <v>#DIV/0!</v>
      </c>
    </row>
    <row r="2005" spans="1:13" x14ac:dyDescent="0.2">
      <c r="A2005">
        <v>3.9748000000000001</v>
      </c>
      <c r="B2005">
        <v>5.4124999999999996</v>
      </c>
      <c r="C2005">
        <v>-1.5E-3</v>
      </c>
      <c r="D2005">
        <v>1.2999999999999999E-2</v>
      </c>
      <c r="E2005">
        <f t="shared" si="156"/>
        <v>1.9500000000000738E-5</v>
      </c>
      <c r="F2005">
        <f t="shared" si="157"/>
        <v>1.5000000000000568E-3</v>
      </c>
      <c r="G2005">
        <f t="shared" si="158"/>
        <v>1.2999999999999999E-2</v>
      </c>
      <c r="L2005">
        <f t="shared" si="160"/>
        <v>-3608.333333333333</v>
      </c>
      <c r="M2005" t="e">
        <f t="shared" si="159"/>
        <v>#DIV/0!</v>
      </c>
    </row>
    <row r="2006" spans="1:13" x14ac:dyDescent="0.2">
      <c r="A2006">
        <v>3.9763000000000002</v>
      </c>
      <c r="B2006">
        <v>5.4124999999999996</v>
      </c>
      <c r="C2006">
        <v>-1.5E-3</v>
      </c>
      <c r="D2006">
        <v>1.2999999999999999E-2</v>
      </c>
      <c r="E2006">
        <f t="shared" si="156"/>
        <v>1.8199999999997996E-5</v>
      </c>
      <c r="F2006">
        <f t="shared" si="157"/>
        <v>2.7999999999996916E-3</v>
      </c>
      <c r="G2006">
        <f t="shared" si="158"/>
        <v>6.4999999999999997E-3</v>
      </c>
      <c r="L2006">
        <f t="shared" si="160"/>
        <v>-3608.333333333333</v>
      </c>
      <c r="M2006" t="e">
        <f t="shared" si="159"/>
        <v>#DIV/0!</v>
      </c>
    </row>
    <row r="2007" spans="1:13" x14ac:dyDescent="0.2">
      <c r="A2007">
        <v>3.9790999999999999</v>
      </c>
      <c r="B2007">
        <v>5.4161999999999999</v>
      </c>
      <c r="C2007">
        <v>-1.5E-3</v>
      </c>
      <c r="D2007">
        <v>0</v>
      </c>
      <c r="E2007">
        <f t="shared" si="156"/>
        <v>9.7500000000003691E-6</v>
      </c>
      <c r="F2007">
        <f t="shared" si="157"/>
        <v>1.5000000000000568E-3</v>
      </c>
      <c r="G2007">
        <f t="shared" si="158"/>
        <v>6.4999999999999997E-3</v>
      </c>
      <c r="L2007">
        <f t="shared" si="160"/>
        <v>-3610.7999999999997</v>
      </c>
      <c r="M2007">
        <f t="shared" si="159"/>
        <v>10.83240000000041</v>
      </c>
    </row>
    <row r="2008" spans="1:13" x14ac:dyDescent="0.2">
      <c r="A2008">
        <v>3.9805999999999999</v>
      </c>
      <c r="B2008">
        <v>5.4161999999999999</v>
      </c>
      <c r="C2008">
        <v>-7.5000000000000002E-4</v>
      </c>
      <c r="D2008">
        <v>1.2999999999999999E-2</v>
      </c>
      <c r="E2008">
        <f t="shared" si="156"/>
        <v>1.9500000000000738E-5</v>
      </c>
      <c r="F2008">
        <f t="shared" si="157"/>
        <v>1.5000000000000568E-3</v>
      </c>
      <c r="G2008">
        <f t="shared" si="158"/>
        <v>1.2999999999999999E-2</v>
      </c>
      <c r="L2008">
        <f t="shared" si="160"/>
        <v>-7221.5999999999995</v>
      </c>
      <c r="M2008" t="e">
        <f t="shared" si="159"/>
        <v>#DIV/0!</v>
      </c>
    </row>
    <row r="2009" spans="1:13" x14ac:dyDescent="0.2">
      <c r="A2009">
        <v>3.9821</v>
      </c>
      <c r="B2009">
        <v>5.4038000000000004</v>
      </c>
      <c r="C2009">
        <v>-7.5000000000000002E-4</v>
      </c>
      <c r="D2009">
        <v>1.2999999999999999E-2</v>
      </c>
      <c r="E2009">
        <f t="shared" si="156"/>
        <v>9.7500000000003691E-6</v>
      </c>
      <c r="F2009">
        <f t="shared" si="157"/>
        <v>1.5000000000000568E-3</v>
      </c>
      <c r="G2009">
        <f t="shared" si="158"/>
        <v>6.4999999999999997E-3</v>
      </c>
      <c r="L2009">
        <f t="shared" si="160"/>
        <v>-7205.0666666666666</v>
      </c>
      <c r="M2009">
        <f t="shared" si="159"/>
        <v>16.230000000000615</v>
      </c>
    </row>
    <row r="2010" spans="1:13" x14ac:dyDescent="0.2">
      <c r="A2010">
        <v>3.9836</v>
      </c>
      <c r="B2010">
        <v>5.4161999999999999</v>
      </c>
      <c r="C2010">
        <v>-2.5000000000000001E-4</v>
      </c>
      <c r="D2010">
        <v>0</v>
      </c>
      <c r="E2010">
        <f t="shared" si="156"/>
        <v>9.7500000000003691E-6</v>
      </c>
      <c r="F2010">
        <f t="shared" si="157"/>
        <v>1.5000000000000568E-3</v>
      </c>
      <c r="G2010">
        <f t="shared" si="158"/>
        <v>6.4999999999999997E-3</v>
      </c>
      <c r="L2010">
        <f t="shared" si="160"/>
        <v>-21664.799999999999</v>
      </c>
      <c r="M2010">
        <f t="shared" si="159"/>
        <v>-6.5010000000002472</v>
      </c>
    </row>
    <row r="2011" spans="1:13" x14ac:dyDescent="0.2">
      <c r="A2011">
        <v>3.9851000000000001</v>
      </c>
      <c r="B2011">
        <v>5.4188000000000001</v>
      </c>
      <c r="C2011">
        <v>-1.5E-3</v>
      </c>
      <c r="D2011">
        <v>1.2999999999999999E-2</v>
      </c>
      <c r="E2011">
        <f t="shared" si="156"/>
        <v>1.9500000000000738E-5</v>
      </c>
      <c r="F2011">
        <f t="shared" si="157"/>
        <v>1.5000000000000568E-3</v>
      </c>
      <c r="G2011">
        <f t="shared" si="158"/>
        <v>1.2999999999999999E-2</v>
      </c>
      <c r="L2011">
        <f t="shared" si="160"/>
        <v>-3612.5333333333333</v>
      </c>
      <c r="M2011">
        <f t="shared" si="159"/>
        <v>-16.246950000000613</v>
      </c>
    </row>
    <row r="2012" spans="1:13" x14ac:dyDescent="0.2">
      <c r="A2012">
        <v>3.9866000000000001</v>
      </c>
      <c r="B2012">
        <v>5.4124999999999996</v>
      </c>
      <c r="C2012">
        <v>-2E-3</v>
      </c>
      <c r="D2012">
        <v>1.2999999999999999E-2</v>
      </c>
      <c r="E2012">
        <f t="shared" si="156"/>
        <v>2.2100000000000452E-5</v>
      </c>
      <c r="F2012">
        <f t="shared" si="157"/>
        <v>1.7000000000000348E-3</v>
      </c>
      <c r="G2012">
        <f t="shared" si="158"/>
        <v>1.2999999999999999E-2</v>
      </c>
      <c r="L2012">
        <f t="shared" si="160"/>
        <v>-2706.2499999999995</v>
      </c>
      <c r="M2012">
        <f t="shared" si="159"/>
        <v>7.3669160000001508</v>
      </c>
    </row>
    <row r="2013" spans="1:13" x14ac:dyDescent="0.2">
      <c r="A2013">
        <v>3.9883000000000002</v>
      </c>
      <c r="B2013">
        <v>5.4211999999999998</v>
      </c>
      <c r="C2013">
        <v>-7.5000000000000002E-4</v>
      </c>
      <c r="D2013">
        <v>1.2999999999999999E-2</v>
      </c>
      <c r="E2013">
        <f t="shared" si="156"/>
        <v>1.8199999999997996E-5</v>
      </c>
      <c r="F2013">
        <f t="shared" si="157"/>
        <v>2.7999999999996916E-3</v>
      </c>
      <c r="G2013">
        <f t="shared" si="158"/>
        <v>6.4999999999999997E-3</v>
      </c>
      <c r="L2013">
        <f t="shared" si="160"/>
        <v>-7228.2666666666664</v>
      </c>
      <c r="M2013">
        <f t="shared" si="159"/>
        <v>-20.234666666664435</v>
      </c>
    </row>
    <row r="2014" spans="1:13" x14ac:dyDescent="0.2">
      <c r="A2014">
        <v>3.9910999999999999</v>
      </c>
      <c r="B2014">
        <v>5.4188000000000001</v>
      </c>
      <c r="C2014">
        <v>-1.5E-3</v>
      </c>
      <c r="D2014">
        <v>0</v>
      </c>
      <c r="E2014">
        <f t="shared" si="156"/>
        <v>9.7500000000003691E-6</v>
      </c>
      <c r="F2014">
        <f t="shared" si="157"/>
        <v>1.5000000000000568E-3</v>
      </c>
      <c r="G2014">
        <f t="shared" si="158"/>
        <v>6.4999999999999997E-3</v>
      </c>
      <c r="L2014">
        <f t="shared" si="160"/>
        <v>-3612.5333333333333</v>
      </c>
      <c r="M2014">
        <f t="shared" si="159"/>
        <v>10.831300000000409</v>
      </c>
    </row>
    <row r="2015" spans="1:13" x14ac:dyDescent="0.2">
      <c r="A2015">
        <v>3.9925999999999999</v>
      </c>
      <c r="B2015">
        <v>5.4124999999999996</v>
      </c>
      <c r="C2015">
        <v>-7.5000000000000002E-4</v>
      </c>
      <c r="D2015">
        <v>1.2999999999999999E-2</v>
      </c>
      <c r="E2015">
        <f t="shared" si="156"/>
        <v>9.7500000000003691E-6</v>
      </c>
      <c r="F2015">
        <f t="shared" si="157"/>
        <v>1.5000000000000568E-3</v>
      </c>
      <c r="G2015">
        <f t="shared" si="158"/>
        <v>6.4999999999999997E-3</v>
      </c>
      <c r="L2015">
        <f t="shared" si="160"/>
        <v>-7216.6666666666661</v>
      </c>
      <c r="M2015">
        <f t="shared" si="159"/>
        <v>-10.82870000000041</v>
      </c>
    </row>
    <row r="2016" spans="1:13" x14ac:dyDescent="0.2">
      <c r="A2016">
        <v>3.9941</v>
      </c>
      <c r="B2016">
        <v>5.4161999999999999</v>
      </c>
      <c r="C2016">
        <v>-1.5E-3</v>
      </c>
      <c r="D2016">
        <v>0</v>
      </c>
      <c r="E2016">
        <f t="shared" si="156"/>
        <v>9.7500000000003691E-6</v>
      </c>
      <c r="F2016">
        <f t="shared" si="157"/>
        <v>1.5000000000000568E-3</v>
      </c>
      <c r="G2016">
        <f t="shared" si="158"/>
        <v>6.4999999999999997E-3</v>
      </c>
      <c r="L2016">
        <f t="shared" si="160"/>
        <v>-3610.7999999999997</v>
      </c>
      <c r="M2016">
        <f t="shared" si="159"/>
        <v>10.83240000000041</v>
      </c>
    </row>
    <row r="2017" spans="1:13" x14ac:dyDescent="0.2">
      <c r="A2017">
        <v>3.9956</v>
      </c>
      <c r="B2017">
        <v>5.4161999999999999</v>
      </c>
      <c r="C2017">
        <v>-7.5000000000000002E-4</v>
      </c>
      <c r="D2017">
        <v>1.2999999999999999E-2</v>
      </c>
      <c r="E2017">
        <f t="shared" si="156"/>
        <v>9.7500000000003691E-6</v>
      </c>
      <c r="F2017">
        <f t="shared" si="157"/>
        <v>1.5000000000000568E-3</v>
      </c>
      <c r="G2017">
        <f t="shared" si="158"/>
        <v>6.4999999999999997E-3</v>
      </c>
      <c r="L2017">
        <f t="shared" si="160"/>
        <v>-7221.5999999999995</v>
      </c>
      <c r="M2017">
        <f t="shared" si="159"/>
        <v>-10.835000000000411</v>
      </c>
    </row>
    <row r="2018" spans="1:13" x14ac:dyDescent="0.2">
      <c r="A2018">
        <v>3.9971000000000001</v>
      </c>
      <c r="B2018">
        <v>5.4188000000000001</v>
      </c>
      <c r="C2018">
        <v>-1.5E-3</v>
      </c>
      <c r="D2018">
        <v>0</v>
      </c>
      <c r="E2018">
        <f t="shared" si="156"/>
        <v>9.7500000000003691E-6</v>
      </c>
      <c r="F2018">
        <f t="shared" si="157"/>
        <v>1.5000000000000568E-3</v>
      </c>
      <c r="G2018">
        <f t="shared" si="158"/>
        <v>6.4999999999999997E-3</v>
      </c>
      <c r="L2018">
        <f t="shared" si="160"/>
        <v>-3612.5333333333333</v>
      </c>
      <c r="M2018">
        <f t="shared" si="159"/>
        <v>6.5025600000002468</v>
      </c>
    </row>
    <row r="2019" spans="1:13" x14ac:dyDescent="0.2">
      <c r="A2019">
        <v>3.9986000000000002</v>
      </c>
      <c r="B2019">
        <v>5.4188000000000001</v>
      </c>
      <c r="C2019">
        <v>-2.5000000000000001E-4</v>
      </c>
      <c r="D2019">
        <v>1.2999999999999999E-2</v>
      </c>
      <c r="E2019">
        <f t="shared" si="156"/>
        <v>9.7499999999974824E-6</v>
      </c>
      <c r="F2019">
        <f t="shared" si="157"/>
        <v>1.4999999999996128E-3</v>
      </c>
      <c r="G2019">
        <f t="shared" si="158"/>
        <v>6.4999999999999997E-3</v>
      </c>
      <c r="L2019">
        <f t="shared" si="160"/>
        <v>-21675.200000000001</v>
      </c>
      <c r="M2019">
        <f t="shared" si="159"/>
        <v>-6.4987799999983213</v>
      </c>
    </row>
    <row r="2020" spans="1:13" x14ac:dyDescent="0.2">
      <c r="A2020">
        <v>4.0000999999999998</v>
      </c>
      <c r="B2020">
        <v>5.4124999999999996</v>
      </c>
      <c r="C2020">
        <v>-1.5E-3</v>
      </c>
      <c r="D2020">
        <v>0</v>
      </c>
      <c r="E2020">
        <f t="shared" si="156"/>
        <v>9.7500000000003691E-6</v>
      </c>
      <c r="F2020">
        <f t="shared" si="157"/>
        <v>1.5000000000000568E-3</v>
      </c>
      <c r="G2020">
        <f t="shared" si="158"/>
        <v>6.4999999999999997E-3</v>
      </c>
      <c r="L2020">
        <f t="shared" si="160"/>
        <v>-3608.333333333333</v>
      </c>
      <c r="M2020" t="e">
        <f t="shared" si="159"/>
        <v>#DIV/0!</v>
      </c>
    </row>
    <row r="2021" spans="1:13" x14ac:dyDescent="0.2">
      <c r="A2021">
        <v>4.0015999999999998</v>
      </c>
      <c r="B2021">
        <v>5.4161999999999999</v>
      </c>
      <c r="C2021">
        <v>-1.5E-3</v>
      </c>
      <c r="D2021">
        <v>1.2999999999999999E-2</v>
      </c>
      <c r="E2021">
        <f t="shared" si="156"/>
        <v>1.9500000000000738E-5</v>
      </c>
      <c r="F2021">
        <f t="shared" si="157"/>
        <v>1.5000000000000568E-3</v>
      </c>
      <c r="G2021">
        <f t="shared" si="158"/>
        <v>1.2999999999999999E-2</v>
      </c>
      <c r="L2021">
        <f t="shared" si="160"/>
        <v>-3610.7999999999997</v>
      </c>
      <c r="M2021" t="e">
        <f t="shared" si="159"/>
        <v>#DIV/0!</v>
      </c>
    </row>
    <row r="2022" spans="1:13" x14ac:dyDescent="0.2">
      <c r="A2022">
        <v>4.0030999999999999</v>
      </c>
      <c r="B2022">
        <v>5.41</v>
      </c>
      <c r="C2022">
        <v>-1.5E-3</v>
      </c>
      <c r="D2022">
        <v>1.2999999999999999E-2</v>
      </c>
      <c r="E2022">
        <f t="shared" si="156"/>
        <v>1.820000000000377E-5</v>
      </c>
      <c r="F2022">
        <f t="shared" si="157"/>
        <v>1.4000000000002899E-3</v>
      </c>
      <c r="G2022">
        <f t="shared" si="158"/>
        <v>1.2999999999999999E-2</v>
      </c>
      <c r="L2022">
        <f t="shared" si="160"/>
        <v>-3606.6666666666665</v>
      </c>
      <c r="M2022" t="e">
        <f t="shared" si="159"/>
        <v>#DIV/0!</v>
      </c>
    </row>
    <row r="2023" spans="1:13" x14ac:dyDescent="0.2">
      <c r="A2023">
        <v>4.0045000000000002</v>
      </c>
      <c r="B2023">
        <v>5.4161999999999999</v>
      </c>
      <c r="C2023">
        <v>-1.5E-3</v>
      </c>
      <c r="D2023">
        <v>1.2999999999999999E-2</v>
      </c>
      <c r="E2023">
        <f t="shared" si="156"/>
        <v>2.0799999999997707E-5</v>
      </c>
      <c r="F2023">
        <f t="shared" si="157"/>
        <v>1.5999999999998238E-3</v>
      </c>
      <c r="G2023">
        <f t="shared" si="158"/>
        <v>1.2999999999999999E-2</v>
      </c>
      <c r="L2023">
        <f t="shared" si="160"/>
        <v>-3610.7999999999997</v>
      </c>
      <c r="M2023">
        <f t="shared" si="159"/>
        <v>-4.9531428571423124</v>
      </c>
    </row>
    <row r="2024" spans="1:13" x14ac:dyDescent="0.2">
      <c r="A2024">
        <v>4.0061</v>
      </c>
      <c r="B2024">
        <v>5.4188000000000001</v>
      </c>
      <c r="C2024">
        <v>-3.2499999999999999E-3</v>
      </c>
      <c r="D2024">
        <v>1.2999999999999999E-2</v>
      </c>
      <c r="E2024">
        <f t="shared" si="156"/>
        <v>1.820000000000377E-5</v>
      </c>
      <c r="F2024">
        <f t="shared" si="157"/>
        <v>1.4000000000002899E-3</v>
      </c>
      <c r="G2024">
        <f t="shared" si="158"/>
        <v>1.2999999999999999E-2</v>
      </c>
      <c r="L2024">
        <f t="shared" si="160"/>
        <v>-1667.323076923077</v>
      </c>
      <c r="M2024">
        <f t="shared" si="159"/>
        <v>4.3315200000008973</v>
      </c>
    </row>
    <row r="2025" spans="1:13" x14ac:dyDescent="0.2">
      <c r="A2025">
        <v>4.0075000000000003</v>
      </c>
      <c r="B2025">
        <v>5.41</v>
      </c>
      <c r="C2025">
        <v>-1.5E-3</v>
      </c>
      <c r="D2025">
        <v>1.2999999999999999E-2</v>
      </c>
      <c r="E2025">
        <f t="shared" si="156"/>
        <v>3.7699999999992961E-5</v>
      </c>
      <c r="F2025">
        <f t="shared" si="157"/>
        <v>2.8999999999994586E-3</v>
      </c>
      <c r="G2025">
        <f t="shared" si="158"/>
        <v>1.2999999999999999E-2</v>
      </c>
      <c r="L2025">
        <f t="shared" si="160"/>
        <v>-3606.6666666666665</v>
      </c>
      <c r="M2025" t="e">
        <f t="shared" si="159"/>
        <v>#DIV/0!</v>
      </c>
    </row>
    <row r="2026" spans="1:13" x14ac:dyDescent="0.2">
      <c r="A2026">
        <v>4.0103999999999997</v>
      </c>
      <c r="B2026">
        <v>5.4188000000000001</v>
      </c>
      <c r="C2026">
        <v>-1.5E-3</v>
      </c>
      <c r="D2026">
        <v>1.2999999999999999E-2</v>
      </c>
      <c r="E2026">
        <f t="shared" si="156"/>
        <v>3.5099999999999017E-5</v>
      </c>
      <c r="F2026">
        <f t="shared" si="157"/>
        <v>2.6999999999999247E-3</v>
      </c>
      <c r="G2026">
        <f t="shared" si="158"/>
        <v>1.2999999999999999E-2</v>
      </c>
      <c r="L2026">
        <f t="shared" si="160"/>
        <v>-3612.5333333333333</v>
      </c>
      <c r="M2026" t="e">
        <f t="shared" si="159"/>
        <v>#DIV/0!</v>
      </c>
    </row>
    <row r="2027" spans="1:13" x14ac:dyDescent="0.2">
      <c r="A2027">
        <v>4.0130999999999997</v>
      </c>
      <c r="B2027">
        <v>5.4188000000000001</v>
      </c>
      <c r="C2027">
        <v>-1.5E-3</v>
      </c>
      <c r="D2027">
        <v>1.2999999999999999E-2</v>
      </c>
      <c r="E2027">
        <f t="shared" si="156"/>
        <v>2.4000000000000909E-5</v>
      </c>
      <c r="F2027">
        <f t="shared" si="157"/>
        <v>1.5000000000000568E-3</v>
      </c>
      <c r="G2027">
        <f t="shared" si="158"/>
        <v>1.6E-2</v>
      </c>
      <c r="L2027">
        <f t="shared" si="160"/>
        <v>-3612.5333333333333</v>
      </c>
      <c r="M2027">
        <f t="shared" si="159"/>
        <v>-16.252500000000616</v>
      </c>
    </row>
    <row r="2028" spans="1:13" x14ac:dyDescent="0.2">
      <c r="A2028">
        <v>4.0145999999999997</v>
      </c>
      <c r="B2028">
        <v>5.4161999999999999</v>
      </c>
      <c r="C2028">
        <v>-2E-3</v>
      </c>
      <c r="D2028">
        <v>1.9E-2</v>
      </c>
      <c r="E2028">
        <f t="shared" si="156"/>
        <v>3.8000000000004251E-5</v>
      </c>
      <c r="F2028">
        <f t="shared" si="157"/>
        <v>4.0000000000004476E-3</v>
      </c>
      <c r="G2028">
        <f t="shared" si="158"/>
        <v>9.4999999999999998E-3</v>
      </c>
      <c r="L2028">
        <f t="shared" si="160"/>
        <v>-2708.1</v>
      </c>
      <c r="M2028" t="e">
        <f t="shared" si="159"/>
        <v>#DIV/0!</v>
      </c>
    </row>
    <row r="2029" spans="1:13" x14ac:dyDescent="0.2">
      <c r="A2029">
        <v>4.0186000000000002</v>
      </c>
      <c r="B2029">
        <v>5.4188000000000001</v>
      </c>
      <c r="C2029">
        <v>-2E-3</v>
      </c>
      <c r="D2029">
        <v>0</v>
      </c>
      <c r="E2029">
        <f t="shared" si="156"/>
        <v>0</v>
      </c>
      <c r="F2029">
        <f t="shared" si="157"/>
        <v>1.5000000000000568E-3</v>
      </c>
      <c r="G2029">
        <f t="shared" si="158"/>
        <v>0</v>
      </c>
      <c r="L2029">
        <f t="shared" si="160"/>
        <v>-2709.4</v>
      </c>
      <c r="M2029">
        <f t="shared" si="159"/>
        <v>16.265700000000617</v>
      </c>
    </row>
    <row r="2030" spans="1:13" x14ac:dyDescent="0.2">
      <c r="A2030">
        <v>4.0201000000000002</v>
      </c>
      <c r="B2030">
        <v>5.4249999999999998</v>
      </c>
      <c r="C2030">
        <v>-1.5E-3</v>
      </c>
      <c r="D2030">
        <v>0</v>
      </c>
      <c r="E2030">
        <f t="shared" si="156"/>
        <v>0</v>
      </c>
      <c r="F2030">
        <f t="shared" si="157"/>
        <v>3.4999999999998366E-3</v>
      </c>
      <c r="G2030">
        <f t="shared" si="158"/>
        <v>0</v>
      </c>
      <c r="L2030">
        <f t="shared" si="160"/>
        <v>-3616.6666666666665</v>
      </c>
      <c r="M2030" t="e">
        <f t="shared" si="159"/>
        <v>#DIV/0!</v>
      </c>
    </row>
    <row r="2031" spans="1:13" x14ac:dyDescent="0.2">
      <c r="A2031">
        <v>4.0236000000000001</v>
      </c>
      <c r="B2031">
        <v>5.4161999999999999</v>
      </c>
      <c r="C2031">
        <v>-1.5E-3</v>
      </c>
      <c r="D2031">
        <v>0</v>
      </c>
      <c r="E2031">
        <f t="shared" si="156"/>
        <v>1.0399999999998853E-5</v>
      </c>
      <c r="F2031">
        <f t="shared" si="157"/>
        <v>1.5999999999998238E-3</v>
      </c>
      <c r="G2031">
        <f t="shared" si="158"/>
        <v>6.4999999999999997E-3</v>
      </c>
      <c r="L2031">
        <f t="shared" si="160"/>
        <v>-3610.7999999999997</v>
      </c>
      <c r="M2031" t="e">
        <f t="shared" si="159"/>
        <v>#DIV/0!</v>
      </c>
    </row>
    <row r="2032" spans="1:13" x14ac:dyDescent="0.2">
      <c r="A2032">
        <v>4.0251999999999999</v>
      </c>
      <c r="B2032">
        <v>5.4188000000000001</v>
      </c>
      <c r="C2032">
        <v>-1.5E-3</v>
      </c>
      <c r="D2032">
        <v>1.2999999999999999E-2</v>
      </c>
      <c r="E2032">
        <f t="shared" si="156"/>
        <v>1.820000000000377E-5</v>
      </c>
      <c r="F2032">
        <f t="shared" si="157"/>
        <v>1.4000000000002899E-3</v>
      </c>
      <c r="G2032">
        <f t="shared" si="158"/>
        <v>1.2999999999999999E-2</v>
      </c>
      <c r="L2032">
        <f t="shared" si="160"/>
        <v>-3612.5333333333333</v>
      </c>
      <c r="M2032" t="e">
        <f t="shared" si="159"/>
        <v>#DIV/0!</v>
      </c>
    </row>
    <row r="2033" spans="1:13" x14ac:dyDescent="0.2">
      <c r="A2033">
        <v>4.0266000000000002</v>
      </c>
      <c r="B2033">
        <v>5.4124999999999996</v>
      </c>
      <c r="C2033">
        <v>-1.5E-3</v>
      </c>
      <c r="D2033">
        <v>1.2999999999999999E-2</v>
      </c>
      <c r="E2033">
        <f t="shared" si="156"/>
        <v>1.9500000000000738E-5</v>
      </c>
      <c r="F2033">
        <f t="shared" si="157"/>
        <v>1.5000000000000568E-3</v>
      </c>
      <c r="G2033">
        <f t="shared" si="158"/>
        <v>1.2999999999999999E-2</v>
      </c>
      <c r="L2033">
        <f t="shared" si="160"/>
        <v>-3608.333333333333</v>
      </c>
      <c r="M2033">
        <f t="shared" si="159"/>
        <v>10.831300000000409</v>
      </c>
    </row>
    <row r="2034" spans="1:13" x14ac:dyDescent="0.2">
      <c r="A2034">
        <v>4.0281000000000002</v>
      </c>
      <c r="B2034">
        <v>5.4188000000000001</v>
      </c>
      <c r="C2034">
        <v>-7.5000000000000002E-4</v>
      </c>
      <c r="D2034">
        <v>1.2999999999999999E-2</v>
      </c>
      <c r="E2034">
        <f t="shared" si="156"/>
        <v>1.9500000000000738E-5</v>
      </c>
      <c r="F2034">
        <f t="shared" si="157"/>
        <v>1.5000000000000568E-3</v>
      </c>
      <c r="G2034">
        <f t="shared" si="158"/>
        <v>1.2999999999999999E-2</v>
      </c>
      <c r="L2034">
        <f t="shared" si="160"/>
        <v>-7225.0666666666666</v>
      </c>
      <c r="M2034" t="e">
        <f t="shared" si="159"/>
        <v>#DIV/0!</v>
      </c>
    </row>
    <row r="2035" spans="1:13" x14ac:dyDescent="0.2">
      <c r="A2035">
        <v>4.0296000000000003</v>
      </c>
      <c r="B2035">
        <v>5.4188000000000001</v>
      </c>
      <c r="C2035">
        <v>-7.5000000000000002E-4</v>
      </c>
      <c r="D2035">
        <v>1.2999999999999999E-2</v>
      </c>
      <c r="E2035">
        <f t="shared" si="156"/>
        <v>1.9500000000000738E-5</v>
      </c>
      <c r="F2035">
        <f t="shared" si="157"/>
        <v>1.5000000000000568E-3</v>
      </c>
      <c r="G2035">
        <f t="shared" si="158"/>
        <v>1.2999999999999999E-2</v>
      </c>
      <c r="L2035">
        <f t="shared" si="160"/>
        <v>-7225.0666666666666</v>
      </c>
      <c r="M2035">
        <f t="shared" si="159"/>
        <v>-6.5025600000002468</v>
      </c>
    </row>
    <row r="2036" spans="1:13" x14ac:dyDescent="0.2">
      <c r="A2036">
        <v>4.0311000000000003</v>
      </c>
      <c r="B2036">
        <v>5.4188000000000001</v>
      </c>
      <c r="C2036">
        <v>-2E-3</v>
      </c>
      <c r="D2036">
        <v>1.2999999999999999E-2</v>
      </c>
      <c r="E2036">
        <f t="shared" si="156"/>
        <v>1.9500000000000738E-5</v>
      </c>
      <c r="F2036">
        <f t="shared" si="157"/>
        <v>1.5000000000000568E-3</v>
      </c>
      <c r="G2036">
        <f t="shared" si="158"/>
        <v>1.2999999999999999E-2</v>
      </c>
      <c r="L2036">
        <f t="shared" si="160"/>
        <v>-2709.4</v>
      </c>
      <c r="M2036">
        <f t="shared" si="159"/>
        <v>16.256400000000614</v>
      </c>
    </row>
    <row r="2037" spans="1:13" x14ac:dyDescent="0.2">
      <c r="A2037">
        <v>4.0326000000000004</v>
      </c>
      <c r="B2037">
        <v>5.4188000000000001</v>
      </c>
      <c r="C2037">
        <v>-1.5E-3</v>
      </c>
      <c r="D2037">
        <v>1.2999999999999999E-2</v>
      </c>
      <c r="E2037">
        <f t="shared" si="156"/>
        <v>9.7499999999945958E-6</v>
      </c>
      <c r="F2037">
        <f t="shared" si="157"/>
        <v>1.4999999999991687E-3</v>
      </c>
      <c r="G2037">
        <f t="shared" si="158"/>
        <v>6.4999999999999997E-3</v>
      </c>
      <c r="L2037">
        <f t="shared" si="160"/>
        <v>-3612.5333333333333</v>
      </c>
      <c r="M2037" t="e">
        <f t="shared" si="159"/>
        <v>#DIV/0!</v>
      </c>
    </row>
    <row r="2038" spans="1:13" x14ac:dyDescent="0.2">
      <c r="A2038">
        <v>4.0340999999999996</v>
      </c>
      <c r="B2038">
        <v>5.4161999999999999</v>
      </c>
      <c r="C2038">
        <v>-1.5E-3</v>
      </c>
      <c r="D2038">
        <v>0</v>
      </c>
      <c r="E2038">
        <f t="shared" si="156"/>
        <v>9.1000000000018848E-6</v>
      </c>
      <c r="F2038">
        <f t="shared" si="157"/>
        <v>1.4000000000002899E-3</v>
      </c>
      <c r="G2038">
        <f t="shared" si="158"/>
        <v>6.4999999999999997E-3</v>
      </c>
      <c r="L2038">
        <f t="shared" si="160"/>
        <v>-3610.7999999999997</v>
      </c>
      <c r="M2038" t="e">
        <f t="shared" si="159"/>
        <v>#DIV/0!</v>
      </c>
    </row>
    <row r="2039" spans="1:13" x14ac:dyDescent="0.2">
      <c r="A2039">
        <v>4.0354999999999999</v>
      </c>
      <c r="B2039">
        <v>5.4211999999999998</v>
      </c>
      <c r="C2039">
        <v>-1.5E-3</v>
      </c>
      <c r="D2039">
        <v>1.2999999999999999E-2</v>
      </c>
      <c r="E2039">
        <f t="shared" si="156"/>
        <v>2.0799999999997707E-5</v>
      </c>
      <c r="F2039">
        <f t="shared" si="157"/>
        <v>1.5999999999998238E-3</v>
      </c>
      <c r="G2039">
        <f t="shared" si="158"/>
        <v>1.2999999999999999E-2</v>
      </c>
      <c r="L2039">
        <f t="shared" si="160"/>
        <v>-3614.1333333333332</v>
      </c>
      <c r="M2039" t="e">
        <f t="shared" si="159"/>
        <v>#DIV/0!</v>
      </c>
    </row>
    <row r="2040" spans="1:13" x14ac:dyDescent="0.2">
      <c r="A2040">
        <v>4.0370999999999997</v>
      </c>
      <c r="B2040">
        <v>5.4188000000000001</v>
      </c>
      <c r="C2040">
        <v>-1.5E-3</v>
      </c>
      <c r="D2040">
        <v>1.2999999999999999E-2</v>
      </c>
      <c r="E2040">
        <f t="shared" si="156"/>
        <v>1.9500000000000738E-5</v>
      </c>
      <c r="F2040">
        <f t="shared" si="157"/>
        <v>1.5000000000000568E-3</v>
      </c>
      <c r="G2040">
        <f t="shared" si="158"/>
        <v>1.2999999999999999E-2</v>
      </c>
      <c r="L2040">
        <f t="shared" si="160"/>
        <v>-3612.5333333333333</v>
      </c>
      <c r="M2040">
        <f t="shared" si="159"/>
        <v>-16.252500000000616</v>
      </c>
    </row>
    <row r="2041" spans="1:13" x14ac:dyDescent="0.2">
      <c r="A2041">
        <v>4.0385999999999997</v>
      </c>
      <c r="B2041">
        <v>5.4161999999999999</v>
      </c>
      <c r="C2041">
        <v>-2E-3</v>
      </c>
      <c r="D2041">
        <v>1.2999999999999999E-2</v>
      </c>
      <c r="E2041">
        <f t="shared" si="156"/>
        <v>1.9500000000000738E-5</v>
      </c>
      <c r="F2041">
        <f t="shared" si="157"/>
        <v>1.5000000000000568E-3</v>
      </c>
      <c r="G2041">
        <f t="shared" si="158"/>
        <v>1.2999999999999999E-2</v>
      </c>
      <c r="L2041">
        <f t="shared" si="160"/>
        <v>-2708.1</v>
      </c>
      <c r="M2041">
        <f t="shared" si="159"/>
        <v>6.4994400000002468</v>
      </c>
    </row>
    <row r="2042" spans="1:13" x14ac:dyDescent="0.2">
      <c r="A2042">
        <v>4.0400999999999998</v>
      </c>
      <c r="B2042">
        <v>5.4161999999999999</v>
      </c>
      <c r="C2042">
        <v>-7.5000000000000002E-4</v>
      </c>
      <c r="D2042">
        <v>1.2999999999999999E-2</v>
      </c>
      <c r="E2042">
        <f t="shared" si="156"/>
        <v>3.5099999999999017E-5</v>
      </c>
      <c r="F2042">
        <f t="shared" si="157"/>
        <v>2.6999999999999247E-3</v>
      </c>
      <c r="G2042">
        <f t="shared" si="158"/>
        <v>1.2999999999999999E-2</v>
      </c>
      <c r="L2042">
        <f t="shared" si="160"/>
        <v>-7221.5999999999995</v>
      </c>
      <c r="M2042" t="e">
        <f t="shared" si="159"/>
        <v>#DIV/0!</v>
      </c>
    </row>
    <row r="2043" spans="1:13" x14ac:dyDescent="0.2">
      <c r="A2043">
        <v>4.0427999999999997</v>
      </c>
      <c r="B2043">
        <v>5.4211999999999998</v>
      </c>
      <c r="C2043">
        <v>-7.5000000000000002E-4</v>
      </c>
      <c r="D2043">
        <v>1.2999999999999999E-2</v>
      </c>
      <c r="E2043">
        <f t="shared" si="156"/>
        <v>9.7500000000003691E-6</v>
      </c>
      <c r="F2043">
        <f t="shared" si="157"/>
        <v>1.5000000000000568E-3</v>
      </c>
      <c r="G2043">
        <f t="shared" si="158"/>
        <v>6.4999999999999997E-3</v>
      </c>
      <c r="L2043">
        <f t="shared" si="160"/>
        <v>-7228.2666666666664</v>
      </c>
      <c r="M2043">
        <f t="shared" si="159"/>
        <v>-10.833700000000411</v>
      </c>
    </row>
    <row r="2044" spans="1:13" x14ac:dyDescent="0.2">
      <c r="A2044">
        <v>4.0442999999999998</v>
      </c>
      <c r="B2044">
        <v>5.4124999999999996</v>
      </c>
      <c r="C2044">
        <v>-1.5E-3</v>
      </c>
      <c r="D2044">
        <v>0</v>
      </c>
      <c r="E2044">
        <f t="shared" si="156"/>
        <v>9.7500000000003691E-6</v>
      </c>
      <c r="F2044">
        <f t="shared" si="157"/>
        <v>1.5000000000000568E-3</v>
      </c>
      <c r="G2044">
        <f t="shared" si="158"/>
        <v>6.4999999999999997E-3</v>
      </c>
      <c r="L2044">
        <f t="shared" si="160"/>
        <v>-3608.333333333333</v>
      </c>
      <c r="M2044">
        <f t="shared" si="159"/>
        <v>10.82870000000041</v>
      </c>
    </row>
    <row r="2045" spans="1:13" x14ac:dyDescent="0.2">
      <c r="A2045">
        <v>4.0457999999999998</v>
      </c>
      <c r="B2045">
        <v>5.4161999999999999</v>
      </c>
      <c r="C2045">
        <v>-7.5000000000000002E-4</v>
      </c>
      <c r="D2045">
        <v>1.2999999999999999E-2</v>
      </c>
      <c r="E2045">
        <f t="shared" si="156"/>
        <v>1.9500000000000738E-5</v>
      </c>
      <c r="F2045">
        <f t="shared" si="157"/>
        <v>1.5000000000000568E-3</v>
      </c>
      <c r="G2045">
        <f t="shared" si="158"/>
        <v>1.2999999999999999E-2</v>
      </c>
      <c r="L2045">
        <f t="shared" si="160"/>
        <v>-7221.5999999999995</v>
      </c>
      <c r="M2045">
        <f t="shared" si="159"/>
        <v>-4.0621500000001536</v>
      </c>
    </row>
    <row r="2046" spans="1:13" x14ac:dyDescent="0.2">
      <c r="A2046">
        <v>4.0472999999999999</v>
      </c>
      <c r="B2046">
        <v>5.4161999999999999</v>
      </c>
      <c r="C2046">
        <v>-2.7499999999999998E-3</v>
      </c>
      <c r="D2046">
        <v>1.2999999999999999E-2</v>
      </c>
      <c r="E2046">
        <f t="shared" si="156"/>
        <v>1.0399999999998853E-5</v>
      </c>
      <c r="F2046">
        <f t="shared" si="157"/>
        <v>1.5999999999998238E-3</v>
      </c>
      <c r="G2046">
        <f t="shared" si="158"/>
        <v>6.4999999999999997E-3</v>
      </c>
      <c r="L2046">
        <f t="shared" si="160"/>
        <v>-1969.5272727272727</v>
      </c>
      <c r="M2046">
        <f t="shared" si="159"/>
        <v>6.9287679999992378</v>
      </c>
    </row>
    <row r="2047" spans="1:13" x14ac:dyDescent="0.2">
      <c r="A2047">
        <v>4.0488999999999997</v>
      </c>
      <c r="B2047">
        <v>5.41</v>
      </c>
      <c r="C2047">
        <v>-1.5E-3</v>
      </c>
      <c r="D2047">
        <v>0</v>
      </c>
      <c r="E2047">
        <f t="shared" si="156"/>
        <v>1.820000000000377E-5</v>
      </c>
      <c r="F2047">
        <f t="shared" si="157"/>
        <v>2.8000000000005798E-3</v>
      </c>
      <c r="G2047">
        <f t="shared" si="158"/>
        <v>6.4999999999999997E-3</v>
      </c>
      <c r="L2047">
        <f t="shared" si="160"/>
        <v>-3606.6666666666665</v>
      </c>
      <c r="M2047">
        <f t="shared" si="159"/>
        <v>20.213760000004189</v>
      </c>
    </row>
    <row r="2048" spans="1:13" x14ac:dyDescent="0.2">
      <c r="A2048">
        <v>4.0517000000000003</v>
      </c>
      <c r="B2048">
        <v>5.4188000000000001</v>
      </c>
      <c r="C2048">
        <v>-7.5000000000000002E-4</v>
      </c>
      <c r="D2048">
        <v>1.2999999999999999E-2</v>
      </c>
      <c r="E2048">
        <f t="shared" si="156"/>
        <v>9.7500000000003691E-6</v>
      </c>
      <c r="F2048">
        <f t="shared" si="157"/>
        <v>1.5000000000000568E-3</v>
      </c>
      <c r="G2048">
        <f t="shared" si="158"/>
        <v>6.4999999999999997E-3</v>
      </c>
      <c r="L2048">
        <f t="shared" si="160"/>
        <v>-7225.0666666666666</v>
      </c>
      <c r="M2048">
        <f t="shared" si="159"/>
        <v>-10.83760000000041</v>
      </c>
    </row>
    <row r="2049" spans="1:13" x14ac:dyDescent="0.2">
      <c r="A2049">
        <v>4.0532000000000004</v>
      </c>
      <c r="B2049">
        <v>5.4188000000000001</v>
      </c>
      <c r="C2049">
        <v>-1.5E-3</v>
      </c>
      <c r="D2049">
        <v>0</v>
      </c>
      <c r="E2049">
        <f t="shared" si="156"/>
        <v>0</v>
      </c>
      <c r="F2049">
        <f t="shared" si="157"/>
        <v>1.5000000000000568E-3</v>
      </c>
      <c r="G2049">
        <f t="shared" si="158"/>
        <v>0</v>
      </c>
      <c r="L2049">
        <f t="shared" si="160"/>
        <v>-3612.5333333333333</v>
      </c>
      <c r="M2049" t="e">
        <f t="shared" si="159"/>
        <v>#DIV/0!</v>
      </c>
    </row>
    <row r="2050" spans="1:13" x14ac:dyDescent="0.2">
      <c r="A2050">
        <v>4.0547000000000004</v>
      </c>
      <c r="B2050">
        <v>5.4161999999999999</v>
      </c>
      <c r="C2050">
        <v>-1.5E-3</v>
      </c>
      <c r="D2050">
        <v>0</v>
      </c>
      <c r="E2050">
        <f t="shared" si="156"/>
        <v>1.0399999999998853E-5</v>
      </c>
      <c r="F2050">
        <f t="shared" si="157"/>
        <v>1.5999999999998238E-3</v>
      </c>
      <c r="G2050">
        <f t="shared" si="158"/>
        <v>6.4999999999999997E-3</v>
      </c>
      <c r="L2050">
        <f t="shared" si="160"/>
        <v>-3610.7999999999997</v>
      </c>
      <c r="M2050">
        <f t="shared" si="159"/>
        <v>11.554559999998727</v>
      </c>
    </row>
    <row r="2051" spans="1:13" x14ac:dyDescent="0.2">
      <c r="A2051">
        <v>4.0563000000000002</v>
      </c>
      <c r="B2051">
        <v>5.4161999999999999</v>
      </c>
      <c r="C2051">
        <v>-7.5000000000000002E-4</v>
      </c>
      <c r="D2051">
        <v>1.2999999999999999E-2</v>
      </c>
      <c r="E2051">
        <f t="shared" ref="E2051:E2114" si="161">F2051*G2051</f>
        <v>1.8849999999996481E-5</v>
      </c>
      <c r="F2051">
        <f t="shared" ref="F2051:F2114" si="162">ABS(A2052-A2051)</f>
        <v>2.8999999999994586E-3</v>
      </c>
      <c r="G2051">
        <f t="shared" ref="G2051:G2114" si="163">0.5*(D2052+D2051)</f>
        <v>6.4999999999999997E-3</v>
      </c>
      <c r="L2051">
        <f t="shared" si="160"/>
        <v>-7221.5999999999995</v>
      </c>
      <c r="M2051">
        <f t="shared" ref="M2051:M2114" si="164">0.5*(B2051+B2052)/((C2052-C2051)/(A2052-A2051))</f>
        <v>31.403229999994139</v>
      </c>
    </row>
    <row r="2052" spans="1:13" x14ac:dyDescent="0.2">
      <c r="A2052">
        <v>4.0591999999999997</v>
      </c>
      <c r="B2052">
        <v>5.4124999999999996</v>
      </c>
      <c r="C2052">
        <v>-2.5000000000000001E-4</v>
      </c>
      <c r="D2052">
        <v>0</v>
      </c>
      <c r="E2052">
        <f t="shared" si="161"/>
        <v>0</v>
      </c>
      <c r="F2052">
        <f t="shared" si="162"/>
        <v>1.600000000000712E-3</v>
      </c>
      <c r="G2052">
        <f t="shared" si="163"/>
        <v>0</v>
      </c>
      <c r="L2052">
        <f t="shared" si="160"/>
        <v>-21649.999999999996</v>
      </c>
      <c r="M2052" t="e">
        <f t="shared" si="164"/>
        <v>#DIV/0!</v>
      </c>
    </row>
    <row r="2053" spans="1:13" x14ac:dyDescent="0.2">
      <c r="A2053">
        <v>4.0608000000000004</v>
      </c>
      <c r="B2053">
        <v>5.4124999999999996</v>
      </c>
      <c r="C2053">
        <v>-2.5000000000000001E-4</v>
      </c>
      <c r="D2053">
        <v>0</v>
      </c>
      <c r="E2053">
        <f t="shared" si="161"/>
        <v>9.7499999999945958E-6</v>
      </c>
      <c r="F2053">
        <f t="shared" si="162"/>
        <v>1.4999999999991687E-3</v>
      </c>
      <c r="G2053">
        <f t="shared" si="163"/>
        <v>6.4999999999999997E-3</v>
      </c>
      <c r="L2053">
        <f t="shared" si="160"/>
        <v>-21649.999999999996</v>
      </c>
      <c r="M2053">
        <f t="shared" si="164"/>
        <v>-16.246949999990996</v>
      </c>
    </row>
    <row r="2054" spans="1:13" x14ac:dyDescent="0.2">
      <c r="A2054">
        <v>4.0622999999999996</v>
      </c>
      <c r="B2054">
        <v>5.4188000000000001</v>
      </c>
      <c r="C2054">
        <v>-7.5000000000000002E-4</v>
      </c>
      <c r="D2054">
        <v>1.2999999999999999E-2</v>
      </c>
      <c r="E2054">
        <f t="shared" si="161"/>
        <v>2.6000000000008682E-5</v>
      </c>
      <c r="F2054">
        <f t="shared" si="162"/>
        <v>2.0000000000006679E-3</v>
      </c>
      <c r="G2054">
        <f t="shared" si="163"/>
        <v>1.2999999999999999E-2</v>
      </c>
      <c r="L2054">
        <f t="shared" si="160"/>
        <v>-7225.0666666666666</v>
      </c>
      <c r="M2054">
        <f t="shared" si="164"/>
        <v>-14.446666666671492</v>
      </c>
    </row>
    <row r="2055" spans="1:13" x14ac:dyDescent="0.2">
      <c r="A2055">
        <v>4.0643000000000002</v>
      </c>
      <c r="B2055">
        <v>5.4161999999999999</v>
      </c>
      <c r="C2055">
        <v>-1.5E-3</v>
      </c>
      <c r="D2055">
        <v>1.2999999999999999E-2</v>
      </c>
      <c r="E2055">
        <f t="shared" si="161"/>
        <v>9.7500000000003691E-6</v>
      </c>
      <c r="F2055">
        <f t="shared" si="162"/>
        <v>1.5000000000000568E-3</v>
      </c>
      <c r="G2055">
        <f t="shared" si="163"/>
        <v>6.4999999999999997E-3</v>
      </c>
      <c r="L2055">
        <f t="shared" si="160"/>
        <v>-3610.7999999999997</v>
      </c>
      <c r="M2055">
        <f t="shared" si="164"/>
        <v>-16.252500000000616</v>
      </c>
    </row>
    <row r="2056" spans="1:13" x14ac:dyDescent="0.2">
      <c r="A2056">
        <v>4.0658000000000003</v>
      </c>
      <c r="B2056">
        <v>5.4188000000000001</v>
      </c>
      <c r="C2056">
        <v>-2E-3</v>
      </c>
      <c r="D2056">
        <v>0</v>
      </c>
      <c r="E2056">
        <f t="shared" si="161"/>
        <v>9.7500000000003691E-6</v>
      </c>
      <c r="F2056">
        <f t="shared" si="162"/>
        <v>1.5000000000000568E-3</v>
      </c>
      <c r="G2056">
        <f t="shared" si="163"/>
        <v>6.4999999999999997E-3</v>
      </c>
      <c r="L2056">
        <f t="shared" si="160"/>
        <v>-2709.4</v>
      </c>
      <c r="M2056">
        <f t="shared" si="164"/>
        <v>6.5025600000002468</v>
      </c>
    </row>
    <row r="2057" spans="1:13" x14ac:dyDescent="0.2">
      <c r="A2057">
        <v>4.0673000000000004</v>
      </c>
      <c r="B2057">
        <v>5.4188000000000001</v>
      </c>
      <c r="C2057">
        <v>-7.5000000000000002E-4</v>
      </c>
      <c r="D2057">
        <v>1.2999999999999999E-2</v>
      </c>
      <c r="E2057">
        <f t="shared" si="161"/>
        <v>1.0399999999998853E-5</v>
      </c>
      <c r="F2057">
        <f t="shared" si="162"/>
        <v>1.5999999999998238E-3</v>
      </c>
      <c r="G2057">
        <f t="shared" si="163"/>
        <v>6.4999999999999997E-3</v>
      </c>
      <c r="L2057">
        <f t="shared" si="160"/>
        <v>-7225.0666666666666</v>
      </c>
      <c r="M2057">
        <f t="shared" si="164"/>
        <v>-11.550719999998728</v>
      </c>
    </row>
    <row r="2058" spans="1:13" x14ac:dyDescent="0.2">
      <c r="A2058">
        <v>4.0689000000000002</v>
      </c>
      <c r="B2058">
        <v>5.41</v>
      </c>
      <c r="C2058">
        <v>-1.5E-3</v>
      </c>
      <c r="D2058">
        <v>0</v>
      </c>
      <c r="E2058">
        <f t="shared" si="161"/>
        <v>9.7500000000003691E-6</v>
      </c>
      <c r="F2058">
        <f t="shared" si="162"/>
        <v>1.5000000000000568E-3</v>
      </c>
      <c r="G2058">
        <f t="shared" si="163"/>
        <v>6.4999999999999997E-3</v>
      </c>
      <c r="L2058">
        <f t="shared" si="160"/>
        <v>-3606.6666666666665</v>
      </c>
      <c r="M2058">
        <f t="shared" si="164"/>
        <v>10.820000000000411</v>
      </c>
    </row>
    <row r="2059" spans="1:13" x14ac:dyDescent="0.2">
      <c r="A2059">
        <v>4.0704000000000002</v>
      </c>
      <c r="B2059">
        <v>5.41</v>
      </c>
      <c r="C2059">
        <v>-7.5000000000000002E-4</v>
      </c>
      <c r="D2059">
        <v>1.2999999999999999E-2</v>
      </c>
      <c r="E2059">
        <f t="shared" si="161"/>
        <v>1.9500000000000738E-5</v>
      </c>
      <c r="F2059">
        <f t="shared" si="162"/>
        <v>1.5000000000000568E-3</v>
      </c>
      <c r="G2059">
        <f t="shared" si="163"/>
        <v>1.2999999999999999E-2</v>
      </c>
      <c r="L2059">
        <f t="shared" si="160"/>
        <v>-7213.333333333333</v>
      </c>
      <c r="M2059" t="e">
        <f t="shared" si="164"/>
        <v>#DIV/0!</v>
      </c>
    </row>
    <row r="2060" spans="1:13" x14ac:dyDescent="0.2">
      <c r="A2060">
        <v>4.0719000000000003</v>
      </c>
      <c r="B2060">
        <v>5.4211999999999998</v>
      </c>
      <c r="C2060">
        <v>-7.5000000000000002E-4</v>
      </c>
      <c r="D2060">
        <v>1.2999999999999999E-2</v>
      </c>
      <c r="E2060">
        <f t="shared" si="161"/>
        <v>1.6899999999995251E-5</v>
      </c>
      <c r="F2060">
        <f t="shared" si="162"/>
        <v>2.5999999999992696E-3</v>
      </c>
      <c r="G2060">
        <f t="shared" si="163"/>
        <v>6.4999999999999997E-3</v>
      </c>
      <c r="L2060">
        <f t="shared" si="160"/>
        <v>-7228.2666666666664</v>
      </c>
      <c r="M2060">
        <f t="shared" si="164"/>
        <v>-18.784826666661388</v>
      </c>
    </row>
    <row r="2061" spans="1:13" x14ac:dyDescent="0.2">
      <c r="A2061">
        <v>4.0744999999999996</v>
      </c>
      <c r="B2061">
        <v>5.4161999999999999</v>
      </c>
      <c r="C2061">
        <v>-1.5E-3</v>
      </c>
      <c r="D2061">
        <v>0</v>
      </c>
      <c r="E2061">
        <f t="shared" si="161"/>
        <v>1.0400000000004627E-5</v>
      </c>
      <c r="F2061">
        <f t="shared" si="162"/>
        <v>1.600000000000712E-3</v>
      </c>
      <c r="G2061">
        <f t="shared" si="163"/>
        <v>6.4999999999999997E-3</v>
      </c>
      <c r="L2061">
        <f t="shared" si="160"/>
        <v>-3610.7999999999997</v>
      </c>
      <c r="M2061">
        <f t="shared" si="164"/>
        <v>11.557333333338477</v>
      </c>
    </row>
    <row r="2062" spans="1:13" x14ac:dyDescent="0.2">
      <c r="A2062">
        <v>4.0761000000000003</v>
      </c>
      <c r="B2062">
        <v>5.4188000000000001</v>
      </c>
      <c r="C2062">
        <v>-7.5000000000000002E-4</v>
      </c>
      <c r="D2062">
        <v>1.2999999999999999E-2</v>
      </c>
      <c r="E2062">
        <f t="shared" si="161"/>
        <v>1.9500000000000738E-5</v>
      </c>
      <c r="F2062">
        <f t="shared" si="162"/>
        <v>1.5000000000000568E-3</v>
      </c>
      <c r="G2062">
        <f t="shared" si="163"/>
        <v>1.2999999999999999E-2</v>
      </c>
      <c r="L2062">
        <f t="shared" si="160"/>
        <v>-7225.0666666666666</v>
      </c>
      <c r="M2062">
        <f t="shared" si="164"/>
        <v>-10.84000000000041</v>
      </c>
    </row>
    <row r="2063" spans="1:13" x14ac:dyDescent="0.2">
      <c r="A2063">
        <v>4.0776000000000003</v>
      </c>
      <c r="B2063">
        <v>5.4211999999999998</v>
      </c>
      <c r="C2063">
        <v>-1.5E-3</v>
      </c>
      <c r="D2063">
        <v>1.2999999999999999E-2</v>
      </c>
      <c r="E2063">
        <f t="shared" si="161"/>
        <v>2.0799999999997707E-5</v>
      </c>
      <c r="F2063">
        <f t="shared" si="162"/>
        <v>1.5999999999998238E-3</v>
      </c>
      <c r="G2063">
        <f t="shared" si="163"/>
        <v>1.2999999999999999E-2</v>
      </c>
      <c r="L2063">
        <f t="shared" si="160"/>
        <v>-3614.1333333333332</v>
      </c>
      <c r="M2063" t="e">
        <f t="shared" si="164"/>
        <v>#DIV/0!</v>
      </c>
    </row>
    <row r="2064" spans="1:13" x14ac:dyDescent="0.2">
      <c r="A2064">
        <v>4.0792000000000002</v>
      </c>
      <c r="B2064">
        <v>5.4161999999999999</v>
      </c>
      <c r="C2064">
        <v>-1.5E-3</v>
      </c>
      <c r="D2064">
        <v>1.2999999999999999E-2</v>
      </c>
      <c r="E2064">
        <f t="shared" si="161"/>
        <v>2.2099999999994679E-5</v>
      </c>
      <c r="F2064">
        <f t="shared" si="162"/>
        <v>1.6999999999995907E-3</v>
      </c>
      <c r="G2064">
        <f t="shared" si="163"/>
        <v>1.2999999999999999E-2</v>
      </c>
      <c r="L2064">
        <f t="shared" si="160"/>
        <v>-3610.7999999999997</v>
      </c>
      <c r="M2064">
        <f t="shared" si="164"/>
        <v>-18.408789999995566</v>
      </c>
    </row>
    <row r="2065" spans="1:13" x14ac:dyDescent="0.2">
      <c r="A2065">
        <v>4.0808999999999997</v>
      </c>
      <c r="B2065">
        <v>5.4124999999999996</v>
      </c>
      <c r="C2065">
        <v>-2E-3</v>
      </c>
      <c r="D2065">
        <v>1.2999999999999999E-2</v>
      </c>
      <c r="E2065">
        <f t="shared" si="161"/>
        <v>2.0799999999997707E-5</v>
      </c>
      <c r="F2065">
        <f t="shared" si="162"/>
        <v>1.5999999999998238E-3</v>
      </c>
      <c r="G2065">
        <f t="shared" si="163"/>
        <v>1.2999999999999999E-2</v>
      </c>
      <c r="L2065">
        <f t="shared" si="160"/>
        <v>-2706.2499999999995</v>
      </c>
      <c r="M2065">
        <f t="shared" si="164"/>
        <v>17.315999999998091</v>
      </c>
    </row>
    <row r="2066" spans="1:13" x14ac:dyDescent="0.2">
      <c r="A2066">
        <v>4.0824999999999996</v>
      </c>
      <c r="B2066">
        <v>5.41</v>
      </c>
      <c r="C2066">
        <v>-1.5E-3</v>
      </c>
      <c r="D2066">
        <v>1.2999999999999999E-2</v>
      </c>
      <c r="E2066">
        <f t="shared" si="161"/>
        <v>1.9500000000000738E-5</v>
      </c>
      <c r="F2066">
        <f t="shared" si="162"/>
        <v>1.5000000000000568E-3</v>
      </c>
      <c r="G2066">
        <f t="shared" si="163"/>
        <v>1.2999999999999999E-2</v>
      </c>
      <c r="L2066">
        <f t="shared" ref="L2066:L2129" si="165">B2066/C2066</f>
        <v>-3606.6666666666665</v>
      </c>
      <c r="M2066">
        <f t="shared" si="164"/>
        <v>-16.243200000000616</v>
      </c>
    </row>
    <row r="2067" spans="1:13" x14ac:dyDescent="0.2">
      <c r="A2067">
        <v>4.0839999999999996</v>
      </c>
      <c r="B2067">
        <v>5.4188000000000001</v>
      </c>
      <c r="C2067">
        <v>-2E-3</v>
      </c>
      <c r="D2067">
        <v>1.2999999999999999E-2</v>
      </c>
      <c r="E2067">
        <f t="shared" si="161"/>
        <v>9.7500000000003691E-6</v>
      </c>
      <c r="F2067">
        <f t="shared" si="162"/>
        <v>1.5000000000000568E-3</v>
      </c>
      <c r="G2067">
        <f t="shared" si="163"/>
        <v>6.4999999999999997E-3</v>
      </c>
      <c r="L2067">
        <f t="shared" si="165"/>
        <v>-2709.4</v>
      </c>
      <c r="M2067">
        <f t="shared" si="164"/>
        <v>4.6446857142858899</v>
      </c>
    </row>
    <row r="2068" spans="1:13" x14ac:dyDescent="0.2">
      <c r="A2068">
        <v>4.0854999999999997</v>
      </c>
      <c r="B2068">
        <v>5.4188000000000001</v>
      </c>
      <c r="C2068">
        <v>-2.5000000000000001E-4</v>
      </c>
      <c r="D2068">
        <v>0</v>
      </c>
      <c r="E2068">
        <f t="shared" si="161"/>
        <v>1.820000000000377E-5</v>
      </c>
      <c r="F2068">
        <f t="shared" si="162"/>
        <v>2.8000000000005798E-3</v>
      </c>
      <c r="G2068">
        <f t="shared" si="163"/>
        <v>6.4999999999999997E-3</v>
      </c>
      <c r="L2068">
        <f t="shared" si="165"/>
        <v>-21675.200000000001</v>
      </c>
      <c r="M2068">
        <f t="shared" si="164"/>
        <v>-12.140800000002514</v>
      </c>
    </row>
    <row r="2069" spans="1:13" x14ac:dyDescent="0.2">
      <c r="A2069">
        <v>4.0883000000000003</v>
      </c>
      <c r="B2069">
        <v>5.4211999999999998</v>
      </c>
      <c r="C2069">
        <v>-1.5E-3</v>
      </c>
      <c r="D2069">
        <v>1.2999999999999999E-2</v>
      </c>
      <c r="E2069">
        <f t="shared" si="161"/>
        <v>1.9500000000000738E-5</v>
      </c>
      <c r="F2069">
        <f t="shared" si="162"/>
        <v>1.5000000000000568E-3</v>
      </c>
      <c r="G2069">
        <f t="shared" si="163"/>
        <v>1.2999999999999999E-2</v>
      </c>
      <c r="L2069">
        <f t="shared" si="165"/>
        <v>-3614.1333333333332</v>
      </c>
      <c r="M2069">
        <f t="shared" si="164"/>
        <v>-6.5040000000002474</v>
      </c>
    </row>
    <row r="2070" spans="1:13" x14ac:dyDescent="0.2">
      <c r="A2070">
        <v>4.0898000000000003</v>
      </c>
      <c r="B2070">
        <v>5.4188000000000001</v>
      </c>
      <c r="C2070">
        <v>-2.7499999999999998E-3</v>
      </c>
      <c r="D2070">
        <v>1.2999999999999999E-2</v>
      </c>
      <c r="E2070">
        <f t="shared" si="161"/>
        <v>1.0399999999998853E-5</v>
      </c>
      <c r="F2070">
        <f t="shared" si="162"/>
        <v>1.5999999999998238E-3</v>
      </c>
      <c r="G2070">
        <f t="shared" si="163"/>
        <v>6.4999999999999997E-3</v>
      </c>
      <c r="L2070">
        <f t="shared" si="165"/>
        <v>-1970.4727272727273</v>
      </c>
      <c r="M2070">
        <f t="shared" si="164"/>
        <v>11.560106666665396</v>
      </c>
    </row>
    <row r="2071" spans="1:13" x14ac:dyDescent="0.2">
      <c r="A2071">
        <v>4.0914000000000001</v>
      </c>
      <c r="B2071">
        <v>5.4188000000000001</v>
      </c>
      <c r="C2071">
        <v>-2E-3</v>
      </c>
      <c r="D2071">
        <v>0</v>
      </c>
      <c r="E2071">
        <f t="shared" si="161"/>
        <v>0</v>
      </c>
      <c r="F2071">
        <f t="shared" si="162"/>
        <v>1.5999999999998238E-3</v>
      </c>
      <c r="G2071">
        <f t="shared" si="163"/>
        <v>0</v>
      </c>
      <c r="L2071">
        <f t="shared" si="165"/>
        <v>-2709.4</v>
      </c>
      <c r="M2071">
        <f t="shared" si="164"/>
        <v>6.9304319999992376</v>
      </c>
    </row>
    <row r="2072" spans="1:13" x14ac:dyDescent="0.2">
      <c r="A2072">
        <v>4.093</v>
      </c>
      <c r="B2072">
        <v>5.41</v>
      </c>
      <c r="C2072">
        <v>-7.5000000000000002E-4</v>
      </c>
      <c r="D2072">
        <v>0</v>
      </c>
      <c r="E2072">
        <f t="shared" si="161"/>
        <v>1.0399999999998853E-5</v>
      </c>
      <c r="F2072">
        <f t="shared" si="162"/>
        <v>1.5999999999998238E-3</v>
      </c>
      <c r="G2072">
        <f t="shared" si="163"/>
        <v>6.4999999999999997E-3</v>
      </c>
      <c r="L2072">
        <f t="shared" si="165"/>
        <v>-7213.333333333333</v>
      </c>
      <c r="M2072" t="e">
        <f t="shared" si="164"/>
        <v>#DIV/0!</v>
      </c>
    </row>
    <row r="2073" spans="1:13" x14ac:dyDescent="0.2">
      <c r="A2073">
        <v>4.0945999999999998</v>
      </c>
      <c r="B2073">
        <v>5.4161999999999999</v>
      </c>
      <c r="C2073">
        <v>-7.5000000000000002E-4</v>
      </c>
      <c r="D2073">
        <v>1.2999999999999999E-2</v>
      </c>
      <c r="E2073">
        <f t="shared" si="161"/>
        <v>2.0799999999997707E-5</v>
      </c>
      <c r="F2073">
        <f t="shared" si="162"/>
        <v>1.5999999999998238E-3</v>
      </c>
      <c r="G2073">
        <f t="shared" si="163"/>
        <v>1.2999999999999999E-2</v>
      </c>
      <c r="L2073">
        <f t="shared" si="165"/>
        <v>-7221.5999999999995</v>
      </c>
      <c r="M2073">
        <f t="shared" si="164"/>
        <v>6.9343999999992372</v>
      </c>
    </row>
    <row r="2074" spans="1:13" x14ac:dyDescent="0.2">
      <c r="A2074">
        <v>4.0961999999999996</v>
      </c>
      <c r="B2074">
        <v>5.4188000000000001</v>
      </c>
      <c r="C2074">
        <v>5.0000000000000001E-4</v>
      </c>
      <c r="D2074">
        <v>1.2999999999999999E-2</v>
      </c>
      <c r="E2074">
        <f t="shared" si="161"/>
        <v>2.0800000000009254E-5</v>
      </c>
      <c r="F2074">
        <f t="shared" si="162"/>
        <v>1.600000000000712E-3</v>
      </c>
      <c r="G2074">
        <f t="shared" si="163"/>
        <v>1.2999999999999999E-2</v>
      </c>
      <c r="L2074">
        <f t="shared" si="165"/>
        <v>10837.6</v>
      </c>
      <c r="M2074">
        <f t="shared" si="164"/>
        <v>-4.3375200000019296</v>
      </c>
    </row>
    <row r="2075" spans="1:13" x14ac:dyDescent="0.2">
      <c r="A2075">
        <v>4.0978000000000003</v>
      </c>
      <c r="B2075">
        <v>5.4249999999999998</v>
      </c>
      <c r="C2075">
        <v>-1.5E-3</v>
      </c>
      <c r="D2075">
        <v>1.2999999999999999E-2</v>
      </c>
      <c r="E2075">
        <f t="shared" si="161"/>
        <v>1.0399999999998853E-5</v>
      </c>
      <c r="F2075">
        <f t="shared" si="162"/>
        <v>1.5999999999998238E-3</v>
      </c>
      <c r="G2075">
        <f t="shared" si="163"/>
        <v>6.4999999999999997E-3</v>
      </c>
      <c r="L2075">
        <f t="shared" si="165"/>
        <v>-3616.6666666666665</v>
      </c>
      <c r="M2075" t="e">
        <f t="shared" si="164"/>
        <v>#DIV/0!</v>
      </c>
    </row>
    <row r="2076" spans="1:13" x14ac:dyDescent="0.2">
      <c r="A2076">
        <v>4.0994000000000002</v>
      </c>
      <c r="B2076">
        <v>5.4188000000000001</v>
      </c>
      <c r="C2076">
        <v>-1.5E-3</v>
      </c>
      <c r="D2076">
        <v>0</v>
      </c>
      <c r="E2076">
        <f t="shared" si="161"/>
        <v>9.0999999999961114E-6</v>
      </c>
      <c r="F2076">
        <f t="shared" si="162"/>
        <v>1.3999999999994017E-3</v>
      </c>
      <c r="G2076">
        <f t="shared" si="163"/>
        <v>6.4999999999999997E-3</v>
      </c>
      <c r="L2076">
        <f t="shared" si="165"/>
        <v>-3612.5333333333333</v>
      </c>
      <c r="M2076" t="e">
        <f t="shared" si="164"/>
        <v>#DIV/0!</v>
      </c>
    </row>
    <row r="2077" spans="1:13" x14ac:dyDescent="0.2">
      <c r="A2077">
        <v>4.1007999999999996</v>
      </c>
      <c r="B2077">
        <v>5.4188000000000001</v>
      </c>
      <c r="C2077">
        <v>-1.5E-3</v>
      </c>
      <c r="D2077">
        <v>1.2999999999999999E-2</v>
      </c>
      <c r="E2077">
        <f t="shared" si="161"/>
        <v>1.9500000000000738E-5</v>
      </c>
      <c r="F2077">
        <f t="shared" si="162"/>
        <v>1.5000000000000568E-3</v>
      </c>
      <c r="G2077">
        <f t="shared" si="163"/>
        <v>1.2999999999999999E-2</v>
      </c>
      <c r="L2077">
        <f t="shared" si="165"/>
        <v>-3612.5333333333333</v>
      </c>
      <c r="M2077">
        <f t="shared" si="164"/>
        <v>-16.246950000000613</v>
      </c>
    </row>
    <row r="2078" spans="1:13" x14ac:dyDescent="0.2">
      <c r="A2078">
        <v>4.1022999999999996</v>
      </c>
      <c r="B2078">
        <v>5.4124999999999996</v>
      </c>
      <c r="C2078">
        <v>-2E-3</v>
      </c>
      <c r="D2078">
        <v>1.2999999999999999E-2</v>
      </c>
      <c r="E2078">
        <f t="shared" si="161"/>
        <v>2.0800000000009254E-5</v>
      </c>
      <c r="F2078">
        <f t="shared" si="162"/>
        <v>1.600000000000712E-3</v>
      </c>
      <c r="G2078">
        <f t="shared" si="163"/>
        <v>1.2999999999999999E-2</v>
      </c>
      <c r="L2078">
        <f t="shared" si="165"/>
        <v>-2706.2499999999995</v>
      </c>
      <c r="M2078" t="e">
        <f t="shared" si="164"/>
        <v>#DIV/0!</v>
      </c>
    </row>
    <row r="2079" spans="1:13" x14ac:dyDescent="0.2">
      <c r="A2079">
        <v>4.1039000000000003</v>
      </c>
      <c r="B2079">
        <v>5.4211999999999998</v>
      </c>
      <c r="C2079">
        <v>-2E-3</v>
      </c>
      <c r="D2079">
        <v>1.2999999999999999E-2</v>
      </c>
      <c r="E2079">
        <f t="shared" si="161"/>
        <v>9.7500000000003691E-6</v>
      </c>
      <c r="F2079">
        <f t="shared" si="162"/>
        <v>1.5000000000000568E-3</v>
      </c>
      <c r="G2079">
        <f t="shared" si="163"/>
        <v>6.4999999999999997E-3</v>
      </c>
      <c r="L2079">
        <f t="shared" si="165"/>
        <v>-2710.6</v>
      </c>
      <c r="M2079">
        <f t="shared" si="164"/>
        <v>16.256100000000615</v>
      </c>
    </row>
    <row r="2080" spans="1:13" x14ac:dyDescent="0.2">
      <c r="A2080">
        <v>4.1054000000000004</v>
      </c>
      <c r="B2080">
        <v>5.4161999999999999</v>
      </c>
      <c r="C2080">
        <v>-1.5E-3</v>
      </c>
      <c r="D2080">
        <v>0</v>
      </c>
      <c r="E2080">
        <f t="shared" si="161"/>
        <v>9.7500000000003691E-6</v>
      </c>
      <c r="F2080">
        <f t="shared" si="162"/>
        <v>1.5000000000000568E-3</v>
      </c>
      <c r="G2080">
        <f t="shared" si="163"/>
        <v>6.4999999999999997E-3</v>
      </c>
      <c r="L2080">
        <f t="shared" si="165"/>
        <v>-3610.7999999999997</v>
      </c>
      <c r="M2080">
        <f t="shared" si="164"/>
        <v>10.835000000000411</v>
      </c>
    </row>
    <row r="2081" spans="1:13" x14ac:dyDescent="0.2">
      <c r="A2081">
        <v>4.1069000000000004</v>
      </c>
      <c r="B2081">
        <v>5.4188000000000001</v>
      </c>
      <c r="C2081">
        <v>-7.5000000000000002E-4</v>
      </c>
      <c r="D2081">
        <v>1.2999999999999999E-2</v>
      </c>
      <c r="E2081">
        <f t="shared" si="161"/>
        <v>1.0399999999998853E-5</v>
      </c>
      <c r="F2081">
        <f t="shared" si="162"/>
        <v>1.5999999999998238E-3</v>
      </c>
      <c r="G2081">
        <f t="shared" si="163"/>
        <v>6.4999999999999997E-3</v>
      </c>
      <c r="L2081">
        <f t="shared" si="165"/>
        <v>-7225.0666666666666</v>
      </c>
      <c r="M2081">
        <f t="shared" si="164"/>
        <v>-6.9343999999992372</v>
      </c>
    </row>
    <row r="2082" spans="1:13" x14ac:dyDescent="0.2">
      <c r="A2082">
        <v>4.1085000000000003</v>
      </c>
      <c r="B2082">
        <v>5.4161999999999999</v>
      </c>
      <c r="C2082">
        <v>-2E-3</v>
      </c>
      <c r="D2082">
        <v>0</v>
      </c>
      <c r="E2082">
        <f t="shared" si="161"/>
        <v>1.0399999999998853E-5</v>
      </c>
      <c r="F2082">
        <f t="shared" si="162"/>
        <v>1.5999999999998238E-3</v>
      </c>
      <c r="G2082">
        <f t="shared" si="163"/>
        <v>6.4999999999999997E-3</v>
      </c>
      <c r="L2082">
        <f t="shared" si="165"/>
        <v>-2708.1</v>
      </c>
      <c r="M2082">
        <f t="shared" si="164"/>
        <v>4.9519542857137395</v>
      </c>
    </row>
    <row r="2083" spans="1:13" x14ac:dyDescent="0.2">
      <c r="A2083">
        <v>4.1101000000000001</v>
      </c>
      <c r="B2083">
        <v>5.4161999999999999</v>
      </c>
      <c r="C2083">
        <v>-2.5000000000000001E-4</v>
      </c>
      <c r="D2083">
        <v>1.2999999999999999E-2</v>
      </c>
      <c r="E2083">
        <f t="shared" si="161"/>
        <v>9.7500000000003691E-6</v>
      </c>
      <c r="F2083">
        <f t="shared" si="162"/>
        <v>1.5000000000000568E-3</v>
      </c>
      <c r="G2083">
        <f t="shared" si="163"/>
        <v>6.4999999999999997E-3</v>
      </c>
      <c r="L2083">
        <f t="shared" si="165"/>
        <v>-21664.799999999999</v>
      </c>
      <c r="M2083">
        <f t="shared" si="164"/>
        <v>-6.5010000000002472</v>
      </c>
    </row>
    <row r="2084" spans="1:13" x14ac:dyDescent="0.2">
      <c r="A2084">
        <v>4.1116000000000001</v>
      </c>
      <c r="B2084">
        <v>5.4188000000000001</v>
      </c>
      <c r="C2084">
        <v>-1.5E-3</v>
      </c>
      <c r="D2084">
        <v>0</v>
      </c>
      <c r="E2084">
        <f t="shared" si="161"/>
        <v>1.0399999999998853E-5</v>
      </c>
      <c r="F2084">
        <f t="shared" si="162"/>
        <v>1.5999999999998238E-3</v>
      </c>
      <c r="G2084">
        <f t="shared" si="163"/>
        <v>6.4999999999999997E-3</v>
      </c>
      <c r="L2084">
        <f t="shared" si="165"/>
        <v>-3612.5333333333333</v>
      </c>
      <c r="M2084">
        <f t="shared" si="164"/>
        <v>6.9343999999992372</v>
      </c>
    </row>
    <row r="2085" spans="1:13" x14ac:dyDescent="0.2">
      <c r="A2085">
        <v>4.1132</v>
      </c>
      <c r="B2085">
        <v>5.4161999999999999</v>
      </c>
      <c r="C2085">
        <v>-2.5000000000000001E-4</v>
      </c>
      <c r="D2085">
        <v>1.2999999999999999E-2</v>
      </c>
      <c r="E2085">
        <f t="shared" si="161"/>
        <v>1.104999999999734E-5</v>
      </c>
      <c r="F2085">
        <f t="shared" si="162"/>
        <v>1.6999999999995907E-3</v>
      </c>
      <c r="G2085">
        <f t="shared" si="163"/>
        <v>6.4999999999999997E-3</v>
      </c>
      <c r="L2085">
        <f t="shared" si="165"/>
        <v>-21664.799999999999</v>
      </c>
      <c r="M2085">
        <f t="shared" si="164"/>
        <v>-7.3660319999982269</v>
      </c>
    </row>
    <row r="2086" spans="1:13" x14ac:dyDescent="0.2">
      <c r="A2086">
        <v>4.1148999999999996</v>
      </c>
      <c r="B2086">
        <v>5.4161999999999999</v>
      </c>
      <c r="C2086">
        <v>-1.5E-3</v>
      </c>
      <c r="D2086">
        <v>0</v>
      </c>
      <c r="E2086">
        <f t="shared" si="161"/>
        <v>0</v>
      </c>
      <c r="F2086">
        <f t="shared" si="162"/>
        <v>1.600000000000712E-3</v>
      </c>
      <c r="G2086">
        <f t="shared" si="163"/>
        <v>0</v>
      </c>
      <c r="L2086">
        <f t="shared" si="165"/>
        <v>-3610.7999999999997</v>
      </c>
      <c r="M2086" t="e">
        <f t="shared" si="164"/>
        <v>#DIV/0!</v>
      </c>
    </row>
    <row r="2087" spans="1:13" x14ac:dyDescent="0.2">
      <c r="A2087">
        <v>4.1165000000000003</v>
      </c>
      <c r="B2087">
        <v>5.4188000000000001</v>
      </c>
      <c r="C2087">
        <v>-1.5E-3</v>
      </c>
      <c r="D2087">
        <v>0</v>
      </c>
      <c r="E2087">
        <f t="shared" si="161"/>
        <v>0</v>
      </c>
      <c r="F2087">
        <f t="shared" si="162"/>
        <v>1.6999999999995907E-3</v>
      </c>
      <c r="G2087">
        <f t="shared" si="163"/>
        <v>0</v>
      </c>
      <c r="L2087">
        <f t="shared" si="165"/>
        <v>-3612.5333333333333</v>
      </c>
      <c r="M2087">
        <f t="shared" si="164"/>
        <v>12.279666666663712</v>
      </c>
    </row>
    <row r="2088" spans="1:13" x14ac:dyDescent="0.2">
      <c r="A2088">
        <v>4.1181999999999999</v>
      </c>
      <c r="B2088">
        <v>5.4161999999999999</v>
      </c>
      <c r="C2088">
        <v>-7.5000000000000002E-4</v>
      </c>
      <c r="D2088">
        <v>0</v>
      </c>
      <c r="E2088">
        <f t="shared" si="161"/>
        <v>9.7500000000003691E-6</v>
      </c>
      <c r="F2088">
        <f t="shared" si="162"/>
        <v>1.5000000000000568E-3</v>
      </c>
      <c r="G2088">
        <f t="shared" si="163"/>
        <v>6.4999999999999997E-3</v>
      </c>
      <c r="L2088">
        <f t="shared" si="165"/>
        <v>-7221.5999999999995</v>
      </c>
      <c r="M2088">
        <f t="shared" si="164"/>
        <v>-10.83240000000041</v>
      </c>
    </row>
    <row r="2089" spans="1:13" x14ac:dyDescent="0.2">
      <c r="A2089">
        <v>4.1196999999999999</v>
      </c>
      <c r="B2089">
        <v>5.4161999999999999</v>
      </c>
      <c r="C2089">
        <v>-1.5E-3</v>
      </c>
      <c r="D2089">
        <v>1.2999999999999999E-2</v>
      </c>
      <c r="E2089">
        <f t="shared" si="161"/>
        <v>1.9500000000000738E-5</v>
      </c>
      <c r="F2089">
        <f t="shared" si="162"/>
        <v>1.5000000000000568E-3</v>
      </c>
      <c r="G2089">
        <f t="shared" si="163"/>
        <v>1.2999999999999999E-2</v>
      </c>
      <c r="L2089">
        <f t="shared" si="165"/>
        <v>-3610.7999999999997</v>
      </c>
      <c r="M2089">
        <f t="shared" si="164"/>
        <v>10.82870000000041</v>
      </c>
    </row>
    <row r="2090" spans="1:13" x14ac:dyDescent="0.2">
      <c r="A2090">
        <v>4.1212</v>
      </c>
      <c r="B2090">
        <v>5.4124999999999996</v>
      </c>
      <c r="C2090">
        <v>-7.5000000000000002E-4</v>
      </c>
      <c r="D2090">
        <v>1.2999999999999999E-2</v>
      </c>
      <c r="E2090">
        <f t="shared" si="161"/>
        <v>1.9500000000000738E-5</v>
      </c>
      <c r="F2090">
        <f t="shared" si="162"/>
        <v>1.5000000000000568E-3</v>
      </c>
      <c r="G2090">
        <f t="shared" si="163"/>
        <v>1.2999999999999999E-2</v>
      </c>
      <c r="L2090">
        <f t="shared" si="165"/>
        <v>-7216.6666666666661</v>
      </c>
      <c r="M2090">
        <f t="shared" si="164"/>
        <v>-6.498780000000246</v>
      </c>
    </row>
    <row r="2091" spans="1:13" x14ac:dyDescent="0.2">
      <c r="A2091">
        <v>4.1227</v>
      </c>
      <c r="B2091">
        <v>5.4188000000000001</v>
      </c>
      <c r="C2091">
        <v>-2E-3</v>
      </c>
      <c r="D2091">
        <v>1.2999999999999999E-2</v>
      </c>
      <c r="E2091">
        <f t="shared" si="161"/>
        <v>2.0799999999997707E-5</v>
      </c>
      <c r="F2091">
        <f t="shared" si="162"/>
        <v>1.5999999999998238E-3</v>
      </c>
      <c r="G2091">
        <f t="shared" si="163"/>
        <v>1.2999999999999999E-2</v>
      </c>
      <c r="L2091">
        <f t="shared" si="165"/>
        <v>-2709.4</v>
      </c>
      <c r="M2091">
        <f t="shared" si="164"/>
        <v>17.335999999998091</v>
      </c>
    </row>
    <row r="2092" spans="1:13" x14ac:dyDescent="0.2">
      <c r="A2092">
        <v>4.1242999999999999</v>
      </c>
      <c r="B2092">
        <v>5.4161999999999999</v>
      </c>
      <c r="C2092">
        <v>-1.5E-3</v>
      </c>
      <c r="D2092">
        <v>1.2999999999999999E-2</v>
      </c>
      <c r="E2092">
        <f t="shared" si="161"/>
        <v>1.0399999999998853E-5</v>
      </c>
      <c r="F2092">
        <f t="shared" si="162"/>
        <v>1.5999999999998238E-3</v>
      </c>
      <c r="G2092">
        <f t="shared" si="163"/>
        <v>6.4999999999999997E-3</v>
      </c>
      <c r="L2092">
        <f t="shared" si="165"/>
        <v>-3610.7999999999997</v>
      </c>
      <c r="M2092">
        <f t="shared" si="164"/>
        <v>6.9343999999992372</v>
      </c>
    </row>
    <row r="2093" spans="1:13" x14ac:dyDescent="0.2">
      <c r="A2093">
        <v>4.1258999999999997</v>
      </c>
      <c r="B2093">
        <v>5.4188000000000001</v>
      </c>
      <c r="C2093">
        <v>-2.5000000000000001E-4</v>
      </c>
      <c r="D2093">
        <v>0</v>
      </c>
      <c r="E2093">
        <f t="shared" si="161"/>
        <v>9.7500000000003691E-6</v>
      </c>
      <c r="F2093">
        <f t="shared" si="162"/>
        <v>1.5000000000000568E-3</v>
      </c>
      <c r="G2093">
        <f t="shared" si="163"/>
        <v>6.4999999999999997E-3</v>
      </c>
      <c r="L2093">
        <f t="shared" si="165"/>
        <v>-21675.200000000001</v>
      </c>
      <c r="M2093">
        <f t="shared" si="164"/>
        <v>-16.256400000000614</v>
      </c>
    </row>
    <row r="2094" spans="1:13" x14ac:dyDescent="0.2">
      <c r="A2094">
        <v>4.1273999999999997</v>
      </c>
      <c r="B2094">
        <v>5.4188000000000001</v>
      </c>
      <c r="C2094">
        <v>-7.5000000000000002E-4</v>
      </c>
      <c r="D2094">
        <v>1.2999999999999999E-2</v>
      </c>
      <c r="E2094">
        <f t="shared" si="161"/>
        <v>2.0799999999997707E-5</v>
      </c>
      <c r="F2094">
        <f t="shared" si="162"/>
        <v>1.5999999999998238E-3</v>
      </c>
      <c r="G2094">
        <f t="shared" si="163"/>
        <v>1.2999999999999999E-2</v>
      </c>
      <c r="L2094">
        <f t="shared" si="165"/>
        <v>-7225.0666666666666</v>
      </c>
      <c r="M2094" t="e">
        <f t="shared" si="164"/>
        <v>#DIV/0!</v>
      </c>
    </row>
    <row r="2095" spans="1:13" x14ac:dyDescent="0.2">
      <c r="A2095">
        <v>4.1289999999999996</v>
      </c>
      <c r="B2095">
        <v>5.41</v>
      </c>
      <c r="C2095">
        <v>-7.5000000000000002E-4</v>
      </c>
      <c r="D2095">
        <v>1.2999999999999999E-2</v>
      </c>
      <c r="E2095">
        <f t="shared" si="161"/>
        <v>1.0400000000004627E-5</v>
      </c>
      <c r="F2095">
        <f t="shared" si="162"/>
        <v>1.600000000000712E-3</v>
      </c>
      <c r="G2095">
        <f t="shared" si="163"/>
        <v>6.4999999999999997E-3</v>
      </c>
      <c r="L2095">
        <f t="shared" si="165"/>
        <v>-7213.333333333333</v>
      </c>
      <c r="M2095">
        <f t="shared" si="164"/>
        <v>-11.550720000005141</v>
      </c>
    </row>
    <row r="2096" spans="1:13" x14ac:dyDescent="0.2">
      <c r="A2096">
        <v>4.1306000000000003</v>
      </c>
      <c r="B2096">
        <v>5.4188000000000001</v>
      </c>
      <c r="C2096">
        <v>-1.5E-3</v>
      </c>
      <c r="D2096">
        <v>0</v>
      </c>
      <c r="E2096">
        <f t="shared" si="161"/>
        <v>1.104999999999734E-5</v>
      </c>
      <c r="F2096">
        <f t="shared" si="162"/>
        <v>1.6999999999995907E-3</v>
      </c>
      <c r="G2096">
        <f t="shared" si="163"/>
        <v>6.4999999999999997E-3</v>
      </c>
      <c r="L2096">
        <f t="shared" si="165"/>
        <v>-3612.5333333333333</v>
      </c>
      <c r="M2096">
        <f t="shared" si="164"/>
        <v>-18.42799999999556</v>
      </c>
    </row>
    <row r="2097" spans="1:13" x14ac:dyDescent="0.2">
      <c r="A2097">
        <v>4.1322999999999999</v>
      </c>
      <c r="B2097">
        <v>5.4211999999999998</v>
      </c>
      <c r="C2097">
        <v>-2E-3</v>
      </c>
      <c r="D2097">
        <v>1.2999999999999999E-2</v>
      </c>
      <c r="E2097">
        <f t="shared" si="161"/>
        <v>9.7500000000003691E-6</v>
      </c>
      <c r="F2097">
        <f t="shared" si="162"/>
        <v>1.5000000000000568E-3</v>
      </c>
      <c r="G2097">
        <f t="shared" si="163"/>
        <v>6.4999999999999997E-3</v>
      </c>
      <c r="L2097">
        <f t="shared" si="165"/>
        <v>-2710.6</v>
      </c>
      <c r="M2097">
        <f t="shared" si="164"/>
        <v>-10.837400000000413</v>
      </c>
    </row>
    <row r="2098" spans="1:13" x14ac:dyDescent="0.2">
      <c r="A2098">
        <v>4.1337999999999999</v>
      </c>
      <c r="B2098">
        <v>5.4161999999999999</v>
      </c>
      <c r="C2098">
        <v>-2.7499999999999998E-3</v>
      </c>
      <c r="D2098">
        <v>0</v>
      </c>
      <c r="E2098">
        <f t="shared" si="161"/>
        <v>1.0399999999998853E-5</v>
      </c>
      <c r="F2098">
        <f t="shared" si="162"/>
        <v>1.5999999999998238E-3</v>
      </c>
      <c r="G2098">
        <f t="shared" si="163"/>
        <v>6.4999999999999997E-3</v>
      </c>
      <c r="L2098">
        <f t="shared" si="165"/>
        <v>-1969.5272727272727</v>
      </c>
      <c r="M2098">
        <f t="shared" si="164"/>
        <v>4.332959999999523</v>
      </c>
    </row>
    <row r="2099" spans="1:13" x14ac:dyDescent="0.2">
      <c r="A2099">
        <v>4.1353999999999997</v>
      </c>
      <c r="B2099">
        <v>5.4161999999999999</v>
      </c>
      <c r="C2099">
        <v>-7.5000000000000002E-4</v>
      </c>
      <c r="D2099">
        <v>1.2999999999999999E-2</v>
      </c>
      <c r="E2099">
        <f t="shared" si="161"/>
        <v>1.820000000000377E-5</v>
      </c>
      <c r="F2099">
        <f t="shared" si="162"/>
        <v>1.4000000000002899E-3</v>
      </c>
      <c r="G2099">
        <f t="shared" si="163"/>
        <v>1.2999999999999999E-2</v>
      </c>
      <c r="L2099">
        <f t="shared" si="165"/>
        <v>-7221.5999999999995</v>
      </c>
      <c r="M2099">
        <f t="shared" si="164"/>
        <v>-10.106786666668759</v>
      </c>
    </row>
    <row r="2100" spans="1:13" x14ac:dyDescent="0.2">
      <c r="A2100">
        <v>4.1368</v>
      </c>
      <c r="B2100">
        <v>5.4124999999999996</v>
      </c>
      <c r="C2100">
        <v>-1.5E-3</v>
      </c>
      <c r="D2100">
        <v>1.2999999999999999E-2</v>
      </c>
      <c r="E2100">
        <f t="shared" si="161"/>
        <v>3.7700000000004508E-5</v>
      </c>
      <c r="F2100">
        <f t="shared" si="162"/>
        <v>2.9000000000003467E-3</v>
      </c>
      <c r="G2100">
        <f t="shared" si="163"/>
        <v>1.2999999999999999E-2</v>
      </c>
      <c r="L2100">
        <f t="shared" si="165"/>
        <v>-3608.333333333333</v>
      </c>
      <c r="M2100">
        <f t="shared" si="164"/>
        <v>20.940513333335833</v>
      </c>
    </row>
    <row r="2101" spans="1:13" x14ac:dyDescent="0.2">
      <c r="A2101">
        <v>4.1397000000000004</v>
      </c>
      <c r="B2101">
        <v>5.4188000000000001</v>
      </c>
      <c r="C2101">
        <v>-7.5000000000000002E-4</v>
      </c>
      <c r="D2101">
        <v>1.2999999999999999E-2</v>
      </c>
      <c r="E2101">
        <f t="shared" si="161"/>
        <v>1.0399999999998853E-5</v>
      </c>
      <c r="F2101">
        <f t="shared" si="162"/>
        <v>1.5999999999998238E-3</v>
      </c>
      <c r="G2101">
        <f t="shared" si="163"/>
        <v>6.4999999999999997E-3</v>
      </c>
      <c r="L2101">
        <f t="shared" si="165"/>
        <v>-7225.0666666666666</v>
      </c>
      <c r="M2101">
        <f t="shared" si="164"/>
        <v>-11.553386666665393</v>
      </c>
    </row>
    <row r="2102" spans="1:13" x14ac:dyDescent="0.2">
      <c r="A2102">
        <v>4.1413000000000002</v>
      </c>
      <c r="B2102">
        <v>5.4124999999999996</v>
      </c>
      <c r="C2102">
        <v>-1.5E-3</v>
      </c>
      <c r="D2102">
        <v>0</v>
      </c>
      <c r="E2102">
        <f t="shared" si="161"/>
        <v>0</v>
      </c>
      <c r="F2102">
        <f t="shared" si="162"/>
        <v>1.5000000000000568E-3</v>
      </c>
      <c r="G2102">
        <f t="shared" si="163"/>
        <v>0</v>
      </c>
      <c r="L2102">
        <f t="shared" si="165"/>
        <v>-3608.333333333333</v>
      </c>
      <c r="M2102">
        <f t="shared" si="164"/>
        <v>-16.250550000000615</v>
      </c>
    </row>
    <row r="2103" spans="1:13" x14ac:dyDescent="0.2">
      <c r="A2103">
        <v>4.1428000000000003</v>
      </c>
      <c r="B2103">
        <v>5.4211999999999998</v>
      </c>
      <c r="C2103">
        <v>-2E-3</v>
      </c>
      <c r="D2103">
        <v>0</v>
      </c>
      <c r="E2103">
        <f t="shared" si="161"/>
        <v>1.0399999999998853E-5</v>
      </c>
      <c r="F2103">
        <f t="shared" si="162"/>
        <v>1.5999999999998238E-3</v>
      </c>
      <c r="G2103">
        <f t="shared" si="163"/>
        <v>6.4999999999999997E-3</v>
      </c>
      <c r="L2103">
        <f t="shared" si="165"/>
        <v>-2710.6</v>
      </c>
      <c r="M2103">
        <f t="shared" si="164"/>
        <v>4.9554285714280253</v>
      </c>
    </row>
    <row r="2104" spans="1:13" x14ac:dyDescent="0.2">
      <c r="A2104">
        <v>4.1444000000000001</v>
      </c>
      <c r="B2104">
        <v>5.4188000000000001</v>
      </c>
      <c r="C2104">
        <v>-2.5000000000000001E-4</v>
      </c>
      <c r="D2104">
        <v>1.2999999999999999E-2</v>
      </c>
      <c r="E2104">
        <f t="shared" si="161"/>
        <v>1.9500000000000738E-5</v>
      </c>
      <c r="F2104">
        <f t="shared" si="162"/>
        <v>1.5000000000000568E-3</v>
      </c>
      <c r="G2104">
        <f t="shared" si="163"/>
        <v>1.2999999999999999E-2</v>
      </c>
      <c r="L2104">
        <f t="shared" si="165"/>
        <v>-21675.200000000001</v>
      </c>
      <c r="M2104">
        <f t="shared" si="164"/>
        <v>-6.5010000000002472</v>
      </c>
    </row>
    <row r="2105" spans="1:13" x14ac:dyDescent="0.2">
      <c r="A2105">
        <v>4.1459000000000001</v>
      </c>
      <c r="B2105">
        <v>5.4161999999999999</v>
      </c>
      <c r="C2105">
        <v>-1.5E-3</v>
      </c>
      <c r="D2105">
        <v>1.2999999999999999E-2</v>
      </c>
      <c r="E2105">
        <f t="shared" si="161"/>
        <v>1.0399999999998853E-5</v>
      </c>
      <c r="F2105">
        <f t="shared" si="162"/>
        <v>1.5999999999998238E-3</v>
      </c>
      <c r="G2105">
        <f t="shared" si="163"/>
        <v>6.4999999999999997E-3</v>
      </c>
      <c r="L2105">
        <f t="shared" si="165"/>
        <v>-3610.7999999999997</v>
      </c>
      <c r="M2105">
        <f t="shared" si="164"/>
        <v>-17.331839999998092</v>
      </c>
    </row>
    <row r="2106" spans="1:13" x14ac:dyDescent="0.2">
      <c r="A2106">
        <v>4.1475</v>
      </c>
      <c r="B2106">
        <v>5.4161999999999999</v>
      </c>
      <c r="C2106">
        <v>-2E-3</v>
      </c>
      <c r="D2106">
        <v>0</v>
      </c>
      <c r="E2106">
        <f t="shared" si="161"/>
        <v>1.0399999999998853E-5</v>
      </c>
      <c r="F2106">
        <f t="shared" si="162"/>
        <v>1.5999999999998238E-3</v>
      </c>
      <c r="G2106">
        <f t="shared" si="163"/>
        <v>6.4999999999999997E-3</v>
      </c>
      <c r="L2106">
        <f t="shared" si="165"/>
        <v>-2708.1</v>
      </c>
      <c r="M2106">
        <f t="shared" si="164"/>
        <v>4.9531428571423115</v>
      </c>
    </row>
    <row r="2107" spans="1:13" x14ac:dyDescent="0.2">
      <c r="A2107">
        <v>4.1490999999999998</v>
      </c>
      <c r="B2107">
        <v>5.4188000000000001</v>
      </c>
      <c r="C2107">
        <v>-2.5000000000000001E-4</v>
      </c>
      <c r="D2107">
        <v>1.2999999999999999E-2</v>
      </c>
      <c r="E2107">
        <f t="shared" si="161"/>
        <v>9.7500000000003691E-6</v>
      </c>
      <c r="F2107">
        <f t="shared" si="162"/>
        <v>1.5000000000000568E-3</v>
      </c>
      <c r="G2107">
        <f t="shared" si="163"/>
        <v>6.4999999999999997E-3</v>
      </c>
      <c r="L2107">
        <f t="shared" si="165"/>
        <v>-21675.200000000001</v>
      </c>
      <c r="M2107">
        <f t="shared" si="164"/>
        <v>-16.256400000000614</v>
      </c>
    </row>
    <row r="2108" spans="1:13" x14ac:dyDescent="0.2">
      <c r="A2108">
        <v>4.1505999999999998</v>
      </c>
      <c r="B2108">
        <v>5.4188000000000001</v>
      </c>
      <c r="C2108">
        <v>-7.5000000000000002E-4</v>
      </c>
      <c r="D2108">
        <v>0</v>
      </c>
      <c r="E2108">
        <f t="shared" si="161"/>
        <v>9.7500000000003691E-6</v>
      </c>
      <c r="F2108">
        <f t="shared" si="162"/>
        <v>1.5000000000000568E-3</v>
      </c>
      <c r="G2108">
        <f t="shared" si="163"/>
        <v>6.4999999999999997E-3</v>
      </c>
      <c r="L2108">
        <f t="shared" si="165"/>
        <v>-7225.0666666666666</v>
      </c>
      <c r="M2108">
        <f t="shared" si="164"/>
        <v>-10.84000000000041</v>
      </c>
    </row>
    <row r="2109" spans="1:13" x14ac:dyDescent="0.2">
      <c r="A2109">
        <v>4.1520999999999999</v>
      </c>
      <c r="B2109">
        <v>5.4211999999999998</v>
      </c>
      <c r="C2109">
        <v>-1.5E-3</v>
      </c>
      <c r="D2109">
        <v>1.2999999999999999E-2</v>
      </c>
      <c r="E2109">
        <f t="shared" si="161"/>
        <v>2.0799999999997707E-5</v>
      </c>
      <c r="F2109">
        <f t="shared" si="162"/>
        <v>1.5999999999998238E-3</v>
      </c>
      <c r="G2109">
        <f t="shared" si="163"/>
        <v>1.2999999999999999E-2</v>
      </c>
      <c r="L2109">
        <f t="shared" si="165"/>
        <v>-3614.1333333333332</v>
      </c>
      <c r="M2109">
        <f t="shared" si="164"/>
        <v>11.555946666665394</v>
      </c>
    </row>
    <row r="2110" spans="1:13" x14ac:dyDescent="0.2">
      <c r="A2110">
        <v>4.1536999999999997</v>
      </c>
      <c r="B2110">
        <v>5.4124999999999996</v>
      </c>
      <c r="C2110">
        <v>-7.5000000000000002E-4</v>
      </c>
      <c r="D2110">
        <v>1.2999999999999999E-2</v>
      </c>
      <c r="E2110">
        <f t="shared" si="161"/>
        <v>1.9500000000000738E-5</v>
      </c>
      <c r="F2110">
        <f t="shared" si="162"/>
        <v>1.5000000000000568E-3</v>
      </c>
      <c r="G2110">
        <f t="shared" si="163"/>
        <v>1.2999999999999999E-2</v>
      </c>
      <c r="L2110">
        <f t="shared" si="165"/>
        <v>-7216.6666666666661</v>
      </c>
      <c r="M2110">
        <f t="shared" si="164"/>
        <v>-6.4972200000002465</v>
      </c>
    </row>
    <row r="2111" spans="1:13" x14ac:dyDescent="0.2">
      <c r="A2111">
        <v>4.1551999999999998</v>
      </c>
      <c r="B2111">
        <v>5.4161999999999999</v>
      </c>
      <c r="C2111">
        <v>-2E-3</v>
      </c>
      <c r="D2111">
        <v>1.2999999999999999E-2</v>
      </c>
      <c r="E2111">
        <f t="shared" si="161"/>
        <v>1.9500000000000738E-5</v>
      </c>
      <c r="F2111">
        <f t="shared" si="162"/>
        <v>1.5000000000000568E-3</v>
      </c>
      <c r="G2111">
        <f t="shared" si="163"/>
        <v>1.2999999999999999E-2</v>
      </c>
      <c r="L2111">
        <f t="shared" si="165"/>
        <v>-2708.1</v>
      </c>
      <c r="M2111">
        <f t="shared" si="164"/>
        <v>16.252500000000616</v>
      </c>
    </row>
    <row r="2112" spans="1:13" x14ac:dyDescent="0.2">
      <c r="A2112">
        <v>4.1566999999999998</v>
      </c>
      <c r="B2112">
        <v>5.4188000000000001</v>
      </c>
      <c r="C2112">
        <v>-1.5E-3</v>
      </c>
      <c r="D2112">
        <v>1.2999999999999999E-2</v>
      </c>
      <c r="E2112">
        <f t="shared" si="161"/>
        <v>2.0799999999997707E-5</v>
      </c>
      <c r="F2112">
        <f t="shared" si="162"/>
        <v>1.5999999999998238E-3</v>
      </c>
      <c r="G2112">
        <f t="shared" si="163"/>
        <v>1.2999999999999999E-2</v>
      </c>
      <c r="L2112">
        <f t="shared" si="165"/>
        <v>-3612.5333333333333</v>
      </c>
      <c r="M2112">
        <f t="shared" si="164"/>
        <v>-17.330079999998091</v>
      </c>
    </row>
    <row r="2113" spans="1:13" x14ac:dyDescent="0.2">
      <c r="A2113">
        <v>4.1582999999999997</v>
      </c>
      <c r="B2113">
        <v>5.4124999999999996</v>
      </c>
      <c r="C2113">
        <v>-2E-3</v>
      </c>
      <c r="D2113">
        <v>1.2999999999999999E-2</v>
      </c>
      <c r="E2113">
        <f t="shared" si="161"/>
        <v>1.0400000000004627E-5</v>
      </c>
      <c r="F2113">
        <f t="shared" si="162"/>
        <v>1.600000000000712E-3</v>
      </c>
      <c r="G2113">
        <f t="shared" si="163"/>
        <v>6.4999999999999997E-3</v>
      </c>
      <c r="L2113">
        <f t="shared" si="165"/>
        <v>-2706.2499999999995</v>
      </c>
      <c r="M2113">
        <f t="shared" si="164"/>
        <v>-11.553386666671809</v>
      </c>
    </row>
    <row r="2114" spans="1:13" x14ac:dyDescent="0.2">
      <c r="A2114">
        <v>4.1599000000000004</v>
      </c>
      <c r="B2114">
        <v>5.4188000000000001</v>
      </c>
      <c r="C2114">
        <v>-2.7499999999999998E-3</v>
      </c>
      <c r="D2114">
        <v>0</v>
      </c>
      <c r="E2114">
        <f t="shared" si="161"/>
        <v>1.0399999999998853E-5</v>
      </c>
      <c r="F2114">
        <f t="shared" si="162"/>
        <v>1.5999999999998238E-3</v>
      </c>
      <c r="G2114">
        <f t="shared" si="163"/>
        <v>6.4999999999999997E-3</v>
      </c>
      <c r="L2114">
        <f t="shared" si="165"/>
        <v>-1970.4727272727273</v>
      </c>
      <c r="M2114">
        <f t="shared" si="164"/>
        <v>-17.350079999998091</v>
      </c>
    </row>
    <row r="2115" spans="1:13" x14ac:dyDescent="0.2">
      <c r="A2115">
        <v>4.1615000000000002</v>
      </c>
      <c r="B2115">
        <v>5.4249999999999998</v>
      </c>
      <c r="C2115">
        <v>-3.2499999999999999E-3</v>
      </c>
      <c r="D2115">
        <v>1.2999999999999999E-2</v>
      </c>
      <c r="E2115">
        <f t="shared" ref="E2115:E2178" si="166">F2115*G2115</f>
        <v>2.2099999999994679E-5</v>
      </c>
      <c r="F2115">
        <f t="shared" ref="F2115:F2178" si="167">ABS(A2116-A2115)</f>
        <v>1.6999999999995907E-3</v>
      </c>
      <c r="G2115">
        <f t="shared" ref="G2115:G2178" si="168">0.5*(D2116+D2115)</f>
        <v>1.2999999999999999E-2</v>
      </c>
      <c r="L2115">
        <f t="shared" si="165"/>
        <v>-1669.2307692307693</v>
      </c>
      <c r="M2115">
        <f t="shared" ref="M2115:M2178" si="169">0.5*(B2115+B2116)/((C2116-C2115)/(A2116-A2115))</f>
        <v>5.2657257142844474</v>
      </c>
    </row>
    <row r="2116" spans="1:13" x14ac:dyDescent="0.2">
      <c r="A2116">
        <v>4.1631999999999998</v>
      </c>
      <c r="B2116">
        <v>5.4161999999999999</v>
      </c>
      <c r="C2116">
        <v>-1.5E-3</v>
      </c>
      <c r="D2116">
        <v>1.2999999999999999E-2</v>
      </c>
      <c r="E2116">
        <f t="shared" si="166"/>
        <v>1.0399999999998853E-5</v>
      </c>
      <c r="F2116">
        <f t="shared" si="167"/>
        <v>1.5999999999998238E-3</v>
      </c>
      <c r="G2116">
        <f t="shared" si="168"/>
        <v>6.4999999999999997E-3</v>
      </c>
      <c r="L2116">
        <f t="shared" si="165"/>
        <v>-3610.7999999999997</v>
      </c>
      <c r="M2116">
        <f t="shared" si="169"/>
        <v>-17.331839999998092</v>
      </c>
    </row>
    <row r="2117" spans="1:13" x14ac:dyDescent="0.2">
      <c r="A2117">
        <v>4.1647999999999996</v>
      </c>
      <c r="B2117">
        <v>5.4161999999999999</v>
      </c>
      <c r="C2117">
        <v>-2E-3</v>
      </c>
      <c r="D2117">
        <v>0</v>
      </c>
      <c r="E2117">
        <f t="shared" si="166"/>
        <v>1.0400000000004627E-5</v>
      </c>
      <c r="F2117">
        <f t="shared" si="167"/>
        <v>1.600000000000712E-3</v>
      </c>
      <c r="G2117">
        <f t="shared" si="168"/>
        <v>6.4999999999999997E-3</v>
      </c>
      <c r="L2117">
        <f t="shared" si="165"/>
        <v>-2708.1</v>
      </c>
      <c r="M2117">
        <f t="shared" si="169"/>
        <v>3.4679680000015427</v>
      </c>
    </row>
    <row r="2118" spans="1:13" x14ac:dyDescent="0.2">
      <c r="A2118">
        <v>4.1664000000000003</v>
      </c>
      <c r="B2118">
        <v>5.4211999999999998</v>
      </c>
      <c r="C2118">
        <v>5.0000000000000001E-4</v>
      </c>
      <c r="D2118">
        <v>1.2999999999999999E-2</v>
      </c>
      <c r="E2118">
        <f t="shared" si="166"/>
        <v>9.7500000000003691E-6</v>
      </c>
      <c r="F2118">
        <f t="shared" si="167"/>
        <v>1.5000000000000568E-3</v>
      </c>
      <c r="G2118">
        <f t="shared" si="168"/>
        <v>6.4999999999999997E-3</v>
      </c>
      <c r="L2118">
        <f t="shared" si="165"/>
        <v>10842.4</v>
      </c>
      <c r="M2118">
        <f t="shared" si="169"/>
        <v>-3.2520000000001232</v>
      </c>
    </row>
    <row r="2119" spans="1:13" x14ac:dyDescent="0.2">
      <c r="A2119">
        <v>4.1679000000000004</v>
      </c>
      <c r="B2119">
        <v>5.4188000000000001</v>
      </c>
      <c r="C2119">
        <v>-2E-3</v>
      </c>
      <c r="D2119">
        <v>0</v>
      </c>
      <c r="E2119">
        <f t="shared" si="166"/>
        <v>1.104999999999734E-5</v>
      </c>
      <c r="F2119">
        <f t="shared" si="167"/>
        <v>1.6999999999995907E-3</v>
      </c>
      <c r="G2119">
        <f t="shared" si="168"/>
        <v>6.4999999999999997E-3</v>
      </c>
      <c r="L2119">
        <f t="shared" si="165"/>
        <v>-2709.4</v>
      </c>
      <c r="M2119">
        <f t="shared" si="169"/>
        <v>7.360999999998227</v>
      </c>
    </row>
    <row r="2120" spans="1:13" x14ac:dyDescent="0.2">
      <c r="A2120">
        <v>4.1696</v>
      </c>
      <c r="B2120">
        <v>5.4062000000000001</v>
      </c>
      <c r="C2120">
        <v>-7.5000000000000002E-4</v>
      </c>
      <c r="D2120">
        <v>1.2999999999999999E-2</v>
      </c>
      <c r="E2120">
        <f t="shared" si="166"/>
        <v>1.0399999999998853E-5</v>
      </c>
      <c r="F2120">
        <f t="shared" si="167"/>
        <v>1.5999999999998238E-3</v>
      </c>
      <c r="G2120">
        <f t="shared" si="168"/>
        <v>6.4999999999999997E-3</v>
      </c>
      <c r="L2120">
        <f t="shared" si="165"/>
        <v>-7208.2666666666664</v>
      </c>
      <c r="M2120">
        <f t="shared" si="169"/>
        <v>-6.9263359999992371</v>
      </c>
    </row>
    <row r="2121" spans="1:13" x14ac:dyDescent="0.2">
      <c r="A2121">
        <v>4.1711999999999998</v>
      </c>
      <c r="B2121">
        <v>5.4161999999999999</v>
      </c>
      <c r="C2121">
        <v>-2E-3</v>
      </c>
      <c r="D2121">
        <v>0</v>
      </c>
      <c r="E2121">
        <f t="shared" si="166"/>
        <v>1.0399999999998853E-5</v>
      </c>
      <c r="F2121">
        <f t="shared" si="167"/>
        <v>1.5999999999998238E-3</v>
      </c>
      <c r="G2121">
        <f t="shared" si="168"/>
        <v>6.4999999999999997E-3</v>
      </c>
      <c r="L2121">
        <f t="shared" si="165"/>
        <v>-2708.1</v>
      </c>
      <c r="M2121" t="e">
        <f t="shared" si="169"/>
        <v>#DIV/0!</v>
      </c>
    </row>
    <row r="2122" spans="1:13" x14ac:dyDescent="0.2">
      <c r="A2122">
        <v>4.1727999999999996</v>
      </c>
      <c r="B2122">
        <v>5.4211999999999998</v>
      </c>
      <c r="C2122">
        <v>-2E-3</v>
      </c>
      <c r="D2122">
        <v>1.2999999999999999E-2</v>
      </c>
      <c r="E2122">
        <f t="shared" si="166"/>
        <v>9.7500000000003691E-6</v>
      </c>
      <c r="F2122">
        <f t="shared" si="167"/>
        <v>1.5000000000000568E-3</v>
      </c>
      <c r="G2122">
        <f t="shared" si="168"/>
        <v>6.4999999999999997E-3</v>
      </c>
      <c r="L2122">
        <f t="shared" si="165"/>
        <v>-2710.6</v>
      </c>
      <c r="M2122">
        <f t="shared" si="169"/>
        <v>16.246800000000615</v>
      </c>
    </row>
    <row r="2123" spans="1:13" x14ac:dyDescent="0.2">
      <c r="A2123">
        <v>4.1742999999999997</v>
      </c>
      <c r="B2123">
        <v>5.41</v>
      </c>
      <c r="C2123">
        <v>-1.5E-3</v>
      </c>
      <c r="D2123">
        <v>0</v>
      </c>
      <c r="E2123">
        <f t="shared" si="166"/>
        <v>0</v>
      </c>
      <c r="F2123">
        <f t="shared" si="167"/>
        <v>1.600000000000712E-3</v>
      </c>
      <c r="G2123">
        <f t="shared" si="168"/>
        <v>0</v>
      </c>
      <c r="L2123">
        <f t="shared" si="165"/>
        <v>-3606.6666666666665</v>
      </c>
      <c r="M2123">
        <f t="shared" si="169"/>
        <v>11.547946666671805</v>
      </c>
    </row>
    <row r="2124" spans="1:13" x14ac:dyDescent="0.2">
      <c r="A2124">
        <v>4.1759000000000004</v>
      </c>
      <c r="B2124">
        <v>5.4161999999999999</v>
      </c>
      <c r="C2124">
        <v>-7.5000000000000002E-4</v>
      </c>
      <c r="D2124">
        <v>0</v>
      </c>
      <c r="E2124">
        <f t="shared" si="166"/>
        <v>9.7499999999945958E-6</v>
      </c>
      <c r="F2124">
        <f t="shared" si="167"/>
        <v>1.4999999999991687E-3</v>
      </c>
      <c r="G2124">
        <f t="shared" si="168"/>
        <v>6.4999999999999997E-3</v>
      </c>
      <c r="L2124">
        <f t="shared" si="165"/>
        <v>-7221.5999999999995</v>
      </c>
      <c r="M2124">
        <f t="shared" si="169"/>
        <v>-10.819999999994003</v>
      </c>
    </row>
    <row r="2125" spans="1:13" x14ac:dyDescent="0.2">
      <c r="A2125">
        <v>4.1773999999999996</v>
      </c>
      <c r="B2125">
        <v>5.4038000000000004</v>
      </c>
      <c r="C2125">
        <v>-1.5E-3</v>
      </c>
      <c r="D2125">
        <v>1.2999999999999999E-2</v>
      </c>
      <c r="E2125">
        <f t="shared" si="166"/>
        <v>9.7500000000003691E-6</v>
      </c>
      <c r="F2125">
        <f t="shared" si="167"/>
        <v>1.5000000000000568E-3</v>
      </c>
      <c r="G2125">
        <f t="shared" si="168"/>
        <v>6.4999999999999997E-3</v>
      </c>
      <c r="L2125">
        <f t="shared" si="165"/>
        <v>-3602.5333333333333</v>
      </c>
      <c r="M2125" t="e">
        <f t="shared" si="169"/>
        <v>#DIV/0!</v>
      </c>
    </row>
    <row r="2126" spans="1:13" x14ac:dyDescent="0.2">
      <c r="A2126">
        <v>4.1788999999999996</v>
      </c>
      <c r="B2126">
        <v>5.4188000000000001</v>
      </c>
      <c r="C2126">
        <v>-1.5E-3</v>
      </c>
      <c r="D2126">
        <v>0</v>
      </c>
      <c r="E2126">
        <f t="shared" si="166"/>
        <v>1.0400000000004627E-5</v>
      </c>
      <c r="F2126">
        <f t="shared" si="167"/>
        <v>1.600000000000712E-3</v>
      </c>
      <c r="G2126">
        <f t="shared" si="168"/>
        <v>6.4999999999999997E-3</v>
      </c>
      <c r="L2126">
        <f t="shared" si="165"/>
        <v>-3612.5333333333333</v>
      </c>
      <c r="M2126">
        <f t="shared" si="169"/>
        <v>6.9376000000030871</v>
      </c>
    </row>
    <row r="2127" spans="1:13" x14ac:dyDescent="0.2">
      <c r="A2127">
        <v>4.1805000000000003</v>
      </c>
      <c r="B2127">
        <v>5.4211999999999998</v>
      </c>
      <c r="C2127">
        <v>-2.5000000000000001E-4</v>
      </c>
      <c r="D2127">
        <v>1.2999999999999999E-2</v>
      </c>
      <c r="E2127">
        <f t="shared" si="166"/>
        <v>2.2099999999994679E-5</v>
      </c>
      <c r="F2127">
        <f t="shared" si="167"/>
        <v>1.6999999999995907E-3</v>
      </c>
      <c r="G2127">
        <f t="shared" si="168"/>
        <v>1.2999999999999999E-2</v>
      </c>
      <c r="L2127">
        <f t="shared" si="165"/>
        <v>-21684.799999999999</v>
      </c>
      <c r="M2127">
        <f t="shared" si="169"/>
        <v>12.278193333330377</v>
      </c>
    </row>
    <row r="2128" spans="1:13" x14ac:dyDescent="0.2">
      <c r="A2128">
        <v>4.1821999999999999</v>
      </c>
      <c r="B2128">
        <v>5.4124999999999996</v>
      </c>
      <c r="C2128">
        <v>5.0000000000000001E-4</v>
      </c>
      <c r="D2128">
        <v>1.2999999999999999E-2</v>
      </c>
      <c r="E2128">
        <f t="shared" si="166"/>
        <v>1.9500000000000738E-5</v>
      </c>
      <c r="F2128">
        <f t="shared" si="167"/>
        <v>1.5000000000000568E-3</v>
      </c>
      <c r="G2128">
        <f t="shared" si="168"/>
        <v>1.2999999999999999E-2</v>
      </c>
      <c r="L2128">
        <f t="shared" si="165"/>
        <v>10824.999999999998</v>
      </c>
      <c r="M2128">
        <f t="shared" si="169"/>
        <v>-3.2475000000001231</v>
      </c>
    </row>
    <row r="2129" spans="1:13" x14ac:dyDescent="0.2">
      <c r="A2129">
        <v>4.1837</v>
      </c>
      <c r="B2129">
        <v>5.4124999999999996</v>
      </c>
      <c r="C2129">
        <v>-2E-3</v>
      </c>
      <c r="D2129">
        <v>1.2999999999999999E-2</v>
      </c>
      <c r="E2129">
        <f t="shared" si="166"/>
        <v>2.0799999999997707E-5</v>
      </c>
      <c r="F2129">
        <f t="shared" si="167"/>
        <v>1.5999999999998238E-3</v>
      </c>
      <c r="G2129">
        <f t="shared" si="168"/>
        <v>1.2999999999999999E-2</v>
      </c>
      <c r="L2129">
        <f t="shared" si="165"/>
        <v>-2706.2499999999995</v>
      </c>
      <c r="M2129">
        <f t="shared" si="169"/>
        <v>6.9263999999992372</v>
      </c>
    </row>
    <row r="2130" spans="1:13" x14ac:dyDescent="0.2">
      <c r="A2130">
        <v>4.1852999999999998</v>
      </c>
      <c r="B2130">
        <v>5.41</v>
      </c>
      <c r="C2130">
        <v>-7.5000000000000002E-4</v>
      </c>
      <c r="D2130">
        <v>1.2999999999999999E-2</v>
      </c>
      <c r="E2130">
        <f t="shared" si="166"/>
        <v>1.9500000000000738E-5</v>
      </c>
      <c r="F2130">
        <f t="shared" si="167"/>
        <v>1.5000000000000568E-3</v>
      </c>
      <c r="G2130">
        <f t="shared" si="168"/>
        <v>1.2999999999999999E-2</v>
      </c>
      <c r="L2130">
        <f t="shared" ref="L2130:L2193" si="170">B2130/C2130</f>
        <v>-7213.333333333333</v>
      </c>
      <c r="M2130">
        <f t="shared" si="169"/>
        <v>4.6409142857144614</v>
      </c>
    </row>
    <row r="2131" spans="1:13" x14ac:dyDescent="0.2">
      <c r="A2131">
        <v>4.1867999999999999</v>
      </c>
      <c r="B2131">
        <v>5.4188000000000001</v>
      </c>
      <c r="C2131">
        <v>1E-3</v>
      </c>
      <c r="D2131">
        <v>1.2999999999999999E-2</v>
      </c>
      <c r="E2131">
        <f t="shared" si="166"/>
        <v>1.1050000000003113E-5</v>
      </c>
      <c r="F2131">
        <f t="shared" si="167"/>
        <v>1.7000000000004789E-3</v>
      </c>
      <c r="G2131">
        <f t="shared" si="168"/>
        <v>6.4999999999999997E-3</v>
      </c>
      <c r="L2131">
        <f t="shared" si="170"/>
        <v>5418.8</v>
      </c>
      <c r="M2131">
        <f t="shared" si="169"/>
        <v>-3.0706533333341981</v>
      </c>
    </row>
    <row r="2132" spans="1:13" x14ac:dyDescent="0.2">
      <c r="A2132">
        <v>4.1885000000000003</v>
      </c>
      <c r="B2132">
        <v>5.4188000000000001</v>
      </c>
      <c r="C2132">
        <v>-2E-3</v>
      </c>
      <c r="D2132">
        <v>0</v>
      </c>
      <c r="E2132">
        <f t="shared" si="166"/>
        <v>1.0399999999998853E-5</v>
      </c>
      <c r="F2132">
        <f t="shared" si="167"/>
        <v>1.5999999999998238E-3</v>
      </c>
      <c r="G2132">
        <f t="shared" si="168"/>
        <v>6.4999999999999997E-3</v>
      </c>
      <c r="L2132">
        <f t="shared" si="170"/>
        <v>-2709.4</v>
      </c>
      <c r="M2132">
        <f t="shared" si="169"/>
        <v>17.34399999999809</v>
      </c>
    </row>
    <row r="2133" spans="1:13" x14ac:dyDescent="0.2">
      <c r="A2133">
        <v>4.1901000000000002</v>
      </c>
      <c r="B2133">
        <v>5.4211999999999998</v>
      </c>
      <c r="C2133">
        <v>-1.5E-3</v>
      </c>
      <c r="D2133">
        <v>1.2999999999999999E-2</v>
      </c>
      <c r="E2133">
        <f t="shared" si="166"/>
        <v>1.9500000000000738E-5</v>
      </c>
      <c r="F2133">
        <f t="shared" si="167"/>
        <v>1.5000000000000568E-3</v>
      </c>
      <c r="G2133">
        <f t="shared" si="168"/>
        <v>1.2999999999999999E-2</v>
      </c>
      <c r="L2133">
        <f t="shared" si="170"/>
        <v>-3614.1333333333332</v>
      </c>
      <c r="M2133">
        <f t="shared" si="169"/>
        <v>-16.256100000000615</v>
      </c>
    </row>
    <row r="2134" spans="1:13" x14ac:dyDescent="0.2">
      <c r="A2134">
        <v>4.1916000000000002</v>
      </c>
      <c r="B2134">
        <v>5.4161999999999999</v>
      </c>
      <c r="C2134">
        <v>-2E-3</v>
      </c>
      <c r="D2134">
        <v>1.2999999999999999E-2</v>
      </c>
      <c r="E2134">
        <f t="shared" si="166"/>
        <v>2.3399999999991648E-5</v>
      </c>
      <c r="F2134">
        <f t="shared" si="167"/>
        <v>1.7999999999993577E-3</v>
      </c>
      <c r="G2134">
        <f t="shared" si="168"/>
        <v>1.2999999999999999E-2</v>
      </c>
      <c r="L2134">
        <f t="shared" si="170"/>
        <v>-2708.1</v>
      </c>
      <c r="M2134">
        <f t="shared" si="169"/>
        <v>19.49831999999304</v>
      </c>
    </row>
    <row r="2135" spans="1:13" x14ac:dyDescent="0.2">
      <c r="A2135">
        <v>4.1933999999999996</v>
      </c>
      <c r="B2135">
        <v>5.4161999999999999</v>
      </c>
      <c r="C2135">
        <v>-1.5E-3</v>
      </c>
      <c r="D2135">
        <v>1.2999999999999999E-2</v>
      </c>
      <c r="E2135">
        <f t="shared" si="166"/>
        <v>1.9500000000000738E-5</v>
      </c>
      <c r="F2135">
        <f t="shared" si="167"/>
        <v>1.5000000000000568E-3</v>
      </c>
      <c r="G2135">
        <f t="shared" si="168"/>
        <v>1.2999999999999999E-2</v>
      </c>
      <c r="L2135">
        <f t="shared" si="170"/>
        <v>-3610.7999999999997</v>
      </c>
      <c r="M2135">
        <f t="shared" si="169"/>
        <v>-16.248600000000614</v>
      </c>
    </row>
    <row r="2136" spans="1:13" x14ac:dyDescent="0.2">
      <c r="A2136">
        <v>4.1948999999999996</v>
      </c>
      <c r="B2136">
        <v>5.4161999999999999</v>
      </c>
      <c r="C2136">
        <v>-2E-3</v>
      </c>
      <c r="D2136">
        <v>1.2999999999999999E-2</v>
      </c>
      <c r="E2136">
        <f t="shared" si="166"/>
        <v>2.2100000000006226E-5</v>
      </c>
      <c r="F2136">
        <f t="shared" si="167"/>
        <v>1.7000000000004789E-3</v>
      </c>
      <c r="G2136">
        <f t="shared" si="168"/>
        <v>1.2999999999999999E-2</v>
      </c>
      <c r="L2136">
        <f t="shared" si="170"/>
        <v>-2708.1</v>
      </c>
      <c r="M2136">
        <f t="shared" si="169"/>
        <v>18.415080000005187</v>
      </c>
    </row>
    <row r="2137" spans="1:13" x14ac:dyDescent="0.2">
      <c r="A2137">
        <v>4.1966000000000001</v>
      </c>
      <c r="B2137">
        <v>5.4161999999999999</v>
      </c>
      <c r="C2137">
        <v>-1.5E-3</v>
      </c>
      <c r="D2137">
        <v>1.2999999999999999E-2</v>
      </c>
      <c r="E2137">
        <f t="shared" si="166"/>
        <v>2.2099999999994679E-5</v>
      </c>
      <c r="F2137">
        <f t="shared" si="167"/>
        <v>1.6999999999995907E-3</v>
      </c>
      <c r="G2137">
        <f t="shared" si="168"/>
        <v>1.2999999999999999E-2</v>
      </c>
      <c r="L2137">
        <f t="shared" si="170"/>
        <v>-3610.7999999999997</v>
      </c>
      <c r="M2137">
        <f t="shared" si="169"/>
        <v>-7.3635159999982278</v>
      </c>
    </row>
    <row r="2138" spans="1:13" x14ac:dyDescent="0.2">
      <c r="A2138">
        <v>4.1982999999999997</v>
      </c>
      <c r="B2138">
        <v>5.4124999999999996</v>
      </c>
      <c r="C2138">
        <v>-2.7499999999999998E-3</v>
      </c>
      <c r="D2138">
        <v>1.2999999999999999E-2</v>
      </c>
      <c r="E2138">
        <f t="shared" si="166"/>
        <v>9.7500000000003691E-6</v>
      </c>
      <c r="F2138">
        <f t="shared" si="167"/>
        <v>1.5000000000000568E-3</v>
      </c>
      <c r="G2138">
        <f t="shared" si="168"/>
        <v>6.4999999999999997E-3</v>
      </c>
      <c r="L2138">
        <f t="shared" si="170"/>
        <v>-1968.1818181818182</v>
      </c>
      <c r="M2138">
        <f t="shared" si="169"/>
        <v>6.495000000000247</v>
      </c>
    </row>
    <row r="2139" spans="1:13" x14ac:dyDescent="0.2">
      <c r="A2139">
        <v>4.1997999999999998</v>
      </c>
      <c r="B2139">
        <v>5.4124999999999996</v>
      </c>
      <c r="C2139">
        <v>-1.5E-3</v>
      </c>
      <c r="D2139">
        <v>0</v>
      </c>
      <c r="E2139">
        <f t="shared" si="166"/>
        <v>1.0399999999998853E-5</v>
      </c>
      <c r="F2139">
        <f t="shared" si="167"/>
        <v>1.5999999999998238E-3</v>
      </c>
      <c r="G2139">
        <f t="shared" si="168"/>
        <v>6.4999999999999997E-3</v>
      </c>
      <c r="L2139">
        <f t="shared" si="170"/>
        <v>-3608.333333333333</v>
      </c>
      <c r="M2139" t="e">
        <f t="shared" si="169"/>
        <v>#DIV/0!</v>
      </c>
    </row>
    <row r="2140" spans="1:13" x14ac:dyDescent="0.2">
      <c r="A2140">
        <v>4.2013999999999996</v>
      </c>
      <c r="B2140">
        <v>5.4211999999999998</v>
      </c>
      <c r="C2140">
        <v>-1.5E-3</v>
      </c>
      <c r="D2140">
        <v>1.2999999999999999E-2</v>
      </c>
      <c r="E2140">
        <f t="shared" si="166"/>
        <v>1.9500000000000738E-5</v>
      </c>
      <c r="F2140">
        <f t="shared" si="167"/>
        <v>1.5000000000000568E-3</v>
      </c>
      <c r="G2140">
        <f t="shared" si="168"/>
        <v>1.2999999999999999E-2</v>
      </c>
      <c r="L2140">
        <f t="shared" si="170"/>
        <v>-3614.1333333333332</v>
      </c>
      <c r="M2140">
        <f t="shared" si="169"/>
        <v>10.84000000000041</v>
      </c>
    </row>
    <row r="2141" spans="1:13" x14ac:dyDescent="0.2">
      <c r="A2141">
        <v>4.2028999999999996</v>
      </c>
      <c r="B2141">
        <v>5.4188000000000001</v>
      </c>
      <c r="C2141">
        <v>-7.5000000000000002E-4</v>
      </c>
      <c r="D2141">
        <v>1.2999999999999999E-2</v>
      </c>
      <c r="E2141">
        <f t="shared" si="166"/>
        <v>9.7500000000003691E-6</v>
      </c>
      <c r="F2141">
        <f t="shared" si="167"/>
        <v>1.5000000000000568E-3</v>
      </c>
      <c r="G2141">
        <f t="shared" si="168"/>
        <v>6.4999999999999997E-3</v>
      </c>
      <c r="L2141">
        <f t="shared" si="170"/>
        <v>-7225.0666666666666</v>
      </c>
      <c r="M2141" t="e">
        <f t="shared" si="169"/>
        <v>#DIV/0!</v>
      </c>
    </row>
    <row r="2142" spans="1:13" x14ac:dyDescent="0.2">
      <c r="A2142">
        <v>4.2043999999999997</v>
      </c>
      <c r="B2142">
        <v>5.4188000000000001</v>
      </c>
      <c r="C2142">
        <v>-7.5000000000000002E-4</v>
      </c>
      <c r="D2142">
        <v>0</v>
      </c>
      <c r="E2142">
        <f t="shared" si="166"/>
        <v>9.7500000000003691E-6</v>
      </c>
      <c r="F2142">
        <f t="shared" si="167"/>
        <v>1.5000000000000568E-3</v>
      </c>
      <c r="G2142">
        <f t="shared" si="168"/>
        <v>6.4999999999999997E-3</v>
      </c>
      <c r="L2142">
        <f t="shared" si="170"/>
        <v>-7225.0666666666666</v>
      </c>
      <c r="M2142">
        <f t="shared" si="169"/>
        <v>-10.831300000000409</v>
      </c>
    </row>
    <row r="2143" spans="1:13" x14ac:dyDescent="0.2">
      <c r="A2143">
        <v>4.2058999999999997</v>
      </c>
      <c r="B2143">
        <v>5.4124999999999996</v>
      </c>
      <c r="C2143">
        <v>-1.5E-3</v>
      </c>
      <c r="D2143">
        <v>1.2999999999999999E-2</v>
      </c>
      <c r="E2143">
        <f t="shared" si="166"/>
        <v>1.0399999999998853E-5</v>
      </c>
      <c r="F2143">
        <f t="shared" si="167"/>
        <v>1.5999999999998238E-3</v>
      </c>
      <c r="G2143">
        <f t="shared" si="168"/>
        <v>6.4999999999999997E-3</v>
      </c>
      <c r="L2143">
        <f t="shared" si="170"/>
        <v>-3608.333333333333</v>
      </c>
      <c r="M2143">
        <f t="shared" si="169"/>
        <v>-17.333919999998091</v>
      </c>
    </row>
    <row r="2144" spans="1:13" x14ac:dyDescent="0.2">
      <c r="A2144">
        <v>4.2074999999999996</v>
      </c>
      <c r="B2144">
        <v>5.4211999999999998</v>
      </c>
      <c r="C2144">
        <v>-2E-3</v>
      </c>
      <c r="D2144">
        <v>0</v>
      </c>
      <c r="E2144">
        <f t="shared" si="166"/>
        <v>1.0400000000004627E-5</v>
      </c>
      <c r="F2144">
        <f t="shared" si="167"/>
        <v>1.600000000000712E-3</v>
      </c>
      <c r="G2144">
        <f t="shared" si="168"/>
        <v>6.4999999999999997E-3</v>
      </c>
      <c r="L2144">
        <f t="shared" si="170"/>
        <v>-2710.6</v>
      </c>
      <c r="M2144">
        <f t="shared" si="169"/>
        <v>17.347840000007718</v>
      </c>
    </row>
    <row r="2145" spans="1:13" x14ac:dyDescent="0.2">
      <c r="A2145">
        <v>4.2091000000000003</v>
      </c>
      <c r="B2145">
        <v>5.4211999999999998</v>
      </c>
      <c r="C2145">
        <v>-1.5E-3</v>
      </c>
      <c r="D2145">
        <v>1.2999999999999999E-2</v>
      </c>
      <c r="E2145">
        <f t="shared" si="166"/>
        <v>1.9500000000000738E-5</v>
      </c>
      <c r="F2145">
        <f t="shared" si="167"/>
        <v>1.5000000000000568E-3</v>
      </c>
      <c r="G2145">
        <f t="shared" si="168"/>
        <v>1.2999999999999999E-2</v>
      </c>
      <c r="L2145">
        <f t="shared" si="170"/>
        <v>-3614.1333333333332</v>
      </c>
      <c r="M2145">
        <f t="shared" si="169"/>
        <v>-16.256100000000615</v>
      </c>
    </row>
    <row r="2146" spans="1:13" x14ac:dyDescent="0.2">
      <c r="A2146">
        <v>4.2106000000000003</v>
      </c>
      <c r="B2146">
        <v>5.4161999999999999</v>
      </c>
      <c r="C2146">
        <v>-2E-3</v>
      </c>
      <c r="D2146">
        <v>1.2999999999999999E-2</v>
      </c>
      <c r="E2146">
        <f t="shared" si="166"/>
        <v>2.0799999999997707E-5</v>
      </c>
      <c r="F2146">
        <f t="shared" si="167"/>
        <v>1.5999999999998238E-3</v>
      </c>
      <c r="G2146">
        <f t="shared" si="168"/>
        <v>1.2999999999999999E-2</v>
      </c>
      <c r="L2146">
        <f t="shared" si="170"/>
        <v>-2708.1</v>
      </c>
      <c r="M2146">
        <f t="shared" si="169"/>
        <v>6.9327359999992364</v>
      </c>
    </row>
    <row r="2147" spans="1:13" x14ac:dyDescent="0.2">
      <c r="A2147">
        <v>4.2122000000000002</v>
      </c>
      <c r="B2147">
        <v>5.4161999999999999</v>
      </c>
      <c r="C2147">
        <v>-7.5000000000000002E-4</v>
      </c>
      <c r="D2147">
        <v>1.2999999999999999E-2</v>
      </c>
      <c r="E2147">
        <f t="shared" si="166"/>
        <v>1.104999999999734E-5</v>
      </c>
      <c r="F2147">
        <f t="shared" si="167"/>
        <v>1.6999999999995907E-3</v>
      </c>
      <c r="G2147">
        <f t="shared" si="168"/>
        <v>6.4999999999999997E-3</v>
      </c>
      <c r="L2147">
        <f t="shared" si="170"/>
        <v>-7221.5999999999995</v>
      </c>
      <c r="M2147">
        <f t="shared" si="169"/>
        <v>-4.6048749999988914</v>
      </c>
    </row>
    <row r="2148" spans="1:13" x14ac:dyDescent="0.2">
      <c r="A2148">
        <v>4.2138999999999998</v>
      </c>
      <c r="B2148">
        <v>5.4188000000000001</v>
      </c>
      <c r="C2148">
        <v>-2.7499999999999998E-3</v>
      </c>
      <c r="D2148">
        <v>0</v>
      </c>
      <c r="E2148">
        <f t="shared" si="166"/>
        <v>9.7500000000003691E-6</v>
      </c>
      <c r="F2148">
        <f t="shared" si="167"/>
        <v>1.5000000000000568E-3</v>
      </c>
      <c r="G2148">
        <f t="shared" si="168"/>
        <v>6.4999999999999997E-3</v>
      </c>
      <c r="L2148">
        <f t="shared" si="170"/>
        <v>-1970.4727272727273</v>
      </c>
      <c r="M2148">
        <f t="shared" si="169"/>
        <v>10.835000000000415</v>
      </c>
    </row>
    <row r="2149" spans="1:13" x14ac:dyDescent="0.2">
      <c r="A2149">
        <v>4.2153999999999998</v>
      </c>
      <c r="B2149">
        <v>5.4161999999999999</v>
      </c>
      <c r="C2149">
        <v>-2E-3</v>
      </c>
      <c r="D2149">
        <v>1.2999999999999999E-2</v>
      </c>
      <c r="E2149">
        <f t="shared" si="166"/>
        <v>1.9500000000000738E-5</v>
      </c>
      <c r="F2149">
        <f t="shared" si="167"/>
        <v>1.5000000000000568E-3</v>
      </c>
      <c r="G2149">
        <f t="shared" si="168"/>
        <v>1.2999999999999999E-2</v>
      </c>
      <c r="L2149">
        <f t="shared" si="170"/>
        <v>-2708.1</v>
      </c>
      <c r="M2149">
        <f t="shared" si="169"/>
        <v>16.256100000000615</v>
      </c>
    </row>
    <row r="2150" spans="1:13" x14ac:dyDescent="0.2">
      <c r="A2150">
        <v>4.2168999999999999</v>
      </c>
      <c r="B2150">
        <v>5.4211999999999998</v>
      </c>
      <c r="C2150">
        <v>-1.5E-3</v>
      </c>
      <c r="D2150">
        <v>1.2999999999999999E-2</v>
      </c>
      <c r="E2150">
        <f t="shared" si="166"/>
        <v>2.0799999999997707E-5</v>
      </c>
      <c r="F2150">
        <f t="shared" si="167"/>
        <v>1.5999999999998238E-3</v>
      </c>
      <c r="G2150">
        <f t="shared" si="168"/>
        <v>1.2999999999999999E-2</v>
      </c>
      <c r="L2150">
        <f t="shared" si="170"/>
        <v>-3614.1333333333332</v>
      </c>
      <c r="M2150">
        <f t="shared" si="169"/>
        <v>4.3359999999995225</v>
      </c>
    </row>
    <row r="2151" spans="1:13" x14ac:dyDescent="0.2">
      <c r="A2151">
        <v>4.2184999999999997</v>
      </c>
      <c r="B2151">
        <v>5.4188000000000001</v>
      </c>
      <c r="C2151">
        <v>5.0000000000000001E-4</v>
      </c>
      <c r="D2151">
        <v>1.2999999999999999E-2</v>
      </c>
      <c r="E2151">
        <f t="shared" si="166"/>
        <v>1.820000000000377E-5</v>
      </c>
      <c r="F2151">
        <f t="shared" si="167"/>
        <v>2.8000000000005798E-3</v>
      </c>
      <c r="G2151">
        <f t="shared" si="168"/>
        <v>6.4999999999999997E-3</v>
      </c>
      <c r="L2151">
        <f t="shared" si="170"/>
        <v>10837.6</v>
      </c>
      <c r="M2151">
        <f t="shared" si="169"/>
        <v>-7.5863200000015709</v>
      </c>
    </row>
    <row r="2152" spans="1:13" x14ac:dyDescent="0.2">
      <c r="A2152">
        <v>4.2213000000000003</v>
      </c>
      <c r="B2152">
        <v>5.4188000000000001</v>
      </c>
      <c r="C2152">
        <v>-1.5E-3</v>
      </c>
      <c r="D2152">
        <v>0</v>
      </c>
      <c r="E2152">
        <f t="shared" si="166"/>
        <v>1.104999999999734E-5</v>
      </c>
      <c r="F2152">
        <f t="shared" si="167"/>
        <v>1.6999999999995907E-3</v>
      </c>
      <c r="G2152">
        <f t="shared" si="168"/>
        <v>6.4999999999999997E-3</v>
      </c>
      <c r="L2152">
        <f t="shared" si="170"/>
        <v>-3612.5333333333333</v>
      </c>
      <c r="M2152">
        <f t="shared" si="169"/>
        <v>-7.367799999998228</v>
      </c>
    </row>
    <row r="2153" spans="1:13" x14ac:dyDescent="0.2">
      <c r="A2153">
        <v>4.2229999999999999</v>
      </c>
      <c r="B2153">
        <v>5.4161999999999999</v>
      </c>
      <c r="C2153">
        <v>-2.7499999999999998E-3</v>
      </c>
      <c r="D2153">
        <v>1.2999999999999999E-2</v>
      </c>
      <c r="E2153">
        <f t="shared" si="166"/>
        <v>2.2100000000006226E-5</v>
      </c>
      <c r="F2153">
        <f t="shared" si="167"/>
        <v>1.7000000000004789E-3</v>
      </c>
      <c r="G2153">
        <f t="shared" si="168"/>
        <v>1.2999999999999999E-2</v>
      </c>
      <c r="L2153">
        <f t="shared" si="170"/>
        <v>-1969.5272727272727</v>
      </c>
      <c r="M2153">
        <f t="shared" si="169"/>
        <v>12.276720000003461</v>
      </c>
    </row>
    <row r="2154" spans="1:13" x14ac:dyDescent="0.2">
      <c r="A2154">
        <v>4.2247000000000003</v>
      </c>
      <c r="B2154">
        <v>5.4161999999999999</v>
      </c>
      <c r="C2154">
        <v>-2E-3</v>
      </c>
      <c r="D2154">
        <v>1.2999999999999999E-2</v>
      </c>
      <c r="E2154">
        <f t="shared" si="166"/>
        <v>1.9500000000000738E-5</v>
      </c>
      <c r="F2154">
        <f t="shared" si="167"/>
        <v>1.5000000000000568E-3</v>
      </c>
      <c r="G2154">
        <f t="shared" si="168"/>
        <v>1.2999999999999999E-2</v>
      </c>
      <c r="L2154">
        <f t="shared" si="170"/>
        <v>-2708.1</v>
      </c>
      <c r="M2154">
        <f t="shared" si="169"/>
        <v>6.4934400000002466</v>
      </c>
    </row>
    <row r="2155" spans="1:13" x14ac:dyDescent="0.2">
      <c r="A2155">
        <v>4.2262000000000004</v>
      </c>
      <c r="B2155">
        <v>5.4062000000000001</v>
      </c>
      <c r="C2155">
        <v>-7.5000000000000002E-4</v>
      </c>
      <c r="D2155">
        <v>1.2999999999999999E-2</v>
      </c>
      <c r="E2155">
        <f t="shared" si="166"/>
        <v>1.9499999999989192E-5</v>
      </c>
      <c r="F2155">
        <f t="shared" si="167"/>
        <v>1.4999999999991687E-3</v>
      </c>
      <c r="G2155">
        <f t="shared" si="168"/>
        <v>1.2999999999999999E-2</v>
      </c>
      <c r="L2155">
        <f t="shared" si="170"/>
        <v>-7208.2666666666664</v>
      </c>
      <c r="M2155">
        <f t="shared" si="169"/>
        <v>-4.0583999999977509</v>
      </c>
    </row>
    <row r="2156" spans="1:13" x14ac:dyDescent="0.2">
      <c r="A2156">
        <v>4.2276999999999996</v>
      </c>
      <c r="B2156">
        <v>5.4161999999999999</v>
      </c>
      <c r="C2156">
        <v>-2.7499999999999998E-3</v>
      </c>
      <c r="D2156">
        <v>1.2999999999999999E-2</v>
      </c>
      <c r="E2156">
        <f t="shared" si="166"/>
        <v>1.6900000000001024E-5</v>
      </c>
      <c r="F2156">
        <f t="shared" si="167"/>
        <v>2.6000000000001577E-3</v>
      </c>
      <c r="G2156">
        <f t="shared" si="168"/>
        <v>6.4999999999999997E-3</v>
      </c>
      <c r="L2156">
        <f t="shared" si="170"/>
        <v>-1969.5272727272727</v>
      </c>
      <c r="M2156">
        <f t="shared" si="169"/>
        <v>7.0427500000004279</v>
      </c>
    </row>
    <row r="2157" spans="1:13" x14ac:dyDescent="0.2">
      <c r="A2157">
        <v>4.2302999999999997</v>
      </c>
      <c r="B2157">
        <v>5.4188000000000001</v>
      </c>
      <c r="C2157">
        <v>-7.5000000000000002E-4</v>
      </c>
      <c r="D2157">
        <v>0</v>
      </c>
      <c r="E2157">
        <f t="shared" si="166"/>
        <v>9.7500000000003691E-6</v>
      </c>
      <c r="F2157">
        <f t="shared" si="167"/>
        <v>1.5000000000000568E-3</v>
      </c>
      <c r="G2157">
        <f t="shared" si="168"/>
        <v>6.4999999999999997E-3</v>
      </c>
      <c r="L2157">
        <f t="shared" si="170"/>
        <v>-7225.0666666666666</v>
      </c>
      <c r="M2157">
        <f t="shared" si="169"/>
        <v>16.246950000000613</v>
      </c>
    </row>
    <row r="2158" spans="1:13" x14ac:dyDescent="0.2">
      <c r="A2158">
        <v>4.2317999999999998</v>
      </c>
      <c r="B2158">
        <v>5.4124999999999996</v>
      </c>
      <c r="C2158">
        <v>-2.5000000000000001E-4</v>
      </c>
      <c r="D2158">
        <v>1.2999999999999999E-2</v>
      </c>
      <c r="E2158">
        <f t="shared" si="166"/>
        <v>1.9500000000000738E-5</v>
      </c>
      <c r="F2158">
        <f t="shared" si="167"/>
        <v>1.5000000000000568E-3</v>
      </c>
      <c r="G2158">
        <f t="shared" si="168"/>
        <v>1.2999999999999999E-2</v>
      </c>
      <c r="L2158">
        <f t="shared" si="170"/>
        <v>-21649.999999999996</v>
      </c>
      <c r="M2158">
        <f t="shared" si="169"/>
        <v>-16.246950000000613</v>
      </c>
    </row>
    <row r="2159" spans="1:13" x14ac:dyDescent="0.2">
      <c r="A2159">
        <v>4.2332999999999998</v>
      </c>
      <c r="B2159">
        <v>5.4188000000000001</v>
      </c>
      <c r="C2159">
        <v>-7.5000000000000002E-4</v>
      </c>
      <c r="D2159">
        <v>1.2999999999999999E-2</v>
      </c>
      <c r="E2159">
        <f t="shared" si="166"/>
        <v>1.0399999999998853E-5</v>
      </c>
      <c r="F2159">
        <f t="shared" si="167"/>
        <v>1.5999999999998238E-3</v>
      </c>
      <c r="G2159">
        <f t="shared" si="168"/>
        <v>6.4999999999999997E-3</v>
      </c>
      <c r="L2159">
        <f t="shared" si="170"/>
        <v>-7225.0666666666666</v>
      </c>
      <c r="M2159">
        <f t="shared" si="169"/>
        <v>-11.557333333332062</v>
      </c>
    </row>
    <row r="2160" spans="1:13" x14ac:dyDescent="0.2">
      <c r="A2160">
        <v>4.2348999999999997</v>
      </c>
      <c r="B2160">
        <v>5.4161999999999999</v>
      </c>
      <c r="C2160">
        <v>-1.5E-3</v>
      </c>
      <c r="D2160">
        <v>0</v>
      </c>
      <c r="E2160">
        <f t="shared" si="166"/>
        <v>1.0400000000004627E-5</v>
      </c>
      <c r="F2160">
        <f t="shared" si="167"/>
        <v>1.600000000000712E-3</v>
      </c>
      <c r="G2160">
        <f t="shared" si="168"/>
        <v>6.4999999999999997E-3</v>
      </c>
      <c r="L2160">
        <f t="shared" si="170"/>
        <v>-3610.7999999999997</v>
      </c>
      <c r="M2160">
        <f t="shared" si="169"/>
        <v>11.554560000005141</v>
      </c>
    </row>
    <row r="2161" spans="1:13" x14ac:dyDescent="0.2">
      <c r="A2161">
        <v>4.2365000000000004</v>
      </c>
      <c r="B2161">
        <v>5.4161999999999999</v>
      </c>
      <c r="C2161">
        <v>-7.5000000000000002E-4</v>
      </c>
      <c r="D2161">
        <v>1.2999999999999999E-2</v>
      </c>
      <c r="E2161">
        <f t="shared" si="166"/>
        <v>2.0799999999997707E-5</v>
      </c>
      <c r="F2161">
        <f t="shared" si="167"/>
        <v>1.5999999999998238E-3</v>
      </c>
      <c r="G2161">
        <f t="shared" si="168"/>
        <v>1.2999999999999999E-2</v>
      </c>
      <c r="L2161">
        <f t="shared" si="170"/>
        <v>-7221.5999999999995</v>
      </c>
      <c r="M2161">
        <f t="shared" si="169"/>
        <v>-6.9327359999992364</v>
      </c>
    </row>
    <row r="2162" spans="1:13" x14ac:dyDescent="0.2">
      <c r="A2162">
        <v>4.2381000000000002</v>
      </c>
      <c r="B2162">
        <v>5.4161999999999999</v>
      </c>
      <c r="C2162">
        <v>-2E-3</v>
      </c>
      <c r="D2162">
        <v>1.2999999999999999E-2</v>
      </c>
      <c r="E2162">
        <f t="shared" si="166"/>
        <v>1.0399999999998853E-5</v>
      </c>
      <c r="F2162">
        <f t="shared" si="167"/>
        <v>1.5999999999998238E-3</v>
      </c>
      <c r="G2162">
        <f t="shared" si="168"/>
        <v>6.4999999999999997E-3</v>
      </c>
      <c r="L2162">
        <f t="shared" si="170"/>
        <v>-2708.1</v>
      </c>
      <c r="M2162">
        <f t="shared" si="169"/>
        <v>6.9343999999992372</v>
      </c>
    </row>
    <row r="2163" spans="1:13" x14ac:dyDescent="0.2">
      <c r="A2163">
        <v>4.2397</v>
      </c>
      <c r="B2163">
        <v>5.4188000000000001</v>
      </c>
      <c r="C2163">
        <v>-7.5000000000000002E-4</v>
      </c>
      <c r="D2163">
        <v>0</v>
      </c>
      <c r="E2163">
        <f t="shared" si="166"/>
        <v>1.8850000000002254E-5</v>
      </c>
      <c r="F2163">
        <f t="shared" si="167"/>
        <v>2.9000000000003467E-3</v>
      </c>
      <c r="G2163">
        <f t="shared" si="168"/>
        <v>6.4999999999999997E-3</v>
      </c>
      <c r="L2163">
        <f t="shared" si="170"/>
        <v>-7225.0666666666666</v>
      </c>
      <c r="M2163">
        <f t="shared" si="169"/>
        <v>-7.8508800000009389</v>
      </c>
    </row>
    <row r="2164" spans="1:13" x14ac:dyDescent="0.2">
      <c r="A2164">
        <v>4.2426000000000004</v>
      </c>
      <c r="B2164">
        <v>5.41</v>
      </c>
      <c r="C2164">
        <v>-2.7499999999999998E-3</v>
      </c>
      <c r="D2164">
        <v>1.2999999999999999E-2</v>
      </c>
      <c r="E2164">
        <f t="shared" si="166"/>
        <v>2.0799999999997707E-5</v>
      </c>
      <c r="F2164">
        <f t="shared" si="167"/>
        <v>1.5999999999998238E-3</v>
      </c>
      <c r="G2164">
        <f t="shared" si="168"/>
        <v>1.2999999999999999E-2</v>
      </c>
      <c r="L2164">
        <f t="shared" si="170"/>
        <v>-1967.2727272727275</v>
      </c>
      <c r="M2164">
        <f t="shared" si="169"/>
        <v>4.3289999999995228</v>
      </c>
    </row>
    <row r="2165" spans="1:13" x14ac:dyDescent="0.2">
      <c r="A2165">
        <v>4.2442000000000002</v>
      </c>
      <c r="B2165">
        <v>5.4124999999999996</v>
      </c>
      <c r="C2165">
        <v>-7.5000000000000002E-4</v>
      </c>
      <c r="D2165">
        <v>1.2999999999999999E-2</v>
      </c>
      <c r="E2165">
        <f t="shared" si="166"/>
        <v>1.9500000000000738E-5</v>
      </c>
      <c r="F2165">
        <f t="shared" si="167"/>
        <v>1.5000000000000568E-3</v>
      </c>
      <c r="G2165">
        <f t="shared" si="168"/>
        <v>1.2999999999999999E-2</v>
      </c>
      <c r="L2165">
        <f t="shared" si="170"/>
        <v>-7216.6666666666661</v>
      </c>
      <c r="M2165">
        <f t="shared" si="169"/>
        <v>-10.831300000000409</v>
      </c>
    </row>
    <row r="2166" spans="1:13" x14ac:dyDescent="0.2">
      <c r="A2166">
        <v>4.2457000000000003</v>
      </c>
      <c r="B2166">
        <v>5.4188000000000001</v>
      </c>
      <c r="C2166">
        <v>-1.5E-3</v>
      </c>
      <c r="D2166">
        <v>1.2999999999999999E-2</v>
      </c>
      <c r="E2166">
        <f t="shared" si="166"/>
        <v>2.2099999999994679E-5</v>
      </c>
      <c r="F2166">
        <f t="shared" si="167"/>
        <v>1.6999999999995907E-3</v>
      </c>
      <c r="G2166">
        <f t="shared" si="168"/>
        <v>1.2999999999999999E-2</v>
      </c>
      <c r="L2166">
        <f t="shared" si="170"/>
        <v>-3612.5333333333333</v>
      </c>
      <c r="M2166">
        <f t="shared" si="169"/>
        <v>12.282613333330376</v>
      </c>
    </row>
    <row r="2167" spans="1:13" x14ac:dyDescent="0.2">
      <c r="A2167">
        <v>4.2473999999999998</v>
      </c>
      <c r="B2167">
        <v>5.4188000000000001</v>
      </c>
      <c r="C2167">
        <v>-7.5000000000000002E-4</v>
      </c>
      <c r="D2167">
        <v>1.2999999999999999E-2</v>
      </c>
      <c r="E2167">
        <f t="shared" si="166"/>
        <v>2.2100000000006226E-5</v>
      </c>
      <c r="F2167">
        <f t="shared" si="167"/>
        <v>1.7000000000004789E-3</v>
      </c>
      <c r="G2167">
        <f t="shared" si="168"/>
        <v>1.2999999999999999E-2</v>
      </c>
      <c r="L2167">
        <f t="shared" si="170"/>
        <v>-7225.0666666666666</v>
      </c>
      <c r="M2167">
        <f t="shared" si="169"/>
        <v>-7.3678000000020756</v>
      </c>
    </row>
    <row r="2168" spans="1:13" x14ac:dyDescent="0.2">
      <c r="A2168">
        <v>4.2491000000000003</v>
      </c>
      <c r="B2168">
        <v>5.4161999999999999</v>
      </c>
      <c r="C2168">
        <v>-2E-3</v>
      </c>
      <c r="D2168">
        <v>1.2999999999999999E-2</v>
      </c>
      <c r="E2168">
        <f t="shared" si="166"/>
        <v>2.4000000000000909E-5</v>
      </c>
      <c r="F2168">
        <f t="shared" si="167"/>
        <v>1.5000000000000568E-3</v>
      </c>
      <c r="G2168">
        <f t="shared" si="168"/>
        <v>1.6E-2</v>
      </c>
      <c r="L2168">
        <f t="shared" si="170"/>
        <v>-2708.1</v>
      </c>
      <c r="M2168">
        <f t="shared" si="169"/>
        <v>16.243050000000615</v>
      </c>
    </row>
    <row r="2169" spans="1:13" x14ac:dyDescent="0.2">
      <c r="A2169">
        <v>4.2506000000000004</v>
      </c>
      <c r="B2169">
        <v>5.4124999999999996</v>
      </c>
      <c r="C2169">
        <v>-1.5E-3</v>
      </c>
      <c r="D2169">
        <v>1.9E-2</v>
      </c>
      <c r="E2169">
        <f t="shared" si="166"/>
        <v>2.4000000000000909E-5</v>
      </c>
      <c r="F2169">
        <f t="shared" si="167"/>
        <v>1.5000000000000568E-3</v>
      </c>
      <c r="G2169">
        <f t="shared" si="168"/>
        <v>1.6E-2</v>
      </c>
      <c r="L2169">
        <f t="shared" si="170"/>
        <v>-3608.333333333333</v>
      </c>
      <c r="M2169">
        <f t="shared" si="169"/>
        <v>-6.4987800000002469</v>
      </c>
    </row>
    <row r="2170" spans="1:13" x14ac:dyDescent="0.2">
      <c r="A2170">
        <v>4.2521000000000004</v>
      </c>
      <c r="B2170">
        <v>5.4188000000000001</v>
      </c>
      <c r="C2170">
        <v>-2.7499999999999998E-3</v>
      </c>
      <c r="D2170">
        <v>1.2999999999999999E-2</v>
      </c>
      <c r="E2170">
        <f t="shared" si="166"/>
        <v>1.9499999999989192E-5</v>
      </c>
      <c r="F2170">
        <f t="shared" si="167"/>
        <v>1.4999999999991687E-3</v>
      </c>
      <c r="G2170">
        <f t="shared" si="168"/>
        <v>1.2999999999999999E-2</v>
      </c>
      <c r="L2170">
        <f t="shared" si="170"/>
        <v>-1970.4727272727273</v>
      </c>
      <c r="M2170">
        <f t="shared" si="169"/>
        <v>3.2504999999981989</v>
      </c>
    </row>
    <row r="2171" spans="1:13" x14ac:dyDescent="0.2">
      <c r="A2171">
        <v>4.2535999999999996</v>
      </c>
      <c r="B2171">
        <v>5.4161999999999999</v>
      </c>
      <c r="C2171">
        <v>-2.5000000000000001E-4</v>
      </c>
      <c r="D2171">
        <v>1.2999999999999999E-2</v>
      </c>
      <c r="E2171">
        <f t="shared" si="166"/>
        <v>1.9500000000000738E-5</v>
      </c>
      <c r="F2171">
        <f t="shared" si="167"/>
        <v>1.5000000000000568E-3</v>
      </c>
      <c r="G2171">
        <f t="shared" si="168"/>
        <v>1.2999999999999999E-2</v>
      </c>
      <c r="L2171">
        <f t="shared" si="170"/>
        <v>-21664.799999999999</v>
      </c>
      <c r="M2171">
        <f t="shared" si="169"/>
        <v>-6.5010000000002472</v>
      </c>
    </row>
    <row r="2172" spans="1:13" x14ac:dyDescent="0.2">
      <c r="A2172">
        <v>4.2550999999999997</v>
      </c>
      <c r="B2172">
        <v>5.4188000000000001</v>
      </c>
      <c r="C2172">
        <v>-1.5E-3</v>
      </c>
      <c r="D2172">
        <v>1.2999999999999999E-2</v>
      </c>
      <c r="E2172">
        <f t="shared" si="166"/>
        <v>1.9500000000000738E-5</v>
      </c>
      <c r="F2172">
        <f t="shared" si="167"/>
        <v>1.5000000000000568E-3</v>
      </c>
      <c r="G2172">
        <f t="shared" si="168"/>
        <v>1.2999999999999999E-2</v>
      </c>
      <c r="L2172">
        <f t="shared" si="170"/>
        <v>-3612.5333333333333</v>
      </c>
      <c r="M2172">
        <f t="shared" si="169"/>
        <v>-6.5010000000002481</v>
      </c>
    </row>
    <row r="2173" spans="1:13" x14ac:dyDescent="0.2">
      <c r="A2173">
        <v>4.2565999999999997</v>
      </c>
      <c r="B2173">
        <v>5.4161999999999999</v>
      </c>
      <c r="C2173">
        <v>-2.7499999999999998E-3</v>
      </c>
      <c r="D2173">
        <v>1.2999999999999999E-2</v>
      </c>
      <c r="E2173">
        <f t="shared" si="166"/>
        <v>9.7500000000003691E-6</v>
      </c>
      <c r="F2173">
        <f t="shared" si="167"/>
        <v>1.5000000000000568E-3</v>
      </c>
      <c r="G2173">
        <f t="shared" si="168"/>
        <v>6.4999999999999997E-3</v>
      </c>
      <c r="L2173">
        <f t="shared" si="170"/>
        <v>-1969.5272727272727</v>
      </c>
      <c r="M2173">
        <f t="shared" si="169"/>
        <v>10.835000000000415</v>
      </c>
    </row>
    <row r="2174" spans="1:13" x14ac:dyDescent="0.2">
      <c r="A2174">
        <v>4.2580999999999998</v>
      </c>
      <c r="B2174">
        <v>5.4188000000000001</v>
      </c>
      <c r="C2174">
        <v>-2E-3</v>
      </c>
      <c r="D2174">
        <v>0</v>
      </c>
      <c r="E2174">
        <f t="shared" si="166"/>
        <v>1.0399999999998853E-5</v>
      </c>
      <c r="F2174">
        <f t="shared" si="167"/>
        <v>1.5999999999998238E-3</v>
      </c>
      <c r="G2174">
        <f t="shared" si="168"/>
        <v>6.4999999999999997E-3</v>
      </c>
      <c r="L2174">
        <f t="shared" si="170"/>
        <v>-2709.4</v>
      </c>
      <c r="M2174">
        <f t="shared" si="169"/>
        <v>6.9375999999992359</v>
      </c>
    </row>
    <row r="2175" spans="1:13" x14ac:dyDescent="0.2">
      <c r="A2175">
        <v>4.2596999999999996</v>
      </c>
      <c r="B2175">
        <v>5.4211999999999998</v>
      </c>
      <c r="C2175">
        <v>-7.5000000000000002E-4</v>
      </c>
      <c r="D2175">
        <v>1.2999999999999999E-2</v>
      </c>
      <c r="E2175">
        <f t="shared" si="166"/>
        <v>2.0800000000009254E-5</v>
      </c>
      <c r="F2175">
        <f t="shared" si="167"/>
        <v>1.600000000000712E-3</v>
      </c>
      <c r="G2175">
        <f t="shared" si="168"/>
        <v>1.2999999999999999E-2</v>
      </c>
      <c r="L2175">
        <f t="shared" si="170"/>
        <v>-7228.2666666666664</v>
      </c>
      <c r="M2175">
        <f t="shared" si="169"/>
        <v>-6.9319680000030841</v>
      </c>
    </row>
    <row r="2176" spans="1:13" x14ac:dyDescent="0.2">
      <c r="A2176">
        <v>4.2613000000000003</v>
      </c>
      <c r="B2176">
        <v>5.41</v>
      </c>
      <c r="C2176">
        <v>-2E-3</v>
      </c>
      <c r="D2176">
        <v>1.2999999999999999E-2</v>
      </c>
      <c r="E2176">
        <f t="shared" si="166"/>
        <v>1.0399999999998853E-5</v>
      </c>
      <c r="F2176">
        <f t="shared" si="167"/>
        <v>1.5999999999998238E-3</v>
      </c>
      <c r="G2176">
        <f t="shared" si="168"/>
        <v>6.4999999999999997E-3</v>
      </c>
      <c r="L2176">
        <f t="shared" si="170"/>
        <v>-2705</v>
      </c>
      <c r="M2176">
        <f t="shared" si="169"/>
        <v>17.321919999998091</v>
      </c>
    </row>
    <row r="2177" spans="1:13" x14ac:dyDescent="0.2">
      <c r="A2177">
        <v>4.2629000000000001</v>
      </c>
      <c r="B2177">
        <v>5.4161999999999999</v>
      </c>
      <c r="C2177">
        <v>-1.5E-3</v>
      </c>
      <c r="D2177">
        <v>0</v>
      </c>
      <c r="E2177">
        <f t="shared" si="166"/>
        <v>1.0399999999998853E-5</v>
      </c>
      <c r="F2177">
        <f t="shared" si="167"/>
        <v>1.5999999999998238E-3</v>
      </c>
      <c r="G2177">
        <f t="shared" si="168"/>
        <v>6.4999999999999997E-3</v>
      </c>
      <c r="L2177">
        <f t="shared" si="170"/>
        <v>-3610.7999999999997</v>
      </c>
      <c r="M2177">
        <f t="shared" si="169"/>
        <v>-17.335999999998091</v>
      </c>
    </row>
    <row r="2178" spans="1:13" x14ac:dyDescent="0.2">
      <c r="A2178">
        <v>4.2645</v>
      </c>
      <c r="B2178">
        <v>5.4188000000000001</v>
      </c>
      <c r="C2178">
        <v>-2E-3</v>
      </c>
      <c r="D2178">
        <v>1.2999999999999999E-2</v>
      </c>
      <c r="E2178">
        <f t="shared" si="166"/>
        <v>3.7700000000004508E-5</v>
      </c>
      <c r="F2178">
        <f t="shared" si="167"/>
        <v>2.9000000000003467E-3</v>
      </c>
      <c r="G2178">
        <f t="shared" si="168"/>
        <v>1.2999999999999999E-2</v>
      </c>
      <c r="L2178">
        <f t="shared" si="170"/>
        <v>-2709.4</v>
      </c>
      <c r="M2178">
        <f t="shared" si="169"/>
        <v>31.403520000003756</v>
      </c>
    </row>
    <row r="2179" spans="1:13" x14ac:dyDescent="0.2">
      <c r="A2179">
        <v>4.2674000000000003</v>
      </c>
      <c r="B2179">
        <v>5.41</v>
      </c>
      <c r="C2179">
        <v>-1.5E-3</v>
      </c>
      <c r="D2179">
        <v>1.2999999999999999E-2</v>
      </c>
      <c r="E2179">
        <f t="shared" ref="E2179:E2242" si="171">F2179*G2179</f>
        <v>2.4000000000000909E-5</v>
      </c>
      <c r="F2179">
        <f t="shared" ref="F2179:F2242" si="172">ABS(A2180-A2179)</f>
        <v>1.5000000000000568E-3</v>
      </c>
      <c r="G2179">
        <f t="shared" ref="G2179:G2242" si="173">0.5*(D2180+D2179)</f>
        <v>1.6E-2</v>
      </c>
      <c r="L2179">
        <f t="shared" si="170"/>
        <v>-3606.6666666666665</v>
      </c>
      <c r="M2179">
        <f t="shared" ref="M2179:M2242" si="174">0.5*(B2179+B2180)/((C2180-C2179)/(A2180-A2179))</f>
        <v>10.816200000000411</v>
      </c>
    </row>
    <row r="2180" spans="1:13" x14ac:dyDescent="0.2">
      <c r="A2180">
        <v>4.2689000000000004</v>
      </c>
      <c r="B2180">
        <v>5.4062000000000001</v>
      </c>
      <c r="C2180">
        <v>-7.5000000000000002E-4</v>
      </c>
      <c r="D2180">
        <v>1.9E-2</v>
      </c>
      <c r="E2180">
        <f t="shared" si="171"/>
        <v>1.5199999999998326E-5</v>
      </c>
      <c r="F2180">
        <f t="shared" si="172"/>
        <v>1.5999999999998238E-3</v>
      </c>
      <c r="G2180">
        <f t="shared" si="173"/>
        <v>9.4999999999999998E-3</v>
      </c>
      <c r="L2180">
        <f t="shared" si="170"/>
        <v>-7208.2666666666664</v>
      </c>
      <c r="M2180">
        <f t="shared" si="174"/>
        <v>17.315839999998094</v>
      </c>
    </row>
    <row r="2181" spans="1:13" x14ac:dyDescent="0.2">
      <c r="A2181">
        <v>4.2705000000000002</v>
      </c>
      <c r="B2181">
        <v>5.4161999999999999</v>
      </c>
      <c r="C2181">
        <v>-2.5000000000000001E-4</v>
      </c>
      <c r="D2181">
        <v>0</v>
      </c>
      <c r="E2181">
        <f t="shared" si="171"/>
        <v>9.7500000000003691E-6</v>
      </c>
      <c r="F2181">
        <f t="shared" si="172"/>
        <v>1.5000000000000568E-3</v>
      </c>
      <c r="G2181">
        <f t="shared" si="173"/>
        <v>6.4999999999999997E-3</v>
      </c>
      <c r="L2181">
        <f t="shared" si="170"/>
        <v>-21664.799999999999</v>
      </c>
      <c r="M2181">
        <f t="shared" si="174"/>
        <v>-6.4972200000002465</v>
      </c>
    </row>
    <row r="2182" spans="1:13" x14ac:dyDescent="0.2">
      <c r="A2182">
        <v>4.2720000000000002</v>
      </c>
      <c r="B2182">
        <v>5.4124999999999996</v>
      </c>
      <c r="C2182">
        <v>-1.5E-3</v>
      </c>
      <c r="D2182">
        <v>1.2999999999999999E-2</v>
      </c>
      <c r="E2182">
        <f t="shared" si="171"/>
        <v>1.9500000000000738E-5</v>
      </c>
      <c r="F2182">
        <f t="shared" si="172"/>
        <v>1.5000000000000568E-3</v>
      </c>
      <c r="G2182">
        <f t="shared" si="173"/>
        <v>1.2999999999999999E-2</v>
      </c>
      <c r="L2182">
        <f t="shared" si="170"/>
        <v>-3608.333333333333</v>
      </c>
      <c r="M2182">
        <f t="shared" si="174"/>
        <v>-6.4987800000002469</v>
      </c>
    </row>
    <row r="2183" spans="1:13" x14ac:dyDescent="0.2">
      <c r="A2183">
        <v>4.2735000000000003</v>
      </c>
      <c r="B2183">
        <v>5.4188000000000001</v>
      </c>
      <c r="C2183">
        <v>-2.7499999999999998E-3</v>
      </c>
      <c r="D2183">
        <v>1.2999999999999999E-2</v>
      </c>
      <c r="E2183">
        <f t="shared" si="171"/>
        <v>2.0799999999997707E-5</v>
      </c>
      <c r="F2183">
        <f t="shared" si="172"/>
        <v>1.5999999999998238E-3</v>
      </c>
      <c r="G2183">
        <f t="shared" si="173"/>
        <v>1.2999999999999999E-2</v>
      </c>
      <c r="L2183">
        <f t="shared" si="170"/>
        <v>-1970.4727272727273</v>
      </c>
      <c r="M2183">
        <f t="shared" si="174"/>
        <v>6.9320319999992366</v>
      </c>
    </row>
    <row r="2184" spans="1:13" x14ac:dyDescent="0.2">
      <c r="A2184">
        <v>4.2751000000000001</v>
      </c>
      <c r="B2184">
        <v>5.4124999999999996</v>
      </c>
      <c r="C2184">
        <v>-1.5E-3</v>
      </c>
      <c r="D2184">
        <v>1.2999999999999999E-2</v>
      </c>
      <c r="E2184">
        <f t="shared" si="171"/>
        <v>2.3400000000003195E-5</v>
      </c>
      <c r="F2184">
        <f t="shared" si="172"/>
        <v>1.8000000000002458E-3</v>
      </c>
      <c r="G2184">
        <f t="shared" si="173"/>
        <v>1.2999999999999999E-2</v>
      </c>
      <c r="L2184">
        <f t="shared" si="170"/>
        <v>-3608.333333333333</v>
      </c>
      <c r="M2184" t="e">
        <f t="shared" si="174"/>
        <v>#DIV/0!</v>
      </c>
    </row>
    <row r="2185" spans="1:13" x14ac:dyDescent="0.2">
      <c r="A2185">
        <v>4.2769000000000004</v>
      </c>
      <c r="B2185">
        <v>5.4249999999999998</v>
      </c>
      <c r="C2185">
        <v>-1.5E-3</v>
      </c>
      <c r="D2185">
        <v>1.2999999999999999E-2</v>
      </c>
      <c r="E2185">
        <f t="shared" si="171"/>
        <v>2.0799999999997707E-5</v>
      </c>
      <c r="F2185">
        <f t="shared" si="172"/>
        <v>1.5999999999998238E-3</v>
      </c>
      <c r="G2185">
        <f t="shared" si="173"/>
        <v>1.2999999999999999E-2</v>
      </c>
      <c r="L2185">
        <f t="shared" si="170"/>
        <v>-3616.6666666666665</v>
      </c>
      <c r="M2185">
        <f t="shared" si="174"/>
        <v>11.566719999998726</v>
      </c>
    </row>
    <row r="2186" spans="1:13" x14ac:dyDescent="0.2">
      <c r="A2186">
        <v>4.2785000000000002</v>
      </c>
      <c r="B2186">
        <v>5.4188000000000001</v>
      </c>
      <c r="C2186">
        <v>-7.5000000000000002E-4</v>
      </c>
      <c r="D2186">
        <v>1.2999999999999999E-2</v>
      </c>
      <c r="E2186">
        <f t="shared" si="171"/>
        <v>3.7699999999992961E-5</v>
      </c>
      <c r="F2186">
        <f t="shared" si="172"/>
        <v>2.8999999999994586E-3</v>
      </c>
      <c r="G2186">
        <f t="shared" si="173"/>
        <v>1.2999999999999999E-2</v>
      </c>
      <c r="L2186">
        <f t="shared" si="170"/>
        <v>-7225.0666666666666</v>
      </c>
      <c r="M2186" t="e">
        <f t="shared" si="174"/>
        <v>#DIV/0!</v>
      </c>
    </row>
    <row r="2187" spans="1:13" x14ac:dyDescent="0.2">
      <c r="A2187">
        <v>4.2813999999999997</v>
      </c>
      <c r="B2187">
        <v>5.4211999999999998</v>
      </c>
      <c r="C2187">
        <v>-7.5000000000000002E-4</v>
      </c>
      <c r="D2187">
        <v>1.2999999999999999E-2</v>
      </c>
      <c r="E2187">
        <f t="shared" si="171"/>
        <v>1.9500000000000738E-5</v>
      </c>
      <c r="F2187">
        <f t="shared" si="172"/>
        <v>1.5000000000000568E-3</v>
      </c>
      <c r="G2187">
        <f t="shared" si="173"/>
        <v>1.2999999999999999E-2</v>
      </c>
      <c r="L2187">
        <f t="shared" si="170"/>
        <v>-7228.2666666666664</v>
      </c>
      <c r="M2187" t="e">
        <f t="shared" si="174"/>
        <v>#DIV/0!</v>
      </c>
    </row>
    <row r="2188" spans="1:13" x14ac:dyDescent="0.2">
      <c r="A2188">
        <v>4.2828999999999997</v>
      </c>
      <c r="B2188">
        <v>5.4161999999999999</v>
      </c>
      <c r="C2188">
        <v>-7.5000000000000002E-4</v>
      </c>
      <c r="D2188">
        <v>1.2999999999999999E-2</v>
      </c>
      <c r="E2188">
        <f t="shared" si="171"/>
        <v>1.9500000000000738E-5</v>
      </c>
      <c r="F2188">
        <f t="shared" si="172"/>
        <v>1.5000000000000568E-3</v>
      </c>
      <c r="G2188">
        <f t="shared" si="173"/>
        <v>1.2999999999999999E-2</v>
      </c>
      <c r="L2188">
        <f t="shared" si="170"/>
        <v>-7221.5999999999995</v>
      </c>
      <c r="M2188">
        <f t="shared" si="174"/>
        <v>-6.5010000000002472</v>
      </c>
    </row>
    <row r="2189" spans="1:13" x14ac:dyDescent="0.2">
      <c r="A2189">
        <v>4.2843999999999998</v>
      </c>
      <c r="B2189">
        <v>5.4188000000000001</v>
      </c>
      <c r="C2189">
        <v>-2E-3</v>
      </c>
      <c r="D2189">
        <v>1.2999999999999999E-2</v>
      </c>
      <c r="E2189">
        <f t="shared" si="171"/>
        <v>3.3800000000002048E-5</v>
      </c>
      <c r="F2189">
        <f t="shared" si="172"/>
        <v>2.6000000000001577E-3</v>
      </c>
      <c r="G2189">
        <f t="shared" si="173"/>
        <v>1.2999999999999999E-2</v>
      </c>
      <c r="L2189">
        <f t="shared" si="170"/>
        <v>-2709.4</v>
      </c>
      <c r="M2189">
        <f t="shared" si="174"/>
        <v>8.0525714285719161</v>
      </c>
    </row>
    <row r="2190" spans="1:13" x14ac:dyDescent="0.2">
      <c r="A2190">
        <v>4.2869999999999999</v>
      </c>
      <c r="B2190">
        <v>5.4211999999999998</v>
      </c>
      <c r="C2190">
        <v>-2.5000000000000001E-4</v>
      </c>
      <c r="D2190">
        <v>1.2999999999999999E-2</v>
      </c>
      <c r="E2190">
        <f t="shared" si="171"/>
        <v>1.8850000000002254E-5</v>
      </c>
      <c r="F2190">
        <f t="shared" si="172"/>
        <v>2.9000000000003467E-3</v>
      </c>
      <c r="G2190">
        <f t="shared" si="173"/>
        <v>6.4999999999999997E-3</v>
      </c>
      <c r="L2190">
        <f t="shared" si="170"/>
        <v>-21684.799999999999</v>
      </c>
      <c r="M2190">
        <f t="shared" si="174"/>
        <v>-12.567092000001503</v>
      </c>
    </row>
    <row r="2191" spans="1:13" x14ac:dyDescent="0.2">
      <c r="A2191">
        <v>4.2899000000000003</v>
      </c>
      <c r="B2191">
        <v>5.4124999999999996</v>
      </c>
      <c r="C2191">
        <v>-1.5E-3</v>
      </c>
      <c r="D2191">
        <v>0</v>
      </c>
      <c r="E2191">
        <f t="shared" si="171"/>
        <v>1.0399999999998853E-5</v>
      </c>
      <c r="F2191">
        <f t="shared" si="172"/>
        <v>1.5999999999998238E-3</v>
      </c>
      <c r="G2191">
        <f t="shared" si="173"/>
        <v>6.4999999999999997E-3</v>
      </c>
      <c r="L2191">
        <f t="shared" si="170"/>
        <v>-3608.333333333333</v>
      </c>
      <c r="M2191" t="e">
        <f t="shared" si="174"/>
        <v>#DIV/0!</v>
      </c>
    </row>
    <row r="2192" spans="1:13" x14ac:dyDescent="0.2">
      <c r="A2192">
        <v>4.2915000000000001</v>
      </c>
      <c r="B2192">
        <v>5.4124999999999996</v>
      </c>
      <c r="C2192">
        <v>-1.5E-3</v>
      </c>
      <c r="D2192">
        <v>1.2999999999999999E-2</v>
      </c>
      <c r="E2192">
        <f t="shared" si="171"/>
        <v>1.104999999999734E-5</v>
      </c>
      <c r="F2192">
        <f t="shared" si="172"/>
        <v>1.6999999999995907E-3</v>
      </c>
      <c r="G2192">
        <f t="shared" si="173"/>
        <v>6.4999999999999997E-3</v>
      </c>
      <c r="L2192">
        <f t="shared" si="170"/>
        <v>-3608.333333333333</v>
      </c>
      <c r="M2192">
        <f t="shared" si="174"/>
        <v>-7.3652839999982271</v>
      </c>
    </row>
    <row r="2193" spans="1:13" x14ac:dyDescent="0.2">
      <c r="A2193">
        <v>4.2931999999999997</v>
      </c>
      <c r="B2193">
        <v>5.4188000000000001</v>
      </c>
      <c r="C2193">
        <v>-2.7499999999999998E-3</v>
      </c>
      <c r="D2193">
        <v>0</v>
      </c>
      <c r="E2193">
        <f t="shared" si="171"/>
        <v>1.0400000000004627E-5</v>
      </c>
      <c r="F2193">
        <f t="shared" si="172"/>
        <v>1.600000000000712E-3</v>
      </c>
      <c r="G2193">
        <f t="shared" si="173"/>
        <v>6.4999999999999997E-3</v>
      </c>
      <c r="L2193">
        <f t="shared" si="170"/>
        <v>-1970.4727272727273</v>
      </c>
      <c r="M2193">
        <f t="shared" si="174"/>
        <v>4.3350400000019294</v>
      </c>
    </row>
    <row r="2194" spans="1:13" x14ac:dyDescent="0.2">
      <c r="A2194">
        <v>4.2948000000000004</v>
      </c>
      <c r="B2194">
        <v>5.4188000000000001</v>
      </c>
      <c r="C2194">
        <v>-7.5000000000000002E-4</v>
      </c>
      <c r="D2194">
        <v>1.2999999999999999E-2</v>
      </c>
      <c r="E2194">
        <f t="shared" si="171"/>
        <v>2.0799999999997707E-5</v>
      </c>
      <c r="F2194">
        <f t="shared" si="172"/>
        <v>1.5999999999998238E-3</v>
      </c>
      <c r="G2194">
        <f t="shared" si="173"/>
        <v>1.2999999999999999E-2</v>
      </c>
      <c r="L2194">
        <f t="shared" ref="L2194:L2257" si="175">B2194/C2194</f>
        <v>-7225.0666666666666</v>
      </c>
      <c r="M2194">
        <f t="shared" si="174"/>
        <v>-6.9320319999992357</v>
      </c>
    </row>
    <row r="2195" spans="1:13" x14ac:dyDescent="0.2">
      <c r="A2195">
        <v>4.2964000000000002</v>
      </c>
      <c r="B2195">
        <v>5.4124999999999996</v>
      </c>
      <c r="C2195">
        <v>-2E-3</v>
      </c>
      <c r="D2195">
        <v>1.2999999999999999E-2</v>
      </c>
      <c r="E2195">
        <f t="shared" si="171"/>
        <v>2.2099999999994679E-5</v>
      </c>
      <c r="F2195">
        <f t="shared" si="172"/>
        <v>1.6999999999995907E-3</v>
      </c>
      <c r="G2195">
        <f t="shared" si="173"/>
        <v>1.2999999999999999E-2</v>
      </c>
      <c r="L2195">
        <f t="shared" si="175"/>
        <v>-2706.2499999999995</v>
      </c>
      <c r="M2195">
        <f t="shared" si="174"/>
        <v>7.3652839999982262</v>
      </c>
    </row>
    <row r="2196" spans="1:13" x14ac:dyDescent="0.2">
      <c r="A2196">
        <v>4.2980999999999998</v>
      </c>
      <c r="B2196">
        <v>5.4188000000000001</v>
      </c>
      <c r="C2196">
        <v>-7.5000000000000002E-4</v>
      </c>
      <c r="D2196">
        <v>1.2999999999999999E-2</v>
      </c>
      <c r="E2196">
        <f t="shared" si="171"/>
        <v>1.9500000000000738E-5</v>
      </c>
      <c r="F2196">
        <f t="shared" si="172"/>
        <v>1.5000000000000568E-3</v>
      </c>
      <c r="G2196">
        <f t="shared" si="173"/>
        <v>1.2999999999999999E-2</v>
      </c>
      <c r="L2196">
        <f t="shared" si="175"/>
        <v>-7225.0666666666666</v>
      </c>
      <c r="M2196">
        <f t="shared" si="174"/>
        <v>-10.831300000000409</v>
      </c>
    </row>
    <row r="2197" spans="1:13" x14ac:dyDescent="0.2">
      <c r="A2197">
        <v>4.2995999999999999</v>
      </c>
      <c r="B2197">
        <v>5.4124999999999996</v>
      </c>
      <c r="C2197">
        <v>-1.5E-3</v>
      </c>
      <c r="D2197">
        <v>1.2999999999999999E-2</v>
      </c>
      <c r="E2197">
        <f t="shared" si="171"/>
        <v>2.4000000000000909E-5</v>
      </c>
      <c r="F2197">
        <f t="shared" si="172"/>
        <v>1.5000000000000568E-3</v>
      </c>
      <c r="G2197">
        <f t="shared" si="173"/>
        <v>1.6E-2</v>
      </c>
      <c r="L2197">
        <f t="shared" si="175"/>
        <v>-3608.333333333333</v>
      </c>
      <c r="M2197" t="e">
        <f t="shared" si="174"/>
        <v>#DIV/0!</v>
      </c>
    </row>
    <row r="2198" spans="1:13" x14ac:dyDescent="0.2">
      <c r="A2198">
        <v>4.3010999999999999</v>
      </c>
      <c r="B2198">
        <v>5.4188000000000001</v>
      </c>
      <c r="C2198">
        <v>-1.5E-3</v>
      </c>
      <c r="D2198">
        <v>1.9E-2</v>
      </c>
      <c r="E2198">
        <f t="shared" si="171"/>
        <v>2.559999999999718E-5</v>
      </c>
      <c r="F2198">
        <f t="shared" si="172"/>
        <v>1.5999999999998238E-3</v>
      </c>
      <c r="G2198">
        <f t="shared" si="173"/>
        <v>1.6E-2</v>
      </c>
      <c r="L2198">
        <f t="shared" si="175"/>
        <v>-3612.5333333333333</v>
      </c>
      <c r="M2198">
        <f t="shared" si="174"/>
        <v>-17.335999999998091</v>
      </c>
    </row>
    <row r="2199" spans="1:13" x14ac:dyDescent="0.2">
      <c r="A2199">
        <v>4.3026999999999997</v>
      </c>
      <c r="B2199">
        <v>5.4161999999999999</v>
      </c>
      <c r="C2199">
        <v>-2E-3</v>
      </c>
      <c r="D2199">
        <v>1.2999999999999999E-2</v>
      </c>
      <c r="E2199">
        <f t="shared" si="171"/>
        <v>9.7500000000003691E-6</v>
      </c>
      <c r="F2199">
        <f t="shared" si="172"/>
        <v>1.5000000000000568E-3</v>
      </c>
      <c r="G2199">
        <f t="shared" si="173"/>
        <v>6.4999999999999997E-3</v>
      </c>
      <c r="L2199">
        <f t="shared" si="175"/>
        <v>-2708.1</v>
      </c>
      <c r="M2199">
        <f t="shared" si="174"/>
        <v>16.248600000000614</v>
      </c>
    </row>
    <row r="2200" spans="1:13" x14ac:dyDescent="0.2">
      <c r="A2200">
        <v>4.3041999999999998</v>
      </c>
      <c r="B2200">
        <v>5.4161999999999999</v>
      </c>
      <c r="C2200">
        <v>-1.5E-3</v>
      </c>
      <c r="D2200">
        <v>0</v>
      </c>
      <c r="E2200">
        <f t="shared" si="171"/>
        <v>1.820000000000377E-5</v>
      </c>
      <c r="F2200">
        <f t="shared" si="172"/>
        <v>2.8000000000005798E-3</v>
      </c>
      <c r="G2200">
        <f t="shared" si="173"/>
        <v>6.4999999999999997E-3</v>
      </c>
      <c r="L2200">
        <f t="shared" si="175"/>
        <v>-3610.7999999999997</v>
      </c>
      <c r="M2200">
        <f t="shared" si="174"/>
        <v>-30.355360000006286</v>
      </c>
    </row>
    <row r="2201" spans="1:13" x14ac:dyDescent="0.2">
      <c r="A2201">
        <v>4.3070000000000004</v>
      </c>
      <c r="B2201">
        <v>5.4249999999999998</v>
      </c>
      <c r="C2201">
        <v>-2E-3</v>
      </c>
      <c r="D2201">
        <v>1.2999999999999999E-2</v>
      </c>
      <c r="E2201">
        <f t="shared" si="171"/>
        <v>9.0999999999961114E-6</v>
      </c>
      <c r="F2201">
        <f t="shared" si="172"/>
        <v>1.3999999999994017E-3</v>
      </c>
      <c r="G2201">
        <f t="shared" si="173"/>
        <v>6.4999999999999997E-3</v>
      </c>
      <c r="L2201">
        <f t="shared" si="175"/>
        <v>-2712.5</v>
      </c>
      <c r="M2201" t="e">
        <f t="shared" si="174"/>
        <v>#DIV/0!</v>
      </c>
    </row>
    <row r="2202" spans="1:13" x14ac:dyDescent="0.2">
      <c r="A2202">
        <v>4.3083999999999998</v>
      </c>
      <c r="B2202">
        <v>5.4124999999999996</v>
      </c>
      <c r="C2202">
        <v>-2E-3</v>
      </c>
      <c r="D2202">
        <v>0</v>
      </c>
      <c r="E2202">
        <f t="shared" si="171"/>
        <v>1.1050000000003113E-5</v>
      </c>
      <c r="F2202">
        <f t="shared" si="172"/>
        <v>1.7000000000004789E-3</v>
      </c>
      <c r="G2202">
        <f t="shared" si="173"/>
        <v>6.4999999999999997E-3</v>
      </c>
      <c r="L2202">
        <f t="shared" si="175"/>
        <v>-2706.2499999999995</v>
      </c>
      <c r="M2202" t="e">
        <f t="shared" si="174"/>
        <v>#DIV/0!</v>
      </c>
    </row>
    <row r="2203" spans="1:13" x14ac:dyDescent="0.2">
      <c r="A2203">
        <v>4.3101000000000003</v>
      </c>
      <c r="B2203">
        <v>5.4161999999999999</v>
      </c>
      <c r="C2203">
        <v>-2E-3</v>
      </c>
      <c r="D2203">
        <v>1.2999999999999999E-2</v>
      </c>
      <c r="E2203">
        <f t="shared" si="171"/>
        <v>1.9500000000000738E-5</v>
      </c>
      <c r="F2203">
        <f t="shared" si="172"/>
        <v>1.5000000000000568E-3</v>
      </c>
      <c r="G2203">
        <f t="shared" si="173"/>
        <v>1.2999999999999999E-2</v>
      </c>
      <c r="L2203">
        <f t="shared" si="175"/>
        <v>-2708.1</v>
      </c>
      <c r="M2203">
        <f t="shared" si="174"/>
        <v>4.6408714285716037</v>
      </c>
    </row>
    <row r="2204" spans="1:13" x14ac:dyDescent="0.2">
      <c r="A2204">
        <v>4.3116000000000003</v>
      </c>
      <c r="B2204">
        <v>5.4124999999999996</v>
      </c>
      <c r="C2204">
        <v>-2.5000000000000001E-4</v>
      </c>
      <c r="D2204">
        <v>1.2999999999999999E-2</v>
      </c>
      <c r="E2204">
        <f t="shared" si="171"/>
        <v>3.7699999999992961E-5</v>
      </c>
      <c r="F2204">
        <f t="shared" si="172"/>
        <v>2.8999999999994586E-3</v>
      </c>
      <c r="G2204">
        <f t="shared" si="173"/>
        <v>1.2999999999999999E-2</v>
      </c>
      <c r="L2204">
        <f t="shared" si="175"/>
        <v>-21649.999999999996</v>
      </c>
      <c r="M2204" t="e">
        <f t="shared" si="174"/>
        <v>#DIV/0!</v>
      </c>
    </row>
    <row r="2205" spans="1:13" x14ac:dyDescent="0.2">
      <c r="A2205">
        <v>4.3144999999999998</v>
      </c>
      <c r="B2205">
        <v>5.4188000000000001</v>
      </c>
      <c r="C2205">
        <v>-2.5000000000000001E-4</v>
      </c>
      <c r="D2205">
        <v>1.2999999999999999E-2</v>
      </c>
      <c r="E2205">
        <f t="shared" si="171"/>
        <v>2.0799999999997707E-5</v>
      </c>
      <c r="F2205">
        <f t="shared" si="172"/>
        <v>1.5999999999998238E-3</v>
      </c>
      <c r="G2205">
        <f t="shared" si="173"/>
        <v>1.2999999999999999E-2</v>
      </c>
      <c r="L2205">
        <f t="shared" si="175"/>
        <v>-21675.200000000001</v>
      </c>
      <c r="M2205">
        <f t="shared" si="174"/>
        <v>-3.4652159999996193</v>
      </c>
    </row>
    <row r="2206" spans="1:13" x14ac:dyDescent="0.2">
      <c r="A2206">
        <v>4.3160999999999996</v>
      </c>
      <c r="B2206">
        <v>5.41</v>
      </c>
      <c r="C2206">
        <v>-2.7499999999999998E-3</v>
      </c>
      <c r="D2206">
        <v>1.2999999999999999E-2</v>
      </c>
      <c r="E2206">
        <f t="shared" si="171"/>
        <v>1.9500000000000738E-5</v>
      </c>
      <c r="F2206">
        <f t="shared" si="172"/>
        <v>1.5000000000000568E-3</v>
      </c>
      <c r="G2206">
        <f t="shared" si="173"/>
        <v>1.2999999999999999E-2</v>
      </c>
      <c r="L2206">
        <f t="shared" si="175"/>
        <v>-1967.2727272727275</v>
      </c>
      <c r="M2206">
        <f t="shared" si="174"/>
        <v>10.828800000000415</v>
      </c>
    </row>
    <row r="2207" spans="1:13" x14ac:dyDescent="0.2">
      <c r="A2207">
        <v>4.3175999999999997</v>
      </c>
      <c r="B2207">
        <v>5.4188000000000001</v>
      </c>
      <c r="C2207">
        <v>-2E-3</v>
      </c>
      <c r="D2207">
        <v>1.2999999999999999E-2</v>
      </c>
      <c r="E2207">
        <f t="shared" si="171"/>
        <v>1.820000000000377E-5</v>
      </c>
      <c r="F2207">
        <f t="shared" si="172"/>
        <v>2.8000000000005798E-3</v>
      </c>
      <c r="G2207">
        <f t="shared" si="173"/>
        <v>6.4999999999999997E-3</v>
      </c>
      <c r="L2207">
        <f t="shared" si="175"/>
        <v>-2709.4</v>
      </c>
      <c r="M2207">
        <f t="shared" si="174"/>
        <v>30.338000000006282</v>
      </c>
    </row>
    <row r="2208" spans="1:13" x14ac:dyDescent="0.2">
      <c r="A2208">
        <v>4.3204000000000002</v>
      </c>
      <c r="B2208">
        <v>5.4161999999999999</v>
      </c>
      <c r="C2208">
        <v>-1.5E-3</v>
      </c>
      <c r="D2208">
        <v>0</v>
      </c>
      <c r="E2208">
        <f t="shared" si="171"/>
        <v>2.7549999999994856E-5</v>
      </c>
      <c r="F2208">
        <f t="shared" si="172"/>
        <v>2.8999999999994586E-3</v>
      </c>
      <c r="G2208">
        <f t="shared" si="173"/>
        <v>9.4999999999999998E-3</v>
      </c>
      <c r="L2208">
        <f t="shared" si="175"/>
        <v>-3610.7999999999997</v>
      </c>
      <c r="M2208" t="e">
        <f t="shared" si="174"/>
        <v>#DIV/0!</v>
      </c>
    </row>
    <row r="2209" spans="1:13" x14ac:dyDescent="0.2">
      <c r="A2209">
        <v>4.3232999999999997</v>
      </c>
      <c r="B2209">
        <v>5.4188000000000001</v>
      </c>
      <c r="C2209">
        <v>-1.5E-3</v>
      </c>
      <c r="D2209">
        <v>1.9E-2</v>
      </c>
      <c r="E2209">
        <f t="shared" si="171"/>
        <v>2.5600000000011393E-5</v>
      </c>
      <c r="F2209">
        <f t="shared" si="172"/>
        <v>1.600000000000712E-3</v>
      </c>
      <c r="G2209">
        <f t="shared" si="173"/>
        <v>1.6E-2</v>
      </c>
      <c r="L2209">
        <f t="shared" si="175"/>
        <v>-3612.5333333333333</v>
      </c>
      <c r="M2209">
        <f t="shared" si="174"/>
        <v>-17.330080000007708</v>
      </c>
    </row>
    <row r="2210" spans="1:13" x14ac:dyDescent="0.2">
      <c r="A2210">
        <v>4.3249000000000004</v>
      </c>
      <c r="B2210">
        <v>5.4124999999999996</v>
      </c>
      <c r="C2210">
        <v>-2E-3</v>
      </c>
      <c r="D2210">
        <v>1.2999999999999999E-2</v>
      </c>
      <c r="E2210">
        <f t="shared" si="171"/>
        <v>2.0799999999997707E-5</v>
      </c>
      <c r="F2210">
        <f t="shared" si="172"/>
        <v>1.5999999999998238E-3</v>
      </c>
      <c r="G2210">
        <f t="shared" si="173"/>
        <v>1.2999999999999999E-2</v>
      </c>
      <c r="L2210">
        <f t="shared" si="175"/>
        <v>-2706.2499999999995</v>
      </c>
      <c r="M2210">
        <f t="shared" si="174"/>
        <v>6.9303679999992367</v>
      </c>
    </row>
    <row r="2211" spans="1:13" x14ac:dyDescent="0.2">
      <c r="A2211">
        <v>4.3265000000000002</v>
      </c>
      <c r="B2211">
        <v>5.4161999999999999</v>
      </c>
      <c r="C2211">
        <v>-7.5000000000000002E-4</v>
      </c>
      <c r="D2211">
        <v>1.2999999999999999E-2</v>
      </c>
      <c r="E2211">
        <f t="shared" si="171"/>
        <v>2.0799999999997707E-5</v>
      </c>
      <c r="F2211">
        <f t="shared" si="172"/>
        <v>1.5999999999998238E-3</v>
      </c>
      <c r="G2211">
        <f t="shared" si="173"/>
        <v>1.2999999999999999E-2</v>
      </c>
      <c r="L2211">
        <f t="shared" si="175"/>
        <v>-7221.5999999999995</v>
      </c>
      <c r="M2211">
        <f t="shared" si="174"/>
        <v>-11.547946666665394</v>
      </c>
    </row>
    <row r="2212" spans="1:13" x14ac:dyDescent="0.2">
      <c r="A2212">
        <v>4.3281000000000001</v>
      </c>
      <c r="B2212">
        <v>5.41</v>
      </c>
      <c r="C2212">
        <v>-1.5E-3</v>
      </c>
      <c r="D2212">
        <v>1.2999999999999999E-2</v>
      </c>
      <c r="E2212">
        <f t="shared" si="171"/>
        <v>2.3400000000003195E-5</v>
      </c>
      <c r="F2212">
        <f t="shared" si="172"/>
        <v>1.8000000000002458E-3</v>
      </c>
      <c r="G2212">
        <f t="shared" si="173"/>
        <v>1.2999999999999999E-2</v>
      </c>
      <c r="L2212">
        <f t="shared" si="175"/>
        <v>-3606.6666666666665</v>
      </c>
      <c r="M2212">
        <f t="shared" si="174"/>
        <v>-19.487160000002664</v>
      </c>
    </row>
    <row r="2213" spans="1:13" x14ac:dyDescent="0.2">
      <c r="A2213">
        <v>4.3299000000000003</v>
      </c>
      <c r="B2213">
        <v>5.4161999999999999</v>
      </c>
      <c r="C2213">
        <v>-2E-3</v>
      </c>
      <c r="D2213">
        <v>1.2999999999999999E-2</v>
      </c>
      <c r="E2213">
        <f t="shared" si="171"/>
        <v>9.7500000000003691E-6</v>
      </c>
      <c r="F2213">
        <f t="shared" si="172"/>
        <v>1.5000000000000568E-3</v>
      </c>
      <c r="G2213">
        <f t="shared" si="173"/>
        <v>6.4999999999999997E-3</v>
      </c>
      <c r="L2213">
        <f t="shared" si="175"/>
        <v>-2708.1</v>
      </c>
      <c r="M2213">
        <f t="shared" si="174"/>
        <v>3.2497200000001234</v>
      </c>
    </row>
    <row r="2214" spans="1:13" x14ac:dyDescent="0.2">
      <c r="A2214">
        <v>4.3314000000000004</v>
      </c>
      <c r="B2214">
        <v>5.4161999999999999</v>
      </c>
      <c r="C2214">
        <v>5.0000000000000001E-4</v>
      </c>
      <c r="D2214">
        <v>0</v>
      </c>
      <c r="E2214">
        <f t="shared" si="171"/>
        <v>0</v>
      </c>
      <c r="F2214">
        <f t="shared" si="172"/>
        <v>2.6999999999999247E-3</v>
      </c>
      <c r="G2214">
        <f t="shared" si="173"/>
        <v>0</v>
      </c>
      <c r="L2214">
        <f t="shared" si="175"/>
        <v>10832.4</v>
      </c>
      <c r="M2214">
        <f t="shared" si="174"/>
        <v>-7.3118699999997956</v>
      </c>
    </row>
    <row r="2215" spans="1:13" x14ac:dyDescent="0.2">
      <c r="A2215">
        <v>4.3341000000000003</v>
      </c>
      <c r="B2215">
        <v>5.4161999999999999</v>
      </c>
      <c r="C2215">
        <v>-1.5E-3</v>
      </c>
      <c r="D2215">
        <v>0</v>
      </c>
      <c r="E2215">
        <f t="shared" si="171"/>
        <v>0</v>
      </c>
      <c r="F2215">
        <f t="shared" si="172"/>
        <v>1.5999999999998238E-3</v>
      </c>
      <c r="G2215">
        <f t="shared" si="173"/>
        <v>0</v>
      </c>
      <c r="L2215">
        <f t="shared" si="175"/>
        <v>-3610.7999999999997</v>
      </c>
      <c r="M2215">
        <f t="shared" si="174"/>
        <v>11.557333333332062</v>
      </c>
    </row>
    <row r="2216" spans="1:13" x14ac:dyDescent="0.2">
      <c r="A2216">
        <v>4.3357000000000001</v>
      </c>
      <c r="B2216">
        <v>5.4188000000000001</v>
      </c>
      <c r="C2216">
        <v>-7.5000000000000002E-4</v>
      </c>
      <c r="D2216">
        <v>0</v>
      </c>
      <c r="E2216">
        <f t="shared" si="171"/>
        <v>9.7500000000003691E-6</v>
      </c>
      <c r="F2216">
        <f t="shared" si="172"/>
        <v>1.5000000000000568E-3</v>
      </c>
      <c r="G2216">
        <f t="shared" si="173"/>
        <v>6.4999999999999997E-3</v>
      </c>
      <c r="L2216">
        <f t="shared" si="175"/>
        <v>-7225.0666666666666</v>
      </c>
      <c r="M2216">
        <f t="shared" si="174"/>
        <v>-6.5025600000002468</v>
      </c>
    </row>
    <row r="2217" spans="1:13" x14ac:dyDescent="0.2">
      <c r="A2217">
        <v>4.3372000000000002</v>
      </c>
      <c r="B2217">
        <v>5.4188000000000001</v>
      </c>
      <c r="C2217">
        <v>-2E-3</v>
      </c>
      <c r="D2217">
        <v>1.2999999999999999E-2</v>
      </c>
      <c r="E2217">
        <f t="shared" si="171"/>
        <v>9.0999999999961114E-6</v>
      </c>
      <c r="F2217">
        <f t="shared" si="172"/>
        <v>1.3999999999994017E-3</v>
      </c>
      <c r="G2217">
        <f t="shared" si="173"/>
        <v>6.4999999999999997E-3</v>
      </c>
      <c r="L2217">
        <f t="shared" si="175"/>
        <v>-2709.4</v>
      </c>
      <c r="M2217">
        <f t="shared" si="174"/>
        <v>15.160319999993524</v>
      </c>
    </row>
    <row r="2218" spans="1:13" x14ac:dyDescent="0.2">
      <c r="A2218">
        <v>4.3385999999999996</v>
      </c>
      <c r="B2218">
        <v>5.41</v>
      </c>
      <c r="C2218">
        <v>-1.5E-3</v>
      </c>
      <c r="D2218">
        <v>0</v>
      </c>
      <c r="E2218">
        <f t="shared" si="171"/>
        <v>9.7500000000003691E-6</v>
      </c>
      <c r="F2218">
        <f t="shared" si="172"/>
        <v>1.5000000000000568E-3</v>
      </c>
      <c r="G2218">
        <f t="shared" si="173"/>
        <v>6.4999999999999997E-3</v>
      </c>
      <c r="L2218">
        <f t="shared" si="175"/>
        <v>-3606.6666666666665</v>
      </c>
      <c r="M2218">
        <f t="shared" si="174"/>
        <v>6.4935000000002461</v>
      </c>
    </row>
    <row r="2219" spans="1:13" x14ac:dyDescent="0.2">
      <c r="A2219">
        <v>4.3400999999999996</v>
      </c>
      <c r="B2219">
        <v>5.4124999999999996</v>
      </c>
      <c r="C2219">
        <v>-2.5000000000000001E-4</v>
      </c>
      <c r="D2219">
        <v>1.2999999999999999E-2</v>
      </c>
      <c r="E2219">
        <f t="shared" si="171"/>
        <v>8.4500000000033987E-6</v>
      </c>
      <c r="F2219">
        <f t="shared" si="172"/>
        <v>1.300000000000523E-3</v>
      </c>
      <c r="G2219">
        <f t="shared" si="173"/>
        <v>6.4999999999999997E-3</v>
      </c>
      <c r="L2219">
        <f t="shared" si="175"/>
        <v>-21649.999999999996</v>
      </c>
      <c r="M2219">
        <f t="shared" si="174"/>
        <v>-14.077310000005662</v>
      </c>
    </row>
    <row r="2220" spans="1:13" x14ac:dyDescent="0.2">
      <c r="A2220">
        <v>4.3414000000000001</v>
      </c>
      <c r="B2220">
        <v>5.4161999999999999</v>
      </c>
      <c r="C2220">
        <v>-7.5000000000000002E-4</v>
      </c>
      <c r="D2220">
        <v>0</v>
      </c>
      <c r="E2220">
        <f t="shared" si="171"/>
        <v>0</v>
      </c>
      <c r="F2220">
        <f t="shared" si="172"/>
        <v>1.2999999999996348E-3</v>
      </c>
      <c r="G2220">
        <f t="shared" si="173"/>
        <v>0</v>
      </c>
      <c r="L2220">
        <f t="shared" si="175"/>
        <v>-7221.5999999999995</v>
      </c>
      <c r="M2220" t="e">
        <f t="shared" si="174"/>
        <v>#DIV/0!</v>
      </c>
    </row>
    <row r="2221" spans="1:13" x14ac:dyDescent="0.2">
      <c r="A2221">
        <v>4.3426999999999998</v>
      </c>
      <c r="B2221">
        <v>5.4161999999999999</v>
      </c>
      <c r="C2221">
        <v>-7.5000000000000002E-4</v>
      </c>
      <c r="D2221">
        <v>0</v>
      </c>
      <c r="E2221">
        <f t="shared" si="171"/>
        <v>9.7500000000003691E-6</v>
      </c>
      <c r="F2221">
        <f t="shared" si="172"/>
        <v>1.5000000000000568E-3</v>
      </c>
      <c r="G2221">
        <f t="shared" si="173"/>
        <v>6.4999999999999997E-3</v>
      </c>
      <c r="L2221">
        <f t="shared" si="175"/>
        <v>-7221.5999999999995</v>
      </c>
      <c r="M2221">
        <f t="shared" si="174"/>
        <v>-10.83240000000041</v>
      </c>
    </row>
    <row r="2222" spans="1:13" x14ac:dyDescent="0.2">
      <c r="A2222">
        <v>4.3441999999999998</v>
      </c>
      <c r="B2222">
        <v>5.4161999999999999</v>
      </c>
      <c r="C2222">
        <v>-1.5E-3</v>
      </c>
      <c r="D2222">
        <v>1.2999999999999999E-2</v>
      </c>
      <c r="E2222">
        <f t="shared" si="171"/>
        <v>9.1000000000018848E-6</v>
      </c>
      <c r="F2222">
        <f t="shared" si="172"/>
        <v>1.4000000000002899E-3</v>
      </c>
      <c r="G2222">
        <f t="shared" si="173"/>
        <v>6.4999999999999997E-3</v>
      </c>
      <c r="L2222">
        <f t="shared" si="175"/>
        <v>-3610.7999999999997</v>
      </c>
      <c r="M2222" t="e">
        <f t="shared" si="174"/>
        <v>#DIV/0!</v>
      </c>
    </row>
    <row r="2223" spans="1:13" x14ac:dyDescent="0.2">
      <c r="A2223">
        <v>4.3456000000000001</v>
      </c>
      <c r="B2223">
        <v>5.4188000000000001</v>
      </c>
      <c r="C2223">
        <v>-1.5E-3</v>
      </c>
      <c r="D2223">
        <v>0</v>
      </c>
      <c r="E2223">
        <f t="shared" si="171"/>
        <v>9.7500000000003691E-6</v>
      </c>
      <c r="F2223">
        <f t="shared" si="172"/>
        <v>1.5000000000000568E-3</v>
      </c>
      <c r="G2223">
        <f t="shared" si="173"/>
        <v>6.4999999999999997E-3</v>
      </c>
      <c r="L2223">
        <f t="shared" si="175"/>
        <v>-3612.5333333333333</v>
      </c>
      <c r="M2223" t="e">
        <f t="shared" si="174"/>
        <v>#DIV/0!</v>
      </c>
    </row>
    <row r="2224" spans="1:13" x14ac:dyDescent="0.2">
      <c r="A2224">
        <v>4.3471000000000002</v>
      </c>
      <c r="B2224">
        <v>5.4211999999999998</v>
      </c>
      <c r="C2224">
        <v>-1.5E-3</v>
      </c>
      <c r="D2224">
        <v>1.2999999999999999E-2</v>
      </c>
      <c r="E2224">
        <f t="shared" si="171"/>
        <v>1.9500000000000738E-5</v>
      </c>
      <c r="F2224">
        <f t="shared" si="172"/>
        <v>1.5000000000000568E-3</v>
      </c>
      <c r="G2224">
        <f t="shared" si="173"/>
        <v>1.2999999999999999E-2</v>
      </c>
      <c r="L2224">
        <f t="shared" si="175"/>
        <v>-3614.1333333333332</v>
      </c>
      <c r="M2224">
        <f t="shared" si="174"/>
        <v>-6.5002200000002475</v>
      </c>
    </row>
    <row r="2225" spans="1:13" x14ac:dyDescent="0.2">
      <c r="A2225">
        <v>4.3486000000000002</v>
      </c>
      <c r="B2225">
        <v>5.4124999999999996</v>
      </c>
      <c r="C2225">
        <v>-2.7499999999999998E-3</v>
      </c>
      <c r="D2225">
        <v>1.2999999999999999E-2</v>
      </c>
      <c r="E2225">
        <f t="shared" si="171"/>
        <v>9.7500000000003691E-6</v>
      </c>
      <c r="F2225">
        <f t="shared" si="172"/>
        <v>1.5000000000000568E-3</v>
      </c>
      <c r="G2225">
        <f t="shared" si="173"/>
        <v>6.4999999999999997E-3</v>
      </c>
      <c r="L2225">
        <f t="shared" si="175"/>
        <v>-1968.1818181818182</v>
      </c>
      <c r="M2225">
        <f t="shared" si="174"/>
        <v>4.0607625000001537</v>
      </c>
    </row>
    <row r="2226" spans="1:13" x14ac:dyDescent="0.2">
      <c r="A2226">
        <v>4.3501000000000003</v>
      </c>
      <c r="B2226">
        <v>5.4161999999999999</v>
      </c>
      <c r="C2226">
        <v>-7.5000000000000002E-4</v>
      </c>
      <c r="D2226">
        <v>0</v>
      </c>
      <c r="E2226">
        <f t="shared" si="171"/>
        <v>9.7500000000003691E-6</v>
      </c>
      <c r="F2226">
        <f t="shared" si="172"/>
        <v>1.5000000000000568E-3</v>
      </c>
      <c r="G2226">
        <f t="shared" si="173"/>
        <v>6.4999999999999997E-3</v>
      </c>
      <c r="L2226">
        <f t="shared" si="175"/>
        <v>-7221.5999999999995</v>
      </c>
      <c r="M2226">
        <f t="shared" si="174"/>
        <v>-6.4994400000002468</v>
      </c>
    </row>
    <row r="2227" spans="1:13" x14ac:dyDescent="0.2">
      <c r="A2227">
        <v>4.3516000000000004</v>
      </c>
      <c r="B2227">
        <v>5.4161999999999999</v>
      </c>
      <c r="C2227">
        <v>-2E-3</v>
      </c>
      <c r="D2227">
        <v>1.2999999999999999E-2</v>
      </c>
      <c r="E2227">
        <f t="shared" si="171"/>
        <v>1.9500000000000738E-5</v>
      </c>
      <c r="F2227">
        <f t="shared" si="172"/>
        <v>1.5000000000000568E-3</v>
      </c>
      <c r="G2227">
        <f t="shared" si="173"/>
        <v>1.2999999999999999E-2</v>
      </c>
      <c r="L2227">
        <f t="shared" si="175"/>
        <v>-2708.1</v>
      </c>
      <c r="M2227">
        <f t="shared" si="174"/>
        <v>16.252500000000616</v>
      </c>
    </row>
    <row r="2228" spans="1:13" x14ac:dyDescent="0.2">
      <c r="A2228">
        <v>4.3531000000000004</v>
      </c>
      <c r="B2228">
        <v>5.4188000000000001</v>
      </c>
      <c r="C2228">
        <v>-1.5E-3</v>
      </c>
      <c r="D2228">
        <v>1.2999999999999999E-2</v>
      </c>
      <c r="E2228">
        <f t="shared" si="171"/>
        <v>1.8199999999992223E-5</v>
      </c>
      <c r="F2228">
        <f t="shared" si="172"/>
        <v>1.3999999999994017E-3</v>
      </c>
      <c r="G2228">
        <f t="shared" si="173"/>
        <v>1.2999999999999999E-2</v>
      </c>
      <c r="L2228">
        <f t="shared" si="175"/>
        <v>-3612.5333333333333</v>
      </c>
      <c r="M2228" t="e">
        <f t="shared" si="174"/>
        <v>#DIV/0!</v>
      </c>
    </row>
    <row r="2229" spans="1:13" x14ac:dyDescent="0.2">
      <c r="A2229">
        <v>4.3544999999999998</v>
      </c>
      <c r="B2229">
        <v>5.4161999999999999</v>
      </c>
      <c r="C2229">
        <v>-1.5E-3</v>
      </c>
      <c r="D2229">
        <v>1.2999999999999999E-2</v>
      </c>
      <c r="E2229">
        <f t="shared" si="171"/>
        <v>1.0399999999998853E-5</v>
      </c>
      <c r="F2229">
        <f t="shared" si="172"/>
        <v>1.5999999999998238E-3</v>
      </c>
      <c r="G2229">
        <f t="shared" si="173"/>
        <v>6.4999999999999997E-3</v>
      </c>
      <c r="L2229">
        <f t="shared" si="175"/>
        <v>-3610.7999999999997</v>
      </c>
      <c r="M2229">
        <f t="shared" si="174"/>
        <v>6.9343999999992372</v>
      </c>
    </row>
    <row r="2230" spans="1:13" x14ac:dyDescent="0.2">
      <c r="A2230">
        <v>4.3560999999999996</v>
      </c>
      <c r="B2230">
        <v>5.4188000000000001</v>
      </c>
      <c r="C2230">
        <v>-2.5000000000000001E-4</v>
      </c>
      <c r="D2230">
        <v>0</v>
      </c>
      <c r="E2230">
        <f t="shared" si="171"/>
        <v>0</v>
      </c>
      <c r="F2230">
        <f t="shared" si="172"/>
        <v>1.5000000000000568E-3</v>
      </c>
      <c r="G2230">
        <f t="shared" si="173"/>
        <v>0</v>
      </c>
      <c r="L2230">
        <f t="shared" si="175"/>
        <v>-21675.200000000001</v>
      </c>
      <c r="M2230">
        <f t="shared" si="174"/>
        <v>-16.256400000000614</v>
      </c>
    </row>
    <row r="2231" spans="1:13" x14ac:dyDescent="0.2">
      <c r="A2231">
        <v>4.3575999999999997</v>
      </c>
      <c r="B2231">
        <v>5.4188000000000001</v>
      </c>
      <c r="C2231">
        <v>-7.5000000000000002E-4</v>
      </c>
      <c r="D2231">
        <v>0</v>
      </c>
      <c r="E2231">
        <f t="shared" si="171"/>
        <v>9.7500000000003691E-6</v>
      </c>
      <c r="F2231">
        <f t="shared" si="172"/>
        <v>1.5000000000000568E-3</v>
      </c>
      <c r="G2231">
        <f t="shared" si="173"/>
        <v>6.4999999999999997E-3</v>
      </c>
      <c r="L2231">
        <f t="shared" si="175"/>
        <v>-7225.0666666666666</v>
      </c>
      <c r="M2231" t="e">
        <f t="shared" si="174"/>
        <v>#DIV/0!</v>
      </c>
    </row>
    <row r="2232" spans="1:13" x14ac:dyDescent="0.2">
      <c r="A2232">
        <v>4.3590999999999998</v>
      </c>
      <c r="B2232">
        <v>5.4211999999999998</v>
      </c>
      <c r="C2232">
        <v>-7.5000000000000002E-4</v>
      </c>
      <c r="D2232">
        <v>1.2999999999999999E-2</v>
      </c>
      <c r="E2232">
        <f t="shared" si="171"/>
        <v>1.9500000000000738E-5</v>
      </c>
      <c r="F2232">
        <f t="shared" si="172"/>
        <v>1.5000000000000568E-3</v>
      </c>
      <c r="G2232">
        <f t="shared" si="173"/>
        <v>1.2999999999999999E-2</v>
      </c>
      <c r="L2232">
        <f t="shared" si="175"/>
        <v>-7228.2666666666664</v>
      </c>
      <c r="M2232">
        <f t="shared" si="174"/>
        <v>-6.5002200000002466</v>
      </c>
    </row>
    <row r="2233" spans="1:13" x14ac:dyDescent="0.2">
      <c r="A2233">
        <v>4.3605999999999998</v>
      </c>
      <c r="B2233">
        <v>5.4124999999999996</v>
      </c>
      <c r="C2233">
        <v>-2E-3</v>
      </c>
      <c r="D2233">
        <v>1.2999999999999999E-2</v>
      </c>
      <c r="E2233">
        <f t="shared" si="171"/>
        <v>1.9500000000000738E-5</v>
      </c>
      <c r="F2233">
        <f t="shared" si="172"/>
        <v>1.5000000000000568E-3</v>
      </c>
      <c r="G2233">
        <f t="shared" si="173"/>
        <v>1.2999999999999999E-2</v>
      </c>
      <c r="L2233">
        <f t="shared" si="175"/>
        <v>-2706.2499999999995</v>
      </c>
      <c r="M2233">
        <f t="shared" si="174"/>
        <v>16.250550000000615</v>
      </c>
    </row>
    <row r="2234" spans="1:13" x14ac:dyDescent="0.2">
      <c r="A2234">
        <v>4.3620999999999999</v>
      </c>
      <c r="B2234">
        <v>5.4211999999999998</v>
      </c>
      <c r="C2234">
        <v>-1.5E-3</v>
      </c>
      <c r="D2234">
        <v>1.2999999999999999E-2</v>
      </c>
      <c r="E2234">
        <f t="shared" si="171"/>
        <v>1.9500000000000738E-5</v>
      </c>
      <c r="F2234">
        <f t="shared" si="172"/>
        <v>1.5000000000000568E-3</v>
      </c>
      <c r="G2234">
        <f t="shared" si="173"/>
        <v>1.2999999999999999E-2</v>
      </c>
      <c r="L2234">
        <f t="shared" si="175"/>
        <v>-3614.1333333333332</v>
      </c>
      <c r="M2234" t="e">
        <f t="shared" si="174"/>
        <v>#DIV/0!</v>
      </c>
    </row>
    <row r="2235" spans="1:13" x14ac:dyDescent="0.2">
      <c r="A2235">
        <v>4.3635999999999999</v>
      </c>
      <c r="B2235">
        <v>5.4124999999999996</v>
      </c>
      <c r="C2235">
        <v>-1.5E-3</v>
      </c>
      <c r="D2235">
        <v>1.2999999999999999E-2</v>
      </c>
      <c r="E2235">
        <f t="shared" si="171"/>
        <v>9.7500000000003691E-6</v>
      </c>
      <c r="F2235">
        <f t="shared" si="172"/>
        <v>1.5000000000000568E-3</v>
      </c>
      <c r="G2235">
        <f t="shared" si="173"/>
        <v>6.4999999999999997E-3</v>
      </c>
      <c r="L2235">
        <f t="shared" si="175"/>
        <v>-3608.333333333333</v>
      </c>
      <c r="M2235" t="e">
        <f t="shared" si="174"/>
        <v>#DIV/0!</v>
      </c>
    </row>
    <row r="2236" spans="1:13" x14ac:dyDescent="0.2">
      <c r="A2236">
        <v>4.3651</v>
      </c>
      <c r="B2236">
        <v>5.4188000000000001</v>
      </c>
      <c r="C2236">
        <v>-1.5E-3</v>
      </c>
      <c r="D2236">
        <v>0</v>
      </c>
      <c r="E2236">
        <f t="shared" si="171"/>
        <v>0</v>
      </c>
      <c r="F2236">
        <f t="shared" si="172"/>
        <v>1.4000000000002899E-3</v>
      </c>
      <c r="G2236">
        <f t="shared" si="173"/>
        <v>0</v>
      </c>
      <c r="L2236">
        <f t="shared" si="175"/>
        <v>-3612.5333333333333</v>
      </c>
      <c r="M2236">
        <f t="shared" si="174"/>
        <v>-6.0704000000012579</v>
      </c>
    </row>
    <row r="2237" spans="1:13" x14ac:dyDescent="0.2">
      <c r="A2237">
        <v>4.3665000000000003</v>
      </c>
      <c r="B2237">
        <v>5.4211999999999998</v>
      </c>
      <c r="C2237">
        <v>-2.7499999999999998E-3</v>
      </c>
      <c r="D2237">
        <v>0</v>
      </c>
      <c r="E2237">
        <f t="shared" si="171"/>
        <v>1.0399999999998853E-5</v>
      </c>
      <c r="F2237">
        <f t="shared" si="172"/>
        <v>1.5999999999998238E-3</v>
      </c>
      <c r="G2237">
        <f t="shared" si="173"/>
        <v>6.4999999999999997E-3</v>
      </c>
      <c r="L2237">
        <f t="shared" si="175"/>
        <v>-1971.3454545454547</v>
      </c>
      <c r="M2237">
        <f t="shared" si="174"/>
        <v>6.9375999999992368</v>
      </c>
    </row>
    <row r="2238" spans="1:13" x14ac:dyDescent="0.2">
      <c r="A2238">
        <v>4.3681000000000001</v>
      </c>
      <c r="B2238">
        <v>5.4188000000000001</v>
      </c>
      <c r="C2238">
        <v>-1.5E-3</v>
      </c>
      <c r="D2238">
        <v>1.2999999999999999E-2</v>
      </c>
      <c r="E2238">
        <f t="shared" si="171"/>
        <v>1.9500000000000738E-5</v>
      </c>
      <c r="F2238">
        <f t="shared" si="172"/>
        <v>1.5000000000000568E-3</v>
      </c>
      <c r="G2238">
        <f t="shared" si="173"/>
        <v>1.2999999999999999E-2</v>
      </c>
      <c r="L2238">
        <f t="shared" si="175"/>
        <v>-3612.5333333333333</v>
      </c>
      <c r="M2238">
        <f t="shared" si="174"/>
        <v>6.498780000000246</v>
      </c>
    </row>
    <row r="2239" spans="1:13" x14ac:dyDescent="0.2">
      <c r="A2239">
        <v>4.3696000000000002</v>
      </c>
      <c r="B2239">
        <v>5.4124999999999996</v>
      </c>
      <c r="C2239">
        <v>-2.5000000000000001E-4</v>
      </c>
      <c r="D2239">
        <v>1.2999999999999999E-2</v>
      </c>
      <c r="E2239">
        <f t="shared" si="171"/>
        <v>1.9500000000000738E-5</v>
      </c>
      <c r="F2239">
        <f t="shared" si="172"/>
        <v>1.5000000000000568E-3</v>
      </c>
      <c r="G2239">
        <f t="shared" si="173"/>
        <v>1.2999999999999999E-2</v>
      </c>
      <c r="L2239">
        <f t="shared" si="175"/>
        <v>-21649.999999999996</v>
      </c>
      <c r="M2239">
        <f t="shared" si="174"/>
        <v>-4.6408714285716037</v>
      </c>
    </row>
    <row r="2240" spans="1:13" x14ac:dyDescent="0.2">
      <c r="A2240">
        <v>4.3711000000000002</v>
      </c>
      <c r="B2240">
        <v>5.4161999999999999</v>
      </c>
      <c r="C2240">
        <v>-2E-3</v>
      </c>
      <c r="D2240">
        <v>1.2999999999999999E-2</v>
      </c>
      <c r="E2240">
        <f t="shared" si="171"/>
        <v>1.9500000000000738E-5</v>
      </c>
      <c r="F2240">
        <f t="shared" si="172"/>
        <v>1.5000000000000568E-3</v>
      </c>
      <c r="G2240">
        <f t="shared" si="173"/>
        <v>1.2999999999999999E-2</v>
      </c>
      <c r="L2240">
        <f t="shared" si="175"/>
        <v>-2708.1</v>
      </c>
      <c r="M2240" t="e">
        <f t="shared" si="174"/>
        <v>#DIV/0!</v>
      </c>
    </row>
    <row r="2241" spans="1:13" x14ac:dyDescent="0.2">
      <c r="A2241">
        <v>4.3726000000000003</v>
      </c>
      <c r="B2241">
        <v>5.41</v>
      </c>
      <c r="C2241">
        <v>-2E-3</v>
      </c>
      <c r="D2241">
        <v>1.2999999999999999E-2</v>
      </c>
      <c r="E2241">
        <f t="shared" si="171"/>
        <v>1.9500000000000738E-5</v>
      </c>
      <c r="F2241">
        <f t="shared" si="172"/>
        <v>1.5000000000000568E-3</v>
      </c>
      <c r="G2241">
        <f t="shared" si="173"/>
        <v>1.2999999999999999E-2</v>
      </c>
      <c r="L2241">
        <f t="shared" si="175"/>
        <v>-2705</v>
      </c>
      <c r="M2241" t="e">
        <f t="shared" si="174"/>
        <v>#DIV/0!</v>
      </c>
    </row>
    <row r="2242" spans="1:13" x14ac:dyDescent="0.2">
      <c r="A2242">
        <v>4.3741000000000003</v>
      </c>
      <c r="B2242">
        <v>5.4188000000000001</v>
      </c>
      <c r="C2242">
        <v>-2E-3</v>
      </c>
      <c r="D2242">
        <v>1.2999999999999999E-2</v>
      </c>
      <c r="E2242">
        <f t="shared" si="171"/>
        <v>9.7500000000003691E-6</v>
      </c>
      <c r="F2242">
        <f t="shared" si="172"/>
        <v>1.5000000000000568E-3</v>
      </c>
      <c r="G2242">
        <f t="shared" si="173"/>
        <v>6.4999999999999997E-3</v>
      </c>
      <c r="L2242">
        <f t="shared" si="175"/>
        <v>-2709.4</v>
      </c>
      <c r="M2242">
        <f t="shared" si="174"/>
        <v>4.6473428571430331</v>
      </c>
    </row>
    <row r="2243" spans="1:13" x14ac:dyDescent="0.2">
      <c r="A2243">
        <v>4.3756000000000004</v>
      </c>
      <c r="B2243">
        <v>5.4249999999999998</v>
      </c>
      <c r="C2243">
        <v>-2.5000000000000001E-4</v>
      </c>
      <c r="D2243">
        <v>0</v>
      </c>
      <c r="E2243">
        <f t="shared" ref="E2243:E2306" si="176">F2243*G2243</f>
        <v>9.7500000000003691E-6</v>
      </c>
      <c r="F2243">
        <f t="shared" ref="F2243:F2306" si="177">ABS(A2244-A2243)</f>
        <v>1.5000000000000568E-3</v>
      </c>
      <c r="G2243">
        <f t="shared" ref="G2243:G2306" si="178">0.5*(D2244+D2243)</f>
        <v>6.4999999999999997E-3</v>
      </c>
      <c r="L2243">
        <f t="shared" si="175"/>
        <v>-21700</v>
      </c>
      <c r="M2243">
        <f t="shared" ref="M2243:M2306" si="179">0.5*(B2243+B2244)/((C2244-C2243)/(A2244-A2243))</f>
        <v>-4.6462285714287477</v>
      </c>
    </row>
    <row r="2244" spans="1:13" x14ac:dyDescent="0.2">
      <c r="A2244">
        <v>4.3771000000000004</v>
      </c>
      <c r="B2244">
        <v>5.4161999999999999</v>
      </c>
      <c r="C2244">
        <v>-2E-3</v>
      </c>
      <c r="D2244">
        <v>1.2999999999999999E-2</v>
      </c>
      <c r="E2244">
        <f t="shared" si="176"/>
        <v>9.0999999999961114E-6</v>
      </c>
      <c r="F2244">
        <f t="shared" si="177"/>
        <v>1.3999999999994017E-3</v>
      </c>
      <c r="G2244">
        <f t="shared" si="178"/>
        <v>6.4999999999999997E-3</v>
      </c>
      <c r="L2244">
        <f t="shared" si="175"/>
        <v>-2708.1</v>
      </c>
      <c r="M2244">
        <f t="shared" si="179"/>
        <v>4.3314799999981481</v>
      </c>
    </row>
    <row r="2245" spans="1:13" x14ac:dyDescent="0.2">
      <c r="A2245">
        <v>4.3784999999999998</v>
      </c>
      <c r="B2245">
        <v>5.4124999999999996</v>
      </c>
      <c r="C2245">
        <v>-2.5000000000000001E-4</v>
      </c>
      <c r="D2245">
        <v>0</v>
      </c>
      <c r="E2245">
        <f t="shared" si="176"/>
        <v>0</v>
      </c>
      <c r="F2245">
        <f t="shared" si="177"/>
        <v>1.4000000000002899E-3</v>
      </c>
      <c r="G2245">
        <f t="shared" si="178"/>
        <v>0</v>
      </c>
      <c r="L2245">
        <f t="shared" si="175"/>
        <v>-21649.999999999996</v>
      </c>
      <c r="M2245">
        <f t="shared" si="179"/>
        <v>-4.3325200000008968</v>
      </c>
    </row>
    <row r="2246" spans="1:13" x14ac:dyDescent="0.2">
      <c r="A2246">
        <v>4.3799000000000001</v>
      </c>
      <c r="B2246">
        <v>5.4188000000000001</v>
      </c>
      <c r="C2246">
        <v>-2E-3</v>
      </c>
      <c r="D2246">
        <v>0</v>
      </c>
      <c r="E2246">
        <f t="shared" si="176"/>
        <v>1.0399999999998853E-5</v>
      </c>
      <c r="F2246">
        <f t="shared" si="177"/>
        <v>1.5999999999998238E-3</v>
      </c>
      <c r="G2246">
        <f t="shared" si="178"/>
        <v>6.4999999999999997E-3</v>
      </c>
      <c r="L2246">
        <f t="shared" si="175"/>
        <v>-2709.4</v>
      </c>
      <c r="M2246">
        <f t="shared" si="179"/>
        <v>-6.9360639999992371</v>
      </c>
    </row>
    <row r="2247" spans="1:13" x14ac:dyDescent="0.2">
      <c r="A2247">
        <v>4.3815</v>
      </c>
      <c r="B2247">
        <v>5.4188000000000001</v>
      </c>
      <c r="C2247">
        <v>-3.2499999999999999E-3</v>
      </c>
      <c r="D2247">
        <v>1.2999999999999999E-2</v>
      </c>
      <c r="E2247">
        <f t="shared" si="176"/>
        <v>1.1050000000003113E-5</v>
      </c>
      <c r="F2247">
        <f t="shared" si="177"/>
        <v>1.7000000000004789E-3</v>
      </c>
      <c r="G2247">
        <f t="shared" si="178"/>
        <v>6.4999999999999997E-3</v>
      </c>
      <c r="L2247">
        <f t="shared" si="175"/>
        <v>-1667.323076923077</v>
      </c>
      <c r="M2247">
        <f t="shared" si="179"/>
        <v>2.4565226666673587</v>
      </c>
    </row>
    <row r="2248" spans="1:13" x14ac:dyDescent="0.2">
      <c r="A2248">
        <v>4.3832000000000004</v>
      </c>
      <c r="B2248">
        <v>5.4188000000000001</v>
      </c>
      <c r="C2248">
        <v>5.0000000000000001E-4</v>
      </c>
      <c r="D2248">
        <v>0</v>
      </c>
      <c r="E2248">
        <f t="shared" si="176"/>
        <v>9.0999999999961114E-6</v>
      </c>
      <c r="F2248">
        <f t="shared" si="177"/>
        <v>1.3999999999994017E-3</v>
      </c>
      <c r="G2248">
        <f t="shared" si="178"/>
        <v>6.4999999999999997E-3</v>
      </c>
      <c r="L2248">
        <f t="shared" si="175"/>
        <v>10837.6</v>
      </c>
      <c r="M2248">
        <f t="shared" si="179"/>
        <v>-2.0230186666658021</v>
      </c>
    </row>
    <row r="2249" spans="1:13" x14ac:dyDescent="0.2">
      <c r="A2249">
        <v>4.3845999999999998</v>
      </c>
      <c r="B2249">
        <v>5.4188000000000001</v>
      </c>
      <c r="C2249">
        <v>-3.2499999999999999E-3</v>
      </c>
      <c r="D2249">
        <v>1.2999999999999999E-2</v>
      </c>
      <c r="E2249">
        <f t="shared" si="176"/>
        <v>1.9500000000000738E-5</v>
      </c>
      <c r="F2249">
        <f t="shared" si="177"/>
        <v>1.5000000000000568E-3</v>
      </c>
      <c r="G2249">
        <f t="shared" si="178"/>
        <v>1.2999999999999999E-2</v>
      </c>
      <c r="L2249">
        <f t="shared" si="175"/>
        <v>-1667.323076923077</v>
      </c>
      <c r="M2249">
        <f t="shared" si="179"/>
        <v>6.5010000000002481</v>
      </c>
    </row>
    <row r="2250" spans="1:13" x14ac:dyDescent="0.2">
      <c r="A2250">
        <v>4.3860999999999999</v>
      </c>
      <c r="B2250">
        <v>5.4161999999999999</v>
      </c>
      <c r="C2250">
        <v>-2E-3</v>
      </c>
      <c r="D2250">
        <v>1.2999999999999999E-2</v>
      </c>
      <c r="E2250">
        <f t="shared" si="176"/>
        <v>1.820000000000377E-5</v>
      </c>
      <c r="F2250">
        <f t="shared" si="177"/>
        <v>1.4000000000002899E-3</v>
      </c>
      <c r="G2250">
        <f t="shared" si="178"/>
        <v>1.2999999999999999E-2</v>
      </c>
      <c r="L2250">
        <f t="shared" si="175"/>
        <v>-2708.1</v>
      </c>
      <c r="M2250" t="e">
        <f t="shared" si="179"/>
        <v>#DIV/0!</v>
      </c>
    </row>
    <row r="2251" spans="1:13" x14ac:dyDescent="0.2">
      <c r="A2251">
        <v>4.3875000000000002</v>
      </c>
      <c r="B2251">
        <v>5.4211999999999998</v>
      </c>
      <c r="C2251">
        <v>-2E-3</v>
      </c>
      <c r="D2251">
        <v>1.2999999999999999E-2</v>
      </c>
      <c r="E2251">
        <f t="shared" si="176"/>
        <v>1.0399999999998853E-5</v>
      </c>
      <c r="F2251">
        <f t="shared" si="177"/>
        <v>1.5999999999998238E-3</v>
      </c>
      <c r="G2251">
        <f t="shared" si="178"/>
        <v>6.4999999999999997E-3</v>
      </c>
      <c r="L2251">
        <f t="shared" si="175"/>
        <v>-2710.6</v>
      </c>
      <c r="M2251">
        <f t="shared" si="179"/>
        <v>17.34399999999809</v>
      </c>
    </row>
    <row r="2252" spans="1:13" x14ac:dyDescent="0.2">
      <c r="A2252">
        <v>4.3891</v>
      </c>
      <c r="B2252">
        <v>5.4188000000000001</v>
      </c>
      <c r="C2252">
        <v>-1.5E-3</v>
      </c>
      <c r="D2252">
        <v>0</v>
      </c>
      <c r="E2252">
        <f t="shared" si="176"/>
        <v>0</v>
      </c>
      <c r="F2252">
        <f t="shared" si="177"/>
        <v>1.5000000000000568E-3</v>
      </c>
      <c r="G2252">
        <f t="shared" si="178"/>
        <v>0</v>
      </c>
      <c r="L2252">
        <f t="shared" si="175"/>
        <v>-3612.5333333333333</v>
      </c>
      <c r="M2252">
        <f t="shared" si="179"/>
        <v>10.835000000000411</v>
      </c>
    </row>
    <row r="2253" spans="1:13" x14ac:dyDescent="0.2">
      <c r="A2253">
        <v>4.3906000000000001</v>
      </c>
      <c r="B2253">
        <v>5.4161999999999999</v>
      </c>
      <c r="C2253">
        <v>-7.5000000000000002E-4</v>
      </c>
      <c r="D2253">
        <v>0</v>
      </c>
      <c r="E2253">
        <f t="shared" si="176"/>
        <v>0</v>
      </c>
      <c r="F2253">
        <f t="shared" si="177"/>
        <v>1.5000000000000568E-3</v>
      </c>
      <c r="G2253">
        <f t="shared" si="178"/>
        <v>0</v>
      </c>
      <c r="L2253">
        <f t="shared" si="175"/>
        <v>-7221.5999999999995</v>
      </c>
      <c r="M2253" t="e">
        <f t="shared" si="179"/>
        <v>#DIV/0!</v>
      </c>
    </row>
    <row r="2254" spans="1:13" x14ac:dyDescent="0.2">
      <c r="A2254">
        <v>4.3921000000000001</v>
      </c>
      <c r="B2254">
        <v>5.4188000000000001</v>
      </c>
      <c r="C2254">
        <v>-7.5000000000000002E-4</v>
      </c>
      <c r="D2254">
        <v>0</v>
      </c>
      <c r="E2254">
        <f t="shared" si="176"/>
        <v>9.7500000000003691E-6</v>
      </c>
      <c r="F2254">
        <f t="shared" si="177"/>
        <v>1.5000000000000568E-3</v>
      </c>
      <c r="G2254">
        <f t="shared" si="178"/>
        <v>6.4999999999999997E-3</v>
      </c>
      <c r="L2254">
        <f t="shared" si="175"/>
        <v>-7225.0666666666666</v>
      </c>
      <c r="M2254">
        <f t="shared" si="179"/>
        <v>4.6446857142858899</v>
      </c>
    </row>
    <row r="2255" spans="1:13" x14ac:dyDescent="0.2">
      <c r="A2255">
        <v>4.3936000000000002</v>
      </c>
      <c r="B2255">
        <v>5.4188000000000001</v>
      </c>
      <c r="C2255">
        <v>1E-3</v>
      </c>
      <c r="D2255">
        <v>1.2999999999999999E-2</v>
      </c>
      <c r="E2255">
        <f t="shared" si="176"/>
        <v>1.9500000000000738E-5</v>
      </c>
      <c r="F2255">
        <f t="shared" si="177"/>
        <v>1.5000000000000568E-3</v>
      </c>
      <c r="G2255">
        <f t="shared" si="178"/>
        <v>1.2999999999999999E-2</v>
      </c>
      <c r="L2255">
        <f t="shared" si="175"/>
        <v>5418.8</v>
      </c>
      <c r="M2255">
        <f t="shared" si="179"/>
        <v>-4.6446857142858899</v>
      </c>
    </row>
    <row r="2256" spans="1:13" x14ac:dyDescent="0.2">
      <c r="A2256">
        <v>4.3951000000000002</v>
      </c>
      <c r="B2256">
        <v>5.4188000000000001</v>
      </c>
      <c r="C2256">
        <v>-7.5000000000000002E-4</v>
      </c>
      <c r="D2256">
        <v>1.2999999999999999E-2</v>
      </c>
      <c r="E2256">
        <f t="shared" si="176"/>
        <v>1.9500000000000738E-5</v>
      </c>
      <c r="F2256">
        <f t="shared" si="177"/>
        <v>1.5000000000000568E-3</v>
      </c>
      <c r="G2256">
        <f t="shared" si="178"/>
        <v>1.2999999999999999E-2</v>
      </c>
      <c r="L2256">
        <f t="shared" si="175"/>
        <v>-7225.0666666666666</v>
      </c>
      <c r="M2256">
        <f t="shared" si="179"/>
        <v>-4.0641000000001535</v>
      </c>
    </row>
    <row r="2257" spans="1:13" x14ac:dyDescent="0.2">
      <c r="A2257">
        <v>4.3966000000000003</v>
      </c>
      <c r="B2257">
        <v>5.4188000000000001</v>
      </c>
      <c r="C2257">
        <v>-2.7499999999999998E-3</v>
      </c>
      <c r="D2257">
        <v>1.2999999999999999E-2</v>
      </c>
      <c r="E2257">
        <f t="shared" si="176"/>
        <v>1.9500000000000738E-5</v>
      </c>
      <c r="F2257">
        <f t="shared" si="177"/>
        <v>1.5000000000000568E-3</v>
      </c>
      <c r="G2257">
        <f t="shared" si="178"/>
        <v>1.2999999999999999E-2</v>
      </c>
      <c r="L2257">
        <f t="shared" si="175"/>
        <v>-1970.4727272727273</v>
      </c>
      <c r="M2257">
        <f t="shared" si="179"/>
        <v>6.4987800000002469</v>
      </c>
    </row>
    <row r="2258" spans="1:13" x14ac:dyDescent="0.2">
      <c r="A2258">
        <v>4.3981000000000003</v>
      </c>
      <c r="B2258">
        <v>5.4124999999999996</v>
      </c>
      <c r="C2258">
        <v>-1.5E-3</v>
      </c>
      <c r="D2258">
        <v>1.2999999999999999E-2</v>
      </c>
      <c r="E2258">
        <f t="shared" si="176"/>
        <v>1.9500000000000738E-5</v>
      </c>
      <c r="F2258">
        <f t="shared" si="177"/>
        <v>1.5000000000000568E-3</v>
      </c>
      <c r="G2258">
        <f t="shared" si="178"/>
        <v>1.2999999999999999E-2</v>
      </c>
      <c r="L2258">
        <f t="shared" ref="L2258:L2321" si="180">B2258/C2258</f>
        <v>-3608.333333333333</v>
      </c>
      <c r="M2258">
        <f t="shared" si="179"/>
        <v>10.831300000000409</v>
      </c>
    </row>
    <row r="2259" spans="1:13" x14ac:dyDescent="0.2">
      <c r="A2259">
        <v>4.3996000000000004</v>
      </c>
      <c r="B2259">
        <v>5.4188000000000001</v>
      </c>
      <c r="C2259">
        <v>-7.5000000000000002E-4</v>
      </c>
      <c r="D2259">
        <v>1.2999999999999999E-2</v>
      </c>
      <c r="E2259">
        <f t="shared" si="176"/>
        <v>1.9499999999989192E-5</v>
      </c>
      <c r="F2259">
        <f t="shared" si="177"/>
        <v>1.4999999999991687E-3</v>
      </c>
      <c r="G2259">
        <f t="shared" si="178"/>
        <v>1.2999999999999999E-2</v>
      </c>
      <c r="L2259">
        <f t="shared" si="180"/>
        <v>-7225.0666666666666</v>
      </c>
      <c r="M2259" t="e">
        <f t="shared" si="179"/>
        <v>#DIV/0!</v>
      </c>
    </row>
    <row r="2260" spans="1:13" x14ac:dyDescent="0.2">
      <c r="A2260">
        <v>4.4010999999999996</v>
      </c>
      <c r="B2260">
        <v>5.4188000000000001</v>
      </c>
      <c r="C2260">
        <v>-7.5000000000000002E-4</v>
      </c>
      <c r="D2260">
        <v>1.2999999999999999E-2</v>
      </c>
      <c r="E2260">
        <f t="shared" si="176"/>
        <v>9.1000000000018848E-6</v>
      </c>
      <c r="F2260">
        <f t="shared" si="177"/>
        <v>1.4000000000002899E-3</v>
      </c>
      <c r="G2260">
        <f t="shared" si="178"/>
        <v>6.4999999999999997E-3</v>
      </c>
      <c r="L2260">
        <f t="shared" si="180"/>
        <v>-7225.0666666666666</v>
      </c>
      <c r="M2260">
        <f t="shared" si="179"/>
        <v>-10.115093333335428</v>
      </c>
    </row>
    <row r="2261" spans="1:13" x14ac:dyDescent="0.2">
      <c r="A2261">
        <v>4.4024999999999999</v>
      </c>
      <c r="B2261">
        <v>5.4188000000000001</v>
      </c>
      <c r="C2261">
        <v>-1.5E-3</v>
      </c>
      <c r="D2261">
        <v>0</v>
      </c>
      <c r="E2261">
        <f t="shared" si="176"/>
        <v>1.0399999999998853E-5</v>
      </c>
      <c r="F2261">
        <f t="shared" si="177"/>
        <v>1.5999999999998238E-3</v>
      </c>
      <c r="G2261">
        <f t="shared" si="178"/>
        <v>6.4999999999999997E-3</v>
      </c>
      <c r="L2261">
        <f t="shared" si="180"/>
        <v>-3612.5333333333333</v>
      </c>
      <c r="M2261">
        <f t="shared" si="179"/>
        <v>6.9360639999992362</v>
      </c>
    </row>
    <row r="2262" spans="1:13" x14ac:dyDescent="0.2">
      <c r="A2262">
        <v>4.4040999999999997</v>
      </c>
      <c r="B2262">
        <v>5.4188000000000001</v>
      </c>
      <c r="C2262">
        <v>-2.5000000000000001E-4</v>
      </c>
      <c r="D2262">
        <v>1.2999999999999999E-2</v>
      </c>
      <c r="E2262">
        <f t="shared" si="176"/>
        <v>1.820000000000377E-5</v>
      </c>
      <c r="F2262">
        <f t="shared" si="177"/>
        <v>1.4000000000002899E-3</v>
      </c>
      <c r="G2262">
        <f t="shared" si="178"/>
        <v>1.2999999999999999E-2</v>
      </c>
      <c r="L2262">
        <f t="shared" si="180"/>
        <v>-21675.200000000001</v>
      </c>
      <c r="M2262">
        <f t="shared" si="179"/>
        <v>-6.0676000000012573</v>
      </c>
    </row>
    <row r="2263" spans="1:13" x14ac:dyDescent="0.2">
      <c r="A2263">
        <v>4.4055</v>
      </c>
      <c r="B2263">
        <v>5.4161999999999999</v>
      </c>
      <c r="C2263">
        <v>-1.5E-3</v>
      </c>
      <c r="D2263">
        <v>1.2999999999999999E-2</v>
      </c>
      <c r="E2263">
        <f t="shared" si="176"/>
        <v>2.0799999999997707E-5</v>
      </c>
      <c r="F2263">
        <f t="shared" si="177"/>
        <v>1.5999999999998238E-3</v>
      </c>
      <c r="G2263">
        <f t="shared" si="178"/>
        <v>1.2999999999999999E-2</v>
      </c>
      <c r="L2263">
        <f t="shared" si="180"/>
        <v>-3610.7999999999997</v>
      </c>
      <c r="M2263">
        <f t="shared" si="179"/>
        <v>6.9303679999992367</v>
      </c>
    </row>
    <row r="2264" spans="1:13" x14ac:dyDescent="0.2">
      <c r="A2264">
        <v>4.4070999999999998</v>
      </c>
      <c r="B2264">
        <v>5.4124999999999996</v>
      </c>
      <c r="C2264">
        <v>-2.5000000000000001E-4</v>
      </c>
      <c r="D2264">
        <v>1.2999999999999999E-2</v>
      </c>
      <c r="E2264">
        <f t="shared" si="176"/>
        <v>1.9500000000000738E-5</v>
      </c>
      <c r="F2264">
        <f t="shared" si="177"/>
        <v>1.5000000000000568E-3</v>
      </c>
      <c r="G2264">
        <f t="shared" si="178"/>
        <v>1.2999999999999999E-2</v>
      </c>
      <c r="L2264">
        <f t="shared" si="180"/>
        <v>-21649.999999999996</v>
      </c>
      <c r="M2264">
        <f t="shared" si="179"/>
        <v>-6.5002200000002466</v>
      </c>
    </row>
    <row r="2265" spans="1:13" x14ac:dyDescent="0.2">
      <c r="A2265">
        <v>4.4085999999999999</v>
      </c>
      <c r="B2265">
        <v>5.4211999999999998</v>
      </c>
      <c r="C2265">
        <v>-1.5E-3</v>
      </c>
      <c r="D2265">
        <v>1.2999999999999999E-2</v>
      </c>
      <c r="E2265">
        <f t="shared" si="176"/>
        <v>1.9500000000000738E-5</v>
      </c>
      <c r="F2265">
        <f t="shared" si="177"/>
        <v>1.5000000000000568E-3</v>
      </c>
      <c r="G2265">
        <f t="shared" si="178"/>
        <v>1.2999999999999999E-2</v>
      </c>
      <c r="L2265">
        <f t="shared" si="180"/>
        <v>-3614.1333333333332</v>
      </c>
      <c r="M2265">
        <f t="shared" si="179"/>
        <v>-16.260000000000616</v>
      </c>
    </row>
    <row r="2266" spans="1:13" x14ac:dyDescent="0.2">
      <c r="A2266">
        <v>4.4100999999999999</v>
      </c>
      <c r="B2266">
        <v>5.4188000000000001</v>
      </c>
      <c r="C2266">
        <v>-2E-3</v>
      </c>
      <c r="D2266">
        <v>1.2999999999999999E-2</v>
      </c>
      <c r="E2266">
        <f t="shared" si="176"/>
        <v>3.5099999999999017E-5</v>
      </c>
      <c r="F2266">
        <f t="shared" si="177"/>
        <v>2.6999999999999247E-3</v>
      </c>
      <c r="G2266">
        <f t="shared" si="178"/>
        <v>1.2999999999999999E-2</v>
      </c>
      <c r="L2266">
        <f t="shared" si="180"/>
        <v>-2709.4</v>
      </c>
      <c r="M2266">
        <f t="shared" si="179"/>
        <v>-11.704607999999675</v>
      </c>
    </row>
    <row r="2267" spans="1:13" x14ac:dyDescent="0.2">
      <c r="A2267">
        <v>4.4127999999999998</v>
      </c>
      <c r="B2267">
        <v>5.4188000000000001</v>
      </c>
      <c r="C2267">
        <v>-3.2499999999999999E-3</v>
      </c>
      <c r="D2267">
        <v>1.2999999999999999E-2</v>
      </c>
      <c r="E2267">
        <f t="shared" si="176"/>
        <v>1.9500000000000738E-5</v>
      </c>
      <c r="F2267">
        <f t="shared" si="177"/>
        <v>1.5000000000000568E-3</v>
      </c>
      <c r="G2267">
        <f t="shared" si="178"/>
        <v>1.2999999999999999E-2</v>
      </c>
      <c r="L2267">
        <f t="shared" si="180"/>
        <v>-1667.323076923077</v>
      </c>
      <c r="M2267">
        <f t="shared" si="179"/>
        <v>2.7078250000001023</v>
      </c>
    </row>
    <row r="2268" spans="1:13" x14ac:dyDescent="0.2">
      <c r="A2268">
        <v>4.4142999999999999</v>
      </c>
      <c r="B2268">
        <v>5.4124999999999996</v>
      </c>
      <c r="C2268">
        <v>-2.5000000000000001E-4</v>
      </c>
      <c r="D2268">
        <v>1.2999999999999999E-2</v>
      </c>
      <c r="E2268">
        <f t="shared" si="176"/>
        <v>1.9500000000000738E-5</v>
      </c>
      <c r="F2268">
        <f t="shared" si="177"/>
        <v>1.5000000000000568E-3</v>
      </c>
      <c r="G2268">
        <f t="shared" si="178"/>
        <v>1.2999999999999999E-2</v>
      </c>
      <c r="L2268">
        <f t="shared" si="180"/>
        <v>-21649.999999999996</v>
      </c>
      <c r="M2268">
        <f t="shared" si="179"/>
        <v>-16.243050000000615</v>
      </c>
    </row>
    <row r="2269" spans="1:13" x14ac:dyDescent="0.2">
      <c r="A2269">
        <v>4.4157999999999999</v>
      </c>
      <c r="B2269">
        <v>5.4161999999999999</v>
      </c>
      <c r="C2269">
        <v>-7.5000000000000002E-4</v>
      </c>
      <c r="D2269">
        <v>1.2999999999999999E-2</v>
      </c>
      <c r="E2269">
        <f t="shared" si="176"/>
        <v>9.7500000000003691E-6</v>
      </c>
      <c r="F2269">
        <f t="shared" si="177"/>
        <v>1.5000000000000568E-3</v>
      </c>
      <c r="G2269">
        <f t="shared" si="178"/>
        <v>6.4999999999999997E-3</v>
      </c>
      <c r="L2269">
        <f t="shared" si="180"/>
        <v>-7221.5999999999995</v>
      </c>
      <c r="M2269">
        <f t="shared" si="179"/>
        <v>-6.502440000000246</v>
      </c>
    </row>
    <row r="2270" spans="1:13" x14ac:dyDescent="0.2">
      <c r="A2270">
        <v>4.4173</v>
      </c>
      <c r="B2270">
        <v>5.4211999999999998</v>
      </c>
      <c r="C2270">
        <v>-2E-3</v>
      </c>
      <c r="D2270">
        <v>0</v>
      </c>
      <c r="E2270">
        <f t="shared" si="176"/>
        <v>0</v>
      </c>
      <c r="F2270">
        <f t="shared" si="177"/>
        <v>1.4000000000002899E-3</v>
      </c>
      <c r="G2270">
        <f t="shared" si="178"/>
        <v>0</v>
      </c>
      <c r="L2270">
        <f t="shared" si="180"/>
        <v>-2710.6</v>
      </c>
      <c r="M2270">
        <f t="shared" si="179"/>
        <v>15.17236000000314</v>
      </c>
    </row>
    <row r="2271" spans="1:13" x14ac:dyDescent="0.2">
      <c r="A2271">
        <v>4.4187000000000003</v>
      </c>
      <c r="B2271">
        <v>5.4161999999999999</v>
      </c>
      <c r="C2271">
        <v>-1.5E-3</v>
      </c>
      <c r="D2271">
        <v>0</v>
      </c>
      <c r="E2271">
        <f t="shared" si="176"/>
        <v>1.6899999999995251E-5</v>
      </c>
      <c r="F2271">
        <f t="shared" si="177"/>
        <v>2.5999999999992696E-3</v>
      </c>
      <c r="G2271">
        <f t="shared" si="178"/>
        <v>6.4999999999999997E-3</v>
      </c>
      <c r="L2271">
        <f t="shared" si="180"/>
        <v>-3610.7999999999997</v>
      </c>
      <c r="M2271">
        <f t="shared" si="179"/>
        <v>11.268399999996834</v>
      </c>
    </row>
    <row r="2272" spans="1:13" x14ac:dyDescent="0.2">
      <c r="A2272">
        <v>4.4212999999999996</v>
      </c>
      <c r="B2272">
        <v>5.4188000000000001</v>
      </c>
      <c r="C2272">
        <v>-2.5000000000000001E-4</v>
      </c>
      <c r="D2272">
        <v>1.2999999999999999E-2</v>
      </c>
      <c r="E2272">
        <f t="shared" si="176"/>
        <v>1.9500000000000738E-5</v>
      </c>
      <c r="F2272">
        <f t="shared" si="177"/>
        <v>1.5000000000000568E-3</v>
      </c>
      <c r="G2272">
        <f t="shared" si="178"/>
        <v>1.2999999999999999E-2</v>
      </c>
      <c r="L2272">
        <f t="shared" si="180"/>
        <v>-21675.200000000001</v>
      </c>
      <c r="M2272">
        <f t="shared" si="179"/>
        <v>-6.498780000000246</v>
      </c>
    </row>
    <row r="2273" spans="1:13" x14ac:dyDescent="0.2">
      <c r="A2273">
        <v>4.4227999999999996</v>
      </c>
      <c r="B2273">
        <v>5.4124999999999996</v>
      </c>
      <c r="C2273">
        <v>-1.5E-3</v>
      </c>
      <c r="D2273">
        <v>1.2999999999999999E-2</v>
      </c>
      <c r="E2273">
        <f t="shared" si="176"/>
        <v>9.7500000000003691E-6</v>
      </c>
      <c r="F2273">
        <f t="shared" si="177"/>
        <v>1.5000000000000568E-3</v>
      </c>
      <c r="G2273">
        <f t="shared" si="178"/>
        <v>6.4999999999999997E-3</v>
      </c>
      <c r="L2273">
        <f t="shared" si="180"/>
        <v>-3608.333333333333</v>
      </c>
      <c r="M2273">
        <f t="shared" si="179"/>
        <v>6.5025000000002455</v>
      </c>
    </row>
    <row r="2274" spans="1:13" x14ac:dyDescent="0.2">
      <c r="A2274">
        <v>4.4242999999999997</v>
      </c>
      <c r="B2274">
        <v>5.4249999999999998</v>
      </c>
      <c r="C2274">
        <v>-2.5000000000000001E-4</v>
      </c>
      <c r="D2274">
        <v>0</v>
      </c>
      <c r="E2274">
        <f t="shared" si="176"/>
        <v>9.7500000000003691E-6</v>
      </c>
      <c r="F2274">
        <f t="shared" si="177"/>
        <v>1.5000000000000568E-3</v>
      </c>
      <c r="G2274">
        <f t="shared" si="178"/>
        <v>6.4999999999999997E-3</v>
      </c>
      <c r="L2274">
        <f t="shared" si="180"/>
        <v>-21700</v>
      </c>
      <c r="M2274">
        <f t="shared" si="179"/>
        <v>-16.261800000000616</v>
      </c>
    </row>
    <row r="2275" spans="1:13" x14ac:dyDescent="0.2">
      <c r="A2275">
        <v>4.4257999999999997</v>
      </c>
      <c r="B2275">
        <v>5.4161999999999999</v>
      </c>
      <c r="C2275">
        <v>-7.5000000000000002E-4</v>
      </c>
      <c r="D2275">
        <v>1.2999999999999999E-2</v>
      </c>
      <c r="E2275">
        <f t="shared" si="176"/>
        <v>1.9500000000000738E-5</v>
      </c>
      <c r="F2275">
        <f t="shared" si="177"/>
        <v>1.5000000000000568E-3</v>
      </c>
      <c r="G2275">
        <f t="shared" si="178"/>
        <v>1.2999999999999999E-2</v>
      </c>
      <c r="L2275">
        <f t="shared" si="180"/>
        <v>-7221.5999999999995</v>
      </c>
      <c r="M2275">
        <f t="shared" si="179"/>
        <v>-10.83240000000041</v>
      </c>
    </row>
    <row r="2276" spans="1:13" x14ac:dyDescent="0.2">
      <c r="A2276">
        <v>4.4272999999999998</v>
      </c>
      <c r="B2276">
        <v>5.4161999999999999</v>
      </c>
      <c r="C2276">
        <v>-1.5E-3</v>
      </c>
      <c r="D2276">
        <v>1.2999999999999999E-2</v>
      </c>
      <c r="E2276">
        <f t="shared" si="176"/>
        <v>1.9500000000000738E-5</v>
      </c>
      <c r="F2276">
        <f t="shared" si="177"/>
        <v>1.5000000000000568E-3</v>
      </c>
      <c r="G2276">
        <f t="shared" si="178"/>
        <v>1.2999999999999999E-2</v>
      </c>
      <c r="L2276">
        <f t="shared" si="180"/>
        <v>-3610.7999999999997</v>
      </c>
      <c r="M2276">
        <f t="shared" si="179"/>
        <v>10.83240000000041</v>
      </c>
    </row>
    <row r="2277" spans="1:13" x14ac:dyDescent="0.2">
      <c r="A2277">
        <v>4.4287999999999998</v>
      </c>
      <c r="B2277">
        <v>5.4161999999999999</v>
      </c>
      <c r="C2277">
        <v>-7.5000000000000002E-4</v>
      </c>
      <c r="D2277">
        <v>1.2999999999999999E-2</v>
      </c>
      <c r="E2277">
        <f t="shared" si="176"/>
        <v>9.7500000000003691E-6</v>
      </c>
      <c r="F2277">
        <f t="shared" si="177"/>
        <v>1.5000000000000568E-3</v>
      </c>
      <c r="G2277">
        <f t="shared" si="178"/>
        <v>6.4999999999999997E-3</v>
      </c>
      <c r="L2277">
        <f t="shared" si="180"/>
        <v>-7221.5999999999995</v>
      </c>
      <c r="M2277">
        <f t="shared" si="179"/>
        <v>-10.835000000000411</v>
      </c>
    </row>
    <row r="2278" spans="1:13" x14ac:dyDescent="0.2">
      <c r="A2278">
        <v>4.4302999999999999</v>
      </c>
      <c r="B2278">
        <v>5.4188000000000001</v>
      </c>
      <c r="C2278">
        <v>-1.5E-3</v>
      </c>
      <c r="D2278">
        <v>0</v>
      </c>
      <c r="E2278">
        <f t="shared" si="176"/>
        <v>9.7500000000003691E-6</v>
      </c>
      <c r="F2278">
        <f t="shared" si="177"/>
        <v>1.5000000000000568E-3</v>
      </c>
      <c r="G2278">
        <f t="shared" si="178"/>
        <v>6.4999999999999997E-3</v>
      </c>
      <c r="L2278">
        <f t="shared" si="180"/>
        <v>-3612.5333333333333</v>
      </c>
      <c r="M2278">
        <f t="shared" si="179"/>
        <v>-16.260000000000616</v>
      </c>
    </row>
    <row r="2279" spans="1:13" x14ac:dyDescent="0.2">
      <c r="A2279">
        <v>4.4318</v>
      </c>
      <c r="B2279">
        <v>5.4211999999999998</v>
      </c>
      <c r="C2279">
        <v>-2E-3</v>
      </c>
      <c r="D2279">
        <v>1.2999999999999999E-2</v>
      </c>
      <c r="E2279">
        <f t="shared" si="176"/>
        <v>1.9500000000000738E-5</v>
      </c>
      <c r="F2279">
        <f t="shared" si="177"/>
        <v>1.5000000000000568E-3</v>
      </c>
      <c r="G2279">
        <f t="shared" si="178"/>
        <v>1.2999999999999999E-2</v>
      </c>
      <c r="L2279">
        <f t="shared" si="180"/>
        <v>-2710.6</v>
      </c>
      <c r="M2279">
        <f t="shared" si="179"/>
        <v>6.5054400000002461</v>
      </c>
    </row>
    <row r="2280" spans="1:13" x14ac:dyDescent="0.2">
      <c r="A2280">
        <v>4.4333</v>
      </c>
      <c r="B2280">
        <v>5.4211999999999998</v>
      </c>
      <c r="C2280">
        <v>-7.5000000000000002E-4</v>
      </c>
      <c r="D2280">
        <v>1.2999999999999999E-2</v>
      </c>
      <c r="E2280">
        <f t="shared" si="176"/>
        <v>1.9500000000000738E-5</v>
      </c>
      <c r="F2280">
        <f t="shared" si="177"/>
        <v>1.5000000000000568E-3</v>
      </c>
      <c r="G2280">
        <f t="shared" si="178"/>
        <v>1.2999999999999999E-2</v>
      </c>
      <c r="L2280">
        <f t="shared" si="180"/>
        <v>-7228.2666666666664</v>
      </c>
      <c r="M2280">
        <f t="shared" si="179"/>
        <v>-4.0626375000001538</v>
      </c>
    </row>
    <row r="2281" spans="1:13" x14ac:dyDescent="0.2">
      <c r="A2281">
        <v>4.4348000000000001</v>
      </c>
      <c r="B2281">
        <v>5.4124999999999996</v>
      </c>
      <c r="C2281">
        <v>-2.7499999999999998E-3</v>
      </c>
      <c r="D2281">
        <v>1.2999999999999999E-2</v>
      </c>
      <c r="E2281">
        <f t="shared" si="176"/>
        <v>2.0799999999997707E-5</v>
      </c>
      <c r="F2281">
        <f t="shared" si="177"/>
        <v>1.5999999999998238E-3</v>
      </c>
      <c r="G2281">
        <f t="shared" si="178"/>
        <v>1.2999999999999999E-2</v>
      </c>
      <c r="L2281">
        <f t="shared" si="180"/>
        <v>-1968.1818181818182</v>
      </c>
      <c r="M2281">
        <f t="shared" si="179"/>
        <v>3.4639999999996189</v>
      </c>
    </row>
    <row r="2282" spans="1:13" x14ac:dyDescent="0.2">
      <c r="A2282">
        <v>4.4363999999999999</v>
      </c>
      <c r="B2282">
        <v>5.4124999999999996</v>
      </c>
      <c r="C2282">
        <v>-2.5000000000000001E-4</v>
      </c>
      <c r="D2282">
        <v>1.2999999999999999E-2</v>
      </c>
      <c r="E2282">
        <f t="shared" si="176"/>
        <v>1.820000000000377E-5</v>
      </c>
      <c r="F2282">
        <f t="shared" si="177"/>
        <v>1.4000000000002899E-3</v>
      </c>
      <c r="G2282">
        <f t="shared" si="178"/>
        <v>1.2999999999999999E-2</v>
      </c>
      <c r="L2282">
        <f t="shared" si="180"/>
        <v>-21649.999999999996</v>
      </c>
      <c r="M2282">
        <f t="shared" si="179"/>
        <v>-6.0640720000012553</v>
      </c>
    </row>
    <row r="2283" spans="1:13" x14ac:dyDescent="0.2">
      <c r="A2283">
        <v>4.4378000000000002</v>
      </c>
      <c r="B2283">
        <v>5.4161999999999999</v>
      </c>
      <c r="C2283">
        <v>-1.5E-3</v>
      </c>
      <c r="D2283">
        <v>1.2999999999999999E-2</v>
      </c>
      <c r="E2283">
        <f t="shared" si="176"/>
        <v>1.9500000000000738E-5</v>
      </c>
      <c r="F2283">
        <f t="shared" si="177"/>
        <v>1.5000000000000568E-3</v>
      </c>
      <c r="G2283">
        <f t="shared" si="178"/>
        <v>1.2999999999999999E-2</v>
      </c>
      <c r="L2283">
        <f t="shared" si="180"/>
        <v>-3610.7999999999997</v>
      </c>
      <c r="M2283" t="e">
        <f t="shared" si="179"/>
        <v>#DIV/0!</v>
      </c>
    </row>
    <row r="2284" spans="1:13" x14ac:dyDescent="0.2">
      <c r="A2284">
        <v>4.4393000000000002</v>
      </c>
      <c r="B2284">
        <v>5.4124999999999996</v>
      </c>
      <c r="C2284">
        <v>-1.5E-3</v>
      </c>
      <c r="D2284">
        <v>1.2999999999999999E-2</v>
      </c>
      <c r="E2284">
        <f t="shared" si="176"/>
        <v>1.9500000000000738E-5</v>
      </c>
      <c r="F2284">
        <f t="shared" si="177"/>
        <v>1.5000000000000568E-3</v>
      </c>
      <c r="G2284">
        <f t="shared" si="178"/>
        <v>1.2999999999999999E-2</v>
      </c>
      <c r="L2284">
        <f t="shared" si="180"/>
        <v>-3608.333333333333</v>
      </c>
      <c r="M2284">
        <f t="shared" si="179"/>
        <v>-16.250550000000615</v>
      </c>
    </row>
    <row r="2285" spans="1:13" x14ac:dyDescent="0.2">
      <c r="A2285">
        <v>4.4408000000000003</v>
      </c>
      <c r="B2285">
        <v>5.4211999999999998</v>
      </c>
      <c r="C2285">
        <v>-2E-3</v>
      </c>
      <c r="D2285">
        <v>1.2999999999999999E-2</v>
      </c>
      <c r="E2285">
        <f t="shared" si="176"/>
        <v>1.8199999999992223E-5</v>
      </c>
      <c r="F2285">
        <f t="shared" si="177"/>
        <v>1.3999999999994017E-3</v>
      </c>
      <c r="G2285">
        <f t="shared" si="178"/>
        <v>1.2999999999999999E-2</v>
      </c>
      <c r="L2285">
        <f t="shared" si="180"/>
        <v>-2710.6</v>
      </c>
      <c r="M2285">
        <f t="shared" si="179"/>
        <v>6.0689439999974057</v>
      </c>
    </row>
    <row r="2286" spans="1:13" x14ac:dyDescent="0.2">
      <c r="A2286">
        <v>4.4421999999999997</v>
      </c>
      <c r="B2286">
        <v>5.4161999999999999</v>
      </c>
      <c r="C2286">
        <v>-7.5000000000000002E-4</v>
      </c>
      <c r="D2286">
        <v>1.2999999999999999E-2</v>
      </c>
      <c r="E2286">
        <f t="shared" si="176"/>
        <v>1.820000000000377E-5</v>
      </c>
      <c r="F2286">
        <f t="shared" si="177"/>
        <v>2.8000000000005798E-3</v>
      </c>
      <c r="G2286">
        <f t="shared" si="178"/>
        <v>6.4999999999999997E-3</v>
      </c>
      <c r="L2286">
        <f t="shared" si="180"/>
        <v>-7221.5999999999995</v>
      </c>
      <c r="M2286" t="e">
        <f t="shared" si="179"/>
        <v>#DIV/0!</v>
      </c>
    </row>
    <row r="2287" spans="1:13" x14ac:dyDescent="0.2">
      <c r="A2287">
        <v>4.4450000000000003</v>
      </c>
      <c r="B2287">
        <v>5.4188000000000001</v>
      </c>
      <c r="C2287">
        <v>-7.5000000000000002E-4</v>
      </c>
      <c r="D2287">
        <v>0</v>
      </c>
      <c r="E2287">
        <f t="shared" si="176"/>
        <v>0</v>
      </c>
      <c r="F2287">
        <f t="shared" si="177"/>
        <v>1.3999999999994017E-3</v>
      </c>
      <c r="G2287">
        <f t="shared" si="178"/>
        <v>0</v>
      </c>
      <c r="L2287">
        <f t="shared" si="180"/>
        <v>-7225.0666666666666</v>
      </c>
      <c r="M2287">
        <f t="shared" si="179"/>
        <v>-10.112666666662346</v>
      </c>
    </row>
    <row r="2288" spans="1:13" x14ac:dyDescent="0.2">
      <c r="A2288">
        <v>4.4463999999999997</v>
      </c>
      <c r="B2288">
        <v>5.4161999999999999</v>
      </c>
      <c r="C2288">
        <v>-1.5E-3</v>
      </c>
      <c r="D2288">
        <v>0</v>
      </c>
      <c r="E2288">
        <f t="shared" si="176"/>
        <v>9.7500000000003691E-6</v>
      </c>
      <c r="F2288">
        <f t="shared" si="177"/>
        <v>1.5000000000000568E-3</v>
      </c>
      <c r="G2288">
        <f t="shared" si="178"/>
        <v>6.4999999999999997E-3</v>
      </c>
      <c r="L2288">
        <f t="shared" si="180"/>
        <v>-3610.7999999999997</v>
      </c>
      <c r="M2288" t="e">
        <f t="shared" si="179"/>
        <v>#DIV/0!</v>
      </c>
    </row>
    <row r="2289" spans="1:13" x14ac:dyDescent="0.2">
      <c r="A2289">
        <v>4.4478999999999997</v>
      </c>
      <c r="B2289">
        <v>5.41</v>
      </c>
      <c r="C2289">
        <v>-1.5E-3</v>
      </c>
      <c r="D2289">
        <v>1.2999999999999999E-2</v>
      </c>
      <c r="E2289">
        <f t="shared" si="176"/>
        <v>1.820000000000377E-5</v>
      </c>
      <c r="F2289">
        <f t="shared" si="177"/>
        <v>1.4000000000002899E-3</v>
      </c>
      <c r="G2289">
        <f t="shared" si="178"/>
        <v>1.2999999999999999E-2</v>
      </c>
      <c r="L2289">
        <f t="shared" si="180"/>
        <v>-3606.6666666666665</v>
      </c>
      <c r="M2289">
        <f t="shared" si="179"/>
        <v>-15.156680000003139</v>
      </c>
    </row>
    <row r="2290" spans="1:13" x14ac:dyDescent="0.2">
      <c r="A2290">
        <v>4.4493</v>
      </c>
      <c r="B2290">
        <v>5.4161999999999999</v>
      </c>
      <c r="C2290">
        <v>-2E-3</v>
      </c>
      <c r="D2290">
        <v>1.2999999999999999E-2</v>
      </c>
      <c r="E2290">
        <f t="shared" si="176"/>
        <v>1.9500000000000738E-5</v>
      </c>
      <c r="F2290">
        <f t="shared" si="177"/>
        <v>1.5000000000000568E-3</v>
      </c>
      <c r="G2290">
        <f t="shared" si="178"/>
        <v>1.2999999999999999E-2</v>
      </c>
      <c r="L2290">
        <f t="shared" si="180"/>
        <v>-2708.1</v>
      </c>
      <c r="M2290" t="e">
        <f t="shared" si="179"/>
        <v>#DIV/0!</v>
      </c>
    </row>
    <row r="2291" spans="1:13" x14ac:dyDescent="0.2">
      <c r="A2291">
        <v>4.4508000000000001</v>
      </c>
      <c r="B2291">
        <v>5.4211999999999998</v>
      </c>
      <c r="C2291">
        <v>-2E-3</v>
      </c>
      <c r="D2291">
        <v>1.2999999999999999E-2</v>
      </c>
      <c r="E2291">
        <f t="shared" si="176"/>
        <v>9.7500000000003691E-6</v>
      </c>
      <c r="F2291">
        <f t="shared" si="177"/>
        <v>1.5000000000000568E-3</v>
      </c>
      <c r="G2291">
        <f t="shared" si="178"/>
        <v>6.4999999999999997E-3</v>
      </c>
      <c r="L2291">
        <f t="shared" si="180"/>
        <v>-2710.6</v>
      </c>
      <c r="M2291">
        <f t="shared" si="179"/>
        <v>-10.833700000000414</v>
      </c>
    </row>
    <row r="2292" spans="1:13" x14ac:dyDescent="0.2">
      <c r="A2292">
        <v>4.4523000000000001</v>
      </c>
      <c r="B2292">
        <v>5.4124999999999996</v>
      </c>
      <c r="C2292">
        <v>-2.7499999999999998E-3</v>
      </c>
      <c r="D2292">
        <v>0</v>
      </c>
      <c r="E2292">
        <f t="shared" si="176"/>
        <v>9.7500000000003691E-6</v>
      </c>
      <c r="F2292">
        <f t="shared" si="177"/>
        <v>1.5000000000000568E-3</v>
      </c>
      <c r="G2292">
        <f t="shared" si="178"/>
        <v>6.4999999999999997E-3</v>
      </c>
      <c r="L2292">
        <f t="shared" si="180"/>
        <v>-1968.1818181818182</v>
      </c>
      <c r="M2292">
        <f t="shared" si="179"/>
        <v>6.4972200000002474</v>
      </c>
    </row>
    <row r="2293" spans="1:13" x14ac:dyDescent="0.2">
      <c r="A2293">
        <v>4.4538000000000002</v>
      </c>
      <c r="B2293">
        <v>5.4161999999999999</v>
      </c>
      <c r="C2293">
        <v>-1.5E-3</v>
      </c>
      <c r="D2293">
        <v>1.2999999999999999E-2</v>
      </c>
      <c r="E2293">
        <f t="shared" si="176"/>
        <v>1.9500000000000738E-5</v>
      </c>
      <c r="F2293">
        <f t="shared" si="177"/>
        <v>1.5000000000000568E-3</v>
      </c>
      <c r="G2293">
        <f t="shared" si="178"/>
        <v>1.2999999999999999E-2</v>
      </c>
      <c r="L2293">
        <f t="shared" si="180"/>
        <v>-3610.7999999999997</v>
      </c>
      <c r="M2293" t="e">
        <f t="shared" si="179"/>
        <v>#DIV/0!</v>
      </c>
    </row>
    <row r="2294" spans="1:13" x14ac:dyDescent="0.2">
      <c r="A2294">
        <v>4.4553000000000003</v>
      </c>
      <c r="B2294">
        <v>5.41</v>
      </c>
      <c r="C2294">
        <v>-1.5E-3</v>
      </c>
      <c r="D2294">
        <v>1.2999999999999999E-2</v>
      </c>
      <c r="E2294">
        <f t="shared" si="176"/>
        <v>1.9500000000000738E-5</v>
      </c>
      <c r="F2294">
        <f t="shared" si="177"/>
        <v>1.5000000000000568E-3</v>
      </c>
      <c r="G2294">
        <f t="shared" si="178"/>
        <v>1.2999999999999999E-2</v>
      </c>
      <c r="L2294">
        <f t="shared" si="180"/>
        <v>-3606.6666666666665</v>
      </c>
      <c r="M2294">
        <f t="shared" si="179"/>
        <v>10.82620000000041</v>
      </c>
    </row>
    <row r="2295" spans="1:13" x14ac:dyDescent="0.2">
      <c r="A2295">
        <v>4.4568000000000003</v>
      </c>
      <c r="B2295">
        <v>5.4161999999999999</v>
      </c>
      <c r="C2295">
        <v>-7.5000000000000002E-4</v>
      </c>
      <c r="D2295">
        <v>1.2999999999999999E-2</v>
      </c>
      <c r="E2295">
        <f t="shared" si="176"/>
        <v>1.9500000000000738E-5</v>
      </c>
      <c r="F2295">
        <f t="shared" si="177"/>
        <v>1.5000000000000568E-3</v>
      </c>
      <c r="G2295">
        <f t="shared" si="178"/>
        <v>1.2999999999999999E-2</v>
      </c>
      <c r="L2295">
        <f t="shared" si="180"/>
        <v>-7221.5999999999995</v>
      </c>
      <c r="M2295">
        <f t="shared" si="179"/>
        <v>-4.0621500000001536</v>
      </c>
    </row>
    <row r="2296" spans="1:13" x14ac:dyDescent="0.2">
      <c r="A2296">
        <v>4.4583000000000004</v>
      </c>
      <c r="B2296">
        <v>5.4161999999999999</v>
      </c>
      <c r="C2296">
        <v>-2.7499999999999998E-3</v>
      </c>
      <c r="D2296">
        <v>1.2999999999999999E-2</v>
      </c>
      <c r="E2296">
        <f t="shared" si="176"/>
        <v>2.0799999999997707E-5</v>
      </c>
      <c r="F2296">
        <f t="shared" si="177"/>
        <v>1.5999999999998238E-3</v>
      </c>
      <c r="G2296">
        <f t="shared" si="178"/>
        <v>1.2999999999999999E-2</v>
      </c>
      <c r="L2296">
        <f t="shared" si="180"/>
        <v>-1969.5272727272727</v>
      </c>
      <c r="M2296">
        <f t="shared" si="179"/>
        <v>6.9343999999992381</v>
      </c>
    </row>
    <row r="2297" spans="1:13" x14ac:dyDescent="0.2">
      <c r="A2297">
        <v>4.4599000000000002</v>
      </c>
      <c r="B2297">
        <v>5.4188000000000001</v>
      </c>
      <c r="C2297">
        <v>-1.5E-3</v>
      </c>
      <c r="D2297">
        <v>1.2999999999999999E-2</v>
      </c>
      <c r="E2297">
        <f t="shared" si="176"/>
        <v>1.0399999999998853E-5</v>
      </c>
      <c r="F2297">
        <f t="shared" si="177"/>
        <v>1.5999999999998238E-3</v>
      </c>
      <c r="G2297">
        <f t="shared" si="178"/>
        <v>6.4999999999999997E-3</v>
      </c>
      <c r="L2297">
        <f t="shared" si="180"/>
        <v>-3612.5333333333333</v>
      </c>
      <c r="M2297" t="e">
        <f t="shared" si="179"/>
        <v>#DIV/0!</v>
      </c>
    </row>
    <row r="2298" spans="1:13" x14ac:dyDescent="0.2">
      <c r="A2298">
        <v>4.4615</v>
      </c>
      <c r="B2298">
        <v>5.4188000000000001</v>
      </c>
      <c r="C2298">
        <v>-1.5E-3</v>
      </c>
      <c r="D2298">
        <v>0</v>
      </c>
      <c r="E2298">
        <f t="shared" si="176"/>
        <v>1.0399999999998853E-5</v>
      </c>
      <c r="F2298">
        <f t="shared" si="177"/>
        <v>1.5999999999998238E-3</v>
      </c>
      <c r="G2298">
        <f t="shared" si="178"/>
        <v>6.4999999999999997E-3</v>
      </c>
      <c r="L2298">
        <f t="shared" si="180"/>
        <v>-3612.5333333333333</v>
      </c>
      <c r="M2298" t="e">
        <f t="shared" si="179"/>
        <v>#DIV/0!</v>
      </c>
    </row>
    <row r="2299" spans="1:13" x14ac:dyDescent="0.2">
      <c r="A2299">
        <v>4.4630999999999998</v>
      </c>
      <c r="B2299">
        <v>5.4161999999999999</v>
      </c>
      <c r="C2299">
        <v>-1.5E-3</v>
      </c>
      <c r="D2299">
        <v>1.2999999999999999E-2</v>
      </c>
      <c r="E2299">
        <f t="shared" si="176"/>
        <v>1.0399999999998853E-5</v>
      </c>
      <c r="F2299">
        <f t="shared" si="177"/>
        <v>1.5999999999998238E-3</v>
      </c>
      <c r="G2299">
        <f t="shared" si="178"/>
        <v>6.4999999999999997E-3</v>
      </c>
      <c r="L2299">
        <f t="shared" si="180"/>
        <v>-3610.7999999999997</v>
      </c>
      <c r="M2299">
        <f t="shared" si="179"/>
        <v>-6.9343999999992381</v>
      </c>
    </row>
    <row r="2300" spans="1:13" x14ac:dyDescent="0.2">
      <c r="A2300">
        <v>4.4646999999999997</v>
      </c>
      <c r="B2300">
        <v>5.4188000000000001</v>
      </c>
      <c r="C2300">
        <v>-2.7499999999999998E-3</v>
      </c>
      <c r="D2300">
        <v>0</v>
      </c>
      <c r="E2300">
        <f t="shared" si="176"/>
        <v>1.0400000000004627E-5</v>
      </c>
      <c r="F2300">
        <f t="shared" si="177"/>
        <v>1.600000000000712E-3</v>
      </c>
      <c r="G2300">
        <f t="shared" si="178"/>
        <v>6.4999999999999997E-3</v>
      </c>
      <c r="L2300">
        <f t="shared" si="180"/>
        <v>-1970.4727272727273</v>
      </c>
      <c r="M2300">
        <f t="shared" si="179"/>
        <v>6.9320320000030842</v>
      </c>
    </row>
    <row r="2301" spans="1:13" x14ac:dyDescent="0.2">
      <c r="A2301">
        <v>4.4663000000000004</v>
      </c>
      <c r="B2301">
        <v>5.4124999999999996</v>
      </c>
      <c r="C2301">
        <v>-1.5E-3</v>
      </c>
      <c r="D2301">
        <v>1.2999999999999999E-2</v>
      </c>
      <c r="E2301">
        <f t="shared" si="176"/>
        <v>9.7500000000003691E-6</v>
      </c>
      <c r="F2301">
        <f t="shared" si="177"/>
        <v>1.5000000000000568E-3</v>
      </c>
      <c r="G2301">
        <f t="shared" si="178"/>
        <v>6.4999999999999997E-3</v>
      </c>
      <c r="L2301">
        <f t="shared" si="180"/>
        <v>-3608.333333333333</v>
      </c>
      <c r="M2301">
        <f t="shared" si="179"/>
        <v>6.4950000000002461</v>
      </c>
    </row>
    <row r="2302" spans="1:13" x14ac:dyDescent="0.2">
      <c r="A2302">
        <v>4.4678000000000004</v>
      </c>
      <c r="B2302">
        <v>5.4124999999999996</v>
      </c>
      <c r="C2302">
        <v>-2.5000000000000001E-4</v>
      </c>
      <c r="D2302">
        <v>0</v>
      </c>
      <c r="E2302">
        <f t="shared" si="176"/>
        <v>0</v>
      </c>
      <c r="F2302">
        <f t="shared" si="177"/>
        <v>1.5999999999998238E-3</v>
      </c>
      <c r="G2302">
        <f t="shared" si="178"/>
        <v>0</v>
      </c>
      <c r="L2302">
        <f t="shared" si="180"/>
        <v>-21649.999999999996</v>
      </c>
      <c r="M2302">
        <f t="shared" si="179"/>
        <v>-6.9279999999992361</v>
      </c>
    </row>
    <row r="2303" spans="1:13" x14ac:dyDescent="0.2">
      <c r="A2303">
        <v>4.4694000000000003</v>
      </c>
      <c r="B2303">
        <v>5.4124999999999996</v>
      </c>
      <c r="C2303">
        <v>-1.5E-3</v>
      </c>
      <c r="D2303">
        <v>0</v>
      </c>
      <c r="E2303">
        <f t="shared" si="176"/>
        <v>0</v>
      </c>
      <c r="F2303">
        <f t="shared" si="177"/>
        <v>1.3999999999994017E-3</v>
      </c>
      <c r="G2303">
        <f t="shared" si="178"/>
        <v>0</v>
      </c>
      <c r="L2303">
        <f t="shared" si="180"/>
        <v>-3608.333333333333</v>
      </c>
      <c r="M2303" t="e">
        <f t="shared" si="179"/>
        <v>#DIV/0!</v>
      </c>
    </row>
    <row r="2304" spans="1:13" x14ac:dyDescent="0.2">
      <c r="A2304">
        <v>4.4707999999999997</v>
      </c>
      <c r="B2304">
        <v>5.41</v>
      </c>
      <c r="C2304">
        <v>-1.5E-3</v>
      </c>
      <c r="D2304">
        <v>0</v>
      </c>
      <c r="E2304">
        <f t="shared" si="176"/>
        <v>1.0400000000004627E-5</v>
      </c>
      <c r="F2304">
        <f t="shared" si="177"/>
        <v>1.600000000000712E-3</v>
      </c>
      <c r="G2304">
        <f t="shared" si="178"/>
        <v>6.4999999999999997E-3</v>
      </c>
      <c r="L2304">
        <f t="shared" si="180"/>
        <v>-3606.6666666666665</v>
      </c>
      <c r="M2304" t="e">
        <f t="shared" si="179"/>
        <v>#DIV/0!</v>
      </c>
    </row>
    <row r="2305" spans="1:13" x14ac:dyDescent="0.2">
      <c r="A2305">
        <v>4.4724000000000004</v>
      </c>
      <c r="B2305">
        <v>5.4188000000000001</v>
      </c>
      <c r="C2305">
        <v>-1.5E-3</v>
      </c>
      <c r="D2305">
        <v>1.2999999999999999E-2</v>
      </c>
      <c r="E2305">
        <f t="shared" si="176"/>
        <v>9.7500000000003691E-6</v>
      </c>
      <c r="F2305">
        <f t="shared" si="177"/>
        <v>1.5000000000000568E-3</v>
      </c>
      <c r="G2305">
        <f t="shared" si="178"/>
        <v>6.4999999999999997E-3</v>
      </c>
      <c r="L2305">
        <f t="shared" si="180"/>
        <v>-3612.5333333333333</v>
      </c>
      <c r="M2305" t="e">
        <f t="shared" si="179"/>
        <v>#DIV/0!</v>
      </c>
    </row>
    <row r="2306" spans="1:13" x14ac:dyDescent="0.2">
      <c r="A2306">
        <v>4.4739000000000004</v>
      </c>
      <c r="B2306">
        <v>5.4211999999999998</v>
      </c>
      <c r="C2306">
        <v>-1.5E-3</v>
      </c>
      <c r="D2306">
        <v>0</v>
      </c>
      <c r="E2306">
        <f t="shared" si="176"/>
        <v>0</v>
      </c>
      <c r="F2306">
        <f t="shared" si="177"/>
        <v>1.4999999999991687E-3</v>
      </c>
      <c r="G2306">
        <f t="shared" si="178"/>
        <v>0</v>
      </c>
      <c r="L2306">
        <f t="shared" si="180"/>
        <v>-3614.1333333333332</v>
      </c>
      <c r="M2306">
        <f t="shared" si="179"/>
        <v>10.839999999993992</v>
      </c>
    </row>
    <row r="2307" spans="1:13" x14ac:dyDescent="0.2">
      <c r="A2307">
        <v>4.4753999999999996</v>
      </c>
      <c r="B2307">
        <v>5.4188000000000001</v>
      </c>
      <c r="C2307">
        <v>-7.5000000000000002E-4</v>
      </c>
      <c r="D2307">
        <v>0</v>
      </c>
      <c r="E2307">
        <f t="shared" ref="E2307:E2370" si="181">F2307*G2307</f>
        <v>1.1050000000003113E-5</v>
      </c>
      <c r="F2307">
        <f t="shared" ref="F2307:F2370" si="182">ABS(A2308-A2307)</f>
        <v>1.7000000000004789E-3</v>
      </c>
      <c r="G2307">
        <f t="shared" ref="G2307:G2370" si="183">0.5*(D2308+D2307)</f>
        <v>6.4999999999999997E-3</v>
      </c>
      <c r="L2307">
        <f t="shared" si="180"/>
        <v>-7225.0666666666666</v>
      </c>
      <c r="M2307">
        <f t="shared" ref="M2307:M2370" si="184">0.5*(B2307+B2308)/((C2308-C2307)/(A2308-A2307))</f>
        <v>18.41950000000519</v>
      </c>
    </row>
    <row r="2308" spans="1:13" x14ac:dyDescent="0.2">
      <c r="A2308">
        <v>4.4771000000000001</v>
      </c>
      <c r="B2308">
        <v>5.4161999999999999</v>
      </c>
      <c r="C2308">
        <v>-2.5000000000000001E-4</v>
      </c>
      <c r="D2308">
        <v>1.2999999999999999E-2</v>
      </c>
      <c r="E2308">
        <f t="shared" si="181"/>
        <v>1.9500000000000738E-5</v>
      </c>
      <c r="F2308">
        <f t="shared" si="182"/>
        <v>1.5000000000000568E-3</v>
      </c>
      <c r="G2308">
        <f t="shared" si="183"/>
        <v>1.2999999999999999E-2</v>
      </c>
      <c r="L2308">
        <f t="shared" si="180"/>
        <v>-21664.799999999999</v>
      </c>
      <c r="M2308">
        <f t="shared" si="184"/>
        <v>-16.252500000000616</v>
      </c>
    </row>
    <row r="2309" spans="1:13" x14ac:dyDescent="0.2">
      <c r="A2309">
        <v>4.4786000000000001</v>
      </c>
      <c r="B2309">
        <v>5.4188000000000001</v>
      </c>
      <c r="C2309">
        <v>-7.5000000000000002E-4</v>
      </c>
      <c r="D2309">
        <v>1.2999999999999999E-2</v>
      </c>
      <c r="E2309">
        <f t="shared" si="181"/>
        <v>1.104999999999734E-5</v>
      </c>
      <c r="F2309">
        <f t="shared" si="182"/>
        <v>1.6999999999995907E-3</v>
      </c>
      <c r="G2309">
        <f t="shared" si="183"/>
        <v>6.4999999999999997E-3</v>
      </c>
      <c r="L2309">
        <f t="shared" si="180"/>
        <v>-7225.0666666666666</v>
      </c>
      <c r="M2309" t="e">
        <f t="shared" si="184"/>
        <v>#DIV/0!</v>
      </c>
    </row>
    <row r="2310" spans="1:13" x14ac:dyDescent="0.2">
      <c r="A2310">
        <v>4.4802999999999997</v>
      </c>
      <c r="B2310">
        <v>5.4161999999999999</v>
      </c>
      <c r="C2310">
        <v>-7.5000000000000002E-4</v>
      </c>
      <c r="D2310">
        <v>0</v>
      </c>
      <c r="E2310">
        <f t="shared" si="181"/>
        <v>0</v>
      </c>
      <c r="F2310">
        <f t="shared" si="182"/>
        <v>1.600000000000712E-3</v>
      </c>
      <c r="G2310">
        <f t="shared" si="183"/>
        <v>0</v>
      </c>
      <c r="L2310">
        <f t="shared" si="180"/>
        <v>-7221.5999999999995</v>
      </c>
      <c r="M2310">
        <f t="shared" si="184"/>
        <v>-11.559893333338476</v>
      </c>
    </row>
    <row r="2311" spans="1:13" x14ac:dyDescent="0.2">
      <c r="A2311">
        <v>4.4819000000000004</v>
      </c>
      <c r="B2311">
        <v>5.4211999999999998</v>
      </c>
      <c r="C2311">
        <v>-1.5E-3</v>
      </c>
      <c r="D2311">
        <v>0</v>
      </c>
      <c r="E2311">
        <f t="shared" si="181"/>
        <v>9.7499999999945958E-6</v>
      </c>
      <c r="F2311">
        <f t="shared" si="182"/>
        <v>1.4999999999991687E-3</v>
      </c>
      <c r="G2311">
        <f t="shared" si="183"/>
        <v>6.4999999999999997E-3</v>
      </c>
      <c r="L2311">
        <f t="shared" si="180"/>
        <v>-3614.1333333333332</v>
      </c>
      <c r="M2311" t="e">
        <f t="shared" si="184"/>
        <v>#DIV/0!</v>
      </c>
    </row>
    <row r="2312" spans="1:13" x14ac:dyDescent="0.2">
      <c r="A2312">
        <v>4.4833999999999996</v>
      </c>
      <c r="B2312">
        <v>5.4188000000000001</v>
      </c>
      <c r="C2312">
        <v>-1.5E-3</v>
      </c>
      <c r="D2312">
        <v>1.2999999999999999E-2</v>
      </c>
      <c r="E2312">
        <f t="shared" si="181"/>
        <v>1.9500000000000738E-5</v>
      </c>
      <c r="F2312">
        <f t="shared" si="182"/>
        <v>1.5000000000000568E-3</v>
      </c>
      <c r="G2312">
        <f t="shared" si="183"/>
        <v>1.2999999999999999E-2</v>
      </c>
      <c r="L2312">
        <f t="shared" si="180"/>
        <v>-3612.5333333333333</v>
      </c>
      <c r="M2312" t="e">
        <f t="shared" si="184"/>
        <v>#DIV/0!</v>
      </c>
    </row>
    <row r="2313" spans="1:13" x14ac:dyDescent="0.2">
      <c r="A2313">
        <v>4.4848999999999997</v>
      </c>
      <c r="B2313">
        <v>5.4188000000000001</v>
      </c>
      <c r="C2313">
        <v>-1.5E-3</v>
      </c>
      <c r="D2313">
        <v>1.2999999999999999E-2</v>
      </c>
      <c r="E2313">
        <f t="shared" si="181"/>
        <v>9.1000000000018848E-6</v>
      </c>
      <c r="F2313">
        <f t="shared" si="182"/>
        <v>1.4000000000002899E-3</v>
      </c>
      <c r="G2313">
        <f t="shared" si="183"/>
        <v>6.4999999999999997E-3</v>
      </c>
      <c r="L2313">
        <f t="shared" si="180"/>
        <v>-3612.5333333333333</v>
      </c>
      <c r="M2313" t="e">
        <f t="shared" si="184"/>
        <v>#DIV/0!</v>
      </c>
    </row>
    <row r="2314" spans="1:13" x14ac:dyDescent="0.2">
      <c r="A2314">
        <v>4.4863</v>
      </c>
      <c r="B2314">
        <v>5.4211999999999998</v>
      </c>
      <c r="C2314">
        <v>-1.5E-3</v>
      </c>
      <c r="D2314">
        <v>0</v>
      </c>
      <c r="E2314">
        <f t="shared" si="181"/>
        <v>1.0399999999998853E-5</v>
      </c>
      <c r="F2314">
        <f t="shared" si="182"/>
        <v>1.5999999999998238E-3</v>
      </c>
      <c r="G2314">
        <f t="shared" si="183"/>
        <v>6.4999999999999997E-3</v>
      </c>
      <c r="L2314">
        <f t="shared" si="180"/>
        <v>-3614.1333333333332</v>
      </c>
      <c r="M2314">
        <f t="shared" si="184"/>
        <v>-17.339839999998087</v>
      </c>
    </row>
    <row r="2315" spans="1:13" x14ac:dyDescent="0.2">
      <c r="A2315">
        <v>4.4878999999999998</v>
      </c>
      <c r="B2315">
        <v>5.4161999999999999</v>
      </c>
      <c r="C2315">
        <v>-2E-3</v>
      </c>
      <c r="D2315">
        <v>1.2999999999999999E-2</v>
      </c>
      <c r="E2315">
        <f t="shared" si="181"/>
        <v>2.0799999999997707E-5</v>
      </c>
      <c r="F2315">
        <f t="shared" si="182"/>
        <v>1.5999999999998238E-3</v>
      </c>
      <c r="G2315">
        <f t="shared" si="183"/>
        <v>1.2999999999999999E-2</v>
      </c>
      <c r="L2315">
        <f t="shared" si="180"/>
        <v>-2708.1</v>
      </c>
      <c r="M2315">
        <f t="shared" si="184"/>
        <v>6.9343999999992372</v>
      </c>
    </row>
    <row r="2316" spans="1:13" x14ac:dyDescent="0.2">
      <c r="A2316">
        <v>4.4894999999999996</v>
      </c>
      <c r="B2316">
        <v>5.4188000000000001</v>
      </c>
      <c r="C2316">
        <v>-7.5000000000000002E-4</v>
      </c>
      <c r="D2316">
        <v>1.2999999999999999E-2</v>
      </c>
      <c r="E2316">
        <f t="shared" si="181"/>
        <v>2.0800000000009254E-5</v>
      </c>
      <c r="F2316">
        <f t="shared" si="182"/>
        <v>1.600000000000712E-3</v>
      </c>
      <c r="G2316">
        <f t="shared" si="183"/>
        <v>1.2999999999999999E-2</v>
      </c>
      <c r="L2316">
        <f t="shared" si="180"/>
        <v>-7225.0666666666666</v>
      </c>
      <c r="M2316" t="e">
        <f t="shared" si="184"/>
        <v>#DIV/0!</v>
      </c>
    </row>
    <row r="2317" spans="1:13" x14ac:dyDescent="0.2">
      <c r="A2317">
        <v>4.4911000000000003</v>
      </c>
      <c r="B2317">
        <v>5.4161999999999999</v>
      </c>
      <c r="C2317">
        <v>-7.5000000000000002E-4</v>
      </c>
      <c r="D2317">
        <v>1.2999999999999999E-2</v>
      </c>
      <c r="E2317">
        <f t="shared" si="181"/>
        <v>1.9500000000000738E-5</v>
      </c>
      <c r="F2317">
        <f t="shared" si="182"/>
        <v>1.5000000000000568E-3</v>
      </c>
      <c r="G2317">
        <f t="shared" si="183"/>
        <v>1.2999999999999999E-2</v>
      </c>
      <c r="L2317">
        <f t="shared" si="180"/>
        <v>-7221.5999999999995</v>
      </c>
      <c r="M2317" t="e">
        <f t="shared" si="184"/>
        <v>#DIV/0!</v>
      </c>
    </row>
    <row r="2318" spans="1:13" x14ac:dyDescent="0.2">
      <c r="A2318">
        <v>4.4926000000000004</v>
      </c>
      <c r="B2318">
        <v>5.4161999999999999</v>
      </c>
      <c r="C2318">
        <v>-7.5000000000000002E-4</v>
      </c>
      <c r="D2318">
        <v>1.2999999999999999E-2</v>
      </c>
      <c r="E2318">
        <f t="shared" si="181"/>
        <v>1.9500000000000738E-5</v>
      </c>
      <c r="F2318">
        <f t="shared" si="182"/>
        <v>1.5000000000000568E-3</v>
      </c>
      <c r="G2318">
        <f t="shared" si="183"/>
        <v>1.2999999999999999E-2</v>
      </c>
      <c r="L2318">
        <f t="shared" si="180"/>
        <v>-7221.5999999999995</v>
      </c>
      <c r="M2318">
        <f t="shared" si="184"/>
        <v>-6.5010000000002472</v>
      </c>
    </row>
    <row r="2319" spans="1:13" x14ac:dyDescent="0.2">
      <c r="A2319">
        <v>4.4941000000000004</v>
      </c>
      <c r="B2319">
        <v>5.4188000000000001</v>
      </c>
      <c r="C2319">
        <v>-2E-3</v>
      </c>
      <c r="D2319">
        <v>1.2999999999999999E-2</v>
      </c>
      <c r="E2319">
        <f t="shared" si="181"/>
        <v>1.9499999999989192E-5</v>
      </c>
      <c r="F2319">
        <f t="shared" si="182"/>
        <v>1.4999999999991687E-3</v>
      </c>
      <c r="G2319">
        <f t="shared" si="183"/>
        <v>1.2999999999999999E-2</v>
      </c>
      <c r="L2319">
        <f t="shared" si="180"/>
        <v>-2709.4</v>
      </c>
      <c r="M2319">
        <f t="shared" si="184"/>
        <v>4.6457142857117102</v>
      </c>
    </row>
    <row r="2320" spans="1:13" x14ac:dyDescent="0.2">
      <c r="A2320">
        <v>4.4955999999999996</v>
      </c>
      <c r="B2320">
        <v>5.4211999999999998</v>
      </c>
      <c r="C2320">
        <v>-2.5000000000000001E-4</v>
      </c>
      <c r="D2320">
        <v>1.2999999999999999E-2</v>
      </c>
      <c r="E2320">
        <f t="shared" si="181"/>
        <v>1.9500000000000738E-5</v>
      </c>
      <c r="F2320">
        <f t="shared" si="182"/>
        <v>1.5000000000000568E-3</v>
      </c>
      <c r="G2320">
        <f t="shared" si="183"/>
        <v>1.2999999999999999E-2</v>
      </c>
      <c r="L2320">
        <f t="shared" si="180"/>
        <v>-21684.799999999999</v>
      </c>
      <c r="M2320">
        <f t="shared" si="184"/>
        <v>-16.250550000000615</v>
      </c>
    </row>
    <row r="2321" spans="1:13" x14ac:dyDescent="0.2">
      <c r="A2321">
        <v>4.4970999999999997</v>
      </c>
      <c r="B2321">
        <v>5.4124999999999996</v>
      </c>
      <c r="C2321">
        <v>-7.5000000000000002E-4</v>
      </c>
      <c r="D2321">
        <v>1.2999999999999999E-2</v>
      </c>
      <c r="E2321">
        <f t="shared" si="181"/>
        <v>1.9500000000000738E-5</v>
      </c>
      <c r="F2321">
        <f t="shared" si="182"/>
        <v>1.5000000000000568E-3</v>
      </c>
      <c r="G2321">
        <f t="shared" si="183"/>
        <v>1.2999999999999999E-2</v>
      </c>
      <c r="L2321">
        <f t="shared" si="180"/>
        <v>-7216.6666666666661</v>
      </c>
      <c r="M2321" t="e">
        <f t="shared" si="184"/>
        <v>#DIV/0!</v>
      </c>
    </row>
    <row r="2322" spans="1:13" x14ac:dyDescent="0.2">
      <c r="A2322">
        <v>4.4985999999999997</v>
      </c>
      <c r="B2322">
        <v>5.4124999999999996</v>
      </c>
      <c r="C2322">
        <v>-7.5000000000000002E-4</v>
      </c>
      <c r="D2322">
        <v>1.2999999999999999E-2</v>
      </c>
      <c r="E2322">
        <f t="shared" si="181"/>
        <v>1.9500000000000738E-5</v>
      </c>
      <c r="F2322">
        <f t="shared" si="182"/>
        <v>1.5000000000000568E-3</v>
      </c>
      <c r="G2322">
        <f t="shared" si="183"/>
        <v>1.2999999999999999E-2</v>
      </c>
      <c r="L2322">
        <f t="shared" ref="L2322:L2385" si="185">B2322/C2322</f>
        <v>-7216.6666666666661</v>
      </c>
      <c r="M2322">
        <f t="shared" si="184"/>
        <v>-6.4950000000002461</v>
      </c>
    </row>
    <row r="2323" spans="1:13" x14ac:dyDescent="0.2">
      <c r="A2323">
        <v>4.5000999999999998</v>
      </c>
      <c r="B2323">
        <v>5.4124999999999996</v>
      </c>
      <c r="C2323">
        <v>-2E-3</v>
      </c>
      <c r="D2323">
        <v>1.2999999999999999E-2</v>
      </c>
      <c r="E2323">
        <f t="shared" si="181"/>
        <v>2.0799999999997707E-5</v>
      </c>
      <c r="F2323">
        <f t="shared" si="182"/>
        <v>1.5999999999998238E-3</v>
      </c>
      <c r="G2323">
        <f t="shared" si="183"/>
        <v>1.2999999999999999E-2</v>
      </c>
      <c r="L2323">
        <f t="shared" si="185"/>
        <v>-2706.2499999999995</v>
      </c>
      <c r="M2323">
        <f t="shared" si="184"/>
        <v>6.9279999999992361</v>
      </c>
    </row>
    <row r="2324" spans="1:13" x14ac:dyDescent="0.2">
      <c r="A2324">
        <v>4.5016999999999996</v>
      </c>
      <c r="B2324">
        <v>5.4124999999999996</v>
      </c>
      <c r="C2324">
        <v>-7.5000000000000002E-4</v>
      </c>
      <c r="D2324">
        <v>1.2999999999999999E-2</v>
      </c>
      <c r="E2324">
        <f t="shared" si="181"/>
        <v>9.7500000000003691E-6</v>
      </c>
      <c r="F2324">
        <f t="shared" si="182"/>
        <v>1.5000000000000568E-3</v>
      </c>
      <c r="G2324">
        <f t="shared" si="183"/>
        <v>6.4999999999999997E-3</v>
      </c>
      <c r="L2324">
        <f t="shared" si="185"/>
        <v>-7216.6666666666661</v>
      </c>
      <c r="M2324">
        <f t="shared" si="184"/>
        <v>-6.498780000000246</v>
      </c>
    </row>
    <row r="2325" spans="1:13" x14ac:dyDescent="0.2">
      <c r="A2325">
        <v>4.5031999999999996</v>
      </c>
      <c r="B2325">
        <v>5.4188000000000001</v>
      </c>
      <c r="C2325">
        <v>-2E-3</v>
      </c>
      <c r="D2325">
        <v>0</v>
      </c>
      <c r="E2325">
        <f t="shared" si="181"/>
        <v>0</v>
      </c>
      <c r="F2325">
        <f t="shared" si="182"/>
        <v>1.5000000000000568E-3</v>
      </c>
      <c r="G2325">
        <f t="shared" si="183"/>
        <v>0</v>
      </c>
      <c r="L2325">
        <f t="shared" si="185"/>
        <v>-2709.4</v>
      </c>
      <c r="M2325">
        <f t="shared" si="184"/>
        <v>4.6446857142858899</v>
      </c>
    </row>
    <row r="2326" spans="1:13" x14ac:dyDescent="0.2">
      <c r="A2326">
        <v>4.5046999999999997</v>
      </c>
      <c r="B2326">
        <v>5.4188000000000001</v>
      </c>
      <c r="C2326">
        <v>-2.5000000000000001E-4</v>
      </c>
      <c r="D2326">
        <v>0</v>
      </c>
      <c r="E2326">
        <f t="shared" si="181"/>
        <v>1.9500000000000738E-5</v>
      </c>
      <c r="F2326">
        <f t="shared" si="182"/>
        <v>3.0000000000001137E-3</v>
      </c>
      <c r="G2326">
        <f t="shared" si="183"/>
        <v>6.4999999999999997E-3</v>
      </c>
      <c r="L2326">
        <f t="shared" si="185"/>
        <v>-21675.200000000001</v>
      </c>
      <c r="M2326">
        <f t="shared" si="184"/>
        <v>-32.512800000001228</v>
      </c>
    </row>
    <row r="2327" spans="1:13" x14ac:dyDescent="0.2">
      <c r="A2327">
        <v>4.5076999999999998</v>
      </c>
      <c r="B2327">
        <v>5.4188000000000001</v>
      </c>
      <c r="C2327">
        <v>-7.5000000000000002E-4</v>
      </c>
      <c r="D2327">
        <v>1.2999999999999999E-2</v>
      </c>
      <c r="E2327">
        <f t="shared" si="181"/>
        <v>1.9500000000000738E-5</v>
      </c>
      <c r="F2327">
        <f t="shared" si="182"/>
        <v>1.5000000000000568E-3</v>
      </c>
      <c r="G2327">
        <f t="shared" si="183"/>
        <v>1.2999999999999999E-2</v>
      </c>
      <c r="L2327">
        <f t="shared" si="185"/>
        <v>-7225.0666666666666</v>
      </c>
      <c r="M2327">
        <f t="shared" si="184"/>
        <v>-4.0641000000001535</v>
      </c>
    </row>
    <row r="2328" spans="1:13" x14ac:dyDescent="0.2">
      <c r="A2328">
        <v>4.5091999999999999</v>
      </c>
      <c r="B2328">
        <v>5.4188000000000001</v>
      </c>
      <c r="C2328">
        <v>-2.7499999999999998E-3</v>
      </c>
      <c r="D2328">
        <v>1.2999999999999999E-2</v>
      </c>
      <c r="E2328">
        <f t="shared" si="181"/>
        <v>8.5110399999990635E-2</v>
      </c>
      <c r="F2328">
        <f t="shared" si="182"/>
        <v>1.5999999999998238E-3</v>
      </c>
      <c r="G2328">
        <f t="shared" si="183"/>
        <v>53.194000000000003</v>
      </c>
      <c r="L2328">
        <f t="shared" si="185"/>
        <v>-1970.4727272727273</v>
      </c>
      <c r="M2328">
        <f t="shared" si="184"/>
        <v>6.9304319999992385</v>
      </c>
    </row>
    <row r="2329" spans="1:13" x14ac:dyDescent="0.2">
      <c r="A2329">
        <v>4.5107999999999997</v>
      </c>
      <c r="B2329">
        <v>5.41</v>
      </c>
      <c r="C2329">
        <v>-1.5E-3</v>
      </c>
      <c r="D2329">
        <v>106.375</v>
      </c>
      <c r="E2329">
        <f t="shared" si="181"/>
        <v>0.23288475000000886</v>
      </c>
      <c r="F2329">
        <f t="shared" si="182"/>
        <v>1.5000000000000568E-3</v>
      </c>
      <c r="G2329">
        <f t="shared" si="183"/>
        <v>155.25650000000002</v>
      </c>
      <c r="L2329">
        <f t="shared" si="185"/>
        <v>-3606.6666666666665</v>
      </c>
      <c r="M2329">
        <f t="shared" si="184"/>
        <v>2.5206297867147688E-3</v>
      </c>
    </row>
    <row r="2330" spans="1:13" x14ac:dyDescent="0.2">
      <c r="A2330">
        <v>4.5122999999999998</v>
      </c>
      <c r="B2330">
        <v>22.126200000000001</v>
      </c>
      <c r="C2330">
        <v>8.1917500000000008</v>
      </c>
      <c r="D2330">
        <v>204.13800000000001</v>
      </c>
      <c r="E2330">
        <f t="shared" si="181"/>
        <v>0.20913519999997696</v>
      </c>
      <c r="F2330">
        <f t="shared" si="182"/>
        <v>1.5999999999998238E-3</v>
      </c>
      <c r="G2330">
        <f t="shared" si="183"/>
        <v>130.70949999999999</v>
      </c>
      <c r="L2330">
        <f t="shared" si="185"/>
        <v>2.7010345774712361</v>
      </c>
      <c r="M2330">
        <f t="shared" si="184"/>
        <v>-7.8936558411084445E-3</v>
      </c>
    </row>
    <row r="2331" spans="1:13" x14ac:dyDescent="0.2">
      <c r="A2331">
        <v>4.5138999999999996</v>
      </c>
      <c r="B2331">
        <v>25.1938</v>
      </c>
      <c r="C2331">
        <v>3.3959999999999999</v>
      </c>
      <c r="D2331">
        <v>57.280999999999999</v>
      </c>
      <c r="E2331">
        <f t="shared" si="181"/>
        <v>6.8583950000019323E-2</v>
      </c>
      <c r="F2331">
        <f t="shared" si="182"/>
        <v>1.7000000000004789E-3</v>
      </c>
      <c r="G2331">
        <f t="shared" si="183"/>
        <v>40.343499999999999</v>
      </c>
      <c r="L2331">
        <f t="shared" si="185"/>
        <v>7.4186690223792695</v>
      </c>
      <c r="M2331">
        <f t="shared" si="184"/>
        <v>-1.9268988915020543E-2</v>
      </c>
    </row>
    <row r="2332" spans="1:13" x14ac:dyDescent="0.2">
      <c r="A2332">
        <v>4.5156000000000001</v>
      </c>
      <c r="B2332">
        <v>25.421299999999999</v>
      </c>
      <c r="C2332">
        <v>1.1632499999999999</v>
      </c>
      <c r="D2332">
        <v>23.405999999999999</v>
      </c>
      <c r="E2332">
        <f t="shared" si="181"/>
        <v>5.2376799999994228E-2</v>
      </c>
      <c r="F2332">
        <f t="shared" si="182"/>
        <v>2.7999999999996916E-3</v>
      </c>
      <c r="G2332">
        <f t="shared" si="183"/>
        <v>18.706</v>
      </c>
      <c r="L2332">
        <f t="shared" si="185"/>
        <v>21.853685794111328</v>
      </c>
      <c r="M2332">
        <f t="shared" si="184"/>
        <v>-0.12266404465434461</v>
      </c>
    </row>
    <row r="2333" spans="1:13" x14ac:dyDescent="0.2">
      <c r="A2333">
        <v>4.5183999999999997</v>
      </c>
      <c r="B2333">
        <v>25.593800000000002</v>
      </c>
      <c r="C2333">
        <v>0.58099999999999996</v>
      </c>
      <c r="D2333">
        <v>14.006</v>
      </c>
      <c r="E2333">
        <f t="shared" si="181"/>
        <v>2.1935199999997584E-2</v>
      </c>
      <c r="F2333">
        <f t="shared" si="182"/>
        <v>1.5999999999998238E-3</v>
      </c>
      <c r="G2333">
        <f t="shared" si="183"/>
        <v>13.7095</v>
      </c>
      <c r="L2333">
        <f t="shared" si="185"/>
        <v>44.051290877796909</v>
      </c>
      <c r="M2333">
        <f t="shared" si="184"/>
        <v>-0.59823416058387568</v>
      </c>
    </row>
    <row r="2334" spans="1:13" x14ac:dyDescent="0.2">
      <c r="A2334">
        <v>4.5199999999999996</v>
      </c>
      <c r="B2334">
        <v>25.63</v>
      </c>
      <c r="C2334">
        <v>0.51249999999999996</v>
      </c>
      <c r="D2334">
        <v>13.413</v>
      </c>
      <c r="E2334">
        <f t="shared" si="181"/>
        <v>2.2326750000000846E-2</v>
      </c>
      <c r="F2334">
        <f t="shared" si="182"/>
        <v>1.5000000000000568E-3</v>
      </c>
      <c r="G2334">
        <f t="shared" si="183"/>
        <v>14.884500000000001</v>
      </c>
      <c r="L2334">
        <f t="shared" si="185"/>
        <v>50.009756097560981</v>
      </c>
      <c r="M2334">
        <f t="shared" si="184"/>
        <v>0.66312025862071422</v>
      </c>
    </row>
    <row r="2335" spans="1:13" x14ac:dyDescent="0.2">
      <c r="A2335">
        <v>4.5214999999999996</v>
      </c>
      <c r="B2335">
        <v>25.651299999999999</v>
      </c>
      <c r="C2335">
        <v>0.57050000000000001</v>
      </c>
      <c r="D2335">
        <v>16.356000000000002</v>
      </c>
      <c r="E2335">
        <f t="shared" si="181"/>
        <v>2.9984800000013342E-2</v>
      </c>
      <c r="F2335">
        <f t="shared" si="182"/>
        <v>1.600000000000712E-3</v>
      </c>
      <c r="G2335">
        <f t="shared" si="183"/>
        <v>18.740500000000001</v>
      </c>
      <c r="L2335">
        <f t="shared" si="185"/>
        <v>44.962839614373351</v>
      </c>
      <c r="M2335">
        <f t="shared" si="184"/>
        <v>0.2518836809817071</v>
      </c>
    </row>
    <row r="2336" spans="1:13" x14ac:dyDescent="0.2">
      <c r="A2336">
        <v>4.5231000000000003</v>
      </c>
      <c r="B2336">
        <v>25.67</v>
      </c>
      <c r="C2336">
        <v>0.73350000000000004</v>
      </c>
      <c r="D2336">
        <v>21.125</v>
      </c>
      <c r="E2336">
        <f t="shared" si="181"/>
        <v>3.940479999999566E-2</v>
      </c>
      <c r="F2336">
        <f t="shared" si="182"/>
        <v>1.5999999999998238E-3</v>
      </c>
      <c r="G2336">
        <f t="shared" si="183"/>
        <v>24.628</v>
      </c>
      <c r="L2336">
        <f t="shared" si="185"/>
        <v>34.996591683708246</v>
      </c>
      <c r="M2336">
        <f t="shared" si="184"/>
        <v>0.15368381665105887</v>
      </c>
    </row>
    <row r="2337" spans="1:13" x14ac:dyDescent="0.2">
      <c r="A2337">
        <v>4.5247000000000002</v>
      </c>
      <c r="B2337">
        <v>25.67</v>
      </c>
      <c r="C2337">
        <v>1.00075</v>
      </c>
      <c r="D2337">
        <v>28.131</v>
      </c>
      <c r="E2337">
        <f t="shared" si="181"/>
        <v>4.8695199999994637E-2</v>
      </c>
      <c r="F2337">
        <f t="shared" si="182"/>
        <v>1.5999999999998238E-3</v>
      </c>
      <c r="G2337">
        <f t="shared" si="183"/>
        <v>30.4345</v>
      </c>
      <c r="L2337">
        <f t="shared" si="185"/>
        <v>25.650761928553585</v>
      </c>
      <c r="M2337">
        <f t="shared" si="184"/>
        <v>0.14892852221213229</v>
      </c>
    </row>
    <row r="2338" spans="1:13" x14ac:dyDescent="0.2">
      <c r="A2338">
        <v>4.5263</v>
      </c>
      <c r="B2338">
        <v>25.663799999999998</v>
      </c>
      <c r="C2338">
        <v>1.2765</v>
      </c>
      <c r="D2338">
        <v>32.738</v>
      </c>
      <c r="E2338">
        <f t="shared" si="181"/>
        <v>6.6375200000007933E-2</v>
      </c>
      <c r="F2338">
        <f t="shared" si="182"/>
        <v>2.9000000000003467E-3</v>
      </c>
      <c r="G2338">
        <f t="shared" si="183"/>
        <v>22.887999999999998</v>
      </c>
      <c r="L2338">
        <f t="shared" si="185"/>
        <v>20.104817861339601</v>
      </c>
      <c r="M2338">
        <f t="shared" si="184"/>
        <v>-0.1119729371944474</v>
      </c>
    </row>
    <row r="2339" spans="1:13" x14ac:dyDescent="0.2">
      <c r="A2339">
        <v>4.5292000000000003</v>
      </c>
      <c r="B2339">
        <v>25.67</v>
      </c>
      <c r="C2339">
        <v>0.61175000000000002</v>
      </c>
      <c r="D2339">
        <v>13.038</v>
      </c>
      <c r="E2339">
        <f t="shared" si="181"/>
        <v>1.8966049999995436E-2</v>
      </c>
      <c r="F2339">
        <f t="shared" si="182"/>
        <v>1.6999999999995907E-3</v>
      </c>
      <c r="G2339">
        <f t="shared" si="183"/>
        <v>11.156500000000001</v>
      </c>
      <c r="L2339">
        <f t="shared" si="185"/>
        <v>41.961585615038828</v>
      </c>
      <c r="M2339">
        <f t="shared" si="184"/>
        <v>-0.19925085518809341</v>
      </c>
    </row>
    <row r="2340" spans="1:13" x14ac:dyDescent="0.2">
      <c r="A2340">
        <v>4.5308999999999999</v>
      </c>
      <c r="B2340">
        <v>25.725000000000001</v>
      </c>
      <c r="C2340">
        <v>0.39250000000000002</v>
      </c>
      <c r="D2340">
        <v>9.2750000000000004</v>
      </c>
      <c r="E2340">
        <f t="shared" si="181"/>
        <v>1.4030399999998455E-2</v>
      </c>
      <c r="F2340">
        <f t="shared" si="182"/>
        <v>1.5999999999998238E-3</v>
      </c>
      <c r="G2340">
        <f t="shared" si="183"/>
        <v>8.7690000000000001</v>
      </c>
      <c r="L2340">
        <f t="shared" si="185"/>
        <v>65.541401273885356</v>
      </c>
      <c r="M2340">
        <f t="shared" si="184"/>
        <v>-0.71921467248900339</v>
      </c>
    </row>
    <row r="2341" spans="1:13" x14ac:dyDescent="0.2">
      <c r="A2341">
        <v>4.5324999999999998</v>
      </c>
      <c r="B2341">
        <v>25.7438</v>
      </c>
      <c r="C2341">
        <v>0.33524999999999999</v>
      </c>
      <c r="D2341">
        <v>8.2629999999999999</v>
      </c>
      <c r="E2341">
        <f t="shared" si="181"/>
        <v>1.460559999999839E-2</v>
      </c>
      <c r="F2341">
        <f t="shared" si="182"/>
        <v>1.5999999999998238E-3</v>
      </c>
      <c r="G2341">
        <f t="shared" si="183"/>
        <v>9.1284999999999989</v>
      </c>
      <c r="L2341">
        <f t="shared" si="185"/>
        <v>76.789858314690534</v>
      </c>
      <c r="M2341">
        <f t="shared" si="184"/>
        <v>10.985343999998699</v>
      </c>
    </row>
    <row r="2342" spans="1:13" x14ac:dyDescent="0.2">
      <c r="A2342">
        <v>4.5340999999999996</v>
      </c>
      <c r="B2342">
        <v>25.75</v>
      </c>
      <c r="C2342">
        <v>0.33900000000000002</v>
      </c>
      <c r="D2342">
        <v>9.9939999999999998</v>
      </c>
      <c r="E2342">
        <f t="shared" si="181"/>
        <v>2.2547250000000855E-2</v>
      </c>
      <c r="F2342">
        <f t="shared" si="182"/>
        <v>1.5000000000000568E-3</v>
      </c>
      <c r="G2342">
        <f t="shared" si="183"/>
        <v>15.031499999999999</v>
      </c>
      <c r="L2342">
        <f t="shared" si="185"/>
        <v>75.958702064896755</v>
      </c>
      <c r="M2342">
        <f t="shared" si="184"/>
        <v>0.13550342105263671</v>
      </c>
    </row>
    <row r="2343" spans="1:13" x14ac:dyDescent="0.2">
      <c r="A2343">
        <v>4.5355999999999996</v>
      </c>
      <c r="B2343">
        <v>25.741299999999999</v>
      </c>
      <c r="C2343">
        <v>0.624</v>
      </c>
      <c r="D2343">
        <v>20.068999999999999</v>
      </c>
      <c r="E2343">
        <f t="shared" si="181"/>
        <v>2.1473250000000815E-2</v>
      </c>
      <c r="F2343">
        <f t="shared" si="182"/>
        <v>1.5000000000000568E-3</v>
      </c>
      <c r="G2343">
        <f t="shared" si="183"/>
        <v>14.3155</v>
      </c>
      <c r="L2343">
        <f t="shared" si="185"/>
        <v>41.252083333333331</v>
      </c>
      <c r="M2343">
        <f t="shared" si="184"/>
        <v>-0.15187345132743943</v>
      </c>
    </row>
    <row r="2344" spans="1:13" x14ac:dyDescent="0.2">
      <c r="A2344">
        <v>4.5370999999999997</v>
      </c>
      <c r="B2344">
        <v>25.7438</v>
      </c>
      <c r="C2344">
        <v>0.36975000000000002</v>
      </c>
      <c r="D2344">
        <v>8.5619999999999994</v>
      </c>
      <c r="E2344">
        <f t="shared" si="181"/>
        <v>1.3409600000005968E-2</v>
      </c>
      <c r="F2344">
        <f t="shared" si="182"/>
        <v>1.600000000000712E-3</v>
      </c>
      <c r="G2344">
        <f t="shared" si="183"/>
        <v>8.3810000000000002</v>
      </c>
      <c r="L2344">
        <f t="shared" si="185"/>
        <v>69.624881676808656</v>
      </c>
      <c r="M2344">
        <f t="shared" si="184"/>
        <v>-0.71970375545883525</v>
      </c>
    </row>
    <row r="2345" spans="1:13" x14ac:dyDescent="0.2">
      <c r="A2345">
        <v>4.5387000000000004</v>
      </c>
      <c r="B2345">
        <v>25.76</v>
      </c>
      <c r="C2345">
        <v>0.3125</v>
      </c>
      <c r="D2345">
        <v>8.1999999999999993</v>
      </c>
      <c r="E2345">
        <f t="shared" si="181"/>
        <v>1.2639999999998607E-2</v>
      </c>
      <c r="F2345">
        <f t="shared" si="182"/>
        <v>1.5999999999998238E-3</v>
      </c>
      <c r="G2345">
        <f t="shared" si="183"/>
        <v>7.8999999999999995</v>
      </c>
      <c r="L2345">
        <f t="shared" si="185"/>
        <v>82.432000000000002</v>
      </c>
      <c r="M2345">
        <f t="shared" si="184"/>
        <v>-2.5759999999997141</v>
      </c>
    </row>
    <row r="2346" spans="1:13" x14ac:dyDescent="0.2">
      <c r="A2346">
        <v>4.5403000000000002</v>
      </c>
      <c r="B2346">
        <v>25.76</v>
      </c>
      <c r="C2346">
        <v>0.29649999999999999</v>
      </c>
      <c r="D2346">
        <v>7.6</v>
      </c>
      <c r="E2346">
        <f t="shared" si="181"/>
        <v>1.3049999999995343E-2</v>
      </c>
      <c r="F2346">
        <f t="shared" si="182"/>
        <v>1.7999999999993577E-3</v>
      </c>
      <c r="G2346">
        <f t="shared" si="183"/>
        <v>7.25</v>
      </c>
      <c r="L2346">
        <f t="shared" si="185"/>
        <v>86.88026981450254</v>
      </c>
      <c r="M2346">
        <f t="shared" si="184"/>
        <v>-1.6714054054048091</v>
      </c>
    </row>
    <row r="2347" spans="1:13" x14ac:dyDescent="0.2">
      <c r="A2347">
        <v>4.5420999999999996</v>
      </c>
      <c r="B2347">
        <v>25.774999999999999</v>
      </c>
      <c r="C2347">
        <v>0.26874999999999999</v>
      </c>
      <c r="D2347">
        <v>6.9</v>
      </c>
      <c r="E2347">
        <f t="shared" si="181"/>
        <v>1.0204500000000389E-2</v>
      </c>
      <c r="F2347">
        <f t="shared" si="182"/>
        <v>1.5000000000000568E-3</v>
      </c>
      <c r="G2347">
        <f t="shared" si="183"/>
        <v>6.8030000000000008</v>
      </c>
      <c r="L2347">
        <f t="shared" si="185"/>
        <v>95.906976744186039</v>
      </c>
      <c r="M2347">
        <f t="shared" si="184"/>
        <v>-4.5482029411766387</v>
      </c>
    </row>
    <row r="2348" spans="1:13" x14ac:dyDescent="0.2">
      <c r="A2348">
        <v>4.5435999999999996</v>
      </c>
      <c r="B2348">
        <v>25.7713</v>
      </c>
      <c r="C2348">
        <v>0.26024999999999998</v>
      </c>
      <c r="D2348">
        <v>6.7060000000000004</v>
      </c>
      <c r="E2348">
        <f t="shared" si="181"/>
        <v>1.0704800000004764E-2</v>
      </c>
      <c r="F2348">
        <f t="shared" si="182"/>
        <v>1.600000000000712E-3</v>
      </c>
      <c r="G2348">
        <f t="shared" si="183"/>
        <v>6.6905000000000001</v>
      </c>
      <c r="L2348">
        <f t="shared" si="185"/>
        <v>99.025168107588868</v>
      </c>
      <c r="M2348">
        <f t="shared" si="184"/>
        <v>-20.619520000009157</v>
      </c>
    </row>
    <row r="2349" spans="1:13" x14ac:dyDescent="0.2">
      <c r="A2349">
        <v>4.5452000000000004</v>
      </c>
      <c r="B2349">
        <v>25.7775</v>
      </c>
      <c r="C2349">
        <v>0.25824999999999998</v>
      </c>
      <c r="D2349">
        <v>6.6749999999999998</v>
      </c>
      <c r="E2349">
        <f t="shared" si="181"/>
        <v>1.0335750000000391E-2</v>
      </c>
      <c r="F2349">
        <f t="shared" si="182"/>
        <v>1.5000000000000568E-3</v>
      </c>
      <c r="G2349">
        <f t="shared" si="183"/>
        <v>6.8904999999999994</v>
      </c>
      <c r="L2349">
        <f t="shared" si="185"/>
        <v>99.816069699903196</v>
      </c>
      <c r="M2349">
        <f t="shared" si="184"/>
        <v>8.5914666666669852</v>
      </c>
    </row>
    <row r="2350" spans="1:13" x14ac:dyDescent="0.2">
      <c r="A2350">
        <v>4.5467000000000004</v>
      </c>
      <c r="B2350">
        <v>25.7713</v>
      </c>
      <c r="C2350">
        <v>0.26274999999999998</v>
      </c>
      <c r="D2350">
        <v>7.1059999999999999</v>
      </c>
      <c r="E2350">
        <f t="shared" si="181"/>
        <v>9.9924999999957288E-3</v>
      </c>
      <c r="F2350">
        <f t="shared" si="182"/>
        <v>1.3999999999994017E-3</v>
      </c>
      <c r="G2350">
        <f t="shared" si="183"/>
        <v>7.1374999999999993</v>
      </c>
      <c r="L2350">
        <f t="shared" si="185"/>
        <v>98.08296860133207</v>
      </c>
      <c r="M2350">
        <f t="shared" si="184"/>
        <v>1.899398421051818</v>
      </c>
    </row>
    <row r="2351" spans="1:13" x14ac:dyDescent="0.2">
      <c r="A2351">
        <v>4.5480999999999998</v>
      </c>
      <c r="B2351">
        <v>25.783799999999999</v>
      </c>
      <c r="C2351">
        <v>0.28175</v>
      </c>
      <c r="D2351">
        <v>7.1689999999999996</v>
      </c>
      <c r="E2351">
        <f t="shared" si="181"/>
        <v>1.1597250000000441E-2</v>
      </c>
      <c r="F2351">
        <f t="shared" si="182"/>
        <v>1.5000000000000568E-3</v>
      </c>
      <c r="G2351">
        <f t="shared" si="183"/>
        <v>7.7315000000000005</v>
      </c>
      <c r="L2351">
        <f t="shared" si="185"/>
        <v>91.513043478260869</v>
      </c>
      <c r="M2351">
        <f t="shared" si="184"/>
        <v>1.2084093750000466</v>
      </c>
    </row>
    <row r="2352" spans="1:13" x14ac:dyDescent="0.2">
      <c r="A2352">
        <v>4.5495999999999999</v>
      </c>
      <c r="B2352">
        <v>25.774999999999999</v>
      </c>
      <c r="C2352">
        <v>0.31374999999999997</v>
      </c>
      <c r="D2352">
        <v>8.2940000000000005</v>
      </c>
      <c r="E2352">
        <f t="shared" si="181"/>
        <v>1.2510399999998624E-2</v>
      </c>
      <c r="F2352">
        <f t="shared" si="182"/>
        <v>1.5999999999998238E-3</v>
      </c>
      <c r="G2352">
        <f t="shared" si="183"/>
        <v>7.8190000000000008</v>
      </c>
      <c r="L2352">
        <f t="shared" si="185"/>
        <v>82.151394422310759</v>
      </c>
      <c r="M2352">
        <f t="shared" si="184"/>
        <v>-1.6665470707068875</v>
      </c>
    </row>
    <row r="2353" spans="1:13" x14ac:dyDescent="0.2">
      <c r="A2353">
        <v>4.5511999999999997</v>
      </c>
      <c r="B2353">
        <v>25.783799999999999</v>
      </c>
      <c r="C2353">
        <v>0.28899999999999998</v>
      </c>
      <c r="D2353">
        <v>7.3440000000000003</v>
      </c>
      <c r="E2353">
        <f t="shared" si="181"/>
        <v>1.0968750000000416E-2</v>
      </c>
      <c r="F2353">
        <f t="shared" si="182"/>
        <v>1.5000000000000568E-3</v>
      </c>
      <c r="G2353">
        <f t="shared" si="183"/>
        <v>7.3125</v>
      </c>
      <c r="L2353">
        <f t="shared" si="185"/>
        <v>89.217301038062288</v>
      </c>
      <c r="M2353">
        <f t="shared" si="184"/>
        <v>-4.834809375000213</v>
      </c>
    </row>
    <row r="2354" spans="1:13" x14ac:dyDescent="0.2">
      <c r="A2354">
        <v>4.5526999999999997</v>
      </c>
      <c r="B2354">
        <v>25.787500000000001</v>
      </c>
      <c r="C2354">
        <v>0.28100000000000003</v>
      </c>
      <c r="D2354">
        <v>7.2809999999999997</v>
      </c>
      <c r="E2354">
        <f t="shared" si="181"/>
        <v>2.115985000000253E-2</v>
      </c>
      <c r="F2354">
        <f t="shared" si="182"/>
        <v>2.9000000000003467E-3</v>
      </c>
      <c r="G2354">
        <f t="shared" si="183"/>
        <v>7.2965</v>
      </c>
      <c r="L2354">
        <f t="shared" si="185"/>
        <v>91.770462633451956</v>
      </c>
      <c r="M2354">
        <f t="shared" si="184"/>
        <v>29.913500000004213</v>
      </c>
    </row>
    <row r="2355" spans="1:13" x14ac:dyDescent="0.2">
      <c r="A2355">
        <v>4.5556000000000001</v>
      </c>
      <c r="B2355">
        <v>25.787500000000001</v>
      </c>
      <c r="C2355">
        <v>0.28349999999999997</v>
      </c>
      <c r="D2355">
        <v>7.3120000000000003</v>
      </c>
      <c r="E2355">
        <f t="shared" si="181"/>
        <v>1.0931250000000413E-2</v>
      </c>
      <c r="F2355">
        <f t="shared" si="182"/>
        <v>1.5000000000000568E-3</v>
      </c>
      <c r="G2355">
        <f t="shared" si="183"/>
        <v>7.2874999999999996</v>
      </c>
      <c r="L2355">
        <f t="shared" si="185"/>
        <v>90.961199294532648</v>
      </c>
      <c r="M2355">
        <f t="shared" si="184"/>
        <v>-8.1424263157898231</v>
      </c>
    </row>
    <row r="2356" spans="1:13" x14ac:dyDescent="0.2">
      <c r="A2356">
        <v>4.5571000000000002</v>
      </c>
      <c r="B2356">
        <v>25.781199999999998</v>
      </c>
      <c r="C2356">
        <v>0.27875</v>
      </c>
      <c r="D2356">
        <v>7.2629999999999999</v>
      </c>
      <c r="E2356">
        <f t="shared" si="181"/>
        <v>1.1675199999998715E-2</v>
      </c>
      <c r="F2356">
        <f t="shared" si="182"/>
        <v>1.5999999999998238E-3</v>
      </c>
      <c r="G2356">
        <f t="shared" si="183"/>
        <v>7.2970000000000006</v>
      </c>
      <c r="L2356">
        <f t="shared" si="185"/>
        <v>92.488609865470849</v>
      </c>
      <c r="M2356">
        <f t="shared" si="184"/>
        <v>23.575405714282724</v>
      </c>
    </row>
    <row r="2357" spans="1:13" x14ac:dyDescent="0.2">
      <c r="A2357">
        <v>4.5587</v>
      </c>
      <c r="B2357">
        <v>25.79</v>
      </c>
      <c r="C2357">
        <v>0.28050000000000003</v>
      </c>
      <c r="D2357">
        <v>7.3310000000000004</v>
      </c>
      <c r="E2357">
        <f t="shared" si="181"/>
        <v>1.0996500000000417E-2</v>
      </c>
      <c r="F2357">
        <f t="shared" si="182"/>
        <v>1.5000000000000568E-3</v>
      </c>
      <c r="G2357">
        <f t="shared" si="183"/>
        <v>7.3310000000000004</v>
      </c>
      <c r="L2357">
        <f t="shared" si="185"/>
        <v>91.942959001782526</v>
      </c>
      <c r="M2357">
        <f t="shared" si="184"/>
        <v>-30.957000000000455</v>
      </c>
    </row>
    <row r="2358" spans="1:13" x14ac:dyDescent="0.2">
      <c r="A2358">
        <v>4.5602</v>
      </c>
      <c r="B2358">
        <v>25.805</v>
      </c>
      <c r="C2358">
        <v>0.27925</v>
      </c>
      <c r="D2358">
        <v>7.3310000000000004</v>
      </c>
      <c r="E2358">
        <f t="shared" si="181"/>
        <v>1.106700000000042E-2</v>
      </c>
      <c r="F2358">
        <f t="shared" si="182"/>
        <v>1.5000000000000568E-3</v>
      </c>
      <c r="G2358">
        <f t="shared" si="183"/>
        <v>7.3780000000000001</v>
      </c>
      <c r="L2358">
        <f t="shared" si="185"/>
        <v>92.408236347358994</v>
      </c>
      <c r="M2358">
        <f t="shared" si="184"/>
        <v>-22.112142857144025</v>
      </c>
    </row>
    <row r="2359" spans="1:13" x14ac:dyDescent="0.2">
      <c r="A2359">
        <v>4.5617000000000001</v>
      </c>
      <c r="B2359">
        <v>25.79</v>
      </c>
      <c r="C2359">
        <v>0.27750000000000002</v>
      </c>
      <c r="D2359">
        <v>7.4249999999999998</v>
      </c>
      <c r="E2359">
        <f t="shared" si="181"/>
        <v>1.0329200000002139E-2</v>
      </c>
      <c r="F2359">
        <f t="shared" si="182"/>
        <v>1.4000000000002899E-3</v>
      </c>
      <c r="G2359">
        <f t="shared" si="183"/>
        <v>7.3780000000000001</v>
      </c>
      <c r="L2359">
        <f t="shared" si="185"/>
        <v>92.936936936936931</v>
      </c>
      <c r="M2359" t="e">
        <f t="shared" si="184"/>
        <v>#DIV/0!</v>
      </c>
    </row>
    <row r="2360" spans="1:13" x14ac:dyDescent="0.2">
      <c r="A2360">
        <v>4.5631000000000004</v>
      </c>
      <c r="B2360">
        <v>25.787500000000001</v>
      </c>
      <c r="C2360">
        <v>0.27750000000000002</v>
      </c>
      <c r="D2360">
        <v>7.3310000000000004</v>
      </c>
      <c r="E2360">
        <f t="shared" si="181"/>
        <v>1.1006250000000418E-2</v>
      </c>
      <c r="F2360">
        <f t="shared" si="182"/>
        <v>1.5000000000000568E-3</v>
      </c>
      <c r="G2360">
        <f t="shared" si="183"/>
        <v>7.3375000000000004</v>
      </c>
      <c r="L2360">
        <f t="shared" si="185"/>
        <v>92.927927927927925</v>
      </c>
      <c r="M2360">
        <f t="shared" si="184"/>
        <v>77.375700000002865</v>
      </c>
    </row>
    <row r="2361" spans="1:13" x14ac:dyDescent="0.2">
      <c r="A2361">
        <v>4.5646000000000004</v>
      </c>
      <c r="B2361">
        <v>25.796299999999999</v>
      </c>
      <c r="C2361">
        <v>0.27800000000000002</v>
      </c>
      <c r="D2361">
        <v>7.3440000000000003</v>
      </c>
      <c r="E2361">
        <f t="shared" si="181"/>
        <v>1.0945499999993934E-2</v>
      </c>
      <c r="F2361">
        <f t="shared" si="182"/>
        <v>1.4999999999991687E-3</v>
      </c>
      <c r="G2361">
        <f t="shared" si="183"/>
        <v>7.2970000000000006</v>
      </c>
      <c r="L2361">
        <f t="shared" si="185"/>
        <v>92.792446043165455</v>
      </c>
      <c r="M2361">
        <f t="shared" si="184"/>
        <v>30.951779999983501</v>
      </c>
    </row>
    <row r="2362" spans="1:13" x14ac:dyDescent="0.2">
      <c r="A2362">
        <v>4.5660999999999996</v>
      </c>
      <c r="B2362">
        <v>25.79</v>
      </c>
      <c r="C2362">
        <v>0.27925</v>
      </c>
      <c r="D2362">
        <v>7.25</v>
      </c>
      <c r="E2362">
        <f t="shared" si="181"/>
        <v>1.0851750000000411E-2</v>
      </c>
      <c r="F2362">
        <f t="shared" si="182"/>
        <v>1.5000000000000568E-3</v>
      </c>
      <c r="G2362">
        <f t="shared" si="183"/>
        <v>7.2345000000000006</v>
      </c>
      <c r="L2362">
        <f t="shared" si="185"/>
        <v>92.354521038495974</v>
      </c>
      <c r="M2362">
        <f t="shared" si="184"/>
        <v>30.944280000000454</v>
      </c>
    </row>
    <row r="2363" spans="1:13" x14ac:dyDescent="0.2">
      <c r="A2363">
        <v>4.5675999999999997</v>
      </c>
      <c r="B2363">
        <v>25.783799999999999</v>
      </c>
      <c r="C2363">
        <v>0.28050000000000003</v>
      </c>
      <c r="D2363">
        <v>7.2190000000000003</v>
      </c>
      <c r="E2363">
        <f t="shared" si="181"/>
        <v>1.0912500000000415E-2</v>
      </c>
      <c r="F2363">
        <f t="shared" si="182"/>
        <v>1.5000000000000568E-3</v>
      </c>
      <c r="G2363">
        <f t="shared" si="183"/>
        <v>7.2750000000000004</v>
      </c>
      <c r="L2363">
        <f t="shared" si="185"/>
        <v>91.920855614973249</v>
      </c>
      <c r="M2363">
        <f t="shared" si="184"/>
        <v>30.948060000001835</v>
      </c>
    </row>
    <row r="2364" spans="1:13" x14ac:dyDescent="0.2">
      <c r="A2364">
        <v>4.5690999999999997</v>
      </c>
      <c r="B2364">
        <v>25.796299999999999</v>
      </c>
      <c r="C2364">
        <v>0.28175</v>
      </c>
      <c r="D2364">
        <v>7.3310000000000004</v>
      </c>
      <c r="E2364">
        <f t="shared" si="181"/>
        <v>1.028580000000213E-2</v>
      </c>
      <c r="F2364">
        <f t="shared" si="182"/>
        <v>1.4000000000002899E-3</v>
      </c>
      <c r="G2364">
        <f t="shared" si="183"/>
        <v>7.3470000000000004</v>
      </c>
      <c r="L2364">
        <f t="shared" si="185"/>
        <v>91.557409050576751</v>
      </c>
      <c r="M2364">
        <f t="shared" si="184"/>
        <v>-18.055205000003721</v>
      </c>
    </row>
    <row r="2365" spans="1:13" x14ac:dyDescent="0.2">
      <c r="A2365">
        <v>4.5705</v>
      </c>
      <c r="B2365">
        <v>25.79</v>
      </c>
      <c r="C2365">
        <v>0.27975</v>
      </c>
      <c r="D2365">
        <v>7.3630000000000004</v>
      </c>
      <c r="E2365">
        <f t="shared" si="181"/>
        <v>1.1870399999998693E-2</v>
      </c>
      <c r="F2365">
        <f t="shared" si="182"/>
        <v>1.5999999999998238E-3</v>
      </c>
      <c r="G2365">
        <f t="shared" si="183"/>
        <v>7.4190000000000005</v>
      </c>
      <c r="L2365">
        <f t="shared" si="185"/>
        <v>92.189454870420022</v>
      </c>
      <c r="M2365">
        <f t="shared" si="184"/>
        <v>11.003199999998859</v>
      </c>
    </row>
    <row r="2366" spans="1:13" x14ac:dyDescent="0.2">
      <c r="A2366">
        <v>4.5720999999999998</v>
      </c>
      <c r="B2366">
        <v>25.787500000000001</v>
      </c>
      <c r="C2366">
        <v>0.28349999999999997</v>
      </c>
      <c r="D2366">
        <v>7.4749999999999996</v>
      </c>
      <c r="E2366">
        <f t="shared" si="181"/>
        <v>1.1442000000000434E-2</v>
      </c>
      <c r="F2366">
        <f t="shared" si="182"/>
        <v>1.5000000000000568E-3</v>
      </c>
      <c r="G2366">
        <f t="shared" si="183"/>
        <v>7.6280000000000001</v>
      </c>
      <c r="L2366">
        <f t="shared" si="185"/>
        <v>90.961199294532648</v>
      </c>
      <c r="M2366">
        <f t="shared" si="184"/>
        <v>3.4387466666667859</v>
      </c>
    </row>
    <row r="2367" spans="1:13" x14ac:dyDescent="0.2">
      <c r="A2367">
        <v>4.5735999999999999</v>
      </c>
      <c r="B2367">
        <v>25.793700000000001</v>
      </c>
      <c r="C2367">
        <v>0.29475000000000001</v>
      </c>
      <c r="D2367">
        <v>7.7809999999999997</v>
      </c>
      <c r="E2367">
        <f t="shared" si="181"/>
        <v>1.2042000000000457E-2</v>
      </c>
      <c r="F2367">
        <f t="shared" si="182"/>
        <v>1.5000000000000568E-3</v>
      </c>
      <c r="G2367">
        <f t="shared" si="183"/>
        <v>8.0280000000000005</v>
      </c>
      <c r="L2367">
        <f t="shared" si="185"/>
        <v>87.510432569974554</v>
      </c>
      <c r="M2367">
        <f t="shared" si="184"/>
        <v>2.622584745762814</v>
      </c>
    </row>
    <row r="2368" spans="1:13" x14ac:dyDescent="0.2">
      <c r="A2368">
        <v>4.5750999999999999</v>
      </c>
      <c r="B2368">
        <v>25.783799999999999</v>
      </c>
      <c r="C2368">
        <v>0.3095</v>
      </c>
      <c r="D2368">
        <v>8.2750000000000004</v>
      </c>
      <c r="E2368">
        <f t="shared" si="181"/>
        <v>1.1777500000002441E-2</v>
      </c>
      <c r="F2368">
        <f t="shared" si="182"/>
        <v>1.4000000000002899E-3</v>
      </c>
      <c r="G2368">
        <f t="shared" si="183"/>
        <v>8.4125000000000014</v>
      </c>
      <c r="L2368">
        <f t="shared" si="185"/>
        <v>83.307915993537961</v>
      </c>
      <c r="M2368">
        <f t="shared" si="184"/>
        <v>2.0927484057975363</v>
      </c>
    </row>
    <row r="2369" spans="1:13" x14ac:dyDescent="0.2">
      <c r="A2369">
        <v>4.5765000000000002</v>
      </c>
      <c r="B2369">
        <v>25.787500000000001</v>
      </c>
      <c r="C2369">
        <v>0.32674999999999998</v>
      </c>
      <c r="D2369">
        <v>8.5500000000000007</v>
      </c>
      <c r="E2369">
        <f t="shared" si="181"/>
        <v>1.351519999999851E-2</v>
      </c>
      <c r="F2369">
        <f t="shared" si="182"/>
        <v>1.5999999999998238E-3</v>
      </c>
      <c r="G2369">
        <f t="shared" si="183"/>
        <v>8.4469999999999992</v>
      </c>
      <c r="L2369">
        <f t="shared" si="185"/>
        <v>78.921193573068109</v>
      </c>
      <c r="M2369">
        <f t="shared" si="184"/>
        <v>-11.001322666665526</v>
      </c>
    </row>
    <row r="2370" spans="1:13" x14ac:dyDescent="0.2">
      <c r="A2370">
        <v>4.5781000000000001</v>
      </c>
      <c r="B2370">
        <v>25.781199999999998</v>
      </c>
      <c r="C2370">
        <v>0.32300000000000001</v>
      </c>
      <c r="D2370">
        <v>8.3439999999999994</v>
      </c>
      <c r="E2370">
        <f t="shared" si="181"/>
        <v>2.4123149999999326E-2</v>
      </c>
      <c r="F2370">
        <f t="shared" si="182"/>
        <v>2.6999999999999247E-3</v>
      </c>
      <c r="G2370">
        <f t="shared" si="183"/>
        <v>8.9344999999999999</v>
      </c>
      <c r="L2370">
        <f t="shared" si="185"/>
        <v>79.817956656346738</v>
      </c>
      <c r="M2370">
        <f t="shared" si="184"/>
        <v>3.525803544303701</v>
      </c>
    </row>
    <row r="2371" spans="1:13" x14ac:dyDescent="0.2">
      <c r="A2371">
        <v>4.5808</v>
      </c>
      <c r="B2371">
        <v>25.8</v>
      </c>
      <c r="C2371">
        <v>0.34275</v>
      </c>
      <c r="D2371">
        <v>9.5250000000000004</v>
      </c>
      <c r="E2371">
        <f t="shared" ref="E2371:E2434" si="186">F2371*G2371</f>
        <v>1.5347250000000583E-2</v>
      </c>
      <c r="F2371">
        <f t="shared" ref="F2371:F2434" si="187">ABS(A2372-A2371)</f>
        <v>1.5000000000000568E-3</v>
      </c>
      <c r="G2371">
        <f t="shared" ref="G2371:G2434" si="188">0.5*(D2372+D2371)</f>
        <v>10.2315</v>
      </c>
      <c r="L2371">
        <f t="shared" si="185"/>
        <v>75.273522975929978</v>
      </c>
      <c r="M2371">
        <f t="shared" ref="M2371:M2434" si="189">0.5*(B2371+B2372)/((C2372-C2371)/(A2372-A2371))</f>
        <v>0.64208962655604052</v>
      </c>
    </row>
    <row r="2372" spans="1:13" x14ac:dyDescent="0.2">
      <c r="A2372">
        <v>4.5823</v>
      </c>
      <c r="B2372">
        <v>25.781199999999998</v>
      </c>
      <c r="C2372">
        <v>0.40300000000000002</v>
      </c>
      <c r="D2372">
        <v>10.938000000000001</v>
      </c>
      <c r="E2372">
        <f t="shared" si="186"/>
        <v>1.712850000000065E-2</v>
      </c>
      <c r="F2372">
        <f t="shared" si="187"/>
        <v>1.5000000000000568E-3</v>
      </c>
      <c r="G2372">
        <f t="shared" si="188"/>
        <v>11.419</v>
      </c>
      <c r="L2372">
        <f t="shared" si="185"/>
        <v>63.973200992555824</v>
      </c>
      <c r="M2372">
        <f t="shared" si="189"/>
        <v>0.7582705882353229</v>
      </c>
    </row>
    <row r="2373" spans="1:13" x14ac:dyDescent="0.2">
      <c r="A2373">
        <v>4.5838000000000001</v>
      </c>
      <c r="B2373">
        <v>25.781199999999998</v>
      </c>
      <c r="C2373">
        <v>0.45400000000000001</v>
      </c>
      <c r="D2373">
        <v>11.9</v>
      </c>
      <c r="E2373">
        <f t="shared" si="186"/>
        <v>1.6673250000000632E-2</v>
      </c>
      <c r="F2373">
        <f t="shared" si="187"/>
        <v>1.5000000000000568E-3</v>
      </c>
      <c r="G2373">
        <f t="shared" si="188"/>
        <v>11.115500000000001</v>
      </c>
      <c r="L2373">
        <f t="shared" si="185"/>
        <v>56.786784140969161</v>
      </c>
      <c r="M2373">
        <f t="shared" si="189"/>
        <v>-5.333400000000176</v>
      </c>
    </row>
    <row r="2374" spans="1:13" x14ac:dyDescent="0.2">
      <c r="A2374">
        <v>4.5853000000000002</v>
      </c>
      <c r="B2374">
        <v>25.774999999999999</v>
      </c>
      <c r="C2374">
        <v>0.44674999999999998</v>
      </c>
      <c r="D2374">
        <v>10.331</v>
      </c>
      <c r="E2374">
        <f t="shared" si="186"/>
        <v>1.4919750000000566E-2</v>
      </c>
      <c r="F2374">
        <f t="shared" si="187"/>
        <v>1.5000000000000568E-3</v>
      </c>
      <c r="G2374">
        <f t="shared" si="188"/>
        <v>9.9465000000000003</v>
      </c>
      <c r="L2374">
        <f t="shared" si="185"/>
        <v>57.694459988808056</v>
      </c>
      <c r="M2374">
        <f t="shared" si="189"/>
        <v>-0.52790580204780169</v>
      </c>
    </row>
    <row r="2375" spans="1:13" x14ac:dyDescent="0.2">
      <c r="A2375">
        <v>4.5868000000000002</v>
      </c>
      <c r="B2375">
        <v>25.783799999999999</v>
      </c>
      <c r="C2375">
        <v>0.3735</v>
      </c>
      <c r="D2375">
        <v>9.5619999999999994</v>
      </c>
      <c r="E2375">
        <f t="shared" si="186"/>
        <v>1.3444199999994254E-2</v>
      </c>
      <c r="F2375">
        <f t="shared" si="187"/>
        <v>1.3999999999994017E-3</v>
      </c>
      <c r="G2375">
        <f t="shared" si="188"/>
        <v>9.6029999999999998</v>
      </c>
      <c r="L2375">
        <f t="shared" si="185"/>
        <v>69.032931726907634</v>
      </c>
      <c r="M2375" t="e">
        <f t="shared" si="189"/>
        <v>#DIV/0!</v>
      </c>
    </row>
    <row r="2376" spans="1:13" x14ac:dyDescent="0.2">
      <c r="A2376">
        <v>4.5881999999999996</v>
      </c>
      <c r="B2376">
        <v>25.7775</v>
      </c>
      <c r="C2376">
        <v>0.3735</v>
      </c>
      <c r="D2376">
        <v>9.6440000000000001</v>
      </c>
      <c r="E2376">
        <f t="shared" si="186"/>
        <v>1.4606250000000555E-2</v>
      </c>
      <c r="F2376">
        <f t="shared" si="187"/>
        <v>1.5000000000000568E-3</v>
      </c>
      <c r="G2376">
        <f t="shared" si="188"/>
        <v>9.7375000000000007</v>
      </c>
      <c r="L2376">
        <f t="shared" si="185"/>
        <v>69.016064257028106</v>
      </c>
      <c r="M2376">
        <f t="shared" si="189"/>
        <v>7.0319318181820778</v>
      </c>
    </row>
    <row r="2377" spans="1:13" x14ac:dyDescent="0.2">
      <c r="A2377">
        <v>4.5896999999999997</v>
      </c>
      <c r="B2377">
        <v>25.79</v>
      </c>
      <c r="C2377">
        <v>0.379</v>
      </c>
      <c r="D2377">
        <v>9.8309999999999995</v>
      </c>
      <c r="E2377">
        <f t="shared" si="186"/>
        <v>1.6579500000000628E-2</v>
      </c>
      <c r="F2377">
        <f t="shared" si="187"/>
        <v>1.5000000000000568E-3</v>
      </c>
      <c r="G2377">
        <f t="shared" si="188"/>
        <v>11.053000000000001</v>
      </c>
      <c r="L2377">
        <f t="shared" si="185"/>
        <v>68.047493403693935</v>
      </c>
      <c r="M2377">
        <f t="shared" si="189"/>
        <v>0.64733723849374869</v>
      </c>
    </row>
    <row r="2378" spans="1:13" x14ac:dyDescent="0.2">
      <c r="A2378">
        <v>4.5911999999999997</v>
      </c>
      <c r="B2378">
        <v>25.781199999999998</v>
      </c>
      <c r="C2378">
        <v>0.43874999999999997</v>
      </c>
      <c r="D2378">
        <v>12.275</v>
      </c>
      <c r="E2378">
        <f t="shared" si="186"/>
        <v>1.8405800000003813E-2</v>
      </c>
      <c r="F2378">
        <f t="shared" si="187"/>
        <v>1.4000000000002899E-3</v>
      </c>
      <c r="G2378">
        <f t="shared" si="188"/>
        <v>13.147</v>
      </c>
      <c r="L2378">
        <f t="shared" si="185"/>
        <v>58.760569800569797</v>
      </c>
      <c r="M2378">
        <f t="shared" si="189"/>
        <v>0.19748886456912426</v>
      </c>
    </row>
    <row r="2379" spans="1:13" x14ac:dyDescent="0.2">
      <c r="A2379">
        <v>4.5926</v>
      </c>
      <c r="B2379">
        <v>25.7775</v>
      </c>
      <c r="C2379">
        <v>0.62150000000000005</v>
      </c>
      <c r="D2379">
        <v>14.019</v>
      </c>
      <c r="E2379">
        <f t="shared" si="186"/>
        <v>1.8126750000000687E-2</v>
      </c>
      <c r="F2379">
        <f t="shared" si="187"/>
        <v>1.5000000000000568E-3</v>
      </c>
      <c r="G2379">
        <f t="shared" si="188"/>
        <v>12.0845</v>
      </c>
      <c r="L2379">
        <f t="shared" si="185"/>
        <v>41.476267095736119</v>
      </c>
      <c r="M2379">
        <f t="shared" si="189"/>
        <v>-0.17459932279910365</v>
      </c>
    </row>
    <row r="2380" spans="1:13" x14ac:dyDescent="0.2">
      <c r="A2380">
        <v>4.5941000000000001</v>
      </c>
      <c r="B2380">
        <v>25.787500000000001</v>
      </c>
      <c r="C2380">
        <v>0.4</v>
      </c>
      <c r="D2380">
        <v>10.15</v>
      </c>
      <c r="E2380">
        <f t="shared" si="186"/>
        <v>1.7191249999995863E-2</v>
      </c>
      <c r="F2380">
        <f t="shared" si="187"/>
        <v>1.6999999999995907E-3</v>
      </c>
      <c r="G2380">
        <f t="shared" si="188"/>
        <v>10.112500000000001</v>
      </c>
      <c r="L2380">
        <f t="shared" si="185"/>
        <v>64.46875</v>
      </c>
      <c r="M2380">
        <f t="shared" si="189"/>
        <v>-5.8447473333319211</v>
      </c>
    </row>
    <row r="2381" spans="1:13" x14ac:dyDescent="0.2">
      <c r="A2381">
        <v>4.5957999999999997</v>
      </c>
      <c r="B2381">
        <v>25.783799999999999</v>
      </c>
      <c r="C2381">
        <v>0.39250000000000002</v>
      </c>
      <c r="D2381">
        <v>10.074999999999999</v>
      </c>
      <c r="E2381">
        <f t="shared" si="186"/>
        <v>1.5014250000000567E-2</v>
      </c>
      <c r="F2381">
        <f t="shared" si="187"/>
        <v>1.5000000000000568E-3</v>
      </c>
      <c r="G2381">
        <f t="shared" si="188"/>
        <v>10.009499999999999</v>
      </c>
      <c r="L2381">
        <f t="shared" si="185"/>
        <v>65.691210191082803</v>
      </c>
      <c r="M2381">
        <f t="shared" si="189"/>
        <v>-9.0997058823532182</v>
      </c>
    </row>
    <row r="2382" spans="1:13" x14ac:dyDescent="0.2">
      <c r="A2382">
        <v>4.5972999999999997</v>
      </c>
      <c r="B2382">
        <v>25.781199999999998</v>
      </c>
      <c r="C2382">
        <v>0.38824999999999998</v>
      </c>
      <c r="D2382">
        <v>9.9440000000000008</v>
      </c>
      <c r="E2382">
        <f t="shared" si="186"/>
        <v>1.4925000000000565E-2</v>
      </c>
      <c r="F2382">
        <f t="shared" si="187"/>
        <v>1.5000000000000568E-3</v>
      </c>
      <c r="G2382">
        <f t="shared" si="188"/>
        <v>9.9499999999999993</v>
      </c>
      <c r="L2382">
        <f t="shared" si="185"/>
        <v>66.403605924018024</v>
      </c>
      <c r="M2382">
        <f t="shared" si="189"/>
        <v>22.108371428571893</v>
      </c>
    </row>
    <row r="2383" spans="1:13" x14ac:dyDescent="0.2">
      <c r="A2383">
        <v>4.5987999999999998</v>
      </c>
      <c r="B2383">
        <v>25.805</v>
      </c>
      <c r="C2383">
        <v>0.39</v>
      </c>
      <c r="D2383">
        <v>9.9559999999999995</v>
      </c>
      <c r="E2383">
        <f t="shared" si="186"/>
        <v>1.5037500000000568E-2</v>
      </c>
      <c r="F2383">
        <f t="shared" si="187"/>
        <v>1.5000000000000568E-3</v>
      </c>
      <c r="G2383">
        <f t="shared" si="188"/>
        <v>10.024999999999999</v>
      </c>
      <c r="L2383">
        <f t="shared" si="185"/>
        <v>66.166666666666657</v>
      </c>
      <c r="M2383">
        <f t="shared" si="189"/>
        <v>51.598700000003824</v>
      </c>
    </row>
    <row r="2384" spans="1:13" x14ac:dyDescent="0.2">
      <c r="A2384">
        <v>4.6002999999999998</v>
      </c>
      <c r="B2384">
        <v>25.793700000000001</v>
      </c>
      <c r="C2384">
        <v>0.39074999999999999</v>
      </c>
      <c r="D2384">
        <v>10.093999999999999</v>
      </c>
      <c r="E2384">
        <f t="shared" si="186"/>
        <v>1.5187500000000576E-2</v>
      </c>
      <c r="F2384">
        <f t="shared" si="187"/>
        <v>1.5000000000000568E-3</v>
      </c>
      <c r="G2384">
        <f t="shared" si="188"/>
        <v>10.125</v>
      </c>
      <c r="L2384">
        <f t="shared" si="185"/>
        <v>66.010748560460655</v>
      </c>
      <c r="M2384">
        <f t="shared" si="189"/>
        <v>12.893725000000476</v>
      </c>
    </row>
    <row r="2385" spans="1:13" x14ac:dyDescent="0.2">
      <c r="A2385">
        <v>4.6017999999999999</v>
      </c>
      <c r="B2385">
        <v>25.781199999999998</v>
      </c>
      <c r="C2385">
        <v>0.39374999999999999</v>
      </c>
      <c r="D2385">
        <v>10.156000000000001</v>
      </c>
      <c r="E2385">
        <f t="shared" si="186"/>
        <v>2.7464399999999237E-2</v>
      </c>
      <c r="F2385">
        <f t="shared" si="187"/>
        <v>2.6999999999999247E-3</v>
      </c>
      <c r="G2385">
        <f t="shared" si="188"/>
        <v>10.172000000000001</v>
      </c>
      <c r="L2385">
        <f t="shared" si="185"/>
        <v>65.476063492063489</v>
      </c>
      <c r="M2385" t="e">
        <f t="shared" si="189"/>
        <v>#DIV/0!</v>
      </c>
    </row>
    <row r="2386" spans="1:13" x14ac:dyDescent="0.2">
      <c r="A2386">
        <v>4.6044999999999998</v>
      </c>
      <c r="B2386">
        <v>25.783799999999999</v>
      </c>
      <c r="C2386">
        <v>0.39374999999999999</v>
      </c>
      <c r="D2386">
        <v>10.188000000000001</v>
      </c>
      <c r="E2386">
        <f t="shared" si="186"/>
        <v>2.8569800000005915E-2</v>
      </c>
      <c r="F2386">
        <f t="shared" si="187"/>
        <v>2.8000000000005798E-3</v>
      </c>
      <c r="G2386">
        <f t="shared" si="188"/>
        <v>10.2035</v>
      </c>
      <c r="L2386">
        <f t="shared" ref="L2386:L2449" si="190">B2386/C2386</f>
        <v>65.482666666666674</v>
      </c>
      <c r="M2386">
        <f t="shared" si="189"/>
        <v>13.124694545457253</v>
      </c>
    </row>
    <row r="2387" spans="1:13" x14ac:dyDescent="0.2">
      <c r="A2387">
        <v>4.6073000000000004</v>
      </c>
      <c r="B2387">
        <v>25.7775</v>
      </c>
      <c r="C2387">
        <v>0.39924999999999999</v>
      </c>
      <c r="D2387">
        <v>10.218999999999999</v>
      </c>
      <c r="E2387">
        <f t="shared" si="186"/>
        <v>1.4415799999993841E-2</v>
      </c>
      <c r="F2387">
        <f t="shared" si="187"/>
        <v>1.3999999999994017E-3</v>
      </c>
      <c r="G2387">
        <f t="shared" si="188"/>
        <v>10.297000000000001</v>
      </c>
      <c r="L2387">
        <f t="shared" si="190"/>
        <v>64.564809016906707</v>
      </c>
      <c r="M2387">
        <f t="shared" si="189"/>
        <v>48.11566666664428</v>
      </c>
    </row>
    <row r="2388" spans="1:13" x14ac:dyDescent="0.2">
      <c r="A2388">
        <v>4.6086999999999998</v>
      </c>
      <c r="B2388">
        <v>25.774999999999999</v>
      </c>
      <c r="C2388">
        <v>0.4</v>
      </c>
      <c r="D2388">
        <v>10.375</v>
      </c>
      <c r="E2388">
        <f t="shared" si="186"/>
        <v>1.6549599999998176E-2</v>
      </c>
      <c r="F2388">
        <f t="shared" si="187"/>
        <v>1.5999999999998238E-3</v>
      </c>
      <c r="G2388">
        <f t="shared" si="188"/>
        <v>10.343499999999999</v>
      </c>
      <c r="L2388">
        <f t="shared" si="190"/>
        <v>64.437499999999986</v>
      </c>
      <c r="M2388">
        <f t="shared" si="189"/>
        <v>8.6831494736832973</v>
      </c>
    </row>
    <row r="2389" spans="1:13" x14ac:dyDescent="0.2">
      <c r="A2389">
        <v>4.6102999999999996</v>
      </c>
      <c r="B2389">
        <v>25.781199999999998</v>
      </c>
      <c r="C2389">
        <v>0.40475</v>
      </c>
      <c r="D2389">
        <v>10.311999999999999</v>
      </c>
      <c r="E2389">
        <f t="shared" si="186"/>
        <v>1.5435750000000584E-2</v>
      </c>
      <c r="F2389">
        <f t="shared" si="187"/>
        <v>1.5000000000000568E-3</v>
      </c>
      <c r="G2389">
        <f t="shared" si="188"/>
        <v>10.2905</v>
      </c>
      <c r="L2389">
        <f t="shared" si="190"/>
        <v>63.696602841260031</v>
      </c>
      <c r="M2389">
        <f t="shared" si="189"/>
        <v>-12.891250000000475</v>
      </c>
    </row>
    <row r="2390" spans="1:13" x14ac:dyDescent="0.2">
      <c r="A2390">
        <v>4.6117999999999997</v>
      </c>
      <c r="B2390">
        <v>25.783799999999999</v>
      </c>
      <c r="C2390">
        <v>0.40175</v>
      </c>
      <c r="D2390">
        <v>10.269</v>
      </c>
      <c r="E2390">
        <f t="shared" si="186"/>
        <v>1.5520500000000589E-2</v>
      </c>
      <c r="F2390">
        <f t="shared" si="187"/>
        <v>1.5000000000000568E-3</v>
      </c>
      <c r="G2390">
        <f t="shared" si="188"/>
        <v>10.347000000000001</v>
      </c>
      <c r="L2390">
        <f t="shared" si="190"/>
        <v>64.178718108276286</v>
      </c>
      <c r="M2390">
        <f t="shared" si="189"/>
        <v>-22.104642857144025</v>
      </c>
    </row>
    <row r="2391" spans="1:13" x14ac:dyDescent="0.2">
      <c r="A2391">
        <v>4.6132999999999997</v>
      </c>
      <c r="B2391">
        <v>25.793700000000001</v>
      </c>
      <c r="C2391">
        <v>0.4</v>
      </c>
      <c r="D2391">
        <v>10.425000000000001</v>
      </c>
      <c r="E2391">
        <f t="shared" si="186"/>
        <v>1.4651700000003034E-2</v>
      </c>
      <c r="F2391">
        <f t="shared" si="187"/>
        <v>1.4000000000002899E-3</v>
      </c>
      <c r="G2391">
        <f t="shared" si="188"/>
        <v>10.4655</v>
      </c>
      <c r="L2391">
        <f t="shared" si="190"/>
        <v>64.484250000000003</v>
      </c>
      <c r="M2391">
        <f t="shared" si="189"/>
        <v>28.881944000006595</v>
      </c>
    </row>
    <row r="2392" spans="1:13" x14ac:dyDescent="0.2">
      <c r="A2392">
        <v>4.6147</v>
      </c>
      <c r="B2392">
        <v>25.781199999999998</v>
      </c>
      <c r="C2392">
        <v>0.40125</v>
      </c>
      <c r="D2392">
        <v>10.506</v>
      </c>
      <c r="E2392">
        <f t="shared" si="186"/>
        <v>3.0388399999996651E-2</v>
      </c>
      <c r="F2392">
        <f t="shared" si="187"/>
        <v>2.7999999999996916E-3</v>
      </c>
      <c r="G2392">
        <f t="shared" si="188"/>
        <v>10.853</v>
      </c>
      <c r="L2392">
        <f t="shared" si="190"/>
        <v>64.252211838006232</v>
      </c>
      <c r="M2392">
        <f t="shared" si="189"/>
        <v>15.195511578945592</v>
      </c>
    </row>
    <row r="2393" spans="1:13" x14ac:dyDescent="0.2">
      <c r="A2393">
        <v>4.6174999999999997</v>
      </c>
      <c r="B2393">
        <v>25.774999999999999</v>
      </c>
      <c r="C2393">
        <v>0.40600000000000003</v>
      </c>
      <c r="D2393">
        <v>11.2</v>
      </c>
      <c r="E2393">
        <f t="shared" si="186"/>
        <v>2.04552000000091E-2</v>
      </c>
      <c r="F2393">
        <f t="shared" si="187"/>
        <v>1.600000000000712E-3</v>
      </c>
      <c r="G2393">
        <f t="shared" si="188"/>
        <v>12.7845</v>
      </c>
      <c r="L2393">
        <f t="shared" si="190"/>
        <v>63.48522167487684</v>
      </c>
      <c r="M2393">
        <f t="shared" si="189"/>
        <v>0.4353562005278982</v>
      </c>
    </row>
    <row r="2394" spans="1:13" x14ac:dyDescent="0.2">
      <c r="A2394">
        <v>4.6191000000000004</v>
      </c>
      <c r="B2394">
        <v>25.787500000000001</v>
      </c>
      <c r="C2394">
        <v>0.50075000000000003</v>
      </c>
      <c r="D2394">
        <v>14.369</v>
      </c>
      <c r="E2394">
        <f t="shared" si="186"/>
        <v>2.2818749999987353E-2</v>
      </c>
      <c r="F2394">
        <f t="shared" si="187"/>
        <v>1.4999999999991687E-3</v>
      </c>
      <c r="G2394">
        <f t="shared" si="188"/>
        <v>15.2125</v>
      </c>
      <c r="L2394">
        <f t="shared" si="190"/>
        <v>51.49775336994508</v>
      </c>
      <c r="M2394">
        <f t="shared" si="189"/>
        <v>0.33192360515003083</v>
      </c>
    </row>
    <row r="2395" spans="1:13" x14ac:dyDescent="0.2">
      <c r="A2395">
        <v>4.6205999999999996</v>
      </c>
      <c r="B2395">
        <v>25.7713</v>
      </c>
      <c r="C2395">
        <v>0.61724999999999997</v>
      </c>
      <c r="D2395">
        <v>16.056000000000001</v>
      </c>
      <c r="E2395">
        <f t="shared" si="186"/>
        <v>2.3877750000000909E-2</v>
      </c>
      <c r="F2395">
        <f t="shared" si="187"/>
        <v>1.5000000000000568E-3</v>
      </c>
      <c r="G2395">
        <f t="shared" si="188"/>
        <v>15.918500000000002</v>
      </c>
      <c r="L2395">
        <f t="shared" si="190"/>
        <v>41.751802349129207</v>
      </c>
      <c r="M2395">
        <f t="shared" si="189"/>
        <v>-4.8324656250001787</v>
      </c>
    </row>
    <row r="2396" spans="1:13" x14ac:dyDescent="0.2">
      <c r="A2396">
        <v>4.6220999999999997</v>
      </c>
      <c r="B2396">
        <v>25.774999999999999</v>
      </c>
      <c r="C2396">
        <v>0.60924999999999996</v>
      </c>
      <c r="D2396">
        <v>15.781000000000001</v>
      </c>
      <c r="E2396">
        <f t="shared" si="186"/>
        <v>2.6355200000011729E-2</v>
      </c>
      <c r="F2396">
        <f t="shared" si="187"/>
        <v>1.600000000000712E-3</v>
      </c>
      <c r="G2396">
        <f t="shared" si="188"/>
        <v>16.472000000000001</v>
      </c>
      <c r="L2396">
        <f t="shared" si="190"/>
        <v>42.306114074681986</v>
      </c>
      <c r="M2396">
        <f t="shared" si="189"/>
        <v>1.1780571428576658</v>
      </c>
    </row>
    <row r="2397" spans="1:13" x14ac:dyDescent="0.2">
      <c r="A2397">
        <v>4.6237000000000004</v>
      </c>
      <c r="B2397">
        <v>25.765000000000001</v>
      </c>
      <c r="C2397">
        <v>0.64424999999999999</v>
      </c>
      <c r="D2397">
        <v>17.163</v>
      </c>
      <c r="E2397">
        <f t="shared" si="186"/>
        <v>3.0249799999992718E-2</v>
      </c>
      <c r="F2397">
        <f t="shared" si="187"/>
        <v>1.6999999999995907E-3</v>
      </c>
      <c r="G2397">
        <f t="shared" si="188"/>
        <v>17.794</v>
      </c>
      <c r="L2397">
        <f t="shared" si="190"/>
        <v>39.992239037640672</v>
      </c>
      <c r="M2397">
        <f t="shared" si="189"/>
        <v>0.94710767567544729</v>
      </c>
    </row>
    <row r="2398" spans="1:13" x14ac:dyDescent="0.2">
      <c r="A2398">
        <v>4.6254</v>
      </c>
      <c r="B2398">
        <v>25.768799999999999</v>
      </c>
      <c r="C2398">
        <v>0.6905</v>
      </c>
      <c r="D2398">
        <v>18.425000000000001</v>
      </c>
      <c r="E2398">
        <f t="shared" si="186"/>
        <v>3.2050100000009032E-2</v>
      </c>
      <c r="F2398">
        <f t="shared" si="187"/>
        <v>1.7000000000004789E-3</v>
      </c>
      <c r="G2398">
        <f t="shared" si="188"/>
        <v>18.853000000000002</v>
      </c>
      <c r="L2398">
        <f t="shared" si="190"/>
        <v>37.319044170890656</v>
      </c>
      <c r="M2398">
        <f t="shared" si="189"/>
        <v>1.0490893413176621</v>
      </c>
    </row>
    <row r="2399" spans="1:13" x14ac:dyDescent="0.2">
      <c r="A2399">
        <v>4.6271000000000004</v>
      </c>
      <c r="B2399">
        <v>25.76</v>
      </c>
      <c r="C2399">
        <v>0.73224999999999996</v>
      </c>
      <c r="D2399">
        <v>19.280999999999999</v>
      </c>
      <c r="E2399">
        <f t="shared" si="186"/>
        <v>3.1809599999996496E-2</v>
      </c>
      <c r="F2399">
        <f t="shared" si="187"/>
        <v>1.5999999999998238E-3</v>
      </c>
      <c r="G2399">
        <f t="shared" si="188"/>
        <v>19.881</v>
      </c>
      <c r="L2399">
        <f t="shared" si="190"/>
        <v>35.179242062137256</v>
      </c>
      <c r="M2399">
        <f t="shared" si="189"/>
        <v>0.95278612716752498</v>
      </c>
    </row>
    <row r="2400" spans="1:13" x14ac:dyDescent="0.2">
      <c r="A2400">
        <v>4.6287000000000003</v>
      </c>
      <c r="B2400">
        <v>25.75</v>
      </c>
      <c r="C2400">
        <v>0.77549999999999997</v>
      </c>
      <c r="D2400">
        <v>20.481000000000002</v>
      </c>
      <c r="E2400">
        <f t="shared" si="186"/>
        <v>3.0881250000001168E-2</v>
      </c>
      <c r="F2400">
        <f t="shared" si="187"/>
        <v>1.5000000000000568E-3</v>
      </c>
      <c r="G2400">
        <f t="shared" si="188"/>
        <v>20.587499999999999</v>
      </c>
      <c r="L2400">
        <f t="shared" si="190"/>
        <v>33.204384268214056</v>
      </c>
      <c r="M2400">
        <f t="shared" si="189"/>
        <v>1.3673575221239458</v>
      </c>
    </row>
    <row r="2401" spans="1:13" x14ac:dyDescent="0.2">
      <c r="A2401">
        <v>4.6302000000000003</v>
      </c>
      <c r="B2401">
        <v>25.753799999999998</v>
      </c>
      <c r="C2401">
        <v>0.80374999999999996</v>
      </c>
      <c r="D2401">
        <v>20.693999999999999</v>
      </c>
      <c r="E2401">
        <f t="shared" si="186"/>
        <v>3.1264699999992471E-2</v>
      </c>
      <c r="F2401">
        <f t="shared" si="187"/>
        <v>1.6999999999995907E-3</v>
      </c>
      <c r="G2401">
        <f t="shared" si="188"/>
        <v>18.390999999999998</v>
      </c>
      <c r="L2401">
        <f t="shared" si="190"/>
        <v>32.04205287713841</v>
      </c>
      <c r="M2401">
        <f t="shared" si="189"/>
        <v>-0.26738067175566083</v>
      </c>
    </row>
    <row r="2402" spans="1:13" x14ac:dyDescent="0.2">
      <c r="A2402">
        <v>4.6318999999999999</v>
      </c>
      <c r="B2402">
        <v>25.7563</v>
      </c>
      <c r="C2402">
        <v>0.64</v>
      </c>
      <c r="D2402">
        <v>16.088000000000001</v>
      </c>
      <c r="E2402">
        <f t="shared" si="186"/>
        <v>2.5495199999997192E-2</v>
      </c>
      <c r="F2402">
        <f t="shared" si="187"/>
        <v>1.5999999999998238E-3</v>
      </c>
      <c r="G2402">
        <f t="shared" si="188"/>
        <v>15.9345</v>
      </c>
      <c r="L2402">
        <f t="shared" si="190"/>
        <v>40.244218750000002</v>
      </c>
      <c r="M2402">
        <f t="shared" si="189"/>
        <v>-1.3971199999998476</v>
      </c>
    </row>
    <row r="2403" spans="1:13" x14ac:dyDescent="0.2">
      <c r="A2403">
        <v>4.6334999999999997</v>
      </c>
      <c r="B2403">
        <v>25.762499999999999</v>
      </c>
      <c r="C2403">
        <v>0.61050000000000004</v>
      </c>
      <c r="D2403">
        <v>15.781000000000001</v>
      </c>
      <c r="E2403">
        <f t="shared" si="186"/>
        <v>2.3676750000000898E-2</v>
      </c>
      <c r="F2403">
        <f t="shared" si="187"/>
        <v>1.5000000000000568E-3</v>
      </c>
      <c r="G2403">
        <f t="shared" si="188"/>
        <v>15.784500000000001</v>
      </c>
      <c r="L2403">
        <f t="shared" si="190"/>
        <v>42.199017199017192</v>
      </c>
      <c r="M2403">
        <f t="shared" si="189"/>
        <v>-19.320937500000717</v>
      </c>
    </row>
    <row r="2404" spans="1:13" x14ac:dyDescent="0.2">
      <c r="A2404">
        <v>4.6349999999999998</v>
      </c>
      <c r="B2404">
        <v>25.76</v>
      </c>
      <c r="C2404">
        <v>0.60850000000000004</v>
      </c>
      <c r="D2404">
        <v>15.788</v>
      </c>
      <c r="E2404">
        <f t="shared" si="186"/>
        <v>2.3592750000000894E-2</v>
      </c>
      <c r="F2404">
        <f t="shared" si="187"/>
        <v>1.5000000000000568E-3</v>
      </c>
      <c r="G2404">
        <f t="shared" si="188"/>
        <v>15.7285</v>
      </c>
      <c r="L2404">
        <f t="shared" si="190"/>
        <v>42.333607230895645</v>
      </c>
      <c r="M2404" t="e">
        <f t="shared" si="189"/>
        <v>#DIV/0!</v>
      </c>
    </row>
    <row r="2405" spans="1:13" x14ac:dyDescent="0.2">
      <c r="A2405">
        <v>4.6364999999999998</v>
      </c>
      <c r="B2405">
        <v>25.768799999999999</v>
      </c>
      <c r="C2405">
        <v>0.60850000000000004</v>
      </c>
      <c r="D2405">
        <v>15.669</v>
      </c>
      <c r="E2405">
        <f t="shared" si="186"/>
        <v>2.5125599999997233E-2</v>
      </c>
      <c r="F2405">
        <f t="shared" si="187"/>
        <v>1.5999999999998238E-3</v>
      </c>
      <c r="G2405">
        <f t="shared" si="188"/>
        <v>15.7035</v>
      </c>
      <c r="L2405">
        <f t="shared" si="190"/>
        <v>42.348069022185697</v>
      </c>
      <c r="M2405">
        <f t="shared" si="189"/>
        <v>-13.74234666666514</v>
      </c>
    </row>
    <row r="2406" spans="1:13" x14ac:dyDescent="0.2">
      <c r="A2406">
        <v>4.6380999999999997</v>
      </c>
      <c r="B2406">
        <v>25.765000000000001</v>
      </c>
      <c r="C2406">
        <v>0.60550000000000004</v>
      </c>
      <c r="D2406">
        <v>15.738</v>
      </c>
      <c r="E2406">
        <f t="shared" si="186"/>
        <v>2.6722300000007526E-2</v>
      </c>
      <c r="F2406">
        <f t="shared" si="187"/>
        <v>1.7000000000004789E-3</v>
      </c>
      <c r="G2406">
        <f t="shared" si="188"/>
        <v>15.718999999999999</v>
      </c>
      <c r="L2406">
        <f t="shared" si="190"/>
        <v>42.551610239471508</v>
      </c>
      <c r="M2406" t="e">
        <f t="shared" si="189"/>
        <v>#DIV/0!</v>
      </c>
    </row>
    <row r="2407" spans="1:13" x14ac:dyDescent="0.2">
      <c r="A2407">
        <v>4.6398000000000001</v>
      </c>
      <c r="B2407">
        <v>25.765000000000001</v>
      </c>
      <c r="C2407">
        <v>0.60550000000000004</v>
      </c>
      <c r="D2407">
        <v>15.7</v>
      </c>
      <c r="E2407">
        <f t="shared" si="186"/>
        <v>4.5602499999991483E-2</v>
      </c>
      <c r="F2407">
        <f t="shared" si="187"/>
        <v>2.8999999999994586E-3</v>
      </c>
      <c r="G2407">
        <f t="shared" si="188"/>
        <v>15.725</v>
      </c>
      <c r="L2407">
        <f t="shared" si="190"/>
        <v>42.551610239471508</v>
      </c>
      <c r="M2407" t="e">
        <f t="shared" si="189"/>
        <v>#DIV/0!</v>
      </c>
    </row>
    <row r="2408" spans="1:13" x14ac:dyDescent="0.2">
      <c r="A2408">
        <v>4.6426999999999996</v>
      </c>
      <c r="B2408">
        <v>25.774999999999999</v>
      </c>
      <c r="C2408">
        <v>0.60550000000000004</v>
      </c>
      <c r="D2408">
        <v>15.75</v>
      </c>
      <c r="E2408">
        <f t="shared" si="186"/>
        <v>2.5210400000011218E-2</v>
      </c>
      <c r="F2408">
        <f t="shared" si="187"/>
        <v>1.600000000000712E-3</v>
      </c>
      <c r="G2408">
        <f t="shared" si="188"/>
        <v>15.756499999999999</v>
      </c>
      <c r="L2408">
        <f t="shared" si="190"/>
        <v>42.568125516102391</v>
      </c>
      <c r="M2408">
        <f t="shared" si="189"/>
        <v>-32.985600000012447</v>
      </c>
    </row>
    <row r="2409" spans="1:13" x14ac:dyDescent="0.2">
      <c r="A2409">
        <v>4.6443000000000003</v>
      </c>
      <c r="B2409">
        <v>25.765000000000001</v>
      </c>
      <c r="C2409">
        <v>0.60424999999999995</v>
      </c>
      <c r="D2409">
        <v>15.763</v>
      </c>
      <c r="E2409">
        <f t="shared" si="186"/>
        <v>4.3873199999995172E-2</v>
      </c>
      <c r="F2409">
        <f t="shared" si="187"/>
        <v>2.7999999999996916E-3</v>
      </c>
      <c r="G2409">
        <f t="shared" si="188"/>
        <v>15.669</v>
      </c>
      <c r="L2409">
        <f t="shared" si="190"/>
        <v>42.639635912287964</v>
      </c>
      <c r="M2409">
        <f t="shared" si="189"/>
        <v>96.161333333319106</v>
      </c>
    </row>
    <row r="2410" spans="1:13" x14ac:dyDescent="0.2">
      <c r="A2410">
        <v>4.6471</v>
      </c>
      <c r="B2410">
        <v>25.75</v>
      </c>
      <c r="C2410">
        <v>0.60499999999999998</v>
      </c>
      <c r="D2410">
        <v>15.574999999999999</v>
      </c>
      <c r="E2410">
        <f t="shared" si="186"/>
        <v>2.8152900000003846E-2</v>
      </c>
      <c r="F2410">
        <f t="shared" si="187"/>
        <v>1.8000000000002458E-3</v>
      </c>
      <c r="G2410">
        <f t="shared" si="188"/>
        <v>15.640499999999999</v>
      </c>
      <c r="L2410">
        <f t="shared" si="190"/>
        <v>42.561983471074385</v>
      </c>
      <c r="M2410">
        <f t="shared" si="189"/>
        <v>20.610000000003048</v>
      </c>
    </row>
    <row r="2411" spans="1:13" x14ac:dyDescent="0.2">
      <c r="A2411">
        <v>4.6489000000000003</v>
      </c>
      <c r="B2411">
        <v>25.774999999999999</v>
      </c>
      <c r="C2411">
        <v>0.60724999999999996</v>
      </c>
      <c r="D2411">
        <v>15.706</v>
      </c>
      <c r="E2411">
        <f t="shared" si="186"/>
        <v>2.6721449999993565E-2</v>
      </c>
      <c r="F2411">
        <f t="shared" si="187"/>
        <v>1.6999999999995907E-3</v>
      </c>
      <c r="G2411">
        <f t="shared" si="188"/>
        <v>15.718499999999999</v>
      </c>
      <c r="L2411">
        <f t="shared" si="190"/>
        <v>42.445450802799506</v>
      </c>
      <c r="M2411" t="e">
        <f t="shared" si="189"/>
        <v>#DIV/0!</v>
      </c>
    </row>
    <row r="2412" spans="1:13" x14ac:dyDescent="0.2">
      <c r="A2412">
        <v>4.6505999999999998</v>
      </c>
      <c r="B2412">
        <v>25.762499999999999</v>
      </c>
      <c r="C2412">
        <v>0.60724999999999996</v>
      </c>
      <c r="D2412">
        <v>15.731</v>
      </c>
      <c r="E2412">
        <f t="shared" si="186"/>
        <v>2.3620500000000894E-2</v>
      </c>
      <c r="F2412">
        <f t="shared" si="187"/>
        <v>1.5000000000000568E-3</v>
      </c>
      <c r="G2412">
        <f t="shared" si="188"/>
        <v>15.747</v>
      </c>
      <c r="L2412">
        <f t="shared" si="190"/>
        <v>42.424866200082342</v>
      </c>
      <c r="M2412">
        <f t="shared" si="189"/>
        <v>-17.175833333334182</v>
      </c>
    </row>
    <row r="2413" spans="1:13" x14ac:dyDescent="0.2">
      <c r="A2413">
        <v>4.6520999999999999</v>
      </c>
      <c r="B2413">
        <v>25.765000000000001</v>
      </c>
      <c r="C2413">
        <v>0.60499999999999998</v>
      </c>
      <c r="D2413">
        <v>15.763</v>
      </c>
      <c r="E2413">
        <f t="shared" si="186"/>
        <v>2.3663250000000899E-2</v>
      </c>
      <c r="F2413">
        <f t="shared" si="187"/>
        <v>1.5000000000000568E-3</v>
      </c>
      <c r="G2413">
        <f t="shared" si="188"/>
        <v>15.775500000000001</v>
      </c>
      <c r="L2413">
        <f t="shared" si="190"/>
        <v>42.586776859504134</v>
      </c>
      <c r="M2413">
        <f t="shared" si="189"/>
        <v>22.086985714286179</v>
      </c>
    </row>
    <row r="2414" spans="1:13" x14ac:dyDescent="0.2">
      <c r="A2414">
        <v>4.6536</v>
      </c>
      <c r="B2414">
        <v>25.7713</v>
      </c>
      <c r="C2414">
        <v>0.60675000000000001</v>
      </c>
      <c r="D2414">
        <v>15.788</v>
      </c>
      <c r="E2414">
        <f t="shared" si="186"/>
        <v>2.5335199999997209E-2</v>
      </c>
      <c r="F2414">
        <f t="shared" si="187"/>
        <v>1.5999999999998238E-3</v>
      </c>
      <c r="G2414">
        <f t="shared" si="188"/>
        <v>15.8345</v>
      </c>
      <c r="L2414">
        <f t="shared" si="190"/>
        <v>42.474330449114134</v>
      </c>
      <c r="M2414">
        <f t="shared" si="189"/>
        <v>6.5971327999992955</v>
      </c>
    </row>
    <row r="2415" spans="1:13" x14ac:dyDescent="0.2">
      <c r="A2415">
        <v>4.6551999999999998</v>
      </c>
      <c r="B2415">
        <v>25.768799999999999</v>
      </c>
      <c r="C2415">
        <v>0.61299999999999999</v>
      </c>
      <c r="D2415">
        <v>15.881</v>
      </c>
      <c r="E2415">
        <f t="shared" si="186"/>
        <v>2.3709000000000899E-2</v>
      </c>
      <c r="F2415">
        <f t="shared" si="187"/>
        <v>1.5000000000000568E-3</v>
      </c>
      <c r="G2415">
        <f t="shared" si="188"/>
        <v>15.806000000000001</v>
      </c>
      <c r="L2415">
        <f t="shared" si="190"/>
        <v>42.037194127243069</v>
      </c>
      <c r="M2415">
        <f t="shared" si="189"/>
        <v>-5.7273666666668559</v>
      </c>
    </row>
    <row r="2416" spans="1:13" x14ac:dyDescent="0.2">
      <c r="A2416">
        <v>4.6566999999999998</v>
      </c>
      <c r="B2416">
        <v>25.7775</v>
      </c>
      <c r="C2416">
        <v>0.60624999999999996</v>
      </c>
      <c r="D2416">
        <v>15.731</v>
      </c>
      <c r="E2416">
        <f t="shared" si="186"/>
        <v>2.3718750000000899E-2</v>
      </c>
      <c r="F2416">
        <f t="shared" si="187"/>
        <v>1.5000000000000568E-3</v>
      </c>
      <c r="G2416">
        <f t="shared" si="188"/>
        <v>15.8125</v>
      </c>
      <c r="L2416">
        <f t="shared" si="190"/>
        <v>42.519587628865985</v>
      </c>
      <c r="M2416">
        <f t="shared" si="189"/>
        <v>4.8318750000001787</v>
      </c>
    </row>
    <row r="2417" spans="1:13" x14ac:dyDescent="0.2">
      <c r="A2417">
        <v>4.6581999999999999</v>
      </c>
      <c r="B2417">
        <v>25.762499999999999</v>
      </c>
      <c r="C2417">
        <v>0.61424999999999996</v>
      </c>
      <c r="D2417">
        <v>15.894</v>
      </c>
      <c r="E2417">
        <f t="shared" si="186"/>
        <v>2.5485599999997194E-2</v>
      </c>
      <c r="F2417">
        <f t="shared" si="187"/>
        <v>1.5999999999998238E-3</v>
      </c>
      <c r="G2417">
        <f t="shared" si="188"/>
        <v>15.9285</v>
      </c>
      <c r="L2417">
        <f t="shared" si="190"/>
        <v>41.941391941391942</v>
      </c>
      <c r="M2417">
        <f t="shared" si="189"/>
        <v>23.551451428568441</v>
      </c>
    </row>
    <row r="2418" spans="1:13" x14ac:dyDescent="0.2">
      <c r="A2418">
        <v>4.6597999999999997</v>
      </c>
      <c r="B2418">
        <v>25.7563</v>
      </c>
      <c r="C2418">
        <v>0.61599999999999999</v>
      </c>
      <c r="D2418">
        <v>15.962999999999999</v>
      </c>
      <c r="E2418">
        <f t="shared" si="186"/>
        <v>2.7147300000007646E-2</v>
      </c>
      <c r="F2418">
        <f t="shared" si="187"/>
        <v>1.7000000000004789E-3</v>
      </c>
      <c r="G2418">
        <f t="shared" si="188"/>
        <v>15.968999999999999</v>
      </c>
      <c r="L2418">
        <f t="shared" si="190"/>
        <v>41.812175324675323</v>
      </c>
      <c r="M2418">
        <f t="shared" si="189"/>
        <v>-25.022202857149487</v>
      </c>
    </row>
    <row r="2419" spans="1:13" x14ac:dyDescent="0.2">
      <c r="A2419">
        <v>4.6615000000000002</v>
      </c>
      <c r="B2419">
        <v>25.76</v>
      </c>
      <c r="C2419">
        <v>0.61424999999999996</v>
      </c>
      <c r="D2419">
        <v>15.975</v>
      </c>
      <c r="E2419">
        <f t="shared" si="186"/>
        <v>2.5919999999997143E-2</v>
      </c>
      <c r="F2419">
        <f t="shared" si="187"/>
        <v>1.5999999999998238E-3</v>
      </c>
      <c r="G2419">
        <f t="shared" si="188"/>
        <v>16.2</v>
      </c>
      <c r="L2419">
        <f t="shared" si="190"/>
        <v>41.93732193732194</v>
      </c>
      <c r="M2419">
        <f t="shared" si="189"/>
        <v>3.7469090909086753</v>
      </c>
    </row>
    <row r="2420" spans="1:13" x14ac:dyDescent="0.2">
      <c r="A2420">
        <v>4.6631</v>
      </c>
      <c r="B2420">
        <v>25.76</v>
      </c>
      <c r="C2420">
        <v>0.62524999999999997</v>
      </c>
      <c r="D2420">
        <v>16.425000000000001</v>
      </c>
      <c r="E2420">
        <f t="shared" si="186"/>
        <v>2.704959999999702E-2</v>
      </c>
      <c r="F2420">
        <f t="shared" si="187"/>
        <v>1.5999999999998238E-3</v>
      </c>
      <c r="G2420">
        <f t="shared" si="188"/>
        <v>16.905999999999999</v>
      </c>
      <c r="L2420">
        <f t="shared" si="190"/>
        <v>41.199520191923234</v>
      </c>
      <c r="M2420">
        <f t="shared" si="189"/>
        <v>0.89119999999990163</v>
      </c>
    </row>
    <row r="2421" spans="1:13" x14ac:dyDescent="0.2">
      <c r="A2421">
        <v>4.6646999999999998</v>
      </c>
      <c r="B2421">
        <v>25.762499999999999</v>
      </c>
      <c r="C2421">
        <v>0.67149999999999999</v>
      </c>
      <c r="D2421">
        <v>17.387</v>
      </c>
      <c r="E2421">
        <f t="shared" si="186"/>
        <v>3.0031350000008464E-2</v>
      </c>
      <c r="F2421">
        <f t="shared" si="187"/>
        <v>1.7000000000004789E-3</v>
      </c>
      <c r="G2421">
        <f t="shared" si="188"/>
        <v>17.665500000000002</v>
      </c>
      <c r="L2421">
        <f t="shared" si="190"/>
        <v>38.365599404318687</v>
      </c>
      <c r="M2421">
        <f t="shared" si="189"/>
        <v>1.3476423076926884</v>
      </c>
    </row>
    <row r="2422" spans="1:13" x14ac:dyDescent="0.2">
      <c r="A2422">
        <v>4.6664000000000003</v>
      </c>
      <c r="B2422">
        <v>25.765000000000001</v>
      </c>
      <c r="C2422">
        <v>0.70399999999999996</v>
      </c>
      <c r="D2422">
        <v>17.943999999999999</v>
      </c>
      <c r="E2422">
        <f t="shared" si="186"/>
        <v>2.6775000000001017E-2</v>
      </c>
      <c r="F2422">
        <f t="shared" si="187"/>
        <v>1.5000000000000568E-3</v>
      </c>
      <c r="G2422">
        <f t="shared" si="188"/>
        <v>17.850000000000001</v>
      </c>
      <c r="L2422">
        <f t="shared" si="190"/>
        <v>36.598011363636367</v>
      </c>
      <c r="M2422">
        <f t="shared" si="189"/>
        <v>-3.1547448979593078</v>
      </c>
    </row>
    <row r="2423" spans="1:13" x14ac:dyDescent="0.2">
      <c r="A2423">
        <v>4.6679000000000004</v>
      </c>
      <c r="B2423">
        <v>25.762499999999999</v>
      </c>
      <c r="C2423">
        <v>0.69174999999999998</v>
      </c>
      <c r="D2423">
        <v>17.756</v>
      </c>
      <c r="E2423">
        <f t="shared" si="186"/>
        <v>2.6643750000001007E-2</v>
      </c>
      <c r="F2423">
        <f t="shared" si="187"/>
        <v>1.5000000000000568E-3</v>
      </c>
      <c r="G2423">
        <f t="shared" si="188"/>
        <v>17.762499999999999</v>
      </c>
      <c r="L2423">
        <f t="shared" si="190"/>
        <v>37.242500903505601</v>
      </c>
      <c r="M2423">
        <f t="shared" si="189"/>
        <v>-51.524999999999999</v>
      </c>
    </row>
    <row r="2424" spans="1:13" x14ac:dyDescent="0.2">
      <c r="A2424">
        <v>4.6694000000000004</v>
      </c>
      <c r="B2424">
        <v>25.762499999999999</v>
      </c>
      <c r="C2424">
        <v>0.69099999999999995</v>
      </c>
      <c r="D2424">
        <v>17.768999999999998</v>
      </c>
      <c r="E2424">
        <f t="shared" si="186"/>
        <v>2.6859749999985114E-2</v>
      </c>
      <c r="F2424">
        <f t="shared" si="187"/>
        <v>1.4999999999991687E-3</v>
      </c>
      <c r="G2424">
        <f t="shared" si="188"/>
        <v>17.906500000000001</v>
      </c>
      <c r="L2424">
        <f t="shared" si="190"/>
        <v>37.282923299565851</v>
      </c>
      <c r="M2424">
        <f t="shared" si="189"/>
        <v>7.7274449999957113</v>
      </c>
    </row>
    <row r="2425" spans="1:13" x14ac:dyDescent="0.2">
      <c r="A2425">
        <v>4.6708999999999996</v>
      </c>
      <c r="B2425">
        <v>25.753799999999998</v>
      </c>
      <c r="C2425">
        <v>0.69599999999999995</v>
      </c>
      <c r="D2425">
        <v>18.044</v>
      </c>
      <c r="E2425">
        <f t="shared" si="186"/>
        <v>2.8860000000012844E-2</v>
      </c>
      <c r="F2425">
        <f t="shared" si="187"/>
        <v>1.600000000000712E-3</v>
      </c>
      <c r="G2425">
        <f t="shared" si="188"/>
        <v>18.037500000000001</v>
      </c>
      <c r="L2425">
        <f t="shared" si="190"/>
        <v>37.002586206896552</v>
      </c>
      <c r="M2425">
        <f t="shared" si="189"/>
        <v>-10.990144000005126</v>
      </c>
    </row>
    <row r="2426" spans="1:13" x14ac:dyDescent="0.2">
      <c r="A2426">
        <v>4.6725000000000003</v>
      </c>
      <c r="B2426">
        <v>25.762499999999999</v>
      </c>
      <c r="C2426">
        <v>0.69225000000000003</v>
      </c>
      <c r="D2426">
        <v>18.030999999999999</v>
      </c>
      <c r="E2426">
        <f t="shared" si="186"/>
        <v>2.8795199999996829E-2</v>
      </c>
      <c r="F2426">
        <f t="shared" si="187"/>
        <v>1.5999999999998238E-3</v>
      </c>
      <c r="G2426">
        <f t="shared" si="188"/>
        <v>17.997</v>
      </c>
      <c r="L2426">
        <f t="shared" si="190"/>
        <v>37.215601300108339</v>
      </c>
      <c r="M2426">
        <f t="shared" si="189"/>
        <v>6.1074133333327305</v>
      </c>
    </row>
    <row r="2427" spans="1:13" x14ac:dyDescent="0.2">
      <c r="A2427">
        <v>4.6741000000000001</v>
      </c>
      <c r="B2427">
        <v>25.768799999999999</v>
      </c>
      <c r="C2427">
        <v>0.69899999999999995</v>
      </c>
      <c r="D2427">
        <v>17.963000000000001</v>
      </c>
      <c r="E2427">
        <f t="shared" si="186"/>
        <v>2.8679999999996843E-2</v>
      </c>
      <c r="F2427">
        <f t="shared" si="187"/>
        <v>1.5999999999998238E-3</v>
      </c>
      <c r="G2427">
        <f t="shared" si="188"/>
        <v>17.925000000000001</v>
      </c>
      <c r="L2427">
        <f t="shared" si="190"/>
        <v>36.865236051502144</v>
      </c>
      <c r="M2427">
        <f t="shared" si="189"/>
        <v>9.1584533333322042</v>
      </c>
    </row>
    <row r="2428" spans="1:13" x14ac:dyDescent="0.2">
      <c r="A2428">
        <v>4.6757</v>
      </c>
      <c r="B2428">
        <v>25.747499999999999</v>
      </c>
      <c r="C2428">
        <v>0.70350000000000001</v>
      </c>
      <c r="D2428">
        <v>17.887</v>
      </c>
      <c r="E2428">
        <f t="shared" si="186"/>
        <v>2.6910750000001021E-2</v>
      </c>
      <c r="F2428">
        <f t="shared" si="187"/>
        <v>1.5000000000000568E-3</v>
      </c>
      <c r="G2428">
        <f t="shared" si="188"/>
        <v>17.9405</v>
      </c>
      <c r="L2428">
        <f t="shared" si="190"/>
        <v>36.599147121535175</v>
      </c>
      <c r="M2428">
        <f t="shared" si="189"/>
        <v>-11.891238461539004</v>
      </c>
    </row>
    <row r="2429" spans="1:13" x14ac:dyDescent="0.2">
      <c r="A2429">
        <v>4.6772</v>
      </c>
      <c r="B2429">
        <v>25.781199999999998</v>
      </c>
      <c r="C2429">
        <v>0.70025000000000004</v>
      </c>
      <c r="D2429">
        <v>17.994</v>
      </c>
      <c r="E2429">
        <f t="shared" si="186"/>
        <v>2.6953500000001022E-2</v>
      </c>
      <c r="F2429">
        <f t="shared" si="187"/>
        <v>1.5000000000000568E-3</v>
      </c>
      <c r="G2429">
        <f t="shared" si="188"/>
        <v>17.969000000000001</v>
      </c>
      <c r="L2429">
        <f t="shared" si="190"/>
        <v>36.817136736879682</v>
      </c>
      <c r="M2429">
        <f t="shared" si="189"/>
        <v>-15.463110000000228</v>
      </c>
    </row>
    <row r="2430" spans="1:13" x14ac:dyDescent="0.2">
      <c r="A2430">
        <v>4.6787000000000001</v>
      </c>
      <c r="B2430">
        <v>25.762499999999999</v>
      </c>
      <c r="C2430">
        <v>0.69774999999999998</v>
      </c>
      <c r="D2430">
        <v>17.943999999999999</v>
      </c>
      <c r="E2430">
        <f t="shared" si="186"/>
        <v>2.8639999999996845E-2</v>
      </c>
      <c r="F2430">
        <f t="shared" si="187"/>
        <v>1.5999999999998238E-3</v>
      </c>
      <c r="G2430">
        <f t="shared" si="188"/>
        <v>17.899999999999999</v>
      </c>
      <c r="L2430">
        <f t="shared" si="190"/>
        <v>36.92225008957363</v>
      </c>
      <c r="M2430">
        <f t="shared" si="189"/>
        <v>-41.219999999995423</v>
      </c>
    </row>
    <row r="2431" spans="1:13" x14ac:dyDescent="0.2">
      <c r="A2431">
        <v>4.6802999999999999</v>
      </c>
      <c r="B2431">
        <v>25.762499999999999</v>
      </c>
      <c r="C2431">
        <v>0.69674999999999998</v>
      </c>
      <c r="D2431">
        <v>17.856000000000002</v>
      </c>
      <c r="E2431">
        <f t="shared" si="186"/>
        <v>2.8594399999996852E-2</v>
      </c>
      <c r="F2431">
        <f t="shared" si="187"/>
        <v>1.5999999999998238E-3</v>
      </c>
      <c r="G2431">
        <f t="shared" si="188"/>
        <v>17.871500000000001</v>
      </c>
      <c r="L2431">
        <f t="shared" si="190"/>
        <v>36.97524219590958</v>
      </c>
      <c r="M2431" t="e">
        <f t="shared" si="189"/>
        <v>#DIV/0!</v>
      </c>
    </row>
    <row r="2432" spans="1:13" x14ac:dyDescent="0.2">
      <c r="A2432">
        <v>4.6818999999999997</v>
      </c>
      <c r="B2432">
        <v>25.76</v>
      </c>
      <c r="C2432">
        <v>0.69674999999999998</v>
      </c>
      <c r="D2432">
        <v>17.887</v>
      </c>
      <c r="E2432">
        <f t="shared" si="186"/>
        <v>2.8640000000012742E-2</v>
      </c>
      <c r="F2432">
        <f t="shared" si="187"/>
        <v>1.600000000000712E-3</v>
      </c>
      <c r="G2432">
        <f t="shared" si="188"/>
        <v>17.899999999999999</v>
      </c>
      <c r="L2432">
        <f t="shared" si="190"/>
        <v>36.971654108360248</v>
      </c>
      <c r="M2432">
        <f t="shared" si="189"/>
        <v>23.550308571438656</v>
      </c>
    </row>
    <row r="2433" spans="1:13" x14ac:dyDescent="0.2">
      <c r="A2433">
        <v>4.6835000000000004</v>
      </c>
      <c r="B2433">
        <v>25.7563</v>
      </c>
      <c r="C2433">
        <v>0.69850000000000001</v>
      </c>
      <c r="D2433">
        <v>17.913</v>
      </c>
      <c r="E2433">
        <f t="shared" si="186"/>
        <v>2.8725599999996833E-2</v>
      </c>
      <c r="F2433">
        <f t="shared" si="187"/>
        <v>1.5999999999998238E-3</v>
      </c>
      <c r="G2433">
        <f t="shared" si="188"/>
        <v>17.953499999999998</v>
      </c>
      <c r="L2433">
        <f t="shared" si="190"/>
        <v>36.873729420186109</v>
      </c>
      <c r="M2433">
        <f t="shared" si="189"/>
        <v>-16.486015999997804</v>
      </c>
    </row>
    <row r="2434" spans="1:13" x14ac:dyDescent="0.2">
      <c r="A2434">
        <v>4.6851000000000003</v>
      </c>
      <c r="B2434">
        <v>25.762499999999999</v>
      </c>
      <c r="C2434">
        <v>0.69599999999999995</v>
      </c>
      <c r="D2434">
        <v>17.994</v>
      </c>
      <c r="E2434">
        <f t="shared" si="186"/>
        <v>2.6887500000001022E-2</v>
      </c>
      <c r="F2434">
        <f t="shared" si="187"/>
        <v>1.5000000000000568E-3</v>
      </c>
      <c r="G2434">
        <f t="shared" si="188"/>
        <v>17.925000000000001</v>
      </c>
      <c r="L2434">
        <f t="shared" si="190"/>
        <v>37.015086206896555</v>
      </c>
      <c r="M2434">
        <f t="shared" si="189"/>
        <v>-7.0244318181821495</v>
      </c>
    </row>
    <row r="2435" spans="1:13" x14ac:dyDescent="0.2">
      <c r="A2435">
        <v>4.6866000000000003</v>
      </c>
      <c r="B2435">
        <v>25.75</v>
      </c>
      <c r="C2435">
        <v>0.6905</v>
      </c>
      <c r="D2435">
        <v>17.856000000000002</v>
      </c>
      <c r="E2435">
        <f t="shared" ref="E2435:E2498" si="191">F2435*G2435</f>
        <v>2.6756250000001012E-2</v>
      </c>
      <c r="F2435">
        <f t="shared" ref="F2435:F2498" si="192">ABS(A2436-A2435)</f>
        <v>1.5000000000000568E-3</v>
      </c>
      <c r="G2435">
        <f t="shared" ref="G2435:G2498" si="193">0.5*(D2436+D2435)</f>
        <v>17.837499999999999</v>
      </c>
      <c r="L2435">
        <f t="shared" si="190"/>
        <v>37.291817523533673</v>
      </c>
      <c r="M2435">
        <f t="shared" ref="M2435:M2498" si="194">0.5*(B2435+B2436)/((C2436-C2435)/(A2436-A2435))</f>
        <v>-51.510000000000005</v>
      </c>
    </row>
    <row r="2436" spans="1:13" x14ac:dyDescent="0.2">
      <c r="A2436">
        <v>4.6881000000000004</v>
      </c>
      <c r="B2436">
        <v>25.76</v>
      </c>
      <c r="C2436">
        <v>0.68974999999999997</v>
      </c>
      <c r="D2436">
        <v>17.818999999999999</v>
      </c>
      <c r="E2436">
        <f t="shared" si="191"/>
        <v>2.8519999999996857E-2</v>
      </c>
      <c r="F2436">
        <f t="shared" si="192"/>
        <v>1.5999999999998238E-3</v>
      </c>
      <c r="G2436">
        <f t="shared" si="193"/>
        <v>17.824999999999999</v>
      </c>
      <c r="L2436">
        <f t="shared" si="190"/>
        <v>37.346864806089165</v>
      </c>
      <c r="M2436">
        <f t="shared" si="194"/>
        <v>54.948053333325205</v>
      </c>
    </row>
    <row r="2437" spans="1:13" x14ac:dyDescent="0.2">
      <c r="A2437">
        <v>4.6897000000000002</v>
      </c>
      <c r="B2437">
        <v>25.753799999999998</v>
      </c>
      <c r="C2437">
        <v>0.6905</v>
      </c>
      <c r="D2437">
        <v>17.831</v>
      </c>
      <c r="E2437">
        <f t="shared" si="191"/>
        <v>2.6643750000001007E-2</v>
      </c>
      <c r="F2437">
        <f t="shared" si="192"/>
        <v>1.5000000000000568E-3</v>
      </c>
      <c r="G2437">
        <f t="shared" si="193"/>
        <v>17.762499999999999</v>
      </c>
      <c r="L2437">
        <f t="shared" si="190"/>
        <v>37.297320782041993</v>
      </c>
      <c r="M2437" t="e">
        <f t="shared" si="194"/>
        <v>#DIV/0!</v>
      </c>
    </row>
    <row r="2438" spans="1:13" x14ac:dyDescent="0.2">
      <c r="A2438">
        <v>4.6912000000000003</v>
      </c>
      <c r="B2438">
        <v>25.765000000000001</v>
      </c>
      <c r="C2438">
        <v>0.6905</v>
      </c>
      <c r="D2438">
        <v>17.693999999999999</v>
      </c>
      <c r="E2438">
        <f t="shared" si="191"/>
        <v>5.1176299999990439E-2</v>
      </c>
      <c r="F2438">
        <f t="shared" si="192"/>
        <v>2.8999999999994586E-3</v>
      </c>
      <c r="G2438">
        <f t="shared" si="193"/>
        <v>17.646999999999998</v>
      </c>
      <c r="L2438">
        <f t="shared" si="190"/>
        <v>37.313540912382329</v>
      </c>
      <c r="M2438">
        <f t="shared" si="194"/>
        <v>-14.942249999997198</v>
      </c>
    </row>
    <row r="2439" spans="1:13" x14ac:dyDescent="0.2">
      <c r="A2439">
        <v>4.6940999999999997</v>
      </c>
      <c r="B2439">
        <v>25.76</v>
      </c>
      <c r="C2439">
        <v>0.6855</v>
      </c>
      <c r="D2439">
        <v>17.600000000000001</v>
      </c>
      <c r="E2439">
        <f t="shared" si="191"/>
        <v>2.6254500000000996E-2</v>
      </c>
      <c r="F2439">
        <f t="shared" si="192"/>
        <v>1.5000000000000568E-3</v>
      </c>
      <c r="G2439">
        <f t="shared" si="193"/>
        <v>17.503</v>
      </c>
      <c r="L2439">
        <f t="shared" si="190"/>
        <v>37.5784099197666</v>
      </c>
      <c r="M2439">
        <f t="shared" si="194"/>
        <v>-77.274450000011441</v>
      </c>
    </row>
    <row r="2440" spans="1:13" x14ac:dyDescent="0.2">
      <c r="A2440">
        <v>4.6955999999999998</v>
      </c>
      <c r="B2440">
        <v>25.7563</v>
      </c>
      <c r="C2440">
        <v>0.68500000000000005</v>
      </c>
      <c r="D2440">
        <v>17.405999999999999</v>
      </c>
      <c r="E2440">
        <f t="shared" si="191"/>
        <v>2.7795199999996939E-2</v>
      </c>
      <c r="F2440">
        <f t="shared" si="192"/>
        <v>1.5999999999998238E-3</v>
      </c>
      <c r="G2440">
        <f t="shared" si="193"/>
        <v>17.372</v>
      </c>
      <c r="L2440">
        <f t="shared" si="190"/>
        <v>37.600437956204374</v>
      </c>
      <c r="M2440">
        <f t="shared" si="194"/>
        <v>-5.4946773333326826</v>
      </c>
    </row>
    <row r="2441" spans="1:13" x14ac:dyDescent="0.2">
      <c r="A2441">
        <v>4.6971999999999996</v>
      </c>
      <c r="B2441">
        <v>25.7563</v>
      </c>
      <c r="C2441">
        <v>0.67749999999999999</v>
      </c>
      <c r="D2441">
        <v>17.338000000000001</v>
      </c>
      <c r="E2441">
        <f t="shared" si="191"/>
        <v>2.9458450000008296E-2</v>
      </c>
      <c r="F2441">
        <f t="shared" si="192"/>
        <v>1.7000000000004789E-3</v>
      </c>
      <c r="G2441">
        <f t="shared" si="193"/>
        <v>17.328499999999998</v>
      </c>
      <c r="L2441">
        <f t="shared" si="190"/>
        <v>38.016678966789669</v>
      </c>
      <c r="M2441">
        <f t="shared" si="194"/>
        <v>-7.2984966666687168</v>
      </c>
    </row>
    <row r="2442" spans="1:13" x14ac:dyDescent="0.2">
      <c r="A2442">
        <v>4.6989000000000001</v>
      </c>
      <c r="B2442">
        <v>25.762499999999999</v>
      </c>
      <c r="C2442">
        <v>0.67149999999999999</v>
      </c>
      <c r="D2442">
        <v>17.318999999999999</v>
      </c>
      <c r="E2442">
        <f t="shared" si="191"/>
        <v>2.5767750000000977E-2</v>
      </c>
      <c r="F2442">
        <f t="shared" si="192"/>
        <v>1.5000000000000568E-3</v>
      </c>
      <c r="G2442">
        <f t="shared" si="193"/>
        <v>17.1785</v>
      </c>
      <c r="L2442">
        <f t="shared" si="190"/>
        <v>38.365599404318687</v>
      </c>
      <c r="M2442">
        <f t="shared" si="194"/>
        <v>-19.321875000000716</v>
      </c>
    </row>
    <row r="2443" spans="1:13" x14ac:dyDescent="0.2">
      <c r="A2443">
        <v>4.7004000000000001</v>
      </c>
      <c r="B2443">
        <v>25.762499999999999</v>
      </c>
      <c r="C2443">
        <v>0.66949999999999998</v>
      </c>
      <c r="D2443">
        <v>17.038</v>
      </c>
      <c r="E2443">
        <f t="shared" si="191"/>
        <v>2.561775000000097E-2</v>
      </c>
      <c r="F2443">
        <f t="shared" si="192"/>
        <v>1.5000000000000568E-3</v>
      </c>
      <c r="G2443">
        <f t="shared" si="193"/>
        <v>17.078499999999998</v>
      </c>
      <c r="L2443">
        <f t="shared" si="190"/>
        <v>38.48020911127707</v>
      </c>
      <c r="M2443">
        <f t="shared" si="194"/>
        <v>-22.079485714286179</v>
      </c>
    </row>
    <row r="2444" spans="1:13" x14ac:dyDescent="0.2">
      <c r="A2444">
        <v>4.7019000000000002</v>
      </c>
      <c r="B2444">
        <v>25.7563</v>
      </c>
      <c r="C2444">
        <v>0.66774999999999995</v>
      </c>
      <c r="D2444">
        <v>17.119</v>
      </c>
      <c r="E2444">
        <f t="shared" si="191"/>
        <v>2.8974799999993025E-2</v>
      </c>
      <c r="F2444">
        <f t="shared" si="192"/>
        <v>1.6999999999995907E-3</v>
      </c>
      <c r="G2444">
        <f t="shared" si="193"/>
        <v>17.044</v>
      </c>
      <c r="L2444">
        <f t="shared" si="190"/>
        <v>38.571770872332465</v>
      </c>
      <c r="M2444">
        <f t="shared" si="194"/>
        <v>-35.041283999992309</v>
      </c>
    </row>
    <row r="2445" spans="1:13" x14ac:dyDescent="0.2">
      <c r="A2445">
        <v>4.7035999999999998</v>
      </c>
      <c r="B2445">
        <v>25.774999999999999</v>
      </c>
      <c r="C2445">
        <v>0.66649999999999998</v>
      </c>
      <c r="D2445">
        <v>16.969000000000001</v>
      </c>
      <c r="E2445">
        <f t="shared" si="191"/>
        <v>2.7265599999996996E-2</v>
      </c>
      <c r="F2445">
        <f t="shared" si="192"/>
        <v>1.5999999999998238E-3</v>
      </c>
      <c r="G2445">
        <f t="shared" si="193"/>
        <v>17.041</v>
      </c>
      <c r="L2445">
        <f t="shared" si="190"/>
        <v>38.672168042010505</v>
      </c>
      <c r="M2445">
        <f t="shared" si="194"/>
        <v>-54.959999999991865</v>
      </c>
    </row>
    <row r="2446" spans="1:13" x14ac:dyDescent="0.2">
      <c r="A2446">
        <v>4.7051999999999996</v>
      </c>
      <c r="B2446">
        <v>25.75</v>
      </c>
      <c r="C2446">
        <v>0.66574999999999995</v>
      </c>
      <c r="D2446">
        <v>17.113</v>
      </c>
      <c r="E2446">
        <f t="shared" si="191"/>
        <v>2.5674000000000974E-2</v>
      </c>
      <c r="F2446">
        <f t="shared" si="192"/>
        <v>1.5000000000000568E-3</v>
      </c>
      <c r="G2446">
        <f t="shared" si="193"/>
        <v>17.116</v>
      </c>
      <c r="L2446">
        <f t="shared" si="190"/>
        <v>38.678182500938796</v>
      </c>
      <c r="M2446">
        <f t="shared" si="194"/>
        <v>-9.0904411764709838</v>
      </c>
    </row>
    <row r="2447" spans="1:13" x14ac:dyDescent="0.2">
      <c r="A2447">
        <v>4.7066999999999997</v>
      </c>
      <c r="B2447">
        <v>25.762499999999999</v>
      </c>
      <c r="C2447">
        <v>0.66149999999999998</v>
      </c>
      <c r="D2447">
        <v>17.119</v>
      </c>
      <c r="E2447">
        <f t="shared" si="191"/>
        <v>2.7195200000012101E-2</v>
      </c>
      <c r="F2447">
        <f t="shared" si="192"/>
        <v>1.600000000000712E-3</v>
      </c>
      <c r="G2447">
        <f t="shared" si="193"/>
        <v>16.997</v>
      </c>
      <c r="L2447">
        <f t="shared" si="190"/>
        <v>38.945578231292515</v>
      </c>
      <c r="M2447">
        <f t="shared" si="194"/>
        <v>-6.870000000003051</v>
      </c>
    </row>
    <row r="2448" spans="1:13" x14ac:dyDescent="0.2">
      <c r="A2448">
        <v>4.7083000000000004</v>
      </c>
      <c r="B2448">
        <v>25.762499999999999</v>
      </c>
      <c r="C2448">
        <v>0.65549999999999997</v>
      </c>
      <c r="D2448">
        <v>16.875</v>
      </c>
      <c r="E2448">
        <f t="shared" si="191"/>
        <v>2.5251750000000954E-2</v>
      </c>
      <c r="F2448">
        <f t="shared" si="192"/>
        <v>1.5000000000000568E-3</v>
      </c>
      <c r="G2448">
        <f t="shared" si="193"/>
        <v>16.834499999999998</v>
      </c>
      <c r="L2448">
        <f t="shared" si="190"/>
        <v>39.302059496567509</v>
      </c>
      <c r="M2448">
        <f t="shared" si="194"/>
        <v>-51.522500000007625</v>
      </c>
    </row>
    <row r="2449" spans="1:13" x14ac:dyDescent="0.2">
      <c r="A2449">
        <v>4.7098000000000004</v>
      </c>
      <c r="B2449">
        <v>25.76</v>
      </c>
      <c r="C2449">
        <v>0.65475000000000005</v>
      </c>
      <c r="D2449">
        <v>16.794</v>
      </c>
      <c r="E2449">
        <f t="shared" si="191"/>
        <v>2.6819999999997051E-2</v>
      </c>
      <c r="F2449">
        <f t="shared" si="192"/>
        <v>1.5999999999998238E-3</v>
      </c>
      <c r="G2449">
        <f t="shared" si="193"/>
        <v>16.762500000000003</v>
      </c>
      <c r="L2449">
        <f t="shared" si="190"/>
        <v>39.343260786559753</v>
      </c>
      <c r="M2449">
        <f t="shared" si="194"/>
        <v>-9.700009411763439</v>
      </c>
    </row>
    <row r="2450" spans="1:13" x14ac:dyDescent="0.2">
      <c r="A2450">
        <v>4.7114000000000003</v>
      </c>
      <c r="B2450">
        <v>25.7713</v>
      </c>
      <c r="C2450">
        <v>0.65049999999999997</v>
      </c>
      <c r="D2450">
        <v>16.731000000000002</v>
      </c>
      <c r="E2450">
        <f t="shared" si="191"/>
        <v>2.5134000000000954E-2</v>
      </c>
      <c r="F2450">
        <f t="shared" si="192"/>
        <v>1.5000000000000568E-3</v>
      </c>
      <c r="G2450">
        <f t="shared" si="193"/>
        <v>16.756</v>
      </c>
      <c r="L2450">
        <f t="shared" ref="L2450:L2513" si="195">B2450/C2450</f>
        <v>39.617678708685631</v>
      </c>
      <c r="M2450">
        <f t="shared" si="194"/>
        <v>7.7287650000002852</v>
      </c>
    </row>
    <row r="2451" spans="1:13" x14ac:dyDescent="0.2">
      <c r="A2451">
        <v>4.7129000000000003</v>
      </c>
      <c r="B2451">
        <v>25.753799999999998</v>
      </c>
      <c r="C2451">
        <v>0.65549999999999997</v>
      </c>
      <c r="D2451">
        <v>16.780999999999999</v>
      </c>
      <c r="E2451">
        <f t="shared" si="191"/>
        <v>4.6934999999994828E-2</v>
      </c>
      <c r="F2451">
        <f t="shared" si="192"/>
        <v>2.7999999999996916E-3</v>
      </c>
      <c r="G2451">
        <f t="shared" si="193"/>
        <v>16.762499999999999</v>
      </c>
      <c r="L2451">
        <f t="shared" si="195"/>
        <v>39.288787185354693</v>
      </c>
      <c r="M2451">
        <f t="shared" si="194"/>
        <v>-14.4245639999984</v>
      </c>
    </row>
    <row r="2452" spans="1:13" x14ac:dyDescent="0.2">
      <c r="A2452">
        <v>4.7157</v>
      </c>
      <c r="B2452">
        <v>25.762499999999999</v>
      </c>
      <c r="C2452">
        <v>0.65049999999999997</v>
      </c>
      <c r="D2452">
        <v>16.744</v>
      </c>
      <c r="E2452">
        <f t="shared" si="191"/>
        <v>2.6659999999997065E-2</v>
      </c>
      <c r="F2452">
        <f t="shared" si="192"/>
        <v>1.5999999999998238E-3</v>
      </c>
      <c r="G2452">
        <f t="shared" si="193"/>
        <v>16.662500000000001</v>
      </c>
      <c r="L2452">
        <f t="shared" si="195"/>
        <v>39.604150653343581</v>
      </c>
      <c r="M2452">
        <f t="shared" si="194"/>
        <v>-3.5079148936166571</v>
      </c>
    </row>
    <row r="2453" spans="1:13" x14ac:dyDescent="0.2">
      <c r="A2453">
        <v>4.7172999999999998</v>
      </c>
      <c r="B2453">
        <v>25.76</v>
      </c>
      <c r="C2453">
        <v>0.63875000000000004</v>
      </c>
      <c r="D2453">
        <v>16.581</v>
      </c>
      <c r="E2453">
        <f t="shared" si="191"/>
        <v>2.6584799999997067E-2</v>
      </c>
      <c r="F2453">
        <f t="shared" si="192"/>
        <v>1.5999999999998238E-3</v>
      </c>
      <c r="G2453">
        <f t="shared" si="193"/>
        <v>16.615499999999997</v>
      </c>
      <c r="L2453">
        <f t="shared" si="195"/>
        <v>40.328767123287669</v>
      </c>
      <c r="M2453">
        <f t="shared" si="194"/>
        <v>3.0531851851848586</v>
      </c>
    </row>
    <row r="2454" spans="1:13" x14ac:dyDescent="0.2">
      <c r="A2454">
        <v>4.7188999999999997</v>
      </c>
      <c r="B2454">
        <v>25.762499999999999</v>
      </c>
      <c r="C2454">
        <v>0.65225</v>
      </c>
      <c r="D2454">
        <v>16.649999999999999</v>
      </c>
      <c r="E2454">
        <f t="shared" si="191"/>
        <v>2.4960750000000944E-2</v>
      </c>
      <c r="F2454">
        <f t="shared" si="192"/>
        <v>1.5000000000000568E-3</v>
      </c>
      <c r="G2454">
        <f t="shared" si="193"/>
        <v>16.640499999999999</v>
      </c>
      <c r="L2454">
        <f t="shared" si="195"/>
        <v>39.497891912610193</v>
      </c>
      <c r="M2454">
        <f t="shared" si="194"/>
        <v>-12.882825000000476</v>
      </c>
    </row>
    <row r="2455" spans="1:13" x14ac:dyDescent="0.2">
      <c r="A2455">
        <v>4.7203999999999997</v>
      </c>
      <c r="B2455">
        <v>25.768799999999999</v>
      </c>
      <c r="C2455">
        <v>0.64924999999999999</v>
      </c>
      <c r="D2455">
        <v>16.631</v>
      </c>
      <c r="E2455">
        <f t="shared" si="191"/>
        <v>4.6366600000009604E-2</v>
      </c>
      <c r="F2455">
        <f t="shared" si="192"/>
        <v>2.8000000000005798E-3</v>
      </c>
      <c r="G2455">
        <f t="shared" si="193"/>
        <v>16.5595</v>
      </c>
      <c r="L2455">
        <f t="shared" si="195"/>
        <v>39.690103966114748</v>
      </c>
      <c r="M2455">
        <f t="shared" si="194"/>
        <v>-16.975016470591846</v>
      </c>
    </row>
    <row r="2456" spans="1:13" x14ac:dyDescent="0.2">
      <c r="A2456">
        <v>4.7232000000000003</v>
      </c>
      <c r="B2456">
        <v>25.762499999999999</v>
      </c>
      <c r="C2456">
        <v>0.64500000000000002</v>
      </c>
      <c r="D2456">
        <v>16.488</v>
      </c>
      <c r="E2456">
        <f t="shared" si="191"/>
        <v>2.6380799999997095E-2</v>
      </c>
      <c r="F2456">
        <f t="shared" si="192"/>
        <v>1.5999999999998238E-3</v>
      </c>
      <c r="G2456">
        <f t="shared" si="193"/>
        <v>16.488</v>
      </c>
      <c r="L2456">
        <f t="shared" si="195"/>
        <v>39.941860465116278</v>
      </c>
      <c r="M2456">
        <f t="shared" si="194"/>
        <v>-16.4879999999978</v>
      </c>
    </row>
    <row r="2457" spans="1:13" x14ac:dyDescent="0.2">
      <c r="A2457">
        <v>4.7248000000000001</v>
      </c>
      <c r="B2457">
        <v>25.762499999999999</v>
      </c>
      <c r="C2457">
        <v>0.64249999999999996</v>
      </c>
      <c r="D2457">
        <v>16.488</v>
      </c>
      <c r="E2457">
        <f t="shared" si="191"/>
        <v>2.4778500000000935E-2</v>
      </c>
      <c r="F2457">
        <f t="shared" si="192"/>
        <v>1.5000000000000568E-3</v>
      </c>
      <c r="G2457">
        <f t="shared" si="193"/>
        <v>16.518999999999998</v>
      </c>
      <c r="L2457">
        <f t="shared" si="195"/>
        <v>40.097276264591443</v>
      </c>
      <c r="M2457">
        <f t="shared" si="194"/>
        <v>-10.30450000000061</v>
      </c>
    </row>
    <row r="2458" spans="1:13" x14ac:dyDescent="0.2">
      <c r="A2458">
        <v>4.7263000000000002</v>
      </c>
      <c r="B2458">
        <v>25.76</v>
      </c>
      <c r="C2458">
        <v>0.63875000000000004</v>
      </c>
      <c r="D2458">
        <v>16.55</v>
      </c>
      <c r="E2458">
        <f t="shared" si="191"/>
        <v>2.6404799999997092E-2</v>
      </c>
      <c r="F2458">
        <f t="shared" si="192"/>
        <v>1.5999999999998238E-3</v>
      </c>
      <c r="G2458">
        <f t="shared" si="193"/>
        <v>16.503</v>
      </c>
      <c r="L2458">
        <f t="shared" si="195"/>
        <v>40.328767123287669</v>
      </c>
      <c r="M2458">
        <f t="shared" si="194"/>
        <v>-32.97043199999414</v>
      </c>
    </row>
    <row r="2459" spans="1:13" x14ac:dyDescent="0.2">
      <c r="A2459">
        <v>4.7279</v>
      </c>
      <c r="B2459">
        <v>25.7563</v>
      </c>
      <c r="C2459">
        <v>0.63749999999999996</v>
      </c>
      <c r="D2459">
        <v>16.456</v>
      </c>
      <c r="E2459">
        <f t="shared" si="191"/>
        <v>2.6524799999997076E-2</v>
      </c>
      <c r="F2459">
        <f t="shared" si="192"/>
        <v>1.5999999999998238E-3</v>
      </c>
      <c r="G2459">
        <f t="shared" si="193"/>
        <v>16.577999999999999</v>
      </c>
      <c r="L2459">
        <f t="shared" si="195"/>
        <v>40.40203921568628</v>
      </c>
      <c r="M2459">
        <f t="shared" si="194"/>
        <v>-10.98935466666569</v>
      </c>
    </row>
    <row r="2460" spans="1:13" x14ac:dyDescent="0.2">
      <c r="A2460">
        <v>4.7294999999999998</v>
      </c>
      <c r="B2460">
        <v>25.7563</v>
      </c>
      <c r="C2460">
        <v>0.63375000000000004</v>
      </c>
      <c r="D2460">
        <v>16.7</v>
      </c>
      <c r="E2460">
        <f t="shared" si="191"/>
        <v>4.877510000000583E-2</v>
      </c>
      <c r="F2460">
        <f t="shared" si="192"/>
        <v>2.9000000000003467E-3</v>
      </c>
      <c r="G2460">
        <f t="shared" si="193"/>
        <v>16.818999999999999</v>
      </c>
      <c r="L2460">
        <f t="shared" si="195"/>
        <v>40.641104536489152</v>
      </c>
      <c r="M2460">
        <f t="shared" si="194"/>
        <v>3.0175408080811761</v>
      </c>
    </row>
    <row r="2461" spans="1:13" x14ac:dyDescent="0.2">
      <c r="A2461">
        <v>4.7324000000000002</v>
      </c>
      <c r="B2461">
        <v>25.75</v>
      </c>
      <c r="C2461">
        <v>0.65849999999999997</v>
      </c>
      <c r="D2461">
        <v>16.937999999999999</v>
      </c>
      <c r="E2461">
        <f t="shared" si="191"/>
        <v>2.5167750000000957E-2</v>
      </c>
      <c r="F2461">
        <f t="shared" si="192"/>
        <v>1.5000000000000568E-3</v>
      </c>
      <c r="G2461">
        <f t="shared" si="193"/>
        <v>16.778500000000001</v>
      </c>
      <c r="L2461">
        <f t="shared" si="195"/>
        <v>39.10402429764617</v>
      </c>
      <c r="M2461">
        <f t="shared" si="194"/>
        <v>-7.0232454545457852</v>
      </c>
    </row>
    <row r="2462" spans="1:13" x14ac:dyDescent="0.2">
      <c r="A2462">
        <v>4.7339000000000002</v>
      </c>
      <c r="B2462">
        <v>25.753799999999998</v>
      </c>
      <c r="C2462">
        <v>0.65300000000000002</v>
      </c>
      <c r="D2462">
        <v>16.619</v>
      </c>
      <c r="E2462">
        <f t="shared" si="191"/>
        <v>2.5026750000000948E-2</v>
      </c>
      <c r="F2462">
        <f t="shared" si="192"/>
        <v>1.5000000000000568E-3</v>
      </c>
      <c r="G2462">
        <f t="shared" si="193"/>
        <v>16.6845</v>
      </c>
      <c r="L2462">
        <f t="shared" si="195"/>
        <v>39.439203675344558</v>
      </c>
      <c r="M2462">
        <f t="shared" si="194"/>
        <v>-15.452280000000227</v>
      </c>
    </row>
    <row r="2463" spans="1:13" x14ac:dyDescent="0.2">
      <c r="A2463">
        <v>4.7354000000000003</v>
      </c>
      <c r="B2463">
        <v>25.753799999999998</v>
      </c>
      <c r="C2463">
        <v>0.65049999999999997</v>
      </c>
      <c r="D2463">
        <v>16.75</v>
      </c>
      <c r="E2463">
        <f t="shared" si="191"/>
        <v>2.5298250000000959E-2</v>
      </c>
      <c r="F2463">
        <f t="shared" si="192"/>
        <v>1.5000000000000568E-3</v>
      </c>
      <c r="G2463">
        <f t="shared" si="193"/>
        <v>16.865500000000001</v>
      </c>
      <c r="L2463">
        <f t="shared" si="195"/>
        <v>39.59077632590315</v>
      </c>
      <c r="M2463">
        <f t="shared" si="194"/>
        <v>-7.7274450000002863</v>
      </c>
    </row>
    <row r="2464" spans="1:13" x14ac:dyDescent="0.2">
      <c r="A2464">
        <v>4.7369000000000003</v>
      </c>
      <c r="B2464">
        <v>25.762499999999999</v>
      </c>
      <c r="C2464">
        <v>0.64549999999999996</v>
      </c>
      <c r="D2464">
        <v>16.981000000000002</v>
      </c>
      <c r="E2464">
        <f t="shared" si="191"/>
        <v>4.7616799999994755E-2</v>
      </c>
      <c r="F2464">
        <f t="shared" si="192"/>
        <v>2.7999999999996916E-3</v>
      </c>
      <c r="G2464">
        <f t="shared" si="193"/>
        <v>17.006</v>
      </c>
      <c r="L2464">
        <f t="shared" si="195"/>
        <v>39.910921766072811</v>
      </c>
      <c r="M2464">
        <f t="shared" si="194"/>
        <v>13.116090909089321</v>
      </c>
    </row>
    <row r="2465" spans="1:13" x14ac:dyDescent="0.2">
      <c r="A2465">
        <v>4.7397</v>
      </c>
      <c r="B2465">
        <v>25.765000000000001</v>
      </c>
      <c r="C2465">
        <v>0.65100000000000002</v>
      </c>
      <c r="D2465">
        <v>17.030999999999999</v>
      </c>
      <c r="E2465">
        <f t="shared" si="191"/>
        <v>4.8856300000005848E-2</v>
      </c>
      <c r="F2465">
        <f t="shared" si="192"/>
        <v>2.9000000000003467E-3</v>
      </c>
      <c r="G2465">
        <f t="shared" si="193"/>
        <v>16.847000000000001</v>
      </c>
      <c r="L2465">
        <f t="shared" si="195"/>
        <v>39.577572964669741</v>
      </c>
      <c r="M2465">
        <f t="shared" si="194"/>
        <v>-10.306760000001264</v>
      </c>
    </row>
    <row r="2466" spans="1:13" x14ac:dyDescent="0.2">
      <c r="A2466">
        <v>4.7426000000000004</v>
      </c>
      <c r="B2466">
        <v>25.768799999999999</v>
      </c>
      <c r="C2466">
        <v>0.64375000000000004</v>
      </c>
      <c r="D2466">
        <v>16.663</v>
      </c>
      <c r="E2466">
        <f t="shared" si="191"/>
        <v>2.6082000000000986E-2</v>
      </c>
      <c r="F2466">
        <f t="shared" si="192"/>
        <v>1.5000000000000568E-3</v>
      </c>
      <c r="G2466">
        <f t="shared" si="193"/>
        <v>17.387999999999998</v>
      </c>
      <c r="L2466">
        <f t="shared" si="195"/>
        <v>40.029203883495143</v>
      </c>
      <c r="M2466">
        <f t="shared" si="194"/>
        <v>1.0513530612245312</v>
      </c>
    </row>
    <row r="2467" spans="1:13" x14ac:dyDescent="0.2">
      <c r="A2467">
        <v>4.7441000000000004</v>
      </c>
      <c r="B2467">
        <v>25.747499999999999</v>
      </c>
      <c r="C2467">
        <v>0.68049999999999999</v>
      </c>
      <c r="D2467">
        <v>18.113</v>
      </c>
      <c r="E2467">
        <f t="shared" si="191"/>
        <v>2.7253499999984897E-2</v>
      </c>
      <c r="F2467">
        <f t="shared" si="192"/>
        <v>1.4999999999991687E-3</v>
      </c>
      <c r="G2467">
        <f t="shared" si="193"/>
        <v>18.169</v>
      </c>
      <c r="L2467">
        <f t="shared" si="195"/>
        <v>37.836149889786917</v>
      </c>
      <c r="M2467">
        <f t="shared" si="194"/>
        <v>1.3324784482751222</v>
      </c>
    </row>
    <row r="2468" spans="1:13" x14ac:dyDescent="0.2">
      <c r="A2468">
        <v>4.7455999999999996</v>
      </c>
      <c r="B2468">
        <v>25.774999999999999</v>
      </c>
      <c r="C2468">
        <v>0.70950000000000002</v>
      </c>
      <c r="D2468">
        <v>18.225000000000001</v>
      </c>
      <c r="E2468">
        <f t="shared" si="191"/>
        <v>3.1551150000008889E-2</v>
      </c>
      <c r="F2468">
        <f t="shared" si="192"/>
        <v>1.7000000000004789E-3</v>
      </c>
      <c r="G2468">
        <f t="shared" si="193"/>
        <v>18.5595</v>
      </c>
      <c r="L2468">
        <f t="shared" si="195"/>
        <v>36.328400281888648</v>
      </c>
      <c r="M2468">
        <f t="shared" si="194"/>
        <v>-1.8838486021510688</v>
      </c>
    </row>
    <row r="2469" spans="1:13" x14ac:dyDescent="0.2">
      <c r="A2469">
        <v>4.7473000000000001</v>
      </c>
      <c r="B2469">
        <v>25.753799999999998</v>
      </c>
      <c r="C2469">
        <v>0.68625000000000003</v>
      </c>
      <c r="D2469">
        <v>18.893999999999998</v>
      </c>
      <c r="E2469">
        <f t="shared" si="191"/>
        <v>3.0605599999996628E-2</v>
      </c>
      <c r="F2469">
        <f t="shared" si="192"/>
        <v>1.5999999999998238E-3</v>
      </c>
      <c r="G2469">
        <f t="shared" si="193"/>
        <v>19.128499999999999</v>
      </c>
      <c r="L2469">
        <f t="shared" si="195"/>
        <v>37.528306010928958</v>
      </c>
      <c r="M2469">
        <f t="shared" si="194"/>
        <v>0.6645651612902499</v>
      </c>
    </row>
    <row r="2470" spans="1:13" x14ac:dyDescent="0.2">
      <c r="A2470">
        <v>4.7488999999999999</v>
      </c>
      <c r="B2470">
        <v>25.75</v>
      </c>
      <c r="C2470">
        <v>0.74824999999999997</v>
      </c>
      <c r="D2470">
        <v>19.363</v>
      </c>
      <c r="E2470">
        <f t="shared" si="191"/>
        <v>2.9128500000001105E-2</v>
      </c>
      <c r="F2470">
        <f t="shared" si="192"/>
        <v>1.5000000000000568E-3</v>
      </c>
      <c r="G2470">
        <f t="shared" si="193"/>
        <v>19.419</v>
      </c>
      <c r="L2470">
        <f t="shared" si="195"/>
        <v>34.413631807550956</v>
      </c>
      <c r="M2470">
        <f t="shared" si="194"/>
        <v>3.6792857142858315</v>
      </c>
    </row>
    <row r="2471" spans="1:13" x14ac:dyDescent="0.2">
      <c r="A2471">
        <v>4.7504</v>
      </c>
      <c r="B2471">
        <v>25.76</v>
      </c>
      <c r="C2471">
        <v>0.75875000000000004</v>
      </c>
      <c r="D2471">
        <v>19.475000000000001</v>
      </c>
      <c r="E2471">
        <f t="shared" si="191"/>
        <v>2.9465250000001122E-2</v>
      </c>
      <c r="F2471">
        <f t="shared" si="192"/>
        <v>1.5000000000000568E-3</v>
      </c>
      <c r="G2471">
        <f t="shared" si="193"/>
        <v>19.643500000000003</v>
      </c>
      <c r="L2471">
        <f t="shared" si="195"/>
        <v>33.950576606260299</v>
      </c>
      <c r="M2471">
        <f t="shared" si="194"/>
        <v>4.4143971428573483</v>
      </c>
    </row>
    <row r="2472" spans="1:13" x14ac:dyDescent="0.2">
      <c r="A2472">
        <v>4.7519</v>
      </c>
      <c r="B2472">
        <v>25.741299999999999</v>
      </c>
      <c r="C2472">
        <v>0.76749999999999996</v>
      </c>
      <c r="D2472">
        <v>19.812000000000001</v>
      </c>
      <c r="E2472">
        <f t="shared" si="191"/>
        <v>2.9681250000001127E-2</v>
      </c>
      <c r="F2472">
        <f t="shared" si="192"/>
        <v>1.5000000000000568E-3</v>
      </c>
      <c r="G2472">
        <f t="shared" si="193"/>
        <v>19.787500000000001</v>
      </c>
      <c r="L2472">
        <f t="shared" si="195"/>
        <v>33.539153094462542</v>
      </c>
      <c r="M2472">
        <f t="shared" si="194"/>
        <v>-15.446640000000915</v>
      </c>
    </row>
    <row r="2473" spans="1:13" x14ac:dyDescent="0.2">
      <c r="A2473">
        <v>4.7534000000000001</v>
      </c>
      <c r="B2473">
        <v>25.747499999999999</v>
      </c>
      <c r="C2473">
        <v>0.76500000000000001</v>
      </c>
      <c r="D2473">
        <v>19.763000000000002</v>
      </c>
      <c r="E2473">
        <f t="shared" si="191"/>
        <v>3.1735199999996501E-2</v>
      </c>
      <c r="F2473">
        <f t="shared" si="192"/>
        <v>1.5999999999998238E-3</v>
      </c>
      <c r="G2473">
        <f t="shared" si="193"/>
        <v>19.834499999999998</v>
      </c>
      <c r="L2473">
        <f t="shared" si="195"/>
        <v>33.656862745098039</v>
      </c>
      <c r="M2473">
        <f t="shared" si="194"/>
        <v>5.6817986206890456</v>
      </c>
    </row>
    <row r="2474" spans="1:13" x14ac:dyDescent="0.2">
      <c r="A2474">
        <v>4.7549999999999999</v>
      </c>
      <c r="B2474">
        <v>25.7438</v>
      </c>
      <c r="C2474">
        <v>0.77224999999999999</v>
      </c>
      <c r="D2474">
        <v>19.905999999999999</v>
      </c>
      <c r="E2474">
        <f t="shared" si="191"/>
        <v>5.9503500000002249E-2</v>
      </c>
      <c r="F2474">
        <f t="shared" si="192"/>
        <v>3.0000000000001137E-3</v>
      </c>
      <c r="G2474">
        <f t="shared" si="193"/>
        <v>19.834499999999998</v>
      </c>
      <c r="L2474">
        <f t="shared" si="195"/>
        <v>33.336095823891227</v>
      </c>
      <c r="M2474">
        <f t="shared" si="194"/>
        <v>-44.14080000000093</v>
      </c>
    </row>
    <row r="2475" spans="1:13" x14ac:dyDescent="0.2">
      <c r="A2475">
        <v>4.758</v>
      </c>
      <c r="B2475">
        <v>25.753799999999998</v>
      </c>
      <c r="C2475">
        <v>0.77049999999999996</v>
      </c>
      <c r="D2475">
        <v>19.763000000000002</v>
      </c>
      <c r="E2475">
        <f t="shared" si="191"/>
        <v>5.5266399999993915E-2</v>
      </c>
      <c r="F2475">
        <f t="shared" si="192"/>
        <v>2.7999999999996916E-3</v>
      </c>
      <c r="G2475">
        <f t="shared" si="193"/>
        <v>19.738</v>
      </c>
      <c r="L2475">
        <f t="shared" si="195"/>
        <v>33.424789097988317</v>
      </c>
      <c r="M2475">
        <f t="shared" si="194"/>
        <v>-24.035106666663996</v>
      </c>
    </row>
    <row r="2476" spans="1:13" x14ac:dyDescent="0.2">
      <c r="A2476">
        <v>4.7607999999999997</v>
      </c>
      <c r="B2476">
        <v>25.75</v>
      </c>
      <c r="C2476">
        <v>0.76749999999999996</v>
      </c>
      <c r="D2476">
        <v>19.713000000000001</v>
      </c>
      <c r="E2476">
        <f t="shared" si="191"/>
        <v>2.9643750000001128E-2</v>
      </c>
      <c r="F2476">
        <f t="shared" si="192"/>
        <v>1.5000000000000568E-3</v>
      </c>
      <c r="G2476">
        <f t="shared" si="193"/>
        <v>19.762500000000003</v>
      </c>
      <c r="L2476">
        <f t="shared" si="195"/>
        <v>33.550488599348533</v>
      </c>
      <c r="M2476">
        <f t="shared" si="194"/>
        <v>-15.447390000000913</v>
      </c>
    </row>
    <row r="2477" spans="1:13" x14ac:dyDescent="0.2">
      <c r="A2477">
        <v>4.7622999999999998</v>
      </c>
      <c r="B2477">
        <v>25.741299999999999</v>
      </c>
      <c r="C2477">
        <v>0.76500000000000001</v>
      </c>
      <c r="D2477">
        <v>19.812000000000001</v>
      </c>
      <c r="E2477">
        <f t="shared" si="191"/>
        <v>2.9573250000001119E-2</v>
      </c>
      <c r="F2477">
        <f t="shared" si="192"/>
        <v>1.5000000000000568E-3</v>
      </c>
      <c r="G2477">
        <f t="shared" si="193"/>
        <v>19.715499999999999</v>
      </c>
      <c r="L2477">
        <f t="shared" si="195"/>
        <v>33.648758169934638</v>
      </c>
      <c r="M2477">
        <f t="shared" si="194"/>
        <v>22.05964285714332</v>
      </c>
    </row>
    <row r="2478" spans="1:13" x14ac:dyDescent="0.2">
      <c r="A2478">
        <v>4.7637999999999998</v>
      </c>
      <c r="B2478">
        <v>25.731200000000001</v>
      </c>
      <c r="C2478">
        <v>0.76675000000000004</v>
      </c>
      <c r="D2478">
        <v>19.619</v>
      </c>
      <c r="E2478">
        <f t="shared" si="191"/>
        <v>2.9751750000001125E-2</v>
      </c>
      <c r="F2478">
        <f t="shared" si="192"/>
        <v>1.5000000000000568E-3</v>
      </c>
      <c r="G2478">
        <f t="shared" si="193"/>
        <v>19.834499999999998</v>
      </c>
      <c r="L2478">
        <f t="shared" si="195"/>
        <v>33.558787088359963</v>
      </c>
      <c r="M2478">
        <f t="shared" si="194"/>
        <v>-10.297000000000306</v>
      </c>
    </row>
    <row r="2479" spans="1:13" x14ac:dyDescent="0.2">
      <c r="A2479">
        <v>4.7652999999999999</v>
      </c>
      <c r="B2479">
        <v>25.753799999999998</v>
      </c>
      <c r="C2479">
        <v>0.76300000000000001</v>
      </c>
      <c r="D2479">
        <v>20.05</v>
      </c>
      <c r="E2479">
        <f t="shared" si="191"/>
        <v>5.6341599999993795E-2</v>
      </c>
      <c r="F2479">
        <f t="shared" si="192"/>
        <v>2.7999999999996916E-3</v>
      </c>
      <c r="G2479">
        <f t="shared" si="193"/>
        <v>20.122</v>
      </c>
      <c r="L2479">
        <f t="shared" si="195"/>
        <v>33.753342070773257</v>
      </c>
      <c r="M2479">
        <f t="shared" si="194"/>
        <v>2.3836469421484976</v>
      </c>
    </row>
    <row r="2480" spans="1:13" x14ac:dyDescent="0.2">
      <c r="A2480">
        <v>4.7680999999999996</v>
      </c>
      <c r="B2480">
        <v>25.75</v>
      </c>
      <c r="C2480">
        <v>0.79325000000000001</v>
      </c>
      <c r="D2480">
        <v>20.193999999999999</v>
      </c>
      <c r="E2480">
        <f t="shared" si="191"/>
        <v>3.0567000000001159E-2</v>
      </c>
      <c r="F2480">
        <f t="shared" si="192"/>
        <v>1.5000000000000568E-3</v>
      </c>
      <c r="G2480">
        <f t="shared" si="193"/>
        <v>20.378</v>
      </c>
      <c r="L2480">
        <f t="shared" si="195"/>
        <v>32.461393003466753</v>
      </c>
      <c r="M2480">
        <f t="shared" si="194"/>
        <v>51.503799999999998</v>
      </c>
    </row>
    <row r="2481" spans="1:13" x14ac:dyDescent="0.2">
      <c r="A2481">
        <v>4.7695999999999996</v>
      </c>
      <c r="B2481">
        <v>25.753799999999998</v>
      </c>
      <c r="C2481">
        <v>0.79400000000000004</v>
      </c>
      <c r="D2481">
        <v>20.562000000000001</v>
      </c>
      <c r="E2481">
        <f t="shared" si="191"/>
        <v>3.2749600000014568E-2</v>
      </c>
      <c r="F2481">
        <f t="shared" si="192"/>
        <v>1.600000000000712E-3</v>
      </c>
      <c r="G2481">
        <f t="shared" si="193"/>
        <v>20.468499999999999</v>
      </c>
      <c r="L2481">
        <f t="shared" si="195"/>
        <v>32.435516372795966</v>
      </c>
      <c r="M2481">
        <f t="shared" si="194"/>
        <v>-9.1562311111150638</v>
      </c>
    </row>
    <row r="2482" spans="1:13" x14ac:dyDescent="0.2">
      <c r="A2482">
        <v>4.7712000000000003</v>
      </c>
      <c r="B2482">
        <v>25.75</v>
      </c>
      <c r="C2482">
        <v>0.78949999999999998</v>
      </c>
      <c r="D2482">
        <v>20.375</v>
      </c>
      <c r="E2482">
        <f t="shared" si="191"/>
        <v>3.26751999999964E-2</v>
      </c>
      <c r="F2482">
        <f t="shared" si="192"/>
        <v>1.5999999999998238E-3</v>
      </c>
      <c r="G2482">
        <f t="shared" si="193"/>
        <v>20.422000000000001</v>
      </c>
      <c r="L2482">
        <f t="shared" si="195"/>
        <v>32.615579480683976</v>
      </c>
      <c r="M2482">
        <f t="shared" si="194"/>
        <v>10.986666666665366</v>
      </c>
    </row>
    <row r="2483" spans="1:13" x14ac:dyDescent="0.2">
      <c r="A2483">
        <v>4.7728000000000002</v>
      </c>
      <c r="B2483">
        <v>25.75</v>
      </c>
      <c r="C2483">
        <v>0.79325000000000001</v>
      </c>
      <c r="D2483">
        <v>20.469000000000001</v>
      </c>
      <c r="E2483">
        <f t="shared" si="191"/>
        <v>3.2645599999996409E-2</v>
      </c>
      <c r="F2483">
        <f t="shared" si="192"/>
        <v>1.5999999999998238E-3</v>
      </c>
      <c r="G2483">
        <f t="shared" si="193"/>
        <v>20.403500000000001</v>
      </c>
      <c r="L2483">
        <f t="shared" si="195"/>
        <v>32.461393003466753</v>
      </c>
      <c r="M2483">
        <f t="shared" si="194"/>
        <v>-16.479199999997803</v>
      </c>
    </row>
    <row r="2484" spans="1:13" x14ac:dyDescent="0.2">
      <c r="A2484">
        <v>4.7744</v>
      </c>
      <c r="B2484">
        <v>25.747499999999999</v>
      </c>
      <c r="C2484">
        <v>0.79074999999999995</v>
      </c>
      <c r="D2484">
        <v>20.338000000000001</v>
      </c>
      <c r="E2484">
        <f t="shared" si="191"/>
        <v>3.2620799999996404E-2</v>
      </c>
      <c r="F2484">
        <f t="shared" si="192"/>
        <v>1.5999999999998238E-3</v>
      </c>
      <c r="G2484">
        <f t="shared" si="193"/>
        <v>20.387999999999998</v>
      </c>
      <c r="L2484">
        <f t="shared" si="195"/>
        <v>32.560859943091998</v>
      </c>
      <c r="M2484">
        <f t="shared" si="194"/>
        <v>-82.406080000000003</v>
      </c>
    </row>
    <row r="2485" spans="1:13" x14ac:dyDescent="0.2">
      <c r="A2485">
        <v>4.7759999999999998</v>
      </c>
      <c r="B2485">
        <v>25.7563</v>
      </c>
      <c r="C2485">
        <v>0.79025000000000001</v>
      </c>
      <c r="D2485">
        <v>20.437999999999999</v>
      </c>
      <c r="E2485">
        <f t="shared" si="191"/>
        <v>3.043650000000115E-2</v>
      </c>
      <c r="F2485">
        <f t="shared" si="192"/>
        <v>1.5000000000000568E-3</v>
      </c>
      <c r="G2485">
        <f t="shared" si="193"/>
        <v>20.290999999999997</v>
      </c>
      <c r="L2485">
        <f t="shared" si="195"/>
        <v>32.59259727934198</v>
      </c>
      <c r="M2485">
        <f t="shared" si="194"/>
        <v>7.023586363636694</v>
      </c>
    </row>
    <row r="2486" spans="1:13" x14ac:dyDescent="0.2">
      <c r="A2486">
        <v>4.7774999999999999</v>
      </c>
      <c r="B2486">
        <v>25.75</v>
      </c>
      <c r="C2486">
        <v>0.79574999999999996</v>
      </c>
      <c r="D2486">
        <v>20.143999999999998</v>
      </c>
      <c r="E2486">
        <f t="shared" si="191"/>
        <v>3.2490399999996422E-2</v>
      </c>
      <c r="F2486">
        <f t="shared" si="192"/>
        <v>1.5999999999998238E-3</v>
      </c>
      <c r="G2486">
        <f t="shared" si="193"/>
        <v>20.3065</v>
      </c>
      <c r="L2486">
        <f t="shared" si="195"/>
        <v>32.359409362236882</v>
      </c>
      <c r="M2486">
        <f t="shared" si="194"/>
        <v>-9.693647058822517</v>
      </c>
    </row>
    <row r="2487" spans="1:13" x14ac:dyDescent="0.2">
      <c r="A2487">
        <v>4.7790999999999997</v>
      </c>
      <c r="B2487">
        <v>25.747499999999999</v>
      </c>
      <c r="C2487">
        <v>0.79149999999999998</v>
      </c>
      <c r="D2487">
        <v>20.469000000000001</v>
      </c>
      <c r="E2487">
        <f t="shared" si="191"/>
        <v>3.2760000000014583E-2</v>
      </c>
      <c r="F2487">
        <f t="shared" si="192"/>
        <v>1.600000000000712E-3</v>
      </c>
      <c r="G2487">
        <f t="shared" si="193"/>
        <v>20.475000000000001</v>
      </c>
      <c r="L2487">
        <f t="shared" si="195"/>
        <v>32.530006317119394</v>
      </c>
      <c r="M2487">
        <f t="shared" si="194"/>
        <v>11.770285714290754</v>
      </c>
    </row>
    <row r="2488" spans="1:13" x14ac:dyDescent="0.2">
      <c r="A2488">
        <v>4.7807000000000004</v>
      </c>
      <c r="B2488">
        <v>25.747499999999999</v>
      </c>
      <c r="C2488">
        <v>0.79500000000000004</v>
      </c>
      <c r="D2488">
        <v>20.481000000000002</v>
      </c>
      <c r="E2488">
        <f t="shared" si="191"/>
        <v>3.3144799999996345E-2</v>
      </c>
      <c r="F2488">
        <f t="shared" si="192"/>
        <v>1.5999999999998238E-3</v>
      </c>
      <c r="G2488">
        <f t="shared" si="193"/>
        <v>20.715499999999999</v>
      </c>
      <c r="L2488">
        <f t="shared" si="195"/>
        <v>32.386792452830186</v>
      </c>
      <c r="M2488">
        <f t="shared" si="194"/>
        <v>5.884719999999346</v>
      </c>
    </row>
    <row r="2489" spans="1:13" x14ac:dyDescent="0.2">
      <c r="A2489">
        <v>4.7823000000000002</v>
      </c>
      <c r="B2489">
        <v>25.7438</v>
      </c>
      <c r="C2489">
        <v>0.80200000000000005</v>
      </c>
      <c r="D2489">
        <v>20.95</v>
      </c>
      <c r="E2489">
        <f t="shared" si="191"/>
        <v>3.3539999999996302E-2</v>
      </c>
      <c r="F2489">
        <f t="shared" si="192"/>
        <v>1.5999999999998238E-3</v>
      </c>
      <c r="G2489">
        <f t="shared" si="193"/>
        <v>20.962499999999999</v>
      </c>
      <c r="L2489">
        <f t="shared" si="195"/>
        <v>32.099501246882788</v>
      </c>
      <c r="M2489">
        <f t="shared" si="194"/>
        <v>2.4966690909088221</v>
      </c>
    </row>
    <row r="2490" spans="1:13" x14ac:dyDescent="0.2">
      <c r="A2490">
        <v>4.7839</v>
      </c>
      <c r="B2490">
        <v>25.75</v>
      </c>
      <c r="C2490">
        <v>0.81850000000000001</v>
      </c>
      <c r="D2490">
        <v>20.975000000000001</v>
      </c>
      <c r="E2490">
        <f t="shared" si="191"/>
        <v>3.1500000000001194E-2</v>
      </c>
      <c r="F2490">
        <f t="shared" si="192"/>
        <v>1.5000000000000568E-3</v>
      </c>
      <c r="G2490">
        <f t="shared" si="193"/>
        <v>21</v>
      </c>
      <c r="L2490">
        <f t="shared" si="195"/>
        <v>31.459987782529016</v>
      </c>
      <c r="M2490">
        <f t="shared" si="194"/>
        <v>-5.3269448275864244</v>
      </c>
    </row>
    <row r="2491" spans="1:13" x14ac:dyDescent="0.2">
      <c r="A2491">
        <v>4.7854000000000001</v>
      </c>
      <c r="B2491">
        <v>25.7438</v>
      </c>
      <c r="C2491">
        <v>0.81125000000000003</v>
      </c>
      <c r="D2491">
        <v>21.024999999999999</v>
      </c>
      <c r="E2491">
        <f t="shared" si="191"/>
        <v>3.3590399999996301E-2</v>
      </c>
      <c r="F2491">
        <f t="shared" si="192"/>
        <v>1.5999999999998238E-3</v>
      </c>
      <c r="G2491">
        <f t="shared" si="193"/>
        <v>20.994</v>
      </c>
      <c r="L2491">
        <f t="shared" si="195"/>
        <v>31.733497688751925</v>
      </c>
      <c r="M2491">
        <f t="shared" si="194"/>
        <v>9.6929505882342806</v>
      </c>
    </row>
    <row r="2492" spans="1:13" x14ac:dyDescent="0.2">
      <c r="A2492">
        <v>4.7869999999999999</v>
      </c>
      <c r="B2492">
        <v>25.75</v>
      </c>
      <c r="C2492">
        <v>0.8155</v>
      </c>
      <c r="D2492">
        <v>20.963000000000001</v>
      </c>
      <c r="E2492">
        <f t="shared" si="191"/>
        <v>2.9439900000006097E-2</v>
      </c>
      <c r="F2492">
        <f t="shared" si="192"/>
        <v>1.4000000000002899E-3</v>
      </c>
      <c r="G2492">
        <f t="shared" si="193"/>
        <v>21.028500000000001</v>
      </c>
      <c r="L2492">
        <f t="shared" si="195"/>
        <v>31.575720416922135</v>
      </c>
      <c r="M2492">
        <f t="shared" si="194"/>
        <v>-7.2100000000014868</v>
      </c>
    </row>
    <row r="2493" spans="1:13" x14ac:dyDescent="0.2">
      <c r="A2493">
        <v>4.7884000000000002</v>
      </c>
      <c r="B2493">
        <v>25.75</v>
      </c>
      <c r="C2493">
        <v>0.8105</v>
      </c>
      <c r="D2493">
        <v>21.094000000000001</v>
      </c>
      <c r="E2493">
        <f t="shared" si="191"/>
        <v>3.3375199999996323E-2</v>
      </c>
      <c r="F2493">
        <f t="shared" si="192"/>
        <v>1.5999999999998238E-3</v>
      </c>
      <c r="G2493">
        <f t="shared" si="193"/>
        <v>20.859500000000001</v>
      </c>
      <c r="L2493">
        <f t="shared" si="195"/>
        <v>31.77051202961135</v>
      </c>
      <c r="M2493">
        <f t="shared" si="194"/>
        <v>-4.4538378378373569</v>
      </c>
    </row>
    <row r="2494" spans="1:13" x14ac:dyDescent="0.2">
      <c r="A2494">
        <v>4.79</v>
      </c>
      <c r="B2494">
        <v>25.747499999999999</v>
      </c>
      <c r="C2494">
        <v>0.80125000000000002</v>
      </c>
      <c r="D2494">
        <v>20.625</v>
      </c>
      <c r="E2494">
        <f t="shared" si="191"/>
        <v>3.3255199999996342E-2</v>
      </c>
      <c r="F2494">
        <f t="shared" si="192"/>
        <v>1.5999999999998238E-3</v>
      </c>
      <c r="G2494">
        <f t="shared" si="193"/>
        <v>20.784500000000001</v>
      </c>
      <c r="L2494">
        <f t="shared" si="195"/>
        <v>32.13416536661466</v>
      </c>
      <c r="M2494">
        <f t="shared" si="194"/>
        <v>13.729333333331809</v>
      </c>
    </row>
    <row r="2495" spans="1:13" x14ac:dyDescent="0.2">
      <c r="A2495">
        <v>4.7915999999999999</v>
      </c>
      <c r="B2495">
        <v>25.737500000000001</v>
      </c>
      <c r="C2495">
        <v>0.80425000000000002</v>
      </c>
      <c r="D2495">
        <v>20.943999999999999</v>
      </c>
      <c r="E2495">
        <f t="shared" si="191"/>
        <v>3.1205250000001183E-2</v>
      </c>
      <c r="F2495">
        <f t="shared" si="192"/>
        <v>1.5000000000000568E-3</v>
      </c>
      <c r="G2495">
        <f t="shared" si="193"/>
        <v>20.8035</v>
      </c>
      <c r="L2495">
        <f t="shared" si="195"/>
        <v>32.001865091700346</v>
      </c>
      <c r="M2495">
        <f t="shared" si="194"/>
        <v>30.892500000001828</v>
      </c>
    </row>
    <row r="2496" spans="1:13" x14ac:dyDescent="0.2">
      <c r="A2496">
        <v>4.7930999999999999</v>
      </c>
      <c r="B2496">
        <v>25.75</v>
      </c>
      <c r="C2496">
        <v>0.80549999999999999</v>
      </c>
      <c r="D2496">
        <v>20.663</v>
      </c>
      <c r="E2496">
        <f t="shared" si="191"/>
        <v>3.1149000000001179E-2</v>
      </c>
      <c r="F2496">
        <f t="shared" si="192"/>
        <v>1.5000000000000568E-3</v>
      </c>
      <c r="G2496">
        <f t="shared" si="193"/>
        <v>20.765999999999998</v>
      </c>
      <c r="L2496">
        <f t="shared" si="195"/>
        <v>31.967721911855989</v>
      </c>
      <c r="M2496">
        <f t="shared" si="194"/>
        <v>19.314862500000714</v>
      </c>
    </row>
    <row r="2497" spans="1:13" x14ac:dyDescent="0.2">
      <c r="A2497">
        <v>4.7946</v>
      </c>
      <c r="B2497">
        <v>25.7563</v>
      </c>
      <c r="C2497">
        <v>0.8075</v>
      </c>
      <c r="D2497">
        <v>20.869</v>
      </c>
      <c r="E2497">
        <f t="shared" si="191"/>
        <v>3.1762500000001206E-2</v>
      </c>
      <c r="F2497">
        <f t="shared" si="192"/>
        <v>1.5000000000000568E-3</v>
      </c>
      <c r="G2497">
        <f t="shared" si="193"/>
        <v>21.175000000000001</v>
      </c>
      <c r="L2497">
        <f t="shared" si="195"/>
        <v>31.896346749226005</v>
      </c>
      <c r="M2497">
        <f t="shared" si="194"/>
        <v>1.7967313953489084</v>
      </c>
    </row>
    <row r="2498" spans="1:13" x14ac:dyDescent="0.2">
      <c r="A2498">
        <v>4.7961</v>
      </c>
      <c r="B2498">
        <v>25.75</v>
      </c>
      <c r="C2498">
        <v>0.82899999999999996</v>
      </c>
      <c r="D2498">
        <v>21.481000000000002</v>
      </c>
      <c r="E2498">
        <f t="shared" si="191"/>
        <v>3.2184000000001226E-2</v>
      </c>
      <c r="F2498">
        <f t="shared" si="192"/>
        <v>1.5000000000000568E-3</v>
      </c>
      <c r="G2498">
        <f t="shared" si="193"/>
        <v>21.456000000000003</v>
      </c>
      <c r="L2498">
        <f t="shared" si="195"/>
        <v>31.061519903498191</v>
      </c>
      <c r="M2498">
        <f t="shared" si="194"/>
        <v>5.3275862068966884</v>
      </c>
    </row>
    <row r="2499" spans="1:13" x14ac:dyDescent="0.2">
      <c r="A2499">
        <v>4.7976000000000001</v>
      </c>
      <c r="B2499">
        <v>25.75</v>
      </c>
      <c r="C2499">
        <v>0.83625000000000005</v>
      </c>
      <c r="D2499">
        <v>21.431000000000001</v>
      </c>
      <c r="E2499">
        <f t="shared" ref="E2499:E2562" si="196">F2499*G2499</f>
        <v>3.2202750000001217E-2</v>
      </c>
      <c r="F2499">
        <f t="shared" ref="F2499:F2562" si="197">ABS(A2500-A2499)</f>
        <v>1.5000000000000568E-3</v>
      </c>
      <c r="G2499">
        <f t="shared" ref="G2499:G2562" si="198">0.5*(D2500+D2499)</f>
        <v>21.468499999999999</v>
      </c>
      <c r="L2499">
        <f t="shared" si="195"/>
        <v>30.792227204783256</v>
      </c>
      <c r="M2499">
        <f t="shared" ref="M2499:M2562" si="199">0.5*(B2499+B2500)/((C2500-C2499)/(A2500-A2499))</f>
        <v>-7.0215409090910974</v>
      </c>
    </row>
    <row r="2500" spans="1:13" x14ac:dyDescent="0.2">
      <c r="A2500">
        <v>4.7991000000000001</v>
      </c>
      <c r="B2500">
        <v>25.741299999999999</v>
      </c>
      <c r="C2500">
        <v>0.83074999999999999</v>
      </c>
      <c r="D2500">
        <v>21.506</v>
      </c>
      <c r="E2500">
        <f t="shared" si="196"/>
        <v>3.2175000000001217E-2</v>
      </c>
      <c r="F2500">
        <f t="shared" si="197"/>
        <v>1.5000000000000568E-3</v>
      </c>
      <c r="G2500">
        <f t="shared" si="198"/>
        <v>21.45</v>
      </c>
      <c r="L2500">
        <f t="shared" si="195"/>
        <v>30.985615407764069</v>
      </c>
      <c r="M2500">
        <f t="shared" si="199"/>
        <v>11.879723076923618</v>
      </c>
    </row>
    <row r="2501" spans="1:13" x14ac:dyDescent="0.2">
      <c r="A2501">
        <v>4.8006000000000002</v>
      </c>
      <c r="B2501">
        <v>25.737500000000001</v>
      </c>
      <c r="C2501">
        <v>0.83399999999999996</v>
      </c>
      <c r="D2501">
        <v>21.393999999999998</v>
      </c>
      <c r="E2501">
        <f t="shared" si="196"/>
        <v>3.4245599999996233E-2</v>
      </c>
      <c r="F2501">
        <f t="shared" si="197"/>
        <v>1.5999999999998238E-3</v>
      </c>
      <c r="G2501">
        <f t="shared" si="198"/>
        <v>21.403500000000001</v>
      </c>
      <c r="L2501">
        <f t="shared" si="195"/>
        <v>30.860311750599521</v>
      </c>
      <c r="M2501">
        <f t="shared" si="199"/>
        <v>-12.670769230767933</v>
      </c>
    </row>
    <row r="2502" spans="1:13" x14ac:dyDescent="0.2">
      <c r="A2502">
        <v>4.8022</v>
      </c>
      <c r="B2502">
        <v>25.737500000000001</v>
      </c>
      <c r="C2502">
        <v>0.83074999999999999</v>
      </c>
      <c r="D2502">
        <v>21.413</v>
      </c>
      <c r="E2502">
        <f t="shared" si="196"/>
        <v>3.2170500000001226E-2</v>
      </c>
      <c r="F2502">
        <f t="shared" si="197"/>
        <v>1.5000000000000568E-3</v>
      </c>
      <c r="G2502">
        <f t="shared" si="198"/>
        <v>21.447000000000003</v>
      </c>
      <c r="L2502">
        <f t="shared" si="195"/>
        <v>30.981041227806202</v>
      </c>
      <c r="M2502">
        <f t="shared" si="199"/>
        <v>15.442500000000228</v>
      </c>
    </row>
    <row r="2503" spans="1:13" x14ac:dyDescent="0.2">
      <c r="A2503">
        <v>4.8037000000000001</v>
      </c>
      <c r="B2503">
        <v>25.737500000000001</v>
      </c>
      <c r="C2503">
        <v>0.83325000000000005</v>
      </c>
      <c r="D2503">
        <v>21.481000000000002</v>
      </c>
      <c r="E2503">
        <f t="shared" si="196"/>
        <v>6.0164999999993377E-2</v>
      </c>
      <c r="F2503">
        <f t="shared" si="197"/>
        <v>2.7999999999996916E-3</v>
      </c>
      <c r="G2503">
        <f t="shared" si="198"/>
        <v>21.487500000000001</v>
      </c>
      <c r="L2503">
        <f t="shared" si="195"/>
        <v>30.888088808880887</v>
      </c>
      <c r="M2503">
        <f t="shared" si="199"/>
        <v>7.7913859459451045</v>
      </c>
    </row>
    <row r="2504" spans="1:13" x14ac:dyDescent="0.2">
      <c r="A2504">
        <v>4.8064999999999998</v>
      </c>
      <c r="B2504">
        <v>25.741299999999999</v>
      </c>
      <c r="C2504">
        <v>0.84250000000000003</v>
      </c>
      <c r="D2504">
        <v>21.494</v>
      </c>
      <c r="E2504">
        <f t="shared" si="196"/>
        <v>3.8818800000005309E-2</v>
      </c>
      <c r="F2504">
        <f t="shared" si="197"/>
        <v>1.8000000000002458E-3</v>
      </c>
      <c r="G2504">
        <f t="shared" si="198"/>
        <v>21.566000000000003</v>
      </c>
      <c r="L2504">
        <f t="shared" si="195"/>
        <v>30.553471810089018</v>
      </c>
      <c r="M2504" t="e">
        <f t="shared" si="199"/>
        <v>#DIV/0!</v>
      </c>
    </row>
    <row r="2505" spans="1:13" x14ac:dyDescent="0.2">
      <c r="A2505">
        <v>4.8083</v>
      </c>
      <c r="B2505">
        <v>25.737500000000001</v>
      </c>
      <c r="C2505">
        <v>0.84250000000000003</v>
      </c>
      <c r="D2505">
        <v>21.638000000000002</v>
      </c>
      <c r="E2505">
        <f t="shared" si="196"/>
        <v>3.4520799999996202E-2</v>
      </c>
      <c r="F2505">
        <f t="shared" si="197"/>
        <v>1.5999999999998238E-3</v>
      </c>
      <c r="G2505">
        <f t="shared" si="198"/>
        <v>21.575500000000002</v>
      </c>
      <c r="L2505">
        <f t="shared" si="195"/>
        <v>30.548961424332344</v>
      </c>
      <c r="M2505">
        <f t="shared" si="199"/>
        <v>-9.6924799999989872</v>
      </c>
    </row>
    <row r="2506" spans="1:13" x14ac:dyDescent="0.2">
      <c r="A2506">
        <v>4.8098999999999998</v>
      </c>
      <c r="B2506">
        <v>25.753799999999998</v>
      </c>
      <c r="C2506">
        <v>0.83825000000000005</v>
      </c>
      <c r="D2506">
        <v>21.513000000000002</v>
      </c>
      <c r="E2506">
        <f t="shared" si="196"/>
        <v>3.7076150000010445E-2</v>
      </c>
      <c r="F2506">
        <f t="shared" si="197"/>
        <v>1.7000000000004789E-3</v>
      </c>
      <c r="G2506">
        <f t="shared" si="198"/>
        <v>21.8095</v>
      </c>
      <c r="L2506">
        <f t="shared" si="195"/>
        <v>30.72329257381449</v>
      </c>
      <c r="M2506">
        <f t="shared" si="199"/>
        <v>2.8702186885254006</v>
      </c>
    </row>
    <row r="2507" spans="1:13" x14ac:dyDescent="0.2">
      <c r="A2507">
        <v>4.8116000000000003</v>
      </c>
      <c r="B2507">
        <v>25.741299999999999</v>
      </c>
      <c r="C2507">
        <v>0.85350000000000004</v>
      </c>
      <c r="D2507">
        <v>22.106000000000002</v>
      </c>
      <c r="E2507">
        <f t="shared" si="196"/>
        <v>3.3215250000001265E-2</v>
      </c>
      <c r="F2507">
        <f t="shared" si="197"/>
        <v>1.5000000000000568E-3</v>
      </c>
      <c r="G2507">
        <f t="shared" si="198"/>
        <v>22.143500000000003</v>
      </c>
      <c r="L2507">
        <f t="shared" si="195"/>
        <v>30.159695371997653</v>
      </c>
      <c r="M2507">
        <f t="shared" si="199"/>
        <v>10.295260000000608</v>
      </c>
    </row>
    <row r="2508" spans="1:13" x14ac:dyDescent="0.2">
      <c r="A2508">
        <v>4.8131000000000004</v>
      </c>
      <c r="B2508">
        <v>25.734999999999999</v>
      </c>
      <c r="C2508">
        <v>0.85724999999999996</v>
      </c>
      <c r="D2508">
        <v>22.181000000000001</v>
      </c>
      <c r="E2508">
        <f t="shared" si="196"/>
        <v>3.3810750000001284E-2</v>
      </c>
      <c r="F2508">
        <f t="shared" si="197"/>
        <v>1.5000000000000568E-3</v>
      </c>
      <c r="G2508">
        <f t="shared" si="198"/>
        <v>22.540500000000002</v>
      </c>
      <c r="L2508">
        <f t="shared" si="195"/>
        <v>30.020414114902305</v>
      </c>
      <c r="M2508">
        <f t="shared" si="199"/>
        <v>1.043438513513552</v>
      </c>
    </row>
    <row r="2509" spans="1:13" x14ac:dyDescent="0.2">
      <c r="A2509">
        <v>4.8146000000000004</v>
      </c>
      <c r="B2509">
        <v>25.741299999999999</v>
      </c>
      <c r="C2509">
        <v>0.89424999999999999</v>
      </c>
      <c r="D2509">
        <v>22.9</v>
      </c>
      <c r="E2509">
        <f t="shared" si="196"/>
        <v>3.6935199999995928E-2</v>
      </c>
      <c r="F2509">
        <f t="shared" si="197"/>
        <v>1.5999999999998238E-3</v>
      </c>
      <c r="G2509">
        <f t="shared" si="198"/>
        <v>23.084499999999998</v>
      </c>
      <c r="L2509">
        <f t="shared" si="195"/>
        <v>28.785350852669833</v>
      </c>
      <c r="M2509">
        <f t="shared" si="199"/>
        <v>7.4874618181809103</v>
      </c>
    </row>
    <row r="2510" spans="1:13" x14ac:dyDescent="0.2">
      <c r="A2510">
        <v>4.8162000000000003</v>
      </c>
      <c r="B2510">
        <v>25.734999999999999</v>
      </c>
      <c r="C2510">
        <v>0.89975000000000005</v>
      </c>
      <c r="D2510">
        <v>23.268999999999998</v>
      </c>
      <c r="E2510">
        <f t="shared" si="196"/>
        <v>3.697519999999592E-2</v>
      </c>
      <c r="F2510">
        <f t="shared" si="197"/>
        <v>1.5999999999998238E-3</v>
      </c>
      <c r="G2510">
        <f t="shared" si="198"/>
        <v>23.109499999999997</v>
      </c>
      <c r="L2510">
        <f t="shared" si="195"/>
        <v>28.602389552653513</v>
      </c>
      <c r="M2510">
        <f t="shared" si="199"/>
        <v>-16.474399999997804</v>
      </c>
    </row>
    <row r="2511" spans="1:13" x14ac:dyDescent="0.2">
      <c r="A2511">
        <v>4.8178000000000001</v>
      </c>
      <c r="B2511">
        <v>25.747499999999999</v>
      </c>
      <c r="C2511">
        <v>0.89724999999999999</v>
      </c>
      <c r="D2511">
        <v>22.95</v>
      </c>
      <c r="E2511">
        <f t="shared" si="196"/>
        <v>3.6710399999995959E-2</v>
      </c>
      <c r="F2511">
        <f t="shared" si="197"/>
        <v>1.5999999999998238E-3</v>
      </c>
      <c r="G2511">
        <f t="shared" si="198"/>
        <v>22.943999999999999</v>
      </c>
      <c r="L2511">
        <f t="shared" si="195"/>
        <v>28.696015603232098</v>
      </c>
      <c r="M2511" t="e">
        <f t="shared" si="199"/>
        <v>#DIV/0!</v>
      </c>
    </row>
    <row r="2512" spans="1:13" x14ac:dyDescent="0.2">
      <c r="A2512">
        <v>4.8193999999999999</v>
      </c>
      <c r="B2512">
        <v>25.75</v>
      </c>
      <c r="C2512">
        <v>0.89724999999999999</v>
      </c>
      <c r="D2512">
        <v>22.937999999999999</v>
      </c>
      <c r="E2512">
        <f t="shared" si="196"/>
        <v>3.9185850000011041E-2</v>
      </c>
      <c r="F2512">
        <f t="shared" si="197"/>
        <v>1.7000000000004789E-3</v>
      </c>
      <c r="G2512">
        <f t="shared" si="198"/>
        <v>23.0505</v>
      </c>
      <c r="L2512">
        <f t="shared" si="195"/>
        <v>28.698801894678184</v>
      </c>
      <c r="M2512">
        <f t="shared" si="199"/>
        <v>2.0355523255819721</v>
      </c>
    </row>
    <row r="2513" spans="1:13" x14ac:dyDescent="0.2">
      <c r="A2513">
        <v>4.8211000000000004</v>
      </c>
      <c r="B2513">
        <v>25.737500000000001</v>
      </c>
      <c r="C2513">
        <v>0.91874999999999996</v>
      </c>
      <c r="D2513">
        <v>23.163</v>
      </c>
      <c r="E2513">
        <f t="shared" si="196"/>
        <v>3.5297250000001341E-2</v>
      </c>
      <c r="F2513">
        <f t="shared" si="197"/>
        <v>1.5000000000000568E-3</v>
      </c>
      <c r="G2513">
        <f t="shared" si="198"/>
        <v>23.531500000000001</v>
      </c>
      <c r="L2513">
        <f t="shared" si="195"/>
        <v>28.013605442176871</v>
      </c>
      <c r="M2513">
        <f t="shared" si="199"/>
        <v>5.515585714285919</v>
      </c>
    </row>
    <row r="2514" spans="1:13" x14ac:dyDescent="0.2">
      <c r="A2514">
        <v>4.8226000000000004</v>
      </c>
      <c r="B2514">
        <v>25.741299999999999</v>
      </c>
      <c r="C2514">
        <v>0.92574999999999996</v>
      </c>
      <c r="D2514">
        <v>23.9</v>
      </c>
      <c r="E2514">
        <f t="shared" si="196"/>
        <v>3.5981249999980057E-2</v>
      </c>
      <c r="F2514">
        <f t="shared" si="197"/>
        <v>1.4999999999991687E-3</v>
      </c>
      <c r="G2514">
        <f t="shared" si="198"/>
        <v>23.987499999999997</v>
      </c>
      <c r="L2514">
        <f t="shared" ref="L2514:L2577" si="200">B2514/C2514</f>
        <v>27.805887118552526</v>
      </c>
      <c r="M2514">
        <f t="shared" si="199"/>
        <v>11.033849999993699</v>
      </c>
    </row>
    <row r="2515" spans="1:13" x14ac:dyDescent="0.2">
      <c r="A2515">
        <v>4.8240999999999996</v>
      </c>
      <c r="B2515">
        <v>25.75</v>
      </c>
      <c r="C2515">
        <v>0.92925000000000002</v>
      </c>
      <c r="D2515">
        <v>24.074999999999999</v>
      </c>
      <c r="E2515">
        <f t="shared" si="196"/>
        <v>3.8570400000017165E-2</v>
      </c>
      <c r="F2515">
        <f t="shared" si="197"/>
        <v>1.600000000000712E-3</v>
      </c>
      <c r="G2515">
        <f t="shared" si="198"/>
        <v>24.1065</v>
      </c>
      <c r="L2515">
        <f t="shared" si="200"/>
        <v>27.710519235942964</v>
      </c>
      <c r="M2515">
        <f t="shared" si="199"/>
        <v>3.1686953846167913</v>
      </c>
    </row>
    <row r="2516" spans="1:13" x14ac:dyDescent="0.2">
      <c r="A2516">
        <v>4.8257000000000003</v>
      </c>
      <c r="B2516">
        <v>25.741299999999999</v>
      </c>
      <c r="C2516">
        <v>0.94225000000000003</v>
      </c>
      <c r="D2516">
        <v>24.138000000000002</v>
      </c>
      <c r="E2516">
        <f t="shared" si="196"/>
        <v>3.6450750000001378E-2</v>
      </c>
      <c r="F2516">
        <f t="shared" si="197"/>
        <v>1.5000000000000568E-3</v>
      </c>
      <c r="G2516">
        <f t="shared" si="198"/>
        <v>24.3005</v>
      </c>
      <c r="L2516">
        <f t="shared" si="200"/>
        <v>27.318970549217298</v>
      </c>
      <c r="M2516">
        <f t="shared" si="199"/>
        <v>30.882060000001832</v>
      </c>
    </row>
    <row r="2517" spans="1:13" x14ac:dyDescent="0.2">
      <c r="A2517">
        <v>4.8272000000000004</v>
      </c>
      <c r="B2517">
        <v>25.7288</v>
      </c>
      <c r="C2517">
        <v>0.94350000000000001</v>
      </c>
      <c r="D2517">
        <v>24.463000000000001</v>
      </c>
      <c r="E2517">
        <f t="shared" si="196"/>
        <v>3.9100799999995696E-2</v>
      </c>
      <c r="F2517">
        <f t="shared" si="197"/>
        <v>1.5999999999998238E-3</v>
      </c>
      <c r="G2517">
        <f t="shared" si="198"/>
        <v>24.438000000000002</v>
      </c>
      <c r="L2517">
        <f t="shared" si="200"/>
        <v>27.269528351881291</v>
      </c>
      <c r="M2517">
        <f t="shared" si="199"/>
        <v>10.979477333332033</v>
      </c>
    </row>
    <row r="2518" spans="1:13" x14ac:dyDescent="0.2">
      <c r="A2518">
        <v>4.8288000000000002</v>
      </c>
      <c r="B2518">
        <v>25.737500000000001</v>
      </c>
      <c r="C2518">
        <v>0.94725000000000004</v>
      </c>
      <c r="D2518">
        <v>24.413</v>
      </c>
      <c r="E2518">
        <f t="shared" si="196"/>
        <v>3.9165599999995686E-2</v>
      </c>
      <c r="F2518">
        <f t="shared" si="197"/>
        <v>1.5999999999998238E-3</v>
      </c>
      <c r="G2518">
        <f t="shared" si="198"/>
        <v>24.4785</v>
      </c>
      <c r="L2518">
        <f t="shared" si="200"/>
        <v>27.170757455793083</v>
      </c>
      <c r="M2518">
        <f t="shared" si="199"/>
        <v>5.1468699999994287</v>
      </c>
    </row>
    <row r="2519" spans="1:13" x14ac:dyDescent="0.2">
      <c r="A2519">
        <v>4.8304</v>
      </c>
      <c r="B2519">
        <v>25.731200000000001</v>
      </c>
      <c r="C2519">
        <v>0.95525000000000004</v>
      </c>
      <c r="D2519">
        <v>24.544</v>
      </c>
      <c r="E2519">
        <f t="shared" si="196"/>
        <v>3.7317750000001419E-2</v>
      </c>
      <c r="F2519">
        <f t="shared" si="197"/>
        <v>1.5000000000000568E-3</v>
      </c>
      <c r="G2519">
        <f t="shared" si="198"/>
        <v>24.878500000000003</v>
      </c>
      <c r="L2519">
        <f t="shared" si="200"/>
        <v>26.936613451975923</v>
      </c>
      <c r="M2519">
        <f t="shared" si="199"/>
        <v>2.0315605263158765</v>
      </c>
    </row>
    <row r="2520" spans="1:13" x14ac:dyDescent="0.2">
      <c r="A2520">
        <v>4.8319000000000001</v>
      </c>
      <c r="B2520">
        <v>25.734999999999999</v>
      </c>
      <c r="C2520">
        <v>0.97424999999999995</v>
      </c>
      <c r="D2520">
        <v>25.213000000000001</v>
      </c>
      <c r="E2520">
        <f t="shared" si="196"/>
        <v>4.0140799999995577E-2</v>
      </c>
      <c r="F2520">
        <f t="shared" si="197"/>
        <v>1.5999999999998238E-3</v>
      </c>
      <c r="G2520">
        <f t="shared" si="198"/>
        <v>25.088000000000001</v>
      </c>
      <c r="L2520">
        <f t="shared" si="200"/>
        <v>26.415191172696947</v>
      </c>
      <c r="M2520">
        <f t="shared" si="199"/>
        <v>32.940799999994148</v>
      </c>
    </row>
    <row r="2521" spans="1:13" x14ac:dyDescent="0.2">
      <c r="A2521">
        <v>4.8334999999999999</v>
      </c>
      <c r="B2521">
        <v>25.734999999999999</v>
      </c>
      <c r="C2521">
        <v>0.97550000000000003</v>
      </c>
      <c r="D2521">
        <v>24.963000000000001</v>
      </c>
      <c r="E2521">
        <f t="shared" si="196"/>
        <v>3.9625599999995632E-2</v>
      </c>
      <c r="F2521">
        <f t="shared" si="197"/>
        <v>1.5999999999998238E-3</v>
      </c>
      <c r="G2521">
        <f t="shared" si="198"/>
        <v>24.765999999999998</v>
      </c>
      <c r="L2521">
        <f t="shared" si="200"/>
        <v>26.381342901076369</v>
      </c>
      <c r="M2521">
        <f t="shared" si="199"/>
        <v>-2.1668968421050225</v>
      </c>
    </row>
    <row r="2522" spans="1:13" x14ac:dyDescent="0.2">
      <c r="A2522">
        <v>4.8350999999999997</v>
      </c>
      <c r="B2522">
        <v>25.7288</v>
      </c>
      <c r="C2522">
        <v>0.95650000000000002</v>
      </c>
      <c r="D2522">
        <v>24.568999999999999</v>
      </c>
      <c r="E2522">
        <f t="shared" si="196"/>
        <v>3.4523300000007154E-2</v>
      </c>
      <c r="F2522">
        <f t="shared" si="197"/>
        <v>1.4000000000002899E-3</v>
      </c>
      <c r="G2522">
        <f t="shared" si="198"/>
        <v>24.659500000000001</v>
      </c>
      <c r="L2522">
        <f t="shared" si="200"/>
        <v>26.898902247778359</v>
      </c>
      <c r="M2522">
        <f t="shared" si="199"/>
        <v>-11.083175384617764</v>
      </c>
    </row>
    <row r="2523" spans="1:13" x14ac:dyDescent="0.2">
      <c r="A2523">
        <v>4.8365</v>
      </c>
      <c r="B2523">
        <v>25.7288</v>
      </c>
      <c r="C2523">
        <v>0.95325000000000004</v>
      </c>
      <c r="D2523">
        <v>24.75</v>
      </c>
      <c r="E2523">
        <f t="shared" si="196"/>
        <v>3.9584799999995639E-2</v>
      </c>
      <c r="F2523">
        <f t="shared" si="197"/>
        <v>1.5999999999998238E-3</v>
      </c>
      <c r="G2523">
        <f t="shared" si="198"/>
        <v>24.740500000000001</v>
      </c>
      <c r="L2523">
        <f t="shared" si="200"/>
        <v>26.990611067400994</v>
      </c>
      <c r="M2523">
        <f t="shared" si="199"/>
        <v>4.4503870270265464</v>
      </c>
    </row>
    <row r="2524" spans="1:13" x14ac:dyDescent="0.2">
      <c r="A2524">
        <v>4.8380999999999998</v>
      </c>
      <c r="B2524">
        <v>25.7288</v>
      </c>
      <c r="C2524">
        <v>0.96250000000000002</v>
      </c>
      <c r="D2524">
        <v>24.731000000000002</v>
      </c>
      <c r="E2524">
        <f t="shared" si="196"/>
        <v>3.4916700000007232E-2</v>
      </c>
      <c r="F2524">
        <f t="shared" si="197"/>
        <v>1.4000000000002899E-3</v>
      </c>
      <c r="G2524">
        <f t="shared" si="198"/>
        <v>24.9405</v>
      </c>
      <c r="L2524">
        <f t="shared" si="200"/>
        <v>26.731220779220777</v>
      </c>
      <c r="M2524">
        <f t="shared" si="199"/>
        <v>5.3365925925937585</v>
      </c>
    </row>
    <row r="2525" spans="1:13" x14ac:dyDescent="0.2">
      <c r="A2525">
        <v>4.8395000000000001</v>
      </c>
      <c r="B2525">
        <v>25.731200000000001</v>
      </c>
      <c r="C2525">
        <v>0.96924999999999994</v>
      </c>
      <c r="D2525">
        <v>25.15</v>
      </c>
      <c r="E2525">
        <f t="shared" si="196"/>
        <v>3.7631250000001421E-2</v>
      </c>
      <c r="F2525">
        <f t="shared" si="197"/>
        <v>1.5000000000000568E-3</v>
      </c>
      <c r="G2525">
        <f t="shared" si="198"/>
        <v>25.087499999999999</v>
      </c>
      <c r="L2525">
        <f t="shared" si="200"/>
        <v>26.547536755223113</v>
      </c>
      <c r="M2525">
        <f t="shared" si="199"/>
        <v>8.5760333333335463</v>
      </c>
    </row>
    <row r="2526" spans="1:13" x14ac:dyDescent="0.2">
      <c r="A2526">
        <v>4.8410000000000002</v>
      </c>
      <c r="B2526">
        <v>25.725000000000001</v>
      </c>
      <c r="C2526">
        <v>0.97375</v>
      </c>
      <c r="D2526">
        <v>25.024999999999999</v>
      </c>
      <c r="E2526">
        <f t="shared" si="196"/>
        <v>3.489919999998508E-2</v>
      </c>
      <c r="F2526">
        <f t="shared" si="197"/>
        <v>1.3999999999994017E-3</v>
      </c>
      <c r="G2526">
        <f t="shared" si="198"/>
        <v>24.927999999999997</v>
      </c>
      <c r="L2526">
        <f t="shared" si="200"/>
        <v>26.418485237483956</v>
      </c>
      <c r="M2526">
        <f t="shared" si="199"/>
        <v>-8.0042977777742514</v>
      </c>
    </row>
    <row r="2527" spans="1:13" x14ac:dyDescent="0.2">
      <c r="A2527">
        <v>4.8423999999999996</v>
      </c>
      <c r="B2527">
        <v>25.731200000000001</v>
      </c>
      <c r="C2527">
        <v>0.96924999999999994</v>
      </c>
      <c r="D2527">
        <v>24.831</v>
      </c>
      <c r="E2527">
        <f t="shared" si="196"/>
        <v>3.2276400000012986E-2</v>
      </c>
      <c r="F2527">
        <f t="shared" si="197"/>
        <v>1.300000000000523E-3</v>
      </c>
      <c r="G2527">
        <f t="shared" si="198"/>
        <v>24.827999999999999</v>
      </c>
      <c r="L2527">
        <f t="shared" si="200"/>
        <v>26.547536755223113</v>
      </c>
      <c r="M2527">
        <f t="shared" si="199"/>
        <v>-5.5748333333356737</v>
      </c>
    </row>
    <row r="2528" spans="1:13" x14ac:dyDescent="0.2">
      <c r="A2528">
        <v>4.8437000000000001</v>
      </c>
      <c r="B2528">
        <v>25.7288</v>
      </c>
      <c r="C2528">
        <v>0.96325000000000005</v>
      </c>
      <c r="D2528">
        <v>24.824999999999999</v>
      </c>
      <c r="E2528">
        <f t="shared" si="196"/>
        <v>3.7387500000001413E-2</v>
      </c>
      <c r="F2528">
        <f t="shared" si="197"/>
        <v>1.5000000000000568E-3</v>
      </c>
      <c r="G2528">
        <f t="shared" si="198"/>
        <v>24.924999999999997</v>
      </c>
      <c r="L2528">
        <f t="shared" si="200"/>
        <v>26.710407474695042</v>
      </c>
      <c r="M2528">
        <f t="shared" si="199"/>
        <v>9.0818470588239251</v>
      </c>
    </row>
    <row r="2529" spans="1:13" x14ac:dyDescent="0.2">
      <c r="A2529">
        <v>4.8452000000000002</v>
      </c>
      <c r="B2529">
        <v>25.734999999999999</v>
      </c>
      <c r="C2529">
        <v>0.96750000000000003</v>
      </c>
      <c r="D2529">
        <v>25.024999999999999</v>
      </c>
      <c r="E2529">
        <f t="shared" si="196"/>
        <v>3.5009099999985041E-2</v>
      </c>
      <c r="F2529">
        <f t="shared" si="197"/>
        <v>1.3999999999994017E-3</v>
      </c>
      <c r="G2529">
        <f t="shared" si="198"/>
        <v>25.006499999999999</v>
      </c>
      <c r="L2529">
        <f t="shared" si="200"/>
        <v>26.599483204134366</v>
      </c>
      <c r="M2529">
        <f t="shared" si="199"/>
        <v>5.7646399999975566</v>
      </c>
    </row>
    <row r="2530" spans="1:13" x14ac:dyDescent="0.2">
      <c r="A2530">
        <v>4.8465999999999996</v>
      </c>
      <c r="B2530">
        <v>25.734999999999999</v>
      </c>
      <c r="C2530">
        <v>0.97375</v>
      </c>
      <c r="D2530">
        <v>24.988</v>
      </c>
      <c r="E2530">
        <f t="shared" si="196"/>
        <v>3.7734750000001434E-2</v>
      </c>
      <c r="F2530">
        <f t="shared" si="197"/>
        <v>1.5000000000000568E-3</v>
      </c>
      <c r="G2530">
        <f t="shared" si="198"/>
        <v>25.156500000000001</v>
      </c>
      <c r="L2530">
        <f t="shared" si="200"/>
        <v>26.428754813863929</v>
      </c>
      <c r="M2530">
        <f t="shared" si="199"/>
        <v>3.9584615384616737</v>
      </c>
    </row>
    <row r="2531" spans="1:13" x14ac:dyDescent="0.2">
      <c r="A2531">
        <v>4.8480999999999996</v>
      </c>
      <c r="B2531">
        <v>25.725000000000001</v>
      </c>
      <c r="C2531">
        <v>0.98350000000000004</v>
      </c>
      <c r="D2531">
        <v>25.324999999999999</v>
      </c>
      <c r="E2531">
        <f t="shared" si="196"/>
        <v>3.5560000000007363E-2</v>
      </c>
      <c r="F2531">
        <f t="shared" si="197"/>
        <v>1.4000000000002899E-3</v>
      </c>
      <c r="G2531">
        <f t="shared" si="198"/>
        <v>25.4</v>
      </c>
      <c r="L2531">
        <f t="shared" si="200"/>
        <v>26.156583629893237</v>
      </c>
      <c r="M2531">
        <f t="shared" si="199"/>
        <v>9.6058666666688612</v>
      </c>
    </row>
    <row r="2532" spans="1:13" x14ac:dyDescent="0.2">
      <c r="A2532">
        <v>4.8494999999999999</v>
      </c>
      <c r="B2532">
        <v>25.734999999999999</v>
      </c>
      <c r="C2532">
        <v>0.98724999999999996</v>
      </c>
      <c r="D2532">
        <v>25.475000000000001</v>
      </c>
      <c r="E2532">
        <f t="shared" si="196"/>
        <v>4.0704799999995517E-2</v>
      </c>
      <c r="F2532">
        <f t="shared" si="197"/>
        <v>1.5999999999998238E-3</v>
      </c>
      <c r="G2532">
        <f t="shared" si="198"/>
        <v>25.4405</v>
      </c>
      <c r="L2532">
        <f t="shared" si="200"/>
        <v>26.067358825018992</v>
      </c>
      <c r="M2532">
        <f t="shared" si="199"/>
        <v>13.723679999998476</v>
      </c>
    </row>
    <row r="2533" spans="1:13" x14ac:dyDescent="0.2">
      <c r="A2533">
        <v>4.8510999999999997</v>
      </c>
      <c r="B2533">
        <v>25.7288</v>
      </c>
      <c r="C2533">
        <v>0.99024999999999996</v>
      </c>
      <c r="D2533">
        <v>25.405999999999999</v>
      </c>
      <c r="E2533">
        <f t="shared" si="196"/>
        <v>3.8133000000001444E-2</v>
      </c>
      <c r="F2533">
        <f t="shared" si="197"/>
        <v>1.5000000000000568E-3</v>
      </c>
      <c r="G2533">
        <f t="shared" si="198"/>
        <v>25.421999999999997</v>
      </c>
      <c r="L2533">
        <f t="shared" si="200"/>
        <v>25.982125725826812</v>
      </c>
      <c r="M2533">
        <f t="shared" si="199"/>
        <v>-3.9582769230771033</v>
      </c>
    </row>
    <row r="2534" spans="1:13" x14ac:dyDescent="0.2">
      <c r="A2534">
        <v>4.8525999999999998</v>
      </c>
      <c r="B2534">
        <v>25.7288</v>
      </c>
      <c r="C2534">
        <v>0.98050000000000004</v>
      </c>
      <c r="D2534">
        <v>25.437999999999999</v>
      </c>
      <c r="E2534">
        <f t="shared" si="196"/>
        <v>3.7926750000001438E-2</v>
      </c>
      <c r="F2534">
        <f t="shared" si="197"/>
        <v>1.5000000000000568E-3</v>
      </c>
      <c r="G2534">
        <f t="shared" si="198"/>
        <v>25.284500000000001</v>
      </c>
      <c r="L2534">
        <f t="shared" si="200"/>
        <v>26.240489546149924</v>
      </c>
      <c r="M2534">
        <f t="shared" si="199"/>
        <v>77.190000000011437</v>
      </c>
    </row>
    <row r="2535" spans="1:13" x14ac:dyDescent="0.2">
      <c r="A2535">
        <v>4.8540999999999999</v>
      </c>
      <c r="B2535">
        <v>25.731200000000001</v>
      </c>
      <c r="C2535">
        <v>0.98099999999999998</v>
      </c>
      <c r="D2535">
        <v>25.131</v>
      </c>
      <c r="E2535">
        <f t="shared" si="196"/>
        <v>3.5310100000007311E-2</v>
      </c>
      <c r="F2535">
        <f t="shared" si="197"/>
        <v>1.4000000000002899E-3</v>
      </c>
      <c r="G2535">
        <f t="shared" si="198"/>
        <v>25.221499999999999</v>
      </c>
      <c r="L2535">
        <f t="shared" si="200"/>
        <v>26.229561671763509</v>
      </c>
      <c r="M2535" t="e">
        <f t="shared" si="199"/>
        <v>#DIV/0!</v>
      </c>
    </row>
    <row r="2536" spans="1:13" x14ac:dyDescent="0.2">
      <c r="A2536">
        <v>4.8555000000000001</v>
      </c>
      <c r="B2536">
        <v>25.731200000000001</v>
      </c>
      <c r="C2536">
        <v>0.98099999999999998</v>
      </c>
      <c r="D2536">
        <v>25.312000000000001</v>
      </c>
      <c r="E2536">
        <f t="shared" si="196"/>
        <v>4.0494399999995545E-2</v>
      </c>
      <c r="F2536">
        <f t="shared" si="197"/>
        <v>1.5999999999998238E-3</v>
      </c>
      <c r="G2536">
        <f t="shared" si="198"/>
        <v>25.309000000000001</v>
      </c>
      <c r="L2536">
        <f t="shared" si="200"/>
        <v>26.229561671763509</v>
      </c>
      <c r="M2536">
        <f t="shared" si="199"/>
        <v>6.1019259259252232</v>
      </c>
    </row>
    <row r="2537" spans="1:13" x14ac:dyDescent="0.2">
      <c r="A2537">
        <v>4.8571</v>
      </c>
      <c r="B2537">
        <v>25.753799999999998</v>
      </c>
      <c r="C2537">
        <v>0.98775000000000002</v>
      </c>
      <c r="D2537">
        <v>25.306000000000001</v>
      </c>
      <c r="E2537">
        <f t="shared" si="196"/>
        <v>6.8486849999998087E-2</v>
      </c>
      <c r="F2537">
        <f t="shared" si="197"/>
        <v>2.6999999999999247E-3</v>
      </c>
      <c r="G2537">
        <f t="shared" si="198"/>
        <v>25.365500000000001</v>
      </c>
      <c r="L2537">
        <f t="shared" si="200"/>
        <v>26.073196659073648</v>
      </c>
      <c r="M2537">
        <f t="shared" si="199"/>
        <v>-16.351295294117282</v>
      </c>
    </row>
    <row r="2538" spans="1:13" x14ac:dyDescent="0.2">
      <c r="A2538">
        <v>4.8597999999999999</v>
      </c>
      <c r="B2538">
        <v>25.7225</v>
      </c>
      <c r="C2538">
        <v>0.98350000000000004</v>
      </c>
      <c r="D2538">
        <v>25.425000000000001</v>
      </c>
      <c r="E2538">
        <f t="shared" si="196"/>
        <v>4.0304799999995561E-2</v>
      </c>
      <c r="F2538">
        <f t="shared" si="197"/>
        <v>1.5999999999998238E-3</v>
      </c>
      <c r="G2538">
        <f t="shared" si="198"/>
        <v>25.1905</v>
      </c>
      <c r="L2538">
        <f t="shared" si="200"/>
        <v>26.154041687849517</v>
      </c>
      <c r="M2538">
        <f t="shared" si="199"/>
        <v>6.5857663999992981</v>
      </c>
    </row>
    <row r="2539" spans="1:13" x14ac:dyDescent="0.2">
      <c r="A2539">
        <v>4.8613999999999997</v>
      </c>
      <c r="B2539">
        <v>25.7288</v>
      </c>
      <c r="C2539">
        <v>0.98975000000000002</v>
      </c>
      <c r="D2539">
        <v>24.956</v>
      </c>
      <c r="E2539">
        <f t="shared" si="196"/>
        <v>4.2998950000012116E-2</v>
      </c>
      <c r="F2539">
        <f t="shared" si="197"/>
        <v>1.7000000000004789E-3</v>
      </c>
      <c r="G2539">
        <f t="shared" si="198"/>
        <v>25.293500000000002</v>
      </c>
      <c r="L2539">
        <f t="shared" si="200"/>
        <v>25.995251326092447</v>
      </c>
      <c r="M2539">
        <f t="shared" si="199"/>
        <v>-13.455840000003894</v>
      </c>
    </row>
    <row r="2540" spans="1:13" x14ac:dyDescent="0.2">
      <c r="A2540">
        <v>4.8631000000000002</v>
      </c>
      <c r="B2540">
        <v>25.72</v>
      </c>
      <c r="C2540">
        <v>0.98650000000000004</v>
      </c>
      <c r="D2540">
        <v>25.631</v>
      </c>
      <c r="E2540">
        <f t="shared" si="196"/>
        <v>3.8437500000001457E-2</v>
      </c>
      <c r="F2540">
        <f t="shared" si="197"/>
        <v>1.5000000000000568E-3</v>
      </c>
      <c r="G2540">
        <f t="shared" si="198"/>
        <v>25.625</v>
      </c>
      <c r="L2540">
        <f t="shared" si="200"/>
        <v>26.071971616827163</v>
      </c>
      <c r="M2540">
        <f t="shared" si="199"/>
        <v>4.1710135135136799</v>
      </c>
    </row>
    <row r="2541" spans="1:13" x14ac:dyDescent="0.2">
      <c r="A2541">
        <v>4.8646000000000003</v>
      </c>
      <c r="B2541">
        <v>25.7225</v>
      </c>
      <c r="C2541">
        <v>0.99575000000000002</v>
      </c>
      <c r="D2541">
        <v>25.619</v>
      </c>
      <c r="E2541">
        <f t="shared" si="196"/>
        <v>3.8592750000001466E-2</v>
      </c>
      <c r="F2541">
        <f t="shared" si="197"/>
        <v>1.5000000000000568E-3</v>
      </c>
      <c r="G2541">
        <f t="shared" si="198"/>
        <v>25.7285</v>
      </c>
      <c r="L2541">
        <f t="shared" si="200"/>
        <v>25.832287220687924</v>
      </c>
      <c r="M2541">
        <f t="shared" si="199"/>
        <v>19.291875000000715</v>
      </c>
    </row>
    <row r="2542" spans="1:13" x14ac:dyDescent="0.2">
      <c r="A2542">
        <v>4.8661000000000003</v>
      </c>
      <c r="B2542">
        <v>25.7225</v>
      </c>
      <c r="C2542">
        <v>0.99775000000000003</v>
      </c>
      <c r="D2542">
        <v>25.838000000000001</v>
      </c>
      <c r="E2542">
        <f t="shared" si="196"/>
        <v>3.6234099999984518E-2</v>
      </c>
      <c r="F2542">
        <f t="shared" si="197"/>
        <v>1.3999999999994017E-3</v>
      </c>
      <c r="G2542">
        <f t="shared" si="198"/>
        <v>25.881500000000003</v>
      </c>
      <c r="L2542">
        <f t="shared" si="200"/>
        <v>25.780506138812328</v>
      </c>
      <c r="M2542">
        <f t="shared" si="199"/>
        <v>3.131964347824761</v>
      </c>
    </row>
    <row r="2543" spans="1:13" x14ac:dyDescent="0.2">
      <c r="A2543">
        <v>4.8674999999999997</v>
      </c>
      <c r="B2543">
        <v>25.731200000000001</v>
      </c>
      <c r="C2543">
        <v>1.00925</v>
      </c>
      <c r="D2543">
        <v>25.925000000000001</v>
      </c>
      <c r="E2543">
        <f t="shared" si="196"/>
        <v>3.9112500000001486E-2</v>
      </c>
      <c r="F2543">
        <f t="shared" si="197"/>
        <v>1.5000000000000568E-3</v>
      </c>
      <c r="G2543">
        <f t="shared" si="198"/>
        <v>26.075000000000003</v>
      </c>
      <c r="L2543">
        <f t="shared" si="200"/>
        <v>25.495367847411448</v>
      </c>
      <c r="M2543">
        <f t="shared" si="199"/>
        <v>-30.87744000000183</v>
      </c>
    </row>
    <row r="2544" spans="1:13" x14ac:dyDescent="0.2">
      <c r="A2544">
        <v>4.8689999999999998</v>
      </c>
      <c r="B2544">
        <v>25.731200000000001</v>
      </c>
      <c r="C2544">
        <v>1.008</v>
      </c>
      <c r="D2544">
        <v>26.225000000000001</v>
      </c>
      <c r="E2544">
        <f t="shared" si="196"/>
        <v>3.9253500000001489E-2</v>
      </c>
      <c r="F2544">
        <f t="shared" si="197"/>
        <v>1.5000000000000568E-3</v>
      </c>
      <c r="G2544">
        <f t="shared" si="198"/>
        <v>26.169</v>
      </c>
      <c r="L2544">
        <f t="shared" si="200"/>
        <v>25.526984126984129</v>
      </c>
      <c r="M2544">
        <f t="shared" si="199"/>
        <v>4.6776090909092165</v>
      </c>
    </row>
    <row r="2545" spans="1:13" x14ac:dyDescent="0.2">
      <c r="A2545">
        <v>4.8704999999999998</v>
      </c>
      <c r="B2545">
        <v>25.7225</v>
      </c>
      <c r="C2545">
        <v>1.0162500000000001</v>
      </c>
      <c r="D2545">
        <v>26.113</v>
      </c>
      <c r="E2545">
        <f t="shared" si="196"/>
        <v>3.6470700000007551E-2</v>
      </c>
      <c r="F2545">
        <f t="shared" si="197"/>
        <v>1.4000000000002899E-3</v>
      </c>
      <c r="G2545">
        <f t="shared" si="198"/>
        <v>26.0505</v>
      </c>
      <c r="L2545">
        <f t="shared" si="200"/>
        <v>25.311193111931118</v>
      </c>
      <c r="M2545">
        <f t="shared" si="199"/>
        <v>16.005888888893178</v>
      </c>
    </row>
    <row r="2546" spans="1:13" x14ac:dyDescent="0.2">
      <c r="A2546">
        <v>4.8719000000000001</v>
      </c>
      <c r="B2546">
        <v>25.725000000000001</v>
      </c>
      <c r="C2546">
        <v>1.0185</v>
      </c>
      <c r="D2546">
        <v>25.988</v>
      </c>
      <c r="E2546">
        <f t="shared" si="196"/>
        <v>3.912675000000148E-2</v>
      </c>
      <c r="F2546">
        <f t="shared" si="197"/>
        <v>1.5000000000000568E-3</v>
      </c>
      <c r="G2546">
        <f t="shared" si="198"/>
        <v>26.084499999999998</v>
      </c>
      <c r="L2546">
        <f t="shared" si="200"/>
        <v>25.257731958762889</v>
      </c>
      <c r="M2546">
        <f t="shared" si="199"/>
        <v>-7.0159090909092798</v>
      </c>
    </row>
    <row r="2547" spans="1:13" x14ac:dyDescent="0.2">
      <c r="A2547">
        <v>4.8734000000000002</v>
      </c>
      <c r="B2547">
        <v>25.725000000000001</v>
      </c>
      <c r="C2547">
        <v>1.0129999999999999</v>
      </c>
      <c r="D2547">
        <v>26.181000000000001</v>
      </c>
      <c r="E2547">
        <f t="shared" si="196"/>
        <v>7.0334999999998038E-2</v>
      </c>
      <c r="F2547">
        <f t="shared" si="197"/>
        <v>2.6999999999999247E-3</v>
      </c>
      <c r="G2547">
        <f t="shared" si="198"/>
        <v>26.05</v>
      </c>
      <c r="L2547">
        <f t="shared" si="200"/>
        <v>25.394866732477794</v>
      </c>
      <c r="M2547">
        <f t="shared" si="199"/>
        <v>18.527867999998783</v>
      </c>
    </row>
    <row r="2548" spans="1:13" x14ac:dyDescent="0.2">
      <c r="A2548">
        <v>4.8761000000000001</v>
      </c>
      <c r="B2548">
        <v>25.741299999999999</v>
      </c>
      <c r="C2548">
        <v>1.01675</v>
      </c>
      <c r="D2548">
        <v>25.919</v>
      </c>
      <c r="E2548">
        <f t="shared" si="196"/>
        <v>3.9216000000001486E-2</v>
      </c>
      <c r="F2548">
        <f t="shared" si="197"/>
        <v>1.5000000000000568E-3</v>
      </c>
      <c r="G2548">
        <f t="shared" si="198"/>
        <v>26.143999999999998</v>
      </c>
      <c r="L2548">
        <f t="shared" si="200"/>
        <v>25.317236292107204</v>
      </c>
      <c r="M2548">
        <f t="shared" si="199"/>
        <v>77.199450000011439</v>
      </c>
    </row>
    <row r="2549" spans="1:13" x14ac:dyDescent="0.2">
      <c r="A2549">
        <v>4.8776000000000002</v>
      </c>
      <c r="B2549">
        <v>25.725000000000001</v>
      </c>
      <c r="C2549">
        <v>1.01725</v>
      </c>
      <c r="D2549">
        <v>26.369</v>
      </c>
      <c r="E2549">
        <f t="shared" si="196"/>
        <v>3.9375000000001492E-2</v>
      </c>
      <c r="F2549">
        <f t="shared" si="197"/>
        <v>1.5000000000000568E-3</v>
      </c>
      <c r="G2549">
        <f t="shared" si="198"/>
        <v>26.25</v>
      </c>
      <c r="L2549">
        <f t="shared" si="200"/>
        <v>25.288768739247974</v>
      </c>
      <c r="M2549">
        <f t="shared" si="199"/>
        <v>-17.150000000000002</v>
      </c>
    </row>
    <row r="2550" spans="1:13" x14ac:dyDescent="0.2">
      <c r="A2550">
        <v>4.8791000000000002</v>
      </c>
      <c r="B2550">
        <v>25.725000000000001</v>
      </c>
      <c r="C2550">
        <v>1.0149999999999999</v>
      </c>
      <c r="D2550">
        <v>26.131</v>
      </c>
      <c r="E2550">
        <f t="shared" si="196"/>
        <v>3.9192000000001483E-2</v>
      </c>
      <c r="F2550">
        <f t="shared" si="197"/>
        <v>1.5000000000000568E-3</v>
      </c>
      <c r="G2550">
        <f t="shared" si="198"/>
        <v>26.128</v>
      </c>
      <c r="L2550">
        <f t="shared" si="200"/>
        <v>25.3448275862069</v>
      </c>
      <c r="M2550">
        <f t="shared" si="199"/>
        <v>-19.292812500000718</v>
      </c>
    </row>
    <row r="2551" spans="1:13" x14ac:dyDescent="0.2">
      <c r="A2551">
        <v>4.8806000000000003</v>
      </c>
      <c r="B2551">
        <v>25.7225</v>
      </c>
      <c r="C2551">
        <v>1.0129999999999999</v>
      </c>
      <c r="D2551">
        <v>26.125</v>
      </c>
      <c r="E2551">
        <f t="shared" si="196"/>
        <v>3.9145500000001485E-2</v>
      </c>
      <c r="F2551">
        <f t="shared" si="197"/>
        <v>1.5000000000000568E-3</v>
      </c>
      <c r="G2551">
        <f t="shared" si="198"/>
        <v>26.097000000000001</v>
      </c>
      <c r="L2551">
        <f t="shared" si="200"/>
        <v>25.392398815399805</v>
      </c>
      <c r="M2551" t="e">
        <f t="shared" si="199"/>
        <v>#DIV/0!</v>
      </c>
    </row>
    <row r="2552" spans="1:13" x14ac:dyDescent="0.2">
      <c r="A2552">
        <v>4.8821000000000003</v>
      </c>
      <c r="B2552">
        <v>25.725000000000001</v>
      </c>
      <c r="C2552">
        <v>1.0129999999999999</v>
      </c>
      <c r="D2552">
        <v>26.068999999999999</v>
      </c>
      <c r="E2552">
        <f t="shared" si="196"/>
        <v>3.6434999999984431E-2</v>
      </c>
      <c r="F2552">
        <f t="shared" si="197"/>
        <v>1.3999999999994017E-3</v>
      </c>
      <c r="G2552">
        <f t="shared" si="198"/>
        <v>26.024999999999999</v>
      </c>
      <c r="L2552">
        <f t="shared" si="200"/>
        <v>25.394866732477794</v>
      </c>
      <c r="M2552">
        <f t="shared" si="199"/>
        <v>9.6051573333288651</v>
      </c>
    </row>
    <row r="2553" spans="1:13" x14ac:dyDescent="0.2">
      <c r="A2553">
        <v>4.8834999999999997</v>
      </c>
      <c r="B2553">
        <v>25.731200000000001</v>
      </c>
      <c r="C2553">
        <v>1.01675</v>
      </c>
      <c r="D2553">
        <v>25.981000000000002</v>
      </c>
      <c r="E2553">
        <f t="shared" si="196"/>
        <v>3.6452500000007548E-2</v>
      </c>
      <c r="F2553">
        <f t="shared" si="197"/>
        <v>1.4000000000002899E-3</v>
      </c>
      <c r="G2553">
        <f t="shared" si="198"/>
        <v>26.037500000000001</v>
      </c>
      <c r="L2553">
        <f t="shared" si="200"/>
        <v>25.307302680108187</v>
      </c>
      <c r="M2553">
        <f t="shared" si="199"/>
        <v>-12.006446666668698</v>
      </c>
    </row>
    <row r="2554" spans="1:13" x14ac:dyDescent="0.2">
      <c r="A2554">
        <v>4.8849</v>
      </c>
      <c r="B2554">
        <v>25.725000000000001</v>
      </c>
      <c r="C2554">
        <v>1.0137499999999999</v>
      </c>
      <c r="D2554">
        <v>26.094000000000001</v>
      </c>
      <c r="E2554">
        <f t="shared" si="196"/>
        <v>3.9216000000001486E-2</v>
      </c>
      <c r="F2554">
        <f t="shared" si="197"/>
        <v>1.5000000000000568E-3</v>
      </c>
      <c r="G2554">
        <f t="shared" si="198"/>
        <v>26.143999999999998</v>
      </c>
      <c r="L2554">
        <f t="shared" si="200"/>
        <v>25.376078914919855</v>
      </c>
      <c r="M2554">
        <f t="shared" si="199"/>
        <v>22.052657142856212</v>
      </c>
    </row>
    <row r="2555" spans="1:13" x14ac:dyDescent="0.2">
      <c r="A2555">
        <v>4.8864000000000001</v>
      </c>
      <c r="B2555">
        <v>25.731200000000001</v>
      </c>
      <c r="C2555">
        <v>1.0155000000000001</v>
      </c>
      <c r="D2555">
        <v>26.193999999999999</v>
      </c>
      <c r="E2555">
        <f t="shared" si="196"/>
        <v>3.6579200000007576E-2</v>
      </c>
      <c r="F2555">
        <f t="shared" si="197"/>
        <v>1.4000000000002899E-3</v>
      </c>
      <c r="G2555">
        <f t="shared" si="198"/>
        <v>26.128</v>
      </c>
      <c r="L2555">
        <f t="shared" si="200"/>
        <v>25.338453963564746</v>
      </c>
      <c r="M2555">
        <f t="shared" si="199"/>
        <v>-20.586480000002613</v>
      </c>
    </row>
    <row r="2556" spans="1:13" x14ac:dyDescent="0.2">
      <c r="A2556">
        <v>4.8878000000000004</v>
      </c>
      <c r="B2556">
        <v>25.734999999999999</v>
      </c>
      <c r="C2556">
        <v>1.0137499999999999</v>
      </c>
      <c r="D2556">
        <v>26.062000000000001</v>
      </c>
      <c r="E2556">
        <f t="shared" si="196"/>
        <v>3.9069750000001485E-2</v>
      </c>
      <c r="F2556">
        <f t="shared" si="197"/>
        <v>1.5000000000000568E-3</v>
      </c>
      <c r="G2556">
        <f t="shared" si="198"/>
        <v>26.046500000000002</v>
      </c>
      <c r="L2556">
        <f t="shared" si="200"/>
        <v>25.385943279901358</v>
      </c>
      <c r="M2556">
        <f t="shared" si="199"/>
        <v>-30.874500000001827</v>
      </c>
    </row>
    <row r="2557" spans="1:13" x14ac:dyDescent="0.2">
      <c r="A2557">
        <v>4.8893000000000004</v>
      </c>
      <c r="B2557">
        <v>25.7225</v>
      </c>
      <c r="C2557">
        <v>1.0125</v>
      </c>
      <c r="D2557">
        <v>26.030999999999999</v>
      </c>
      <c r="E2557">
        <f t="shared" si="196"/>
        <v>7.3359999999991918E-2</v>
      </c>
      <c r="F2557">
        <f t="shared" si="197"/>
        <v>2.7999999999996916E-3</v>
      </c>
      <c r="G2557">
        <f t="shared" si="198"/>
        <v>26.2</v>
      </c>
      <c r="L2557">
        <f t="shared" si="200"/>
        <v>25.404938271604941</v>
      </c>
      <c r="M2557">
        <f t="shared" si="199"/>
        <v>6.5483472727264802</v>
      </c>
    </row>
    <row r="2558" spans="1:13" x14ac:dyDescent="0.2">
      <c r="A2558">
        <v>4.8921000000000001</v>
      </c>
      <c r="B2558">
        <v>25.7288</v>
      </c>
      <c r="C2558">
        <v>1.0235000000000001</v>
      </c>
      <c r="D2558">
        <v>26.369</v>
      </c>
      <c r="E2558">
        <f t="shared" si="196"/>
        <v>3.9459750000001494E-2</v>
      </c>
      <c r="F2558">
        <f t="shared" si="197"/>
        <v>1.5000000000000568E-3</v>
      </c>
      <c r="G2558">
        <f t="shared" si="198"/>
        <v>26.3065</v>
      </c>
      <c r="L2558">
        <f t="shared" si="200"/>
        <v>25.138055691255495</v>
      </c>
      <c r="M2558">
        <f t="shared" si="199"/>
        <v>12.865000000000952</v>
      </c>
    </row>
    <row r="2559" spans="1:13" x14ac:dyDescent="0.2">
      <c r="A2559">
        <v>4.8936000000000002</v>
      </c>
      <c r="B2559">
        <v>25.731200000000001</v>
      </c>
      <c r="C2559">
        <v>1.0265</v>
      </c>
      <c r="D2559">
        <v>26.244</v>
      </c>
      <c r="E2559">
        <f t="shared" si="196"/>
        <v>7.6269999999985766E-2</v>
      </c>
      <c r="F2559">
        <f t="shared" si="197"/>
        <v>2.8999999999994586E-3</v>
      </c>
      <c r="G2559">
        <f t="shared" si="198"/>
        <v>26.3</v>
      </c>
      <c r="L2559">
        <f t="shared" si="200"/>
        <v>25.066926449098883</v>
      </c>
      <c r="M2559">
        <f t="shared" si="199"/>
        <v>-24.868079999996258</v>
      </c>
    </row>
    <row r="2560" spans="1:13" x14ac:dyDescent="0.2">
      <c r="A2560">
        <v>4.8964999999999996</v>
      </c>
      <c r="B2560">
        <v>25.72</v>
      </c>
      <c r="C2560">
        <v>1.0235000000000001</v>
      </c>
      <c r="D2560">
        <v>26.356000000000002</v>
      </c>
      <c r="E2560">
        <f t="shared" si="196"/>
        <v>4.477885000001261E-2</v>
      </c>
      <c r="F2560">
        <f t="shared" si="197"/>
        <v>1.7000000000004789E-3</v>
      </c>
      <c r="G2560">
        <f t="shared" si="198"/>
        <v>26.340499999999999</v>
      </c>
      <c r="L2560">
        <f t="shared" si="200"/>
        <v>25.129457743038589</v>
      </c>
      <c r="M2560">
        <f t="shared" si="199"/>
        <v>14.575375000004632</v>
      </c>
    </row>
    <row r="2561" spans="1:13" x14ac:dyDescent="0.2">
      <c r="A2561">
        <v>4.8982000000000001</v>
      </c>
      <c r="B2561">
        <v>25.7225</v>
      </c>
      <c r="C2561">
        <v>1.0265</v>
      </c>
      <c r="D2561">
        <v>26.324999999999999</v>
      </c>
      <c r="E2561">
        <f t="shared" si="196"/>
        <v>3.9510750000001496E-2</v>
      </c>
      <c r="F2561">
        <f t="shared" si="197"/>
        <v>1.5000000000000568E-3</v>
      </c>
      <c r="G2561">
        <f t="shared" si="198"/>
        <v>26.340499999999999</v>
      </c>
      <c r="L2561">
        <f t="shared" si="200"/>
        <v>25.058451047247932</v>
      </c>
      <c r="M2561">
        <f t="shared" si="199"/>
        <v>-3.7644512195123858</v>
      </c>
    </row>
    <row r="2562" spans="1:13" x14ac:dyDescent="0.2">
      <c r="A2562">
        <v>4.8997000000000002</v>
      </c>
      <c r="B2562">
        <v>25.725000000000001</v>
      </c>
      <c r="C2562">
        <v>1.0162500000000001</v>
      </c>
      <c r="D2562">
        <v>26.356000000000002</v>
      </c>
      <c r="E2562">
        <f t="shared" si="196"/>
        <v>3.9445500000001493E-2</v>
      </c>
      <c r="F2562">
        <f t="shared" si="197"/>
        <v>1.5000000000000568E-3</v>
      </c>
      <c r="G2562">
        <f t="shared" si="198"/>
        <v>26.297000000000001</v>
      </c>
      <c r="L2562">
        <f t="shared" si="200"/>
        <v>25.313653136531364</v>
      </c>
      <c r="M2562">
        <f t="shared" si="199"/>
        <v>22.052657142859012</v>
      </c>
    </row>
    <row r="2563" spans="1:13" x14ac:dyDescent="0.2">
      <c r="A2563">
        <v>4.9012000000000002</v>
      </c>
      <c r="B2563">
        <v>25.731200000000001</v>
      </c>
      <c r="C2563">
        <v>1.018</v>
      </c>
      <c r="D2563">
        <v>26.238</v>
      </c>
      <c r="E2563">
        <f t="shared" ref="E2563:E2626" si="201">F2563*G2563</f>
        <v>4.2210399999995353E-2</v>
      </c>
      <c r="F2563">
        <f t="shared" ref="F2563:F2626" si="202">ABS(A2564-A2563)</f>
        <v>1.5999999999998238E-3</v>
      </c>
      <c r="G2563">
        <f t="shared" ref="G2563:G2626" si="203">0.5*(D2564+D2563)</f>
        <v>26.381499999999999</v>
      </c>
      <c r="L2563">
        <f t="shared" si="200"/>
        <v>25.276227897838901</v>
      </c>
      <c r="M2563">
        <f t="shared" ref="M2563:M2626" si="204">0.5*(B2563+B2564)/((C2564-C2563)/(A2564-A2563))</f>
        <v>6.5884799999991799</v>
      </c>
    </row>
    <row r="2564" spans="1:13" x14ac:dyDescent="0.2">
      <c r="A2564">
        <v>4.9028</v>
      </c>
      <c r="B2564">
        <v>25.741299999999999</v>
      </c>
      <c r="C2564">
        <v>1.0242500000000001</v>
      </c>
      <c r="D2564">
        <v>26.524999999999999</v>
      </c>
      <c r="E2564">
        <f t="shared" si="201"/>
        <v>3.9487500000001494E-2</v>
      </c>
      <c r="F2564">
        <f t="shared" si="202"/>
        <v>1.5000000000000568E-3</v>
      </c>
      <c r="G2564">
        <f t="shared" si="203"/>
        <v>26.324999999999999</v>
      </c>
      <c r="L2564">
        <f t="shared" si="200"/>
        <v>25.131852575054914</v>
      </c>
      <c r="M2564">
        <f t="shared" si="204"/>
        <v>12.865950000000952</v>
      </c>
    </row>
    <row r="2565" spans="1:13" x14ac:dyDescent="0.2">
      <c r="A2565">
        <v>4.9043000000000001</v>
      </c>
      <c r="B2565">
        <v>25.7225</v>
      </c>
      <c r="C2565">
        <v>1.02725</v>
      </c>
      <c r="D2565">
        <v>26.125</v>
      </c>
      <c r="E2565">
        <f t="shared" si="201"/>
        <v>4.1624799999995417E-2</v>
      </c>
      <c r="F2565">
        <f t="shared" si="202"/>
        <v>1.5999999999998238E-3</v>
      </c>
      <c r="G2565">
        <f t="shared" si="203"/>
        <v>26.015499999999999</v>
      </c>
      <c r="L2565">
        <f t="shared" si="200"/>
        <v>25.040155755658311</v>
      </c>
      <c r="M2565">
        <f t="shared" si="204"/>
        <v>-2.7895593220335835</v>
      </c>
    </row>
    <row r="2566" spans="1:13" x14ac:dyDescent="0.2">
      <c r="A2566">
        <v>4.9058999999999999</v>
      </c>
      <c r="B2566">
        <v>25.71</v>
      </c>
      <c r="C2566">
        <v>1.0125</v>
      </c>
      <c r="D2566">
        <v>25.905999999999999</v>
      </c>
      <c r="E2566">
        <f t="shared" si="201"/>
        <v>3.9121500000001481E-2</v>
      </c>
      <c r="F2566">
        <f t="shared" si="202"/>
        <v>1.5000000000000568E-3</v>
      </c>
      <c r="G2566">
        <f t="shared" si="203"/>
        <v>26.081</v>
      </c>
      <c r="L2566">
        <f t="shared" si="200"/>
        <v>25.392592592592596</v>
      </c>
      <c r="M2566">
        <f t="shared" si="204"/>
        <v>22.04622857142764</v>
      </c>
    </row>
    <row r="2567" spans="1:13" x14ac:dyDescent="0.2">
      <c r="A2567">
        <v>4.9074</v>
      </c>
      <c r="B2567">
        <v>25.731200000000001</v>
      </c>
      <c r="C2567">
        <v>1.0142500000000001</v>
      </c>
      <c r="D2567">
        <v>26.256</v>
      </c>
      <c r="E2567">
        <f t="shared" si="201"/>
        <v>4.4608849999989264E-2</v>
      </c>
      <c r="F2567">
        <f t="shared" si="202"/>
        <v>1.6999999999995907E-3</v>
      </c>
      <c r="G2567">
        <f t="shared" si="203"/>
        <v>26.240500000000001</v>
      </c>
      <c r="L2567">
        <f t="shared" si="200"/>
        <v>25.36968203105743</v>
      </c>
      <c r="M2567">
        <f t="shared" si="204"/>
        <v>10.29247999999785</v>
      </c>
    </row>
    <row r="2568" spans="1:13" x14ac:dyDescent="0.2">
      <c r="A2568">
        <v>4.9090999999999996</v>
      </c>
      <c r="B2568">
        <v>25.731200000000001</v>
      </c>
      <c r="C2568">
        <v>1.0185</v>
      </c>
      <c r="D2568">
        <v>26.225000000000001</v>
      </c>
      <c r="E2568">
        <f t="shared" si="201"/>
        <v>3.9422250000001498E-2</v>
      </c>
      <c r="F2568">
        <f t="shared" si="202"/>
        <v>1.5000000000000568E-3</v>
      </c>
      <c r="G2568">
        <f t="shared" si="203"/>
        <v>26.281500000000001</v>
      </c>
      <c r="L2568">
        <f t="shared" si="200"/>
        <v>25.26381934216986</v>
      </c>
      <c r="M2568">
        <f t="shared" si="204"/>
        <v>-5.7177777777779664</v>
      </c>
    </row>
    <row r="2569" spans="1:13" x14ac:dyDescent="0.2">
      <c r="A2569">
        <v>4.9105999999999996</v>
      </c>
      <c r="B2569">
        <v>25.7288</v>
      </c>
      <c r="C2569">
        <v>1.0117499999999999</v>
      </c>
      <c r="D2569">
        <v>26.338000000000001</v>
      </c>
      <c r="E2569">
        <f t="shared" si="201"/>
        <v>4.2180800000018767E-2</v>
      </c>
      <c r="F2569">
        <f t="shared" si="202"/>
        <v>1.600000000000712E-3</v>
      </c>
      <c r="G2569">
        <f t="shared" si="203"/>
        <v>26.363</v>
      </c>
      <c r="L2569">
        <f t="shared" si="200"/>
        <v>25.429997529033855</v>
      </c>
      <c r="M2569">
        <f t="shared" si="204"/>
        <v>4.7043474285735032</v>
      </c>
    </row>
    <row r="2570" spans="1:13" x14ac:dyDescent="0.2">
      <c r="A2570">
        <v>4.9122000000000003</v>
      </c>
      <c r="B2570">
        <v>25.725000000000001</v>
      </c>
      <c r="C2570">
        <v>1.0205</v>
      </c>
      <c r="D2570">
        <v>26.388000000000002</v>
      </c>
      <c r="E2570">
        <f t="shared" si="201"/>
        <v>4.2080799999995366E-2</v>
      </c>
      <c r="F2570">
        <f t="shared" si="202"/>
        <v>1.5999999999998238E-3</v>
      </c>
      <c r="G2570">
        <f t="shared" si="203"/>
        <v>26.3005</v>
      </c>
      <c r="L2570">
        <f t="shared" si="200"/>
        <v>25.208231259186675</v>
      </c>
      <c r="M2570">
        <f t="shared" si="204"/>
        <v>16.465215999998538</v>
      </c>
    </row>
    <row r="2571" spans="1:13" x14ac:dyDescent="0.2">
      <c r="A2571">
        <v>4.9138000000000002</v>
      </c>
      <c r="B2571">
        <v>25.7288</v>
      </c>
      <c r="C2571">
        <v>1.0229999999999999</v>
      </c>
      <c r="D2571">
        <v>26.213000000000001</v>
      </c>
      <c r="E2571">
        <f t="shared" si="201"/>
        <v>5.000040000000034E-2</v>
      </c>
      <c r="F2571">
        <f t="shared" si="202"/>
        <v>1.9000000000000128E-3</v>
      </c>
      <c r="G2571">
        <f t="shared" si="203"/>
        <v>26.316000000000003</v>
      </c>
      <c r="L2571">
        <f t="shared" si="200"/>
        <v>25.150342130987294</v>
      </c>
      <c r="M2571">
        <f t="shared" si="204"/>
        <v>-10.86327111111131</v>
      </c>
    </row>
    <row r="2572" spans="1:13" x14ac:dyDescent="0.2">
      <c r="A2572">
        <v>4.9157000000000002</v>
      </c>
      <c r="B2572">
        <v>25.7288</v>
      </c>
      <c r="C2572">
        <v>1.0185</v>
      </c>
      <c r="D2572">
        <v>26.419</v>
      </c>
      <c r="E2572">
        <f t="shared" si="201"/>
        <v>3.9689250000001501E-2</v>
      </c>
      <c r="F2572">
        <f t="shared" si="202"/>
        <v>1.5000000000000568E-3</v>
      </c>
      <c r="G2572">
        <f t="shared" si="203"/>
        <v>26.459499999999998</v>
      </c>
      <c r="L2572">
        <f t="shared" si="200"/>
        <v>25.261462935689739</v>
      </c>
      <c r="M2572">
        <f t="shared" si="204"/>
        <v>2.7080947368421899</v>
      </c>
    </row>
    <row r="2573" spans="1:13" x14ac:dyDescent="0.2">
      <c r="A2573">
        <v>4.9172000000000002</v>
      </c>
      <c r="B2573">
        <v>25.725000000000001</v>
      </c>
      <c r="C2573">
        <v>1.0327500000000001</v>
      </c>
      <c r="D2573">
        <v>26.5</v>
      </c>
      <c r="E2573">
        <f t="shared" si="201"/>
        <v>3.9989250000001517E-2</v>
      </c>
      <c r="F2573">
        <f t="shared" si="202"/>
        <v>1.5000000000000568E-3</v>
      </c>
      <c r="G2573">
        <f t="shared" si="203"/>
        <v>26.659500000000001</v>
      </c>
      <c r="L2573">
        <f t="shared" si="200"/>
        <v>24.909222948438636</v>
      </c>
      <c r="M2573">
        <f t="shared" si="204"/>
        <v>-77.180699999977151</v>
      </c>
    </row>
    <row r="2574" spans="1:13" x14ac:dyDescent="0.2">
      <c r="A2574">
        <v>4.9187000000000003</v>
      </c>
      <c r="B2574">
        <v>25.7288</v>
      </c>
      <c r="C2574">
        <v>1.0322499999999999</v>
      </c>
      <c r="D2574">
        <v>26.818999999999999</v>
      </c>
      <c r="E2574">
        <f t="shared" si="201"/>
        <v>4.2704799999995297E-2</v>
      </c>
      <c r="F2574">
        <f t="shared" si="202"/>
        <v>1.5999999999998238E-3</v>
      </c>
      <c r="G2574">
        <f t="shared" si="203"/>
        <v>26.6905</v>
      </c>
      <c r="L2574">
        <f t="shared" si="200"/>
        <v>24.92496972632599</v>
      </c>
      <c r="M2574">
        <f t="shared" si="204"/>
        <v>9.6884894117634417</v>
      </c>
    </row>
    <row r="2575" spans="1:13" x14ac:dyDescent="0.2">
      <c r="A2575">
        <v>4.9203000000000001</v>
      </c>
      <c r="B2575">
        <v>25.741299999999999</v>
      </c>
      <c r="C2575">
        <v>1.0365</v>
      </c>
      <c r="D2575">
        <v>26.562000000000001</v>
      </c>
      <c r="E2575">
        <f t="shared" si="201"/>
        <v>3.9843000000001509E-2</v>
      </c>
      <c r="F2575">
        <f t="shared" si="202"/>
        <v>1.5000000000000568E-3</v>
      </c>
      <c r="G2575">
        <f t="shared" si="203"/>
        <v>26.562000000000001</v>
      </c>
      <c r="L2575">
        <f t="shared" si="200"/>
        <v>24.834828750602991</v>
      </c>
      <c r="M2575">
        <f t="shared" si="204"/>
        <v>77.227650000011437</v>
      </c>
    </row>
    <row r="2576" spans="1:13" x14ac:dyDescent="0.2">
      <c r="A2576">
        <v>4.9218000000000002</v>
      </c>
      <c r="B2576">
        <v>25.7438</v>
      </c>
      <c r="C2576">
        <v>1.0369999999999999</v>
      </c>
      <c r="D2576">
        <v>26.562000000000001</v>
      </c>
      <c r="E2576">
        <f t="shared" si="201"/>
        <v>3.9876000000001514E-2</v>
      </c>
      <c r="F2576">
        <f t="shared" si="202"/>
        <v>1.5000000000000568E-3</v>
      </c>
      <c r="G2576">
        <f t="shared" si="203"/>
        <v>26.584000000000003</v>
      </c>
      <c r="L2576">
        <f t="shared" si="200"/>
        <v>24.825265188042433</v>
      </c>
      <c r="M2576">
        <f t="shared" si="204"/>
        <v>-9.0807529411771029</v>
      </c>
    </row>
    <row r="2577" spans="1:13" x14ac:dyDescent="0.2">
      <c r="A2577">
        <v>4.9233000000000002</v>
      </c>
      <c r="B2577">
        <v>25.713799999999999</v>
      </c>
      <c r="C2577">
        <v>1.0327500000000001</v>
      </c>
      <c r="D2577">
        <v>26.606000000000002</v>
      </c>
      <c r="E2577">
        <f t="shared" si="201"/>
        <v>3.9998250000001519E-2</v>
      </c>
      <c r="F2577">
        <f t="shared" si="202"/>
        <v>1.5000000000000568E-3</v>
      </c>
      <c r="G2577">
        <f t="shared" si="203"/>
        <v>26.665500000000002</v>
      </c>
      <c r="L2577">
        <f t="shared" si="200"/>
        <v>24.898378116678767</v>
      </c>
      <c r="M2577">
        <f t="shared" si="204"/>
        <v>30.860280000001826</v>
      </c>
    </row>
    <row r="2578" spans="1:13" x14ac:dyDescent="0.2">
      <c r="A2578">
        <v>4.9248000000000003</v>
      </c>
      <c r="B2578">
        <v>25.72</v>
      </c>
      <c r="C2578">
        <v>1.034</v>
      </c>
      <c r="D2578">
        <v>26.725000000000001</v>
      </c>
      <c r="E2578">
        <f t="shared" si="201"/>
        <v>4.004100000000152E-2</v>
      </c>
      <c r="F2578">
        <f t="shared" si="202"/>
        <v>1.5000000000000568E-3</v>
      </c>
      <c r="G2578">
        <f t="shared" si="203"/>
        <v>26.694000000000003</v>
      </c>
      <c r="L2578">
        <f t="shared" ref="L2578:L2641" si="205">B2578/C2578</f>
        <v>24.874274661508704</v>
      </c>
      <c r="M2578">
        <f t="shared" si="204"/>
        <v>-51.442499999999995</v>
      </c>
    </row>
    <row r="2579" spans="1:13" x14ac:dyDescent="0.2">
      <c r="A2579">
        <v>4.9263000000000003</v>
      </c>
      <c r="B2579">
        <v>25.7225</v>
      </c>
      <c r="C2579">
        <v>1.03325</v>
      </c>
      <c r="D2579">
        <v>26.663</v>
      </c>
      <c r="E2579">
        <f t="shared" si="201"/>
        <v>4.3250399999995241E-2</v>
      </c>
      <c r="F2579">
        <f t="shared" si="202"/>
        <v>1.5999999999998238E-3</v>
      </c>
      <c r="G2579">
        <f t="shared" si="203"/>
        <v>27.031500000000001</v>
      </c>
      <c r="L2579">
        <f t="shared" si="205"/>
        <v>24.894749576578757</v>
      </c>
      <c r="M2579">
        <f t="shared" si="204"/>
        <v>2.0076097560973438</v>
      </c>
    </row>
    <row r="2580" spans="1:13" x14ac:dyDescent="0.2">
      <c r="A2580">
        <v>4.9279000000000002</v>
      </c>
      <c r="B2580">
        <v>25.7225</v>
      </c>
      <c r="C2580">
        <v>1.05375</v>
      </c>
      <c r="D2580">
        <v>27.4</v>
      </c>
      <c r="E2580">
        <f t="shared" si="201"/>
        <v>4.3924799999995164E-2</v>
      </c>
      <c r="F2580">
        <f t="shared" si="202"/>
        <v>1.5999999999998238E-3</v>
      </c>
      <c r="G2580">
        <f t="shared" si="203"/>
        <v>27.452999999999999</v>
      </c>
      <c r="L2580">
        <f t="shared" si="205"/>
        <v>24.41043890865955</v>
      </c>
      <c r="M2580">
        <f t="shared" si="204"/>
        <v>3.2280784313721838</v>
      </c>
    </row>
    <row r="2581" spans="1:13" x14ac:dyDescent="0.2">
      <c r="A2581">
        <v>4.9295</v>
      </c>
      <c r="B2581">
        <v>25.725000000000001</v>
      </c>
      <c r="C2581">
        <v>1.0665</v>
      </c>
      <c r="D2581">
        <v>27.506</v>
      </c>
      <c r="E2581">
        <f t="shared" si="201"/>
        <v>4.6447399999988821E-2</v>
      </c>
      <c r="F2581">
        <f t="shared" si="202"/>
        <v>1.6999999999995907E-3</v>
      </c>
      <c r="G2581">
        <f t="shared" si="203"/>
        <v>27.322000000000003</v>
      </c>
      <c r="L2581">
        <f t="shared" si="205"/>
        <v>24.120956399437414</v>
      </c>
      <c r="M2581">
        <f t="shared" si="204"/>
        <v>-7.288395833331573</v>
      </c>
    </row>
    <row r="2582" spans="1:13" x14ac:dyDescent="0.2">
      <c r="A2582">
        <v>4.9311999999999996</v>
      </c>
      <c r="B2582">
        <v>25.7225</v>
      </c>
      <c r="C2582">
        <v>1.0605</v>
      </c>
      <c r="D2582">
        <v>27.138000000000002</v>
      </c>
      <c r="E2582">
        <f t="shared" si="201"/>
        <v>4.3450400000019339E-2</v>
      </c>
      <c r="F2582">
        <f t="shared" si="202"/>
        <v>1.600000000000712E-3</v>
      </c>
      <c r="G2582">
        <f t="shared" si="203"/>
        <v>27.156500000000001</v>
      </c>
      <c r="L2582">
        <f t="shared" si="205"/>
        <v>24.255068363979255</v>
      </c>
      <c r="M2582">
        <f t="shared" si="204"/>
        <v>-20.588000000009142</v>
      </c>
    </row>
    <row r="2583" spans="1:13" x14ac:dyDescent="0.2">
      <c r="A2583">
        <v>4.9328000000000003</v>
      </c>
      <c r="B2583">
        <v>25.747499999999999</v>
      </c>
      <c r="C2583">
        <v>1.0585</v>
      </c>
      <c r="D2583">
        <v>27.175000000000001</v>
      </c>
      <c r="E2583">
        <f t="shared" si="201"/>
        <v>4.1001750000001551E-2</v>
      </c>
      <c r="F2583">
        <f t="shared" si="202"/>
        <v>1.5000000000000568E-3</v>
      </c>
      <c r="G2583">
        <f t="shared" si="203"/>
        <v>27.334499999999998</v>
      </c>
      <c r="L2583">
        <f t="shared" si="205"/>
        <v>24.32451582427964</v>
      </c>
      <c r="M2583">
        <f t="shared" si="204"/>
        <v>51.472499999999997</v>
      </c>
    </row>
    <row r="2584" spans="1:13" x14ac:dyDescent="0.2">
      <c r="A2584">
        <v>4.9343000000000004</v>
      </c>
      <c r="B2584">
        <v>25.725000000000001</v>
      </c>
      <c r="C2584">
        <v>1.05925</v>
      </c>
      <c r="D2584">
        <v>27.494</v>
      </c>
      <c r="E2584">
        <f t="shared" si="201"/>
        <v>4.0941000000001553E-2</v>
      </c>
      <c r="F2584">
        <f t="shared" si="202"/>
        <v>1.5000000000000568E-3</v>
      </c>
      <c r="G2584">
        <f t="shared" si="203"/>
        <v>27.294</v>
      </c>
      <c r="L2584">
        <f t="shared" si="205"/>
        <v>24.286051451498704</v>
      </c>
      <c r="M2584">
        <f t="shared" si="204"/>
        <v>12.861250000000952</v>
      </c>
    </row>
    <row r="2585" spans="1:13" x14ac:dyDescent="0.2">
      <c r="A2585">
        <v>4.9358000000000004</v>
      </c>
      <c r="B2585">
        <v>25.72</v>
      </c>
      <c r="C2585">
        <v>1.0622499999999999</v>
      </c>
      <c r="D2585">
        <v>27.094000000000001</v>
      </c>
      <c r="E2585">
        <f t="shared" si="201"/>
        <v>4.0565999999977516E-2</v>
      </c>
      <c r="F2585">
        <f t="shared" si="202"/>
        <v>1.4999999999991687E-3</v>
      </c>
      <c r="G2585">
        <f t="shared" si="203"/>
        <v>27.044</v>
      </c>
      <c r="L2585">
        <f t="shared" si="205"/>
        <v>24.212755942574724</v>
      </c>
      <c r="M2585" t="e">
        <f t="shared" si="204"/>
        <v>#DIV/0!</v>
      </c>
    </row>
    <row r="2586" spans="1:13" x14ac:dyDescent="0.2">
      <c r="A2586">
        <v>4.9372999999999996</v>
      </c>
      <c r="B2586">
        <v>25.725000000000001</v>
      </c>
      <c r="C2586">
        <v>1.0622499999999999</v>
      </c>
      <c r="D2586">
        <v>26.994</v>
      </c>
      <c r="E2586">
        <f t="shared" si="201"/>
        <v>7.8952500000009446E-2</v>
      </c>
      <c r="F2586">
        <f t="shared" si="202"/>
        <v>2.9000000000003467E-3</v>
      </c>
      <c r="G2586">
        <f t="shared" si="203"/>
        <v>27.225000000000001</v>
      </c>
      <c r="L2586">
        <f t="shared" si="205"/>
        <v>24.217462932454698</v>
      </c>
      <c r="M2586">
        <f t="shared" si="204"/>
        <v>-24.862086666670539</v>
      </c>
    </row>
    <row r="2587" spans="1:13" x14ac:dyDescent="0.2">
      <c r="A2587">
        <v>4.9401999999999999</v>
      </c>
      <c r="B2587">
        <v>25.713799999999999</v>
      </c>
      <c r="C2587">
        <v>1.05925</v>
      </c>
      <c r="D2587">
        <v>27.456</v>
      </c>
      <c r="E2587">
        <f t="shared" si="201"/>
        <v>4.3995199999995155E-2</v>
      </c>
      <c r="F2587">
        <f t="shared" si="202"/>
        <v>1.5999999999998238E-3</v>
      </c>
      <c r="G2587">
        <f t="shared" si="203"/>
        <v>27.497</v>
      </c>
      <c r="L2587">
        <f t="shared" si="205"/>
        <v>24.27547793249941</v>
      </c>
      <c r="M2587">
        <f t="shared" si="204"/>
        <v>3.0480770370366863</v>
      </c>
    </row>
    <row r="2588" spans="1:13" x14ac:dyDescent="0.2">
      <c r="A2588">
        <v>4.9417999999999997</v>
      </c>
      <c r="B2588">
        <v>25.7225</v>
      </c>
      <c r="C2588">
        <v>1.0727500000000001</v>
      </c>
      <c r="D2588">
        <v>27.538</v>
      </c>
      <c r="E2588">
        <f t="shared" si="201"/>
        <v>4.4065599999995146E-2</v>
      </c>
      <c r="F2588">
        <f t="shared" si="202"/>
        <v>1.5999999999998238E-3</v>
      </c>
      <c r="G2588">
        <f t="shared" si="203"/>
        <v>27.541</v>
      </c>
      <c r="L2588">
        <f t="shared" si="205"/>
        <v>23.978093684455835</v>
      </c>
      <c r="M2588">
        <f t="shared" si="204"/>
        <v>-6.5841663999991811</v>
      </c>
    </row>
    <row r="2589" spans="1:13" x14ac:dyDescent="0.2">
      <c r="A2589">
        <v>4.9433999999999996</v>
      </c>
      <c r="B2589">
        <v>25.7163</v>
      </c>
      <c r="C2589">
        <v>1.0665</v>
      </c>
      <c r="D2589">
        <v>27.544</v>
      </c>
      <c r="E2589">
        <f t="shared" si="201"/>
        <v>4.1058000000001559E-2</v>
      </c>
      <c r="F2589">
        <f t="shared" si="202"/>
        <v>1.5000000000000568E-3</v>
      </c>
      <c r="G2589">
        <f t="shared" si="203"/>
        <v>27.372</v>
      </c>
      <c r="L2589">
        <f t="shared" si="205"/>
        <v>24.112798874824193</v>
      </c>
      <c r="M2589">
        <f t="shared" si="204"/>
        <v>-8.1215210526318327</v>
      </c>
    </row>
    <row r="2590" spans="1:13" x14ac:dyDescent="0.2">
      <c r="A2590">
        <v>4.9448999999999996</v>
      </c>
      <c r="B2590">
        <v>25.72</v>
      </c>
      <c r="C2590">
        <v>1.06175</v>
      </c>
      <c r="D2590">
        <v>27.2</v>
      </c>
      <c r="E2590">
        <f t="shared" si="201"/>
        <v>4.094550000000155E-2</v>
      </c>
      <c r="F2590">
        <f t="shared" si="202"/>
        <v>1.5000000000000568E-3</v>
      </c>
      <c r="G2590">
        <f t="shared" si="203"/>
        <v>27.296999999999997</v>
      </c>
      <c r="L2590">
        <f t="shared" si="205"/>
        <v>24.224158229338357</v>
      </c>
      <c r="M2590">
        <f t="shared" si="204"/>
        <v>77.163750000011419</v>
      </c>
    </row>
    <row r="2591" spans="1:13" x14ac:dyDescent="0.2">
      <c r="A2591">
        <v>4.9463999999999997</v>
      </c>
      <c r="B2591">
        <v>25.7225</v>
      </c>
      <c r="C2591">
        <v>1.0622499999999999</v>
      </c>
      <c r="D2591">
        <v>27.393999999999998</v>
      </c>
      <c r="E2591">
        <f t="shared" si="201"/>
        <v>7.677320000001589E-2</v>
      </c>
      <c r="F2591">
        <f t="shared" si="202"/>
        <v>2.8000000000005798E-3</v>
      </c>
      <c r="G2591">
        <f t="shared" si="203"/>
        <v>27.418999999999997</v>
      </c>
      <c r="L2591">
        <f t="shared" si="205"/>
        <v>24.215109437514712</v>
      </c>
      <c r="M2591">
        <f t="shared" si="204"/>
        <v>11.524240000002225</v>
      </c>
    </row>
    <row r="2592" spans="1:13" x14ac:dyDescent="0.2">
      <c r="A2592">
        <v>4.9492000000000003</v>
      </c>
      <c r="B2592">
        <v>25.725000000000001</v>
      </c>
      <c r="C2592">
        <v>1.0685</v>
      </c>
      <c r="D2592">
        <v>27.443999999999999</v>
      </c>
      <c r="E2592">
        <f t="shared" si="201"/>
        <v>4.1067000000001554E-2</v>
      </c>
      <c r="F2592">
        <f t="shared" si="202"/>
        <v>1.5000000000000568E-3</v>
      </c>
      <c r="G2592">
        <f t="shared" si="203"/>
        <v>27.378</v>
      </c>
      <c r="L2592">
        <f t="shared" si="205"/>
        <v>24.075807206364065</v>
      </c>
      <c r="M2592">
        <f t="shared" si="204"/>
        <v>-7.7161950000001136</v>
      </c>
    </row>
    <row r="2593" spans="1:13" x14ac:dyDescent="0.2">
      <c r="A2593">
        <v>4.9507000000000003</v>
      </c>
      <c r="B2593">
        <v>25.7163</v>
      </c>
      <c r="C2593">
        <v>1.0634999999999999</v>
      </c>
      <c r="D2593">
        <v>27.312000000000001</v>
      </c>
      <c r="E2593">
        <f t="shared" si="201"/>
        <v>4.3844799999995167E-2</v>
      </c>
      <c r="F2593">
        <f t="shared" si="202"/>
        <v>1.5999999999998238E-3</v>
      </c>
      <c r="G2593">
        <f t="shared" si="203"/>
        <v>27.402999999999999</v>
      </c>
      <c r="L2593">
        <f t="shared" si="205"/>
        <v>24.180818053596617</v>
      </c>
      <c r="M2593">
        <f t="shared" si="204"/>
        <v>54.884053333325213</v>
      </c>
    </row>
    <row r="2594" spans="1:13" x14ac:dyDescent="0.2">
      <c r="A2594">
        <v>4.9523000000000001</v>
      </c>
      <c r="B2594">
        <v>25.737500000000001</v>
      </c>
      <c r="C2594">
        <v>1.0642499999999999</v>
      </c>
      <c r="D2594">
        <v>27.494</v>
      </c>
      <c r="E2594">
        <f t="shared" si="201"/>
        <v>4.1049000000001556E-2</v>
      </c>
      <c r="F2594">
        <f t="shared" si="202"/>
        <v>1.5000000000000568E-3</v>
      </c>
      <c r="G2594">
        <f t="shared" si="203"/>
        <v>27.366</v>
      </c>
      <c r="L2594">
        <f t="shared" si="205"/>
        <v>24.183697439511395</v>
      </c>
      <c r="M2594">
        <f t="shared" si="204"/>
        <v>-11.873953846154388</v>
      </c>
    </row>
    <row r="2595" spans="1:13" x14ac:dyDescent="0.2">
      <c r="A2595">
        <v>4.9538000000000002</v>
      </c>
      <c r="B2595">
        <v>25.7163</v>
      </c>
      <c r="C2595">
        <v>1.0609999999999999</v>
      </c>
      <c r="D2595">
        <v>27.238</v>
      </c>
      <c r="E2595">
        <f t="shared" si="201"/>
        <v>4.0889250000001549E-2</v>
      </c>
      <c r="F2595">
        <f t="shared" si="202"/>
        <v>1.5000000000000568E-3</v>
      </c>
      <c r="G2595">
        <f t="shared" si="203"/>
        <v>27.259499999999999</v>
      </c>
      <c r="L2595">
        <f t="shared" si="205"/>
        <v>24.237794533459002</v>
      </c>
      <c r="M2595">
        <f t="shared" si="204"/>
        <v>5.1445100000001522</v>
      </c>
    </row>
    <row r="2596" spans="1:13" x14ac:dyDescent="0.2">
      <c r="A2596">
        <v>4.9553000000000003</v>
      </c>
      <c r="B2596">
        <v>25.7288</v>
      </c>
      <c r="C2596">
        <v>1.0685</v>
      </c>
      <c r="D2596">
        <v>27.280999999999999</v>
      </c>
      <c r="E2596">
        <f t="shared" si="201"/>
        <v>4.3704799999995186E-2</v>
      </c>
      <c r="F2596">
        <f t="shared" si="202"/>
        <v>1.5999999999998238E-3</v>
      </c>
      <c r="G2596">
        <f t="shared" si="203"/>
        <v>27.3155</v>
      </c>
      <c r="L2596">
        <f t="shared" si="205"/>
        <v>24.079363593823118</v>
      </c>
      <c r="M2596">
        <f t="shared" si="204"/>
        <v>6.0986785185178158</v>
      </c>
    </row>
    <row r="2597" spans="1:13" x14ac:dyDescent="0.2">
      <c r="A2597">
        <v>4.9569000000000001</v>
      </c>
      <c r="B2597">
        <v>25.7288</v>
      </c>
      <c r="C2597">
        <v>1.07525</v>
      </c>
      <c r="D2597">
        <v>27.35</v>
      </c>
      <c r="E2597">
        <f t="shared" si="201"/>
        <v>4.1034750000001556E-2</v>
      </c>
      <c r="F2597">
        <f t="shared" si="202"/>
        <v>1.5000000000000568E-3</v>
      </c>
      <c r="G2597">
        <f t="shared" si="203"/>
        <v>27.3565</v>
      </c>
      <c r="L2597">
        <f t="shared" si="205"/>
        <v>23.92820274354801</v>
      </c>
      <c r="M2597">
        <f t="shared" si="204"/>
        <v>-2.9682000000000848</v>
      </c>
    </row>
    <row r="2598" spans="1:13" x14ac:dyDescent="0.2">
      <c r="A2598">
        <v>4.9584000000000001</v>
      </c>
      <c r="B2598">
        <v>25.72</v>
      </c>
      <c r="C2598">
        <v>1.0622499999999999</v>
      </c>
      <c r="D2598">
        <v>27.363</v>
      </c>
      <c r="E2598">
        <f t="shared" si="201"/>
        <v>4.1095500000001554E-2</v>
      </c>
      <c r="F2598">
        <f t="shared" si="202"/>
        <v>1.5000000000000568E-3</v>
      </c>
      <c r="G2598">
        <f t="shared" si="203"/>
        <v>27.396999999999998</v>
      </c>
      <c r="L2598">
        <f t="shared" si="205"/>
        <v>24.212755942574724</v>
      </c>
      <c r="M2598">
        <f t="shared" si="204"/>
        <v>-10.288500000000608</v>
      </c>
    </row>
    <row r="2599" spans="1:13" x14ac:dyDescent="0.2">
      <c r="A2599">
        <v>4.9599000000000002</v>
      </c>
      <c r="B2599">
        <v>25.7225</v>
      </c>
      <c r="C2599">
        <v>1.0585</v>
      </c>
      <c r="D2599">
        <v>27.431000000000001</v>
      </c>
      <c r="E2599">
        <f t="shared" si="201"/>
        <v>4.1118750000001564E-2</v>
      </c>
      <c r="F2599">
        <f t="shared" si="202"/>
        <v>1.5000000000000568E-3</v>
      </c>
      <c r="G2599">
        <f t="shared" si="203"/>
        <v>27.412500000000001</v>
      </c>
      <c r="L2599">
        <f t="shared" si="205"/>
        <v>24.30089749645725</v>
      </c>
      <c r="M2599">
        <f t="shared" si="204"/>
        <v>-22.048928571430441</v>
      </c>
    </row>
    <row r="2600" spans="1:13" x14ac:dyDescent="0.2">
      <c r="A2600">
        <v>4.9614000000000003</v>
      </c>
      <c r="B2600">
        <v>25.725000000000001</v>
      </c>
      <c r="C2600">
        <v>1.0567500000000001</v>
      </c>
      <c r="D2600">
        <v>27.393999999999998</v>
      </c>
      <c r="E2600">
        <f t="shared" si="201"/>
        <v>4.1212500000001567E-2</v>
      </c>
      <c r="F2600">
        <f t="shared" si="202"/>
        <v>1.5000000000000568E-3</v>
      </c>
      <c r="G2600">
        <f t="shared" si="203"/>
        <v>27.475000000000001</v>
      </c>
      <c r="L2600">
        <f t="shared" si="205"/>
        <v>24.343506032647266</v>
      </c>
      <c r="M2600">
        <f t="shared" si="204"/>
        <v>77.175000000011437</v>
      </c>
    </row>
    <row r="2601" spans="1:13" x14ac:dyDescent="0.2">
      <c r="A2601">
        <v>4.9629000000000003</v>
      </c>
      <c r="B2601">
        <v>25.725000000000001</v>
      </c>
      <c r="C2601">
        <v>1.05725</v>
      </c>
      <c r="D2601">
        <v>27.556000000000001</v>
      </c>
      <c r="E2601">
        <f t="shared" si="201"/>
        <v>4.1165250000001562E-2</v>
      </c>
      <c r="F2601">
        <f t="shared" si="202"/>
        <v>1.5000000000000568E-3</v>
      </c>
      <c r="G2601">
        <f t="shared" si="203"/>
        <v>27.4435</v>
      </c>
      <c r="L2601">
        <f t="shared" si="205"/>
        <v>24.331993379049422</v>
      </c>
      <c r="M2601">
        <f t="shared" si="204"/>
        <v>2.9681250000001356</v>
      </c>
    </row>
    <row r="2602" spans="1:13" x14ac:dyDescent="0.2">
      <c r="A2602">
        <v>4.9644000000000004</v>
      </c>
      <c r="B2602">
        <v>25.7225</v>
      </c>
      <c r="C2602">
        <v>1.0702499999999999</v>
      </c>
      <c r="D2602">
        <v>27.331</v>
      </c>
      <c r="E2602">
        <f t="shared" si="201"/>
        <v>3.76816999999839E-2</v>
      </c>
      <c r="F2602">
        <f t="shared" si="202"/>
        <v>1.3999999999994017E-3</v>
      </c>
      <c r="G2602">
        <f t="shared" si="203"/>
        <v>26.915500000000002</v>
      </c>
      <c r="L2602">
        <f t="shared" si="205"/>
        <v>24.034104181266063</v>
      </c>
      <c r="M2602">
        <f t="shared" si="204"/>
        <v>-1.0289499999995628</v>
      </c>
    </row>
    <row r="2603" spans="1:13" x14ac:dyDescent="0.2">
      <c r="A2603">
        <v>4.9657999999999998</v>
      </c>
      <c r="B2603">
        <v>25.725000000000001</v>
      </c>
      <c r="C2603">
        <v>1.03525</v>
      </c>
      <c r="D2603">
        <v>26.5</v>
      </c>
      <c r="E2603">
        <f t="shared" si="201"/>
        <v>3.9773250000001509E-2</v>
      </c>
      <c r="F2603">
        <f t="shared" si="202"/>
        <v>1.5000000000000568E-3</v>
      </c>
      <c r="G2603">
        <f t="shared" si="203"/>
        <v>26.515499999999999</v>
      </c>
      <c r="L2603">
        <f t="shared" si="205"/>
        <v>24.849070272880947</v>
      </c>
      <c r="M2603">
        <f t="shared" si="204"/>
        <v>-19.293750000000717</v>
      </c>
    </row>
    <row r="2604" spans="1:13" x14ac:dyDescent="0.2">
      <c r="A2604">
        <v>4.9672999999999998</v>
      </c>
      <c r="B2604">
        <v>25.725000000000001</v>
      </c>
      <c r="C2604">
        <v>1.03325</v>
      </c>
      <c r="D2604">
        <v>26.530999999999999</v>
      </c>
      <c r="E2604">
        <f t="shared" si="201"/>
        <v>4.5225100000012744E-2</v>
      </c>
      <c r="F2604">
        <f t="shared" si="202"/>
        <v>1.7000000000004789E-3</v>
      </c>
      <c r="G2604">
        <f t="shared" si="203"/>
        <v>26.603000000000002</v>
      </c>
      <c r="L2604">
        <f t="shared" si="205"/>
        <v>24.897169126542465</v>
      </c>
      <c r="M2604">
        <f t="shared" si="204"/>
        <v>-24.985774285722488</v>
      </c>
    </row>
    <row r="2605" spans="1:13" x14ac:dyDescent="0.2">
      <c r="A2605">
        <v>4.9690000000000003</v>
      </c>
      <c r="B2605">
        <v>25.7163</v>
      </c>
      <c r="C2605">
        <v>1.0315000000000001</v>
      </c>
      <c r="D2605">
        <v>26.675000000000001</v>
      </c>
      <c r="E2605">
        <f t="shared" si="201"/>
        <v>3.7366699999984029E-2</v>
      </c>
      <c r="F2605">
        <f t="shared" si="202"/>
        <v>1.3999999999994017E-3</v>
      </c>
      <c r="G2605">
        <f t="shared" si="203"/>
        <v>26.6905</v>
      </c>
      <c r="L2605">
        <f t="shared" si="205"/>
        <v>24.93097430925836</v>
      </c>
      <c r="M2605">
        <f t="shared" si="204"/>
        <v>3.2729836363622682</v>
      </c>
    </row>
    <row r="2606" spans="1:13" x14ac:dyDescent="0.2">
      <c r="A2606">
        <v>4.9703999999999997</v>
      </c>
      <c r="B2606">
        <v>25.7163</v>
      </c>
      <c r="C2606">
        <v>1.0425</v>
      </c>
      <c r="D2606">
        <v>26.706</v>
      </c>
      <c r="E2606">
        <f t="shared" si="201"/>
        <v>3.7318400000007725E-2</v>
      </c>
      <c r="F2606">
        <f t="shared" si="202"/>
        <v>1.4000000000002899E-3</v>
      </c>
      <c r="G2606">
        <f t="shared" si="203"/>
        <v>26.655999999999999</v>
      </c>
      <c r="L2606">
        <f t="shared" si="205"/>
        <v>24.667913669064749</v>
      </c>
      <c r="M2606">
        <f t="shared" si="204"/>
        <v>-2.5718150000005306</v>
      </c>
    </row>
    <row r="2607" spans="1:13" x14ac:dyDescent="0.2">
      <c r="A2607">
        <v>4.9718</v>
      </c>
      <c r="B2607">
        <v>25.72</v>
      </c>
      <c r="C2607">
        <v>1.0285</v>
      </c>
      <c r="D2607">
        <v>26.606000000000002</v>
      </c>
      <c r="E2607">
        <f t="shared" si="201"/>
        <v>6.6180000000010342E-2</v>
      </c>
      <c r="F2607">
        <f t="shared" si="202"/>
        <v>2.5000000000003908E-3</v>
      </c>
      <c r="G2607">
        <f t="shared" si="203"/>
        <v>26.472000000000001</v>
      </c>
      <c r="L2607">
        <f t="shared" si="205"/>
        <v>25.007292173067572</v>
      </c>
      <c r="M2607">
        <f t="shared" si="204"/>
        <v>25.71815000000457</v>
      </c>
    </row>
    <row r="2608" spans="1:13" x14ac:dyDescent="0.2">
      <c r="A2608">
        <v>4.9743000000000004</v>
      </c>
      <c r="B2608">
        <v>25.7163</v>
      </c>
      <c r="C2608">
        <v>1.0309999999999999</v>
      </c>
      <c r="D2608">
        <v>26.338000000000001</v>
      </c>
      <c r="E2608">
        <f t="shared" si="201"/>
        <v>3.9830249999977925E-2</v>
      </c>
      <c r="F2608">
        <f t="shared" si="202"/>
        <v>1.4999999999991687E-3</v>
      </c>
      <c r="G2608">
        <f t="shared" si="203"/>
        <v>26.5535</v>
      </c>
      <c r="L2608">
        <f t="shared" si="205"/>
        <v>24.94306498545102</v>
      </c>
      <c r="M2608">
        <f t="shared" si="204"/>
        <v>5.7161222222190258</v>
      </c>
    </row>
    <row r="2609" spans="1:13" x14ac:dyDescent="0.2">
      <c r="A2609">
        <v>4.9757999999999996</v>
      </c>
      <c r="B2609">
        <v>25.7288</v>
      </c>
      <c r="C2609">
        <v>1.03775</v>
      </c>
      <c r="D2609">
        <v>26.768999999999998</v>
      </c>
      <c r="E2609">
        <f t="shared" si="201"/>
        <v>4.0153500000001521E-2</v>
      </c>
      <c r="F2609">
        <f t="shared" si="202"/>
        <v>1.5000000000000568E-3</v>
      </c>
      <c r="G2609">
        <f t="shared" si="203"/>
        <v>26.768999999999998</v>
      </c>
      <c r="L2609">
        <f t="shared" si="205"/>
        <v>24.792869188147435</v>
      </c>
      <c r="M2609">
        <f t="shared" si="204"/>
        <v>-15.436140000000915</v>
      </c>
    </row>
    <row r="2610" spans="1:13" x14ac:dyDescent="0.2">
      <c r="A2610">
        <v>4.9772999999999996</v>
      </c>
      <c r="B2610">
        <v>25.725000000000001</v>
      </c>
      <c r="C2610">
        <v>1.03525</v>
      </c>
      <c r="D2610">
        <v>26.768999999999998</v>
      </c>
      <c r="E2610">
        <f t="shared" si="201"/>
        <v>3.9975000000001509E-2</v>
      </c>
      <c r="F2610">
        <f t="shared" si="202"/>
        <v>1.5000000000000568E-3</v>
      </c>
      <c r="G2610">
        <f t="shared" si="203"/>
        <v>26.65</v>
      </c>
      <c r="L2610">
        <f t="shared" si="205"/>
        <v>24.849070272880947</v>
      </c>
      <c r="M2610">
        <f t="shared" si="204"/>
        <v>77.175000000011437</v>
      </c>
    </row>
    <row r="2611" spans="1:13" x14ac:dyDescent="0.2">
      <c r="A2611">
        <v>4.9787999999999997</v>
      </c>
      <c r="B2611">
        <v>25.725000000000001</v>
      </c>
      <c r="C2611">
        <v>1.0357499999999999</v>
      </c>
      <c r="D2611">
        <v>26.530999999999999</v>
      </c>
      <c r="E2611">
        <f t="shared" si="201"/>
        <v>3.9810750000001512E-2</v>
      </c>
      <c r="F2611">
        <f t="shared" si="202"/>
        <v>1.5000000000000568E-3</v>
      </c>
      <c r="G2611">
        <f t="shared" si="203"/>
        <v>26.540500000000002</v>
      </c>
      <c r="L2611">
        <f t="shared" si="205"/>
        <v>24.837074583635051</v>
      </c>
      <c r="M2611">
        <f t="shared" si="204"/>
        <v>30.87228000000183</v>
      </c>
    </row>
    <row r="2612" spans="1:13" x14ac:dyDescent="0.2">
      <c r="A2612">
        <v>4.9802999999999997</v>
      </c>
      <c r="B2612">
        <v>25.7288</v>
      </c>
      <c r="C2612">
        <v>1.0369999999999999</v>
      </c>
      <c r="D2612">
        <v>26.55</v>
      </c>
      <c r="E2612">
        <f t="shared" si="201"/>
        <v>3.9942000000001511E-2</v>
      </c>
      <c r="F2612">
        <f t="shared" si="202"/>
        <v>1.5000000000000568E-3</v>
      </c>
      <c r="G2612">
        <f t="shared" si="203"/>
        <v>26.628</v>
      </c>
      <c r="L2612">
        <f t="shared" si="205"/>
        <v>24.810800385728065</v>
      </c>
      <c r="M2612">
        <f t="shared" si="204"/>
        <v>-5.3234482758622867</v>
      </c>
    </row>
    <row r="2613" spans="1:13" x14ac:dyDescent="0.2">
      <c r="A2613">
        <v>4.9817999999999998</v>
      </c>
      <c r="B2613">
        <v>25.731200000000001</v>
      </c>
      <c r="C2613">
        <v>1.0297499999999999</v>
      </c>
      <c r="D2613">
        <v>26.706</v>
      </c>
      <c r="E2613">
        <f t="shared" si="201"/>
        <v>3.9876750000001508E-2</v>
      </c>
      <c r="F2613">
        <f t="shared" si="202"/>
        <v>1.5000000000000568E-3</v>
      </c>
      <c r="G2613">
        <f t="shared" si="203"/>
        <v>26.584499999999998</v>
      </c>
      <c r="L2613">
        <f t="shared" si="205"/>
        <v>24.987812575867931</v>
      </c>
      <c r="M2613">
        <f t="shared" si="204"/>
        <v>77.184299999977156</v>
      </c>
    </row>
    <row r="2614" spans="1:13" x14ac:dyDescent="0.2">
      <c r="A2614">
        <v>4.9832999999999998</v>
      </c>
      <c r="B2614">
        <v>25.725000000000001</v>
      </c>
      <c r="C2614">
        <v>1.0302500000000001</v>
      </c>
      <c r="D2614">
        <v>26.463000000000001</v>
      </c>
      <c r="E2614">
        <f t="shared" si="201"/>
        <v>3.9900750000001511E-2</v>
      </c>
      <c r="F2614">
        <f t="shared" si="202"/>
        <v>1.5000000000000568E-3</v>
      </c>
      <c r="G2614">
        <f t="shared" si="203"/>
        <v>26.6005</v>
      </c>
      <c r="L2614">
        <f t="shared" si="205"/>
        <v>24.969667556418344</v>
      </c>
      <c r="M2614">
        <f t="shared" si="204"/>
        <v>7.0138636363641087</v>
      </c>
    </row>
    <row r="2615" spans="1:13" x14ac:dyDescent="0.2">
      <c r="A2615">
        <v>4.9847999999999999</v>
      </c>
      <c r="B2615">
        <v>25.71</v>
      </c>
      <c r="C2615">
        <v>1.0357499999999999</v>
      </c>
      <c r="D2615">
        <v>26.738</v>
      </c>
      <c r="E2615">
        <f t="shared" si="201"/>
        <v>3.7433200000007751E-2</v>
      </c>
      <c r="F2615">
        <f t="shared" si="202"/>
        <v>1.4000000000002899E-3</v>
      </c>
      <c r="G2615">
        <f t="shared" si="203"/>
        <v>26.738</v>
      </c>
      <c r="L2615">
        <f t="shared" si="205"/>
        <v>24.82259232440261</v>
      </c>
      <c r="M2615">
        <f t="shared" si="204"/>
        <v>48.001333333341449</v>
      </c>
    </row>
    <row r="2616" spans="1:13" x14ac:dyDescent="0.2">
      <c r="A2616">
        <v>4.9862000000000002</v>
      </c>
      <c r="B2616">
        <v>25.72</v>
      </c>
      <c r="C2616">
        <v>1.0365</v>
      </c>
      <c r="D2616">
        <v>26.738</v>
      </c>
      <c r="E2616">
        <f t="shared" si="201"/>
        <v>7.2081899999997992E-2</v>
      </c>
      <c r="F2616">
        <f t="shared" si="202"/>
        <v>2.6999999999999247E-3</v>
      </c>
      <c r="G2616">
        <f t="shared" si="203"/>
        <v>26.696999999999999</v>
      </c>
      <c r="L2616">
        <f t="shared" si="205"/>
        <v>24.814278822961889</v>
      </c>
      <c r="M2616">
        <f t="shared" si="204"/>
        <v>-18.520199999999878</v>
      </c>
    </row>
    <row r="2617" spans="1:13" x14ac:dyDescent="0.2">
      <c r="A2617">
        <v>4.9889000000000001</v>
      </c>
      <c r="B2617">
        <v>25.725000000000001</v>
      </c>
      <c r="C2617">
        <v>1.0327500000000001</v>
      </c>
      <c r="D2617">
        <v>26.655999999999999</v>
      </c>
      <c r="E2617">
        <f t="shared" si="201"/>
        <v>4.0115250000001518E-2</v>
      </c>
      <c r="F2617">
        <f t="shared" si="202"/>
        <v>1.5000000000000568E-3</v>
      </c>
      <c r="G2617">
        <f t="shared" si="203"/>
        <v>26.743499999999997</v>
      </c>
      <c r="L2617">
        <f t="shared" si="205"/>
        <v>24.909222948438636</v>
      </c>
      <c r="M2617">
        <f t="shared" si="204"/>
        <v>15.433500000000915</v>
      </c>
    </row>
    <row r="2618" spans="1:13" x14ac:dyDescent="0.2">
      <c r="A2618">
        <v>4.9904000000000002</v>
      </c>
      <c r="B2618">
        <v>25.72</v>
      </c>
      <c r="C2618">
        <v>1.03525</v>
      </c>
      <c r="D2618">
        <v>26.831</v>
      </c>
      <c r="E2618">
        <f t="shared" si="201"/>
        <v>3.728339999998407E-2</v>
      </c>
      <c r="F2618">
        <f t="shared" si="202"/>
        <v>1.3999999999994017E-3</v>
      </c>
      <c r="G2618">
        <f t="shared" si="203"/>
        <v>26.631</v>
      </c>
      <c r="L2618">
        <f t="shared" si="205"/>
        <v>24.844240521613134</v>
      </c>
      <c r="M2618">
        <f t="shared" si="204"/>
        <v>12.001803333328638</v>
      </c>
    </row>
    <row r="2619" spans="1:13" x14ac:dyDescent="0.2">
      <c r="A2619">
        <v>4.9917999999999996</v>
      </c>
      <c r="B2619">
        <v>25.7163</v>
      </c>
      <c r="C2619">
        <v>1.0382499999999999</v>
      </c>
      <c r="D2619">
        <v>26.431000000000001</v>
      </c>
      <c r="E2619">
        <f t="shared" si="201"/>
        <v>3.984375000000151E-2</v>
      </c>
      <c r="F2619">
        <f t="shared" si="202"/>
        <v>1.5000000000000568E-3</v>
      </c>
      <c r="G2619">
        <f t="shared" si="203"/>
        <v>26.5625</v>
      </c>
      <c r="L2619">
        <f t="shared" si="205"/>
        <v>24.768889959065739</v>
      </c>
      <c r="M2619">
        <f t="shared" si="204"/>
        <v>-9.0796411764712222</v>
      </c>
    </row>
    <row r="2620" spans="1:13" x14ac:dyDescent="0.2">
      <c r="A2620">
        <v>4.9932999999999996</v>
      </c>
      <c r="B2620">
        <v>25.734999999999999</v>
      </c>
      <c r="C2620">
        <v>1.034</v>
      </c>
      <c r="D2620">
        <v>26.693999999999999</v>
      </c>
      <c r="E2620">
        <f t="shared" si="201"/>
        <v>3.7231600000007713E-2</v>
      </c>
      <c r="F2620">
        <f t="shared" si="202"/>
        <v>1.4000000000002899E-3</v>
      </c>
      <c r="G2620">
        <f t="shared" si="203"/>
        <v>26.594000000000001</v>
      </c>
      <c r="L2620">
        <f t="shared" si="205"/>
        <v>24.888781431334621</v>
      </c>
      <c r="M2620">
        <f t="shared" si="204"/>
        <v>12.007333333336252</v>
      </c>
    </row>
    <row r="2621" spans="1:13" x14ac:dyDescent="0.2">
      <c r="A2621">
        <v>4.9946999999999999</v>
      </c>
      <c r="B2621">
        <v>25.725000000000001</v>
      </c>
      <c r="C2621">
        <v>1.0369999999999999</v>
      </c>
      <c r="D2621">
        <v>26.494</v>
      </c>
      <c r="E2621">
        <f t="shared" si="201"/>
        <v>4.2525599999995313E-2</v>
      </c>
      <c r="F2621">
        <f t="shared" si="202"/>
        <v>1.5999999999998238E-3</v>
      </c>
      <c r="G2621">
        <f t="shared" si="203"/>
        <v>26.578499999999998</v>
      </c>
      <c r="L2621">
        <f t="shared" si="205"/>
        <v>24.807135969141758</v>
      </c>
      <c r="M2621">
        <f t="shared" si="204"/>
        <v>-8.6633768421042507</v>
      </c>
    </row>
    <row r="2622" spans="1:13" x14ac:dyDescent="0.2">
      <c r="A2622">
        <v>4.9962999999999997</v>
      </c>
      <c r="B2622">
        <v>25.713799999999999</v>
      </c>
      <c r="C2622">
        <v>1.0322499999999999</v>
      </c>
      <c r="D2622">
        <v>26.663</v>
      </c>
      <c r="E2622">
        <f t="shared" si="201"/>
        <v>3.9895500000001513E-2</v>
      </c>
      <c r="F2622">
        <f t="shared" si="202"/>
        <v>1.5000000000000568E-3</v>
      </c>
      <c r="G2622">
        <f t="shared" si="203"/>
        <v>26.597000000000001</v>
      </c>
      <c r="L2622">
        <f t="shared" si="205"/>
        <v>24.910438362799709</v>
      </c>
      <c r="M2622">
        <f t="shared" si="204"/>
        <v>6.4311000000002378</v>
      </c>
    </row>
    <row r="2623" spans="1:13" x14ac:dyDescent="0.2">
      <c r="A2623">
        <v>4.9977999999999998</v>
      </c>
      <c r="B2623">
        <v>25.734999999999999</v>
      </c>
      <c r="C2623">
        <v>1.0382499999999999</v>
      </c>
      <c r="D2623">
        <v>26.530999999999999</v>
      </c>
      <c r="E2623">
        <f t="shared" si="201"/>
        <v>3.9698250000001503E-2</v>
      </c>
      <c r="F2623">
        <f t="shared" si="202"/>
        <v>1.5000000000000568E-3</v>
      </c>
      <c r="G2623">
        <f t="shared" si="203"/>
        <v>26.465499999999999</v>
      </c>
      <c r="L2623">
        <f t="shared" si="205"/>
        <v>24.786901035396102</v>
      </c>
      <c r="M2623">
        <f t="shared" si="204"/>
        <v>-2.0311184210527187</v>
      </c>
    </row>
    <row r="2624" spans="1:13" x14ac:dyDescent="0.2">
      <c r="A2624">
        <v>4.9992999999999999</v>
      </c>
      <c r="B2624">
        <v>25.72</v>
      </c>
      <c r="C2624">
        <v>1.01925</v>
      </c>
      <c r="D2624">
        <v>26.4</v>
      </c>
      <c r="E2624">
        <f t="shared" si="201"/>
        <v>3.935175000000149E-2</v>
      </c>
      <c r="F2624">
        <f t="shared" si="202"/>
        <v>1.5000000000000568E-3</v>
      </c>
      <c r="G2624">
        <f t="shared" si="203"/>
        <v>26.234499999999997</v>
      </c>
      <c r="L2624">
        <f t="shared" si="205"/>
        <v>25.234240863379934</v>
      </c>
      <c r="M2624">
        <f t="shared" si="204"/>
        <v>5.7155555555557438</v>
      </c>
    </row>
    <row r="2625" spans="1:13" x14ac:dyDescent="0.2">
      <c r="A2625">
        <v>5.0007999999999999</v>
      </c>
      <c r="B2625">
        <v>25.72</v>
      </c>
      <c r="C2625">
        <v>1.026</v>
      </c>
      <c r="D2625">
        <v>26.068999999999999</v>
      </c>
      <c r="E2625">
        <f t="shared" si="201"/>
        <v>3.9459750000001494E-2</v>
      </c>
      <c r="F2625">
        <f t="shared" si="202"/>
        <v>1.5000000000000568E-3</v>
      </c>
      <c r="G2625">
        <f t="shared" si="203"/>
        <v>26.3065</v>
      </c>
      <c r="L2625">
        <f t="shared" si="205"/>
        <v>25.068226120857698</v>
      </c>
      <c r="M2625">
        <f t="shared" si="204"/>
        <v>-4.4115000000001494</v>
      </c>
    </row>
    <row r="2626" spans="1:13" x14ac:dyDescent="0.2">
      <c r="A2626">
        <v>5.0023</v>
      </c>
      <c r="B2626">
        <v>25.747499999999999</v>
      </c>
      <c r="C2626">
        <v>1.01725</v>
      </c>
      <c r="D2626">
        <v>26.544</v>
      </c>
      <c r="E2626">
        <f t="shared" si="201"/>
        <v>7.4489799999991793E-2</v>
      </c>
      <c r="F2626">
        <f t="shared" si="202"/>
        <v>2.7999999999996916E-3</v>
      </c>
      <c r="G2626">
        <f t="shared" si="203"/>
        <v>26.6035</v>
      </c>
      <c r="L2626">
        <f t="shared" si="205"/>
        <v>25.310887195871221</v>
      </c>
      <c r="M2626">
        <f t="shared" si="204"/>
        <v>3.8961621621617413</v>
      </c>
    </row>
    <row r="2627" spans="1:13" x14ac:dyDescent="0.2">
      <c r="A2627">
        <v>5.0050999999999997</v>
      </c>
      <c r="B2627">
        <v>25.737500000000001</v>
      </c>
      <c r="C2627">
        <v>1.0357499999999999</v>
      </c>
      <c r="D2627">
        <v>26.663</v>
      </c>
      <c r="E2627">
        <f t="shared" ref="E2627:E2690" si="206">F2627*G2627</f>
        <v>3.726660000000772E-2</v>
      </c>
      <c r="F2627">
        <f t="shared" ref="F2627:F2690" si="207">ABS(A2628-A2627)</f>
        <v>1.4000000000002899E-3</v>
      </c>
      <c r="G2627">
        <f t="shared" ref="G2627:G2690" si="208">0.5*(D2628+D2627)</f>
        <v>26.619</v>
      </c>
      <c r="L2627">
        <f t="shared" si="205"/>
        <v>24.849143132995415</v>
      </c>
      <c r="M2627">
        <f t="shared" ref="M2627:M2690" si="209">0.5*(B2627+B2628)/((C2628-C2627)/(A2628-A2627))</f>
        <v>18.011875000003716</v>
      </c>
    </row>
    <row r="2628" spans="1:13" x14ac:dyDescent="0.2">
      <c r="A2628">
        <v>5.0065</v>
      </c>
      <c r="B2628">
        <v>25.725000000000001</v>
      </c>
      <c r="C2628">
        <v>1.03775</v>
      </c>
      <c r="D2628">
        <v>26.574999999999999</v>
      </c>
      <c r="E2628">
        <f t="shared" si="206"/>
        <v>4.249519999999532E-2</v>
      </c>
      <c r="F2628">
        <f t="shared" si="207"/>
        <v>1.5999999999998238E-3</v>
      </c>
      <c r="G2628">
        <f t="shared" si="208"/>
        <v>26.5595</v>
      </c>
      <c r="L2628">
        <f t="shared" si="205"/>
        <v>24.789207419898823</v>
      </c>
      <c r="M2628">
        <f t="shared" si="209"/>
        <v>-10.976810666665692</v>
      </c>
    </row>
    <row r="2629" spans="1:13" x14ac:dyDescent="0.2">
      <c r="A2629">
        <v>5.0080999999999998</v>
      </c>
      <c r="B2629">
        <v>25.7288</v>
      </c>
      <c r="C2629">
        <v>1.034</v>
      </c>
      <c r="D2629">
        <v>26.544</v>
      </c>
      <c r="E2629">
        <f t="shared" si="206"/>
        <v>3.9609750000001505E-2</v>
      </c>
      <c r="F2629">
        <f t="shared" si="207"/>
        <v>1.5000000000000568E-3</v>
      </c>
      <c r="G2629">
        <f t="shared" si="208"/>
        <v>26.406500000000001</v>
      </c>
      <c r="L2629">
        <f t="shared" si="205"/>
        <v>24.882785299806574</v>
      </c>
      <c r="M2629">
        <f t="shared" si="209"/>
        <v>-15.442890000000913</v>
      </c>
    </row>
    <row r="2630" spans="1:13" x14ac:dyDescent="0.2">
      <c r="A2630">
        <v>5.0095999999999998</v>
      </c>
      <c r="B2630">
        <v>25.747499999999999</v>
      </c>
      <c r="C2630">
        <v>1.0315000000000001</v>
      </c>
      <c r="D2630">
        <v>26.268999999999998</v>
      </c>
      <c r="E2630">
        <f t="shared" si="206"/>
        <v>3.9417750000001493E-2</v>
      </c>
      <c r="F2630">
        <f t="shared" si="207"/>
        <v>1.5000000000000568E-3</v>
      </c>
      <c r="G2630">
        <f t="shared" si="208"/>
        <v>26.278500000000001</v>
      </c>
      <c r="L2630">
        <f t="shared" si="205"/>
        <v>24.961221522055258</v>
      </c>
      <c r="M2630">
        <f t="shared" si="209"/>
        <v>-4.8259031250001785</v>
      </c>
    </row>
    <row r="2631" spans="1:13" x14ac:dyDescent="0.2">
      <c r="A2631">
        <v>5.0110999999999999</v>
      </c>
      <c r="B2631">
        <v>25.7288</v>
      </c>
      <c r="C2631">
        <v>1.0235000000000001</v>
      </c>
      <c r="D2631">
        <v>26.288</v>
      </c>
      <c r="E2631">
        <f t="shared" si="206"/>
        <v>3.9445500000001493E-2</v>
      </c>
      <c r="F2631">
        <f t="shared" si="207"/>
        <v>1.5000000000000568E-3</v>
      </c>
      <c r="G2631">
        <f t="shared" si="208"/>
        <v>26.297000000000001</v>
      </c>
      <c r="L2631">
        <f t="shared" si="205"/>
        <v>25.138055691255495</v>
      </c>
      <c r="M2631">
        <f t="shared" si="209"/>
        <v>-3.9576000000000904</v>
      </c>
    </row>
    <row r="2632" spans="1:13" x14ac:dyDescent="0.2">
      <c r="A2632">
        <v>5.0125999999999999</v>
      </c>
      <c r="B2632">
        <v>25.72</v>
      </c>
      <c r="C2632">
        <v>1.0137499999999999</v>
      </c>
      <c r="D2632">
        <v>26.306000000000001</v>
      </c>
      <c r="E2632">
        <f t="shared" si="206"/>
        <v>3.9196500000001487E-2</v>
      </c>
      <c r="F2632">
        <f t="shared" si="207"/>
        <v>1.5000000000000568E-3</v>
      </c>
      <c r="G2632">
        <f t="shared" si="208"/>
        <v>26.131</v>
      </c>
      <c r="L2632">
        <f t="shared" si="205"/>
        <v>25.3711467324291</v>
      </c>
      <c r="M2632">
        <f t="shared" si="209"/>
        <v>-30.860280000001826</v>
      </c>
    </row>
    <row r="2633" spans="1:13" x14ac:dyDescent="0.2">
      <c r="A2633">
        <v>5.0141</v>
      </c>
      <c r="B2633">
        <v>25.713799999999999</v>
      </c>
      <c r="C2633">
        <v>1.0125</v>
      </c>
      <c r="D2633">
        <v>25.956</v>
      </c>
      <c r="E2633">
        <f t="shared" si="206"/>
        <v>3.9089250000001484E-2</v>
      </c>
      <c r="F2633">
        <f t="shared" si="207"/>
        <v>1.5000000000000568E-3</v>
      </c>
      <c r="G2633">
        <f t="shared" si="208"/>
        <v>26.0595</v>
      </c>
      <c r="L2633">
        <f t="shared" si="205"/>
        <v>25.396345679012345</v>
      </c>
      <c r="M2633">
        <f t="shared" si="209"/>
        <v>5.3216482758622865</v>
      </c>
    </row>
    <row r="2634" spans="1:13" x14ac:dyDescent="0.2">
      <c r="A2634">
        <v>5.0156000000000001</v>
      </c>
      <c r="B2634">
        <v>25.7288</v>
      </c>
      <c r="C2634">
        <v>1.0197499999999999</v>
      </c>
      <c r="D2634">
        <v>26.163</v>
      </c>
      <c r="E2634">
        <f t="shared" si="206"/>
        <v>3.9666000000001506E-2</v>
      </c>
      <c r="F2634">
        <f t="shared" si="207"/>
        <v>1.5000000000000568E-3</v>
      </c>
      <c r="G2634">
        <f t="shared" si="208"/>
        <v>26.444000000000003</v>
      </c>
      <c r="L2634">
        <f t="shared" si="205"/>
        <v>25.230497670997796</v>
      </c>
      <c r="M2634">
        <f t="shared" si="209"/>
        <v>1.7947255813954106</v>
      </c>
    </row>
    <row r="2635" spans="1:13" x14ac:dyDescent="0.2">
      <c r="A2635">
        <v>5.0171000000000001</v>
      </c>
      <c r="B2635">
        <v>25.72</v>
      </c>
      <c r="C2635">
        <v>1.04125</v>
      </c>
      <c r="D2635">
        <v>26.725000000000001</v>
      </c>
      <c r="E2635">
        <f t="shared" si="206"/>
        <v>4.0158000000001519E-2</v>
      </c>
      <c r="F2635">
        <f t="shared" si="207"/>
        <v>1.5000000000000568E-3</v>
      </c>
      <c r="G2635">
        <f t="shared" si="208"/>
        <v>26.771999999999998</v>
      </c>
      <c r="L2635">
        <f t="shared" si="205"/>
        <v>24.701080432172869</v>
      </c>
      <c r="M2635">
        <f t="shared" si="209"/>
        <v>-4.8227343750001781</v>
      </c>
    </row>
    <row r="2636" spans="1:13" x14ac:dyDescent="0.2">
      <c r="A2636">
        <v>5.0186000000000002</v>
      </c>
      <c r="B2636">
        <v>25.7225</v>
      </c>
      <c r="C2636">
        <v>1.03325</v>
      </c>
      <c r="D2636">
        <v>26.818999999999999</v>
      </c>
      <c r="E2636">
        <f t="shared" si="206"/>
        <v>4.2845599999995286E-2</v>
      </c>
      <c r="F2636">
        <f t="shared" si="207"/>
        <v>1.5999999999998238E-3</v>
      </c>
      <c r="G2636">
        <f t="shared" si="208"/>
        <v>26.778500000000001</v>
      </c>
      <c r="L2636">
        <f t="shared" si="205"/>
        <v>24.894749576578757</v>
      </c>
      <c r="M2636">
        <f t="shared" si="209"/>
        <v>5.8794285714280115</v>
      </c>
    </row>
    <row r="2637" spans="1:13" x14ac:dyDescent="0.2">
      <c r="A2637">
        <v>5.0202</v>
      </c>
      <c r="B2637">
        <v>25.7225</v>
      </c>
      <c r="C2637">
        <v>1.0402499999999999</v>
      </c>
      <c r="D2637">
        <v>26.738</v>
      </c>
      <c r="E2637">
        <f t="shared" si="206"/>
        <v>5.6759850000011755E-2</v>
      </c>
      <c r="F2637">
        <f t="shared" si="207"/>
        <v>2.1000000000004349E-3</v>
      </c>
      <c r="G2637">
        <f t="shared" si="208"/>
        <v>27.028500000000001</v>
      </c>
      <c r="L2637">
        <f t="shared" si="205"/>
        <v>24.727229031482818</v>
      </c>
      <c r="M2637">
        <f t="shared" si="209"/>
        <v>-14.403900000003288</v>
      </c>
    </row>
    <row r="2638" spans="1:13" x14ac:dyDescent="0.2">
      <c r="A2638">
        <v>5.0223000000000004</v>
      </c>
      <c r="B2638">
        <v>25.72</v>
      </c>
      <c r="C2638">
        <v>1.0365</v>
      </c>
      <c r="D2638">
        <v>27.318999999999999</v>
      </c>
      <c r="E2638">
        <f t="shared" si="206"/>
        <v>4.4030399999995147E-2</v>
      </c>
      <c r="F2638">
        <f t="shared" si="207"/>
        <v>1.5999999999998238E-3</v>
      </c>
      <c r="G2638">
        <f t="shared" si="208"/>
        <v>27.518999999999998</v>
      </c>
      <c r="L2638">
        <f t="shared" si="205"/>
        <v>24.814278822961889</v>
      </c>
      <c r="M2638">
        <f t="shared" si="209"/>
        <v>0.9298766101693865</v>
      </c>
    </row>
    <row r="2639" spans="1:13" x14ac:dyDescent="0.2">
      <c r="A2639">
        <v>5.0239000000000003</v>
      </c>
      <c r="B2639">
        <v>25.713799999999999</v>
      </c>
      <c r="C2639">
        <v>1.0807500000000001</v>
      </c>
      <c r="D2639">
        <v>27.719000000000001</v>
      </c>
      <c r="E2639">
        <f t="shared" si="206"/>
        <v>8.336250000000317E-2</v>
      </c>
      <c r="F2639">
        <f t="shared" si="207"/>
        <v>3.0000000000001137E-3</v>
      </c>
      <c r="G2639">
        <f t="shared" si="208"/>
        <v>27.787500000000001</v>
      </c>
      <c r="L2639">
        <f t="shared" si="205"/>
        <v>23.792551468887343</v>
      </c>
      <c r="M2639">
        <f t="shared" si="209"/>
        <v>-61.720559999992687</v>
      </c>
    </row>
    <row r="2640" spans="1:13" x14ac:dyDescent="0.2">
      <c r="A2640">
        <v>5.0269000000000004</v>
      </c>
      <c r="B2640">
        <v>25.72</v>
      </c>
      <c r="C2640">
        <v>1.0794999999999999</v>
      </c>
      <c r="D2640">
        <v>27.856000000000002</v>
      </c>
      <c r="E2640">
        <f t="shared" si="206"/>
        <v>4.156875000000157E-2</v>
      </c>
      <c r="F2640">
        <f t="shared" si="207"/>
        <v>1.5000000000000568E-3</v>
      </c>
      <c r="G2640">
        <f t="shared" si="208"/>
        <v>27.712499999999999</v>
      </c>
      <c r="L2640">
        <f t="shared" si="205"/>
        <v>23.825845298749421</v>
      </c>
      <c r="M2640">
        <f t="shared" si="209"/>
        <v>5.1445000000001526</v>
      </c>
    </row>
    <row r="2641" spans="1:13" x14ac:dyDescent="0.2">
      <c r="A2641">
        <v>5.0284000000000004</v>
      </c>
      <c r="B2641">
        <v>25.725000000000001</v>
      </c>
      <c r="C2641">
        <v>1.087</v>
      </c>
      <c r="D2641">
        <v>27.568999999999999</v>
      </c>
      <c r="E2641">
        <f t="shared" si="206"/>
        <v>4.4230399999995125E-2</v>
      </c>
      <c r="F2641">
        <f t="shared" si="207"/>
        <v>1.5999999999998238E-3</v>
      </c>
      <c r="G2641">
        <f t="shared" si="208"/>
        <v>27.643999999999998</v>
      </c>
      <c r="L2641">
        <f t="shared" si="205"/>
        <v>23.666053357865689</v>
      </c>
      <c r="M2641">
        <f t="shared" si="209"/>
        <v>-16.46319999999854</v>
      </c>
    </row>
    <row r="2642" spans="1:13" x14ac:dyDescent="0.2">
      <c r="A2642">
        <v>5.03</v>
      </c>
      <c r="B2642">
        <v>25.7225</v>
      </c>
      <c r="C2642">
        <v>1.0845</v>
      </c>
      <c r="D2642">
        <v>27.719000000000001</v>
      </c>
      <c r="E2642">
        <f t="shared" si="206"/>
        <v>4.4079999999995144E-2</v>
      </c>
      <c r="F2642">
        <f t="shared" si="207"/>
        <v>1.5999999999998238E-3</v>
      </c>
      <c r="G2642">
        <f t="shared" si="208"/>
        <v>27.55</v>
      </c>
      <c r="L2642">
        <f t="shared" ref="L2642:L2705" si="210">B2642/C2642</f>
        <v>23.718303365606271</v>
      </c>
      <c r="M2642">
        <f t="shared" si="209"/>
        <v>-8.2315999999989042</v>
      </c>
    </row>
    <row r="2643" spans="1:13" x14ac:dyDescent="0.2">
      <c r="A2643">
        <v>5.0316000000000001</v>
      </c>
      <c r="B2643">
        <v>25.725000000000001</v>
      </c>
      <c r="C2643">
        <v>1.0794999999999999</v>
      </c>
      <c r="D2643">
        <v>27.381</v>
      </c>
      <c r="E2643">
        <f t="shared" si="206"/>
        <v>4.1334000000001571E-2</v>
      </c>
      <c r="F2643">
        <f t="shared" si="207"/>
        <v>1.5000000000000568E-3</v>
      </c>
      <c r="G2643">
        <f t="shared" si="208"/>
        <v>27.556000000000001</v>
      </c>
      <c r="L2643">
        <f t="shared" si="210"/>
        <v>23.830477072718853</v>
      </c>
      <c r="M2643">
        <f t="shared" si="209"/>
        <v>-5.3208620689657344</v>
      </c>
    </row>
    <row r="2644" spans="1:13" x14ac:dyDescent="0.2">
      <c r="A2644">
        <v>5.0331000000000001</v>
      </c>
      <c r="B2644">
        <v>25.71</v>
      </c>
      <c r="C2644">
        <v>1.0722499999999999</v>
      </c>
      <c r="D2644">
        <v>27.731000000000002</v>
      </c>
      <c r="E2644">
        <f t="shared" si="206"/>
        <v>4.425519999999513E-2</v>
      </c>
      <c r="F2644">
        <f t="shared" si="207"/>
        <v>1.5999999999998238E-3</v>
      </c>
      <c r="G2644">
        <f t="shared" si="208"/>
        <v>27.659500000000001</v>
      </c>
      <c r="L2644">
        <f t="shared" si="210"/>
        <v>23.9776171601772</v>
      </c>
      <c r="M2644">
        <f t="shared" si="209"/>
        <v>4.8407058823523093</v>
      </c>
    </row>
    <row r="2645" spans="1:13" x14ac:dyDescent="0.2">
      <c r="A2645">
        <v>5.0347</v>
      </c>
      <c r="B2645">
        <v>25.7225</v>
      </c>
      <c r="C2645">
        <v>1.0807500000000001</v>
      </c>
      <c r="D2645">
        <v>27.588000000000001</v>
      </c>
      <c r="E2645">
        <f t="shared" si="206"/>
        <v>4.1644500000001576E-2</v>
      </c>
      <c r="F2645">
        <f t="shared" si="207"/>
        <v>1.5000000000000568E-3</v>
      </c>
      <c r="G2645">
        <f t="shared" si="208"/>
        <v>27.762999999999998</v>
      </c>
      <c r="L2645">
        <f t="shared" si="210"/>
        <v>23.800601434189218</v>
      </c>
      <c r="M2645">
        <f t="shared" si="209"/>
        <v>15.435390000000915</v>
      </c>
    </row>
    <row r="2646" spans="1:13" x14ac:dyDescent="0.2">
      <c r="A2646">
        <v>5.0362</v>
      </c>
      <c r="B2646">
        <v>25.7288</v>
      </c>
      <c r="C2646">
        <v>1.08325</v>
      </c>
      <c r="D2646">
        <v>27.937999999999999</v>
      </c>
      <c r="E2646">
        <f t="shared" si="206"/>
        <v>4.7318649999988603E-2</v>
      </c>
      <c r="F2646">
        <f t="shared" si="207"/>
        <v>1.6999999999995907E-3</v>
      </c>
      <c r="G2646">
        <f t="shared" si="208"/>
        <v>27.834499999999998</v>
      </c>
      <c r="L2646">
        <f t="shared" si="210"/>
        <v>23.751488576044309</v>
      </c>
      <c r="M2646">
        <f t="shared" si="209"/>
        <v>8.7452419999980808</v>
      </c>
    </row>
    <row r="2647" spans="1:13" x14ac:dyDescent="0.2">
      <c r="A2647">
        <v>5.0378999999999996</v>
      </c>
      <c r="B2647">
        <v>25.713799999999999</v>
      </c>
      <c r="C2647">
        <v>1.0882499999999999</v>
      </c>
      <c r="D2647">
        <v>27.731000000000002</v>
      </c>
      <c r="E2647">
        <f t="shared" si="206"/>
        <v>4.4509600000019807E-2</v>
      </c>
      <c r="F2647">
        <f t="shared" si="207"/>
        <v>1.600000000000712E-3</v>
      </c>
      <c r="G2647">
        <f t="shared" si="208"/>
        <v>27.8185</v>
      </c>
      <c r="L2647">
        <f t="shared" si="210"/>
        <v>23.628577992189296</v>
      </c>
      <c r="M2647">
        <f t="shared" si="209"/>
        <v>-5.4885440000025598</v>
      </c>
    </row>
    <row r="2648" spans="1:13" x14ac:dyDescent="0.2">
      <c r="A2648">
        <v>5.0395000000000003</v>
      </c>
      <c r="B2648">
        <v>25.741299999999999</v>
      </c>
      <c r="C2648">
        <v>1.0807500000000001</v>
      </c>
      <c r="D2648">
        <v>27.905999999999999</v>
      </c>
      <c r="E2648">
        <f t="shared" si="206"/>
        <v>4.7376449999988593E-2</v>
      </c>
      <c r="F2648">
        <f t="shared" si="207"/>
        <v>1.6999999999995907E-3</v>
      </c>
      <c r="G2648">
        <f t="shared" si="208"/>
        <v>27.868499999999997</v>
      </c>
      <c r="L2648">
        <f t="shared" si="210"/>
        <v>23.817996761508208</v>
      </c>
      <c r="M2648">
        <f t="shared" si="209"/>
        <v>4.1654128571418729</v>
      </c>
    </row>
    <row r="2649" spans="1:13" x14ac:dyDescent="0.2">
      <c r="A2649">
        <v>5.0411999999999999</v>
      </c>
      <c r="B2649">
        <v>25.713799999999999</v>
      </c>
      <c r="C2649">
        <v>1.0912500000000001</v>
      </c>
      <c r="D2649">
        <v>27.831</v>
      </c>
      <c r="E2649">
        <f t="shared" si="206"/>
        <v>4.4514399999995097E-2</v>
      </c>
      <c r="F2649">
        <f t="shared" si="207"/>
        <v>1.5999999999998238E-3</v>
      </c>
      <c r="G2649">
        <f t="shared" si="208"/>
        <v>27.8215</v>
      </c>
      <c r="L2649">
        <f t="shared" si="210"/>
        <v>23.5636197021764</v>
      </c>
      <c r="M2649">
        <f t="shared" si="209"/>
        <v>-4.2206194871789586</v>
      </c>
    </row>
    <row r="2650" spans="1:13" x14ac:dyDescent="0.2">
      <c r="A2650">
        <v>5.0427999999999997</v>
      </c>
      <c r="B2650">
        <v>25.725000000000001</v>
      </c>
      <c r="C2650">
        <v>1.0814999999999999</v>
      </c>
      <c r="D2650">
        <v>27.812000000000001</v>
      </c>
      <c r="E2650">
        <f t="shared" si="206"/>
        <v>4.1643750000001582E-2</v>
      </c>
      <c r="F2650">
        <f t="shared" si="207"/>
        <v>1.5000000000000568E-3</v>
      </c>
      <c r="G2650">
        <f t="shared" si="208"/>
        <v>27.762500000000003</v>
      </c>
      <c r="L2650">
        <f t="shared" si="210"/>
        <v>23.786407766990294</v>
      </c>
      <c r="M2650">
        <f t="shared" si="209"/>
        <v>77.171249999977164</v>
      </c>
    </row>
    <row r="2651" spans="1:13" x14ac:dyDescent="0.2">
      <c r="A2651">
        <v>5.0442999999999998</v>
      </c>
      <c r="B2651">
        <v>25.7225</v>
      </c>
      <c r="C2651">
        <v>1.0820000000000001</v>
      </c>
      <c r="D2651">
        <v>27.713000000000001</v>
      </c>
      <c r="E2651">
        <f t="shared" si="206"/>
        <v>4.4485599999995101E-2</v>
      </c>
      <c r="F2651">
        <f t="shared" si="207"/>
        <v>1.5999999999998238E-3</v>
      </c>
      <c r="G2651">
        <f t="shared" si="208"/>
        <v>27.8035</v>
      </c>
      <c r="L2651">
        <f t="shared" si="210"/>
        <v>23.773105360443623</v>
      </c>
      <c r="M2651">
        <f t="shared" si="209"/>
        <v>-9.6837647058810887</v>
      </c>
    </row>
    <row r="2652" spans="1:13" x14ac:dyDescent="0.2">
      <c r="A2652">
        <v>5.0458999999999996</v>
      </c>
      <c r="B2652">
        <v>25.7225</v>
      </c>
      <c r="C2652">
        <v>1.07775</v>
      </c>
      <c r="D2652">
        <v>27.893999999999998</v>
      </c>
      <c r="E2652">
        <f t="shared" si="206"/>
        <v>4.7531150000013386E-2</v>
      </c>
      <c r="F2652">
        <f t="shared" si="207"/>
        <v>1.7000000000004789E-3</v>
      </c>
      <c r="G2652">
        <f t="shared" si="208"/>
        <v>27.959499999999998</v>
      </c>
      <c r="L2652">
        <f t="shared" si="210"/>
        <v>23.866852238459753</v>
      </c>
      <c r="M2652">
        <f t="shared" si="209"/>
        <v>4.4844082051295029</v>
      </c>
    </row>
    <row r="2653" spans="1:13" x14ac:dyDescent="0.2">
      <c r="A2653">
        <v>5.0476000000000001</v>
      </c>
      <c r="B2653">
        <v>25.7163</v>
      </c>
      <c r="C2653">
        <v>1.0874999999999999</v>
      </c>
      <c r="D2653">
        <v>28.024999999999999</v>
      </c>
      <c r="E2653">
        <f t="shared" si="206"/>
        <v>4.7472499999988566E-2</v>
      </c>
      <c r="F2653">
        <f t="shared" si="207"/>
        <v>1.6999999999995907E-3</v>
      </c>
      <c r="G2653">
        <f t="shared" si="208"/>
        <v>27.924999999999997</v>
      </c>
      <c r="L2653">
        <f t="shared" si="210"/>
        <v>23.647172413793104</v>
      </c>
      <c r="M2653">
        <f t="shared" si="209"/>
        <v>4.3735729999989434</v>
      </c>
    </row>
    <row r="2654" spans="1:13" x14ac:dyDescent="0.2">
      <c r="A2654">
        <v>5.0492999999999997</v>
      </c>
      <c r="B2654">
        <v>25.737500000000001</v>
      </c>
      <c r="C2654">
        <v>1.0974999999999999</v>
      </c>
      <c r="D2654">
        <v>27.824999999999999</v>
      </c>
      <c r="E2654">
        <f t="shared" si="206"/>
        <v>4.1714250000001583E-2</v>
      </c>
      <c r="F2654">
        <f t="shared" si="207"/>
        <v>1.5000000000000568E-3</v>
      </c>
      <c r="G2654">
        <f t="shared" si="208"/>
        <v>27.8095</v>
      </c>
      <c r="L2654">
        <f t="shared" si="210"/>
        <v>23.451025056947611</v>
      </c>
      <c r="M2654">
        <f t="shared" si="209"/>
        <v>-5.514910714286005</v>
      </c>
    </row>
    <row r="2655" spans="1:13" x14ac:dyDescent="0.2">
      <c r="A2655">
        <v>5.0507999999999997</v>
      </c>
      <c r="B2655">
        <v>25.734999999999999</v>
      </c>
      <c r="C2655">
        <v>1.0905</v>
      </c>
      <c r="D2655">
        <v>27.794</v>
      </c>
      <c r="E2655">
        <f t="shared" si="206"/>
        <v>4.3819999999995175E-2</v>
      </c>
      <c r="F2655">
        <f t="shared" si="207"/>
        <v>1.5999999999998238E-3</v>
      </c>
      <c r="G2655">
        <f t="shared" si="208"/>
        <v>27.387500000000003</v>
      </c>
      <c r="L2655">
        <f t="shared" si="210"/>
        <v>23.599266391563503</v>
      </c>
      <c r="M2655">
        <f t="shared" si="209"/>
        <v>-1.0977599999998764</v>
      </c>
    </row>
    <row r="2656" spans="1:13" x14ac:dyDescent="0.2">
      <c r="A2656">
        <v>5.0523999999999996</v>
      </c>
      <c r="B2656">
        <v>25.7225</v>
      </c>
      <c r="C2656">
        <v>1.0529999999999999</v>
      </c>
      <c r="D2656">
        <v>26.981000000000002</v>
      </c>
      <c r="E2656">
        <f t="shared" si="206"/>
        <v>4.3180000000019217E-2</v>
      </c>
      <c r="F2656">
        <f t="shared" si="207"/>
        <v>1.600000000000712E-3</v>
      </c>
      <c r="G2656">
        <f t="shared" si="208"/>
        <v>26.987500000000001</v>
      </c>
      <c r="L2656">
        <f t="shared" si="210"/>
        <v>24.427825261158596</v>
      </c>
      <c r="M2656">
        <f t="shared" si="209"/>
        <v>6.098962962965647</v>
      </c>
    </row>
    <row r="2657" spans="1:13" x14ac:dyDescent="0.2">
      <c r="A2657">
        <v>5.0540000000000003</v>
      </c>
      <c r="B2657">
        <v>25.737500000000001</v>
      </c>
      <c r="C2657">
        <v>1.05975</v>
      </c>
      <c r="D2657">
        <v>26.994</v>
      </c>
      <c r="E2657">
        <f t="shared" si="206"/>
        <v>4.3150399999995252E-2</v>
      </c>
      <c r="F2657">
        <f t="shared" si="207"/>
        <v>1.5999999999998238E-3</v>
      </c>
      <c r="G2657">
        <f t="shared" si="208"/>
        <v>26.969000000000001</v>
      </c>
      <c r="L2657">
        <f t="shared" si="210"/>
        <v>24.286388299127154</v>
      </c>
      <c r="M2657">
        <f t="shared" si="209"/>
        <v>-16.467199999998538</v>
      </c>
    </row>
    <row r="2658" spans="1:13" x14ac:dyDescent="0.2">
      <c r="A2658">
        <v>5.0556000000000001</v>
      </c>
      <c r="B2658">
        <v>25.7225</v>
      </c>
      <c r="C2658">
        <v>1.05725</v>
      </c>
      <c r="D2658">
        <v>26.943999999999999</v>
      </c>
      <c r="E2658">
        <f t="shared" si="206"/>
        <v>4.3404799999995219E-2</v>
      </c>
      <c r="F2658">
        <f t="shared" si="207"/>
        <v>1.5999999999998238E-3</v>
      </c>
      <c r="G2658">
        <f t="shared" si="208"/>
        <v>27.128</v>
      </c>
      <c r="L2658">
        <f t="shared" si="210"/>
        <v>24.329628753842517</v>
      </c>
      <c r="M2658">
        <f t="shared" si="209"/>
        <v>16.461599999998537</v>
      </c>
    </row>
    <row r="2659" spans="1:13" x14ac:dyDescent="0.2">
      <c r="A2659">
        <v>5.0571999999999999</v>
      </c>
      <c r="B2659">
        <v>25.72</v>
      </c>
      <c r="C2659">
        <v>1.05975</v>
      </c>
      <c r="D2659">
        <v>27.312000000000001</v>
      </c>
      <c r="E2659">
        <f t="shared" si="206"/>
        <v>4.3729599999995192E-2</v>
      </c>
      <c r="F2659">
        <f t="shared" si="207"/>
        <v>1.5999999999998238E-3</v>
      </c>
      <c r="G2659">
        <f t="shared" si="208"/>
        <v>27.331000000000003</v>
      </c>
      <c r="L2659">
        <f t="shared" si="210"/>
        <v>24.269874970511914</v>
      </c>
      <c r="M2659">
        <f t="shared" si="209"/>
        <v>-6.8581733333325721</v>
      </c>
    </row>
    <row r="2660" spans="1:13" x14ac:dyDescent="0.2">
      <c r="A2660">
        <v>5.0587999999999997</v>
      </c>
      <c r="B2660">
        <v>25.7163</v>
      </c>
      <c r="C2660">
        <v>1.05375</v>
      </c>
      <c r="D2660">
        <v>27.35</v>
      </c>
      <c r="E2660">
        <f t="shared" si="206"/>
        <v>4.6357300000013056E-2</v>
      </c>
      <c r="F2660">
        <f t="shared" si="207"/>
        <v>1.7000000000004789E-3</v>
      </c>
      <c r="G2660">
        <f t="shared" si="208"/>
        <v>27.268999999999998</v>
      </c>
      <c r="L2660">
        <f t="shared" si="210"/>
        <v>24.404555160142351</v>
      </c>
      <c r="M2660">
        <f t="shared" si="209"/>
        <v>10.28950000000269</v>
      </c>
    </row>
    <row r="2661" spans="1:13" x14ac:dyDescent="0.2">
      <c r="A2661">
        <v>5.0605000000000002</v>
      </c>
      <c r="B2661">
        <v>25.731200000000001</v>
      </c>
      <c r="C2661">
        <v>1.0580000000000001</v>
      </c>
      <c r="D2661">
        <v>27.187999999999999</v>
      </c>
      <c r="E2661">
        <f t="shared" si="206"/>
        <v>4.344559999999522E-2</v>
      </c>
      <c r="F2661">
        <f t="shared" si="207"/>
        <v>1.5999999999998238E-3</v>
      </c>
      <c r="G2661">
        <f t="shared" si="208"/>
        <v>27.153500000000001</v>
      </c>
      <c r="L2661">
        <f t="shared" si="210"/>
        <v>24.320604914933838</v>
      </c>
      <c r="M2661">
        <f t="shared" si="209"/>
        <v>7.484174545453941</v>
      </c>
    </row>
    <row r="2662" spans="1:13" x14ac:dyDescent="0.2">
      <c r="A2662">
        <v>5.0621</v>
      </c>
      <c r="B2662">
        <v>25.7225</v>
      </c>
      <c r="C2662">
        <v>1.0634999999999999</v>
      </c>
      <c r="D2662">
        <v>27.119</v>
      </c>
      <c r="E2662">
        <f t="shared" si="206"/>
        <v>4.1030250000001559E-2</v>
      </c>
      <c r="F2662">
        <f t="shared" si="207"/>
        <v>1.5000000000000568E-3</v>
      </c>
      <c r="G2662">
        <f t="shared" si="208"/>
        <v>27.3535</v>
      </c>
      <c r="L2662">
        <f t="shared" si="210"/>
        <v>24.186647860836864</v>
      </c>
      <c r="M2662">
        <f t="shared" si="209"/>
        <v>-77.154450000011437</v>
      </c>
    </row>
    <row r="2663" spans="1:13" x14ac:dyDescent="0.2">
      <c r="A2663">
        <v>5.0636000000000001</v>
      </c>
      <c r="B2663">
        <v>25.713799999999999</v>
      </c>
      <c r="C2663">
        <v>1.0629999999999999</v>
      </c>
      <c r="D2663">
        <v>27.588000000000001</v>
      </c>
      <c r="E2663">
        <f t="shared" si="206"/>
        <v>4.7074699999988673E-2</v>
      </c>
      <c r="F2663">
        <f t="shared" si="207"/>
        <v>1.6999999999995907E-3</v>
      </c>
      <c r="G2663">
        <f t="shared" si="208"/>
        <v>27.691000000000003</v>
      </c>
      <c r="L2663">
        <f t="shared" si="210"/>
        <v>24.189840075258701</v>
      </c>
      <c r="M2663">
        <f t="shared" si="209"/>
        <v>2.3631745945940303</v>
      </c>
    </row>
    <row r="2664" spans="1:13" x14ac:dyDescent="0.2">
      <c r="A2664">
        <v>5.0652999999999997</v>
      </c>
      <c r="B2664">
        <v>25.72</v>
      </c>
      <c r="C2664">
        <v>1.0814999999999999</v>
      </c>
      <c r="D2664">
        <v>27.794</v>
      </c>
      <c r="E2664">
        <f t="shared" si="206"/>
        <v>4.1536500000001579E-2</v>
      </c>
      <c r="F2664">
        <f t="shared" si="207"/>
        <v>1.5000000000000568E-3</v>
      </c>
      <c r="G2664">
        <f t="shared" si="208"/>
        <v>27.691000000000003</v>
      </c>
      <c r="L2664">
        <f t="shared" si="210"/>
        <v>23.78178455848359</v>
      </c>
      <c r="M2664">
        <f t="shared" si="209"/>
        <v>-51.442500000015229</v>
      </c>
    </row>
    <row r="2665" spans="1:13" x14ac:dyDescent="0.2">
      <c r="A2665">
        <v>5.0667999999999997</v>
      </c>
      <c r="B2665">
        <v>25.7225</v>
      </c>
      <c r="C2665">
        <v>1.0807500000000001</v>
      </c>
      <c r="D2665">
        <v>27.588000000000001</v>
      </c>
      <c r="E2665">
        <f t="shared" si="206"/>
        <v>4.3795199999995177E-2</v>
      </c>
      <c r="F2665">
        <f t="shared" si="207"/>
        <v>1.5999999999998238E-3</v>
      </c>
      <c r="G2665">
        <f t="shared" si="208"/>
        <v>27.372</v>
      </c>
      <c r="L2665">
        <f t="shared" si="210"/>
        <v>23.800601434189218</v>
      </c>
      <c r="M2665">
        <f t="shared" si="209"/>
        <v>-3.7412727272722734</v>
      </c>
    </row>
    <row r="2666" spans="1:13" x14ac:dyDescent="0.2">
      <c r="A2666">
        <v>5.0683999999999996</v>
      </c>
      <c r="B2666">
        <v>25.72</v>
      </c>
      <c r="C2666">
        <v>1.06975</v>
      </c>
      <c r="D2666">
        <v>27.155999999999999</v>
      </c>
      <c r="E2666">
        <f t="shared" si="206"/>
        <v>4.3420000000019318E-2</v>
      </c>
      <c r="F2666">
        <f t="shared" si="207"/>
        <v>1.600000000000712E-3</v>
      </c>
      <c r="G2666">
        <f t="shared" si="208"/>
        <v>27.137499999999999</v>
      </c>
      <c r="L2666">
        <f t="shared" si="210"/>
        <v>24.043000701098386</v>
      </c>
      <c r="M2666">
        <f t="shared" si="209"/>
        <v>-2.0840020253173899</v>
      </c>
    </row>
    <row r="2667" spans="1:13" x14ac:dyDescent="0.2">
      <c r="A2667">
        <v>5.07</v>
      </c>
      <c r="B2667">
        <v>25.7288</v>
      </c>
      <c r="C2667">
        <v>1.05</v>
      </c>
      <c r="D2667">
        <v>27.119</v>
      </c>
      <c r="E2667">
        <f t="shared" si="206"/>
        <v>4.3355199999995229E-2</v>
      </c>
      <c r="F2667">
        <f t="shared" si="207"/>
        <v>1.5999999999998238E-3</v>
      </c>
      <c r="G2667">
        <f t="shared" si="208"/>
        <v>27.097000000000001</v>
      </c>
      <c r="L2667">
        <f t="shared" si="210"/>
        <v>24.503619047619047</v>
      </c>
      <c r="M2667">
        <f t="shared" si="209"/>
        <v>9.6849505882345355</v>
      </c>
    </row>
    <row r="2668" spans="1:13" x14ac:dyDescent="0.2">
      <c r="A2668">
        <v>5.0716000000000001</v>
      </c>
      <c r="B2668">
        <v>25.7225</v>
      </c>
      <c r="C2668">
        <v>1.0542499999999999</v>
      </c>
      <c r="D2668">
        <v>27.074999999999999</v>
      </c>
      <c r="E2668">
        <f t="shared" si="206"/>
        <v>4.331999999999523E-2</v>
      </c>
      <c r="F2668">
        <f t="shared" si="207"/>
        <v>1.5999999999998238E-3</v>
      </c>
      <c r="G2668">
        <f t="shared" si="208"/>
        <v>27.074999999999999</v>
      </c>
      <c r="L2668">
        <f t="shared" si="210"/>
        <v>24.398861750059286</v>
      </c>
      <c r="M2668">
        <f t="shared" si="209"/>
        <v>-8.2307999999992685</v>
      </c>
    </row>
    <row r="2669" spans="1:13" x14ac:dyDescent="0.2">
      <c r="A2669">
        <v>5.0731999999999999</v>
      </c>
      <c r="B2669">
        <v>25.72</v>
      </c>
      <c r="C2669">
        <v>1.04925</v>
      </c>
      <c r="D2669">
        <v>27.074999999999999</v>
      </c>
      <c r="E2669">
        <f t="shared" si="206"/>
        <v>7.6651350000009166E-2</v>
      </c>
      <c r="F2669">
        <f t="shared" si="207"/>
        <v>2.9000000000003467E-3</v>
      </c>
      <c r="G2669">
        <f t="shared" si="208"/>
        <v>26.4315</v>
      </c>
      <c r="L2669">
        <f t="shared" si="210"/>
        <v>24.512747200381224</v>
      </c>
      <c r="M2669">
        <f t="shared" si="209"/>
        <v>-2.100661971831232</v>
      </c>
    </row>
    <row r="2670" spans="1:13" x14ac:dyDescent="0.2">
      <c r="A2670">
        <v>5.0761000000000003</v>
      </c>
      <c r="B2670">
        <v>25.71</v>
      </c>
      <c r="C2670">
        <v>1.0137499999999999</v>
      </c>
      <c r="D2670">
        <v>25.788</v>
      </c>
      <c r="E2670">
        <f t="shared" si="206"/>
        <v>7.2589999999992008E-2</v>
      </c>
      <c r="F2670">
        <f t="shared" si="207"/>
        <v>2.7999999999996916E-3</v>
      </c>
      <c r="G2670">
        <f t="shared" si="208"/>
        <v>25.925000000000001</v>
      </c>
      <c r="L2670">
        <f t="shared" si="210"/>
        <v>25.361282367447597</v>
      </c>
      <c r="M2670">
        <f t="shared" si="209"/>
        <v>11.999469999998666</v>
      </c>
    </row>
    <row r="2671" spans="1:13" x14ac:dyDescent="0.2">
      <c r="A2671">
        <v>5.0789</v>
      </c>
      <c r="B2671">
        <v>25.7163</v>
      </c>
      <c r="C2671">
        <v>1.0197499999999999</v>
      </c>
      <c r="D2671">
        <v>26.062000000000001</v>
      </c>
      <c r="E2671">
        <f t="shared" si="206"/>
        <v>4.2204799999995352E-2</v>
      </c>
      <c r="F2671">
        <f t="shared" si="207"/>
        <v>1.5999999999998238E-3</v>
      </c>
      <c r="G2671">
        <f t="shared" si="208"/>
        <v>26.378</v>
      </c>
      <c r="L2671">
        <f t="shared" si="210"/>
        <v>25.218239764648199</v>
      </c>
      <c r="M2671">
        <f t="shared" si="209"/>
        <v>-2.2242724324321923</v>
      </c>
    </row>
    <row r="2672" spans="1:13" x14ac:dyDescent="0.2">
      <c r="A2672">
        <v>5.0804999999999998</v>
      </c>
      <c r="B2672">
        <v>25.72</v>
      </c>
      <c r="C2672">
        <v>1.00125</v>
      </c>
      <c r="D2672">
        <v>26.693999999999999</v>
      </c>
      <c r="E2672">
        <f t="shared" si="206"/>
        <v>4.363999999999519E-2</v>
      </c>
      <c r="F2672">
        <f t="shared" si="207"/>
        <v>1.5999999999998238E-3</v>
      </c>
      <c r="G2672">
        <f t="shared" si="208"/>
        <v>27.274999999999999</v>
      </c>
      <c r="L2672">
        <f t="shared" si="210"/>
        <v>25.687890137328338</v>
      </c>
      <c r="M2672">
        <f t="shared" si="209"/>
        <v>0.57973183098585201</v>
      </c>
    </row>
    <row r="2673" spans="1:13" x14ac:dyDescent="0.2">
      <c r="A2673">
        <v>5.0820999999999996</v>
      </c>
      <c r="B2673">
        <v>25.731200000000001</v>
      </c>
      <c r="C2673">
        <v>1.0722499999999999</v>
      </c>
      <c r="D2673">
        <v>27.856000000000002</v>
      </c>
      <c r="E2673">
        <f t="shared" si="206"/>
        <v>4.1559000000001581E-2</v>
      </c>
      <c r="F2673">
        <f t="shared" si="207"/>
        <v>1.5000000000000568E-3</v>
      </c>
      <c r="G2673">
        <f t="shared" si="208"/>
        <v>27.706000000000003</v>
      </c>
      <c r="L2673">
        <f t="shared" si="210"/>
        <v>23.997388668687343</v>
      </c>
      <c r="M2673">
        <f t="shared" si="209"/>
        <v>-10.290240000000608</v>
      </c>
    </row>
    <row r="2674" spans="1:13" x14ac:dyDescent="0.2">
      <c r="A2674">
        <v>5.0835999999999997</v>
      </c>
      <c r="B2674">
        <v>25.72</v>
      </c>
      <c r="C2674">
        <v>1.0685</v>
      </c>
      <c r="D2674">
        <v>27.556000000000001</v>
      </c>
      <c r="E2674">
        <f t="shared" si="206"/>
        <v>4.1259000000001565E-2</v>
      </c>
      <c r="F2674">
        <f t="shared" si="207"/>
        <v>1.5000000000000568E-3</v>
      </c>
      <c r="G2674">
        <f t="shared" si="208"/>
        <v>27.506</v>
      </c>
      <c r="L2674">
        <f t="shared" si="210"/>
        <v>24.071127749181095</v>
      </c>
      <c r="M2674">
        <f t="shared" si="209"/>
        <v>-4.4093571428572913</v>
      </c>
    </row>
    <row r="2675" spans="1:13" x14ac:dyDescent="0.2">
      <c r="A2675">
        <v>5.0850999999999997</v>
      </c>
      <c r="B2675">
        <v>25.7225</v>
      </c>
      <c r="C2675">
        <v>1.05975</v>
      </c>
      <c r="D2675">
        <v>27.456</v>
      </c>
      <c r="E2675">
        <f t="shared" si="206"/>
        <v>4.1498250000001576E-2</v>
      </c>
      <c r="F2675">
        <f t="shared" si="207"/>
        <v>1.5000000000000568E-3</v>
      </c>
      <c r="G2675">
        <f t="shared" si="208"/>
        <v>27.665500000000002</v>
      </c>
      <c r="L2675">
        <f t="shared" si="210"/>
        <v>24.272234017456949</v>
      </c>
      <c r="M2675">
        <f t="shared" si="209"/>
        <v>2.6157203389831425</v>
      </c>
    </row>
    <row r="2676" spans="1:13" x14ac:dyDescent="0.2">
      <c r="A2676">
        <v>5.0865999999999998</v>
      </c>
      <c r="B2676">
        <v>25.72</v>
      </c>
      <c r="C2676">
        <v>1.0745</v>
      </c>
      <c r="D2676">
        <v>27.875</v>
      </c>
      <c r="E2676">
        <f t="shared" si="206"/>
        <v>4.4470399999995101E-2</v>
      </c>
      <c r="F2676">
        <f t="shared" si="207"/>
        <v>1.5999999999998238E-3</v>
      </c>
      <c r="G2676">
        <f t="shared" si="208"/>
        <v>27.794</v>
      </c>
      <c r="L2676">
        <f t="shared" si="210"/>
        <v>23.936714751046999</v>
      </c>
      <c r="M2676">
        <f t="shared" si="209"/>
        <v>20.575999999997716</v>
      </c>
    </row>
    <row r="2677" spans="1:13" x14ac:dyDescent="0.2">
      <c r="A2677">
        <v>5.0881999999999996</v>
      </c>
      <c r="B2677">
        <v>25.72</v>
      </c>
      <c r="C2677">
        <v>1.0765</v>
      </c>
      <c r="D2677">
        <v>27.713000000000001</v>
      </c>
      <c r="E2677">
        <f t="shared" si="206"/>
        <v>4.1466000000001571E-2</v>
      </c>
      <c r="F2677">
        <f t="shared" si="207"/>
        <v>1.5000000000000568E-3</v>
      </c>
      <c r="G2677">
        <f t="shared" si="208"/>
        <v>27.643999999999998</v>
      </c>
      <c r="L2677">
        <f t="shared" si="210"/>
        <v>23.892243381328377</v>
      </c>
      <c r="M2677">
        <f t="shared" si="209"/>
        <v>-4.8227343750001781</v>
      </c>
    </row>
    <row r="2678" spans="1:13" x14ac:dyDescent="0.2">
      <c r="A2678">
        <v>5.0896999999999997</v>
      </c>
      <c r="B2678">
        <v>25.7225</v>
      </c>
      <c r="C2678">
        <v>1.0685</v>
      </c>
      <c r="D2678">
        <v>27.574999999999999</v>
      </c>
      <c r="E2678">
        <f t="shared" si="206"/>
        <v>4.4000000000019579E-2</v>
      </c>
      <c r="F2678">
        <f t="shared" si="207"/>
        <v>1.600000000000712E-3</v>
      </c>
      <c r="G2678">
        <f t="shared" si="208"/>
        <v>27.5</v>
      </c>
      <c r="L2678">
        <f t="shared" si="210"/>
        <v>24.073467477772578</v>
      </c>
      <c r="M2678">
        <f t="shared" si="209"/>
        <v>9.6802258823570497</v>
      </c>
    </row>
    <row r="2679" spans="1:13" x14ac:dyDescent="0.2">
      <c r="A2679">
        <v>5.0913000000000004</v>
      </c>
      <c r="B2679">
        <v>25.703700000000001</v>
      </c>
      <c r="C2679">
        <v>1.0727500000000001</v>
      </c>
      <c r="D2679">
        <v>27.425000000000001</v>
      </c>
      <c r="E2679">
        <f t="shared" si="206"/>
        <v>4.3815199999995176E-2</v>
      </c>
      <c r="F2679">
        <f t="shared" si="207"/>
        <v>1.5999999999998238E-3</v>
      </c>
      <c r="G2679">
        <f t="shared" si="208"/>
        <v>27.384500000000003</v>
      </c>
      <c r="L2679">
        <f t="shared" si="210"/>
        <v>23.960568632020507</v>
      </c>
      <c r="M2679">
        <f t="shared" si="209"/>
        <v>-2.3853866666664056</v>
      </c>
    </row>
    <row r="2680" spans="1:13" x14ac:dyDescent="0.2">
      <c r="A2680">
        <v>5.0929000000000002</v>
      </c>
      <c r="B2680">
        <v>25.731200000000001</v>
      </c>
      <c r="C2680">
        <v>1.0555000000000001</v>
      </c>
      <c r="D2680">
        <v>27.344000000000001</v>
      </c>
      <c r="E2680">
        <f t="shared" si="206"/>
        <v>4.1081250000001561E-2</v>
      </c>
      <c r="F2680">
        <f t="shared" si="207"/>
        <v>1.5000000000000568E-3</v>
      </c>
      <c r="G2680">
        <f t="shared" si="208"/>
        <v>27.387500000000003</v>
      </c>
      <c r="L2680">
        <f t="shared" si="210"/>
        <v>24.378209379441021</v>
      </c>
      <c r="M2680">
        <f t="shared" si="209"/>
        <v>7.0176000000004723</v>
      </c>
    </row>
    <row r="2681" spans="1:13" x14ac:dyDescent="0.2">
      <c r="A2681">
        <v>5.0944000000000003</v>
      </c>
      <c r="B2681">
        <v>25.731200000000001</v>
      </c>
      <c r="C2681">
        <v>1.0609999999999999</v>
      </c>
      <c r="D2681">
        <v>27.431000000000001</v>
      </c>
      <c r="E2681">
        <f t="shared" si="206"/>
        <v>4.4184799999995132E-2</v>
      </c>
      <c r="F2681">
        <f t="shared" si="207"/>
        <v>1.5999999999998238E-3</v>
      </c>
      <c r="G2681">
        <f t="shared" si="208"/>
        <v>27.615500000000001</v>
      </c>
      <c r="L2681">
        <f t="shared" si="210"/>
        <v>24.25183788878417</v>
      </c>
      <c r="M2681">
        <f t="shared" si="209"/>
        <v>2.7905735593217189</v>
      </c>
    </row>
    <row r="2682" spans="1:13" x14ac:dyDescent="0.2">
      <c r="A2682">
        <v>5.0960000000000001</v>
      </c>
      <c r="B2682">
        <v>25.72</v>
      </c>
      <c r="C2682">
        <v>1.07575</v>
      </c>
      <c r="D2682">
        <v>27.8</v>
      </c>
      <c r="E2682">
        <f t="shared" si="206"/>
        <v>4.4064799999995151E-2</v>
      </c>
      <c r="F2682">
        <f t="shared" si="207"/>
        <v>1.5999999999998238E-3</v>
      </c>
      <c r="G2682">
        <f t="shared" si="208"/>
        <v>27.540500000000002</v>
      </c>
      <c r="L2682">
        <f t="shared" si="210"/>
        <v>23.908900766906807</v>
      </c>
      <c r="M2682">
        <f t="shared" si="209"/>
        <v>9.1464533333324312</v>
      </c>
    </row>
    <row r="2683" spans="1:13" x14ac:dyDescent="0.2">
      <c r="A2683">
        <v>5.0975999999999999</v>
      </c>
      <c r="B2683">
        <v>25.7288</v>
      </c>
      <c r="C2683">
        <v>1.0802499999999999</v>
      </c>
      <c r="D2683">
        <v>27.280999999999999</v>
      </c>
      <c r="E2683">
        <f t="shared" si="206"/>
        <v>4.0992000000001555E-2</v>
      </c>
      <c r="F2683">
        <f t="shared" si="207"/>
        <v>1.5000000000000568E-3</v>
      </c>
      <c r="G2683">
        <f t="shared" si="208"/>
        <v>27.327999999999999</v>
      </c>
      <c r="L2683">
        <f t="shared" si="210"/>
        <v>23.817449664429532</v>
      </c>
      <c r="M2683">
        <f t="shared" si="209"/>
        <v>-2.2370130434783473</v>
      </c>
    </row>
    <row r="2684" spans="1:13" x14ac:dyDescent="0.2">
      <c r="A2684">
        <v>5.0991</v>
      </c>
      <c r="B2684">
        <v>25.7225</v>
      </c>
      <c r="C2684">
        <v>1.0629999999999999</v>
      </c>
      <c r="D2684">
        <v>27.375</v>
      </c>
      <c r="E2684">
        <f t="shared" si="206"/>
        <v>4.095975000000155E-2</v>
      </c>
      <c r="F2684">
        <f t="shared" si="207"/>
        <v>1.5000000000000568E-3</v>
      </c>
      <c r="G2684">
        <f t="shared" si="208"/>
        <v>27.3065</v>
      </c>
      <c r="L2684">
        <f t="shared" si="210"/>
        <v>24.198024459078081</v>
      </c>
      <c r="M2684">
        <f t="shared" si="209"/>
        <v>-5.7163888888890781</v>
      </c>
    </row>
    <row r="2685" spans="1:13" x14ac:dyDescent="0.2">
      <c r="A2685">
        <v>5.1006</v>
      </c>
      <c r="B2685">
        <v>25.725000000000001</v>
      </c>
      <c r="C2685">
        <v>1.0562499999999999</v>
      </c>
      <c r="D2685">
        <v>27.238</v>
      </c>
      <c r="E2685">
        <f t="shared" si="206"/>
        <v>4.1025750000001554E-2</v>
      </c>
      <c r="F2685">
        <f t="shared" si="207"/>
        <v>1.5000000000000568E-3</v>
      </c>
      <c r="G2685">
        <f t="shared" si="208"/>
        <v>27.3505</v>
      </c>
      <c r="L2685">
        <f t="shared" si="210"/>
        <v>24.355029585798821</v>
      </c>
      <c r="M2685">
        <f t="shared" si="209"/>
        <v>-3.4294200000001349</v>
      </c>
    </row>
    <row r="2686" spans="1:13" x14ac:dyDescent="0.2">
      <c r="A2686">
        <v>5.1021000000000001</v>
      </c>
      <c r="B2686">
        <v>25.7163</v>
      </c>
      <c r="C2686">
        <v>1.0449999999999999</v>
      </c>
      <c r="D2686">
        <v>27.463000000000001</v>
      </c>
      <c r="E2686">
        <f t="shared" si="206"/>
        <v>4.3965599999995157E-2</v>
      </c>
      <c r="F2686">
        <f t="shared" si="207"/>
        <v>1.5999999999998238E-3</v>
      </c>
      <c r="G2686">
        <f t="shared" si="208"/>
        <v>27.4785</v>
      </c>
      <c r="L2686">
        <f t="shared" si="210"/>
        <v>24.608899521531104</v>
      </c>
      <c r="M2686">
        <f t="shared" si="209"/>
        <v>4.7029759999994631</v>
      </c>
    </row>
    <row r="2687" spans="1:13" x14ac:dyDescent="0.2">
      <c r="A2687">
        <v>5.1036999999999999</v>
      </c>
      <c r="B2687">
        <v>25.7225</v>
      </c>
      <c r="C2687">
        <v>1.05375</v>
      </c>
      <c r="D2687">
        <v>27.494</v>
      </c>
      <c r="E2687">
        <f t="shared" si="206"/>
        <v>3.8504900000007974E-2</v>
      </c>
      <c r="F2687">
        <f t="shared" si="207"/>
        <v>1.4000000000002899E-3</v>
      </c>
      <c r="G2687">
        <f t="shared" si="208"/>
        <v>27.503500000000003</v>
      </c>
      <c r="L2687">
        <f t="shared" si="210"/>
        <v>24.41043890865955</v>
      </c>
      <c r="M2687">
        <f t="shared" si="209"/>
        <v>2.1822521212125787</v>
      </c>
    </row>
    <row r="2688" spans="1:13" x14ac:dyDescent="0.2">
      <c r="A2688">
        <v>5.1051000000000002</v>
      </c>
      <c r="B2688">
        <v>25.7163</v>
      </c>
      <c r="C2688">
        <v>1.0702499999999999</v>
      </c>
      <c r="D2688">
        <v>27.513000000000002</v>
      </c>
      <c r="E2688">
        <f t="shared" si="206"/>
        <v>4.4310399999995122E-2</v>
      </c>
      <c r="F2688">
        <f t="shared" si="207"/>
        <v>1.5999999999998238E-3</v>
      </c>
      <c r="G2688">
        <f t="shared" si="208"/>
        <v>27.694000000000003</v>
      </c>
      <c r="L2688">
        <f t="shared" si="210"/>
        <v>24.028311142256484</v>
      </c>
      <c r="M2688">
        <f t="shared" si="209"/>
        <v>5.4858773333326836</v>
      </c>
    </row>
    <row r="2689" spans="1:13" x14ac:dyDescent="0.2">
      <c r="A2689">
        <v>5.1067</v>
      </c>
      <c r="B2689">
        <v>25.713799999999999</v>
      </c>
      <c r="C2689">
        <v>1.07775</v>
      </c>
      <c r="D2689">
        <v>27.875</v>
      </c>
      <c r="E2689">
        <f t="shared" si="206"/>
        <v>4.1428500000001568E-2</v>
      </c>
      <c r="F2689">
        <f t="shared" si="207"/>
        <v>1.5000000000000568E-3</v>
      </c>
      <c r="G2689">
        <f t="shared" si="208"/>
        <v>27.619</v>
      </c>
      <c r="L2689">
        <f t="shared" si="210"/>
        <v>23.858779865460448</v>
      </c>
      <c r="M2689">
        <f t="shared" si="209"/>
        <v>-2.488853225806535</v>
      </c>
    </row>
    <row r="2690" spans="1:13" x14ac:dyDescent="0.2">
      <c r="A2690">
        <v>5.1082000000000001</v>
      </c>
      <c r="B2690">
        <v>25.7225</v>
      </c>
      <c r="C2690">
        <v>1.0622499999999999</v>
      </c>
      <c r="D2690">
        <v>27.363</v>
      </c>
      <c r="E2690">
        <f t="shared" si="206"/>
        <v>7.9442600000009495E-2</v>
      </c>
      <c r="F2690">
        <f t="shared" si="207"/>
        <v>2.9000000000003467E-3</v>
      </c>
      <c r="G2690">
        <f t="shared" si="208"/>
        <v>27.393999999999998</v>
      </c>
      <c r="L2690">
        <f t="shared" si="210"/>
        <v>24.215109437514712</v>
      </c>
      <c r="M2690">
        <f t="shared" si="209"/>
        <v>99.472513333341468</v>
      </c>
    </row>
    <row r="2691" spans="1:13" x14ac:dyDescent="0.2">
      <c r="A2691">
        <v>5.1111000000000004</v>
      </c>
      <c r="B2691">
        <v>25.7288</v>
      </c>
      <c r="C2691">
        <v>1.0629999999999999</v>
      </c>
      <c r="D2691">
        <v>27.425000000000001</v>
      </c>
      <c r="E2691">
        <f t="shared" ref="E2691:E2754" si="211">F2691*G2691</f>
        <v>4.0912499999977321E-2</v>
      </c>
      <c r="F2691">
        <f t="shared" ref="F2691:F2754" si="212">ABS(A2692-A2691)</f>
        <v>1.4999999999991687E-3</v>
      </c>
      <c r="G2691">
        <f t="shared" ref="G2691:G2754" si="213">0.5*(D2692+D2691)</f>
        <v>27.274999999999999</v>
      </c>
      <c r="L2691">
        <f t="shared" si="210"/>
        <v>24.20395108184384</v>
      </c>
      <c r="M2691">
        <f t="shared" ref="M2691:M2754" si="214">0.5*(B2691+B2692)/((C2692-C2691)/(A2692-A2691))</f>
        <v>-11.874830769224278</v>
      </c>
    </row>
    <row r="2692" spans="1:13" x14ac:dyDescent="0.2">
      <c r="A2692">
        <v>5.1125999999999996</v>
      </c>
      <c r="B2692">
        <v>25.7288</v>
      </c>
      <c r="C2692">
        <v>1.05975</v>
      </c>
      <c r="D2692">
        <v>27.125</v>
      </c>
      <c r="E2692">
        <f t="shared" si="211"/>
        <v>4.0809750000001546E-2</v>
      </c>
      <c r="F2692">
        <f t="shared" si="212"/>
        <v>1.5000000000000568E-3</v>
      </c>
      <c r="G2692">
        <f t="shared" si="213"/>
        <v>27.206499999999998</v>
      </c>
      <c r="L2692">
        <f t="shared" si="210"/>
        <v>24.278178815758434</v>
      </c>
      <c r="M2692">
        <f t="shared" si="214"/>
        <v>-3.3553565217392385</v>
      </c>
    </row>
    <row r="2693" spans="1:13" x14ac:dyDescent="0.2">
      <c r="A2693">
        <v>5.1140999999999996</v>
      </c>
      <c r="B2693">
        <v>25.72</v>
      </c>
      <c r="C2693">
        <v>1.0482499999999999</v>
      </c>
      <c r="D2693">
        <v>27.288</v>
      </c>
      <c r="E2693">
        <f t="shared" si="211"/>
        <v>3.8382400000007949E-2</v>
      </c>
      <c r="F2693">
        <f t="shared" si="212"/>
        <v>1.4000000000002899E-3</v>
      </c>
      <c r="G2693">
        <f t="shared" si="213"/>
        <v>27.416</v>
      </c>
      <c r="L2693">
        <f t="shared" si="210"/>
        <v>24.536131647984739</v>
      </c>
      <c r="M2693">
        <f t="shared" si="214"/>
        <v>3.2728181818188236</v>
      </c>
    </row>
    <row r="2694" spans="1:13" x14ac:dyDescent="0.2">
      <c r="A2694">
        <v>5.1154999999999999</v>
      </c>
      <c r="B2694">
        <v>25.71</v>
      </c>
      <c r="C2694">
        <v>1.05925</v>
      </c>
      <c r="D2694">
        <v>27.544</v>
      </c>
      <c r="E2694">
        <f t="shared" si="211"/>
        <v>4.1424000000001571E-2</v>
      </c>
      <c r="F2694">
        <f t="shared" si="212"/>
        <v>1.5000000000000568E-3</v>
      </c>
      <c r="G2694">
        <f t="shared" si="213"/>
        <v>27.616</v>
      </c>
      <c r="L2694">
        <f t="shared" si="210"/>
        <v>24.271890488553222</v>
      </c>
      <c r="M2694">
        <f t="shared" si="214"/>
        <v>3.6735714285715839</v>
      </c>
    </row>
    <row r="2695" spans="1:13" x14ac:dyDescent="0.2">
      <c r="A2695">
        <v>5.117</v>
      </c>
      <c r="B2695">
        <v>25.72</v>
      </c>
      <c r="C2695">
        <v>1.06975</v>
      </c>
      <c r="D2695">
        <v>27.687999999999999</v>
      </c>
      <c r="E2695">
        <f t="shared" si="211"/>
        <v>4.115700000000156E-2</v>
      </c>
      <c r="F2695">
        <f t="shared" si="212"/>
        <v>1.5000000000000568E-3</v>
      </c>
      <c r="G2695">
        <f t="shared" si="213"/>
        <v>27.437999999999999</v>
      </c>
      <c r="L2695">
        <f t="shared" si="210"/>
        <v>24.043000701098386</v>
      </c>
      <c r="M2695">
        <f t="shared" si="214"/>
        <v>-3.8583750000001427</v>
      </c>
    </row>
    <row r="2696" spans="1:13" x14ac:dyDescent="0.2">
      <c r="A2696">
        <v>5.1185</v>
      </c>
      <c r="B2696">
        <v>25.725000000000001</v>
      </c>
      <c r="C2696">
        <v>1.05975</v>
      </c>
      <c r="D2696">
        <v>27.187999999999999</v>
      </c>
      <c r="E2696">
        <f t="shared" si="211"/>
        <v>4.3280799999995234E-2</v>
      </c>
      <c r="F2696">
        <f t="shared" si="212"/>
        <v>1.5999999999998238E-3</v>
      </c>
      <c r="G2696">
        <f t="shared" si="213"/>
        <v>27.0505</v>
      </c>
      <c r="L2696">
        <f t="shared" si="210"/>
        <v>24.274593064401984</v>
      </c>
      <c r="M2696">
        <f t="shared" si="214"/>
        <v>-3.9204723809519666</v>
      </c>
    </row>
    <row r="2697" spans="1:13" x14ac:dyDescent="0.2">
      <c r="A2697">
        <v>5.1200999999999999</v>
      </c>
      <c r="B2697">
        <v>25.731200000000001</v>
      </c>
      <c r="C2697">
        <v>1.04925</v>
      </c>
      <c r="D2697">
        <v>26.913</v>
      </c>
      <c r="E2697">
        <f t="shared" si="211"/>
        <v>7.2883799999997972E-2</v>
      </c>
      <c r="F2697">
        <f t="shared" si="212"/>
        <v>2.6999999999999247E-3</v>
      </c>
      <c r="G2697">
        <f t="shared" si="213"/>
        <v>26.994</v>
      </c>
      <c r="L2697">
        <f t="shared" si="210"/>
        <v>24.52342149154158</v>
      </c>
      <c r="M2697">
        <f t="shared" si="214"/>
        <v>7.9381851428568888</v>
      </c>
    </row>
    <row r="2698" spans="1:13" x14ac:dyDescent="0.2">
      <c r="A2698">
        <v>5.1227999999999998</v>
      </c>
      <c r="B2698">
        <v>25.72</v>
      </c>
      <c r="C2698">
        <v>1.0580000000000001</v>
      </c>
      <c r="D2698">
        <v>27.074999999999999</v>
      </c>
      <c r="E2698">
        <f t="shared" si="211"/>
        <v>4.0566000000001538E-2</v>
      </c>
      <c r="F2698">
        <f t="shared" si="212"/>
        <v>1.5000000000000568E-3</v>
      </c>
      <c r="G2698">
        <f t="shared" si="213"/>
        <v>27.044</v>
      </c>
      <c r="L2698">
        <f t="shared" si="210"/>
        <v>24.310018903591679</v>
      </c>
      <c r="M2698">
        <f t="shared" si="214"/>
        <v>3.2839659574469535</v>
      </c>
    </row>
    <row r="2699" spans="1:13" x14ac:dyDescent="0.2">
      <c r="A2699">
        <v>5.1242999999999999</v>
      </c>
      <c r="B2699">
        <v>25.7288</v>
      </c>
      <c r="C2699">
        <v>1.06975</v>
      </c>
      <c r="D2699">
        <v>27.013000000000002</v>
      </c>
      <c r="E2699">
        <f t="shared" si="211"/>
        <v>4.0566000000001538E-2</v>
      </c>
      <c r="F2699">
        <f t="shared" si="212"/>
        <v>1.5000000000000568E-3</v>
      </c>
      <c r="G2699">
        <f t="shared" si="213"/>
        <v>27.044</v>
      </c>
      <c r="L2699">
        <f t="shared" si="210"/>
        <v>24.051226922178078</v>
      </c>
      <c r="M2699">
        <f t="shared" si="214"/>
        <v>-4.4095800000001493</v>
      </c>
    </row>
    <row r="2700" spans="1:13" x14ac:dyDescent="0.2">
      <c r="A2700">
        <v>5.1257999999999999</v>
      </c>
      <c r="B2700">
        <v>25.7163</v>
      </c>
      <c r="C2700">
        <v>1.0609999999999999</v>
      </c>
      <c r="D2700">
        <v>27.074999999999999</v>
      </c>
      <c r="E2700">
        <f t="shared" si="211"/>
        <v>4.6521350000013104E-2</v>
      </c>
      <c r="F2700">
        <f t="shared" si="212"/>
        <v>1.7000000000004789E-3</v>
      </c>
      <c r="G2700">
        <f t="shared" si="213"/>
        <v>27.365499999999997</v>
      </c>
      <c r="L2700">
        <f t="shared" si="210"/>
        <v>24.237794533459002</v>
      </c>
      <c r="M2700">
        <f t="shared" si="214"/>
        <v>-4.7268086486499898</v>
      </c>
    </row>
    <row r="2701" spans="1:13" x14ac:dyDescent="0.2">
      <c r="A2701">
        <v>5.1275000000000004</v>
      </c>
      <c r="B2701">
        <v>25.7225</v>
      </c>
      <c r="C2701">
        <v>1.05175</v>
      </c>
      <c r="D2701">
        <v>27.655999999999999</v>
      </c>
      <c r="E2701">
        <f t="shared" si="211"/>
        <v>7.6693399999991557E-2</v>
      </c>
      <c r="F2701">
        <f t="shared" si="212"/>
        <v>2.7999999999996916E-3</v>
      </c>
      <c r="G2701">
        <f t="shared" si="213"/>
        <v>27.390499999999999</v>
      </c>
      <c r="L2701">
        <f t="shared" si="210"/>
        <v>24.456857618255288</v>
      </c>
      <c r="M2701">
        <f t="shared" si="214"/>
        <v>2.2507187499997503</v>
      </c>
    </row>
    <row r="2702" spans="1:13" x14ac:dyDescent="0.2">
      <c r="A2702">
        <v>5.1303000000000001</v>
      </c>
      <c r="B2702">
        <v>25.7225</v>
      </c>
      <c r="C2702">
        <v>1.08375</v>
      </c>
      <c r="D2702">
        <v>27.125</v>
      </c>
      <c r="E2702">
        <f t="shared" si="211"/>
        <v>7.6353199999991586E-2</v>
      </c>
      <c r="F2702">
        <f t="shared" si="212"/>
        <v>2.7999999999996916E-3</v>
      </c>
      <c r="G2702">
        <f t="shared" si="213"/>
        <v>27.268999999999998</v>
      </c>
      <c r="L2702">
        <f t="shared" si="210"/>
        <v>23.734717416378317</v>
      </c>
      <c r="M2702">
        <f t="shared" si="214"/>
        <v>-3.0009583333330001</v>
      </c>
    </row>
    <row r="2703" spans="1:13" x14ac:dyDescent="0.2">
      <c r="A2703">
        <v>5.1330999999999998</v>
      </c>
      <c r="B2703">
        <v>25.7225</v>
      </c>
      <c r="C2703">
        <v>1.05975</v>
      </c>
      <c r="D2703">
        <v>27.413</v>
      </c>
      <c r="E2703">
        <f t="shared" si="211"/>
        <v>4.1119500000001558E-2</v>
      </c>
      <c r="F2703">
        <f t="shared" si="212"/>
        <v>1.5000000000000568E-3</v>
      </c>
      <c r="G2703">
        <f t="shared" si="213"/>
        <v>27.413</v>
      </c>
      <c r="L2703">
        <f t="shared" si="210"/>
        <v>24.272234017456949</v>
      </c>
      <c r="M2703">
        <f t="shared" si="214"/>
        <v>2.9676230769231617</v>
      </c>
    </row>
    <row r="2704" spans="1:13" x14ac:dyDescent="0.2">
      <c r="A2704">
        <v>5.1345999999999998</v>
      </c>
      <c r="B2704">
        <v>25.7163</v>
      </c>
      <c r="C2704">
        <v>1.0727500000000001</v>
      </c>
      <c r="D2704">
        <v>27.413</v>
      </c>
      <c r="E2704">
        <f t="shared" si="211"/>
        <v>7.3618199999997941E-2</v>
      </c>
      <c r="F2704">
        <f t="shared" si="212"/>
        <v>2.6999999999999247E-3</v>
      </c>
      <c r="G2704">
        <f t="shared" si="213"/>
        <v>27.265999999999998</v>
      </c>
      <c r="L2704">
        <f t="shared" si="210"/>
        <v>23.972314145886738</v>
      </c>
      <c r="M2704">
        <f t="shared" si="214"/>
        <v>-3.3062207142856015</v>
      </c>
    </row>
    <row r="2705" spans="1:13" x14ac:dyDescent="0.2">
      <c r="A2705">
        <v>5.1372999999999998</v>
      </c>
      <c r="B2705">
        <v>25.713799999999999</v>
      </c>
      <c r="C2705">
        <v>1.05175</v>
      </c>
      <c r="D2705">
        <v>27.119</v>
      </c>
      <c r="E2705">
        <f t="shared" si="211"/>
        <v>4.0870500000001551E-2</v>
      </c>
      <c r="F2705">
        <f t="shared" si="212"/>
        <v>1.5000000000000568E-3</v>
      </c>
      <c r="G2705">
        <f t="shared" si="213"/>
        <v>27.247</v>
      </c>
      <c r="L2705">
        <f t="shared" si="210"/>
        <v>24.448585690515806</v>
      </c>
      <c r="M2705">
        <f t="shared" si="214"/>
        <v>19.291875000000715</v>
      </c>
    </row>
    <row r="2706" spans="1:13" x14ac:dyDescent="0.2">
      <c r="A2706">
        <v>5.1387999999999998</v>
      </c>
      <c r="B2706">
        <v>25.731200000000001</v>
      </c>
      <c r="C2706">
        <v>1.05375</v>
      </c>
      <c r="D2706">
        <v>27.375</v>
      </c>
      <c r="E2706">
        <f t="shared" si="211"/>
        <v>4.0912500000001545E-2</v>
      </c>
      <c r="F2706">
        <f t="shared" si="212"/>
        <v>1.5000000000000568E-3</v>
      </c>
      <c r="G2706">
        <f t="shared" si="213"/>
        <v>27.274999999999999</v>
      </c>
      <c r="L2706">
        <f t="shared" ref="L2706:L2769" si="215">B2706/C2706</f>
        <v>24.418695136417558</v>
      </c>
      <c r="M2706">
        <f t="shared" si="214"/>
        <v>77.176800000011426</v>
      </c>
    </row>
    <row r="2707" spans="1:13" x14ac:dyDescent="0.2">
      <c r="A2707">
        <v>5.1402999999999999</v>
      </c>
      <c r="B2707">
        <v>25.72</v>
      </c>
      <c r="C2707">
        <v>1.0542499999999999</v>
      </c>
      <c r="D2707">
        <v>27.175000000000001</v>
      </c>
      <c r="E2707">
        <f t="shared" si="211"/>
        <v>4.0589250000001541E-2</v>
      </c>
      <c r="F2707">
        <f t="shared" si="212"/>
        <v>1.5000000000000568E-3</v>
      </c>
      <c r="G2707">
        <f t="shared" si="213"/>
        <v>27.0595</v>
      </c>
      <c r="L2707">
        <f t="shared" si="215"/>
        <v>24.396490396016127</v>
      </c>
      <c r="M2707">
        <f t="shared" si="214"/>
        <v>-77.173200000011434</v>
      </c>
    </row>
    <row r="2708" spans="1:13" x14ac:dyDescent="0.2">
      <c r="A2708">
        <v>5.1417999999999999</v>
      </c>
      <c r="B2708">
        <v>25.7288</v>
      </c>
      <c r="C2708">
        <v>1.05375</v>
      </c>
      <c r="D2708">
        <v>26.943999999999999</v>
      </c>
      <c r="E2708">
        <f t="shared" si="211"/>
        <v>4.0392750000001532E-2</v>
      </c>
      <c r="F2708">
        <f t="shared" si="212"/>
        <v>1.5000000000000568E-3</v>
      </c>
      <c r="G2708">
        <f t="shared" si="213"/>
        <v>26.9285</v>
      </c>
      <c r="L2708">
        <f t="shared" si="215"/>
        <v>24.416417556346381</v>
      </c>
      <c r="M2708">
        <f t="shared" si="214"/>
        <v>30.869280000001829</v>
      </c>
    </row>
    <row r="2709" spans="1:13" x14ac:dyDescent="0.2">
      <c r="A2709">
        <v>5.1433</v>
      </c>
      <c r="B2709">
        <v>25.72</v>
      </c>
      <c r="C2709">
        <v>1.0549999999999999</v>
      </c>
      <c r="D2709">
        <v>26.913</v>
      </c>
      <c r="E2709">
        <f t="shared" si="211"/>
        <v>4.0626750000001537E-2</v>
      </c>
      <c r="F2709">
        <f t="shared" si="212"/>
        <v>1.5000000000000568E-3</v>
      </c>
      <c r="G2709">
        <f t="shared" si="213"/>
        <v>27.084499999999998</v>
      </c>
      <c r="L2709">
        <f t="shared" si="215"/>
        <v>24.379146919431278</v>
      </c>
      <c r="M2709">
        <f t="shared" si="214"/>
        <v>3.0255176470589289</v>
      </c>
    </row>
    <row r="2710" spans="1:13" x14ac:dyDescent="0.2">
      <c r="A2710">
        <v>5.1448</v>
      </c>
      <c r="B2710">
        <v>25.713799999999999</v>
      </c>
      <c r="C2710">
        <v>1.06775</v>
      </c>
      <c r="D2710">
        <v>27.256</v>
      </c>
      <c r="E2710">
        <f t="shared" si="211"/>
        <v>4.0725000000001538E-2</v>
      </c>
      <c r="F2710">
        <f t="shared" si="212"/>
        <v>1.5000000000000568E-3</v>
      </c>
      <c r="G2710">
        <f t="shared" si="213"/>
        <v>27.15</v>
      </c>
      <c r="L2710">
        <f t="shared" si="215"/>
        <v>24.082228986185903</v>
      </c>
      <c r="M2710">
        <f t="shared" si="214"/>
        <v>-8.1254684210528847</v>
      </c>
    </row>
    <row r="2711" spans="1:13" x14ac:dyDescent="0.2">
      <c r="A2711">
        <v>5.1463000000000001</v>
      </c>
      <c r="B2711">
        <v>25.747499999999999</v>
      </c>
      <c r="C2711">
        <v>1.0629999999999999</v>
      </c>
      <c r="D2711">
        <v>27.044</v>
      </c>
      <c r="E2711">
        <f t="shared" si="211"/>
        <v>4.0687500000001542E-2</v>
      </c>
      <c r="F2711">
        <f t="shared" si="212"/>
        <v>1.5000000000000568E-3</v>
      </c>
      <c r="G2711">
        <f t="shared" si="213"/>
        <v>27.125</v>
      </c>
      <c r="L2711">
        <f t="shared" si="215"/>
        <v>24.22154280338664</v>
      </c>
      <c r="M2711">
        <f t="shared" si="214"/>
        <v>-6.1761000000003659</v>
      </c>
    </row>
    <row r="2712" spans="1:13" x14ac:dyDescent="0.2">
      <c r="A2712">
        <v>5.1478000000000002</v>
      </c>
      <c r="B2712">
        <v>25.72</v>
      </c>
      <c r="C2712">
        <v>1.0567500000000001</v>
      </c>
      <c r="D2712">
        <v>27.206</v>
      </c>
      <c r="E2712">
        <f t="shared" si="211"/>
        <v>4.0710750000001544E-2</v>
      </c>
      <c r="F2712">
        <f t="shared" si="212"/>
        <v>1.5000000000000568E-3</v>
      </c>
      <c r="G2712">
        <f t="shared" si="213"/>
        <v>27.140499999999999</v>
      </c>
      <c r="L2712">
        <f t="shared" si="215"/>
        <v>24.338774544594273</v>
      </c>
      <c r="M2712">
        <f t="shared" si="214"/>
        <v>-15.431999999999542</v>
      </c>
    </row>
    <row r="2713" spans="1:13" x14ac:dyDescent="0.2">
      <c r="A2713">
        <v>5.1493000000000002</v>
      </c>
      <c r="B2713">
        <v>25.72</v>
      </c>
      <c r="C2713">
        <v>1.0542499999999999</v>
      </c>
      <c r="D2713">
        <v>27.074999999999999</v>
      </c>
      <c r="E2713">
        <f t="shared" si="211"/>
        <v>7.5993399999991634E-2</v>
      </c>
      <c r="F2713">
        <f t="shared" si="212"/>
        <v>2.7999999999996916E-3</v>
      </c>
      <c r="G2713">
        <f t="shared" si="213"/>
        <v>27.140499999999999</v>
      </c>
      <c r="L2713">
        <f t="shared" si="215"/>
        <v>24.396490396016127</v>
      </c>
      <c r="M2713">
        <f t="shared" si="214"/>
        <v>24.003606666663117</v>
      </c>
    </row>
    <row r="2714" spans="1:13" x14ac:dyDescent="0.2">
      <c r="A2714">
        <v>5.1520999999999999</v>
      </c>
      <c r="B2714">
        <v>25.7163</v>
      </c>
      <c r="C2714">
        <v>1.05725</v>
      </c>
      <c r="D2714">
        <v>27.206</v>
      </c>
      <c r="E2714">
        <f t="shared" si="211"/>
        <v>3.8145800000007897E-2</v>
      </c>
      <c r="F2714">
        <f t="shared" si="212"/>
        <v>1.4000000000002899E-3</v>
      </c>
      <c r="G2714">
        <f t="shared" si="213"/>
        <v>27.247</v>
      </c>
      <c r="L2714">
        <f t="shared" si="215"/>
        <v>24.323764483329391</v>
      </c>
      <c r="M2714">
        <f t="shared" si="214"/>
        <v>-4.2359305882361955</v>
      </c>
    </row>
    <row r="2715" spans="1:13" x14ac:dyDescent="0.2">
      <c r="A2715">
        <v>5.1535000000000002</v>
      </c>
      <c r="B2715">
        <v>25.72</v>
      </c>
      <c r="C2715">
        <v>1.0487500000000001</v>
      </c>
      <c r="D2715">
        <v>27.288</v>
      </c>
      <c r="E2715">
        <f t="shared" si="211"/>
        <v>4.3695199999995188E-2</v>
      </c>
      <c r="F2715">
        <f t="shared" si="212"/>
        <v>1.5999999999998238E-3</v>
      </c>
      <c r="G2715">
        <f t="shared" si="213"/>
        <v>27.3095</v>
      </c>
      <c r="L2715">
        <f t="shared" si="215"/>
        <v>24.524433849821214</v>
      </c>
      <c r="M2715">
        <f t="shared" si="214"/>
        <v>3.3596734693874204</v>
      </c>
    </row>
    <row r="2716" spans="1:13" x14ac:dyDescent="0.2">
      <c r="A2716">
        <v>5.1551</v>
      </c>
      <c r="B2716">
        <v>25.725000000000001</v>
      </c>
      <c r="C2716">
        <v>1.0609999999999999</v>
      </c>
      <c r="D2716">
        <v>27.331</v>
      </c>
      <c r="E2716">
        <f t="shared" si="211"/>
        <v>3.8228400000007913E-2</v>
      </c>
      <c r="F2716">
        <f t="shared" si="212"/>
        <v>1.4000000000002899E-3</v>
      </c>
      <c r="G2716">
        <f t="shared" si="213"/>
        <v>27.305999999999997</v>
      </c>
      <c r="L2716">
        <f t="shared" si="215"/>
        <v>24.245994344957591</v>
      </c>
      <c r="M2716" t="e">
        <f t="shared" si="214"/>
        <v>#DIV/0!</v>
      </c>
    </row>
    <row r="2717" spans="1:13" x14ac:dyDescent="0.2">
      <c r="A2717">
        <v>5.1565000000000003</v>
      </c>
      <c r="B2717">
        <v>25.7225</v>
      </c>
      <c r="C2717">
        <v>1.0609999999999999</v>
      </c>
      <c r="D2717">
        <v>27.280999999999999</v>
      </c>
      <c r="E2717">
        <f t="shared" si="211"/>
        <v>4.3795199999995177E-2</v>
      </c>
      <c r="F2717">
        <f t="shared" si="212"/>
        <v>1.5999999999998238E-3</v>
      </c>
      <c r="G2717">
        <f t="shared" si="213"/>
        <v>27.372</v>
      </c>
      <c r="L2717">
        <f t="shared" si="215"/>
        <v>24.243638077285581</v>
      </c>
      <c r="M2717">
        <f t="shared" si="214"/>
        <v>-23.516571428569932</v>
      </c>
    </row>
    <row r="2718" spans="1:13" x14ac:dyDescent="0.2">
      <c r="A2718">
        <v>5.1581000000000001</v>
      </c>
      <c r="B2718">
        <v>25.72</v>
      </c>
      <c r="C2718">
        <v>1.05925</v>
      </c>
      <c r="D2718">
        <v>27.463000000000001</v>
      </c>
      <c r="E2718">
        <f t="shared" si="211"/>
        <v>4.1063250000001557E-2</v>
      </c>
      <c r="F2718">
        <f t="shared" si="212"/>
        <v>1.5000000000000568E-3</v>
      </c>
      <c r="G2718">
        <f t="shared" si="213"/>
        <v>27.375500000000002</v>
      </c>
      <c r="L2718">
        <f t="shared" si="215"/>
        <v>24.281331130516872</v>
      </c>
      <c r="M2718">
        <f t="shared" si="214"/>
        <v>77.141250000011411</v>
      </c>
    </row>
    <row r="2719" spans="1:13" x14ac:dyDescent="0.2">
      <c r="A2719">
        <v>5.1596000000000002</v>
      </c>
      <c r="B2719">
        <v>25.7075</v>
      </c>
      <c r="C2719">
        <v>1.05975</v>
      </c>
      <c r="D2719">
        <v>27.288</v>
      </c>
      <c r="E2719">
        <f t="shared" si="211"/>
        <v>4.0866000000001547E-2</v>
      </c>
      <c r="F2719">
        <f t="shared" si="212"/>
        <v>1.5000000000000568E-3</v>
      </c>
      <c r="G2719">
        <f t="shared" si="213"/>
        <v>27.244</v>
      </c>
      <c r="L2719">
        <f t="shared" si="215"/>
        <v>24.258079735786744</v>
      </c>
      <c r="M2719">
        <f t="shared" si="214"/>
        <v>19.288612500000717</v>
      </c>
    </row>
    <row r="2720" spans="1:13" x14ac:dyDescent="0.2">
      <c r="A2720">
        <v>5.1611000000000002</v>
      </c>
      <c r="B2720">
        <v>25.7288</v>
      </c>
      <c r="C2720">
        <v>1.06175</v>
      </c>
      <c r="D2720">
        <v>27.2</v>
      </c>
      <c r="E2720">
        <f t="shared" si="211"/>
        <v>3.7957499999983775E-2</v>
      </c>
      <c r="F2720">
        <f t="shared" si="212"/>
        <v>1.3999999999994017E-3</v>
      </c>
      <c r="G2720">
        <f t="shared" si="213"/>
        <v>27.112499999999997</v>
      </c>
      <c r="L2720">
        <f t="shared" si="215"/>
        <v>24.232446432776076</v>
      </c>
      <c r="M2720">
        <f t="shared" si="214"/>
        <v>-2.2507231249990358</v>
      </c>
    </row>
    <row r="2721" spans="1:13" x14ac:dyDescent="0.2">
      <c r="A2721">
        <v>5.1624999999999996</v>
      </c>
      <c r="B2721">
        <v>25.7163</v>
      </c>
      <c r="C2721">
        <v>1.04575</v>
      </c>
      <c r="D2721">
        <v>27.024999999999999</v>
      </c>
      <c r="E2721">
        <f t="shared" si="211"/>
        <v>4.3240000000019235E-2</v>
      </c>
      <c r="F2721">
        <f t="shared" si="212"/>
        <v>1.600000000000712E-3</v>
      </c>
      <c r="G2721">
        <f t="shared" si="213"/>
        <v>27.024999999999999</v>
      </c>
      <c r="L2721">
        <f t="shared" si="215"/>
        <v>24.591250298828594</v>
      </c>
      <c r="M2721">
        <f t="shared" si="214"/>
        <v>6.096450370373053</v>
      </c>
    </row>
    <row r="2722" spans="1:13" x14ac:dyDescent="0.2">
      <c r="A2722">
        <v>5.1641000000000004</v>
      </c>
      <c r="B2722">
        <v>25.7225</v>
      </c>
      <c r="C2722">
        <v>1.0525</v>
      </c>
      <c r="D2722">
        <v>27.024999999999999</v>
      </c>
      <c r="E2722">
        <f t="shared" si="211"/>
        <v>3.8093299999983718E-2</v>
      </c>
      <c r="F2722">
        <f t="shared" si="212"/>
        <v>1.3999999999994017E-3</v>
      </c>
      <c r="G2722">
        <f t="shared" si="213"/>
        <v>27.209499999999998</v>
      </c>
      <c r="L2722">
        <f t="shared" si="215"/>
        <v>24.439429928741092</v>
      </c>
      <c r="M2722">
        <f t="shared" si="214"/>
        <v>8.4718611764667937</v>
      </c>
    </row>
    <row r="2723" spans="1:13" x14ac:dyDescent="0.2">
      <c r="A2723">
        <v>5.1654999999999998</v>
      </c>
      <c r="B2723">
        <v>25.713799999999999</v>
      </c>
      <c r="C2723">
        <v>1.0567500000000001</v>
      </c>
      <c r="D2723">
        <v>27.393999999999998</v>
      </c>
      <c r="E2723">
        <f t="shared" si="211"/>
        <v>3.8194100000007912E-2</v>
      </c>
      <c r="F2723">
        <f t="shared" si="212"/>
        <v>1.4000000000002899E-3</v>
      </c>
      <c r="G2723">
        <f t="shared" si="213"/>
        <v>27.281500000000001</v>
      </c>
      <c r="L2723">
        <f t="shared" si="215"/>
        <v>24.332907499408563</v>
      </c>
      <c r="M2723">
        <f t="shared" si="214"/>
        <v>2.4420555932208745</v>
      </c>
    </row>
    <row r="2724" spans="1:13" x14ac:dyDescent="0.2">
      <c r="A2724">
        <v>5.1669</v>
      </c>
      <c r="B2724">
        <v>25.7438</v>
      </c>
      <c r="C2724">
        <v>1.0714999999999999</v>
      </c>
      <c r="D2724">
        <v>27.169</v>
      </c>
      <c r="E2724">
        <f t="shared" si="211"/>
        <v>3.5303449999990084E-2</v>
      </c>
      <c r="F2724">
        <f t="shared" si="212"/>
        <v>1.2999999999996348E-3</v>
      </c>
      <c r="G2724">
        <f t="shared" si="213"/>
        <v>27.156500000000001</v>
      </c>
      <c r="L2724">
        <f t="shared" si="215"/>
        <v>24.025944937004201</v>
      </c>
      <c r="M2724">
        <f t="shared" si="214"/>
        <v>-1.7606036842100403</v>
      </c>
    </row>
    <row r="2725" spans="1:13" x14ac:dyDescent="0.2">
      <c r="A2725">
        <v>5.1681999999999997</v>
      </c>
      <c r="B2725">
        <v>25.72</v>
      </c>
      <c r="C2725">
        <v>1.0525</v>
      </c>
      <c r="D2725">
        <v>27.143999999999998</v>
      </c>
      <c r="E2725">
        <f t="shared" si="211"/>
        <v>3.7944200000007859E-2</v>
      </c>
      <c r="F2725">
        <f t="shared" si="212"/>
        <v>1.4000000000002899E-3</v>
      </c>
      <c r="G2725">
        <f t="shared" si="213"/>
        <v>27.103000000000002</v>
      </c>
      <c r="L2725">
        <f t="shared" si="215"/>
        <v>24.437054631828978</v>
      </c>
      <c r="M2725">
        <f t="shared" si="214"/>
        <v>7.5819284210541502</v>
      </c>
    </row>
    <row r="2726" spans="1:13" x14ac:dyDescent="0.2">
      <c r="A2726">
        <v>5.1696</v>
      </c>
      <c r="B2726">
        <v>25.7288</v>
      </c>
      <c r="C2726">
        <v>1.05725</v>
      </c>
      <c r="D2726">
        <v>27.062000000000001</v>
      </c>
      <c r="E2726">
        <f t="shared" si="211"/>
        <v>3.5229999999990103E-2</v>
      </c>
      <c r="F2726">
        <f t="shared" si="212"/>
        <v>1.2999999999996348E-3</v>
      </c>
      <c r="G2726">
        <f t="shared" si="213"/>
        <v>27.1</v>
      </c>
      <c r="L2726">
        <f t="shared" si="215"/>
        <v>24.335587609363916</v>
      </c>
      <c r="M2726">
        <f t="shared" si="214"/>
        <v>44.585753333319118</v>
      </c>
    </row>
    <row r="2727" spans="1:13" x14ac:dyDescent="0.2">
      <c r="A2727">
        <v>5.1708999999999996</v>
      </c>
      <c r="B2727">
        <v>25.7163</v>
      </c>
      <c r="C2727">
        <v>1.0580000000000001</v>
      </c>
      <c r="D2727">
        <v>27.138000000000002</v>
      </c>
      <c r="E2727">
        <f t="shared" si="211"/>
        <v>3.7970800000007861E-2</v>
      </c>
      <c r="F2727">
        <f t="shared" si="212"/>
        <v>1.4000000000002899E-3</v>
      </c>
      <c r="G2727">
        <f t="shared" si="213"/>
        <v>27.122</v>
      </c>
      <c r="L2727">
        <f t="shared" si="215"/>
        <v>24.306521739130435</v>
      </c>
      <c r="M2727">
        <f t="shared" si="214"/>
        <v>-6.5459672727285563</v>
      </c>
    </row>
    <row r="2728" spans="1:13" x14ac:dyDescent="0.2">
      <c r="A2728">
        <v>5.1722999999999999</v>
      </c>
      <c r="B2728">
        <v>25.7163</v>
      </c>
      <c r="C2728">
        <v>1.0525</v>
      </c>
      <c r="D2728">
        <v>27.106000000000002</v>
      </c>
      <c r="E2728">
        <f t="shared" si="211"/>
        <v>3.7790900000007829E-2</v>
      </c>
      <c r="F2728">
        <f t="shared" si="212"/>
        <v>1.4000000000002899E-3</v>
      </c>
      <c r="G2728">
        <f t="shared" si="213"/>
        <v>26.993500000000001</v>
      </c>
      <c r="L2728">
        <f t="shared" si="215"/>
        <v>24.433539192399049</v>
      </c>
      <c r="M2728">
        <f t="shared" si="214"/>
        <v>8.471861176472169</v>
      </c>
    </row>
    <row r="2729" spans="1:13" x14ac:dyDescent="0.2">
      <c r="A2729">
        <v>5.1737000000000002</v>
      </c>
      <c r="B2729">
        <v>25.72</v>
      </c>
      <c r="C2729">
        <v>1.0567500000000001</v>
      </c>
      <c r="D2729">
        <v>26.881</v>
      </c>
      <c r="E2729">
        <f t="shared" si="211"/>
        <v>3.7957499999983782E-2</v>
      </c>
      <c r="F2729">
        <f t="shared" si="212"/>
        <v>1.3999999999994017E-3</v>
      </c>
      <c r="G2729">
        <f t="shared" si="213"/>
        <v>27.112500000000001</v>
      </c>
      <c r="L2729">
        <f t="shared" si="215"/>
        <v>24.338774544594273</v>
      </c>
      <c r="M2729">
        <f t="shared" si="214"/>
        <v>6.5469090909064853</v>
      </c>
    </row>
    <row r="2730" spans="1:13" x14ac:dyDescent="0.2">
      <c r="A2730">
        <v>5.1750999999999996</v>
      </c>
      <c r="B2730">
        <v>25.72</v>
      </c>
      <c r="C2730">
        <v>1.0622499999999999</v>
      </c>
      <c r="D2730">
        <v>27.344000000000001</v>
      </c>
      <c r="E2730">
        <f t="shared" si="211"/>
        <v>3.828160000000793E-2</v>
      </c>
      <c r="F2730">
        <f t="shared" si="212"/>
        <v>1.4000000000002899E-3</v>
      </c>
      <c r="G2730">
        <f t="shared" si="213"/>
        <v>27.344000000000001</v>
      </c>
      <c r="L2730">
        <f t="shared" si="215"/>
        <v>24.212755942574724</v>
      </c>
      <c r="M2730">
        <f t="shared" si="214"/>
        <v>7.2016000000013243</v>
      </c>
    </row>
    <row r="2731" spans="1:13" x14ac:dyDescent="0.2">
      <c r="A2731">
        <v>5.1764999999999999</v>
      </c>
      <c r="B2731">
        <v>25.72</v>
      </c>
      <c r="C2731">
        <v>1.06725</v>
      </c>
      <c r="D2731">
        <v>27.344000000000001</v>
      </c>
      <c r="E2731">
        <f t="shared" si="211"/>
        <v>3.8443300000007959E-2</v>
      </c>
      <c r="F2731">
        <f t="shared" si="212"/>
        <v>1.4000000000002899E-3</v>
      </c>
      <c r="G2731">
        <f t="shared" si="213"/>
        <v>27.459499999999998</v>
      </c>
      <c r="L2731">
        <f t="shared" si="215"/>
        <v>24.099320684000936</v>
      </c>
      <c r="M2731">
        <f t="shared" si="214"/>
        <v>-48.015333333341452</v>
      </c>
    </row>
    <row r="2732" spans="1:13" x14ac:dyDescent="0.2">
      <c r="A2732">
        <v>5.1779000000000002</v>
      </c>
      <c r="B2732">
        <v>25.725000000000001</v>
      </c>
      <c r="C2732">
        <v>1.0665</v>
      </c>
      <c r="D2732">
        <v>27.574999999999999</v>
      </c>
      <c r="E2732">
        <f t="shared" si="211"/>
        <v>3.8364199999983604E-2</v>
      </c>
      <c r="F2732">
        <f t="shared" si="212"/>
        <v>1.3999999999994017E-3</v>
      </c>
      <c r="G2732">
        <f t="shared" si="213"/>
        <v>27.402999999999999</v>
      </c>
      <c r="L2732">
        <f t="shared" si="215"/>
        <v>24.120956399437414</v>
      </c>
      <c r="M2732">
        <f t="shared" si="214"/>
        <v>-7.5839473684177623</v>
      </c>
    </row>
    <row r="2733" spans="1:13" x14ac:dyDescent="0.2">
      <c r="A2733">
        <v>5.1792999999999996</v>
      </c>
      <c r="B2733">
        <v>25.737500000000001</v>
      </c>
      <c r="C2733">
        <v>1.06175</v>
      </c>
      <c r="D2733">
        <v>27.231000000000002</v>
      </c>
      <c r="E2733">
        <f t="shared" si="211"/>
        <v>4.0921500000001547E-2</v>
      </c>
      <c r="F2733">
        <f t="shared" si="212"/>
        <v>1.5000000000000568E-3</v>
      </c>
      <c r="G2733">
        <f t="shared" si="213"/>
        <v>27.280999999999999</v>
      </c>
      <c r="L2733">
        <f t="shared" si="215"/>
        <v>24.240640452083824</v>
      </c>
      <c r="M2733">
        <f t="shared" si="214"/>
        <v>7.0176136363638264</v>
      </c>
    </row>
    <row r="2734" spans="1:13" x14ac:dyDescent="0.2">
      <c r="A2734">
        <v>5.1807999999999996</v>
      </c>
      <c r="B2734">
        <v>25.725000000000001</v>
      </c>
      <c r="C2734">
        <v>1.06725</v>
      </c>
      <c r="D2734">
        <v>27.331</v>
      </c>
      <c r="E2734">
        <f t="shared" si="211"/>
        <v>4.3460000000019344E-2</v>
      </c>
      <c r="F2734">
        <f t="shared" si="212"/>
        <v>1.600000000000712E-3</v>
      </c>
      <c r="G2734">
        <f t="shared" si="213"/>
        <v>27.162500000000001</v>
      </c>
      <c r="L2734">
        <f t="shared" si="215"/>
        <v>24.104005621925509</v>
      </c>
      <c r="M2734">
        <f t="shared" si="214"/>
        <v>-3.919619047620809</v>
      </c>
    </row>
    <row r="2735" spans="1:13" x14ac:dyDescent="0.2">
      <c r="A2735">
        <v>5.1824000000000003</v>
      </c>
      <c r="B2735">
        <v>25.72</v>
      </c>
      <c r="C2735">
        <v>1.0567500000000001</v>
      </c>
      <c r="D2735">
        <v>26.994</v>
      </c>
      <c r="E2735">
        <f t="shared" si="211"/>
        <v>3.7834999999983833E-2</v>
      </c>
      <c r="F2735">
        <f t="shared" si="212"/>
        <v>1.3999999999994017E-3</v>
      </c>
      <c r="G2735">
        <f t="shared" si="213"/>
        <v>27.024999999999999</v>
      </c>
      <c r="L2735">
        <f t="shared" si="215"/>
        <v>24.338774544594273</v>
      </c>
      <c r="M2735">
        <f t="shared" si="214"/>
        <v>6.5472272727246663</v>
      </c>
    </row>
    <row r="2736" spans="1:13" x14ac:dyDescent="0.2">
      <c r="A2736">
        <v>5.1837999999999997</v>
      </c>
      <c r="B2736">
        <v>25.7225</v>
      </c>
      <c r="C2736">
        <v>1.0622499999999999</v>
      </c>
      <c r="D2736">
        <v>27.056000000000001</v>
      </c>
      <c r="E2736">
        <f t="shared" si="211"/>
        <v>7.3819349999997938E-2</v>
      </c>
      <c r="F2736">
        <f t="shared" si="212"/>
        <v>2.6999999999999247E-3</v>
      </c>
      <c r="G2736">
        <f t="shared" si="213"/>
        <v>27.340499999999999</v>
      </c>
      <c r="L2736">
        <f t="shared" si="215"/>
        <v>24.215109437514712</v>
      </c>
      <c r="M2736">
        <f t="shared" si="214"/>
        <v>10.288999999999662</v>
      </c>
    </row>
    <row r="2737" spans="1:13" x14ac:dyDescent="0.2">
      <c r="A2737">
        <v>5.1864999999999997</v>
      </c>
      <c r="B2737">
        <v>25.7225</v>
      </c>
      <c r="C2737">
        <v>1.069</v>
      </c>
      <c r="D2737">
        <v>27.625</v>
      </c>
      <c r="E2737">
        <f t="shared" si="211"/>
        <v>4.3824800000019502E-2</v>
      </c>
      <c r="F2737">
        <f t="shared" si="212"/>
        <v>1.600000000000712E-3</v>
      </c>
      <c r="G2737">
        <f t="shared" si="213"/>
        <v>27.390499999999999</v>
      </c>
      <c r="L2737">
        <f t="shared" si="215"/>
        <v>24.062207670720301</v>
      </c>
      <c r="M2737">
        <f t="shared" si="214"/>
        <v>-7.4829090909123384</v>
      </c>
    </row>
    <row r="2738" spans="1:13" x14ac:dyDescent="0.2">
      <c r="A2738">
        <v>5.1881000000000004</v>
      </c>
      <c r="B2738">
        <v>25.7225</v>
      </c>
      <c r="C2738">
        <v>1.0634999999999999</v>
      </c>
      <c r="D2738">
        <v>27.155999999999999</v>
      </c>
      <c r="E2738">
        <f t="shared" si="211"/>
        <v>7.3726199999997938E-2</v>
      </c>
      <c r="F2738">
        <f t="shared" si="212"/>
        <v>2.6999999999999247E-3</v>
      </c>
      <c r="G2738">
        <f t="shared" si="213"/>
        <v>27.305999999999997</v>
      </c>
      <c r="L2738">
        <f t="shared" si="215"/>
        <v>24.186647860836864</v>
      </c>
      <c r="M2738">
        <f t="shared" si="214"/>
        <v>-5.6691734693876557</v>
      </c>
    </row>
    <row r="2739" spans="1:13" x14ac:dyDescent="0.2">
      <c r="A2739">
        <v>5.1908000000000003</v>
      </c>
      <c r="B2739">
        <v>25.72</v>
      </c>
      <c r="C2739">
        <v>1.05125</v>
      </c>
      <c r="D2739">
        <v>27.456</v>
      </c>
      <c r="E2739">
        <f t="shared" si="211"/>
        <v>4.0921500000001547E-2</v>
      </c>
      <c r="F2739">
        <f t="shared" si="212"/>
        <v>1.5000000000000568E-3</v>
      </c>
      <c r="G2739">
        <f t="shared" si="213"/>
        <v>27.280999999999999</v>
      </c>
      <c r="L2739">
        <f t="shared" si="215"/>
        <v>24.466111771700355</v>
      </c>
      <c r="M2739">
        <f t="shared" si="214"/>
        <v>1.6591548387097406</v>
      </c>
    </row>
    <row r="2740" spans="1:13" x14ac:dyDescent="0.2">
      <c r="A2740">
        <v>5.1923000000000004</v>
      </c>
      <c r="B2740">
        <v>25.713799999999999</v>
      </c>
      <c r="C2740">
        <v>1.0745</v>
      </c>
      <c r="D2740">
        <v>27.106000000000002</v>
      </c>
      <c r="E2740">
        <f t="shared" si="211"/>
        <v>4.0659000000001541E-2</v>
      </c>
      <c r="F2740">
        <f t="shared" si="212"/>
        <v>1.5000000000000568E-3</v>
      </c>
      <c r="G2740">
        <f t="shared" si="213"/>
        <v>27.106000000000002</v>
      </c>
      <c r="L2740">
        <f t="shared" si="215"/>
        <v>23.930944625407164</v>
      </c>
      <c r="M2740">
        <f t="shared" si="214"/>
        <v>-2.173259154929668</v>
      </c>
    </row>
    <row r="2741" spans="1:13" x14ac:dyDescent="0.2">
      <c r="A2741">
        <v>5.1938000000000004</v>
      </c>
      <c r="B2741">
        <v>25.72</v>
      </c>
      <c r="C2741">
        <v>1.0567500000000001</v>
      </c>
      <c r="D2741">
        <v>27.106000000000002</v>
      </c>
      <c r="E2741">
        <f t="shared" si="211"/>
        <v>4.1043749999977251E-2</v>
      </c>
      <c r="F2741">
        <f t="shared" si="212"/>
        <v>1.4999999999991687E-3</v>
      </c>
      <c r="G2741">
        <f t="shared" si="213"/>
        <v>27.362500000000001</v>
      </c>
      <c r="L2741">
        <f t="shared" si="215"/>
        <v>24.338774544594273</v>
      </c>
      <c r="M2741">
        <f t="shared" si="214"/>
        <v>6.1741439999967094</v>
      </c>
    </row>
    <row r="2742" spans="1:13" x14ac:dyDescent="0.2">
      <c r="A2742">
        <v>5.1952999999999996</v>
      </c>
      <c r="B2742">
        <v>25.731200000000001</v>
      </c>
      <c r="C2742">
        <v>1.0629999999999999</v>
      </c>
      <c r="D2742">
        <v>27.619</v>
      </c>
      <c r="E2742">
        <f t="shared" si="211"/>
        <v>4.2080250000001596E-2</v>
      </c>
      <c r="F2742">
        <f t="shared" si="212"/>
        <v>1.5000000000000568E-3</v>
      </c>
      <c r="G2742">
        <f t="shared" si="213"/>
        <v>28.0535</v>
      </c>
      <c r="L2742">
        <f t="shared" si="215"/>
        <v>24.206208842897464</v>
      </c>
      <c r="M2742">
        <f t="shared" si="214"/>
        <v>1.234740000000047</v>
      </c>
    </row>
    <row r="2743" spans="1:13" x14ac:dyDescent="0.2">
      <c r="A2743">
        <v>5.1967999999999996</v>
      </c>
      <c r="B2743">
        <v>25.7163</v>
      </c>
      <c r="C2743">
        <v>1.0942499999999999</v>
      </c>
      <c r="D2743">
        <v>28.488</v>
      </c>
      <c r="E2743">
        <f t="shared" si="211"/>
        <v>4.2801750000001623E-2</v>
      </c>
      <c r="F2743">
        <f t="shared" si="212"/>
        <v>1.5000000000000568E-3</v>
      </c>
      <c r="G2743">
        <f t="shared" si="213"/>
        <v>28.534500000000001</v>
      </c>
      <c r="L2743">
        <f t="shared" si="215"/>
        <v>23.501302261823167</v>
      </c>
      <c r="M2743">
        <f t="shared" si="214"/>
        <v>3.8572575000001423</v>
      </c>
    </row>
    <row r="2744" spans="1:13" x14ac:dyDescent="0.2">
      <c r="A2744">
        <v>5.1982999999999997</v>
      </c>
      <c r="B2744">
        <v>25.713799999999999</v>
      </c>
      <c r="C2744">
        <v>1.10425</v>
      </c>
      <c r="D2744">
        <v>28.581</v>
      </c>
      <c r="E2744">
        <f t="shared" si="211"/>
        <v>4.279200000000162E-2</v>
      </c>
      <c r="F2744">
        <f t="shared" si="212"/>
        <v>1.5000000000000568E-3</v>
      </c>
      <c r="G2744">
        <f t="shared" si="213"/>
        <v>28.527999999999999</v>
      </c>
      <c r="L2744">
        <f t="shared" si="215"/>
        <v>23.28621236133122</v>
      </c>
      <c r="M2744">
        <f t="shared" si="214"/>
        <v>77.141400000011416</v>
      </c>
    </row>
    <row r="2745" spans="1:13" x14ac:dyDescent="0.2">
      <c r="A2745">
        <v>5.1997999999999998</v>
      </c>
      <c r="B2745">
        <v>25.713799999999999</v>
      </c>
      <c r="C2745">
        <v>1.1047499999999999</v>
      </c>
      <c r="D2745">
        <v>28.475000000000001</v>
      </c>
      <c r="E2745">
        <f t="shared" si="211"/>
        <v>4.2745500000001622E-2</v>
      </c>
      <c r="F2745">
        <f t="shared" si="212"/>
        <v>1.5000000000000568E-3</v>
      </c>
      <c r="G2745">
        <f t="shared" si="213"/>
        <v>28.497</v>
      </c>
      <c r="L2745">
        <f t="shared" si="215"/>
        <v>23.275673229237384</v>
      </c>
      <c r="M2745">
        <f t="shared" si="214"/>
        <v>3.5064272727273669</v>
      </c>
    </row>
    <row r="2746" spans="1:13" x14ac:dyDescent="0.2">
      <c r="A2746">
        <v>5.2012999999999998</v>
      </c>
      <c r="B2746">
        <v>25.713799999999999</v>
      </c>
      <c r="C2746">
        <v>1.11575</v>
      </c>
      <c r="D2746">
        <v>28.518999999999998</v>
      </c>
      <c r="E2746">
        <f t="shared" si="211"/>
        <v>4.293300000000163E-2</v>
      </c>
      <c r="F2746">
        <f t="shared" si="212"/>
        <v>1.5000000000000568E-3</v>
      </c>
      <c r="G2746">
        <f t="shared" si="213"/>
        <v>28.622</v>
      </c>
      <c r="L2746">
        <f t="shared" si="215"/>
        <v>23.046202106206586</v>
      </c>
      <c r="M2746">
        <f t="shared" si="214"/>
        <v>-2.7553821428572447</v>
      </c>
    </row>
    <row r="2747" spans="1:13" x14ac:dyDescent="0.2">
      <c r="A2747">
        <v>5.2027999999999999</v>
      </c>
      <c r="B2747">
        <v>25.72</v>
      </c>
      <c r="C2747">
        <v>1.10175</v>
      </c>
      <c r="D2747">
        <v>28.725000000000001</v>
      </c>
      <c r="E2747">
        <f t="shared" si="211"/>
        <v>4.2741000000001618E-2</v>
      </c>
      <c r="F2747">
        <f t="shared" si="212"/>
        <v>1.5000000000000568E-3</v>
      </c>
      <c r="G2747">
        <f t="shared" si="213"/>
        <v>28.494</v>
      </c>
      <c r="L2747">
        <f t="shared" si="215"/>
        <v>23.344678919900158</v>
      </c>
      <c r="M2747">
        <f t="shared" si="214"/>
        <v>4.5384970588237268</v>
      </c>
    </row>
    <row r="2748" spans="1:13" x14ac:dyDescent="0.2">
      <c r="A2748">
        <v>5.2042999999999999</v>
      </c>
      <c r="B2748">
        <v>25.7163</v>
      </c>
      <c r="C2748">
        <v>1.11025</v>
      </c>
      <c r="D2748">
        <v>28.263000000000002</v>
      </c>
      <c r="E2748">
        <f t="shared" si="211"/>
        <v>7.9451399999991262E-2</v>
      </c>
      <c r="F2748">
        <f t="shared" si="212"/>
        <v>2.7999999999996916E-3</v>
      </c>
      <c r="G2748">
        <f t="shared" si="213"/>
        <v>28.375500000000002</v>
      </c>
      <c r="L2748">
        <f t="shared" si="215"/>
        <v>23.16262103129926</v>
      </c>
      <c r="M2748">
        <f t="shared" si="214"/>
        <v>10.666983703702476</v>
      </c>
    </row>
    <row r="2749" spans="1:13" x14ac:dyDescent="0.2">
      <c r="A2749">
        <v>5.2070999999999996</v>
      </c>
      <c r="B2749">
        <v>25.713799999999999</v>
      </c>
      <c r="C2749">
        <v>1.117</v>
      </c>
      <c r="D2749">
        <v>28.488</v>
      </c>
      <c r="E2749">
        <f t="shared" si="211"/>
        <v>4.246950000000161E-2</v>
      </c>
      <c r="F2749">
        <f t="shared" si="212"/>
        <v>1.5000000000000568E-3</v>
      </c>
      <c r="G2749">
        <f t="shared" si="213"/>
        <v>28.313000000000002</v>
      </c>
      <c r="L2749">
        <f t="shared" si="215"/>
        <v>23.02041181736795</v>
      </c>
      <c r="M2749">
        <f t="shared" si="214"/>
        <v>-2.4119578125000896</v>
      </c>
    </row>
    <row r="2750" spans="1:13" x14ac:dyDescent="0.2">
      <c r="A2750">
        <v>5.2085999999999997</v>
      </c>
      <c r="B2750">
        <v>25.741299999999999</v>
      </c>
      <c r="C2750">
        <v>1.101</v>
      </c>
      <c r="D2750">
        <v>28.138000000000002</v>
      </c>
      <c r="E2750">
        <f t="shared" si="211"/>
        <v>4.2225750000001602E-2</v>
      </c>
      <c r="F2750">
        <f t="shared" si="212"/>
        <v>1.5000000000000568E-3</v>
      </c>
      <c r="G2750">
        <f t="shared" si="213"/>
        <v>28.150500000000001</v>
      </c>
      <c r="L2750">
        <f t="shared" si="215"/>
        <v>23.379927338782924</v>
      </c>
      <c r="M2750">
        <f t="shared" si="214"/>
        <v>-3.5083022727274384</v>
      </c>
    </row>
    <row r="2751" spans="1:13" x14ac:dyDescent="0.2">
      <c r="A2751">
        <v>5.2100999999999997</v>
      </c>
      <c r="B2751">
        <v>25.713799999999999</v>
      </c>
      <c r="C2751">
        <v>1.0900000000000001</v>
      </c>
      <c r="D2751">
        <v>28.163</v>
      </c>
      <c r="E2751">
        <f t="shared" si="211"/>
        <v>3.9887400000008261E-2</v>
      </c>
      <c r="F2751">
        <f t="shared" si="212"/>
        <v>1.4000000000002899E-3</v>
      </c>
      <c r="G2751">
        <f t="shared" si="213"/>
        <v>28.491</v>
      </c>
      <c r="L2751">
        <f t="shared" si="215"/>
        <v>23.590642201834861</v>
      </c>
      <c r="M2751">
        <f t="shared" si="214"/>
        <v>3.2726654545461624</v>
      </c>
    </row>
    <row r="2752" spans="1:13" x14ac:dyDescent="0.2">
      <c r="A2752">
        <v>5.2115</v>
      </c>
      <c r="B2752">
        <v>25.713799999999999</v>
      </c>
      <c r="C2752">
        <v>1.101</v>
      </c>
      <c r="D2752">
        <v>28.818999999999999</v>
      </c>
      <c r="E2752">
        <f t="shared" si="211"/>
        <v>4.5919999999994944E-2</v>
      </c>
      <c r="F2752">
        <f t="shared" si="212"/>
        <v>1.5999999999998238E-3</v>
      </c>
      <c r="G2752">
        <f t="shared" si="213"/>
        <v>28.7</v>
      </c>
      <c r="L2752">
        <f t="shared" si="215"/>
        <v>23.354950045413261</v>
      </c>
      <c r="M2752" t="e">
        <f t="shared" si="214"/>
        <v>#DIV/0!</v>
      </c>
    </row>
    <row r="2753" spans="1:13" x14ac:dyDescent="0.2">
      <c r="A2753">
        <v>5.2130999999999998</v>
      </c>
      <c r="B2753">
        <v>25.7163</v>
      </c>
      <c r="C2753">
        <v>1.101</v>
      </c>
      <c r="D2753">
        <v>28.581</v>
      </c>
      <c r="E2753">
        <f t="shared" si="211"/>
        <v>3.9698400000008224E-2</v>
      </c>
      <c r="F2753">
        <f t="shared" si="212"/>
        <v>1.4000000000002899E-3</v>
      </c>
      <c r="G2753">
        <f t="shared" si="213"/>
        <v>28.356000000000002</v>
      </c>
      <c r="L2753">
        <f t="shared" si="215"/>
        <v>23.357220708446867</v>
      </c>
      <c r="M2753">
        <f t="shared" si="214"/>
        <v>-71.993320000022834</v>
      </c>
    </row>
    <row r="2754" spans="1:13" x14ac:dyDescent="0.2">
      <c r="A2754">
        <v>5.2145000000000001</v>
      </c>
      <c r="B2754">
        <v>25.7075</v>
      </c>
      <c r="C2754">
        <v>1.1005</v>
      </c>
      <c r="D2754">
        <v>28.131</v>
      </c>
      <c r="E2754">
        <f t="shared" si="211"/>
        <v>4.5064799999995041E-2</v>
      </c>
      <c r="F2754">
        <f t="shared" si="212"/>
        <v>1.5999999999998238E-3</v>
      </c>
      <c r="G2754">
        <f t="shared" si="213"/>
        <v>28.165500000000002</v>
      </c>
      <c r="L2754">
        <f t="shared" si="215"/>
        <v>23.359836437982732</v>
      </c>
      <c r="M2754">
        <f t="shared" si="214"/>
        <v>-4.7016045714280343</v>
      </c>
    </row>
    <row r="2755" spans="1:13" x14ac:dyDescent="0.2">
      <c r="A2755">
        <v>5.2161</v>
      </c>
      <c r="B2755">
        <v>25.7163</v>
      </c>
      <c r="C2755">
        <v>1.09175</v>
      </c>
      <c r="D2755">
        <v>28.2</v>
      </c>
      <c r="E2755">
        <f t="shared" ref="E2755:E2818" si="216">F2755*G2755</f>
        <v>3.9454100000008173E-2</v>
      </c>
      <c r="F2755">
        <f t="shared" ref="F2755:F2818" si="217">ABS(A2756-A2755)</f>
        <v>1.4000000000002899E-3</v>
      </c>
      <c r="G2755">
        <f t="shared" ref="G2755:G2818" si="218">0.5*(D2756+D2755)</f>
        <v>28.1815</v>
      </c>
      <c r="L2755">
        <f t="shared" si="215"/>
        <v>23.555117929929015</v>
      </c>
      <c r="M2755">
        <f t="shared" ref="M2755:M2818" si="219">0.5*(B2755+B2756)/((C2756-C2755)/(A2756-A2755))</f>
        <v>5.7608656000011118</v>
      </c>
    </row>
    <row r="2756" spans="1:13" x14ac:dyDescent="0.2">
      <c r="A2756">
        <v>5.2175000000000002</v>
      </c>
      <c r="B2756">
        <v>25.72</v>
      </c>
      <c r="C2756">
        <v>1.0980000000000001</v>
      </c>
      <c r="D2756">
        <v>28.163</v>
      </c>
      <c r="E2756">
        <f t="shared" si="216"/>
        <v>4.5000799999995046E-2</v>
      </c>
      <c r="F2756">
        <f t="shared" si="217"/>
        <v>1.5999999999998238E-3</v>
      </c>
      <c r="G2756">
        <f t="shared" si="218"/>
        <v>28.125500000000002</v>
      </c>
      <c r="L2756">
        <f t="shared" si="215"/>
        <v>23.424408014571945</v>
      </c>
      <c r="M2756">
        <f t="shared" si="219"/>
        <v>9.6828235294110048</v>
      </c>
    </row>
    <row r="2757" spans="1:13" x14ac:dyDescent="0.2">
      <c r="A2757">
        <v>5.2191000000000001</v>
      </c>
      <c r="B2757">
        <v>25.72</v>
      </c>
      <c r="C2757">
        <v>1.10225</v>
      </c>
      <c r="D2757">
        <v>28.088000000000001</v>
      </c>
      <c r="E2757">
        <f t="shared" si="216"/>
        <v>3.9397400000008152E-2</v>
      </c>
      <c r="F2757">
        <f t="shared" si="217"/>
        <v>1.4000000000002899E-3</v>
      </c>
      <c r="G2757">
        <f t="shared" si="218"/>
        <v>28.140999999999998</v>
      </c>
      <c r="L2757">
        <f t="shared" si="215"/>
        <v>23.334089362667271</v>
      </c>
      <c r="M2757">
        <f t="shared" si="219"/>
        <v>-2.6667407407413233</v>
      </c>
    </row>
    <row r="2758" spans="1:13" x14ac:dyDescent="0.2">
      <c r="A2758">
        <v>5.2205000000000004</v>
      </c>
      <c r="B2758">
        <v>25.71</v>
      </c>
      <c r="C2758">
        <v>1.0887500000000001</v>
      </c>
      <c r="D2758">
        <v>28.193999999999999</v>
      </c>
      <c r="E2758">
        <f t="shared" si="216"/>
        <v>4.5175199999995017E-2</v>
      </c>
      <c r="F2758">
        <f t="shared" si="217"/>
        <v>1.5999999999998238E-3</v>
      </c>
      <c r="G2758">
        <f t="shared" si="218"/>
        <v>28.234499999999997</v>
      </c>
      <c r="L2758">
        <f t="shared" si="215"/>
        <v>23.614236509758896</v>
      </c>
      <c r="M2758">
        <f t="shared" si="219"/>
        <v>2.6545806451610243</v>
      </c>
    </row>
    <row r="2759" spans="1:13" x14ac:dyDescent="0.2">
      <c r="A2759">
        <v>5.2221000000000002</v>
      </c>
      <c r="B2759">
        <v>25.7225</v>
      </c>
      <c r="C2759">
        <v>1.10425</v>
      </c>
      <c r="D2759">
        <v>28.274999999999999</v>
      </c>
      <c r="E2759">
        <f t="shared" si="216"/>
        <v>4.2267000000001595E-2</v>
      </c>
      <c r="F2759">
        <f t="shared" si="217"/>
        <v>1.5000000000000568E-3</v>
      </c>
      <c r="G2759">
        <f t="shared" si="218"/>
        <v>28.177999999999997</v>
      </c>
      <c r="L2759">
        <f t="shared" si="215"/>
        <v>23.294091011999097</v>
      </c>
      <c r="M2759">
        <f t="shared" si="219"/>
        <v>-2.3032298507463502</v>
      </c>
    </row>
    <row r="2760" spans="1:13" x14ac:dyDescent="0.2">
      <c r="A2760">
        <v>5.2236000000000002</v>
      </c>
      <c r="B2760">
        <v>25.7163</v>
      </c>
      <c r="C2760">
        <v>1.0874999999999999</v>
      </c>
      <c r="D2760">
        <v>28.081</v>
      </c>
      <c r="E2760">
        <f t="shared" si="216"/>
        <v>4.2140250000001593E-2</v>
      </c>
      <c r="F2760">
        <f t="shared" si="217"/>
        <v>1.5000000000000568E-3</v>
      </c>
      <c r="G2760">
        <f t="shared" si="218"/>
        <v>28.093499999999999</v>
      </c>
      <c r="L2760">
        <f t="shared" si="215"/>
        <v>23.647172413793104</v>
      </c>
      <c r="M2760">
        <f t="shared" si="219"/>
        <v>9.0759000000001571</v>
      </c>
    </row>
    <row r="2761" spans="1:13" x14ac:dyDescent="0.2">
      <c r="A2761">
        <v>5.2251000000000003</v>
      </c>
      <c r="B2761">
        <v>25.713799999999999</v>
      </c>
      <c r="C2761">
        <v>1.09175</v>
      </c>
      <c r="D2761">
        <v>28.106000000000002</v>
      </c>
      <c r="E2761">
        <f t="shared" si="216"/>
        <v>3.964589999998306E-2</v>
      </c>
      <c r="F2761">
        <f t="shared" si="217"/>
        <v>1.3999999999994017E-3</v>
      </c>
      <c r="G2761">
        <f t="shared" si="218"/>
        <v>28.3185</v>
      </c>
      <c r="L2761">
        <f t="shared" si="215"/>
        <v>23.552828028394778</v>
      </c>
      <c r="M2761">
        <f t="shared" si="219"/>
        <v>2.7689738461526843</v>
      </c>
    </row>
    <row r="2762" spans="1:13" x14ac:dyDescent="0.2">
      <c r="A2762">
        <v>5.2264999999999997</v>
      </c>
      <c r="B2762">
        <v>25.71</v>
      </c>
      <c r="C2762">
        <v>1.1047499999999999</v>
      </c>
      <c r="D2762">
        <v>28.530999999999999</v>
      </c>
      <c r="E2762">
        <f t="shared" si="216"/>
        <v>4.5509600000020252E-2</v>
      </c>
      <c r="F2762">
        <f t="shared" si="217"/>
        <v>1.600000000000712E-3</v>
      </c>
      <c r="G2762">
        <f t="shared" si="218"/>
        <v>28.4435</v>
      </c>
      <c r="L2762">
        <f t="shared" si="215"/>
        <v>23.272233536999323</v>
      </c>
      <c r="M2762">
        <f t="shared" si="219"/>
        <v>23.513142857151436</v>
      </c>
    </row>
    <row r="2763" spans="1:13" x14ac:dyDescent="0.2">
      <c r="A2763">
        <v>5.2281000000000004</v>
      </c>
      <c r="B2763">
        <v>25.725000000000001</v>
      </c>
      <c r="C2763">
        <v>1.1065</v>
      </c>
      <c r="D2763">
        <v>28.356000000000002</v>
      </c>
      <c r="E2763">
        <f t="shared" si="216"/>
        <v>3.9698399999983036E-2</v>
      </c>
      <c r="F2763">
        <f t="shared" si="217"/>
        <v>1.3999999999994017E-3</v>
      </c>
      <c r="G2763">
        <f t="shared" si="218"/>
        <v>28.356000000000002</v>
      </c>
      <c r="L2763">
        <f t="shared" si="215"/>
        <v>23.248983280614549</v>
      </c>
      <c r="M2763">
        <f t="shared" si="219"/>
        <v>-3.131057391302992</v>
      </c>
    </row>
    <row r="2764" spans="1:13" x14ac:dyDescent="0.2">
      <c r="A2764">
        <v>5.2294999999999998</v>
      </c>
      <c r="B2764">
        <v>25.713799999999999</v>
      </c>
      <c r="C2764">
        <v>1.095</v>
      </c>
      <c r="D2764">
        <v>28.356000000000002</v>
      </c>
      <c r="E2764">
        <f t="shared" si="216"/>
        <v>7.8750000000016307E-2</v>
      </c>
      <c r="F2764">
        <f t="shared" si="217"/>
        <v>2.8000000000005798E-3</v>
      </c>
      <c r="G2764">
        <f t="shared" si="218"/>
        <v>28.125</v>
      </c>
      <c r="L2764">
        <f t="shared" si="215"/>
        <v>23.482922374429222</v>
      </c>
      <c r="M2764">
        <f t="shared" si="219"/>
        <v>143.95164000004564</v>
      </c>
    </row>
    <row r="2765" spans="1:13" x14ac:dyDescent="0.2">
      <c r="A2765">
        <v>5.2323000000000004</v>
      </c>
      <c r="B2765">
        <v>25.697500000000002</v>
      </c>
      <c r="C2765">
        <v>1.0954999999999999</v>
      </c>
      <c r="D2765">
        <v>27.893999999999998</v>
      </c>
      <c r="E2765">
        <f t="shared" si="216"/>
        <v>4.7648449999988532E-2</v>
      </c>
      <c r="F2765">
        <f t="shared" si="217"/>
        <v>1.6999999999995907E-3</v>
      </c>
      <c r="G2765">
        <f t="shared" si="218"/>
        <v>28.028500000000001</v>
      </c>
      <c r="L2765">
        <f t="shared" si="215"/>
        <v>23.457325422181654</v>
      </c>
      <c r="M2765">
        <f t="shared" si="219"/>
        <v>-4.7242816216204941</v>
      </c>
    </row>
    <row r="2766" spans="1:13" x14ac:dyDescent="0.2">
      <c r="A2766">
        <v>5.234</v>
      </c>
      <c r="B2766">
        <v>25.713799999999999</v>
      </c>
      <c r="C2766">
        <v>1.0862499999999999</v>
      </c>
      <c r="D2766">
        <v>28.163</v>
      </c>
      <c r="E2766">
        <f t="shared" si="216"/>
        <v>3.9576600000008191E-2</v>
      </c>
      <c r="F2766">
        <f t="shared" si="217"/>
        <v>1.4000000000002899E-3</v>
      </c>
      <c r="G2766">
        <f t="shared" si="218"/>
        <v>28.268999999999998</v>
      </c>
      <c r="L2766">
        <f t="shared" si="215"/>
        <v>23.672082853855006</v>
      </c>
      <c r="M2766">
        <f t="shared" si="219"/>
        <v>9.5998186666682912</v>
      </c>
    </row>
    <row r="2767" spans="1:13" x14ac:dyDescent="0.2">
      <c r="A2767">
        <v>5.2354000000000003</v>
      </c>
      <c r="B2767">
        <v>25.713799999999999</v>
      </c>
      <c r="C2767">
        <v>1.0900000000000001</v>
      </c>
      <c r="D2767">
        <v>28.375</v>
      </c>
      <c r="E2767">
        <f t="shared" si="216"/>
        <v>3.9794999999982997E-2</v>
      </c>
      <c r="F2767">
        <f t="shared" si="217"/>
        <v>1.3999999999994017E-3</v>
      </c>
      <c r="G2767">
        <f t="shared" si="218"/>
        <v>28.425000000000001</v>
      </c>
      <c r="L2767">
        <f t="shared" si="215"/>
        <v>23.590642201834861</v>
      </c>
      <c r="M2767">
        <f t="shared" si="219"/>
        <v>2.0282292957737886</v>
      </c>
    </row>
    <row r="2768" spans="1:13" x14ac:dyDescent="0.2">
      <c r="A2768">
        <v>5.2367999999999997</v>
      </c>
      <c r="B2768">
        <v>25.7163</v>
      </c>
      <c r="C2768">
        <v>1.10775</v>
      </c>
      <c r="D2768">
        <v>28.475000000000001</v>
      </c>
      <c r="E2768">
        <f t="shared" si="216"/>
        <v>3.9659200000008214E-2</v>
      </c>
      <c r="F2768">
        <f t="shared" si="217"/>
        <v>1.4000000000002899E-3</v>
      </c>
      <c r="G2768">
        <f t="shared" si="218"/>
        <v>28.328000000000003</v>
      </c>
      <c r="L2768">
        <f t="shared" si="215"/>
        <v>23.214895057549086</v>
      </c>
      <c r="M2768">
        <f t="shared" si="219"/>
        <v>-28.798728000006577</v>
      </c>
    </row>
    <row r="2769" spans="1:13" x14ac:dyDescent="0.2">
      <c r="A2769">
        <v>5.2382</v>
      </c>
      <c r="B2769">
        <v>25.71</v>
      </c>
      <c r="C2769">
        <v>1.1065</v>
      </c>
      <c r="D2769">
        <v>28.181000000000001</v>
      </c>
      <c r="E2769">
        <f t="shared" si="216"/>
        <v>3.6635299999989712E-2</v>
      </c>
      <c r="F2769">
        <f t="shared" si="217"/>
        <v>1.2999999999996348E-3</v>
      </c>
      <c r="G2769">
        <f t="shared" si="218"/>
        <v>28.181000000000001</v>
      </c>
      <c r="L2769">
        <f t="shared" si="215"/>
        <v>23.235427022141888</v>
      </c>
      <c r="M2769">
        <f t="shared" si="219"/>
        <v>-1.6109443373489414</v>
      </c>
    </row>
    <row r="2770" spans="1:13" x14ac:dyDescent="0.2">
      <c r="A2770">
        <v>5.2394999999999996</v>
      </c>
      <c r="B2770">
        <v>25.7163</v>
      </c>
      <c r="C2770">
        <v>1.08575</v>
      </c>
      <c r="D2770">
        <v>28.181000000000001</v>
      </c>
      <c r="E2770">
        <f t="shared" si="216"/>
        <v>4.5204800000020112E-2</v>
      </c>
      <c r="F2770">
        <f t="shared" si="217"/>
        <v>1.600000000000712E-3</v>
      </c>
      <c r="G2770">
        <f t="shared" si="218"/>
        <v>28.253</v>
      </c>
      <c r="L2770">
        <f t="shared" ref="L2770:L2833" si="220">B2770/C2770</f>
        <v>23.685286668201705</v>
      </c>
      <c r="M2770">
        <f t="shared" si="219"/>
        <v>3.9186742857160466</v>
      </c>
    </row>
    <row r="2771" spans="1:13" x14ac:dyDescent="0.2">
      <c r="A2771">
        <v>5.2411000000000003</v>
      </c>
      <c r="B2771">
        <v>25.7163</v>
      </c>
      <c r="C2771">
        <v>1.0962499999999999</v>
      </c>
      <c r="D2771">
        <v>28.324999999999999</v>
      </c>
      <c r="E2771">
        <f t="shared" si="216"/>
        <v>3.9374999999983173E-2</v>
      </c>
      <c r="F2771">
        <f t="shared" si="217"/>
        <v>1.3999999999994017E-3</v>
      </c>
      <c r="G2771">
        <f t="shared" si="218"/>
        <v>28.125</v>
      </c>
      <c r="L2771">
        <f t="shared" si="220"/>
        <v>23.458426453819843</v>
      </c>
      <c r="M2771">
        <f t="shared" si="219"/>
        <v>5.9994433333307651</v>
      </c>
    </row>
    <row r="2772" spans="1:13" x14ac:dyDescent="0.2">
      <c r="A2772">
        <v>5.2424999999999997</v>
      </c>
      <c r="B2772">
        <v>25.7075</v>
      </c>
      <c r="C2772">
        <v>1.10225</v>
      </c>
      <c r="D2772">
        <v>27.925000000000001</v>
      </c>
      <c r="E2772">
        <f t="shared" si="216"/>
        <v>4.4524800000019814E-2</v>
      </c>
      <c r="F2772">
        <f t="shared" si="217"/>
        <v>1.600000000000712E-3</v>
      </c>
      <c r="G2772">
        <f t="shared" si="218"/>
        <v>27.828000000000003</v>
      </c>
      <c r="L2772">
        <f t="shared" si="220"/>
        <v>23.322748922658199</v>
      </c>
      <c r="M2772">
        <f t="shared" si="219"/>
        <v>-2.5710650000011417</v>
      </c>
    </row>
    <row r="2773" spans="1:13" x14ac:dyDescent="0.2">
      <c r="A2773">
        <v>5.2441000000000004</v>
      </c>
      <c r="B2773">
        <v>25.713799999999999</v>
      </c>
      <c r="C2773">
        <v>1.0862499999999999</v>
      </c>
      <c r="D2773">
        <v>27.731000000000002</v>
      </c>
      <c r="E2773">
        <f t="shared" si="216"/>
        <v>4.1966999999976745E-2</v>
      </c>
      <c r="F2773">
        <f t="shared" si="217"/>
        <v>1.4999999999991687E-3</v>
      </c>
      <c r="G2773">
        <f t="shared" si="218"/>
        <v>27.978000000000002</v>
      </c>
      <c r="L2773">
        <f t="shared" si="220"/>
        <v>23.672082853855006</v>
      </c>
      <c r="M2773">
        <f t="shared" si="219"/>
        <v>2.9667576923060204</v>
      </c>
    </row>
    <row r="2774" spans="1:13" x14ac:dyDescent="0.2">
      <c r="A2774">
        <v>5.2455999999999996</v>
      </c>
      <c r="B2774">
        <v>25.71</v>
      </c>
      <c r="C2774">
        <v>1.0992500000000001</v>
      </c>
      <c r="D2774">
        <v>28.225000000000001</v>
      </c>
      <c r="E2774">
        <f t="shared" si="216"/>
        <v>4.2487500000001614E-2</v>
      </c>
      <c r="F2774">
        <f t="shared" si="217"/>
        <v>1.5000000000000568E-3</v>
      </c>
      <c r="G2774">
        <f t="shared" si="218"/>
        <v>28.325000000000003</v>
      </c>
      <c r="L2774">
        <f t="shared" si="220"/>
        <v>23.388674095974526</v>
      </c>
      <c r="M2774">
        <f t="shared" si="219"/>
        <v>3.1485489795919888</v>
      </c>
    </row>
    <row r="2775" spans="1:13" x14ac:dyDescent="0.2">
      <c r="A2775">
        <v>5.2470999999999997</v>
      </c>
      <c r="B2775">
        <v>25.7163</v>
      </c>
      <c r="C2775">
        <v>1.1114999999999999</v>
      </c>
      <c r="D2775">
        <v>28.425000000000001</v>
      </c>
      <c r="E2775">
        <f t="shared" si="216"/>
        <v>4.2516000000001615E-2</v>
      </c>
      <c r="F2775">
        <f t="shared" si="217"/>
        <v>1.5000000000000568E-3</v>
      </c>
      <c r="G2775">
        <f t="shared" si="218"/>
        <v>28.344000000000001</v>
      </c>
      <c r="L2775">
        <f t="shared" si="220"/>
        <v>23.136572199730097</v>
      </c>
      <c r="M2775">
        <f t="shared" si="219"/>
        <v>-1.7533840909091558</v>
      </c>
    </row>
    <row r="2776" spans="1:13" x14ac:dyDescent="0.2">
      <c r="A2776">
        <v>5.2485999999999997</v>
      </c>
      <c r="B2776">
        <v>25.7163</v>
      </c>
      <c r="C2776">
        <v>1.0894999999999999</v>
      </c>
      <c r="D2776">
        <v>28.263000000000002</v>
      </c>
      <c r="E2776">
        <f t="shared" si="216"/>
        <v>4.2417750000001607E-2</v>
      </c>
      <c r="F2776">
        <f t="shared" si="217"/>
        <v>1.5000000000000568E-3</v>
      </c>
      <c r="G2776">
        <f t="shared" si="218"/>
        <v>28.278500000000001</v>
      </c>
      <c r="L2776">
        <f t="shared" si="220"/>
        <v>23.603763194125747</v>
      </c>
      <c r="M2776">
        <f t="shared" si="219"/>
        <v>3.7633609756098649</v>
      </c>
    </row>
    <row r="2777" spans="1:13" x14ac:dyDescent="0.2">
      <c r="A2777">
        <v>5.2500999999999998</v>
      </c>
      <c r="B2777">
        <v>25.7163</v>
      </c>
      <c r="C2777">
        <v>1.09975</v>
      </c>
      <c r="D2777">
        <v>28.294</v>
      </c>
      <c r="E2777">
        <f t="shared" si="216"/>
        <v>3.9598300000008205E-2</v>
      </c>
      <c r="F2777">
        <f t="shared" si="217"/>
        <v>1.4000000000002899E-3</v>
      </c>
      <c r="G2777">
        <f t="shared" si="218"/>
        <v>28.284500000000001</v>
      </c>
      <c r="L2777">
        <f t="shared" si="220"/>
        <v>23.383769038417821</v>
      </c>
      <c r="M2777">
        <f t="shared" si="219"/>
        <v>17.998330000003712</v>
      </c>
    </row>
    <row r="2778" spans="1:13" x14ac:dyDescent="0.2">
      <c r="A2778">
        <v>5.2515000000000001</v>
      </c>
      <c r="B2778">
        <v>25.7075</v>
      </c>
      <c r="C2778">
        <v>1.10175</v>
      </c>
      <c r="D2778">
        <v>28.274999999999999</v>
      </c>
      <c r="E2778">
        <f t="shared" si="216"/>
        <v>3.9528300000008183E-2</v>
      </c>
      <c r="F2778">
        <f t="shared" si="217"/>
        <v>1.4000000000002899E-3</v>
      </c>
      <c r="G2778">
        <f t="shared" si="218"/>
        <v>28.234499999999997</v>
      </c>
      <c r="L2778">
        <f t="shared" si="220"/>
        <v>23.333333333333332</v>
      </c>
      <c r="M2778">
        <f t="shared" si="219"/>
        <v>-5.3332222222232994</v>
      </c>
    </row>
    <row r="2779" spans="1:13" x14ac:dyDescent="0.2">
      <c r="A2779">
        <v>5.2529000000000003</v>
      </c>
      <c r="B2779">
        <v>25.72</v>
      </c>
      <c r="C2779">
        <v>1.095</v>
      </c>
      <c r="D2779">
        <v>28.193999999999999</v>
      </c>
      <c r="E2779">
        <f t="shared" si="216"/>
        <v>3.947579999998313E-2</v>
      </c>
      <c r="F2779">
        <f t="shared" si="217"/>
        <v>1.3999999999994017E-3</v>
      </c>
      <c r="G2779">
        <f t="shared" si="218"/>
        <v>28.196999999999999</v>
      </c>
      <c r="L2779">
        <f t="shared" si="220"/>
        <v>23.488584474885844</v>
      </c>
      <c r="M2779">
        <f t="shared" si="219"/>
        <v>-2.6672592592581061</v>
      </c>
    </row>
    <row r="2780" spans="1:13" x14ac:dyDescent="0.2">
      <c r="A2780">
        <v>5.2542999999999997</v>
      </c>
      <c r="B2780">
        <v>25.72</v>
      </c>
      <c r="C2780">
        <v>1.0814999999999999</v>
      </c>
      <c r="D2780">
        <v>28.2</v>
      </c>
      <c r="E2780">
        <f t="shared" si="216"/>
        <v>4.2487500000001607E-2</v>
      </c>
      <c r="F2780">
        <f t="shared" si="217"/>
        <v>1.5000000000000568E-3</v>
      </c>
      <c r="G2780">
        <f t="shared" si="218"/>
        <v>28.324999999999999</v>
      </c>
      <c r="L2780">
        <f t="shared" si="220"/>
        <v>23.78178455848359</v>
      </c>
      <c r="M2780">
        <f t="shared" si="219"/>
        <v>1.5746938775510682</v>
      </c>
    </row>
    <row r="2781" spans="1:13" x14ac:dyDescent="0.2">
      <c r="A2781">
        <v>5.2557999999999998</v>
      </c>
      <c r="B2781">
        <v>25.72</v>
      </c>
      <c r="C2781">
        <v>1.1060000000000001</v>
      </c>
      <c r="D2781">
        <v>28.45</v>
      </c>
      <c r="E2781">
        <f t="shared" si="216"/>
        <v>3.9751600000008228E-2</v>
      </c>
      <c r="F2781">
        <f t="shared" si="217"/>
        <v>1.4000000000002899E-3</v>
      </c>
      <c r="G2781">
        <f t="shared" si="218"/>
        <v>28.393999999999998</v>
      </c>
      <c r="L2781">
        <f t="shared" si="220"/>
        <v>23.254972875226038</v>
      </c>
      <c r="M2781">
        <f t="shared" si="219"/>
        <v>-4.2364411764713781</v>
      </c>
    </row>
    <row r="2782" spans="1:13" x14ac:dyDescent="0.2">
      <c r="A2782">
        <v>5.2572000000000001</v>
      </c>
      <c r="B2782">
        <v>25.7225</v>
      </c>
      <c r="C2782">
        <v>1.0974999999999999</v>
      </c>
      <c r="D2782">
        <v>28.338000000000001</v>
      </c>
      <c r="E2782">
        <f t="shared" si="216"/>
        <v>3.664439999998971E-2</v>
      </c>
      <c r="F2782">
        <f t="shared" si="217"/>
        <v>1.2999999999996348E-3</v>
      </c>
      <c r="G2782">
        <f t="shared" si="218"/>
        <v>28.188000000000002</v>
      </c>
      <c r="L2782">
        <f t="shared" si="220"/>
        <v>23.437357630979502</v>
      </c>
      <c r="M2782">
        <f t="shared" si="219"/>
        <v>-13.375699999996527</v>
      </c>
    </row>
    <row r="2783" spans="1:13" x14ac:dyDescent="0.2">
      <c r="A2783">
        <v>5.2584999999999997</v>
      </c>
      <c r="B2783">
        <v>25.7225</v>
      </c>
      <c r="C2783">
        <v>1.095</v>
      </c>
      <c r="D2783">
        <v>28.038</v>
      </c>
      <c r="E2783">
        <f t="shared" si="216"/>
        <v>4.5120800000020077E-2</v>
      </c>
      <c r="F2783">
        <f t="shared" si="217"/>
        <v>1.600000000000712E-3</v>
      </c>
      <c r="G2783">
        <f t="shared" si="218"/>
        <v>28.200499999999998</v>
      </c>
      <c r="L2783">
        <f t="shared" si="220"/>
        <v>23.490867579908677</v>
      </c>
      <c r="M2783">
        <f t="shared" si="219"/>
        <v>2.9388571428584478</v>
      </c>
    </row>
    <row r="2784" spans="1:13" x14ac:dyDescent="0.2">
      <c r="A2784">
        <v>5.2601000000000004</v>
      </c>
      <c r="B2784">
        <v>25.7075</v>
      </c>
      <c r="C2784">
        <v>1.109</v>
      </c>
      <c r="D2784">
        <v>28.363</v>
      </c>
      <c r="E2784">
        <f t="shared" si="216"/>
        <v>3.945829999998314E-2</v>
      </c>
      <c r="F2784">
        <f t="shared" si="217"/>
        <v>1.3999999999994017E-3</v>
      </c>
      <c r="G2784">
        <f t="shared" si="218"/>
        <v>28.1845</v>
      </c>
      <c r="L2784">
        <f t="shared" si="220"/>
        <v>23.180793507664564</v>
      </c>
      <c r="M2784">
        <f t="shared" si="219"/>
        <v>-4.9656551724116857</v>
      </c>
    </row>
    <row r="2785" spans="1:13" x14ac:dyDescent="0.2">
      <c r="A2785">
        <v>5.2614999999999998</v>
      </c>
      <c r="B2785">
        <v>25.7225</v>
      </c>
      <c r="C2785">
        <v>1.10175</v>
      </c>
      <c r="D2785">
        <v>28.006</v>
      </c>
      <c r="E2785">
        <f t="shared" si="216"/>
        <v>7.879340000001632E-2</v>
      </c>
      <c r="F2785">
        <f t="shared" si="217"/>
        <v>2.8000000000005798E-3</v>
      </c>
      <c r="G2785">
        <f t="shared" si="218"/>
        <v>28.140499999999999</v>
      </c>
      <c r="L2785">
        <f t="shared" si="220"/>
        <v>23.346948037213522</v>
      </c>
      <c r="M2785">
        <f t="shared" si="219"/>
        <v>-5.8787200000011719</v>
      </c>
    </row>
    <row r="2786" spans="1:13" x14ac:dyDescent="0.2">
      <c r="A2786">
        <v>5.2643000000000004</v>
      </c>
      <c r="B2786">
        <v>25.7163</v>
      </c>
      <c r="C2786">
        <v>1.0894999999999999</v>
      </c>
      <c r="D2786">
        <v>28.274999999999999</v>
      </c>
      <c r="E2786">
        <f t="shared" si="216"/>
        <v>3.9734099999983022E-2</v>
      </c>
      <c r="F2786">
        <f t="shared" si="217"/>
        <v>1.3999999999994017E-3</v>
      </c>
      <c r="G2786">
        <f t="shared" si="218"/>
        <v>28.381499999999999</v>
      </c>
      <c r="L2786">
        <f t="shared" si="220"/>
        <v>23.603763194125747</v>
      </c>
      <c r="M2786">
        <f t="shared" si="219"/>
        <v>4.0001188888871262</v>
      </c>
    </row>
    <row r="2787" spans="1:13" x14ac:dyDescent="0.2">
      <c r="A2787">
        <v>5.2656999999999998</v>
      </c>
      <c r="B2787">
        <v>25.713799999999999</v>
      </c>
      <c r="C2787">
        <v>1.0985</v>
      </c>
      <c r="D2787">
        <v>28.488</v>
      </c>
      <c r="E2787">
        <f t="shared" si="216"/>
        <v>4.5270399999995013E-2</v>
      </c>
      <c r="F2787">
        <f t="shared" si="217"/>
        <v>1.5999999999998238E-3</v>
      </c>
      <c r="G2787">
        <f t="shared" si="218"/>
        <v>28.294</v>
      </c>
      <c r="L2787">
        <f t="shared" si="220"/>
        <v>23.408101957214381</v>
      </c>
      <c r="M2787">
        <f t="shared" si="219"/>
        <v>-6.8593333333325717</v>
      </c>
    </row>
    <row r="2788" spans="1:13" x14ac:dyDescent="0.2">
      <c r="A2788">
        <v>5.2672999999999996</v>
      </c>
      <c r="B2788">
        <v>25.731200000000001</v>
      </c>
      <c r="C2788">
        <v>1.0925</v>
      </c>
      <c r="D2788">
        <v>28.1</v>
      </c>
      <c r="E2788">
        <f t="shared" si="216"/>
        <v>4.22722500000016E-2</v>
      </c>
      <c r="F2788">
        <f t="shared" si="217"/>
        <v>1.5000000000000568E-3</v>
      </c>
      <c r="G2788">
        <f t="shared" si="218"/>
        <v>28.1815</v>
      </c>
      <c r="L2788">
        <f t="shared" si="220"/>
        <v>23.55258581235698</v>
      </c>
      <c r="M2788">
        <f t="shared" si="219"/>
        <v>77.190000000011437</v>
      </c>
    </row>
    <row r="2789" spans="1:13" x14ac:dyDescent="0.2">
      <c r="A2789">
        <v>5.2687999999999997</v>
      </c>
      <c r="B2789">
        <v>25.7288</v>
      </c>
      <c r="C2789">
        <v>1.093</v>
      </c>
      <c r="D2789">
        <v>28.263000000000002</v>
      </c>
      <c r="E2789">
        <f t="shared" si="216"/>
        <v>4.2347250000001606E-2</v>
      </c>
      <c r="F2789">
        <f t="shared" si="217"/>
        <v>1.5000000000000568E-3</v>
      </c>
      <c r="G2789">
        <f t="shared" si="218"/>
        <v>28.2315</v>
      </c>
      <c r="L2789">
        <f t="shared" si="220"/>
        <v>23.539615736505031</v>
      </c>
      <c r="M2789">
        <f t="shared" si="219"/>
        <v>4.8227437500001784</v>
      </c>
    </row>
    <row r="2790" spans="1:13" x14ac:dyDescent="0.2">
      <c r="A2790">
        <v>5.2702999999999998</v>
      </c>
      <c r="B2790">
        <v>25.713799999999999</v>
      </c>
      <c r="C2790">
        <v>1.101</v>
      </c>
      <c r="D2790">
        <v>28.2</v>
      </c>
      <c r="E2790">
        <f t="shared" si="216"/>
        <v>4.2487500000001607E-2</v>
      </c>
      <c r="F2790">
        <f t="shared" si="217"/>
        <v>1.5000000000000568E-3</v>
      </c>
      <c r="G2790">
        <f t="shared" si="218"/>
        <v>28.324999999999999</v>
      </c>
      <c r="L2790">
        <f t="shared" si="220"/>
        <v>23.354950045413261</v>
      </c>
      <c r="M2790">
        <f t="shared" si="219"/>
        <v>2.9669769230770076</v>
      </c>
    </row>
    <row r="2791" spans="1:13" x14ac:dyDescent="0.2">
      <c r="A2791">
        <v>5.2717999999999998</v>
      </c>
      <c r="B2791">
        <v>25.713799999999999</v>
      </c>
      <c r="C2791">
        <v>1.1140000000000001</v>
      </c>
      <c r="D2791">
        <v>28.45</v>
      </c>
      <c r="E2791">
        <f t="shared" si="216"/>
        <v>4.2581250000001611E-2</v>
      </c>
      <c r="F2791">
        <f t="shared" si="217"/>
        <v>1.5000000000000568E-3</v>
      </c>
      <c r="G2791">
        <f t="shared" si="218"/>
        <v>28.387499999999999</v>
      </c>
      <c r="L2791">
        <f t="shared" si="220"/>
        <v>23.082405745062832</v>
      </c>
      <c r="M2791">
        <f t="shared" si="219"/>
        <v>-3.1487816326531566</v>
      </c>
    </row>
    <row r="2792" spans="1:13" x14ac:dyDescent="0.2">
      <c r="A2792">
        <v>5.2732999999999999</v>
      </c>
      <c r="B2792">
        <v>25.7163</v>
      </c>
      <c r="C2792">
        <v>1.10175</v>
      </c>
      <c r="D2792">
        <v>28.324999999999999</v>
      </c>
      <c r="E2792">
        <f t="shared" si="216"/>
        <v>4.2679500000001619E-2</v>
      </c>
      <c r="F2792">
        <f t="shared" si="217"/>
        <v>1.5000000000000568E-3</v>
      </c>
      <c r="G2792">
        <f t="shared" si="218"/>
        <v>28.452999999999999</v>
      </c>
      <c r="L2792">
        <f t="shared" si="220"/>
        <v>23.341320626276378</v>
      </c>
      <c r="M2792">
        <f t="shared" si="219"/>
        <v>-30.858060000001824</v>
      </c>
    </row>
    <row r="2793" spans="1:13" x14ac:dyDescent="0.2">
      <c r="A2793">
        <v>5.2747999999999999</v>
      </c>
      <c r="B2793">
        <v>25.713799999999999</v>
      </c>
      <c r="C2793">
        <v>1.1005</v>
      </c>
      <c r="D2793">
        <v>28.581</v>
      </c>
      <c r="E2793">
        <f t="shared" si="216"/>
        <v>4.2909000000001626E-2</v>
      </c>
      <c r="F2793">
        <f t="shared" si="217"/>
        <v>1.5000000000000568E-3</v>
      </c>
      <c r="G2793">
        <f t="shared" si="218"/>
        <v>28.606000000000002</v>
      </c>
      <c r="L2793">
        <f t="shared" si="220"/>
        <v>23.365561108587006</v>
      </c>
      <c r="M2793">
        <f t="shared" si="219"/>
        <v>5.3212551724140109</v>
      </c>
    </row>
    <row r="2794" spans="1:13" x14ac:dyDescent="0.2">
      <c r="A2794">
        <v>5.2763</v>
      </c>
      <c r="B2794">
        <v>25.725000000000001</v>
      </c>
      <c r="C2794">
        <v>1.10775</v>
      </c>
      <c r="D2794">
        <v>28.631</v>
      </c>
      <c r="E2794">
        <f t="shared" si="216"/>
        <v>4.253925000000161E-2</v>
      </c>
      <c r="F2794">
        <f t="shared" si="217"/>
        <v>1.5000000000000568E-3</v>
      </c>
      <c r="G2794">
        <f t="shared" si="218"/>
        <v>28.359500000000001</v>
      </c>
      <c r="L2794">
        <f t="shared" si="220"/>
        <v>23.222748815165879</v>
      </c>
      <c r="M2794">
        <f t="shared" si="219"/>
        <v>-3.5073613636364578</v>
      </c>
    </row>
    <row r="2795" spans="1:13" x14ac:dyDescent="0.2">
      <c r="A2795">
        <v>5.2778</v>
      </c>
      <c r="B2795">
        <v>25.7163</v>
      </c>
      <c r="C2795">
        <v>1.0967499999999999</v>
      </c>
      <c r="D2795">
        <v>28.088000000000001</v>
      </c>
      <c r="E2795">
        <f t="shared" si="216"/>
        <v>4.2319500000001606E-2</v>
      </c>
      <c r="F2795">
        <f t="shared" si="217"/>
        <v>1.5000000000000568E-3</v>
      </c>
      <c r="G2795">
        <f t="shared" si="218"/>
        <v>28.213000000000001</v>
      </c>
      <c r="L2795">
        <f t="shared" si="220"/>
        <v>23.447731935263281</v>
      </c>
      <c r="M2795">
        <f t="shared" si="219"/>
        <v>3.2829319148937</v>
      </c>
    </row>
    <row r="2796" spans="1:13" x14ac:dyDescent="0.2">
      <c r="A2796">
        <v>5.2793000000000001</v>
      </c>
      <c r="B2796">
        <v>25.7163</v>
      </c>
      <c r="C2796">
        <v>1.1085</v>
      </c>
      <c r="D2796">
        <v>28.338000000000001</v>
      </c>
      <c r="E2796">
        <f t="shared" si="216"/>
        <v>3.9690700000008218E-2</v>
      </c>
      <c r="F2796">
        <f t="shared" si="217"/>
        <v>1.4000000000002899E-3</v>
      </c>
      <c r="G2796">
        <f t="shared" si="218"/>
        <v>28.3505</v>
      </c>
      <c r="L2796">
        <f t="shared" si="220"/>
        <v>23.199188092016236</v>
      </c>
      <c r="M2796">
        <f t="shared" si="219"/>
        <v>4.502207500000929</v>
      </c>
    </row>
    <row r="2797" spans="1:13" x14ac:dyDescent="0.2">
      <c r="A2797">
        <v>5.2807000000000004</v>
      </c>
      <c r="B2797">
        <v>25.737500000000001</v>
      </c>
      <c r="C2797">
        <v>1.1165</v>
      </c>
      <c r="D2797">
        <v>28.363</v>
      </c>
      <c r="E2797">
        <f t="shared" si="216"/>
        <v>4.5580799999994981E-2</v>
      </c>
      <c r="F2797">
        <f t="shared" si="217"/>
        <v>1.5999999999998238E-3</v>
      </c>
      <c r="G2797">
        <f t="shared" si="218"/>
        <v>28.488</v>
      </c>
      <c r="L2797">
        <f t="shared" si="220"/>
        <v>23.051948051948052</v>
      </c>
      <c r="M2797">
        <f t="shared" si="219"/>
        <v>-3.3592685714281756</v>
      </c>
    </row>
    <row r="2798" spans="1:13" x14ac:dyDescent="0.2">
      <c r="A2798">
        <v>5.2823000000000002</v>
      </c>
      <c r="B2798">
        <v>25.7013</v>
      </c>
      <c r="C2798">
        <v>1.10425</v>
      </c>
      <c r="D2798">
        <v>28.613</v>
      </c>
      <c r="E2798">
        <f t="shared" si="216"/>
        <v>4.3017750000001631E-2</v>
      </c>
      <c r="F2798">
        <f t="shared" si="217"/>
        <v>1.5000000000000568E-3</v>
      </c>
      <c r="G2798">
        <f t="shared" si="218"/>
        <v>28.6785</v>
      </c>
      <c r="L2798">
        <f t="shared" si="220"/>
        <v>23.274892460946344</v>
      </c>
      <c r="M2798">
        <f t="shared" si="219"/>
        <v>2.5289163934427212</v>
      </c>
    </row>
    <row r="2799" spans="1:13" x14ac:dyDescent="0.2">
      <c r="A2799">
        <v>5.2838000000000003</v>
      </c>
      <c r="B2799">
        <v>25.72</v>
      </c>
      <c r="C2799">
        <v>1.1194999999999999</v>
      </c>
      <c r="D2799">
        <v>28.744</v>
      </c>
      <c r="E2799">
        <f t="shared" si="216"/>
        <v>4.3247250000001639E-2</v>
      </c>
      <c r="F2799">
        <f t="shared" si="217"/>
        <v>1.5000000000000568E-3</v>
      </c>
      <c r="G2799">
        <f t="shared" si="218"/>
        <v>28.831499999999998</v>
      </c>
      <c r="L2799">
        <f t="shared" si="220"/>
        <v>22.974542206342118</v>
      </c>
      <c r="M2799">
        <f t="shared" si="219"/>
        <v>51.423699999999997</v>
      </c>
    </row>
    <row r="2800" spans="1:13" x14ac:dyDescent="0.2">
      <c r="A2800">
        <v>5.2853000000000003</v>
      </c>
      <c r="B2800">
        <v>25.703700000000001</v>
      </c>
      <c r="C2800">
        <v>1.12025</v>
      </c>
      <c r="D2800">
        <v>28.919</v>
      </c>
      <c r="E2800">
        <f t="shared" si="216"/>
        <v>5.1851699999981495E-2</v>
      </c>
      <c r="F2800">
        <f t="shared" si="217"/>
        <v>1.7999999999993577E-3</v>
      </c>
      <c r="G2800">
        <f t="shared" si="218"/>
        <v>28.8065</v>
      </c>
      <c r="L2800">
        <f t="shared" si="220"/>
        <v>22.944610577995984</v>
      </c>
      <c r="M2800">
        <f t="shared" si="219"/>
        <v>92.562659999977157</v>
      </c>
    </row>
    <row r="2801" spans="1:13" x14ac:dyDescent="0.2">
      <c r="A2801">
        <v>5.2870999999999997</v>
      </c>
      <c r="B2801">
        <v>25.72</v>
      </c>
      <c r="C2801">
        <v>1.1207499999999999</v>
      </c>
      <c r="D2801">
        <v>28.693999999999999</v>
      </c>
      <c r="E2801">
        <f t="shared" si="216"/>
        <v>4.0057500000008288E-2</v>
      </c>
      <c r="F2801">
        <f t="shared" si="217"/>
        <v>1.4000000000002899E-3</v>
      </c>
      <c r="G2801">
        <f t="shared" si="218"/>
        <v>28.612499999999997</v>
      </c>
      <c r="L2801">
        <f t="shared" si="220"/>
        <v>22.948918135177337</v>
      </c>
      <c r="M2801">
        <f t="shared" si="219"/>
        <v>5.7612800000011113</v>
      </c>
    </row>
    <row r="2802" spans="1:13" x14ac:dyDescent="0.2">
      <c r="A2802">
        <v>5.2885</v>
      </c>
      <c r="B2802">
        <v>25.72</v>
      </c>
      <c r="C2802">
        <v>1.127</v>
      </c>
      <c r="D2802">
        <v>28.530999999999999</v>
      </c>
      <c r="E2802">
        <f t="shared" si="216"/>
        <v>4.5395199999995001E-2</v>
      </c>
      <c r="F2802">
        <f t="shared" si="217"/>
        <v>1.5999999999998238E-3</v>
      </c>
      <c r="G2802">
        <f t="shared" si="218"/>
        <v>28.372</v>
      </c>
      <c r="L2802">
        <f t="shared" si="220"/>
        <v>22.821650399290149</v>
      </c>
      <c r="M2802">
        <f t="shared" si="219"/>
        <v>-1.3947118644066221</v>
      </c>
    </row>
    <row r="2803" spans="1:13" x14ac:dyDescent="0.2">
      <c r="A2803">
        <v>5.2900999999999998</v>
      </c>
      <c r="B2803">
        <v>25.71</v>
      </c>
      <c r="C2803">
        <v>1.0974999999999999</v>
      </c>
      <c r="D2803">
        <v>28.213000000000001</v>
      </c>
      <c r="E2803">
        <f t="shared" si="216"/>
        <v>4.2005250000001597E-2</v>
      </c>
      <c r="F2803">
        <f t="shared" si="217"/>
        <v>1.5000000000000568E-3</v>
      </c>
      <c r="G2803">
        <f t="shared" si="218"/>
        <v>28.003500000000003</v>
      </c>
      <c r="L2803">
        <f t="shared" si="220"/>
        <v>23.425968109339411</v>
      </c>
      <c r="M2803">
        <f t="shared" si="219"/>
        <v>-2.3023880597016047</v>
      </c>
    </row>
    <row r="2804" spans="1:13" x14ac:dyDescent="0.2">
      <c r="A2804">
        <v>5.2915999999999999</v>
      </c>
      <c r="B2804">
        <v>25.71</v>
      </c>
      <c r="C2804">
        <v>1.0807500000000001</v>
      </c>
      <c r="D2804">
        <v>27.794</v>
      </c>
      <c r="E2804">
        <f t="shared" si="216"/>
        <v>4.2103500000001598E-2</v>
      </c>
      <c r="F2804">
        <f t="shared" si="217"/>
        <v>1.5000000000000568E-3</v>
      </c>
      <c r="G2804">
        <f t="shared" si="218"/>
        <v>28.069000000000003</v>
      </c>
      <c r="L2804">
        <f t="shared" si="220"/>
        <v>23.789035392088827</v>
      </c>
      <c r="M2804">
        <f t="shared" si="219"/>
        <v>2.0299855263158761</v>
      </c>
    </row>
    <row r="2805" spans="1:13" x14ac:dyDescent="0.2">
      <c r="A2805">
        <v>5.2930999999999999</v>
      </c>
      <c r="B2805">
        <v>25.7163</v>
      </c>
      <c r="C2805">
        <v>1.09975</v>
      </c>
      <c r="D2805">
        <v>28.344000000000001</v>
      </c>
      <c r="E2805">
        <f t="shared" si="216"/>
        <v>3.9869900000008257E-2</v>
      </c>
      <c r="F2805">
        <f t="shared" si="217"/>
        <v>1.4000000000002899E-3</v>
      </c>
      <c r="G2805">
        <f t="shared" si="218"/>
        <v>28.4785</v>
      </c>
      <c r="L2805">
        <f t="shared" si="220"/>
        <v>23.383769038417821</v>
      </c>
      <c r="M2805">
        <f t="shared" si="219"/>
        <v>1.8705018181822066</v>
      </c>
    </row>
    <row r="2806" spans="1:13" x14ac:dyDescent="0.2">
      <c r="A2806">
        <v>5.2945000000000002</v>
      </c>
      <c r="B2806">
        <v>25.7225</v>
      </c>
      <c r="C2806">
        <v>1.119</v>
      </c>
      <c r="D2806">
        <v>28.613</v>
      </c>
      <c r="E2806">
        <f t="shared" si="216"/>
        <v>4.5945599999994945E-2</v>
      </c>
      <c r="F2806">
        <f t="shared" si="217"/>
        <v>1.5999999999998238E-3</v>
      </c>
      <c r="G2806">
        <f t="shared" si="218"/>
        <v>28.716000000000001</v>
      </c>
      <c r="L2806">
        <f t="shared" si="220"/>
        <v>22.987042001787309</v>
      </c>
      <c r="M2806">
        <f t="shared" si="219"/>
        <v>16.462399999998539</v>
      </c>
    </row>
    <row r="2807" spans="1:13" x14ac:dyDescent="0.2">
      <c r="A2807">
        <v>5.2961</v>
      </c>
      <c r="B2807">
        <v>25.7225</v>
      </c>
      <c r="C2807">
        <v>1.1214999999999999</v>
      </c>
      <c r="D2807">
        <v>28.818999999999999</v>
      </c>
      <c r="E2807">
        <f t="shared" si="216"/>
        <v>4.0350800000008354E-2</v>
      </c>
      <c r="F2807">
        <f t="shared" si="217"/>
        <v>1.4000000000002899E-3</v>
      </c>
      <c r="G2807">
        <f t="shared" si="218"/>
        <v>28.821999999999999</v>
      </c>
      <c r="L2807">
        <f t="shared" si="220"/>
        <v>22.935800267498887</v>
      </c>
      <c r="M2807">
        <f t="shared" si="219"/>
        <v>16.002404444447151</v>
      </c>
    </row>
    <row r="2808" spans="1:13" x14ac:dyDescent="0.2">
      <c r="A2808">
        <v>5.2975000000000003</v>
      </c>
      <c r="B2808">
        <v>25.713799999999999</v>
      </c>
      <c r="C2808">
        <v>1.12375</v>
      </c>
      <c r="D2808">
        <v>28.824999999999999</v>
      </c>
      <c r="E2808">
        <f t="shared" si="216"/>
        <v>7.9878399999991204E-2</v>
      </c>
      <c r="F2808">
        <f t="shared" si="217"/>
        <v>2.7999999999996916E-3</v>
      </c>
      <c r="G2808">
        <f t="shared" si="218"/>
        <v>28.527999999999999</v>
      </c>
      <c r="L2808">
        <f t="shared" si="220"/>
        <v>22.882135706340378</v>
      </c>
      <c r="M2808">
        <f t="shared" si="219"/>
        <v>-10.664370370369143</v>
      </c>
    </row>
    <row r="2809" spans="1:13" x14ac:dyDescent="0.2">
      <c r="A2809">
        <v>5.3003</v>
      </c>
      <c r="B2809">
        <v>25.703700000000001</v>
      </c>
      <c r="C2809">
        <v>1.117</v>
      </c>
      <c r="D2809">
        <v>28.231000000000002</v>
      </c>
      <c r="E2809">
        <f t="shared" si="216"/>
        <v>4.2187500000001599E-2</v>
      </c>
      <c r="F2809">
        <f t="shared" si="217"/>
        <v>1.5000000000000568E-3</v>
      </c>
      <c r="G2809">
        <f t="shared" si="218"/>
        <v>28.125</v>
      </c>
      <c r="L2809">
        <f t="shared" si="220"/>
        <v>23.011369740376008</v>
      </c>
      <c r="M2809">
        <f t="shared" si="219"/>
        <v>-1.2854375000000475</v>
      </c>
    </row>
    <row r="2810" spans="1:13" x14ac:dyDescent="0.2">
      <c r="A2810">
        <v>5.3018000000000001</v>
      </c>
      <c r="B2810">
        <v>25.713799999999999</v>
      </c>
      <c r="C2810">
        <v>1.087</v>
      </c>
      <c r="D2810">
        <v>28.018999999999998</v>
      </c>
      <c r="E2810">
        <f t="shared" si="216"/>
        <v>4.2558000000001615E-2</v>
      </c>
      <c r="F2810">
        <f t="shared" si="217"/>
        <v>1.5000000000000568E-3</v>
      </c>
      <c r="G2810">
        <f t="shared" si="218"/>
        <v>28.372</v>
      </c>
      <c r="L2810">
        <f t="shared" si="220"/>
        <v>23.655749770009198</v>
      </c>
      <c r="M2810">
        <f t="shared" si="219"/>
        <v>2.8580555555556497</v>
      </c>
    </row>
    <row r="2811" spans="1:13" x14ac:dyDescent="0.2">
      <c r="A2811">
        <v>5.3033000000000001</v>
      </c>
      <c r="B2811">
        <v>25.731200000000001</v>
      </c>
      <c r="C2811">
        <v>1.1005</v>
      </c>
      <c r="D2811">
        <v>28.725000000000001</v>
      </c>
      <c r="E2811">
        <f t="shared" si="216"/>
        <v>4.2862500000001628E-2</v>
      </c>
      <c r="F2811">
        <f t="shared" si="217"/>
        <v>1.5000000000000568E-3</v>
      </c>
      <c r="G2811">
        <f t="shared" si="218"/>
        <v>28.575000000000003</v>
      </c>
      <c r="L2811">
        <f t="shared" si="220"/>
        <v>23.381372103589278</v>
      </c>
      <c r="M2811">
        <f t="shared" si="219"/>
        <v>3.1498469387756627</v>
      </c>
    </row>
    <row r="2812" spans="1:13" x14ac:dyDescent="0.2">
      <c r="A2812">
        <v>5.3048000000000002</v>
      </c>
      <c r="B2812">
        <v>25.7163</v>
      </c>
      <c r="C2812">
        <v>1.1127499999999999</v>
      </c>
      <c r="D2812">
        <v>28.425000000000001</v>
      </c>
      <c r="E2812">
        <f t="shared" si="216"/>
        <v>4.2853500000001626E-2</v>
      </c>
      <c r="F2812">
        <f t="shared" si="217"/>
        <v>1.5000000000000568E-3</v>
      </c>
      <c r="G2812">
        <f t="shared" si="218"/>
        <v>28.569000000000003</v>
      </c>
      <c r="L2812">
        <f t="shared" si="220"/>
        <v>23.110581891709732</v>
      </c>
      <c r="M2812">
        <f t="shared" si="219"/>
        <v>10.286019999999999</v>
      </c>
    </row>
    <row r="2813" spans="1:13" x14ac:dyDescent="0.2">
      <c r="A2813">
        <v>5.3063000000000002</v>
      </c>
      <c r="B2813">
        <v>25.713799999999999</v>
      </c>
      <c r="C2813">
        <v>1.1165</v>
      </c>
      <c r="D2813">
        <v>28.713000000000001</v>
      </c>
      <c r="E2813">
        <f t="shared" si="216"/>
        <v>4.3383000000001642E-2</v>
      </c>
      <c r="F2813">
        <f t="shared" si="217"/>
        <v>1.5000000000000568E-3</v>
      </c>
      <c r="G2813">
        <f t="shared" si="218"/>
        <v>28.922000000000001</v>
      </c>
      <c r="L2813">
        <f t="shared" si="220"/>
        <v>23.030721003134794</v>
      </c>
      <c r="M2813">
        <f t="shared" si="219"/>
        <v>77.126250000011424</v>
      </c>
    </row>
    <row r="2814" spans="1:13" x14ac:dyDescent="0.2">
      <c r="A2814">
        <v>5.3078000000000003</v>
      </c>
      <c r="B2814">
        <v>25.703700000000001</v>
      </c>
      <c r="C2814">
        <v>1.117</v>
      </c>
      <c r="D2814">
        <v>29.131</v>
      </c>
      <c r="E2814">
        <f t="shared" si="216"/>
        <v>4.3167000000001635E-2</v>
      </c>
      <c r="F2814">
        <f t="shared" si="217"/>
        <v>1.5000000000000568E-3</v>
      </c>
      <c r="G2814">
        <f t="shared" si="218"/>
        <v>28.777999999999999</v>
      </c>
      <c r="L2814">
        <f t="shared" si="220"/>
        <v>23.011369740376008</v>
      </c>
      <c r="M2814">
        <f t="shared" si="219"/>
        <v>-8.1189473684213063</v>
      </c>
    </row>
    <row r="2815" spans="1:13" x14ac:dyDescent="0.2">
      <c r="A2815">
        <v>5.3093000000000004</v>
      </c>
      <c r="B2815">
        <v>25.7163</v>
      </c>
      <c r="C2815">
        <v>1.11225</v>
      </c>
      <c r="D2815">
        <v>28.425000000000001</v>
      </c>
      <c r="E2815">
        <f t="shared" si="216"/>
        <v>4.2609750000001619E-2</v>
      </c>
      <c r="F2815">
        <f t="shared" si="217"/>
        <v>1.5000000000000568E-3</v>
      </c>
      <c r="G2815">
        <f t="shared" si="218"/>
        <v>28.406500000000001</v>
      </c>
      <c r="L2815">
        <f t="shared" si="220"/>
        <v>23.120971004720165</v>
      </c>
      <c r="M2815">
        <f t="shared" si="219"/>
        <v>-4.8218062500001784</v>
      </c>
    </row>
    <row r="2816" spans="1:13" x14ac:dyDescent="0.2">
      <c r="A2816">
        <v>5.3108000000000004</v>
      </c>
      <c r="B2816">
        <v>25.7163</v>
      </c>
      <c r="C2816">
        <v>1.10425</v>
      </c>
      <c r="D2816">
        <v>28.388000000000002</v>
      </c>
      <c r="E2816">
        <f t="shared" si="216"/>
        <v>4.2919499999976213E-2</v>
      </c>
      <c r="F2816">
        <f t="shared" si="217"/>
        <v>1.4999999999991687E-3</v>
      </c>
      <c r="G2816">
        <f t="shared" si="218"/>
        <v>28.613</v>
      </c>
      <c r="L2816">
        <f t="shared" si="220"/>
        <v>23.288476341408195</v>
      </c>
      <c r="M2816">
        <f t="shared" si="219"/>
        <v>30.863279999983551</v>
      </c>
    </row>
    <row r="2817" spans="1:13" x14ac:dyDescent="0.2">
      <c r="A2817">
        <v>5.3122999999999996</v>
      </c>
      <c r="B2817">
        <v>25.7225</v>
      </c>
      <c r="C2817">
        <v>1.1054999999999999</v>
      </c>
      <c r="D2817">
        <v>28.838000000000001</v>
      </c>
      <c r="E2817">
        <f t="shared" si="216"/>
        <v>4.3032000000001631E-2</v>
      </c>
      <c r="F2817">
        <f t="shared" si="217"/>
        <v>1.5000000000000568E-3</v>
      </c>
      <c r="G2817">
        <f t="shared" si="218"/>
        <v>28.688000000000002</v>
      </c>
      <c r="L2817">
        <f t="shared" si="220"/>
        <v>23.267752148349164</v>
      </c>
      <c r="M2817">
        <f t="shared" si="219"/>
        <v>5.3212551724140109</v>
      </c>
    </row>
    <row r="2818" spans="1:13" x14ac:dyDescent="0.2">
      <c r="A2818">
        <v>5.3137999999999996</v>
      </c>
      <c r="B2818">
        <v>25.7163</v>
      </c>
      <c r="C2818">
        <v>1.1127499999999999</v>
      </c>
      <c r="D2818">
        <v>28.538</v>
      </c>
      <c r="E2818">
        <f t="shared" si="216"/>
        <v>4.320000000000164E-2</v>
      </c>
      <c r="F2818">
        <f t="shared" si="217"/>
        <v>1.5000000000000568E-3</v>
      </c>
      <c r="G2818">
        <f t="shared" si="218"/>
        <v>28.8</v>
      </c>
      <c r="L2818">
        <f t="shared" si="220"/>
        <v>23.110581891709732</v>
      </c>
      <c r="M2818">
        <f t="shared" si="219"/>
        <v>7.0123363636365523</v>
      </c>
    </row>
    <row r="2819" spans="1:13" x14ac:dyDescent="0.2">
      <c r="A2819">
        <v>5.3152999999999997</v>
      </c>
      <c r="B2819">
        <v>25.7075</v>
      </c>
      <c r="C2819">
        <v>1.11825</v>
      </c>
      <c r="D2819">
        <v>29.062000000000001</v>
      </c>
      <c r="E2819">
        <f t="shared" ref="E2819:E2882" si="221">F2819*G2819</f>
        <v>4.3617000000001654E-2</v>
      </c>
      <c r="F2819">
        <f t="shared" ref="F2819:F2882" si="222">ABS(A2820-A2819)</f>
        <v>1.5000000000000568E-3</v>
      </c>
      <c r="G2819">
        <f t="shared" ref="G2819:G2882" si="223">0.5*(D2820+D2819)</f>
        <v>29.078000000000003</v>
      </c>
      <c r="L2819">
        <f t="shared" si="220"/>
        <v>22.989045383411582</v>
      </c>
      <c r="M2819">
        <f t="shared" ref="M2819:M2882" si="224">0.5*(B2819+B2820)/((C2820-C2819)/(A2820-A2819))</f>
        <v>2.4879435483871801</v>
      </c>
    </row>
    <row r="2820" spans="1:13" x14ac:dyDescent="0.2">
      <c r="A2820">
        <v>5.3167999999999997</v>
      </c>
      <c r="B2820">
        <v>25.71</v>
      </c>
      <c r="C2820">
        <v>1.13375</v>
      </c>
      <c r="D2820">
        <v>29.094000000000001</v>
      </c>
      <c r="E2820">
        <f t="shared" si="221"/>
        <v>8.1060000000016799E-2</v>
      </c>
      <c r="F2820">
        <f t="shared" si="222"/>
        <v>2.8000000000005798E-3</v>
      </c>
      <c r="G2820">
        <f t="shared" si="223"/>
        <v>28.950000000000003</v>
      </c>
      <c r="L2820">
        <f t="shared" si="220"/>
        <v>22.676957001102537</v>
      </c>
      <c r="M2820">
        <f t="shared" si="224"/>
        <v>-6.1281276595757754</v>
      </c>
    </row>
    <row r="2821" spans="1:13" x14ac:dyDescent="0.2">
      <c r="A2821">
        <v>5.3196000000000003</v>
      </c>
      <c r="B2821">
        <v>25.7225</v>
      </c>
      <c r="C2821">
        <v>1.1220000000000001</v>
      </c>
      <c r="D2821">
        <v>28.806000000000001</v>
      </c>
      <c r="E2821">
        <f t="shared" si="221"/>
        <v>4.3485750000001648E-2</v>
      </c>
      <c r="F2821">
        <f t="shared" si="222"/>
        <v>1.5000000000000568E-3</v>
      </c>
      <c r="G2821">
        <f t="shared" si="223"/>
        <v>28.990500000000001</v>
      </c>
      <c r="L2821">
        <f t="shared" si="220"/>
        <v>22.925579322638143</v>
      </c>
      <c r="M2821">
        <f t="shared" si="224"/>
        <v>9.0763235294123987</v>
      </c>
    </row>
    <row r="2822" spans="1:13" x14ac:dyDescent="0.2">
      <c r="A2822">
        <v>5.3211000000000004</v>
      </c>
      <c r="B2822">
        <v>25.71</v>
      </c>
      <c r="C2822">
        <v>1.12625</v>
      </c>
      <c r="D2822">
        <v>29.175000000000001</v>
      </c>
      <c r="E2822">
        <f t="shared" si="221"/>
        <v>4.3701750000001663E-2</v>
      </c>
      <c r="F2822">
        <f t="shared" si="222"/>
        <v>1.5000000000000568E-3</v>
      </c>
      <c r="G2822">
        <f t="shared" si="223"/>
        <v>29.134500000000003</v>
      </c>
      <c r="L2822">
        <f t="shared" si="220"/>
        <v>22.827968923418425</v>
      </c>
      <c r="M2822">
        <f t="shared" si="224"/>
        <v>2.084493243243327</v>
      </c>
    </row>
    <row r="2823" spans="1:13" x14ac:dyDescent="0.2">
      <c r="A2823">
        <v>5.3226000000000004</v>
      </c>
      <c r="B2823">
        <v>25.7075</v>
      </c>
      <c r="C2823">
        <v>1.1447499999999999</v>
      </c>
      <c r="D2823">
        <v>29.094000000000001</v>
      </c>
      <c r="E2823">
        <f t="shared" si="221"/>
        <v>4.641039999999489E-2</v>
      </c>
      <c r="F2823">
        <f t="shared" si="222"/>
        <v>1.5999999999998238E-3</v>
      </c>
      <c r="G2823">
        <f t="shared" si="223"/>
        <v>29.006500000000003</v>
      </c>
      <c r="L2823">
        <f t="shared" si="220"/>
        <v>22.456868311858486</v>
      </c>
      <c r="M2823">
        <f t="shared" si="224"/>
        <v>-2.4931539393936712</v>
      </c>
    </row>
    <row r="2824" spans="1:13" x14ac:dyDescent="0.2">
      <c r="A2824">
        <v>5.3242000000000003</v>
      </c>
      <c r="B2824">
        <v>25.713799999999999</v>
      </c>
      <c r="C2824">
        <v>1.12825</v>
      </c>
      <c r="D2824">
        <v>28.919</v>
      </c>
      <c r="E2824">
        <f t="shared" si="221"/>
        <v>4.6485599999994881E-2</v>
      </c>
      <c r="F2824">
        <f t="shared" si="222"/>
        <v>1.5999999999998238E-3</v>
      </c>
      <c r="G2824">
        <f t="shared" si="223"/>
        <v>29.0535</v>
      </c>
      <c r="L2824">
        <f t="shared" si="220"/>
        <v>22.790870817637934</v>
      </c>
      <c r="M2824">
        <f t="shared" si="224"/>
        <v>5.6754537931028395</v>
      </c>
    </row>
    <row r="2825" spans="1:13" x14ac:dyDescent="0.2">
      <c r="A2825">
        <v>5.3258000000000001</v>
      </c>
      <c r="B2825">
        <v>25.72</v>
      </c>
      <c r="C2825">
        <v>1.1355</v>
      </c>
      <c r="D2825">
        <v>29.187999999999999</v>
      </c>
      <c r="E2825">
        <f t="shared" si="221"/>
        <v>4.6705599999994851E-2</v>
      </c>
      <c r="F2825">
        <f t="shared" si="222"/>
        <v>1.5999999999998238E-3</v>
      </c>
      <c r="G2825">
        <f t="shared" si="223"/>
        <v>29.190999999999999</v>
      </c>
      <c r="L2825">
        <f t="shared" si="220"/>
        <v>22.650814619110523</v>
      </c>
      <c r="M2825">
        <f t="shared" si="224"/>
        <v>32.913599999997075</v>
      </c>
    </row>
    <row r="2826" spans="1:13" x14ac:dyDescent="0.2">
      <c r="A2826">
        <v>5.3273999999999999</v>
      </c>
      <c r="B2826">
        <v>25.7075</v>
      </c>
      <c r="C2826">
        <v>1.1367499999999999</v>
      </c>
      <c r="D2826">
        <v>29.193999999999999</v>
      </c>
      <c r="E2826">
        <f t="shared" si="221"/>
        <v>4.647999999999488E-2</v>
      </c>
      <c r="F2826">
        <f t="shared" si="222"/>
        <v>1.5999999999998238E-3</v>
      </c>
      <c r="G2826">
        <f t="shared" si="223"/>
        <v>29.049999999999997</v>
      </c>
      <c r="L2826">
        <f t="shared" si="220"/>
        <v>22.614910930283706</v>
      </c>
      <c r="M2826">
        <f t="shared" si="224"/>
        <v>-7.4794618181812149</v>
      </c>
    </row>
    <row r="2827" spans="1:13" x14ac:dyDescent="0.2">
      <c r="A2827">
        <v>5.3289999999999997</v>
      </c>
      <c r="B2827">
        <v>25.713799999999999</v>
      </c>
      <c r="C2827">
        <v>1.1312500000000001</v>
      </c>
      <c r="D2827">
        <v>28.905999999999999</v>
      </c>
      <c r="E2827">
        <f t="shared" si="221"/>
        <v>4.649519999999488E-2</v>
      </c>
      <c r="F2827">
        <f t="shared" si="222"/>
        <v>1.5999999999998238E-3</v>
      </c>
      <c r="G2827">
        <f t="shared" si="223"/>
        <v>29.0595</v>
      </c>
      <c r="L2827">
        <f t="shared" si="220"/>
        <v>22.730430939226515</v>
      </c>
      <c r="M2827">
        <f t="shared" si="224"/>
        <v>-2.3179763380278935</v>
      </c>
    </row>
    <row r="2828" spans="1:13" x14ac:dyDescent="0.2">
      <c r="A2828">
        <v>5.3305999999999996</v>
      </c>
      <c r="B2828">
        <v>25.7163</v>
      </c>
      <c r="C2828">
        <v>1.1134999999999999</v>
      </c>
      <c r="D2828">
        <v>29.213000000000001</v>
      </c>
      <c r="E2828">
        <f t="shared" si="221"/>
        <v>4.6335200000020615E-2</v>
      </c>
      <c r="F2828">
        <f t="shared" si="222"/>
        <v>1.600000000000712E-3</v>
      </c>
      <c r="G2828">
        <f t="shared" si="223"/>
        <v>28.959499999999998</v>
      </c>
      <c r="L2828">
        <f t="shared" si="220"/>
        <v>23.095015716210149</v>
      </c>
      <c r="M2828">
        <f t="shared" si="224"/>
        <v>2.9390057142870192</v>
      </c>
    </row>
    <row r="2829" spans="1:13" x14ac:dyDescent="0.2">
      <c r="A2829">
        <v>5.3322000000000003</v>
      </c>
      <c r="B2829">
        <v>25.7163</v>
      </c>
      <c r="C2829">
        <v>1.1274999999999999</v>
      </c>
      <c r="D2829">
        <v>28.706</v>
      </c>
      <c r="E2829">
        <f t="shared" si="221"/>
        <v>4.8641249999988284E-2</v>
      </c>
      <c r="F2829">
        <f t="shared" si="222"/>
        <v>1.6999999999995907E-3</v>
      </c>
      <c r="G2829">
        <f t="shared" si="223"/>
        <v>28.612499999999997</v>
      </c>
      <c r="L2829">
        <f t="shared" si="220"/>
        <v>22.808248337028825</v>
      </c>
      <c r="M2829">
        <f t="shared" si="224"/>
        <v>-2.6495581818175507</v>
      </c>
    </row>
    <row r="2830" spans="1:13" x14ac:dyDescent="0.2">
      <c r="A2830">
        <v>5.3338999999999999</v>
      </c>
      <c r="B2830">
        <v>25.7163</v>
      </c>
      <c r="C2830">
        <v>1.111</v>
      </c>
      <c r="D2830">
        <v>28.518999999999998</v>
      </c>
      <c r="E2830">
        <f t="shared" si="221"/>
        <v>8.3566400000009991E-2</v>
      </c>
      <c r="F2830">
        <f t="shared" si="222"/>
        <v>2.9000000000003467E-3</v>
      </c>
      <c r="G2830">
        <f t="shared" si="223"/>
        <v>28.815999999999999</v>
      </c>
      <c r="L2830">
        <f t="shared" si="220"/>
        <v>23.146984698469847</v>
      </c>
      <c r="M2830">
        <f t="shared" si="224"/>
        <v>2.9528316831686707</v>
      </c>
    </row>
    <row r="2831" spans="1:13" x14ac:dyDescent="0.2">
      <c r="A2831">
        <v>5.3368000000000002</v>
      </c>
      <c r="B2831">
        <v>25.703700000000001</v>
      </c>
      <c r="C2831">
        <v>1.13625</v>
      </c>
      <c r="D2831">
        <v>29.113</v>
      </c>
      <c r="E2831">
        <f t="shared" si="221"/>
        <v>4.5980799999994937E-2</v>
      </c>
      <c r="F2831">
        <f t="shared" si="222"/>
        <v>1.5999999999998238E-3</v>
      </c>
      <c r="G2831">
        <f t="shared" si="223"/>
        <v>28.738</v>
      </c>
      <c r="L2831">
        <f t="shared" si="220"/>
        <v>22.621518151815184</v>
      </c>
      <c r="M2831">
        <f t="shared" si="224"/>
        <v>-3.5005072340421899</v>
      </c>
    </row>
    <row r="2832" spans="1:13" x14ac:dyDescent="0.2">
      <c r="A2832">
        <v>5.3384</v>
      </c>
      <c r="B2832">
        <v>25.71</v>
      </c>
      <c r="C2832">
        <v>1.1245000000000001</v>
      </c>
      <c r="D2832">
        <v>28.363</v>
      </c>
      <c r="E2832">
        <f t="shared" si="221"/>
        <v>5.076090000000693E-2</v>
      </c>
      <c r="F2832">
        <f t="shared" si="222"/>
        <v>1.8000000000002458E-3</v>
      </c>
      <c r="G2832">
        <f t="shared" si="223"/>
        <v>28.200499999999998</v>
      </c>
      <c r="L2832">
        <f t="shared" si="220"/>
        <v>22.863494886616273</v>
      </c>
      <c r="M2832">
        <f t="shared" si="224"/>
        <v>-1.3919224060152278</v>
      </c>
    </row>
    <row r="2833" spans="1:13" x14ac:dyDescent="0.2">
      <c r="A2833">
        <v>5.3402000000000003</v>
      </c>
      <c r="B2833">
        <v>25.713799999999999</v>
      </c>
      <c r="C2833">
        <v>1.0912500000000001</v>
      </c>
      <c r="D2833">
        <v>28.038</v>
      </c>
      <c r="E2833">
        <f t="shared" si="221"/>
        <v>4.4705599999995078E-2</v>
      </c>
      <c r="F2833">
        <f t="shared" si="222"/>
        <v>1.5999999999998238E-3</v>
      </c>
      <c r="G2833">
        <f t="shared" si="223"/>
        <v>27.941000000000003</v>
      </c>
      <c r="L2833">
        <f t="shared" si="220"/>
        <v>23.5636197021764</v>
      </c>
      <c r="M2833">
        <f t="shared" si="224"/>
        <v>9.6797741176462999</v>
      </c>
    </row>
    <row r="2834" spans="1:13" x14ac:dyDescent="0.2">
      <c r="A2834">
        <v>5.3418000000000001</v>
      </c>
      <c r="B2834">
        <v>25.71</v>
      </c>
      <c r="C2834">
        <v>1.0954999999999999</v>
      </c>
      <c r="D2834">
        <v>27.844000000000001</v>
      </c>
      <c r="E2834">
        <f t="shared" si="221"/>
        <v>4.1925000000001593E-2</v>
      </c>
      <c r="F2834">
        <f t="shared" si="222"/>
        <v>1.5000000000000568E-3</v>
      </c>
      <c r="G2834">
        <f t="shared" si="223"/>
        <v>27.950000000000003</v>
      </c>
      <c r="L2834">
        <f t="shared" ref="L2834:L2897" si="225">B2834/C2834</f>
        <v>23.468735737106346</v>
      </c>
      <c r="M2834">
        <f t="shared" si="224"/>
        <v>-5.7133333333337086</v>
      </c>
    </row>
    <row r="2835" spans="1:13" x14ac:dyDescent="0.2">
      <c r="A2835">
        <v>5.3433000000000002</v>
      </c>
      <c r="B2835">
        <v>25.71</v>
      </c>
      <c r="C2835">
        <v>1.0887500000000001</v>
      </c>
      <c r="D2835">
        <v>28.056000000000001</v>
      </c>
      <c r="E2835">
        <f t="shared" si="221"/>
        <v>4.5094399999995038E-2</v>
      </c>
      <c r="F2835">
        <f t="shared" si="222"/>
        <v>1.5999999999998238E-3</v>
      </c>
      <c r="G2835">
        <f t="shared" si="223"/>
        <v>28.184000000000001</v>
      </c>
      <c r="L2835">
        <f t="shared" si="225"/>
        <v>23.614236509758896</v>
      </c>
      <c r="M2835">
        <f t="shared" si="224"/>
        <v>3.5017872340421898</v>
      </c>
    </row>
    <row r="2836" spans="1:13" x14ac:dyDescent="0.2">
      <c r="A2836">
        <v>5.3449</v>
      </c>
      <c r="B2836">
        <v>25.7225</v>
      </c>
      <c r="C2836">
        <v>1.1005</v>
      </c>
      <c r="D2836">
        <v>28.312000000000001</v>
      </c>
      <c r="E2836">
        <f t="shared" si="221"/>
        <v>4.5269599999995018E-2</v>
      </c>
      <c r="F2836">
        <f t="shared" si="222"/>
        <v>1.5999999999998238E-3</v>
      </c>
      <c r="G2836">
        <f t="shared" si="223"/>
        <v>28.293500000000002</v>
      </c>
      <c r="L2836">
        <f t="shared" si="225"/>
        <v>23.37346660608814</v>
      </c>
      <c r="M2836">
        <f t="shared" si="224"/>
        <v>-16.45961599999854</v>
      </c>
    </row>
    <row r="2837" spans="1:13" x14ac:dyDescent="0.2">
      <c r="A2837">
        <v>5.3464999999999998</v>
      </c>
      <c r="B2837">
        <v>25.713799999999999</v>
      </c>
      <c r="C2837">
        <v>1.0980000000000001</v>
      </c>
      <c r="D2837">
        <v>28.274999999999999</v>
      </c>
      <c r="E2837">
        <f t="shared" si="221"/>
        <v>4.525519999999502E-2</v>
      </c>
      <c r="F2837">
        <f t="shared" si="222"/>
        <v>1.5999999999998238E-3</v>
      </c>
      <c r="G2837">
        <f t="shared" si="223"/>
        <v>28.284500000000001</v>
      </c>
      <c r="L2837">
        <f t="shared" si="225"/>
        <v>23.418761384335152</v>
      </c>
      <c r="M2837" t="e">
        <f t="shared" si="224"/>
        <v>#DIV/0!</v>
      </c>
    </row>
    <row r="2838" spans="1:13" x14ac:dyDescent="0.2">
      <c r="A2838">
        <v>5.3480999999999996</v>
      </c>
      <c r="B2838">
        <v>25.72</v>
      </c>
      <c r="C2838">
        <v>1.0980000000000001</v>
      </c>
      <c r="D2838">
        <v>28.294</v>
      </c>
      <c r="E2838">
        <f t="shared" si="221"/>
        <v>4.2431250000001614E-2</v>
      </c>
      <c r="F2838">
        <f t="shared" si="222"/>
        <v>1.5000000000000568E-3</v>
      </c>
      <c r="G2838">
        <f t="shared" si="223"/>
        <v>28.287500000000001</v>
      </c>
      <c r="L2838">
        <f t="shared" si="225"/>
        <v>23.424408014571945</v>
      </c>
      <c r="M2838">
        <f t="shared" si="224"/>
        <v>10.286000000000609</v>
      </c>
    </row>
    <row r="2839" spans="1:13" x14ac:dyDescent="0.2">
      <c r="A2839">
        <v>5.3495999999999997</v>
      </c>
      <c r="B2839">
        <v>25.71</v>
      </c>
      <c r="C2839">
        <v>1.10175</v>
      </c>
      <c r="D2839">
        <v>28.280999999999999</v>
      </c>
      <c r="E2839">
        <f t="shared" si="221"/>
        <v>4.4980000000020011E-2</v>
      </c>
      <c r="F2839">
        <f t="shared" si="222"/>
        <v>1.600000000000712E-3</v>
      </c>
      <c r="G2839">
        <f t="shared" si="223"/>
        <v>28.112499999999997</v>
      </c>
      <c r="L2839">
        <f t="shared" si="225"/>
        <v>23.3356024506467</v>
      </c>
      <c r="M2839">
        <f t="shared" si="224"/>
        <v>-12.656615384621114</v>
      </c>
    </row>
    <row r="2840" spans="1:13" x14ac:dyDescent="0.2">
      <c r="A2840">
        <v>5.3512000000000004</v>
      </c>
      <c r="B2840">
        <v>25.7075</v>
      </c>
      <c r="C2840">
        <v>1.0985</v>
      </c>
      <c r="D2840">
        <v>27.943999999999999</v>
      </c>
      <c r="E2840">
        <f t="shared" si="221"/>
        <v>4.4819999999995065E-2</v>
      </c>
      <c r="F2840">
        <f t="shared" si="222"/>
        <v>1.5999999999998238E-3</v>
      </c>
      <c r="G2840">
        <f t="shared" si="223"/>
        <v>28.012499999999999</v>
      </c>
      <c r="L2840">
        <f t="shared" si="225"/>
        <v>23.402366863905325</v>
      </c>
      <c r="M2840">
        <f t="shared" si="224"/>
        <v>-9.6804705882340283</v>
      </c>
    </row>
    <row r="2841" spans="1:13" x14ac:dyDescent="0.2">
      <c r="A2841">
        <v>5.3528000000000002</v>
      </c>
      <c r="B2841">
        <v>25.72</v>
      </c>
      <c r="C2841">
        <v>1.0942499999999999</v>
      </c>
      <c r="D2841">
        <v>28.081</v>
      </c>
      <c r="E2841">
        <f t="shared" si="221"/>
        <v>4.5064799999995041E-2</v>
      </c>
      <c r="F2841">
        <f t="shared" si="222"/>
        <v>1.5999999999998238E-3</v>
      </c>
      <c r="G2841">
        <f t="shared" si="223"/>
        <v>28.165500000000002</v>
      </c>
      <c r="L2841">
        <f t="shared" si="225"/>
        <v>23.504683573223669</v>
      </c>
      <c r="M2841">
        <f t="shared" si="224"/>
        <v>54.865386666658551</v>
      </c>
    </row>
    <row r="2842" spans="1:13" x14ac:dyDescent="0.2">
      <c r="A2842">
        <v>5.3544</v>
      </c>
      <c r="B2842">
        <v>25.7163</v>
      </c>
      <c r="C2842">
        <v>1.095</v>
      </c>
      <c r="D2842">
        <v>28.25</v>
      </c>
      <c r="E2842">
        <f t="shared" si="221"/>
        <v>4.2314250000001601E-2</v>
      </c>
      <c r="F2842">
        <f t="shared" si="222"/>
        <v>1.5000000000000568E-3</v>
      </c>
      <c r="G2842">
        <f t="shared" si="223"/>
        <v>28.209499999999998</v>
      </c>
      <c r="L2842">
        <f t="shared" si="225"/>
        <v>23.485205479452055</v>
      </c>
      <c r="M2842">
        <f t="shared" si="224"/>
        <v>-8.5716833333337554</v>
      </c>
    </row>
    <row r="2843" spans="1:13" x14ac:dyDescent="0.2">
      <c r="A2843">
        <v>5.3559000000000001</v>
      </c>
      <c r="B2843">
        <v>25.713799999999999</v>
      </c>
      <c r="C2843">
        <v>1.0905</v>
      </c>
      <c r="D2843">
        <v>28.169</v>
      </c>
      <c r="E2843">
        <f t="shared" si="221"/>
        <v>4.5225599999995016E-2</v>
      </c>
      <c r="F2843">
        <f t="shared" si="222"/>
        <v>1.5999999999998238E-3</v>
      </c>
      <c r="G2843">
        <f t="shared" si="223"/>
        <v>28.265999999999998</v>
      </c>
      <c r="L2843">
        <f t="shared" si="225"/>
        <v>23.579825767996329</v>
      </c>
      <c r="M2843">
        <f t="shared" si="224"/>
        <v>7.1554921739123527</v>
      </c>
    </row>
    <row r="2844" spans="1:13" x14ac:dyDescent="0.2">
      <c r="A2844">
        <v>5.3574999999999999</v>
      </c>
      <c r="B2844">
        <v>25.7163</v>
      </c>
      <c r="C2844">
        <v>1.0962499999999999</v>
      </c>
      <c r="D2844">
        <v>28.363</v>
      </c>
      <c r="E2844">
        <f t="shared" si="221"/>
        <v>4.8211150000013581E-2</v>
      </c>
      <c r="F2844">
        <f t="shared" si="222"/>
        <v>1.7000000000004789E-3</v>
      </c>
      <c r="G2844">
        <f t="shared" si="223"/>
        <v>28.359500000000001</v>
      </c>
      <c r="L2844">
        <f t="shared" si="225"/>
        <v>23.458426453819843</v>
      </c>
      <c r="M2844">
        <f t="shared" si="224"/>
        <v>10.287260000002689</v>
      </c>
    </row>
    <row r="2845" spans="1:13" x14ac:dyDescent="0.2">
      <c r="A2845">
        <v>5.3592000000000004</v>
      </c>
      <c r="B2845">
        <v>25.72</v>
      </c>
      <c r="C2845">
        <v>1.1005</v>
      </c>
      <c r="D2845">
        <v>28.356000000000002</v>
      </c>
      <c r="E2845">
        <f t="shared" si="221"/>
        <v>4.8162699999988408E-2</v>
      </c>
      <c r="F2845">
        <f t="shared" si="222"/>
        <v>1.6999999999995907E-3</v>
      </c>
      <c r="G2845">
        <f t="shared" si="223"/>
        <v>28.331000000000003</v>
      </c>
      <c r="L2845">
        <f t="shared" si="225"/>
        <v>23.371194911403904</v>
      </c>
      <c r="M2845">
        <f t="shared" si="224"/>
        <v>-4.3738874999989426</v>
      </c>
    </row>
    <row r="2846" spans="1:13" x14ac:dyDescent="0.2">
      <c r="A2846">
        <v>5.3609</v>
      </c>
      <c r="B2846">
        <v>25.737500000000001</v>
      </c>
      <c r="C2846">
        <v>1.0905</v>
      </c>
      <c r="D2846">
        <v>28.306000000000001</v>
      </c>
      <c r="E2846">
        <f t="shared" si="221"/>
        <v>4.5424799999995005E-2</v>
      </c>
      <c r="F2846">
        <f t="shared" si="222"/>
        <v>1.5999999999998238E-3</v>
      </c>
      <c r="G2846">
        <f t="shared" si="223"/>
        <v>28.390500000000003</v>
      </c>
      <c r="L2846">
        <f t="shared" si="225"/>
        <v>23.601558917927555</v>
      </c>
      <c r="M2846">
        <f t="shared" si="224"/>
        <v>6.5844735999994155</v>
      </c>
    </row>
    <row r="2847" spans="1:13" x14ac:dyDescent="0.2">
      <c r="A2847">
        <v>5.3624999999999998</v>
      </c>
      <c r="B2847">
        <v>25.703700000000001</v>
      </c>
      <c r="C2847">
        <v>1.0967499999999999</v>
      </c>
      <c r="D2847">
        <v>28.475000000000001</v>
      </c>
      <c r="E2847">
        <f t="shared" si="221"/>
        <v>4.8072600000013538E-2</v>
      </c>
      <c r="F2847">
        <f t="shared" si="222"/>
        <v>1.7000000000004789E-3</v>
      </c>
      <c r="G2847">
        <f t="shared" si="223"/>
        <v>28.277999999999999</v>
      </c>
      <c r="L2847">
        <f t="shared" si="225"/>
        <v>23.436243446546619</v>
      </c>
      <c r="M2847">
        <f t="shared" si="224"/>
        <v>-6.9931200000021194</v>
      </c>
    </row>
    <row r="2848" spans="1:13" x14ac:dyDescent="0.2">
      <c r="A2848">
        <v>5.3642000000000003</v>
      </c>
      <c r="B2848">
        <v>25.7163</v>
      </c>
      <c r="C2848">
        <v>1.0905</v>
      </c>
      <c r="D2848">
        <v>28.081</v>
      </c>
      <c r="E2848">
        <f t="shared" si="221"/>
        <v>4.2196500000001601E-2</v>
      </c>
      <c r="F2848">
        <f t="shared" si="222"/>
        <v>1.5000000000000568E-3</v>
      </c>
      <c r="G2848">
        <f t="shared" si="223"/>
        <v>28.131</v>
      </c>
      <c r="L2848">
        <f t="shared" si="225"/>
        <v>23.582118294360384</v>
      </c>
      <c r="M2848">
        <f t="shared" si="224"/>
        <v>11.864723076923617</v>
      </c>
    </row>
    <row r="2849" spans="1:13" x14ac:dyDescent="0.2">
      <c r="A2849">
        <v>5.3657000000000004</v>
      </c>
      <c r="B2849">
        <v>25.697500000000002</v>
      </c>
      <c r="C2849">
        <v>1.09375</v>
      </c>
      <c r="D2849">
        <v>28.181000000000001</v>
      </c>
      <c r="E2849">
        <f t="shared" si="221"/>
        <v>4.5269599999995018E-2</v>
      </c>
      <c r="F2849">
        <f t="shared" si="222"/>
        <v>1.5999999999998238E-3</v>
      </c>
      <c r="G2849">
        <f t="shared" si="223"/>
        <v>28.293500000000002</v>
      </c>
      <c r="L2849">
        <f t="shared" si="225"/>
        <v>23.494857142857143</v>
      </c>
      <c r="M2849">
        <f t="shared" si="224"/>
        <v>1.7686434408600209</v>
      </c>
    </row>
    <row r="2850" spans="1:13" x14ac:dyDescent="0.2">
      <c r="A2850">
        <v>5.3673000000000002</v>
      </c>
      <c r="B2850">
        <v>25.703700000000001</v>
      </c>
      <c r="C2850">
        <v>1.117</v>
      </c>
      <c r="D2850">
        <v>28.405999999999999</v>
      </c>
      <c r="E2850">
        <f t="shared" si="221"/>
        <v>7.8881599999991309E-2</v>
      </c>
      <c r="F2850">
        <f t="shared" si="222"/>
        <v>2.7999999999996916E-3</v>
      </c>
      <c r="G2850">
        <f t="shared" si="223"/>
        <v>28.171999999999997</v>
      </c>
      <c r="L2850">
        <f t="shared" si="225"/>
        <v>23.011369740376008</v>
      </c>
      <c r="M2850">
        <f t="shared" si="224"/>
        <v>-5.1428699999994301</v>
      </c>
    </row>
    <row r="2851" spans="1:13" x14ac:dyDescent="0.2">
      <c r="A2851">
        <v>5.3700999999999999</v>
      </c>
      <c r="B2851">
        <v>25.725000000000001</v>
      </c>
      <c r="C2851">
        <v>1.103</v>
      </c>
      <c r="D2851">
        <v>27.937999999999999</v>
      </c>
      <c r="E2851">
        <f t="shared" si="221"/>
        <v>7.8636599999991341E-2</v>
      </c>
      <c r="F2851">
        <f t="shared" si="222"/>
        <v>2.7999999999996916E-3</v>
      </c>
      <c r="G2851">
        <f t="shared" si="223"/>
        <v>28.084499999999998</v>
      </c>
      <c r="L2851">
        <f t="shared" si="225"/>
        <v>23.32275611967362</v>
      </c>
      <c r="M2851">
        <f t="shared" si="224"/>
        <v>-7.785710270269429</v>
      </c>
    </row>
    <row r="2852" spans="1:13" x14ac:dyDescent="0.2">
      <c r="A2852">
        <v>5.3728999999999996</v>
      </c>
      <c r="B2852">
        <v>25.7163</v>
      </c>
      <c r="C2852">
        <v>1.09375</v>
      </c>
      <c r="D2852">
        <v>28.231000000000002</v>
      </c>
      <c r="E2852">
        <f t="shared" si="221"/>
        <v>4.4949600000019997E-2</v>
      </c>
      <c r="F2852">
        <f t="shared" si="222"/>
        <v>1.600000000000712E-3</v>
      </c>
      <c r="G2852">
        <f t="shared" si="223"/>
        <v>28.093499999999999</v>
      </c>
      <c r="L2852">
        <f t="shared" si="225"/>
        <v>23.512045714285716</v>
      </c>
      <c r="M2852">
        <f t="shared" si="224"/>
        <v>-16.463200000007678</v>
      </c>
    </row>
    <row r="2853" spans="1:13" x14ac:dyDescent="0.2">
      <c r="A2853">
        <v>5.3745000000000003</v>
      </c>
      <c r="B2853">
        <v>25.731200000000001</v>
      </c>
      <c r="C2853">
        <v>1.0912500000000001</v>
      </c>
      <c r="D2853">
        <v>27.956</v>
      </c>
      <c r="E2853">
        <f t="shared" si="221"/>
        <v>4.8056449999988426E-2</v>
      </c>
      <c r="F2853">
        <f t="shared" si="222"/>
        <v>1.6999999999995907E-3</v>
      </c>
      <c r="G2853">
        <f t="shared" si="223"/>
        <v>28.2685</v>
      </c>
      <c r="L2853">
        <f t="shared" si="225"/>
        <v>23.579564719358533</v>
      </c>
      <c r="M2853">
        <f t="shared" si="224"/>
        <v>4.1647976190466354</v>
      </c>
    </row>
    <row r="2854" spans="1:13" x14ac:dyDescent="0.2">
      <c r="A2854">
        <v>5.3761999999999999</v>
      </c>
      <c r="B2854">
        <v>25.7163</v>
      </c>
      <c r="C2854">
        <v>1.10175</v>
      </c>
      <c r="D2854">
        <v>28.581</v>
      </c>
      <c r="E2854">
        <f t="shared" si="221"/>
        <v>4.2656250000001616E-2</v>
      </c>
      <c r="F2854">
        <f t="shared" si="222"/>
        <v>1.5000000000000568E-3</v>
      </c>
      <c r="G2854">
        <f t="shared" si="223"/>
        <v>28.4375</v>
      </c>
      <c r="L2854">
        <f t="shared" si="225"/>
        <v>23.341320626276378</v>
      </c>
      <c r="M2854">
        <f t="shared" si="224"/>
        <v>10.284760000000608</v>
      </c>
    </row>
    <row r="2855" spans="1:13" x14ac:dyDescent="0.2">
      <c r="A2855">
        <v>5.3776999999999999</v>
      </c>
      <c r="B2855">
        <v>25.7075</v>
      </c>
      <c r="C2855">
        <v>1.1054999999999999</v>
      </c>
      <c r="D2855">
        <v>28.294</v>
      </c>
      <c r="E2855">
        <f t="shared" si="221"/>
        <v>7.9309999999991276E-2</v>
      </c>
      <c r="F2855">
        <f t="shared" si="222"/>
        <v>2.7999999999996916E-3</v>
      </c>
      <c r="G2855">
        <f t="shared" si="223"/>
        <v>28.325000000000003</v>
      </c>
      <c r="L2855">
        <f t="shared" si="225"/>
        <v>23.254183627317957</v>
      </c>
      <c r="M2855" t="e">
        <f t="shared" si="224"/>
        <v>#DIV/0!</v>
      </c>
    </row>
    <row r="2856" spans="1:13" x14ac:dyDescent="0.2">
      <c r="A2856">
        <v>5.3804999999999996</v>
      </c>
      <c r="B2856">
        <v>25.7163</v>
      </c>
      <c r="C2856">
        <v>1.1054999999999999</v>
      </c>
      <c r="D2856">
        <v>28.356000000000002</v>
      </c>
      <c r="E2856">
        <f t="shared" si="221"/>
        <v>4.5124800000020081E-2</v>
      </c>
      <c r="F2856">
        <f t="shared" si="222"/>
        <v>1.600000000000712E-3</v>
      </c>
      <c r="G2856">
        <f t="shared" si="223"/>
        <v>28.203000000000003</v>
      </c>
      <c r="L2856">
        <f t="shared" si="225"/>
        <v>23.262143826322934</v>
      </c>
      <c r="M2856">
        <f t="shared" si="224"/>
        <v>-4.114408000001827</v>
      </c>
    </row>
    <row r="2857" spans="1:13" x14ac:dyDescent="0.2">
      <c r="A2857">
        <v>5.3821000000000003</v>
      </c>
      <c r="B2857">
        <v>25.713799999999999</v>
      </c>
      <c r="C2857">
        <v>1.0954999999999999</v>
      </c>
      <c r="D2857">
        <v>28.05</v>
      </c>
      <c r="E2857">
        <f t="shared" si="221"/>
        <v>4.4895199999995056E-2</v>
      </c>
      <c r="F2857">
        <f t="shared" si="222"/>
        <v>1.5999999999998238E-3</v>
      </c>
      <c r="G2857">
        <f t="shared" si="223"/>
        <v>28.0595</v>
      </c>
      <c r="L2857">
        <f t="shared" si="225"/>
        <v>23.472204472843451</v>
      </c>
      <c r="M2857">
        <f t="shared" si="224"/>
        <v>-9.6804894117639471</v>
      </c>
    </row>
    <row r="2858" spans="1:13" x14ac:dyDescent="0.2">
      <c r="A2858">
        <v>5.3837000000000002</v>
      </c>
      <c r="B2858">
        <v>25.713799999999999</v>
      </c>
      <c r="C2858">
        <v>1.0912500000000001</v>
      </c>
      <c r="D2858">
        <v>28.068999999999999</v>
      </c>
      <c r="E2858">
        <f t="shared" si="221"/>
        <v>4.5215199999995022E-2</v>
      </c>
      <c r="F2858">
        <f t="shared" si="222"/>
        <v>1.5999999999998238E-3</v>
      </c>
      <c r="G2858">
        <f t="shared" si="223"/>
        <v>28.259499999999999</v>
      </c>
      <c r="L2858">
        <f t="shared" si="225"/>
        <v>23.5636197021764</v>
      </c>
      <c r="M2858">
        <f t="shared" si="224"/>
        <v>2.697841311475115</v>
      </c>
    </row>
    <row r="2859" spans="1:13" x14ac:dyDescent="0.2">
      <c r="A2859">
        <v>5.3853</v>
      </c>
      <c r="B2859">
        <v>25.713799999999999</v>
      </c>
      <c r="C2859">
        <v>1.1065</v>
      </c>
      <c r="D2859">
        <v>28.45</v>
      </c>
      <c r="E2859">
        <f t="shared" si="221"/>
        <v>4.5639999999994969E-2</v>
      </c>
      <c r="F2859">
        <f t="shared" si="222"/>
        <v>1.5999999999998238E-3</v>
      </c>
      <c r="G2859">
        <f t="shared" si="223"/>
        <v>28.524999999999999</v>
      </c>
      <c r="L2859">
        <f t="shared" si="225"/>
        <v>23.238861274288293</v>
      </c>
      <c r="M2859">
        <f t="shared" si="224"/>
        <v>54.849386666658553</v>
      </c>
    </row>
    <row r="2860" spans="1:13" x14ac:dyDescent="0.2">
      <c r="A2860">
        <v>5.3868999999999998</v>
      </c>
      <c r="B2860">
        <v>25.7075</v>
      </c>
      <c r="C2860">
        <v>1.1072500000000001</v>
      </c>
      <c r="D2860">
        <v>28.6</v>
      </c>
      <c r="E2860">
        <f t="shared" si="221"/>
        <v>4.8646350000013702E-2</v>
      </c>
      <c r="F2860">
        <f t="shared" si="222"/>
        <v>1.7000000000004789E-3</v>
      </c>
      <c r="G2860">
        <f t="shared" si="223"/>
        <v>28.615500000000001</v>
      </c>
      <c r="L2860">
        <f t="shared" si="225"/>
        <v>23.217430571235042</v>
      </c>
      <c r="M2860">
        <f t="shared" si="224"/>
        <v>-24.976060000005035</v>
      </c>
    </row>
    <row r="2861" spans="1:13" x14ac:dyDescent="0.2">
      <c r="A2861">
        <v>5.3886000000000003</v>
      </c>
      <c r="B2861">
        <v>25.713799999999999</v>
      </c>
      <c r="C2861">
        <v>1.1054999999999999</v>
      </c>
      <c r="D2861">
        <v>28.631</v>
      </c>
      <c r="E2861">
        <f t="shared" si="221"/>
        <v>7.6999949999997847E-2</v>
      </c>
      <c r="F2861">
        <f t="shared" si="222"/>
        <v>2.6999999999999247E-3</v>
      </c>
      <c r="G2861">
        <f t="shared" si="223"/>
        <v>28.5185</v>
      </c>
      <c r="L2861">
        <f t="shared" si="225"/>
        <v>23.259882406151064</v>
      </c>
      <c r="M2861" t="e">
        <f t="shared" si="224"/>
        <v>#DIV/0!</v>
      </c>
    </row>
    <row r="2862" spans="1:13" x14ac:dyDescent="0.2">
      <c r="A2862">
        <v>5.3913000000000002</v>
      </c>
      <c r="B2862">
        <v>25.7163</v>
      </c>
      <c r="C2862">
        <v>1.1054999999999999</v>
      </c>
      <c r="D2862">
        <v>28.405999999999999</v>
      </c>
      <c r="E2862">
        <f t="shared" si="221"/>
        <v>4.5744799999994958E-2</v>
      </c>
      <c r="F2862">
        <f t="shared" si="222"/>
        <v>1.5999999999998238E-3</v>
      </c>
      <c r="G2862">
        <f t="shared" si="223"/>
        <v>28.590499999999999</v>
      </c>
      <c r="L2862">
        <f t="shared" si="225"/>
        <v>23.262143826322934</v>
      </c>
      <c r="M2862" t="e">
        <f t="shared" si="224"/>
        <v>#DIV/0!</v>
      </c>
    </row>
    <row r="2863" spans="1:13" x14ac:dyDescent="0.2">
      <c r="A2863">
        <v>5.3929</v>
      </c>
      <c r="B2863">
        <v>25.71</v>
      </c>
      <c r="C2863">
        <v>1.1054999999999999</v>
      </c>
      <c r="D2863">
        <v>28.774999999999999</v>
      </c>
      <c r="E2863">
        <f t="shared" si="221"/>
        <v>4.8971049999988213E-2</v>
      </c>
      <c r="F2863">
        <f t="shared" si="222"/>
        <v>1.6999999999995907E-3</v>
      </c>
      <c r="G2863">
        <f t="shared" si="223"/>
        <v>28.8065</v>
      </c>
      <c r="L2863">
        <f t="shared" si="225"/>
        <v>23.256445047489827</v>
      </c>
      <c r="M2863">
        <f t="shared" si="224"/>
        <v>2.7320221874993398</v>
      </c>
    </row>
    <row r="2864" spans="1:13" x14ac:dyDescent="0.2">
      <c r="A2864">
        <v>5.3945999999999996</v>
      </c>
      <c r="B2864">
        <v>25.7163</v>
      </c>
      <c r="C2864">
        <v>1.1214999999999999</v>
      </c>
      <c r="D2864">
        <v>28.838000000000001</v>
      </c>
      <c r="E2864">
        <f t="shared" si="221"/>
        <v>4.3294500000001637E-2</v>
      </c>
      <c r="F2864">
        <f t="shared" si="222"/>
        <v>1.5000000000000568E-3</v>
      </c>
      <c r="G2864">
        <f t="shared" si="223"/>
        <v>28.863</v>
      </c>
      <c r="L2864">
        <f t="shared" si="225"/>
        <v>22.93027195720018</v>
      </c>
      <c r="M2864">
        <f t="shared" si="224"/>
        <v>-30.867060000001828</v>
      </c>
    </row>
    <row r="2865" spans="1:13" x14ac:dyDescent="0.2">
      <c r="A2865">
        <v>5.3960999999999997</v>
      </c>
      <c r="B2865">
        <v>25.7288</v>
      </c>
      <c r="C2865">
        <v>1.12025</v>
      </c>
      <c r="D2865">
        <v>28.888000000000002</v>
      </c>
      <c r="E2865">
        <f t="shared" si="221"/>
        <v>4.334550000000164E-2</v>
      </c>
      <c r="F2865">
        <f t="shared" si="222"/>
        <v>1.5000000000000568E-3</v>
      </c>
      <c r="G2865">
        <f t="shared" si="223"/>
        <v>28.896999999999998</v>
      </c>
      <c r="L2865">
        <f t="shared" si="225"/>
        <v>22.967016291006473</v>
      </c>
      <c r="M2865">
        <f t="shared" si="224"/>
        <v>22.05055714285621</v>
      </c>
    </row>
    <row r="2866" spans="1:13" x14ac:dyDescent="0.2">
      <c r="A2866">
        <v>5.3975999999999997</v>
      </c>
      <c r="B2866">
        <v>25.7225</v>
      </c>
      <c r="C2866">
        <v>1.1220000000000001</v>
      </c>
      <c r="D2866">
        <v>28.905999999999999</v>
      </c>
      <c r="E2866">
        <f t="shared" si="221"/>
        <v>4.626000000002059E-2</v>
      </c>
      <c r="F2866">
        <f t="shared" si="222"/>
        <v>1.600000000000712E-3</v>
      </c>
      <c r="G2866">
        <f t="shared" si="223"/>
        <v>28.912500000000001</v>
      </c>
      <c r="L2866">
        <f t="shared" si="225"/>
        <v>22.925579322638143</v>
      </c>
      <c r="M2866">
        <f t="shared" si="224"/>
        <v>5.4858666666692244</v>
      </c>
    </row>
    <row r="2867" spans="1:13" x14ac:dyDescent="0.2">
      <c r="A2867">
        <v>5.3992000000000004</v>
      </c>
      <c r="B2867">
        <v>25.7075</v>
      </c>
      <c r="C2867">
        <v>1.1294999999999999</v>
      </c>
      <c r="D2867">
        <v>28.919</v>
      </c>
      <c r="E2867">
        <f t="shared" si="221"/>
        <v>8.0884999999991103E-2</v>
      </c>
      <c r="F2867">
        <f t="shared" si="222"/>
        <v>2.7999999999996916E-3</v>
      </c>
      <c r="G2867">
        <f t="shared" si="223"/>
        <v>28.887500000000003</v>
      </c>
      <c r="L2867">
        <f t="shared" si="225"/>
        <v>22.760070827799911</v>
      </c>
      <c r="M2867">
        <f t="shared" si="224"/>
        <v>-5.5392938461532788</v>
      </c>
    </row>
    <row r="2868" spans="1:13" x14ac:dyDescent="0.2">
      <c r="A2868">
        <v>5.4020000000000001</v>
      </c>
      <c r="B2868">
        <v>25.7288</v>
      </c>
      <c r="C2868">
        <v>1.1165</v>
      </c>
      <c r="D2868">
        <v>28.856000000000002</v>
      </c>
      <c r="E2868">
        <f t="shared" si="221"/>
        <v>4.6095199999994924E-2</v>
      </c>
      <c r="F2868">
        <f t="shared" si="222"/>
        <v>1.5999999999998238E-3</v>
      </c>
      <c r="G2868">
        <f t="shared" si="223"/>
        <v>28.8095</v>
      </c>
      <c r="L2868">
        <f t="shared" si="225"/>
        <v>23.044155844155842</v>
      </c>
      <c r="M2868">
        <f t="shared" si="224"/>
        <v>3.3591053061221143</v>
      </c>
    </row>
    <row r="2869" spans="1:13" x14ac:dyDescent="0.2">
      <c r="A2869">
        <v>5.4036</v>
      </c>
      <c r="B2869">
        <v>25.7075</v>
      </c>
      <c r="C2869">
        <v>1.1287499999999999</v>
      </c>
      <c r="D2869">
        <v>28.763000000000002</v>
      </c>
      <c r="E2869">
        <f t="shared" si="221"/>
        <v>4.3045500000001638E-2</v>
      </c>
      <c r="F2869">
        <f t="shared" si="222"/>
        <v>1.5000000000000568E-3</v>
      </c>
      <c r="G2869">
        <f t="shared" si="223"/>
        <v>28.697000000000003</v>
      </c>
      <c r="L2869">
        <f t="shared" si="225"/>
        <v>22.775193798449614</v>
      </c>
      <c r="M2869">
        <f t="shared" si="224"/>
        <v>-2.3371590909091853</v>
      </c>
    </row>
    <row r="2870" spans="1:13" x14ac:dyDescent="0.2">
      <c r="A2870">
        <v>5.4051</v>
      </c>
      <c r="B2870">
        <v>25.71</v>
      </c>
      <c r="C2870">
        <v>1.11225</v>
      </c>
      <c r="D2870">
        <v>28.631</v>
      </c>
      <c r="E2870">
        <f t="shared" si="221"/>
        <v>4.5849599999994946E-2</v>
      </c>
      <c r="F2870">
        <f t="shared" si="222"/>
        <v>1.5999999999998238E-3</v>
      </c>
      <c r="G2870">
        <f t="shared" si="223"/>
        <v>28.655999999999999</v>
      </c>
      <c r="L2870">
        <f t="shared" si="225"/>
        <v>23.115306810519218</v>
      </c>
      <c r="M2870">
        <f t="shared" si="224"/>
        <v>11.75542857142708</v>
      </c>
    </row>
    <row r="2871" spans="1:13" x14ac:dyDescent="0.2">
      <c r="A2871">
        <v>5.4066999999999998</v>
      </c>
      <c r="B2871">
        <v>25.72</v>
      </c>
      <c r="C2871">
        <v>1.11575</v>
      </c>
      <c r="D2871">
        <v>28.681000000000001</v>
      </c>
      <c r="E2871">
        <f t="shared" si="221"/>
        <v>7.717814999999785E-2</v>
      </c>
      <c r="F2871">
        <f t="shared" si="222"/>
        <v>2.6999999999999247E-3</v>
      </c>
      <c r="G2871">
        <f t="shared" si="223"/>
        <v>28.584499999999998</v>
      </c>
      <c r="L2871">
        <f t="shared" si="225"/>
        <v>23.051758906565091</v>
      </c>
      <c r="M2871">
        <f t="shared" si="224"/>
        <v>15.428249999999744</v>
      </c>
    </row>
    <row r="2872" spans="1:13" x14ac:dyDescent="0.2">
      <c r="A2872">
        <v>5.4093999999999998</v>
      </c>
      <c r="B2872">
        <v>25.7075</v>
      </c>
      <c r="C2872">
        <v>1.12025</v>
      </c>
      <c r="D2872">
        <v>28.488</v>
      </c>
      <c r="E2872">
        <f t="shared" si="221"/>
        <v>4.269450000000162E-2</v>
      </c>
      <c r="F2872">
        <f t="shared" si="222"/>
        <v>1.5000000000000568E-3</v>
      </c>
      <c r="G2872">
        <f t="shared" si="223"/>
        <v>28.463000000000001</v>
      </c>
      <c r="L2872">
        <f t="shared" si="225"/>
        <v>22.948002677973665</v>
      </c>
      <c r="M2872">
        <f t="shared" si="224"/>
        <v>-3.4282533333334686</v>
      </c>
    </row>
    <row r="2873" spans="1:13" x14ac:dyDescent="0.2">
      <c r="A2873">
        <v>5.4108999999999998</v>
      </c>
      <c r="B2873">
        <v>25.7163</v>
      </c>
      <c r="C2873">
        <v>1.109</v>
      </c>
      <c r="D2873">
        <v>28.437999999999999</v>
      </c>
      <c r="E2873">
        <f t="shared" si="221"/>
        <v>4.2042750000001593E-2</v>
      </c>
      <c r="F2873">
        <f t="shared" si="222"/>
        <v>1.5000000000000568E-3</v>
      </c>
      <c r="G2873">
        <f t="shared" si="223"/>
        <v>28.028500000000001</v>
      </c>
      <c r="L2873">
        <f t="shared" si="225"/>
        <v>23.188728584310191</v>
      </c>
      <c r="M2873">
        <f t="shared" si="224"/>
        <v>-2.0301355263158762</v>
      </c>
    </row>
    <row r="2874" spans="1:13" x14ac:dyDescent="0.2">
      <c r="A2874">
        <v>5.4123999999999999</v>
      </c>
      <c r="B2874">
        <v>25.713799999999999</v>
      </c>
      <c r="C2874">
        <v>1.0900000000000001</v>
      </c>
      <c r="D2874">
        <v>27.619</v>
      </c>
      <c r="E2874">
        <f t="shared" si="221"/>
        <v>4.1334750000001565E-2</v>
      </c>
      <c r="F2874">
        <f t="shared" si="222"/>
        <v>1.5000000000000568E-3</v>
      </c>
      <c r="G2874">
        <f t="shared" si="223"/>
        <v>27.5565</v>
      </c>
      <c r="L2874">
        <f t="shared" si="225"/>
        <v>23.590642201834861</v>
      </c>
      <c r="M2874">
        <f t="shared" si="224"/>
        <v>-2.4881274193549219</v>
      </c>
    </row>
    <row r="2875" spans="1:13" x14ac:dyDescent="0.2">
      <c r="A2875">
        <v>5.4138999999999999</v>
      </c>
      <c r="B2875">
        <v>25.7075</v>
      </c>
      <c r="C2875">
        <v>1.0745</v>
      </c>
      <c r="D2875">
        <v>27.494</v>
      </c>
      <c r="E2875">
        <f t="shared" si="221"/>
        <v>4.1550000000001572E-2</v>
      </c>
      <c r="F2875">
        <f t="shared" si="222"/>
        <v>1.5000000000000568E-3</v>
      </c>
      <c r="G2875">
        <f t="shared" si="223"/>
        <v>27.7</v>
      </c>
      <c r="L2875">
        <f t="shared" si="225"/>
        <v>23.925081433224754</v>
      </c>
      <c r="M2875">
        <f t="shared" si="224"/>
        <v>-77.141250000011411</v>
      </c>
    </row>
    <row r="2876" spans="1:13" x14ac:dyDescent="0.2">
      <c r="A2876">
        <v>5.4154</v>
      </c>
      <c r="B2876">
        <v>25.72</v>
      </c>
      <c r="C2876">
        <v>1.0740000000000001</v>
      </c>
      <c r="D2876">
        <v>27.905999999999999</v>
      </c>
      <c r="E2876">
        <f t="shared" si="221"/>
        <v>3.9095000000008089E-2</v>
      </c>
      <c r="F2876">
        <f t="shared" si="222"/>
        <v>1.4000000000002899E-3</v>
      </c>
      <c r="G2876">
        <f t="shared" si="223"/>
        <v>27.924999999999997</v>
      </c>
      <c r="L2876">
        <f t="shared" si="225"/>
        <v>23.947858472998135</v>
      </c>
      <c r="M2876">
        <f t="shared" si="224"/>
        <v>2.6675185185191013</v>
      </c>
    </row>
    <row r="2877" spans="1:13" x14ac:dyDescent="0.2">
      <c r="A2877">
        <v>5.4168000000000003</v>
      </c>
      <c r="B2877">
        <v>25.725000000000001</v>
      </c>
      <c r="C2877">
        <v>1.0874999999999999</v>
      </c>
      <c r="D2877">
        <v>27.943999999999999</v>
      </c>
      <c r="E2877">
        <f t="shared" si="221"/>
        <v>4.1887500000001583E-2</v>
      </c>
      <c r="F2877">
        <f t="shared" si="222"/>
        <v>1.5000000000000568E-3</v>
      </c>
      <c r="G2877">
        <f t="shared" si="223"/>
        <v>27.924999999999997</v>
      </c>
      <c r="L2877">
        <f t="shared" si="225"/>
        <v>23.655172413793107</v>
      </c>
      <c r="M2877">
        <f t="shared" si="224"/>
        <v>7.0147227272729156</v>
      </c>
    </row>
    <row r="2878" spans="1:13" x14ac:dyDescent="0.2">
      <c r="A2878">
        <v>5.4183000000000003</v>
      </c>
      <c r="B2878">
        <v>25.7163</v>
      </c>
      <c r="C2878">
        <v>1.093</v>
      </c>
      <c r="D2878">
        <v>27.905999999999999</v>
      </c>
      <c r="E2878">
        <f t="shared" si="221"/>
        <v>4.207500000000159E-2</v>
      </c>
      <c r="F2878">
        <f t="shared" si="222"/>
        <v>1.5000000000000568E-3</v>
      </c>
      <c r="G2878">
        <f t="shared" si="223"/>
        <v>28.049999999999997</v>
      </c>
      <c r="L2878">
        <f t="shared" si="225"/>
        <v>23.52817932296432</v>
      </c>
      <c r="M2878">
        <f t="shared" si="224"/>
        <v>-4.8215718750001777</v>
      </c>
    </row>
    <row r="2879" spans="1:13" x14ac:dyDescent="0.2">
      <c r="A2879">
        <v>5.4198000000000004</v>
      </c>
      <c r="B2879">
        <v>25.713799999999999</v>
      </c>
      <c r="C2879">
        <v>1.085</v>
      </c>
      <c r="D2879">
        <v>28.193999999999999</v>
      </c>
      <c r="E2879">
        <f t="shared" si="221"/>
        <v>4.216424999997663E-2</v>
      </c>
      <c r="F2879">
        <f t="shared" si="222"/>
        <v>1.4999999999991687E-3</v>
      </c>
      <c r="G2879">
        <f t="shared" si="223"/>
        <v>28.109499999999997</v>
      </c>
      <c r="L2879">
        <f t="shared" si="225"/>
        <v>23.699354838709677</v>
      </c>
      <c r="M2879">
        <f t="shared" si="224"/>
        <v>2.4882483870953838</v>
      </c>
    </row>
    <row r="2880" spans="1:13" x14ac:dyDescent="0.2">
      <c r="A2880">
        <v>5.4212999999999996</v>
      </c>
      <c r="B2880">
        <v>25.71</v>
      </c>
      <c r="C2880">
        <v>1.1005</v>
      </c>
      <c r="D2880">
        <v>28.024999999999999</v>
      </c>
      <c r="E2880">
        <f t="shared" si="221"/>
        <v>4.179375000000158E-2</v>
      </c>
      <c r="F2880">
        <f t="shared" si="222"/>
        <v>1.5000000000000568E-3</v>
      </c>
      <c r="G2880">
        <f t="shared" si="223"/>
        <v>27.862499999999997</v>
      </c>
      <c r="L2880">
        <f t="shared" si="225"/>
        <v>23.362108132666968</v>
      </c>
      <c r="M2880">
        <f t="shared" si="224"/>
        <v>-1.9530379746836248</v>
      </c>
    </row>
    <row r="2881" spans="1:13" x14ac:dyDescent="0.2">
      <c r="A2881">
        <v>5.4227999999999996</v>
      </c>
      <c r="B2881">
        <v>25.72</v>
      </c>
      <c r="C2881">
        <v>1.0807500000000001</v>
      </c>
      <c r="D2881">
        <v>27.7</v>
      </c>
      <c r="E2881">
        <f t="shared" si="221"/>
        <v>4.2009000000001594E-2</v>
      </c>
      <c r="F2881">
        <f t="shared" si="222"/>
        <v>1.5000000000000568E-3</v>
      </c>
      <c r="G2881">
        <f t="shared" si="223"/>
        <v>28.006</v>
      </c>
      <c r="L2881">
        <f t="shared" si="225"/>
        <v>23.798288225769138</v>
      </c>
      <c r="M2881">
        <f t="shared" si="224"/>
        <v>3.9569230769232568</v>
      </c>
    </row>
    <row r="2882" spans="1:13" x14ac:dyDescent="0.2">
      <c r="A2882">
        <v>5.4242999999999997</v>
      </c>
      <c r="B2882">
        <v>25.72</v>
      </c>
      <c r="C2882">
        <v>1.0905</v>
      </c>
      <c r="D2882">
        <v>28.312000000000001</v>
      </c>
      <c r="E2882">
        <f t="shared" si="221"/>
        <v>4.2660750000001614E-2</v>
      </c>
      <c r="F2882">
        <f t="shared" si="222"/>
        <v>1.5000000000000568E-3</v>
      </c>
      <c r="G2882">
        <f t="shared" si="223"/>
        <v>28.4405</v>
      </c>
      <c r="L2882">
        <f t="shared" si="225"/>
        <v>23.585511233379183</v>
      </c>
      <c r="M2882">
        <f t="shared" si="224"/>
        <v>2.0040116883117656</v>
      </c>
    </row>
    <row r="2883" spans="1:13" x14ac:dyDescent="0.2">
      <c r="A2883">
        <v>5.4257999999999997</v>
      </c>
      <c r="B2883">
        <v>25.7163</v>
      </c>
      <c r="C2883">
        <v>1.10975</v>
      </c>
      <c r="D2883">
        <v>28.568999999999999</v>
      </c>
      <c r="E2883">
        <f t="shared" ref="E2883:E2946" si="226">F2883*G2883</f>
        <v>4.2717750000001622E-2</v>
      </c>
      <c r="F2883">
        <f t="shared" ref="F2883:F2946" si="227">ABS(A2884-A2883)</f>
        <v>1.5000000000000568E-3</v>
      </c>
      <c r="G2883">
        <f t="shared" ref="G2883:G2946" si="228">0.5*(D2884+D2883)</f>
        <v>28.4785</v>
      </c>
      <c r="L2883">
        <f t="shared" si="225"/>
        <v>23.173056994818651</v>
      </c>
      <c r="M2883">
        <f t="shared" ref="M2883:M2946" si="229">0.5*(B2883+B2884)/((C2884-C2883)/(A2884-A2883))</f>
        <v>-11.869915384615926</v>
      </c>
    </row>
    <row r="2884" spans="1:13" x14ac:dyDescent="0.2">
      <c r="A2884">
        <v>5.4272999999999998</v>
      </c>
      <c r="B2884">
        <v>25.72</v>
      </c>
      <c r="C2884">
        <v>1.1065</v>
      </c>
      <c r="D2884">
        <v>28.388000000000002</v>
      </c>
      <c r="E2884">
        <f t="shared" si="226"/>
        <v>4.2755250000001625E-2</v>
      </c>
      <c r="F2884">
        <f t="shared" si="227"/>
        <v>1.5000000000000568E-3</v>
      </c>
      <c r="G2884">
        <f t="shared" si="228"/>
        <v>28.503500000000003</v>
      </c>
      <c r="L2884">
        <f t="shared" si="225"/>
        <v>23.244464527790328</v>
      </c>
      <c r="M2884">
        <f t="shared" si="229"/>
        <v>11.869338461539002</v>
      </c>
    </row>
    <row r="2885" spans="1:13" x14ac:dyDescent="0.2">
      <c r="A2885">
        <v>5.4287999999999998</v>
      </c>
      <c r="B2885">
        <v>25.713799999999999</v>
      </c>
      <c r="C2885">
        <v>1.10975</v>
      </c>
      <c r="D2885">
        <v>28.619</v>
      </c>
      <c r="E2885">
        <f t="shared" si="226"/>
        <v>4.2567750000001618E-2</v>
      </c>
      <c r="F2885">
        <f t="shared" si="227"/>
        <v>1.5000000000000568E-3</v>
      </c>
      <c r="G2885">
        <f t="shared" si="228"/>
        <v>28.378500000000003</v>
      </c>
      <c r="L2885">
        <f t="shared" si="225"/>
        <v>23.170804235188104</v>
      </c>
      <c r="M2885">
        <f t="shared" si="229"/>
        <v>-4.4082942857144349</v>
      </c>
    </row>
    <row r="2886" spans="1:13" x14ac:dyDescent="0.2">
      <c r="A2886">
        <v>5.4302999999999999</v>
      </c>
      <c r="B2886">
        <v>25.7163</v>
      </c>
      <c r="C2886">
        <v>1.101</v>
      </c>
      <c r="D2886">
        <v>28.138000000000002</v>
      </c>
      <c r="E2886">
        <f t="shared" si="226"/>
        <v>4.2178500000001597E-2</v>
      </c>
      <c r="F2886">
        <f t="shared" si="227"/>
        <v>1.5000000000000568E-3</v>
      </c>
      <c r="G2886">
        <f t="shared" si="228"/>
        <v>28.119</v>
      </c>
      <c r="L2886">
        <f t="shared" si="225"/>
        <v>23.357220708446867</v>
      </c>
      <c r="M2886">
        <f t="shared" si="229"/>
        <v>-4.1709162162163826</v>
      </c>
    </row>
    <row r="2887" spans="1:13" x14ac:dyDescent="0.2">
      <c r="A2887">
        <v>5.4318</v>
      </c>
      <c r="B2887">
        <v>25.725000000000001</v>
      </c>
      <c r="C2887">
        <v>1.09175</v>
      </c>
      <c r="D2887">
        <v>28.1</v>
      </c>
      <c r="E2887">
        <f t="shared" si="226"/>
        <v>4.2431250000001614E-2</v>
      </c>
      <c r="F2887">
        <f t="shared" si="227"/>
        <v>1.5000000000000568E-3</v>
      </c>
      <c r="G2887">
        <f t="shared" si="228"/>
        <v>28.287500000000001</v>
      </c>
      <c r="L2887">
        <f t="shared" si="225"/>
        <v>23.563086787268148</v>
      </c>
      <c r="M2887">
        <f t="shared" si="229"/>
        <v>4.822387500000179</v>
      </c>
    </row>
    <row r="2888" spans="1:13" x14ac:dyDescent="0.2">
      <c r="A2888">
        <v>5.4333</v>
      </c>
      <c r="B2888">
        <v>25.713799999999999</v>
      </c>
      <c r="C2888">
        <v>1.09975</v>
      </c>
      <c r="D2888">
        <v>28.475000000000001</v>
      </c>
      <c r="E2888">
        <f t="shared" si="226"/>
        <v>4.2506250000001605E-2</v>
      </c>
      <c r="F2888">
        <f t="shared" si="227"/>
        <v>1.5000000000000568E-3</v>
      </c>
      <c r="G2888">
        <f t="shared" si="228"/>
        <v>28.337499999999999</v>
      </c>
      <c r="L2888">
        <f t="shared" si="225"/>
        <v>23.38149579449875</v>
      </c>
      <c r="M2888">
        <f t="shared" si="229"/>
        <v>-12.85595</v>
      </c>
    </row>
    <row r="2889" spans="1:13" x14ac:dyDescent="0.2">
      <c r="A2889">
        <v>5.4348000000000001</v>
      </c>
      <c r="B2889">
        <v>25.71</v>
      </c>
      <c r="C2889">
        <v>1.0967499999999999</v>
      </c>
      <c r="D2889">
        <v>28.2</v>
      </c>
      <c r="E2889">
        <f t="shared" si="226"/>
        <v>4.2347250000001606E-2</v>
      </c>
      <c r="F2889">
        <f t="shared" si="227"/>
        <v>1.5000000000000568E-3</v>
      </c>
      <c r="G2889">
        <f t="shared" si="228"/>
        <v>28.2315</v>
      </c>
      <c r="L2889">
        <f t="shared" si="225"/>
        <v>23.441987690904948</v>
      </c>
      <c r="M2889">
        <f t="shared" si="229"/>
        <v>12.85595</v>
      </c>
    </row>
    <row r="2890" spans="1:13" x14ac:dyDescent="0.2">
      <c r="A2890">
        <v>5.4363000000000001</v>
      </c>
      <c r="B2890">
        <v>25.713799999999999</v>
      </c>
      <c r="C2890">
        <v>1.09975</v>
      </c>
      <c r="D2890">
        <v>28.263000000000002</v>
      </c>
      <c r="E2890">
        <f t="shared" si="226"/>
        <v>7.9091599999991283E-2</v>
      </c>
      <c r="F2890">
        <f t="shared" si="227"/>
        <v>2.7999999999996916E-3</v>
      </c>
      <c r="G2890">
        <f t="shared" si="228"/>
        <v>28.247</v>
      </c>
      <c r="L2890">
        <f t="shared" si="225"/>
        <v>23.38149579449875</v>
      </c>
      <c r="M2890">
        <f t="shared" si="229"/>
        <v>16.002404444442867</v>
      </c>
    </row>
    <row r="2891" spans="1:13" x14ac:dyDescent="0.2">
      <c r="A2891">
        <v>5.4390999999999998</v>
      </c>
      <c r="B2891">
        <v>25.7225</v>
      </c>
      <c r="C2891">
        <v>1.10425</v>
      </c>
      <c r="D2891">
        <v>28.231000000000002</v>
      </c>
      <c r="E2891">
        <f t="shared" si="226"/>
        <v>3.943590000000817E-2</v>
      </c>
      <c r="F2891">
        <f t="shared" si="227"/>
        <v>1.4000000000002899E-3</v>
      </c>
      <c r="G2891">
        <f t="shared" si="228"/>
        <v>28.168500000000002</v>
      </c>
      <c r="L2891">
        <f t="shared" si="225"/>
        <v>23.294091011999097</v>
      </c>
      <c r="M2891">
        <f t="shared" si="229"/>
        <v>-3.4290866666673923</v>
      </c>
    </row>
    <row r="2892" spans="1:13" x14ac:dyDescent="0.2">
      <c r="A2892">
        <v>5.4405000000000001</v>
      </c>
      <c r="B2892">
        <v>25.713799999999999</v>
      </c>
      <c r="C2892">
        <v>1.09375</v>
      </c>
      <c r="D2892">
        <v>28.106000000000002</v>
      </c>
      <c r="E2892">
        <f t="shared" si="226"/>
        <v>4.5159999999995031E-2</v>
      </c>
      <c r="F2892">
        <f t="shared" si="227"/>
        <v>1.5999999999998238E-3</v>
      </c>
      <c r="G2892">
        <f t="shared" si="228"/>
        <v>28.225000000000001</v>
      </c>
      <c r="L2892">
        <f t="shared" si="225"/>
        <v>23.50976</v>
      </c>
      <c r="M2892">
        <f t="shared" si="229"/>
        <v>23.51373714285565</v>
      </c>
    </row>
    <row r="2893" spans="1:13" x14ac:dyDescent="0.2">
      <c r="A2893">
        <v>5.4420999999999999</v>
      </c>
      <c r="B2893">
        <v>25.7225</v>
      </c>
      <c r="C2893">
        <v>1.0954999999999999</v>
      </c>
      <c r="D2893">
        <v>28.344000000000001</v>
      </c>
      <c r="E2893">
        <f t="shared" si="226"/>
        <v>4.2009750000001594E-2</v>
      </c>
      <c r="F2893">
        <f t="shared" si="227"/>
        <v>1.5000000000000568E-3</v>
      </c>
      <c r="G2893">
        <f t="shared" si="228"/>
        <v>28.006500000000003</v>
      </c>
      <c r="L2893">
        <f t="shared" si="225"/>
        <v>23.480146052031039</v>
      </c>
      <c r="M2893">
        <f t="shared" si="229"/>
        <v>-7.7171250000004576</v>
      </c>
    </row>
    <row r="2894" spans="1:13" x14ac:dyDescent="0.2">
      <c r="A2894">
        <v>5.4436</v>
      </c>
      <c r="B2894">
        <v>25.725000000000001</v>
      </c>
      <c r="C2894">
        <v>1.0905</v>
      </c>
      <c r="D2894">
        <v>27.669</v>
      </c>
      <c r="E2894">
        <f t="shared" si="226"/>
        <v>7.5262499999997901E-2</v>
      </c>
      <c r="F2894">
        <f t="shared" si="227"/>
        <v>2.6999999999999247E-3</v>
      </c>
      <c r="G2894">
        <f t="shared" si="228"/>
        <v>27.875</v>
      </c>
      <c r="L2894">
        <f t="shared" si="225"/>
        <v>23.59009628610729</v>
      </c>
      <c r="M2894">
        <f t="shared" si="229"/>
        <v>-7.1222953846152413</v>
      </c>
    </row>
    <row r="2895" spans="1:13" x14ac:dyDescent="0.2">
      <c r="A2895">
        <v>5.4462999999999999</v>
      </c>
      <c r="B2895">
        <v>25.713799999999999</v>
      </c>
      <c r="C2895">
        <v>1.0807500000000001</v>
      </c>
      <c r="D2895">
        <v>28.081</v>
      </c>
      <c r="E2895">
        <f t="shared" si="226"/>
        <v>4.7525200000013389E-2</v>
      </c>
      <c r="F2895">
        <f t="shared" si="227"/>
        <v>1.7000000000004789E-3</v>
      </c>
      <c r="G2895">
        <f t="shared" si="228"/>
        <v>27.956</v>
      </c>
      <c r="L2895">
        <f t="shared" si="225"/>
        <v>23.792551468887343</v>
      </c>
      <c r="M2895">
        <f t="shared" si="229"/>
        <v>4.9958240000015133</v>
      </c>
    </row>
    <row r="2896" spans="1:13" x14ac:dyDescent="0.2">
      <c r="A2896">
        <v>5.4480000000000004</v>
      </c>
      <c r="B2896">
        <v>25.713799999999999</v>
      </c>
      <c r="C2896">
        <v>1.0894999999999999</v>
      </c>
      <c r="D2896">
        <v>27.831</v>
      </c>
      <c r="E2896">
        <f t="shared" si="226"/>
        <v>4.1601749999976942E-2</v>
      </c>
      <c r="F2896">
        <f t="shared" si="227"/>
        <v>1.4999999999991687E-3</v>
      </c>
      <c r="G2896">
        <f t="shared" si="228"/>
        <v>27.734500000000001</v>
      </c>
      <c r="L2896">
        <f t="shared" si="225"/>
        <v>23.601468563561269</v>
      </c>
      <c r="M2896">
        <f t="shared" si="229"/>
        <v>-2.2364695652161535</v>
      </c>
    </row>
    <row r="2897" spans="1:13" x14ac:dyDescent="0.2">
      <c r="A2897">
        <v>5.4494999999999996</v>
      </c>
      <c r="B2897">
        <v>25.725000000000001</v>
      </c>
      <c r="C2897">
        <v>1.0722499999999999</v>
      </c>
      <c r="D2897">
        <v>27.638000000000002</v>
      </c>
      <c r="E2897">
        <f t="shared" si="226"/>
        <v>3.8872400000008044E-2</v>
      </c>
      <c r="F2897">
        <f t="shared" si="227"/>
        <v>1.4000000000002899E-3</v>
      </c>
      <c r="G2897">
        <f t="shared" si="228"/>
        <v>27.765999999999998</v>
      </c>
      <c r="L2897">
        <f t="shared" si="225"/>
        <v>23.991606435066451</v>
      </c>
      <c r="M2897">
        <f t="shared" si="229"/>
        <v>2.4409830508479562</v>
      </c>
    </row>
    <row r="2898" spans="1:13" x14ac:dyDescent="0.2">
      <c r="A2898">
        <v>5.4508999999999999</v>
      </c>
      <c r="B2898">
        <v>25.71</v>
      </c>
      <c r="C2898">
        <v>1.087</v>
      </c>
      <c r="D2898">
        <v>27.893999999999998</v>
      </c>
      <c r="E2898">
        <f t="shared" si="226"/>
        <v>3.8902500000008056E-2</v>
      </c>
      <c r="F2898">
        <f t="shared" si="227"/>
        <v>1.4000000000002899E-3</v>
      </c>
      <c r="G2898">
        <f t="shared" si="228"/>
        <v>27.787500000000001</v>
      </c>
      <c r="L2898">
        <f t="shared" ref="L2898:L2961" si="230">B2898/C2898</f>
        <v>23.652253909843608</v>
      </c>
      <c r="M2898">
        <f t="shared" si="229"/>
        <v>-3.1998586666673341</v>
      </c>
    </row>
    <row r="2899" spans="1:13" x14ac:dyDescent="0.2">
      <c r="A2899">
        <v>5.4523000000000001</v>
      </c>
      <c r="B2899">
        <v>25.7163</v>
      </c>
      <c r="C2899">
        <v>1.07575</v>
      </c>
      <c r="D2899">
        <v>27.681000000000001</v>
      </c>
      <c r="E2899">
        <f t="shared" si="226"/>
        <v>3.8665900000008011E-2</v>
      </c>
      <c r="F2899">
        <f t="shared" si="227"/>
        <v>1.4000000000002899E-3</v>
      </c>
      <c r="G2899">
        <f t="shared" si="228"/>
        <v>27.618500000000001</v>
      </c>
      <c r="L2899">
        <f t="shared" si="230"/>
        <v>23.905461306065536</v>
      </c>
      <c r="M2899">
        <f t="shared" si="229"/>
        <v>48.007213333341454</v>
      </c>
    </row>
    <row r="2900" spans="1:13" x14ac:dyDescent="0.2">
      <c r="A2900">
        <v>5.4537000000000004</v>
      </c>
      <c r="B2900">
        <v>25.72</v>
      </c>
      <c r="C2900">
        <v>1.0765</v>
      </c>
      <c r="D2900">
        <v>27.556000000000001</v>
      </c>
      <c r="E2900">
        <f t="shared" si="226"/>
        <v>4.162499999997693E-2</v>
      </c>
      <c r="F2900">
        <f t="shared" si="227"/>
        <v>1.4999999999991687E-3</v>
      </c>
      <c r="G2900">
        <f t="shared" si="228"/>
        <v>27.75</v>
      </c>
      <c r="L2900">
        <f t="shared" si="230"/>
        <v>23.892243381328377</v>
      </c>
      <c r="M2900">
        <f t="shared" si="229"/>
        <v>7.0136999999960352</v>
      </c>
    </row>
    <row r="2901" spans="1:13" x14ac:dyDescent="0.2">
      <c r="A2901">
        <v>5.4551999999999996</v>
      </c>
      <c r="B2901">
        <v>25.713799999999999</v>
      </c>
      <c r="C2901">
        <v>1.0820000000000001</v>
      </c>
      <c r="D2901">
        <v>27.943999999999999</v>
      </c>
      <c r="E2901">
        <f t="shared" si="226"/>
        <v>3.9016600000008082E-2</v>
      </c>
      <c r="F2901">
        <f t="shared" si="227"/>
        <v>1.4000000000002899E-3</v>
      </c>
      <c r="G2901">
        <f t="shared" si="228"/>
        <v>27.869</v>
      </c>
      <c r="L2901">
        <f t="shared" si="230"/>
        <v>23.76506469500924</v>
      </c>
      <c r="M2901">
        <f t="shared" si="229"/>
        <v>-72.00731999999087</v>
      </c>
    </row>
    <row r="2902" spans="1:13" x14ac:dyDescent="0.2">
      <c r="A2902">
        <v>5.4565999999999999</v>
      </c>
      <c r="B2902">
        <v>25.72</v>
      </c>
      <c r="C2902">
        <v>1.0814999999999999</v>
      </c>
      <c r="D2902">
        <v>27.794</v>
      </c>
      <c r="E2902">
        <f t="shared" si="226"/>
        <v>4.163475000000158E-2</v>
      </c>
      <c r="F2902">
        <f t="shared" si="227"/>
        <v>1.5000000000000568E-3</v>
      </c>
      <c r="G2902">
        <f t="shared" si="228"/>
        <v>27.756500000000003</v>
      </c>
      <c r="L2902">
        <f t="shared" si="230"/>
        <v>23.78178455848359</v>
      </c>
      <c r="M2902" t="e">
        <f t="shared" si="229"/>
        <v>#DIV/0!</v>
      </c>
    </row>
    <row r="2903" spans="1:13" x14ac:dyDescent="0.2">
      <c r="A2903">
        <v>5.4581</v>
      </c>
      <c r="B2903">
        <v>25.725000000000001</v>
      </c>
      <c r="C2903">
        <v>1.0814999999999999</v>
      </c>
      <c r="D2903">
        <v>27.719000000000001</v>
      </c>
      <c r="E2903">
        <f t="shared" si="226"/>
        <v>4.1339250000001569E-2</v>
      </c>
      <c r="F2903">
        <f t="shared" si="227"/>
        <v>1.5000000000000568E-3</v>
      </c>
      <c r="G2903">
        <f t="shared" si="228"/>
        <v>27.5595</v>
      </c>
      <c r="L2903">
        <f t="shared" si="230"/>
        <v>23.786407766990294</v>
      </c>
      <c r="M2903">
        <f t="shared" si="229"/>
        <v>-2.8055454545455754</v>
      </c>
    </row>
    <row r="2904" spans="1:13" x14ac:dyDescent="0.2">
      <c r="A2904">
        <v>5.4596</v>
      </c>
      <c r="B2904">
        <v>25.71</v>
      </c>
      <c r="C2904">
        <v>1.06775</v>
      </c>
      <c r="D2904">
        <v>27.4</v>
      </c>
      <c r="E2904">
        <f t="shared" si="226"/>
        <v>4.0856250000001544E-2</v>
      </c>
      <c r="F2904">
        <f t="shared" si="227"/>
        <v>1.5000000000000568E-3</v>
      </c>
      <c r="G2904">
        <f t="shared" si="228"/>
        <v>27.237499999999997</v>
      </c>
      <c r="L2904">
        <f t="shared" si="230"/>
        <v>24.078670100678998</v>
      </c>
      <c r="M2904">
        <f t="shared" si="229"/>
        <v>-4.821796875000179</v>
      </c>
    </row>
    <row r="2905" spans="1:13" x14ac:dyDescent="0.2">
      <c r="A2905">
        <v>5.4611000000000001</v>
      </c>
      <c r="B2905">
        <v>25.7225</v>
      </c>
      <c r="C2905">
        <v>1.05975</v>
      </c>
      <c r="D2905">
        <v>27.074999999999999</v>
      </c>
      <c r="E2905">
        <f t="shared" si="226"/>
        <v>4.3450399999995219E-2</v>
      </c>
      <c r="F2905">
        <f t="shared" si="227"/>
        <v>1.5999999999998238E-3</v>
      </c>
      <c r="G2905">
        <f t="shared" si="228"/>
        <v>27.156500000000001</v>
      </c>
      <c r="L2905">
        <f t="shared" si="230"/>
        <v>24.272234017456949</v>
      </c>
      <c r="M2905">
        <f t="shared" si="229"/>
        <v>-6.8559999999992387</v>
      </c>
    </row>
    <row r="2906" spans="1:13" x14ac:dyDescent="0.2">
      <c r="A2906">
        <v>5.4626999999999999</v>
      </c>
      <c r="B2906">
        <v>25.697500000000002</v>
      </c>
      <c r="C2906">
        <v>1.05375</v>
      </c>
      <c r="D2906">
        <v>27.238</v>
      </c>
      <c r="E2906">
        <f t="shared" si="226"/>
        <v>4.3580799999995201E-2</v>
      </c>
      <c r="F2906">
        <f t="shared" si="227"/>
        <v>1.5999999999998238E-3</v>
      </c>
      <c r="G2906">
        <f t="shared" si="228"/>
        <v>27.238</v>
      </c>
      <c r="L2906">
        <f t="shared" si="230"/>
        <v>24.386714116251486</v>
      </c>
      <c r="M2906">
        <f t="shared" si="229"/>
        <v>2.2235675675673274</v>
      </c>
    </row>
    <row r="2907" spans="1:13" x14ac:dyDescent="0.2">
      <c r="A2907">
        <v>5.4642999999999997</v>
      </c>
      <c r="B2907">
        <v>25.7225</v>
      </c>
      <c r="C2907">
        <v>1.0722499999999999</v>
      </c>
      <c r="D2907">
        <v>27.238</v>
      </c>
      <c r="E2907">
        <f t="shared" si="226"/>
        <v>7.9080100000009451E-2</v>
      </c>
      <c r="F2907">
        <f t="shared" si="227"/>
        <v>2.9000000000003467E-3</v>
      </c>
      <c r="G2907">
        <f t="shared" si="228"/>
        <v>27.268999999999998</v>
      </c>
      <c r="L2907">
        <f t="shared" si="230"/>
        <v>23.989274889251575</v>
      </c>
      <c r="M2907">
        <f t="shared" si="229"/>
        <v>-4.4529110447767</v>
      </c>
    </row>
    <row r="2908" spans="1:13" x14ac:dyDescent="0.2">
      <c r="A2908">
        <v>5.4672000000000001</v>
      </c>
      <c r="B2908">
        <v>25.7163</v>
      </c>
      <c r="C2908">
        <v>1.0555000000000001</v>
      </c>
      <c r="D2908">
        <v>27.3</v>
      </c>
      <c r="E2908">
        <f t="shared" si="226"/>
        <v>4.1043750000001558E-2</v>
      </c>
      <c r="F2908">
        <f t="shared" si="227"/>
        <v>1.5000000000000568E-3</v>
      </c>
      <c r="G2908">
        <f t="shared" si="228"/>
        <v>27.362500000000001</v>
      </c>
      <c r="L2908">
        <f t="shared" si="230"/>
        <v>24.364092846991944</v>
      </c>
      <c r="M2908">
        <f t="shared" si="229"/>
        <v>4.1705108108109776</v>
      </c>
    </row>
    <row r="2909" spans="1:13" x14ac:dyDescent="0.2">
      <c r="A2909">
        <v>5.4687000000000001</v>
      </c>
      <c r="B2909">
        <v>25.72</v>
      </c>
      <c r="C2909">
        <v>1.0647500000000001</v>
      </c>
      <c r="D2909">
        <v>27.425000000000001</v>
      </c>
      <c r="E2909">
        <f t="shared" si="226"/>
        <v>4.0851750000001547E-2</v>
      </c>
      <c r="F2909">
        <f t="shared" si="227"/>
        <v>1.5000000000000568E-3</v>
      </c>
      <c r="G2909">
        <f t="shared" si="228"/>
        <v>27.234500000000001</v>
      </c>
      <c r="L2909">
        <f t="shared" si="230"/>
        <v>24.155905142052124</v>
      </c>
      <c r="M2909">
        <f t="shared" si="229"/>
        <v>-5.1430000000001526</v>
      </c>
    </row>
    <row r="2910" spans="1:13" x14ac:dyDescent="0.2">
      <c r="A2910">
        <v>5.4702000000000002</v>
      </c>
      <c r="B2910">
        <v>25.71</v>
      </c>
      <c r="C2910">
        <v>1.05725</v>
      </c>
      <c r="D2910">
        <v>27.044</v>
      </c>
      <c r="E2910">
        <f t="shared" si="226"/>
        <v>4.3565599999995201E-2</v>
      </c>
      <c r="F2910">
        <f t="shared" si="227"/>
        <v>1.5999999999998238E-3</v>
      </c>
      <c r="G2910">
        <f t="shared" si="228"/>
        <v>27.2285</v>
      </c>
      <c r="L2910">
        <f t="shared" si="230"/>
        <v>24.317805627807992</v>
      </c>
      <c r="M2910">
        <f t="shared" si="229"/>
        <v>-13.715333333331305</v>
      </c>
    </row>
    <row r="2911" spans="1:13" x14ac:dyDescent="0.2">
      <c r="A2911">
        <v>5.4718</v>
      </c>
      <c r="B2911">
        <v>25.7225</v>
      </c>
      <c r="C2911">
        <v>1.0542499999999999</v>
      </c>
      <c r="D2911">
        <v>27.413</v>
      </c>
      <c r="E2911">
        <f t="shared" si="226"/>
        <v>4.6357299999988839E-2</v>
      </c>
      <c r="F2911">
        <f t="shared" si="227"/>
        <v>1.6999999999995907E-3</v>
      </c>
      <c r="G2911">
        <f t="shared" si="228"/>
        <v>27.268999999999998</v>
      </c>
      <c r="L2911">
        <f t="shared" si="230"/>
        <v>24.398861750059286</v>
      </c>
      <c r="M2911">
        <f t="shared" si="229"/>
        <v>5.8297306666652142</v>
      </c>
    </row>
    <row r="2912" spans="1:13" x14ac:dyDescent="0.2">
      <c r="A2912">
        <v>5.4734999999999996</v>
      </c>
      <c r="B2912">
        <v>25.7163</v>
      </c>
      <c r="C2912">
        <v>1.06175</v>
      </c>
      <c r="D2912">
        <v>27.125</v>
      </c>
      <c r="E2912">
        <f t="shared" si="226"/>
        <v>4.3450400000019339E-2</v>
      </c>
      <c r="F2912">
        <f t="shared" si="227"/>
        <v>1.600000000000712E-3</v>
      </c>
      <c r="G2912">
        <f t="shared" si="228"/>
        <v>27.156500000000001</v>
      </c>
      <c r="L2912">
        <f t="shared" si="230"/>
        <v>24.220673416529316</v>
      </c>
      <c r="M2912">
        <f t="shared" si="229"/>
        <v>-4.4482248648668534</v>
      </c>
    </row>
    <row r="2913" spans="1:13" x14ac:dyDescent="0.2">
      <c r="A2913">
        <v>5.4751000000000003</v>
      </c>
      <c r="B2913">
        <v>25.7163</v>
      </c>
      <c r="C2913">
        <v>1.0525</v>
      </c>
      <c r="D2913">
        <v>27.187999999999999</v>
      </c>
      <c r="E2913">
        <f t="shared" si="226"/>
        <v>4.095975000000155E-2</v>
      </c>
      <c r="F2913">
        <f t="shared" si="227"/>
        <v>1.5000000000000568E-3</v>
      </c>
      <c r="G2913">
        <f t="shared" si="228"/>
        <v>27.3065</v>
      </c>
      <c r="L2913">
        <f t="shared" si="230"/>
        <v>24.433539192399049</v>
      </c>
      <c r="M2913">
        <f t="shared" si="229"/>
        <v>1.9049111111111738</v>
      </c>
    </row>
    <row r="2914" spans="1:13" x14ac:dyDescent="0.2">
      <c r="A2914">
        <v>5.4766000000000004</v>
      </c>
      <c r="B2914">
        <v>25.7163</v>
      </c>
      <c r="C2914">
        <v>1.0727500000000001</v>
      </c>
      <c r="D2914">
        <v>27.425000000000001</v>
      </c>
      <c r="E2914">
        <f t="shared" si="226"/>
        <v>4.3675199999995189E-2</v>
      </c>
      <c r="F2914">
        <f t="shared" si="227"/>
        <v>1.5999999999998238E-3</v>
      </c>
      <c r="G2914">
        <f t="shared" si="228"/>
        <v>27.297000000000001</v>
      </c>
      <c r="L2914">
        <f t="shared" si="230"/>
        <v>23.972314145886738</v>
      </c>
      <c r="M2914">
        <f t="shared" si="229"/>
        <v>-3.7405527272722741</v>
      </c>
    </row>
    <row r="2915" spans="1:13" x14ac:dyDescent="0.2">
      <c r="A2915">
        <v>5.4782000000000002</v>
      </c>
      <c r="B2915">
        <v>25.7163</v>
      </c>
      <c r="C2915">
        <v>1.06175</v>
      </c>
      <c r="D2915">
        <v>27.169</v>
      </c>
      <c r="E2915">
        <f t="shared" si="226"/>
        <v>4.3430399999995213E-2</v>
      </c>
      <c r="F2915">
        <f t="shared" si="227"/>
        <v>1.5999999999998238E-3</v>
      </c>
      <c r="G2915">
        <f t="shared" si="228"/>
        <v>27.143999999999998</v>
      </c>
      <c r="L2915">
        <f t="shared" si="230"/>
        <v>24.220673416529316</v>
      </c>
      <c r="M2915">
        <f t="shared" si="229"/>
        <v>-6.5838463999994161</v>
      </c>
    </row>
    <row r="2916" spans="1:13" x14ac:dyDescent="0.2">
      <c r="A2916">
        <v>5.4798</v>
      </c>
      <c r="B2916">
        <v>25.72</v>
      </c>
      <c r="C2916">
        <v>1.0555000000000001</v>
      </c>
      <c r="D2916">
        <v>27.119</v>
      </c>
      <c r="E2916">
        <f t="shared" si="226"/>
        <v>4.35447999999952E-2</v>
      </c>
      <c r="F2916">
        <f t="shared" si="227"/>
        <v>1.5999999999998238E-3</v>
      </c>
      <c r="G2916">
        <f t="shared" si="228"/>
        <v>27.215499999999999</v>
      </c>
      <c r="L2916">
        <f t="shared" si="230"/>
        <v>24.367598294647085</v>
      </c>
      <c r="M2916">
        <f t="shared" si="229"/>
        <v>9.681656470587475</v>
      </c>
    </row>
    <row r="2917" spans="1:13" x14ac:dyDescent="0.2">
      <c r="A2917">
        <v>5.4813999999999998</v>
      </c>
      <c r="B2917">
        <v>25.713799999999999</v>
      </c>
      <c r="C2917">
        <v>1.05975</v>
      </c>
      <c r="D2917">
        <v>27.312000000000001</v>
      </c>
      <c r="E2917">
        <f t="shared" si="226"/>
        <v>4.3559999999995207E-2</v>
      </c>
      <c r="F2917">
        <f t="shared" si="227"/>
        <v>1.5999999999998238E-3</v>
      </c>
      <c r="G2917">
        <f t="shared" si="228"/>
        <v>27.225000000000001</v>
      </c>
      <c r="L2917">
        <f t="shared" si="230"/>
        <v>24.264024534088229</v>
      </c>
      <c r="M2917">
        <f t="shared" si="229"/>
        <v>-5.1436299999994288</v>
      </c>
    </row>
    <row r="2918" spans="1:13" x14ac:dyDescent="0.2">
      <c r="A2918">
        <v>5.4829999999999997</v>
      </c>
      <c r="B2918">
        <v>25.7225</v>
      </c>
      <c r="C2918">
        <v>1.05175</v>
      </c>
      <c r="D2918">
        <v>27.138000000000002</v>
      </c>
      <c r="E2918">
        <f t="shared" si="226"/>
        <v>4.3585600000019396E-2</v>
      </c>
      <c r="F2918">
        <f t="shared" si="227"/>
        <v>1.600000000000712E-3</v>
      </c>
      <c r="G2918">
        <f t="shared" si="228"/>
        <v>27.241</v>
      </c>
      <c r="L2918">
        <f t="shared" si="230"/>
        <v>24.456857618255288</v>
      </c>
      <c r="M2918">
        <f t="shared" si="229"/>
        <v>32.923200000015349</v>
      </c>
    </row>
    <row r="2919" spans="1:13" x14ac:dyDescent="0.2">
      <c r="A2919">
        <v>5.4846000000000004</v>
      </c>
      <c r="B2919">
        <v>25.72</v>
      </c>
      <c r="C2919">
        <v>1.0529999999999999</v>
      </c>
      <c r="D2919">
        <v>27.344000000000001</v>
      </c>
      <c r="E2919">
        <f t="shared" si="226"/>
        <v>4.3659999999995196E-2</v>
      </c>
      <c r="F2919">
        <f t="shared" si="227"/>
        <v>1.5999999999998238E-3</v>
      </c>
      <c r="G2919">
        <f t="shared" si="228"/>
        <v>27.287500000000001</v>
      </c>
      <c r="L2919">
        <f t="shared" si="230"/>
        <v>24.425451092117758</v>
      </c>
      <c r="M2919">
        <f t="shared" si="229"/>
        <v>3.1660799999996212</v>
      </c>
    </row>
    <row r="2920" spans="1:13" x14ac:dyDescent="0.2">
      <c r="A2920">
        <v>5.4862000000000002</v>
      </c>
      <c r="B2920">
        <v>25.7288</v>
      </c>
      <c r="C2920">
        <v>1.0660000000000001</v>
      </c>
      <c r="D2920">
        <v>27.231000000000002</v>
      </c>
      <c r="E2920">
        <f t="shared" si="226"/>
        <v>4.6298649999988853E-2</v>
      </c>
      <c r="F2920">
        <f t="shared" si="227"/>
        <v>1.6999999999995907E-3</v>
      </c>
      <c r="G2920">
        <f t="shared" si="228"/>
        <v>27.234500000000001</v>
      </c>
      <c r="L2920">
        <f t="shared" si="230"/>
        <v>24.135834896810504</v>
      </c>
      <c r="M2920">
        <f t="shared" si="229"/>
        <v>-5.8314306666652138</v>
      </c>
    </row>
    <row r="2921" spans="1:13" x14ac:dyDescent="0.2">
      <c r="A2921">
        <v>5.4878999999999998</v>
      </c>
      <c r="B2921">
        <v>25.725000000000001</v>
      </c>
      <c r="C2921">
        <v>1.0585</v>
      </c>
      <c r="D2921">
        <v>27.238</v>
      </c>
      <c r="E2921">
        <f t="shared" si="226"/>
        <v>4.3745599999995187E-2</v>
      </c>
      <c r="F2921">
        <f t="shared" si="227"/>
        <v>1.5999999999998238E-3</v>
      </c>
      <c r="G2921">
        <f t="shared" si="228"/>
        <v>27.341000000000001</v>
      </c>
      <c r="L2921">
        <f t="shared" si="230"/>
        <v>24.303259329239491</v>
      </c>
      <c r="M2921">
        <f t="shared" si="229"/>
        <v>10.975999999999026</v>
      </c>
    </row>
    <row r="2922" spans="1:13" x14ac:dyDescent="0.2">
      <c r="A2922">
        <v>5.4894999999999996</v>
      </c>
      <c r="B2922">
        <v>25.725000000000001</v>
      </c>
      <c r="C2922">
        <v>1.0622499999999999</v>
      </c>
      <c r="D2922">
        <v>27.443999999999999</v>
      </c>
      <c r="E2922">
        <f t="shared" si="226"/>
        <v>4.6341150000013057E-2</v>
      </c>
      <c r="F2922">
        <f t="shared" si="227"/>
        <v>1.7000000000004789E-3</v>
      </c>
      <c r="G2922">
        <f t="shared" si="228"/>
        <v>27.259499999999999</v>
      </c>
      <c r="L2922">
        <f t="shared" si="230"/>
        <v>24.217462932454698</v>
      </c>
      <c r="M2922">
        <f t="shared" si="229"/>
        <v>-3.5696530612255324</v>
      </c>
    </row>
    <row r="2923" spans="1:13" x14ac:dyDescent="0.2">
      <c r="A2923">
        <v>5.4912000000000001</v>
      </c>
      <c r="B2923">
        <v>25.72</v>
      </c>
      <c r="C2923">
        <v>1.05</v>
      </c>
      <c r="D2923">
        <v>27.074999999999999</v>
      </c>
      <c r="E2923">
        <f t="shared" si="226"/>
        <v>4.3459999999995218E-2</v>
      </c>
      <c r="F2923">
        <f t="shared" si="227"/>
        <v>1.5999999999998238E-3</v>
      </c>
      <c r="G2923">
        <f t="shared" si="228"/>
        <v>27.162500000000001</v>
      </c>
      <c r="L2923">
        <f t="shared" si="230"/>
        <v>24.495238095238093</v>
      </c>
      <c r="M2923">
        <f t="shared" si="229"/>
        <v>23.516571428569932</v>
      </c>
    </row>
    <row r="2924" spans="1:13" x14ac:dyDescent="0.2">
      <c r="A2924">
        <v>5.4927999999999999</v>
      </c>
      <c r="B2924">
        <v>25.7225</v>
      </c>
      <c r="C2924">
        <v>1.05175</v>
      </c>
      <c r="D2924">
        <v>27.25</v>
      </c>
      <c r="E2924">
        <f t="shared" si="226"/>
        <v>4.349519999999521E-2</v>
      </c>
      <c r="F2924">
        <f t="shared" si="227"/>
        <v>1.5999999999998238E-3</v>
      </c>
      <c r="G2924">
        <f t="shared" si="228"/>
        <v>27.1845</v>
      </c>
      <c r="L2924">
        <f t="shared" si="230"/>
        <v>24.456857618255288</v>
      </c>
      <c r="M2924">
        <f t="shared" si="229"/>
        <v>4.1149039999995436</v>
      </c>
    </row>
    <row r="2925" spans="1:13" x14ac:dyDescent="0.2">
      <c r="A2925">
        <v>5.4943999999999997</v>
      </c>
      <c r="B2925">
        <v>25.713799999999999</v>
      </c>
      <c r="C2925">
        <v>1.06175</v>
      </c>
      <c r="D2925">
        <v>27.119</v>
      </c>
      <c r="E2925">
        <f t="shared" si="226"/>
        <v>4.6144800000012996E-2</v>
      </c>
      <c r="F2925">
        <f t="shared" si="227"/>
        <v>1.7000000000004789E-3</v>
      </c>
      <c r="G2925">
        <f t="shared" si="228"/>
        <v>27.143999999999998</v>
      </c>
      <c r="L2925">
        <f t="shared" si="230"/>
        <v>24.218318813279961</v>
      </c>
      <c r="M2925">
        <f t="shared" si="229"/>
        <v>-13.453224615388509</v>
      </c>
    </row>
    <row r="2926" spans="1:13" x14ac:dyDescent="0.2">
      <c r="A2926">
        <v>5.4961000000000002</v>
      </c>
      <c r="B2926">
        <v>25.725000000000001</v>
      </c>
      <c r="C2926">
        <v>1.0585</v>
      </c>
      <c r="D2926">
        <v>27.169</v>
      </c>
      <c r="E2926">
        <f t="shared" si="226"/>
        <v>4.1043750000001558E-2</v>
      </c>
      <c r="F2926">
        <f t="shared" si="227"/>
        <v>1.5000000000000568E-3</v>
      </c>
      <c r="G2926">
        <f t="shared" si="228"/>
        <v>27.362500000000001</v>
      </c>
      <c r="L2926">
        <f t="shared" si="230"/>
        <v>24.303259329239491</v>
      </c>
      <c r="M2926">
        <f t="shared" si="229"/>
        <v>6.1734000000001457</v>
      </c>
    </row>
    <row r="2927" spans="1:13" x14ac:dyDescent="0.2">
      <c r="A2927">
        <v>5.4976000000000003</v>
      </c>
      <c r="B2927">
        <v>25.72</v>
      </c>
      <c r="C2927">
        <v>1.0647500000000001</v>
      </c>
      <c r="D2927">
        <v>27.556000000000001</v>
      </c>
      <c r="E2927">
        <f t="shared" si="226"/>
        <v>4.3935199999995157E-2</v>
      </c>
      <c r="F2927">
        <f t="shared" si="227"/>
        <v>1.5999999999998238E-3</v>
      </c>
      <c r="G2927">
        <f t="shared" si="228"/>
        <v>27.459499999999998</v>
      </c>
      <c r="L2927">
        <f t="shared" si="230"/>
        <v>24.155905142052124</v>
      </c>
      <c r="M2927">
        <f t="shared" si="229"/>
        <v>-6.5854463999991806</v>
      </c>
    </row>
    <row r="2928" spans="1:13" x14ac:dyDescent="0.2">
      <c r="A2928">
        <v>5.4992000000000001</v>
      </c>
      <c r="B2928">
        <v>25.7288</v>
      </c>
      <c r="C2928">
        <v>1.0585</v>
      </c>
      <c r="D2928">
        <v>27.363</v>
      </c>
      <c r="E2928">
        <f t="shared" si="226"/>
        <v>7.9425200000009494E-2</v>
      </c>
      <c r="F2928">
        <f t="shared" si="227"/>
        <v>2.9000000000003467E-3</v>
      </c>
      <c r="G2928">
        <f t="shared" si="228"/>
        <v>27.387999999999998</v>
      </c>
      <c r="L2928">
        <f t="shared" si="230"/>
        <v>24.306849315068494</v>
      </c>
      <c r="M2928">
        <f t="shared" si="229"/>
        <v>-8.7774129411775696</v>
      </c>
    </row>
    <row r="2929" spans="1:13" x14ac:dyDescent="0.2">
      <c r="A2929">
        <v>5.5021000000000004</v>
      </c>
      <c r="B2929">
        <v>25.725000000000001</v>
      </c>
      <c r="C2929">
        <v>1.05</v>
      </c>
      <c r="D2929">
        <v>27.413</v>
      </c>
      <c r="E2929">
        <f t="shared" si="226"/>
        <v>4.36007999999952E-2</v>
      </c>
      <c r="F2929">
        <f t="shared" si="227"/>
        <v>1.5999999999998238E-3</v>
      </c>
      <c r="G2929">
        <f t="shared" si="228"/>
        <v>27.250500000000002</v>
      </c>
      <c r="L2929">
        <f t="shared" si="230"/>
        <v>24.5</v>
      </c>
      <c r="M2929">
        <f t="shared" si="229"/>
        <v>9.6837647058815932</v>
      </c>
    </row>
    <row r="2930" spans="1:13" x14ac:dyDescent="0.2">
      <c r="A2930">
        <v>5.5037000000000003</v>
      </c>
      <c r="B2930">
        <v>25.72</v>
      </c>
      <c r="C2930">
        <v>1.0542499999999999</v>
      </c>
      <c r="D2930">
        <v>27.088000000000001</v>
      </c>
      <c r="E2930">
        <f t="shared" si="226"/>
        <v>3.8063199999983741E-2</v>
      </c>
      <c r="F2930">
        <f t="shared" si="227"/>
        <v>1.3999999999994017E-3</v>
      </c>
      <c r="G2930">
        <f t="shared" si="228"/>
        <v>27.188000000000002</v>
      </c>
      <c r="L2930">
        <f t="shared" si="230"/>
        <v>24.396490396016127</v>
      </c>
      <c r="M2930">
        <f t="shared" si="229"/>
        <v>-9.600266666662769</v>
      </c>
    </row>
    <row r="2931" spans="1:13" x14ac:dyDescent="0.2">
      <c r="A2931">
        <v>5.5050999999999997</v>
      </c>
      <c r="B2931">
        <v>25.71</v>
      </c>
      <c r="C2931">
        <v>1.0505</v>
      </c>
      <c r="D2931">
        <v>27.288</v>
      </c>
      <c r="E2931">
        <f t="shared" si="226"/>
        <v>4.3645600000019422E-2</v>
      </c>
      <c r="F2931">
        <f t="shared" si="227"/>
        <v>1.600000000000712E-3</v>
      </c>
      <c r="G2931">
        <f t="shared" si="228"/>
        <v>27.278500000000001</v>
      </c>
      <c r="L2931">
        <f t="shared" si="230"/>
        <v>24.47405997144217</v>
      </c>
      <c r="M2931">
        <f t="shared" si="229"/>
        <v>1.849348314607556</v>
      </c>
    </row>
    <row r="2932" spans="1:13" x14ac:dyDescent="0.2">
      <c r="A2932">
        <v>5.5067000000000004</v>
      </c>
      <c r="B2932">
        <v>25.725000000000001</v>
      </c>
      <c r="C2932">
        <v>1.0727500000000001</v>
      </c>
      <c r="D2932">
        <v>27.268999999999998</v>
      </c>
      <c r="E2932">
        <f t="shared" si="226"/>
        <v>4.0767750000001546E-2</v>
      </c>
      <c r="F2932">
        <f t="shared" si="227"/>
        <v>1.5000000000000568E-3</v>
      </c>
      <c r="G2932">
        <f t="shared" si="228"/>
        <v>27.1785</v>
      </c>
      <c r="L2932">
        <f t="shared" si="230"/>
        <v>23.980424143556281</v>
      </c>
      <c r="M2932">
        <f t="shared" si="229"/>
        <v>-4.5387176470589026</v>
      </c>
    </row>
    <row r="2933" spans="1:13" x14ac:dyDescent="0.2">
      <c r="A2933">
        <v>5.5082000000000004</v>
      </c>
      <c r="B2933">
        <v>25.713799999999999</v>
      </c>
      <c r="C2933">
        <v>1.0642499999999999</v>
      </c>
      <c r="D2933">
        <v>27.088000000000001</v>
      </c>
      <c r="E2933">
        <f t="shared" si="226"/>
        <v>7.8672649999985314E-2</v>
      </c>
      <c r="F2933">
        <f t="shared" si="227"/>
        <v>2.8999999999994586E-3</v>
      </c>
      <c r="G2933">
        <f t="shared" si="228"/>
        <v>27.128500000000003</v>
      </c>
      <c r="L2933">
        <f t="shared" si="230"/>
        <v>24.161428235846842</v>
      </c>
      <c r="M2933">
        <f t="shared" si="229"/>
        <v>-59.669007999990129</v>
      </c>
    </row>
    <row r="2934" spans="1:13" x14ac:dyDescent="0.2">
      <c r="A2934">
        <v>5.5110999999999999</v>
      </c>
      <c r="B2934">
        <v>25.725000000000001</v>
      </c>
      <c r="C2934">
        <v>1.0629999999999999</v>
      </c>
      <c r="D2934">
        <v>27.169</v>
      </c>
      <c r="E2934">
        <f t="shared" si="226"/>
        <v>4.3395199999995221E-2</v>
      </c>
      <c r="F2934">
        <f t="shared" si="227"/>
        <v>1.5999999999998238E-3</v>
      </c>
      <c r="G2934">
        <f t="shared" si="228"/>
        <v>27.122</v>
      </c>
      <c r="L2934">
        <f t="shared" si="230"/>
        <v>24.200376293508938</v>
      </c>
      <c r="M2934">
        <f t="shared" si="229"/>
        <v>-3.6586666666662699</v>
      </c>
    </row>
    <row r="2935" spans="1:13" x14ac:dyDescent="0.2">
      <c r="A2935">
        <v>5.5126999999999997</v>
      </c>
      <c r="B2935">
        <v>25.725000000000001</v>
      </c>
      <c r="C2935">
        <v>1.05175</v>
      </c>
      <c r="D2935">
        <v>27.074999999999999</v>
      </c>
      <c r="E2935">
        <f t="shared" si="226"/>
        <v>4.3650400000019428E-2</v>
      </c>
      <c r="F2935">
        <f t="shared" si="227"/>
        <v>1.600000000000712E-3</v>
      </c>
      <c r="G2935">
        <f t="shared" si="228"/>
        <v>27.281500000000001</v>
      </c>
      <c r="L2935">
        <f t="shared" si="230"/>
        <v>24.459234608985028</v>
      </c>
      <c r="M2935">
        <f t="shared" si="229"/>
        <v>4.1153040000018271</v>
      </c>
    </row>
    <row r="2936" spans="1:13" x14ac:dyDescent="0.2">
      <c r="A2936">
        <v>5.5143000000000004</v>
      </c>
      <c r="B2936">
        <v>25.7163</v>
      </c>
      <c r="C2936">
        <v>1.06175</v>
      </c>
      <c r="D2936">
        <v>27.488</v>
      </c>
      <c r="E2936">
        <f t="shared" si="226"/>
        <v>4.3985599999995156E-2</v>
      </c>
      <c r="F2936">
        <f t="shared" si="227"/>
        <v>1.5999999999998238E-3</v>
      </c>
      <c r="G2936">
        <f t="shared" si="228"/>
        <v>27.491</v>
      </c>
      <c r="L2936">
        <f t="shared" si="230"/>
        <v>24.220673416529316</v>
      </c>
      <c r="M2936">
        <f t="shared" si="229"/>
        <v>13.717013333331304</v>
      </c>
    </row>
    <row r="2937" spans="1:13" x14ac:dyDescent="0.2">
      <c r="A2937">
        <v>5.5159000000000002</v>
      </c>
      <c r="B2937">
        <v>25.7225</v>
      </c>
      <c r="C2937">
        <v>1.0647500000000001</v>
      </c>
      <c r="D2937">
        <v>27.494</v>
      </c>
      <c r="E2937">
        <f t="shared" si="226"/>
        <v>4.0974000000001558E-2</v>
      </c>
      <c r="F2937">
        <f t="shared" si="227"/>
        <v>1.5000000000000568E-3</v>
      </c>
      <c r="G2937">
        <f t="shared" si="228"/>
        <v>27.316000000000003</v>
      </c>
      <c r="L2937">
        <f t="shared" si="230"/>
        <v>24.158253111058933</v>
      </c>
      <c r="M2937">
        <f t="shared" si="229"/>
        <v>-4.8221531250001792</v>
      </c>
    </row>
    <row r="2938" spans="1:13" x14ac:dyDescent="0.2">
      <c r="A2938">
        <v>5.5174000000000003</v>
      </c>
      <c r="B2938">
        <v>25.713799999999999</v>
      </c>
      <c r="C2938">
        <v>1.0567500000000001</v>
      </c>
      <c r="D2938">
        <v>27.138000000000002</v>
      </c>
      <c r="E2938">
        <f t="shared" si="226"/>
        <v>4.3700799999995189E-2</v>
      </c>
      <c r="F2938">
        <f t="shared" si="227"/>
        <v>1.5999999999998238E-3</v>
      </c>
      <c r="G2938">
        <f t="shared" si="228"/>
        <v>27.313000000000002</v>
      </c>
      <c r="L2938">
        <f t="shared" si="230"/>
        <v>24.332907499408563</v>
      </c>
      <c r="M2938">
        <f t="shared" si="229"/>
        <v>2.6543277419352176</v>
      </c>
    </row>
    <row r="2939" spans="1:13" x14ac:dyDescent="0.2">
      <c r="A2939">
        <v>5.5190000000000001</v>
      </c>
      <c r="B2939">
        <v>25.713799999999999</v>
      </c>
      <c r="C2939">
        <v>1.0722499999999999</v>
      </c>
      <c r="D2939">
        <v>27.488</v>
      </c>
      <c r="E2939">
        <f t="shared" si="226"/>
        <v>7.8890149999985268E-2</v>
      </c>
      <c r="F2939">
        <f t="shared" si="227"/>
        <v>2.8999999999994586E-3</v>
      </c>
      <c r="G2939">
        <f t="shared" si="228"/>
        <v>27.203499999999998</v>
      </c>
      <c r="L2939">
        <f t="shared" si="230"/>
        <v>23.981161109815808</v>
      </c>
      <c r="M2939">
        <f t="shared" si="229"/>
        <v>-3.4286733333327031</v>
      </c>
    </row>
    <row r="2940" spans="1:13" x14ac:dyDescent="0.2">
      <c r="A2940">
        <v>5.5218999999999996</v>
      </c>
      <c r="B2940">
        <v>25.7163</v>
      </c>
      <c r="C2940">
        <v>1.0505</v>
      </c>
      <c r="D2940">
        <v>26.919</v>
      </c>
      <c r="E2940">
        <f t="shared" si="226"/>
        <v>4.334000000001928E-2</v>
      </c>
      <c r="F2940">
        <f t="shared" si="227"/>
        <v>1.600000000000712E-3</v>
      </c>
      <c r="G2940">
        <f t="shared" si="228"/>
        <v>27.087499999999999</v>
      </c>
      <c r="L2940">
        <f t="shared" si="230"/>
        <v>24.480057115659211</v>
      </c>
      <c r="M2940">
        <f t="shared" si="229"/>
        <v>3.9189561904779517</v>
      </c>
    </row>
    <row r="2941" spans="1:13" x14ac:dyDescent="0.2">
      <c r="A2941">
        <v>5.5235000000000003</v>
      </c>
      <c r="B2941">
        <v>25.72</v>
      </c>
      <c r="C2941">
        <v>1.0609999999999999</v>
      </c>
      <c r="D2941">
        <v>27.256</v>
      </c>
      <c r="E2941">
        <f t="shared" si="226"/>
        <v>4.6234899999988872E-2</v>
      </c>
      <c r="F2941">
        <f t="shared" si="227"/>
        <v>1.6999999999995907E-3</v>
      </c>
      <c r="G2941">
        <f t="shared" si="228"/>
        <v>27.197000000000003</v>
      </c>
      <c r="L2941">
        <f t="shared" si="230"/>
        <v>24.241281809613572</v>
      </c>
      <c r="M2941">
        <f t="shared" si="229"/>
        <v>-5.4660312499986796</v>
      </c>
    </row>
    <row r="2942" spans="1:13" x14ac:dyDescent="0.2">
      <c r="A2942">
        <v>5.5251999999999999</v>
      </c>
      <c r="B2942">
        <v>25.725000000000001</v>
      </c>
      <c r="C2942">
        <v>1.0529999999999999</v>
      </c>
      <c r="D2942">
        <v>27.138000000000002</v>
      </c>
      <c r="E2942">
        <f t="shared" si="226"/>
        <v>4.3515199999995209E-2</v>
      </c>
      <c r="F2942">
        <f t="shared" si="227"/>
        <v>1.5999999999998238E-3</v>
      </c>
      <c r="G2942">
        <f t="shared" si="228"/>
        <v>27.197000000000003</v>
      </c>
      <c r="L2942">
        <f t="shared" si="230"/>
        <v>24.430199430199433</v>
      </c>
      <c r="M2942">
        <f t="shared" si="229"/>
        <v>6.585279999999182</v>
      </c>
    </row>
    <row r="2943" spans="1:13" x14ac:dyDescent="0.2">
      <c r="A2943">
        <v>5.5267999999999997</v>
      </c>
      <c r="B2943">
        <v>25.7225</v>
      </c>
      <c r="C2943">
        <v>1.05925</v>
      </c>
      <c r="D2943">
        <v>27.256</v>
      </c>
      <c r="E2943">
        <f t="shared" si="226"/>
        <v>4.3069600000019165E-2</v>
      </c>
      <c r="F2943">
        <f t="shared" si="227"/>
        <v>1.600000000000712E-3</v>
      </c>
      <c r="G2943">
        <f t="shared" si="228"/>
        <v>26.918500000000002</v>
      </c>
      <c r="L2943">
        <f t="shared" si="230"/>
        <v>24.283691291007788</v>
      </c>
      <c r="M2943">
        <f t="shared" si="229"/>
        <v>-3.5032306382994527</v>
      </c>
    </row>
    <row r="2944" spans="1:13" x14ac:dyDescent="0.2">
      <c r="A2944">
        <v>5.5284000000000004</v>
      </c>
      <c r="B2944">
        <v>25.731200000000001</v>
      </c>
      <c r="C2944">
        <v>1.0475000000000001</v>
      </c>
      <c r="D2944">
        <v>26.581</v>
      </c>
      <c r="E2944">
        <f t="shared" si="226"/>
        <v>4.5140099999989129E-2</v>
      </c>
      <c r="F2944">
        <f t="shared" si="227"/>
        <v>1.6999999999995907E-3</v>
      </c>
      <c r="G2944">
        <f t="shared" si="228"/>
        <v>26.552999999999997</v>
      </c>
      <c r="L2944">
        <f t="shared" si="230"/>
        <v>24.564391408114556</v>
      </c>
      <c r="M2944">
        <f t="shared" si="229"/>
        <v>-2.1598898765426791</v>
      </c>
    </row>
    <row r="2945" spans="1:13" x14ac:dyDescent="0.2">
      <c r="A2945">
        <v>5.5301</v>
      </c>
      <c r="B2945">
        <v>25.725000000000001</v>
      </c>
      <c r="C2945">
        <v>1.02725</v>
      </c>
      <c r="D2945">
        <v>26.524999999999999</v>
      </c>
      <c r="E2945">
        <f t="shared" si="226"/>
        <v>4.2530399999995312E-2</v>
      </c>
      <c r="F2945">
        <f t="shared" si="227"/>
        <v>1.5999999999998238E-3</v>
      </c>
      <c r="G2945">
        <f t="shared" si="228"/>
        <v>26.581499999999998</v>
      </c>
      <c r="L2945">
        <f t="shared" si="230"/>
        <v>25.042589437819423</v>
      </c>
      <c r="M2945">
        <f t="shared" si="229"/>
        <v>2.6988852459013448</v>
      </c>
    </row>
    <row r="2946" spans="1:13" x14ac:dyDescent="0.2">
      <c r="A2946">
        <v>5.5316999999999998</v>
      </c>
      <c r="B2946">
        <v>25.7225</v>
      </c>
      <c r="C2946">
        <v>1.0425</v>
      </c>
      <c r="D2946">
        <v>26.638000000000002</v>
      </c>
      <c r="E2946">
        <f t="shared" si="226"/>
        <v>4.2480799999995322E-2</v>
      </c>
      <c r="F2946">
        <f t="shared" si="227"/>
        <v>1.5999999999998238E-3</v>
      </c>
      <c r="G2946">
        <f t="shared" si="228"/>
        <v>26.5505</v>
      </c>
      <c r="L2946">
        <f t="shared" si="230"/>
        <v>24.673860911270985</v>
      </c>
      <c r="M2946">
        <f t="shared" si="229"/>
        <v>-3.3595102040812974</v>
      </c>
    </row>
    <row r="2947" spans="1:13" x14ac:dyDescent="0.2">
      <c r="A2947">
        <v>5.5332999999999997</v>
      </c>
      <c r="B2947">
        <v>25.72</v>
      </c>
      <c r="C2947">
        <v>1.0302500000000001</v>
      </c>
      <c r="D2947">
        <v>26.463000000000001</v>
      </c>
      <c r="E2947">
        <f t="shared" ref="E2947:E3010" si="231">F2947*G2947</f>
        <v>4.2430400000018881E-2</v>
      </c>
      <c r="F2947">
        <f t="shared" ref="F2947:F3010" si="232">ABS(A2948-A2947)</f>
        <v>1.600000000000712E-3</v>
      </c>
      <c r="G2947">
        <f t="shared" ref="G2947:G3010" si="233">0.5*(D2948+D2947)</f>
        <v>26.518999999999998</v>
      </c>
      <c r="L2947">
        <f t="shared" si="230"/>
        <v>24.964814365445278</v>
      </c>
      <c r="M2947">
        <f t="shared" ref="M2947:M3010" si="234">0.5*(B2947+B2948)/((C2948-C2947)/(A2948-A2947))</f>
        <v>32.919232000015349</v>
      </c>
    </row>
    <row r="2948" spans="1:13" x14ac:dyDescent="0.2">
      <c r="A2948">
        <v>5.5349000000000004</v>
      </c>
      <c r="B2948">
        <v>25.7163</v>
      </c>
      <c r="C2948">
        <v>1.0315000000000001</v>
      </c>
      <c r="D2948">
        <v>26.574999999999999</v>
      </c>
      <c r="E2948">
        <f t="shared" si="231"/>
        <v>4.2650399999995307E-2</v>
      </c>
      <c r="F2948">
        <f t="shared" si="232"/>
        <v>1.5999999999998238E-3</v>
      </c>
      <c r="G2948">
        <f t="shared" si="233"/>
        <v>26.656500000000001</v>
      </c>
      <c r="L2948">
        <f t="shared" si="230"/>
        <v>24.93097430925836</v>
      </c>
      <c r="M2948">
        <f t="shared" si="234"/>
        <v>6.0961540740735725</v>
      </c>
    </row>
    <row r="2949" spans="1:13" x14ac:dyDescent="0.2">
      <c r="A2949">
        <v>5.5365000000000002</v>
      </c>
      <c r="B2949">
        <v>25.72</v>
      </c>
      <c r="C2949">
        <v>1.0382499999999999</v>
      </c>
      <c r="D2949">
        <v>26.738</v>
      </c>
      <c r="E2949">
        <f t="shared" si="231"/>
        <v>4.2560799999995312E-2</v>
      </c>
      <c r="F2949">
        <f t="shared" si="232"/>
        <v>1.5999999999998238E-3</v>
      </c>
      <c r="G2949">
        <f t="shared" si="233"/>
        <v>26.6005</v>
      </c>
      <c r="L2949">
        <f t="shared" si="230"/>
        <v>24.772453647965328</v>
      </c>
      <c r="M2949">
        <f t="shared" si="234"/>
        <v>-8.2307999999992685</v>
      </c>
    </row>
    <row r="2950" spans="1:13" x14ac:dyDescent="0.2">
      <c r="A2950">
        <v>5.5381</v>
      </c>
      <c r="B2950">
        <v>25.7225</v>
      </c>
      <c r="C2950">
        <v>1.03325</v>
      </c>
      <c r="D2950">
        <v>26.463000000000001</v>
      </c>
      <c r="E2950">
        <f t="shared" si="231"/>
        <v>4.5327099999989087E-2</v>
      </c>
      <c r="F2950">
        <f t="shared" si="232"/>
        <v>1.6999999999995907E-3</v>
      </c>
      <c r="G2950">
        <f t="shared" si="233"/>
        <v>26.663</v>
      </c>
      <c r="L2950">
        <f t="shared" si="230"/>
        <v>24.894749576578757</v>
      </c>
      <c r="M2950">
        <f t="shared" si="234"/>
        <v>9.7178611111088831</v>
      </c>
    </row>
    <row r="2951" spans="1:13" x14ac:dyDescent="0.2">
      <c r="A2951">
        <v>5.5397999999999996</v>
      </c>
      <c r="B2951">
        <v>25.725000000000001</v>
      </c>
      <c r="C2951">
        <v>1.03775</v>
      </c>
      <c r="D2951">
        <v>26.863</v>
      </c>
      <c r="E2951">
        <f t="shared" si="231"/>
        <v>4.2620800000018964E-2</v>
      </c>
      <c r="F2951">
        <f t="shared" si="232"/>
        <v>1.600000000000712E-3</v>
      </c>
      <c r="G2951">
        <f t="shared" si="233"/>
        <v>26.637999999999998</v>
      </c>
      <c r="L2951">
        <f t="shared" si="230"/>
        <v>24.789207419898823</v>
      </c>
      <c r="M2951">
        <f t="shared" si="234"/>
        <v>-10.975466666671785</v>
      </c>
    </row>
    <row r="2952" spans="1:13" x14ac:dyDescent="0.2">
      <c r="A2952">
        <v>5.5414000000000003</v>
      </c>
      <c r="B2952">
        <v>25.7225</v>
      </c>
      <c r="C2952">
        <v>1.034</v>
      </c>
      <c r="D2952">
        <v>26.413</v>
      </c>
      <c r="E2952">
        <f t="shared" si="231"/>
        <v>7.4253199999991817E-2</v>
      </c>
      <c r="F2952">
        <f t="shared" si="232"/>
        <v>2.7999999999996916E-3</v>
      </c>
      <c r="G2952">
        <f t="shared" si="233"/>
        <v>26.518999999999998</v>
      </c>
      <c r="L2952">
        <f t="shared" si="230"/>
        <v>24.876692456479692</v>
      </c>
      <c r="M2952">
        <f t="shared" si="234"/>
        <v>14.404599999998721</v>
      </c>
    </row>
    <row r="2953" spans="1:13" x14ac:dyDescent="0.2">
      <c r="A2953">
        <v>5.5442</v>
      </c>
      <c r="B2953">
        <v>25.7225</v>
      </c>
      <c r="C2953">
        <v>1.0389999999999999</v>
      </c>
      <c r="D2953">
        <v>26.625</v>
      </c>
      <c r="E2953">
        <f t="shared" si="231"/>
        <v>3.9876750000001508E-2</v>
      </c>
      <c r="F2953">
        <f t="shared" si="232"/>
        <v>1.5000000000000568E-3</v>
      </c>
      <c r="G2953">
        <f t="shared" si="233"/>
        <v>26.584499999999998</v>
      </c>
      <c r="L2953">
        <f t="shared" si="230"/>
        <v>24.756977863330128</v>
      </c>
      <c r="M2953">
        <f t="shared" si="234"/>
        <v>-6.7094086956525194</v>
      </c>
    </row>
    <row r="2954" spans="1:13" x14ac:dyDescent="0.2">
      <c r="A2954">
        <v>5.5457000000000001</v>
      </c>
      <c r="B2954">
        <v>25.7163</v>
      </c>
      <c r="C2954">
        <v>1.03325</v>
      </c>
      <c r="D2954">
        <v>26.544</v>
      </c>
      <c r="E2954">
        <f t="shared" si="231"/>
        <v>4.273039999999529E-2</v>
      </c>
      <c r="F2954">
        <f t="shared" si="232"/>
        <v>1.5999999999998238E-3</v>
      </c>
      <c r="G2954">
        <f t="shared" si="233"/>
        <v>26.706499999999998</v>
      </c>
      <c r="L2954">
        <f t="shared" si="230"/>
        <v>24.888749092668764</v>
      </c>
      <c r="M2954">
        <f t="shared" si="234"/>
        <v>12.659716923075624</v>
      </c>
    </row>
    <row r="2955" spans="1:13" x14ac:dyDescent="0.2">
      <c r="A2955">
        <v>5.5472999999999999</v>
      </c>
      <c r="B2955">
        <v>25.713799999999999</v>
      </c>
      <c r="C2955">
        <v>1.0365</v>
      </c>
      <c r="D2955">
        <v>26.869</v>
      </c>
      <c r="E2955">
        <f t="shared" si="231"/>
        <v>4.2805599999995288E-2</v>
      </c>
      <c r="F2955">
        <f t="shared" si="232"/>
        <v>1.5999999999998238E-3</v>
      </c>
      <c r="G2955">
        <f t="shared" si="233"/>
        <v>26.753500000000003</v>
      </c>
      <c r="L2955">
        <f t="shared" si="230"/>
        <v>24.80829715388326</v>
      </c>
      <c r="M2955">
        <f t="shared" si="234"/>
        <v>4.4485448648643846</v>
      </c>
    </row>
    <row r="2956" spans="1:13" x14ac:dyDescent="0.2">
      <c r="A2956">
        <v>5.5488999999999997</v>
      </c>
      <c r="B2956">
        <v>25.7225</v>
      </c>
      <c r="C2956">
        <v>1.04575</v>
      </c>
      <c r="D2956">
        <v>26.638000000000002</v>
      </c>
      <c r="E2956">
        <f t="shared" si="231"/>
        <v>4.5263350000012754E-2</v>
      </c>
      <c r="F2956">
        <f t="shared" si="232"/>
        <v>1.7000000000004789E-3</v>
      </c>
      <c r="G2956">
        <f t="shared" si="233"/>
        <v>26.625500000000002</v>
      </c>
      <c r="L2956">
        <f t="shared" si="230"/>
        <v>24.59717905809228</v>
      </c>
      <c r="M2956">
        <f t="shared" si="234"/>
        <v>-2.6107686567171471</v>
      </c>
    </row>
    <row r="2957" spans="1:13" x14ac:dyDescent="0.2">
      <c r="A2957">
        <v>5.5506000000000002</v>
      </c>
      <c r="B2957">
        <v>25.725000000000001</v>
      </c>
      <c r="C2957">
        <v>1.0289999999999999</v>
      </c>
      <c r="D2957">
        <v>26.613</v>
      </c>
      <c r="E2957">
        <f t="shared" si="231"/>
        <v>4.8088799999982841E-2</v>
      </c>
      <c r="F2957">
        <f t="shared" si="232"/>
        <v>1.7999999999993577E-3</v>
      </c>
      <c r="G2957">
        <f t="shared" si="233"/>
        <v>26.716000000000001</v>
      </c>
      <c r="L2957">
        <f t="shared" si="230"/>
        <v>25.000000000000004</v>
      </c>
      <c r="M2957">
        <f t="shared" si="234"/>
        <v>3.2494736842093452</v>
      </c>
    </row>
    <row r="2958" spans="1:13" x14ac:dyDescent="0.2">
      <c r="A2958">
        <v>5.5523999999999996</v>
      </c>
      <c r="B2958">
        <v>25.725000000000001</v>
      </c>
      <c r="C2958">
        <v>1.04325</v>
      </c>
      <c r="D2958">
        <v>26.818999999999999</v>
      </c>
      <c r="E2958">
        <f t="shared" si="231"/>
        <v>4.5533650000012832E-2</v>
      </c>
      <c r="F2958">
        <f t="shared" si="232"/>
        <v>1.7000000000004789E-3</v>
      </c>
      <c r="G2958">
        <f t="shared" si="233"/>
        <v>26.784500000000001</v>
      </c>
      <c r="L2958">
        <f t="shared" si="230"/>
        <v>24.658519051042418</v>
      </c>
      <c r="M2958">
        <f t="shared" si="234"/>
        <v>24.990000000008209</v>
      </c>
    </row>
    <row r="2959" spans="1:13" x14ac:dyDescent="0.2">
      <c r="A2959">
        <v>5.5541</v>
      </c>
      <c r="B2959">
        <v>25.725000000000001</v>
      </c>
      <c r="C2959">
        <v>1.0449999999999999</v>
      </c>
      <c r="D2959">
        <v>26.75</v>
      </c>
      <c r="E2959">
        <f t="shared" si="231"/>
        <v>7.2663749999997973E-2</v>
      </c>
      <c r="F2959">
        <f t="shared" si="232"/>
        <v>2.6999999999999247E-3</v>
      </c>
      <c r="G2959">
        <f t="shared" si="233"/>
        <v>26.912500000000001</v>
      </c>
      <c r="L2959">
        <f t="shared" si="230"/>
        <v>24.617224880382778</v>
      </c>
      <c r="M2959" t="e">
        <f t="shared" si="234"/>
        <v>#DIV/0!</v>
      </c>
    </row>
    <row r="2960" spans="1:13" x14ac:dyDescent="0.2">
      <c r="A2960">
        <v>5.5568</v>
      </c>
      <c r="B2960">
        <v>25.7225</v>
      </c>
      <c r="C2960">
        <v>1.0449999999999999</v>
      </c>
      <c r="D2960">
        <v>27.074999999999999</v>
      </c>
      <c r="E2960">
        <f t="shared" si="231"/>
        <v>4.2999999999995264E-2</v>
      </c>
      <c r="F2960">
        <f t="shared" si="232"/>
        <v>1.5999999999998238E-3</v>
      </c>
      <c r="G2960">
        <f t="shared" si="233"/>
        <v>26.875</v>
      </c>
      <c r="L2960">
        <f t="shared" si="230"/>
        <v>24.614832535885171</v>
      </c>
      <c r="M2960">
        <f t="shared" si="234"/>
        <v>7.4841745454536381</v>
      </c>
    </row>
    <row r="2961" spans="1:13" x14ac:dyDescent="0.2">
      <c r="A2961">
        <v>5.5583999999999998</v>
      </c>
      <c r="B2961">
        <v>25.731200000000001</v>
      </c>
      <c r="C2961">
        <v>1.0505</v>
      </c>
      <c r="D2961">
        <v>26.675000000000001</v>
      </c>
      <c r="E2961">
        <f t="shared" si="231"/>
        <v>4.0158000000001519E-2</v>
      </c>
      <c r="F2961">
        <f t="shared" si="232"/>
        <v>1.5000000000000568E-3</v>
      </c>
      <c r="G2961">
        <f t="shared" si="233"/>
        <v>26.771999999999998</v>
      </c>
      <c r="L2961">
        <f t="shared" si="230"/>
        <v>24.494240837696335</v>
      </c>
      <c r="M2961">
        <f t="shared" si="234"/>
        <v>-3.3552717391305431</v>
      </c>
    </row>
    <row r="2962" spans="1:13" x14ac:dyDescent="0.2">
      <c r="A2962">
        <v>5.5598999999999998</v>
      </c>
      <c r="B2962">
        <v>25.7163</v>
      </c>
      <c r="C2962">
        <v>1.0389999999999999</v>
      </c>
      <c r="D2962">
        <v>26.869</v>
      </c>
      <c r="E2962">
        <f t="shared" si="231"/>
        <v>4.0050000000001515E-2</v>
      </c>
      <c r="F2962">
        <f t="shared" si="232"/>
        <v>1.5000000000000568E-3</v>
      </c>
      <c r="G2962">
        <f t="shared" si="233"/>
        <v>26.7</v>
      </c>
      <c r="L2962">
        <f t="shared" ref="L2962:L3025" si="235">B2962/C2962</f>
        <v>24.751010587102986</v>
      </c>
      <c r="M2962">
        <f t="shared" si="234"/>
        <v>9.0741176470589817</v>
      </c>
    </row>
    <row r="2963" spans="1:13" x14ac:dyDescent="0.2">
      <c r="A2963">
        <v>5.5613999999999999</v>
      </c>
      <c r="B2963">
        <v>25.703700000000001</v>
      </c>
      <c r="C2963">
        <v>1.04325</v>
      </c>
      <c r="D2963">
        <v>26.530999999999999</v>
      </c>
      <c r="E2963">
        <f t="shared" si="231"/>
        <v>3.9750000000001506E-2</v>
      </c>
      <c r="F2963">
        <f t="shared" si="232"/>
        <v>1.5000000000000568E-3</v>
      </c>
      <c r="G2963">
        <f t="shared" si="233"/>
        <v>26.5</v>
      </c>
      <c r="L2963">
        <f t="shared" si="235"/>
        <v>24.638102084831058</v>
      </c>
      <c r="M2963">
        <f t="shared" si="234"/>
        <v>-2.9667519230770583</v>
      </c>
    </row>
    <row r="2964" spans="1:13" x14ac:dyDescent="0.2">
      <c r="A2964">
        <v>5.5629</v>
      </c>
      <c r="B2964">
        <v>25.72</v>
      </c>
      <c r="C2964">
        <v>1.0302500000000001</v>
      </c>
      <c r="D2964">
        <v>26.469000000000001</v>
      </c>
      <c r="E2964">
        <f t="shared" si="231"/>
        <v>4.26703999999953E-2</v>
      </c>
      <c r="F2964">
        <f t="shared" si="232"/>
        <v>1.5999999999998238E-3</v>
      </c>
      <c r="G2964">
        <f t="shared" si="233"/>
        <v>26.669</v>
      </c>
      <c r="L2964">
        <f t="shared" si="235"/>
        <v>24.964814365445278</v>
      </c>
      <c r="M2964">
        <f t="shared" si="234"/>
        <v>3.165692307691983</v>
      </c>
    </row>
    <row r="2965" spans="1:13" x14ac:dyDescent="0.2">
      <c r="A2965">
        <v>5.5644999999999998</v>
      </c>
      <c r="B2965">
        <v>25.7225</v>
      </c>
      <c r="C2965">
        <v>1.04325</v>
      </c>
      <c r="D2965">
        <v>26.869</v>
      </c>
      <c r="E2965">
        <f t="shared" si="231"/>
        <v>4.2899999999995275E-2</v>
      </c>
      <c r="F2965">
        <f t="shared" si="232"/>
        <v>1.5999999999998238E-3</v>
      </c>
      <c r="G2965">
        <f t="shared" si="233"/>
        <v>26.8125</v>
      </c>
      <c r="L2965">
        <f t="shared" si="235"/>
        <v>24.656122693505871</v>
      </c>
      <c r="M2965">
        <f t="shared" si="234"/>
        <v>-16.465183999998537</v>
      </c>
    </row>
    <row r="2966" spans="1:13" x14ac:dyDescent="0.2">
      <c r="A2966">
        <v>5.5660999999999996</v>
      </c>
      <c r="B2966">
        <v>25.731200000000001</v>
      </c>
      <c r="C2966">
        <v>1.0407500000000001</v>
      </c>
      <c r="D2966">
        <v>26.756</v>
      </c>
      <c r="E2966">
        <f t="shared" si="231"/>
        <v>4.2909600000019095E-2</v>
      </c>
      <c r="F2966">
        <f t="shared" si="232"/>
        <v>1.600000000000712E-3</v>
      </c>
      <c r="G2966">
        <f t="shared" si="233"/>
        <v>26.8185</v>
      </c>
      <c r="L2966">
        <f t="shared" si="235"/>
        <v>24.723708863800145</v>
      </c>
      <c r="M2966">
        <f t="shared" si="234"/>
        <v>-10.9767893333378</v>
      </c>
    </row>
    <row r="2967" spans="1:13" x14ac:dyDescent="0.2">
      <c r="A2967">
        <v>5.5677000000000003</v>
      </c>
      <c r="B2967">
        <v>25.7225</v>
      </c>
      <c r="C2967">
        <v>1.0369999999999999</v>
      </c>
      <c r="D2967">
        <v>26.881</v>
      </c>
      <c r="E2967">
        <f t="shared" si="231"/>
        <v>4.0275000000001532E-2</v>
      </c>
      <c r="F2967">
        <f t="shared" si="232"/>
        <v>1.5000000000000568E-3</v>
      </c>
      <c r="G2967">
        <f t="shared" si="233"/>
        <v>26.85</v>
      </c>
      <c r="L2967">
        <f t="shared" si="235"/>
        <v>24.804725168756029</v>
      </c>
      <c r="M2967">
        <f t="shared" si="234"/>
        <v>4.1707135135136806</v>
      </c>
    </row>
    <row r="2968" spans="1:13" x14ac:dyDescent="0.2">
      <c r="A2968">
        <v>5.5692000000000004</v>
      </c>
      <c r="B2968">
        <v>25.7163</v>
      </c>
      <c r="C2968">
        <v>1.0462499999999999</v>
      </c>
      <c r="D2968">
        <v>26.818999999999999</v>
      </c>
      <c r="E2968">
        <f t="shared" si="231"/>
        <v>4.2739999999995289E-2</v>
      </c>
      <c r="F2968">
        <f t="shared" si="232"/>
        <v>1.5999999999998238E-3</v>
      </c>
      <c r="G2968">
        <f t="shared" si="233"/>
        <v>26.712499999999999</v>
      </c>
      <c r="L2968">
        <f t="shared" si="235"/>
        <v>24.579498207885308</v>
      </c>
      <c r="M2968">
        <f t="shared" si="234"/>
        <v>-3.5022161702124022</v>
      </c>
    </row>
    <row r="2969" spans="1:13" x14ac:dyDescent="0.2">
      <c r="A2969">
        <v>5.5708000000000002</v>
      </c>
      <c r="B2969">
        <v>25.7225</v>
      </c>
      <c r="C2969">
        <v>1.0345</v>
      </c>
      <c r="D2969">
        <v>26.606000000000002</v>
      </c>
      <c r="E2969">
        <f t="shared" si="231"/>
        <v>4.5421449999989059E-2</v>
      </c>
      <c r="F2969">
        <f t="shared" si="232"/>
        <v>1.6999999999995907E-3</v>
      </c>
      <c r="G2969">
        <f t="shared" si="233"/>
        <v>26.718499999999999</v>
      </c>
      <c r="L2969">
        <f t="shared" si="235"/>
        <v>24.864668922184631</v>
      </c>
      <c r="M2969">
        <f t="shared" si="234"/>
        <v>34.986883999992322</v>
      </c>
    </row>
    <row r="2970" spans="1:13" x14ac:dyDescent="0.2">
      <c r="A2970">
        <v>5.5724999999999998</v>
      </c>
      <c r="B2970">
        <v>25.7288</v>
      </c>
      <c r="C2970">
        <v>1.0357499999999999</v>
      </c>
      <c r="D2970">
        <v>26.831</v>
      </c>
      <c r="E2970">
        <f t="shared" si="231"/>
        <v>4.2829599999995284E-2</v>
      </c>
      <c r="F2970">
        <f t="shared" si="232"/>
        <v>1.5999999999998238E-3</v>
      </c>
      <c r="G2970">
        <f t="shared" si="233"/>
        <v>26.7685</v>
      </c>
      <c r="L2970">
        <f t="shared" si="235"/>
        <v>24.8407434226406</v>
      </c>
      <c r="M2970">
        <f t="shared" si="234"/>
        <v>-13.718026666665651</v>
      </c>
    </row>
    <row r="2971" spans="1:13" x14ac:dyDescent="0.2">
      <c r="A2971">
        <v>5.5740999999999996</v>
      </c>
      <c r="B2971">
        <v>25.713799999999999</v>
      </c>
      <c r="C2971">
        <v>1.0327500000000001</v>
      </c>
      <c r="D2971">
        <v>26.706</v>
      </c>
      <c r="E2971">
        <f t="shared" si="231"/>
        <v>4.0050000000001515E-2</v>
      </c>
      <c r="F2971">
        <f t="shared" si="232"/>
        <v>1.5000000000000568E-3</v>
      </c>
      <c r="G2971">
        <f t="shared" si="233"/>
        <v>26.7</v>
      </c>
      <c r="L2971">
        <f t="shared" si="235"/>
        <v>24.898378116678767</v>
      </c>
      <c r="M2971">
        <f t="shared" si="234"/>
        <v>-15.432780000000914</v>
      </c>
    </row>
    <row r="2972" spans="1:13" x14ac:dyDescent="0.2">
      <c r="A2972">
        <v>5.5755999999999997</v>
      </c>
      <c r="B2972">
        <v>25.7288</v>
      </c>
      <c r="C2972">
        <v>1.0302500000000001</v>
      </c>
      <c r="D2972">
        <v>26.693999999999999</v>
      </c>
      <c r="E2972">
        <f t="shared" si="231"/>
        <v>4.2925600000019097E-2</v>
      </c>
      <c r="F2972">
        <f t="shared" si="232"/>
        <v>1.600000000000712E-3</v>
      </c>
      <c r="G2972">
        <f t="shared" si="233"/>
        <v>26.828499999999998</v>
      </c>
      <c r="L2972">
        <f t="shared" si="235"/>
        <v>24.973355981557873</v>
      </c>
      <c r="M2972">
        <f t="shared" si="234"/>
        <v>2.2245448648658592</v>
      </c>
    </row>
    <row r="2973" spans="1:13" x14ac:dyDescent="0.2">
      <c r="A2973">
        <v>5.5772000000000004</v>
      </c>
      <c r="B2973">
        <v>25.713799999999999</v>
      </c>
      <c r="C2973">
        <v>1.0487500000000001</v>
      </c>
      <c r="D2973">
        <v>26.963000000000001</v>
      </c>
      <c r="E2973">
        <f t="shared" si="231"/>
        <v>7.7566299999985516E-2</v>
      </c>
      <c r="F2973">
        <f t="shared" si="232"/>
        <v>2.8999999999994586E-3</v>
      </c>
      <c r="G2973">
        <f t="shared" si="233"/>
        <v>26.747</v>
      </c>
      <c r="L2973">
        <f t="shared" si="235"/>
        <v>24.518522050059591</v>
      </c>
      <c r="M2973">
        <f t="shared" si="234"/>
        <v>-4.5193951515142574</v>
      </c>
    </row>
    <row r="2974" spans="1:13" x14ac:dyDescent="0.2">
      <c r="A2974">
        <v>5.5800999999999998</v>
      </c>
      <c r="B2974">
        <v>25.713799999999999</v>
      </c>
      <c r="C2974">
        <v>1.0322499999999999</v>
      </c>
      <c r="D2974">
        <v>26.530999999999999</v>
      </c>
      <c r="E2974">
        <f t="shared" si="231"/>
        <v>4.0073250000001517E-2</v>
      </c>
      <c r="F2974">
        <f t="shared" si="232"/>
        <v>1.5000000000000568E-3</v>
      </c>
      <c r="G2974">
        <f t="shared" si="233"/>
        <v>26.715499999999999</v>
      </c>
      <c r="L2974">
        <f t="shared" si="235"/>
        <v>24.910438362799709</v>
      </c>
      <c r="M2974">
        <f t="shared" si="234"/>
        <v>3.3539739130435859</v>
      </c>
    </row>
    <row r="2975" spans="1:13" x14ac:dyDescent="0.2">
      <c r="A2975">
        <v>5.5815999999999999</v>
      </c>
      <c r="B2975">
        <v>25.713799999999999</v>
      </c>
      <c r="C2975">
        <v>1.04375</v>
      </c>
      <c r="D2975">
        <v>26.9</v>
      </c>
      <c r="E2975">
        <f t="shared" si="231"/>
        <v>4.0195500000001522E-2</v>
      </c>
      <c r="F2975">
        <f t="shared" si="232"/>
        <v>1.5000000000000568E-3</v>
      </c>
      <c r="G2975">
        <f t="shared" si="233"/>
        <v>26.796999999999997</v>
      </c>
      <c r="L2975">
        <f t="shared" si="235"/>
        <v>24.63597604790419</v>
      </c>
      <c r="M2975">
        <f t="shared" si="234"/>
        <v>-7.0128545454547337</v>
      </c>
    </row>
    <row r="2976" spans="1:13" x14ac:dyDescent="0.2">
      <c r="A2976">
        <v>5.5831</v>
      </c>
      <c r="B2976">
        <v>25.713799999999999</v>
      </c>
      <c r="C2976">
        <v>1.0382499999999999</v>
      </c>
      <c r="D2976">
        <v>26.693999999999999</v>
      </c>
      <c r="E2976">
        <f t="shared" si="231"/>
        <v>4.3139999999995245E-2</v>
      </c>
      <c r="F2976">
        <f t="shared" si="232"/>
        <v>1.5999999999998238E-3</v>
      </c>
      <c r="G2976">
        <f t="shared" si="233"/>
        <v>26.962499999999999</v>
      </c>
      <c r="L2976">
        <f t="shared" si="235"/>
        <v>24.766482061160609</v>
      </c>
      <c r="M2976">
        <f t="shared" si="234"/>
        <v>8.2288159999989023</v>
      </c>
    </row>
    <row r="2977" spans="1:13" x14ac:dyDescent="0.2">
      <c r="A2977">
        <v>5.5846999999999998</v>
      </c>
      <c r="B2977">
        <v>25.7163</v>
      </c>
      <c r="C2977">
        <v>1.04325</v>
      </c>
      <c r="D2977">
        <v>27.231000000000002</v>
      </c>
      <c r="E2977">
        <f t="shared" si="231"/>
        <v>4.0584000000001542E-2</v>
      </c>
      <c r="F2977">
        <f t="shared" si="232"/>
        <v>1.5000000000000568E-3</v>
      </c>
      <c r="G2977">
        <f t="shared" si="233"/>
        <v>27.056000000000001</v>
      </c>
      <c r="L2977">
        <f t="shared" si="235"/>
        <v>24.650179726815242</v>
      </c>
      <c r="M2977">
        <f t="shared" si="234"/>
        <v>3.5076204545456195</v>
      </c>
    </row>
    <row r="2978" spans="1:13" x14ac:dyDescent="0.2">
      <c r="A2978">
        <v>5.5861999999999998</v>
      </c>
      <c r="B2978">
        <v>25.7288</v>
      </c>
      <c r="C2978">
        <v>1.0542499999999999</v>
      </c>
      <c r="D2978">
        <v>26.881</v>
      </c>
      <c r="E2978">
        <f t="shared" si="231"/>
        <v>4.0312500000001528E-2</v>
      </c>
      <c r="F2978">
        <f t="shared" si="232"/>
        <v>1.5000000000000568E-3</v>
      </c>
      <c r="G2978">
        <f t="shared" si="233"/>
        <v>26.875</v>
      </c>
      <c r="L2978">
        <f t="shared" si="235"/>
        <v>24.404837562248044</v>
      </c>
      <c r="M2978">
        <f t="shared" si="234"/>
        <v>-5.3216482758622865</v>
      </c>
    </row>
    <row r="2979" spans="1:13" x14ac:dyDescent="0.2">
      <c r="A2979">
        <v>5.5876999999999999</v>
      </c>
      <c r="B2979">
        <v>25.713799999999999</v>
      </c>
      <c r="C2979">
        <v>1.0469999999999999</v>
      </c>
      <c r="D2979">
        <v>26.869</v>
      </c>
      <c r="E2979">
        <f t="shared" si="231"/>
        <v>4.0387500000001533E-2</v>
      </c>
      <c r="F2979">
        <f t="shared" si="232"/>
        <v>1.5000000000000568E-3</v>
      </c>
      <c r="G2979">
        <f t="shared" si="233"/>
        <v>26.925000000000001</v>
      </c>
      <c r="L2979">
        <f t="shared" si="235"/>
        <v>24.559503342884433</v>
      </c>
      <c r="M2979">
        <f t="shared" si="234"/>
        <v>30.856560000001828</v>
      </c>
    </row>
    <row r="2980" spans="1:13" x14ac:dyDescent="0.2">
      <c r="A2980">
        <v>5.5891999999999999</v>
      </c>
      <c r="B2980">
        <v>25.713799999999999</v>
      </c>
      <c r="C2980">
        <v>1.0482499999999999</v>
      </c>
      <c r="D2980">
        <v>26.981000000000002</v>
      </c>
      <c r="E2980">
        <f t="shared" si="231"/>
        <v>4.2849599999995276E-2</v>
      </c>
      <c r="F2980">
        <f t="shared" si="232"/>
        <v>1.5999999999998238E-3</v>
      </c>
      <c r="G2980">
        <f t="shared" si="233"/>
        <v>26.780999999999999</v>
      </c>
      <c r="L2980">
        <f t="shared" si="235"/>
        <v>24.530217028380637</v>
      </c>
      <c r="M2980">
        <f t="shared" si="234"/>
        <v>-2.7437333333330489</v>
      </c>
    </row>
    <row r="2981" spans="1:13" x14ac:dyDescent="0.2">
      <c r="A2981">
        <v>5.5907999999999998</v>
      </c>
      <c r="B2981">
        <v>25.731200000000001</v>
      </c>
      <c r="C2981">
        <v>1.03325</v>
      </c>
      <c r="D2981">
        <v>26.581</v>
      </c>
      <c r="E2981">
        <f t="shared" si="231"/>
        <v>4.2589599999995308E-2</v>
      </c>
      <c r="F2981">
        <f t="shared" si="232"/>
        <v>1.5999999999998238E-3</v>
      </c>
      <c r="G2981">
        <f t="shared" si="233"/>
        <v>26.618499999999997</v>
      </c>
      <c r="L2981">
        <f t="shared" si="235"/>
        <v>24.903169610452458</v>
      </c>
      <c r="M2981">
        <f t="shared" si="234"/>
        <v>-41.155999999990861</v>
      </c>
    </row>
    <row r="2982" spans="1:13" x14ac:dyDescent="0.2">
      <c r="A2982">
        <v>5.5923999999999996</v>
      </c>
      <c r="B2982">
        <v>25.713799999999999</v>
      </c>
      <c r="C2982">
        <v>1.0322499999999999</v>
      </c>
      <c r="D2982">
        <v>26.655999999999999</v>
      </c>
      <c r="E2982">
        <f t="shared" si="231"/>
        <v>7.4663400000015465E-2</v>
      </c>
      <c r="F2982">
        <f t="shared" si="232"/>
        <v>2.8000000000005798E-3</v>
      </c>
      <c r="G2982">
        <f t="shared" si="233"/>
        <v>26.665500000000002</v>
      </c>
      <c r="L2982">
        <f t="shared" si="235"/>
        <v>24.910438362799709</v>
      </c>
      <c r="M2982">
        <f t="shared" si="234"/>
        <v>23.997773333337392</v>
      </c>
    </row>
    <row r="2983" spans="1:13" x14ac:dyDescent="0.2">
      <c r="A2983">
        <v>5.5952000000000002</v>
      </c>
      <c r="B2983">
        <v>25.71</v>
      </c>
      <c r="C2983">
        <v>1.03525</v>
      </c>
      <c r="D2983">
        <v>26.675000000000001</v>
      </c>
      <c r="E2983">
        <f t="shared" si="231"/>
        <v>4.0214250000001527E-2</v>
      </c>
      <c r="F2983">
        <f t="shared" si="232"/>
        <v>1.5000000000000568E-3</v>
      </c>
      <c r="G2983">
        <f t="shared" si="233"/>
        <v>26.8095</v>
      </c>
      <c r="L2983">
        <f t="shared" si="235"/>
        <v>24.834581019077518</v>
      </c>
      <c r="M2983">
        <f t="shared" si="234"/>
        <v>12.856575000000952</v>
      </c>
    </row>
    <row r="2984" spans="1:13" x14ac:dyDescent="0.2">
      <c r="A2984">
        <v>5.5967000000000002</v>
      </c>
      <c r="B2984">
        <v>25.7163</v>
      </c>
      <c r="C2984">
        <v>1.0382499999999999</v>
      </c>
      <c r="D2984">
        <v>26.943999999999999</v>
      </c>
      <c r="E2984">
        <f t="shared" si="231"/>
        <v>4.0467750000001537E-2</v>
      </c>
      <c r="F2984">
        <f t="shared" si="232"/>
        <v>1.5000000000000568E-3</v>
      </c>
      <c r="G2984">
        <f t="shared" si="233"/>
        <v>26.9785</v>
      </c>
      <c r="L2984">
        <f t="shared" si="235"/>
        <v>24.768889959065739</v>
      </c>
      <c r="M2984">
        <f t="shared" si="234"/>
        <v>3.1481632653062182</v>
      </c>
    </row>
    <row r="2985" spans="1:13" x14ac:dyDescent="0.2">
      <c r="A2985">
        <v>5.5982000000000003</v>
      </c>
      <c r="B2985">
        <v>25.703700000000001</v>
      </c>
      <c r="C2985">
        <v>1.0505</v>
      </c>
      <c r="D2985">
        <v>27.013000000000002</v>
      </c>
      <c r="E2985">
        <f t="shared" si="231"/>
        <v>4.3030399999995257E-2</v>
      </c>
      <c r="F2985">
        <f t="shared" si="232"/>
        <v>1.5999999999998238E-3</v>
      </c>
      <c r="G2985">
        <f t="shared" si="233"/>
        <v>26.893999999999998</v>
      </c>
      <c r="L2985">
        <f t="shared" si="235"/>
        <v>24.468062827225133</v>
      </c>
      <c r="M2985">
        <f t="shared" si="234"/>
        <v>-4.8403482352936127</v>
      </c>
    </row>
    <row r="2986" spans="1:13" x14ac:dyDescent="0.2">
      <c r="A2986">
        <v>5.5998000000000001</v>
      </c>
      <c r="B2986">
        <v>25.725000000000001</v>
      </c>
      <c r="C2986">
        <v>1.042</v>
      </c>
      <c r="D2986">
        <v>26.774999999999999</v>
      </c>
      <c r="E2986">
        <f t="shared" si="231"/>
        <v>4.2955199999995274E-2</v>
      </c>
      <c r="F2986">
        <f t="shared" si="232"/>
        <v>1.5999999999998238E-3</v>
      </c>
      <c r="G2986">
        <f t="shared" si="233"/>
        <v>26.847000000000001</v>
      </c>
      <c r="L2986">
        <f t="shared" si="235"/>
        <v>24.68809980806142</v>
      </c>
      <c r="M2986">
        <f t="shared" si="234"/>
        <v>7.4823709090900019</v>
      </c>
    </row>
    <row r="2987" spans="1:13" x14ac:dyDescent="0.2">
      <c r="A2987">
        <v>5.6013999999999999</v>
      </c>
      <c r="B2987">
        <v>25.7163</v>
      </c>
      <c r="C2987">
        <v>1.0475000000000001</v>
      </c>
      <c r="D2987">
        <v>26.919</v>
      </c>
      <c r="E2987">
        <f t="shared" si="231"/>
        <v>4.0387500000001533E-2</v>
      </c>
      <c r="F2987">
        <f t="shared" si="232"/>
        <v>1.5000000000000568E-3</v>
      </c>
      <c r="G2987">
        <f t="shared" si="233"/>
        <v>26.925000000000001</v>
      </c>
      <c r="L2987">
        <f t="shared" si="235"/>
        <v>24.55016706443914</v>
      </c>
      <c r="M2987">
        <f t="shared" si="234"/>
        <v>-4.8229781250001782</v>
      </c>
    </row>
    <row r="2988" spans="1:13" x14ac:dyDescent="0.2">
      <c r="A2988">
        <v>5.6029</v>
      </c>
      <c r="B2988">
        <v>25.7288</v>
      </c>
      <c r="C2988">
        <v>1.0395000000000001</v>
      </c>
      <c r="D2988">
        <v>26.931000000000001</v>
      </c>
      <c r="E2988">
        <f t="shared" si="231"/>
        <v>4.2844799999995277E-2</v>
      </c>
      <c r="F2988">
        <f t="shared" si="232"/>
        <v>1.5999999999998238E-3</v>
      </c>
      <c r="G2988">
        <f t="shared" si="233"/>
        <v>26.777999999999999</v>
      </c>
      <c r="L2988">
        <f t="shared" si="235"/>
        <v>24.75113035113035</v>
      </c>
      <c r="M2988">
        <f t="shared" si="234"/>
        <v>-82.332159999963437</v>
      </c>
    </row>
    <row r="2989" spans="1:13" x14ac:dyDescent="0.2">
      <c r="A2989">
        <v>5.6044999999999998</v>
      </c>
      <c r="B2989">
        <v>25.7288</v>
      </c>
      <c r="C2989">
        <v>1.0389999999999999</v>
      </c>
      <c r="D2989">
        <v>26.625</v>
      </c>
      <c r="E2989">
        <f t="shared" si="231"/>
        <v>4.2790399999995288E-2</v>
      </c>
      <c r="F2989">
        <f t="shared" si="232"/>
        <v>1.5999999999998238E-3</v>
      </c>
      <c r="G2989">
        <f t="shared" si="233"/>
        <v>26.744</v>
      </c>
      <c r="L2989">
        <f t="shared" si="235"/>
        <v>24.763041385948029</v>
      </c>
      <c r="M2989">
        <f t="shared" si="234"/>
        <v>4.4505945945941141</v>
      </c>
    </row>
    <row r="2990" spans="1:13" x14ac:dyDescent="0.2">
      <c r="A2990">
        <v>5.6060999999999996</v>
      </c>
      <c r="B2990">
        <v>25.731200000000001</v>
      </c>
      <c r="C2990">
        <v>1.0482499999999999</v>
      </c>
      <c r="D2990">
        <v>26.863</v>
      </c>
      <c r="E2990">
        <f t="shared" si="231"/>
        <v>0.1127720999999995</v>
      </c>
      <c r="F2990">
        <f t="shared" si="232"/>
        <v>4.1999999999999815E-3</v>
      </c>
      <c r="G2990">
        <f t="shared" si="233"/>
        <v>26.8505</v>
      </c>
      <c r="L2990">
        <f t="shared" si="235"/>
        <v>24.546816122108279</v>
      </c>
      <c r="M2990">
        <f t="shared" si="234"/>
        <v>-17.285520000000293</v>
      </c>
    </row>
    <row r="2991" spans="1:13" x14ac:dyDescent="0.2">
      <c r="A2991">
        <v>5.6102999999999996</v>
      </c>
      <c r="B2991">
        <v>25.713799999999999</v>
      </c>
      <c r="C2991">
        <v>1.042</v>
      </c>
      <c r="D2991">
        <v>26.838000000000001</v>
      </c>
      <c r="E2991">
        <f t="shared" si="231"/>
        <v>8.056050000000306E-2</v>
      </c>
      <c r="F2991">
        <f t="shared" si="232"/>
        <v>3.0000000000001137E-3</v>
      </c>
      <c r="G2991">
        <f t="shared" si="233"/>
        <v>26.8535</v>
      </c>
      <c r="L2991">
        <f t="shared" si="235"/>
        <v>24.677351247600765</v>
      </c>
      <c r="M2991">
        <f t="shared" si="234"/>
        <v>-9.6431437500003554</v>
      </c>
    </row>
    <row r="2992" spans="1:13" x14ac:dyDescent="0.2">
      <c r="A2992">
        <v>5.6132999999999997</v>
      </c>
      <c r="B2992">
        <v>25.7163</v>
      </c>
      <c r="C2992">
        <v>1.034</v>
      </c>
      <c r="D2992">
        <v>26.869</v>
      </c>
      <c r="E2992">
        <f t="shared" si="231"/>
        <v>7.506660000001554E-2</v>
      </c>
      <c r="F2992">
        <f t="shared" si="232"/>
        <v>2.8000000000005798E-3</v>
      </c>
      <c r="G2992">
        <f t="shared" si="233"/>
        <v>26.8095</v>
      </c>
      <c r="L2992">
        <f t="shared" si="235"/>
        <v>24.870696324951645</v>
      </c>
      <c r="M2992">
        <f t="shared" si="234"/>
        <v>9.9334924137951894</v>
      </c>
    </row>
    <row r="2993" spans="1:13" x14ac:dyDescent="0.2">
      <c r="A2993">
        <v>5.6161000000000003</v>
      </c>
      <c r="B2993">
        <v>25.725000000000001</v>
      </c>
      <c r="C2993">
        <v>1.04125</v>
      </c>
      <c r="D2993">
        <v>26.75</v>
      </c>
      <c r="E2993">
        <f t="shared" si="231"/>
        <v>4.3139999999995245E-2</v>
      </c>
      <c r="F2993">
        <f t="shared" si="232"/>
        <v>1.5999999999998238E-3</v>
      </c>
      <c r="G2993">
        <f t="shared" si="233"/>
        <v>26.962499999999999</v>
      </c>
      <c r="L2993">
        <f t="shared" si="235"/>
        <v>24.705882352941178</v>
      </c>
      <c r="M2993">
        <f t="shared" si="234"/>
        <v>5.8790057142851539</v>
      </c>
    </row>
    <row r="2994" spans="1:13" x14ac:dyDescent="0.2">
      <c r="A2994">
        <v>5.6177000000000001</v>
      </c>
      <c r="B2994">
        <v>25.7163</v>
      </c>
      <c r="C2994">
        <v>1.0482499999999999</v>
      </c>
      <c r="D2994">
        <v>27.175000000000001</v>
      </c>
      <c r="E2994">
        <f t="shared" si="231"/>
        <v>4.3115199999995253E-2</v>
      </c>
      <c r="F2994">
        <f t="shared" si="232"/>
        <v>1.5999999999998238E-3</v>
      </c>
      <c r="G2994">
        <f t="shared" si="233"/>
        <v>26.947000000000003</v>
      </c>
      <c r="L2994">
        <f t="shared" si="235"/>
        <v>24.532601955640356</v>
      </c>
      <c r="M2994">
        <f t="shared" si="234"/>
        <v>-10.974143999999024</v>
      </c>
    </row>
    <row r="2995" spans="1:13" x14ac:dyDescent="0.2">
      <c r="A2995">
        <v>5.6193</v>
      </c>
      <c r="B2995">
        <v>25.725000000000001</v>
      </c>
      <c r="C2995">
        <v>1.0445</v>
      </c>
      <c r="D2995">
        <v>26.719000000000001</v>
      </c>
      <c r="E2995">
        <f t="shared" si="231"/>
        <v>4.0139250000001528E-2</v>
      </c>
      <c r="F2995">
        <f t="shared" si="232"/>
        <v>1.5000000000000568E-3</v>
      </c>
      <c r="G2995">
        <f t="shared" si="233"/>
        <v>26.759500000000003</v>
      </c>
      <c r="L2995">
        <f t="shared" si="235"/>
        <v>24.629009095260891</v>
      </c>
      <c r="M2995">
        <f t="shared" si="234"/>
        <v>-3.4316666666668021</v>
      </c>
    </row>
    <row r="2996" spans="1:13" x14ac:dyDescent="0.2">
      <c r="A2996">
        <v>5.6208</v>
      </c>
      <c r="B2996">
        <v>25.75</v>
      </c>
      <c r="C2996">
        <v>1.03325</v>
      </c>
      <c r="D2996">
        <v>26.8</v>
      </c>
      <c r="E2996">
        <f t="shared" si="231"/>
        <v>4.0120500000001523E-2</v>
      </c>
      <c r="F2996">
        <f t="shared" si="232"/>
        <v>1.5000000000000568E-3</v>
      </c>
      <c r="G2996">
        <f t="shared" si="233"/>
        <v>26.747</v>
      </c>
      <c r="L2996">
        <f t="shared" si="235"/>
        <v>24.921364626179532</v>
      </c>
      <c r="M2996">
        <f t="shared" si="234"/>
        <v>3.6764285714287266</v>
      </c>
    </row>
    <row r="2997" spans="1:13" x14ac:dyDescent="0.2">
      <c r="A2997">
        <v>5.6223000000000001</v>
      </c>
      <c r="B2997">
        <v>25.72</v>
      </c>
      <c r="C2997">
        <v>1.04375</v>
      </c>
      <c r="D2997">
        <v>26.693999999999999</v>
      </c>
      <c r="E2997">
        <f t="shared" si="231"/>
        <v>4.2615199999995308E-2</v>
      </c>
      <c r="F2997">
        <f t="shared" si="232"/>
        <v>1.5999999999998238E-3</v>
      </c>
      <c r="G2997">
        <f t="shared" si="233"/>
        <v>26.634499999999999</v>
      </c>
      <c r="L2997">
        <f t="shared" si="235"/>
        <v>24.641916167664672</v>
      </c>
      <c r="M2997">
        <f t="shared" si="234"/>
        <v>-3.3593469387751753</v>
      </c>
    </row>
    <row r="2998" spans="1:13" x14ac:dyDescent="0.2">
      <c r="A2998">
        <v>5.6238999999999999</v>
      </c>
      <c r="B2998">
        <v>25.72</v>
      </c>
      <c r="C2998">
        <v>1.0315000000000001</v>
      </c>
      <c r="D2998">
        <v>26.574999999999999</v>
      </c>
      <c r="E2998">
        <f t="shared" si="231"/>
        <v>4.0176750000001524E-2</v>
      </c>
      <c r="F2998">
        <f t="shared" si="232"/>
        <v>1.5000000000000568E-3</v>
      </c>
      <c r="G2998">
        <f t="shared" si="233"/>
        <v>26.784500000000001</v>
      </c>
      <c r="L2998">
        <f t="shared" si="235"/>
        <v>24.934561318468248</v>
      </c>
      <c r="M2998">
        <f t="shared" si="234"/>
        <v>15.430890000000915</v>
      </c>
    </row>
    <row r="2999" spans="1:13" x14ac:dyDescent="0.2">
      <c r="A2999">
        <v>5.6254</v>
      </c>
      <c r="B2999">
        <v>25.7163</v>
      </c>
      <c r="C2999">
        <v>1.034</v>
      </c>
      <c r="D2999">
        <v>26.994</v>
      </c>
      <c r="E2999">
        <f t="shared" si="231"/>
        <v>4.2970399999995267E-2</v>
      </c>
      <c r="F2999">
        <f t="shared" si="232"/>
        <v>1.5999999999998238E-3</v>
      </c>
      <c r="G2999">
        <f t="shared" si="233"/>
        <v>26.8565</v>
      </c>
      <c r="L2999">
        <f t="shared" si="235"/>
        <v>24.870696324951645</v>
      </c>
      <c r="M2999">
        <f t="shared" si="234"/>
        <v>4.2204143589739269</v>
      </c>
    </row>
    <row r="3000" spans="1:13" x14ac:dyDescent="0.2">
      <c r="A3000">
        <v>5.6269999999999998</v>
      </c>
      <c r="B3000">
        <v>25.72</v>
      </c>
      <c r="C3000">
        <v>1.04375</v>
      </c>
      <c r="D3000">
        <v>26.719000000000001</v>
      </c>
      <c r="E3000">
        <f t="shared" si="231"/>
        <v>4.26655999999953E-2</v>
      </c>
      <c r="F3000">
        <f t="shared" si="232"/>
        <v>1.5999999999998238E-3</v>
      </c>
      <c r="G3000">
        <f t="shared" si="233"/>
        <v>26.666</v>
      </c>
      <c r="L3000">
        <f t="shared" si="235"/>
        <v>24.641916167664672</v>
      </c>
      <c r="M3000">
        <f t="shared" si="234"/>
        <v>-3.5787826086952372</v>
      </c>
    </row>
    <row r="3001" spans="1:13" x14ac:dyDescent="0.2">
      <c r="A3001">
        <v>5.6285999999999996</v>
      </c>
      <c r="B3001">
        <v>25.725000000000001</v>
      </c>
      <c r="C3001">
        <v>1.0322499999999999</v>
      </c>
      <c r="D3001">
        <v>26.613</v>
      </c>
      <c r="E3001">
        <f t="shared" si="231"/>
        <v>4.2755200000019027E-2</v>
      </c>
      <c r="F3001">
        <f t="shared" si="232"/>
        <v>1.600000000000712E-3</v>
      </c>
      <c r="G3001">
        <f t="shared" si="233"/>
        <v>26.722000000000001</v>
      </c>
      <c r="L3001">
        <f t="shared" si="235"/>
        <v>24.921288447565999</v>
      </c>
      <c r="M3001">
        <f t="shared" si="234"/>
        <v>3.3600000000014698</v>
      </c>
    </row>
    <row r="3002" spans="1:13" x14ac:dyDescent="0.2">
      <c r="A3002">
        <v>5.6302000000000003</v>
      </c>
      <c r="B3002">
        <v>25.725000000000001</v>
      </c>
      <c r="C3002">
        <v>1.0445</v>
      </c>
      <c r="D3002">
        <v>26.831</v>
      </c>
      <c r="E3002">
        <f t="shared" si="231"/>
        <v>4.5326249999989091E-2</v>
      </c>
      <c r="F3002">
        <f t="shared" si="232"/>
        <v>1.6999999999995907E-3</v>
      </c>
      <c r="G3002">
        <f t="shared" si="233"/>
        <v>26.662500000000001</v>
      </c>
      <c r="L3002">
        <f t="shared" si="235"/>
        <v>24.629009095260891</v>
      </c>
      <c r="M3002">
        <f t="shared" si="234"/>
        <v>-5.4653724999986792</v>
      </c>
    </row>
    <row r="3003" spans="1:13" x14ac:dyDescent="0.2">
      <c r="A3003">
        <v>5.6318999999999999</v>
      </c>
      <c r="B3003">
        <v>25.713799999999999</v>
      </c>
      <c r="C3003">
        <v>1.0365</v>
      </c>
      <c r="D3003">
        <v>26.494</v>
      </c>
      <c r="E3003">
        <f t="shared" si="231"/>
        <v>7.4568199999991785E-2</v>
      </c>
      <c r="F3003">
        <f t="shared" si="232"/>
        <v>2.7999999999996916E-3</v>
      </c>
      <c r="G3003">
        <f t="shared" si="233"/>
        <v>26.631499999999999</v>
      </c>
      <c r="L3003">
        <f t="shared" si="235"/>
        <v>24.80829715388326</v>
      </c>
      <c r="M3003">
        <f t="shared" si="234"/>
        <v>24.002439999996447</v>
      </c>
    </row>
    <row r="3004" spans="1:13" x14ac:dyDescent="0.2">
      <c r="A3004">
        <v>5.6346999999999996</v>
      </c>
      <c r="B3004">
        <v>25.72</v>
      </c>
      <c r="C3004">
        <v>1.0395000000000001</v>
      </c>
      <c r="D3004">
        <v>26.768999999999998</v>
      </c>
      <c r="E3004">
        <f t="shared" si="231"/>
        <v>4.2745600000019021E-2</v>
      </c>
      <c r="F3004">
        <f t="shared" si="232"/>
        <v>1.600000000000712E-3</v>
      </c>
      <c r="G3004">
        <f t="shared" si="233"/>
        <v>26.716000000000001</v>
      </c>
      <c r="L3004">
        <f t="shared" si="235"/>
        <v>24.74266474266474</v>
      </c>
      <c r="M3004">
        <f t="shared" si="234"/>
        <v>-16.464384000006213</v>
      </c>
    </row>
    <row r="3005" spans="1:13" x14ac:dyDescent="0.2">
      <c r="A3005">
        <v>5.6363000000000003</v>
      </c>
      <c r="B3005">
        <v>25.731200000000001</v>
      </c>
      <c r="C3005">
        <v>1.0369999999999999</v>
      </c>
      <c r="D3005">
        <v>26.663</v>
      </c>
      <c r="E3005">
        <f t="shared" si="231"/>
        <v>4.2935199999995267E-2</v>
      </c>
      <c r="F3005">
        <f t="shared" si="232"/>
        <v>1.5999999999998238E-3</v>
      </c>
      <c r="G3005">
        <f t="shared" si="233"/>
        <v>26.834499999999998</v>
      </c>
      <c r="L3005">
        <f t="shared" si="235"/>
        <v>24.813114754098365</v>
      </c>
      <c r="M3005">
        <f t="shared" si="234"/>
        <v>5.1447499999994291</v>
      </c>
    </row>
    <row r="3006" spans="1:13" x14ac:dyDescent="0.2">
      <c r="A3006">
        <v>5.6379000000000001</v>
      </c>
      <c r="B3006">
        <v>25.7163</v>
      </c>
      <c r="C3006">
        <v>1.0449999999999999</v>
      </c>
      <c r="D3006">
        <v>27.006</v>
      </c>
      <c r="E3006">
        <f t="shared" si="231"/>
        <v>4.2869599999995282E-2</v>
      </c>
      <c r="F3006">
        <f t="shared" si="232"/>
        <v>1.5999999999998238E-3</v>
      </c>
      <c r="G3006">
        <f t="shared" si="233"/>
        <v>26.793500000000002</v>
      </c>
      <c r="L3006">
        <f t="shared" si="235"/>
        <v>24.608899521531104</v>
      </c>
      <c r="M3006">
        <f t="shared" si="234"/>
        <v>-6.8588399999992378</v>
      </c>
    </row>
    <row r="3007" spans="1:13" x14ac:dyDescent="0.2">
      <c r="A3007">
        <v>5.6395</v>
      </c>
      <c r="B3007">
        <v>25.725000000000001</v>
      </c>
      <c r="C3007">
        <v>1.0389999999999999</v>
      </c>
      <c r="D3007">
        <v>26.581</v>
      </c>
      <c r="E3007">
        <f t="shared" si="231"/>
        <v>4.2564799999995316E-2</v>
      </c>
      <c r="F3007">
        <f t="shared" si="232"/>
        <v>1.5999999999998238E-3</v>
      </c>
      <c r="G3007">
        <f t="shared" si="233"/>
        <v>26.603000000000002</v>
      </c>
      <c r="L3007">
        <f t="shared" si="235"/>
        <v>24.759384023099138</v>
      </c>
      <c r="M3007">
        <f t="shared" si="234"/>
        <v>-6.5841663999994156</v>
      </c>
    </row>
    <row r="3008" spans="1:13" x14ac:dyDescent="0.2">
      <c r="A3008">
        <v>5.6410999999999998</v>
      </c>
      <c r="B3008">
        <v>25.713799999999999</v>
      </c>
      <c r="C3008">
        <v>1.0327500000000001</v>
      </c>
      <c r="D3008">
        <v>26.625</v>
      </c>
      <c r="E3008">
        <f t="shared" si="231"/>
        <v>4.257519999999531E-2</v>
      </c>
      <c r="F3008">
        <f t="shared" si="232"/>
        <v>1.5999999999998238E-3</v>
      </c>
      <c r="G3008">
        <f t="shared" si="233"/>
        <v>26.609500000000001</v>
      </c>
      <c r="L3008">
        <f t="shared" si="235"/>
        <v>24.898378116678767</v>
      </c>
      <c r="M3008">
        <f t="shared" si="234"/>
        <v>3.7401890909087134</v>
      </c>
    </row>
    <row r="3009" spans="1:13" x14ac:dyDescent="0.2">
      <c r="A3009">
        <v>5.6426999999999996</v>
      </c>
      <c r="B3009">
        <v>25.713799999999999</v>
      </c>
      <c r="C3009">
        <v>1.04375</v>
      </c>
      <c r="D3009">
        <v>26.594000000000001</v>
      </c>
      <c r="E3009">
        <f t="shared" si="231"/>
        <v>4.5193650000012728E-2</v>
      </c>
      <c r="F3009">
        <f t="shared" si="232"/>
        <v>1.7000000000004789E-3</v>
      </c>
      <c r="G3009">
        <f t="shared" si="233"/>
        <v>26.584499999999998</v>
      </c>
      <c r="L3009">
        <f t="shared" si="235"/>
        <v>24.63597604790419</v>
      </c>
      <c r="M3009">
        <f t="shared" si="234"/>
        <v>-3.8022791304358319</v>
      </c>
    </row>
    <row r="3010" spans="1:13" x14ac:dyDescent="0.2">
      <c r="A3010">
        <v>5.6444000000000001</v>
      </c>
      <c r="B3010">
        <v>25.7288</v>
      </c>
      <c r="C3010">
        <v>1.0322499999999999</v>
      </c>
      <c r="D3010">
        <v>26.574999999999999</v>
      </c>
      <c r="E3010">
        <f t="shared" si="231"/>
        <v>4.0237500000001522E-2</v>
      </c>
      <c r="F3010">
        <f t="shared" si="232"/>
        <v>1.5000000000000568E-3</v>
      </c>
      <c r="G3010">
        <f t="shared" si="233"/>
        <v>26.824999999999999</v>
      </c>
      <c r="L3010">
        <f t="shared" si="235"/>
        <v>24.92496972632599</v>
      </c>
      <c r="M3010">
        <f t="shared" si="234"/>
        <v>3.3553565217392385</v>
      </c>
    </row>
    <row r="3011" spans="1:13" x14ac:dyDescent="0.2">
      <c r="A3011">
        <v>5.6459000000000001</v>
      </c>
      <c r="B3011">
        <v>25.72</v>
      </c>
      <c r="C3011">
        <v>1.04375</v>
      </c>
      <c r="D3011">
        <v>27.074999999999999</v>
      </c>
      <c r="E3011">
        <f t="shared" ref="E3011:E3074" si="236">F3011*G3011</f>
        <v>4.8544200000006629E-2</v>
      </c>
      <c r="F3011">
        <f t="shared" ref="F3011:F3074" si="237">ABS(A3012-A3011)</f>
        <v>1.8000000000002458E-3</v>
      </c>
      <c r="G3011">
        <f t="shared" ref="G3011:G3074" si="238">0.5*(D3012+D3011)</f>
        <v>26.969000000000001</v>
      </c>
      <c r="L3011">
        <f t="shared" si="235"/>
        <v>24.641916167664672</v>
      </c>
      <c r="M3011">
        <f t="shared" ref="M3011:M3074" si="239">0.5*(B3011+B3012)/((C3012-C3011)/(A3012-A3011))</f>
        <v>37.038600000005843</v>
      </c>
    </row>
    <row r="3012" spans="1:13" x14ac:dyDescent="0.2">
      <c r="A3012">
        <v>5.6477000000000004</v>
      </c>
      <c r="B3012">
        <v>25.7225</v>
      </c>
      <c r="C3012">
        <v>1.0449999999999999</v>
      </c>
      <c r="D3012">
        <v>26.863</v>
      </c>
      <c r="E3012">
        <f t="shared" si="236"/>
        <v>4.2935199999995267E-2</v>
      </c>
      <c r="F3012">
        <f t="shared" si="237"/>
        <v>1.5999999999998238E-3</v>
      </c>
      <c r="G3012">
        <f t="shared" si="238"/>
        <v>26.834499999999998</v>
      </c>
      <c r="L3012">
        <f t="shared" si="235"/>
        <v>24.614832535885171</v>
      </c>
      <c r="M3012">
        <f t="shared" si="239"/>
        <v>-82.298079999999999</v>
      </c>
    </row>
    <row r="3013" spans="1:13" x14ac:dyDescent="0.2">
      <c r="A3013">
        <v>5.6493000000000002</v>
      </c>
      <c r="B3013">
        <v>25.713799999999999</v>
      </c>
      <c r="C3013">
        <v>1.0445</v>
      </c>
      <c r="D3013">
        <v>26.806000000000001</v>
      </c>
      <c r="E3013">
        <f t="shared" si="236"/>
        <v>4.2884799999995275E-2</v>
      </c>
      <c r="F3013">
        <f t="shared" si="237"/>
        <v>1.5999999999998238E-3</v>
      </c>
      <c r="G3013">
        <f t="shared" si="238"/>
        <v>26.803000000000001</v>
      </c>
      <c r="L3013">
        <f t="shared" si="235"/>
        <v>24.618286261369075</v>
      </c>
      <c r="M3013">
        <f t="shared" si="239"/>
        <v>13.713013333331304</v>
      </c>
    </row>
    <row r="3014" spans="1:13" x14ac:dyDescent="0.2">
      <c r="A3014">
        <v>5.6509</v>
      </c>
      <c r="B3014">
        <v>25.71</v>
      </c>
      <c r="C3014">
        <v>1.0475000000000001</v>
      </c>
      <c r="D3014">
        <v>26.8</v>
      </c>
      <c r="E3014">
        <f t="shared" si="236"/>
        <v>4.2699999999995297E-2</v>
      </c>
      <c r="F3014">
        <f t="shared" si="237"/>
        <v>1.5999999999998238E-3</v>
      </c>
      <c r="G3014">
        <f t="shared" si="238"/>
        <v>26.6875</v>
      </c>
      <c r="L3014">
        <f t="shared" si="235"/>
        <v>24.544152744630072</v>
      </c>
      <c r="M3014">
        <f t="shared" si="239"/>
        <v>-5.14136999999943</v>
      </c>
    </row>
    <row r="3015" spans="1:13" x14ac:dyDescent="0.2">
      <c r="A3015">
        <v>5.6524999999999999</v>
      </c>
      <c r="B3015">
        <v>25.703700000000001</v>
      </c>
      <c r="C3015">
        <v>1.0395000000000001</v>
      </c>
      <c r="D3015">
        <v>26.574999999999999</v>
      </c>
      <c r="E3015">
        <f t="shared" si="236"/>
        <v>4.5517500000012819E-2</v>
      </c>
      <c r="F3015">
        <f t="shared" si="237"/>
        <v>1.7000000000004789E-3</v>
      </c>
      <c r="G3015">
        <f t="shared" si="238"/>
        <v>26.774999999999999</v>
      </c>
      <c r="L3015">
        <f t="shared" si="235"/>
        <v>24.726984126984124</v>
      </c>
      <c r="M3015">
        <f t="shared" si="239"/>
        <v>5.8273166666684331</v>
      </c>
    </row>
    <row r="3016" spans="1:13" x14ac:dyDescent="0.2">
      <c r="A3016">
        <v>5.6542000000000003</v>
      </c>
      <c r="B3016">
        <v>25.713799999999999</v>
      </c>
      <c r="C3016">
        <v>1.0469999999999999</v>
      </c>
      <c r="D3016">
        <v>26.975000000000001</v>
      </c>
      <c r="E3016">
        <f t="shared" si="236"/>
        <v>4.3050399999995263E-2</v>
      </c>
      <c r="F3016">
        <f t="shared" si="237"/>
        <v>1.5999999999998238E-3</v>
      </c>
      <c r="G3016">
        <f t="shared" si="238"/>
        <v>26.906500000000001</v>
      </c>
      <c r="L3016">
        <f t="shared" si="235"/>
        <v>24.559503342884433</v>
      </c>
      <c r="M3016">
        <f t="shared" si="239"/>
        <v>-9.1480177777768752</v>
      </c>
    </row>
    <row r="3017" spans="1:13" x14ac:dyDescent="0.2">
      <c r="A3017">
        <v>5.6558000000000002</v>
      </c>
      <c r="B3017">
        <v>25.7438</v>
      </c>
      <c r="C3017">
        <v>1.0425</v>
      </c>
      <c r="D3017">
        <v>26.838000000000001</v>
      </c>
      <c r="E3017">
        <f t="shared" si="236"/>
        <v>4.3080799999995256E-2</v>
      </c>
      <c r="F3017">
        <f t="shared" si="237"/>
        <v>1.5999999999998238E-3</v>
      </c>
      <c r="G3017">
        <f t="shared" si="238"/>
        <v>26.9255</v>
      </c>
      <c r="L3017">
        <f t="shared" si="235"/>
        <v>24.694292565947244</v>
      </c>
      <c r="M3017">
        <f t="shared" si="239"/>
        <v>32.943999999997075</v>
      </c>
    </row>
    <row r="3018" spans="1:13" x14ac:dyDescent="0.2">
      <c r="A3018">
        <v>5.6574</v>
      </c>
      <c r="B3018">
        <v>25.731200000000001</v>
      </c>
      <c r="C3018">
        <v>1.04375</v>
      </c>
      <c r="D3018">
        <v>27.013000000000002</v>
      </c>
      <c r="E3018">
        <f t="shared" si="236"/>
        <v>4.5719799999988993E-2</v>
      </c>
      <c r="F3018">
        <f t="shared" si="237"/>
        <v>1.6999999999995907E-3</v>
      </c>
      <c r="G3018">
        <f t="shared" si="238"/>
        <v>26.893999999999998</v>
      </c>
      <c r="L3018">
        <f t="shared" si="235"/>
        <v>24.652646706586829</v>
      </c>
      <c r="M3018">
        <f t="shared" si="239"/>
        <v>6.4785740740724824</v>
      </c>
    </row>
    <row r="3019" spans="1:13" x14ac:dyDescent="0.2">
      <c r="A3019">
        <v>5.6590999999999996</v>
      </c>
      <c r="B3019">
        <v>25.7163</v>
      </c>
      <c r="C3019">
        <v>1.0505</v>
      </c>
      <c r="D3019">
        <v>26.774999999999999</v>
      </c>
      <c r="E3019">
        <f t="shared" si="236"/>
        <v>4.5528550000012831E-2</v>
      </c>
      <c r="F3019">
        <f t="shared" si="237"/>
        <v>1.7000000000004789E-3</v>
      </c>
      <c r="G3019">
        <f t="shared" si="238"/>
        <v>26.781500000000001</v>
      </c>
      <c r="L3019">
        <f t="shared" si="235"/>
        <v>24.480057115659211</v>
      </c>
      <c r="M3019">
        <f t="shared" si="239"/>
        <v>-3.122311071429448</v>
      </c>
    </row>
    <row r="3020" spans="1:13" x14ac:dyDescent="0.2">
      <c r="A3020">
        <v>5.6608000000000001</v>
      </c>
      <c r="B3020">
        <v>25.71</v>
      </c>
      <c r="C3020">
        <v>1.0365</v>
      </c>
      <c r="D3020">
        <v>26.788</v>
      </c>
      <c r="E3020">
        <f t="shared" si="236"/>
        <v>4.0326750000001535E-2</v>
      </c>
      <c r="F3020">
        <f t="shared" si="237"/>
        <v>1.5000000000000568E-3</v>
      </c>
      <c r="G3020">
        <f t="shared" si="238"/>
        <v>26.884500000000003</v>
      </c>
      <c r="L3020">
        <f t="shared" si="235"/>
        <v>24.804630969609264</v>
      </c>
      <c r="M3020">
        <f t="shared" si="239"/>
        <v>2.754980357142959</v>
      </c>
    </row>
    <row r="3021" spans="1:13" x14ac:dyDescent="0.2">
      <c r="A3021">
        <v>5.6623000000000001</v>
      </c>
      <c r="B3021">
        <v>25.7163</v>
      </c>
      <c r="C3021">
        <v>1.0505</v>
      </c>
      <c r="D3021">
        <v>26.981000000000002</v>
      </c>
      <c r="E3021">
        <f t="shared" si="236"/>
        <v>4.0467000000001536E-2</v>
      </c>
      <c r="F3021">
        <f t="shared" si="237"/>
        <v>1.5000000000000568E-3</v>
      </c>
      <c r="G3021">
        <f t="shared" si="238"/>
        <v>26.978000000000002</v>
      </c>
      <c r="L3021">
        <f t="shared" si="235"/>
        <v>24.480057115659211</v>
      </c>
      <c r="M3021">
        <f t="shared" si="239"/>
        <v>-6.4287625000002375</v>
      </c>
    </row>
    <row r="3022" spans="1:13" x14ac:dyDescent="0.2">
      <c r="A3022">
        <v>5.6638000000000002</v>
      </c>
      <c r="B3022">
        <v>25.713799999999999</v>
      </c>
      <c r="C3022">
        <v>1.0445</v>
      </c>
      <c r="D3022">
        <v>26.975000000000001</v>
      </c>
      <c r="E3022">
        <f t="shared" si="236"/>
        <v>4.0514250000001542E-2</v>
      </c>
      <c r="F3022">
        <f t="shared" si="237"/>
        <v>1.5000000000000568E-3</v>
      </c>
      <c r="G3022">
        <f t="shared" si="238"/>
        <v>27.009500000000003</v>
      </c>
      <c r="L3022">
        <f t="shared" si="235"/>
        <v>24.618286261369075</v>
      </c>
      <c r="M3022">
        <f t="shared" si="239"/>
        <v>-11.871923076923618</v>
      </c>
    </row>
    <row r="3023" spans="1:13" x14ac:dyDescent="0.2">
      <c r="A3023">
        <v>5.6653000000000002</v>
      </c>
      <c r="B3023">
        <v>25.731200000000001</v>
      </c>
      <c r="C3023">
        <v>1.04125</v>
      </c>
      <c r="D3023">
        <v>27.044</v>
      </c>
      <c r="E3023">
        <f t="shared" si="236"/>
        <v>4.0659750000001542E-2</v>
      </c>
      <c r="F3023">
        <f t="shared" si="237"/>
        <v>1.5000000000000568E-3</v>
      </c>
      <c r="G3023">
        <f t="shared" si="238"/>
        <v>27.1065</v>
      </c>
      <c r="L3023">
        <f t="shared" si="235"/>
        <v>24.711836734693879</v>
      </c>
      <c r="M3023">
        <f t="shared" si="239"/>
        <v>1.5283277227723353</v>
      </c>
    </row>
    <row r="3024" spans="1:13" x14ac:dyDescent="0.2">
      <c r="A3024">
        <v>5.6668000000000003</v>
      </c>
      <c r="B3024">
        <v>25.7225</v>
      </c>
      <c r="C3024">
        <v>1.0665</v>
      </c>
      <c r="D3024">
        <v>27.169</v>
      </c>
      <c r="E3024">
        <f t="shared" si="236"/>
        <v>4.0589250000001541E-2</v>
      </c>
      <c r="F3024">
        <f t="shared" si="237"/>
        <v>1.5000000000000568E-3</v>
      </c>
      <c r="G3024">
        <f t="shared" si="238"/>
        <v>27.0595</v>
      </c>
      <c r="L3024">
        <f t="shared" si="235"/>
        <v>24.118612283169245</v>
      </c>
      <c r="M3024">
        <f t="shared" si="239"/>
        <v>-2.1138205479452741</v>
      </c>
    </row>
    <row r="3025" spans="1:13" x14ac:dyDescent="0.2">
      <c r="A3025">
        <v>5.6683000000000003</v>
      </c>
      <c r="B3025">
        <v>25.713799999999999</v>
      </c>
      <c r="C3025">
        <v>1.0482499999999999</v>
      </c>
      <c r="D3025">
        <v>26.95</v>
      </c>
      <c r="E3025">
        <f t="shared" si="236"/>
        <v>4.0650000000001546E-2</v>
      </c>
      <c r="F3025">
        <f t="shared" si="237"/>
        <v>1.5000000000000568E-3</v>
      </c>
      <c r="G3025">
        <f t="shared" si="238"/>
        <v>27.1</v>
      </c>
      <c r="L3025">
        <f t="shared" si="235"/>
        <v>24.530217028380637</v>
      </c>
      <c r="M3025">
        <f t="shared" si="239"/>
        <v>9.0754588235295692</v>
      </c>
    </row>
    <row r="3026" spans="1:13" x14ac:dyDescent="0.2">
      <c r="A3026">
        <v>5.6698000000000004</v>
      </c>
      <c r="B3026">
        <v>25.713799999999999</v>
      </c>
      <c r="C3026">
        <v>1.0525</v>
      </c>
      <c r="D3026">
        <v>27.25</v>
      </c>
      <c r="E3026">
        <f t="shared" si="236"/>
        <v>4.3179999999995243E-2</v>
      </c>
      <c r="F3026">
        <f t="shared" si="237"/>
        <v>1.5999999999998238E-3</v>
      </c>
      <c r="G3026">
        <f t="shared" si="238"/>
        <v>26.987500000000001</v>
      </c>
      <c r="L3026">
        <f t="shared" ref="L3026:L3089" si="240">B3026/C3026</f>
        <v>24.431163895486936</v>
      </c>
      <c r="M3026">
        <f t="shared" si="239"/>
        <v>-6.5846527999991808</v>
      </c>
    </row>
    <row r="3027" spans="1:13" x14ac:dyDescent="0.2">
      <c r="A3027">
        <v>5.6714000000000002</v>
      </c>
      <c r="B3027">
        <v>25.7288</v>
      </c>
      <c r="C3027">
        <v>1.0462499999999999</v>
      </c>
      <c r="D3027">
        <v>26.725000000000001</v>
      </c>
      <c r="E3027">
        <f t="shared" si="236"/>
        <v>4.552259999998904E-2</v>
      </c>
      <c r="F3027">
        <f t="shared" si="237"/>
        <v>1.6999999999995907E-3</v>
      </c>
      <c r="G3027">
        <f t="shared" si="238"/>
        <v>26.777999999999999</v>
      </c>
      <c r="L3027">
        <f t="shared" si="240"/>
        <v>24.591445639187576</v>
      </c>
      <c r="M3027">
        <f t="shared" si="239"/>
        <v>-5.1438799999987905</v>
      </c>
    </row>
    <row r="3028" spans="1:13" x14ac:dyDescent="0.2">
      <c r="A3028">
        <v>5.6730999999999998</v>
      </c>
      <c r="B3028">
        <v>25.71</v>
      </c>
      <c r="C3028">
        <v>1.03775</v>
      </c>
      <c r="D3028">
        <v>26.831</v>
      </c>
      <c r="E3028">
        <f t="shared" si="236"/>
        <v>4.030800000000153E-2</v>
      </c>
      <c r="F3028">
        <f t="shared" si="237"/>
        <v>1.5000000000000568E-3</v>
      </c>
      <c r="G3028">
        <f t="shared" si="238"/>
        <v>26.872</v>
      </c>
      <c r="L3028">
        <f t="shared" si="240"/>
        <v>24.774753071549025</v>
      </c>
      <c r="M3028">
        <f t="shared" si="239"/>
        <v>4.1702027027028699</v>
      </c>
    </row>
    <row r="3029" spans="1:13" x14ac:dyDescent="0.2">
      <c r="A3029">
        <v>5.6745999999999999</v>
      </c>
      <c r="B3029">
        <v>25.7225</v>
      </c>
      <c r="C3029">
        <v>1.0469999999999999</v>
      </c>
      <c r="D3029">
        <v>26.913</v>
      </c>
      <c r="E3029">
        <f t="shared" si="236"/>
        <v>4.3060799999995257E-2</v>
      </c>
      <c r="F3029">
        <f t="shared" si="237"/>
        <v>1.5999999999998238E-3</v>
      </c>
      <c r="G3029">
        <f t="shared" si="238"/>
        <v>26.913</v>
      </c>
      <c r="L3029">
        <f t="shared" si="240"/>
        <v>24.567812798471827</v>
      </c>
      <c r="M3029">
        <f t="shared" si="239"/>
        <v>-16.46319999999854</v>
      </c>
    </row>
    <row r="3030" spans="1:13" x14ac:dyDescent="0.2">
      <c r="A3030">
        <v>5.6761999999999997</v>
      </c>
      <c r="B3030">
        <v>25.725000000000001</v>
      </c>
      <c r="C3030">
        <v>1.0445</v>
      </c>
      <c r="D3030">
        <v>26.913</v>
      </c>
      <c r="E3030">
        <f t="shared" si="236"/>
        <v>4.0458000000001534E-2</v>
      </c>
      <c r="F3030">
        <f t="shared" si="237"/>
        <v>1.5000000000000568E-3</v>
      </c>
      <c r="G3030">
        <f t="shared" si="238"/>
        <v>26.972000000000001</v>
      </c>
      <c r="L3030">
        <f t="shared" si="240"/>
        <v>24.629009095260891</v>
      </c>
      <c r="M3030">
        <f t="shared" si="239"/>
        <v>30.86100000000183</v>
      </c>
    </row>
    <row r="3031" spans="1:13" x14ac:dyDescent="0.2">
      <c r="A3031">
        <v>5.6776999999999997</v>
      </c>
      <c r="B3031">
        <v>25.71</v>
      </c>
      <c r="C3031">
        <v>1.04575</v>
      </c>
      <c r="D3031">
        <v>27.030999999999999</v>
      </c>
      <c r="E3031">
        <f t="shared" si="236"/>
        <v>4.3104799999995252E-2</v>
      </c>
      <c r="F3031">
        <f t="shared" si="237"/>
        <v>1.5999999999998238E-3</v>
      </c>
      <c r="G3031">
        <f t="shared" si="238"/>
        <v>26.9405</v>
      </c>
      <c r="L3031">
        <f t="shared" si="240"/>
        <v>24.585225914415492</v>
      </c>
      <c r="M3031">
        <f t="shared" si="239"/>
        <v>23.509165714281238</v>
      </c>
    </row>
    <row r="3032" spans="1:13" x14ac:dyDescent="0.2">
      <c r="A3032">
        <v>5.6792999999999996</v>
      </c>
      <c r="B3032">
        <v>25.7163</v>
      </c>
      <c r="C3032">
        <v>1.0475000000000001</v>
      </c>
      <c r="D3032">
        <v>26.85</v>
      </c>
      <c r="E3032">
        <f t="shared" si="236"/>
        <v>4.2855200000019071E-2</v>
      </c>
      <c r="F3032">
        <f t="shared" si="237"/>
        <v>1.600000000000712E-3</v>
      </c>
      <c r="G3032">
        <f t="shared" si="238"/>
        <v>26.784500000000001</v>
      </c>
      <c r="L3032">
        <f t="shared" si="240"/>
        <v>24.55016706443914</v>
      </c>
      <c r="M3032">
        <f t="shared" si="239"/>
        <v>-7.4816436363668837</v>
      </c>
    </row>
    <row r="3033" spans="1:13" x14ac:dyDescent="0.2">
      <c r="A3033">
        <v>5.6809000000000003</v>
      </c>
      <c r="B3033">
        <v>25.72</v>
      </c>
      <c r="C3033">
        <v>1.042</v>
      </c>
      <c r="D3033">
        <v>26.719000000000001</v>
      </c>
      <c r="E3033">
        <f t="shared" si="236"/>
        <v>4.0214250000001527E-2</v>
      </c>
      <c r="F3033">
        <f t="shared" si="237"/>
        <v>1.5000000000000568E-3</v>
      </c>
      <c r="G3033">
        <f t="shared" si="238"/>
        <v>26.8095</v>
      </c>
      <c r="L3033">
        <f t="shared" si="240"/>
        <v>24.683301343570054</v>
      </c>
      <c r="M3033">
        <f t="shared" si="239"/>
        <v>4.8221531250001792</v>
      </c>
    </row>
    <row r="3034" spans="1:13" x14ac:dyDescent="0.2">
      <c r="A3034">
        <v>5.6824000000000003</v>
      </c>
      <c r="B3034">
        <v>25.7163</v>
      </c>
      <c r="C3034">
        <v>1.05</v>
      </c>
      <c r="D3034">
        <v>26.9</v>
      </c>
      <c r="E3034">
        <f t="shared" si="236"/>
        <v>4.2804799999995286E-2</v>
      </c>
      <c r="F3034">
        <f t="shared" si="237"/>
        <v>1.5999999999998238E-3</v>
      </c>
      <c r="G3034">
        <f t="shared" si="238"/>
        <v>26.753</v>
      </c>
      <c r="L3034">
        <f t="shared" si="240"/>
        <v>24.491714285714284</v>
      </c>
      <c r="M3034">
        <f t="shared" si="239"/>
        <v>-3.0487407407403899</v>
      </c>
    </row>
    <row r="3035" spans="1:13" x14ac:dyDescent="0.2">
      <c r="A3035">
        <v>5.6840000000000002</v>
      </c>
      <c r="B3035">
        <v>25.731200000000001</v>
      </c>
      <c r="C3035">
        <v>1.0365</v>
      </c>
      <c r="D3035">
        <v>26.606000000000002</v>
      </c>
      <c r="E3035">
        <f t="shared" si="236"/>
        <v>4.0214250000001527E-2</v>
      </c>
      <c r="F3035">
        <f t="shared" si="237"/>
        <v>1.5000000000000568E-3</v>
      </c>
      <c r="G3035">
        <f t="shared" si="238"/>
        <v>26.8095</v>
      </c>
      <c r="L3035">
        <f t="shared" si="240"/>
        <v>24.825084418716838</v>
      </c>
      <c r="M3035">
        <f t="shared" si="239"/>
        <v>5.718044444444633</v>
      </c>
    </row>
    <row r="3036" spans="1:13" x14ac:dyDescent="0.2">
      <c r="A3036">
        <v>5.6855000000000002</v>
      </c>
      <c r="B3036">
        <v>25.731200000000001</v>
      </c>
      <c r="C3036">
        <v>1.04325</v>
      </c>
      <c r="D3036">
        <v>27.013000000000002</v>
      </c>
      <c r="E3036">
        <f t="shared" si="236"/>
        <v>4.3320799999995233E-2</v>
      </c>
      <c r="F3036">
        <f t="shared" si="237"/>
        <v>1.5999999999998238E-3</v>
      </c>
      <c r="G3036">
        <f t="shared" si="238"/>
        <v>27.075500000000002</v>
      </c>
      <c r="L3036">
        <f t="shared" si="240"/>
        <v>24.664462017733047</v>
      </c>
      <c r="M3036">
        <f t="shared" si="239"/>
        <v>6.8604933333325713</v>
      </c>
    </row>
    <row r="3037" spans="1:13" x14ac:dyDescent="0.2">
      <c r="A3037">
        <v>5.6871</v>
      </c>
      <c r="B3037">
        <v>25.7225</v>
      </c>
      <c r="C3037">
        <v>1.04925</v>
      </c>
      <c r="D3037">
        <v>27.138000000000002</v>
      </c>
      <c r="E3037">
        <f t="shared" si="236"/>
        <v>4.0453500000001537E-2</v>
      </c>
      <c r="F3037">
        <f t="shared" si="237"/>
        <v>1.5000000000000568E-3</v>
      </c>
      <c r="G3037">
        <f t="shared" si="238"/>
        <v>26.969000000000001</v>
      </c>
      <c r="L3037">
        <f t="shared" si="240"/>
        <v>24.515129854658088</v>
      </c>
      <c r="M3037" t="e">
        <f t="shared" si="239"/>
        <v>#DIV/0!</v>
      </c>
    </row>
    <row r="3038" spans="1:13" x14ac:dyDescent="0.2">
      <c r="A3038">
        <v>5.6886000000000001</v>
      </c>
      <c r="B3038">
        <v>25.713799999999999</v>
      </c>
      <c r="C3038">
        <v>1.04925</v>
      </c>
      <c r="D3038">
        <v>26.8</v>
      </c>
      <c r="E3038">
        <f t="shared" si="236"/>
        <v>4.033575000000153E-2</v>
      </c>
      <c r="F3038">
        <f t="shared" si="237"/>
        <v>1.5000000000000568E-3</v>
      </c>
      <c r="G3038">
        <f t="shared" si="238"/>
        <v>26.890500000000003</v>
      </c>
      <c r="L3038">
        <f t="shared" si="240"/>
        <v>24.5068382177746</v>
      </c>
      <c r="M3038">
        <f t="shared" si="239"/>
        <v>-12.859075000000001</v>
      </c>
    </row>
    <row r="3039" spans="1:13" x14ac:dyDescent="0.2">
      <c r="A3039">
        <v>5.6901000000000002</v>
      </c>
      <c r="B3039">
        <v>25.7225</v>
      </c>
      <c r="C3039">
        <v>1.0462499999999999</v>
      </c>
      <c r="D3039">
        <v>26.981000000000002</v>
      </c>
      <c r="E3039">
        <f t="shared" si="236"/>
        <v>9.7266599999989295E-2</v>
      </c>
      <c r="F3039">
        <f t="shared" si="237"/>
        <v>3.5999999999996035E-3</v>
      </c>
      <c r="G3039">
        <f t="shared" si="238"/>
        <v>27.018500000000003</v>
      </c>
      <c r="L3039">
        <f t="shared" si="240"/>
        <v>24.585424133811234</v>
      </c>
      <c r="M3039">
        <f t="shared" si="239"/>
        <v>-8.8191428571419248</v>
      </c>
    </row>
    <row r="3040" spans="1:13" x14ac:dyDescent="0.2">
      <c r="A3040">
        <v>5.6936999999999998</v>
      </c>
      <c r="B3040">
        <v>25.7225</v>
      </c>
      <c r="C3040">
        <v>1.0357499999999999</v>
      </c>
      <c r="D3040">
        <v>27.056000000000001</v>
      </c>
      <c r="E3040">
        <f t="shared" si="236"/>
        <v>4.3089599999995253E-2</v>
      </c>
      <c r="F3040">
        <f t="shared" si="237"/>
        <v>1.5999999999998238E-3</v>
      </c>
      <c r="G3040">
        <f t="shared" si="238"/>
        <v>26.931000000000001</v>
      </c>
      <c r="L3040">
        <f t="shared" si="240"/>
        <v>24.834660873762974</v>
      </c>
      <c r="M3040">
        <f t="shared" si="239"/>
        <v>3.291923199999649</v>
      </c>
    </row>
    <row r="3041" spans="1:13" x14ac:dyDescent="0.2">
      <c r="A3041">
        <v>5.6952999999999996</v>
      </c>
      <c r="B3041">
        <v>25.713799999999999</v>
      </c>
      <c r="C3041">
        <v>1.0482499999999999</v>
      </c>
      <c r="D3041">
        <v>26.806000000000001</v>
      </c>
      <c r="E3041">
        <f t="shared" si="236"/>
        <v>4.3080000000019172E-2</v>
      </c>
      <c r="F3041">
        <f t="shared" si="237"/>
        <v>1.600000000000712E-3</v>
      </c>
      <c r="G3041">
        <f t="shared" si="238"/>
        <v>26.925000000000001</v>
      </c>
      <c r="L3041">
        <f t="shared" si="240"/>
        <v>24.530217028380637</v>
      </c>
      <c r="M3041">
        <f t="shared" si="239"/>
        <v>-16.458816000007673</v>
      </c>
    </row>
    <row r="3042" spans="1:13" x14ac:dyDescent="0.2">
      <c r="A3042">
        <v>5.6969000000000003</v>
      </c>
      <c r="B3042">
        <v>25.72</v>
      </c>
      <c r="C3042">
        <v>1.04575</v>
      </c>
      <c r="D3042">
        <v>27.044</v>
      </c>
      <c r="E3042">
        <f t="shared" si="236"/>
        <v>4.3345599999995231E-2</v>
      </c>
      <c r="F3042">
        <f t="shared" si="237"/>
        <v>1.5999999999998238E-3</v>
      </c>
      <c r="G3042">
        <f t="shared" si="238"/>
        <v>27.091000000000001</v>
      </c>
      <c r="L3042">
        <f t="shared" si="240"/>
        <v>24.594788429356921</v>
      </c>
      <c r="M3042">
        <f t="shared" si="239"/>
        <v>3.7408218181813653</v>
      </c>
    </row>
    <row r="3043" spans="1:13" x14ac:dyDescent="0.2">
      <c r="A3043">
        <v>5.6985000000000001</v>
      </c>
      <c r="B3043">
        <v>25.7163</v>
      </c>
      <c r="C3043">
        <v>1.0567500000000001</v>
      </c>
      <c r="D3043">
        <v>27.138000000000002</v>
      </c>
      <c r="E3043">
        <f t="shared" si="236"/>
        <v>4.3115199999995253E-2</v>
      </c>
      <c r="F3043">
        <f t="shared" si="237"/>
        <v>1.5999999999998238E-3</v>
      </c>
      <c r="G3043">
        <f t="shared" si="238"/>
        <v>26.947000000000003</v>
      </c>
      <c r="L3043">
        <f t="shared" si="240"/>
        <v>24.335273243435058</v>
      </c>
      <c r="M3043">
        <f t="shared" si="239"/>
        <v>-2.7897654237284986</v>
      </c>
    </row>
    <row r="3044" spans="1:13" x14ac:dyDescent="0.2">
      <c r="A3044">
        <v>5.7000999999999999</v>
      </c>
      <c r="B3044">
        <v>25.72</v>
      </c>
      <c r="C3044">
        <v>1.042</v>
      </c>
      <c r="D3044">
        <v>26.756</v>
      </c>
      <c r="E3044">
        <f t="shared" si="236"/>
        <v>4.0350000000001524E-2</v>
      </c>
      <c r="F3044">
        <f t="shared" si="237"/>
        <v>1.5000000000000568E-3</v>
      </c>
      <c r="G3044">
        <f t="shared" si="238"/>
        <v>26.9</v>
      </c>
      <c r="L3044">
        <f t="shared" si="240"/>
        <v>24.683301343570054</v>
      </c>
      <c r="M3044">
        <f t="shared" si="239"/>
        <v>77.154450000011437</v>
      </c>
    </row>
    <row r="3045" spans="1:13" x14ac:dyDescent="0.2">
      <c r="A3045">
        <v>5.7016</v>
      </c>
      <c r="B3045">
        <v>25.7163</v>
      </c>
      <c r="C3045">
        <v>1.0425</v>
      </c>
      <c r="D3045">
        <v>27.044</v>
      </c>
      <c r="E3045">
        <f t="shared" si="236"/>
        <v>4.586344999998896E-2</v>
      </c>
      <c r="F3045">
        <f t="shared" si="237"/>
        <v>1.6999999999995907E-3</v>
      </c>
      <c r="G3045">
        <f t="shared" si="238"/>
        <v>26.9785</v>
      </c>
      <c r="L3045">
        <f t="shared" si="240"/>
        <v>24.667913669064749</v>
      </c>
      <c r="M3045">
        <f t="shared" si="239"/>
        <v>3.8864871111101817</v>
      </c>
    </row>
    <row r="3046" spans="1:13" x14ac:dyDescent="0.2">
      <c r="A3046">
        <v>5.7032999999999996</v>
      </c>
      <c r="B3046">
        <v>25.7225</v>
      </c>
      <c r="C3046">
        <v>1.05375</v>
      </c>
      <c r="D3046">
        <v>26.913</v>
      </c>
      <c r="E3046">
        <f t="shared" si="236"/>
        <v>4.3125600000019186E-2</v>
      </c>
      <c r="F3046">
        <f t="shared" si="237"/>
        <v>1.600000000000712E-3</v>
      </c>
      <c r="G3046">
        <f t="shared" si="238"/>
        <v>26.953499999999998</v>
      </c>
      <c r="L3046">
        <f t="shared" si="240"/>
        <v>24.41043890865955</v>
      </c>
      <c r="M3046">
        <f t="shared" si="239"/>
        <v>-2.8877922807030649</v>
      </c>
    </row>
    <row r="3047" spans="1:13" x14ac:dyDescent="0.2">
      <c r="A3047">
        <v>5.7049000000000003</v>
      </c>
      <c r="B3047">
        <v>25.7163</v>
      </c>
      <c r="C3047">
        <v>1.0395000000000001</v>
      </c>
      <c r="D3047">
        <v>26.994</v>
      </c>
      <c r="E3047">
        <f t="shared" si="236"/>
        <v>7.6633199999991561E-2</v>
      </c>
      <c r="F3047">
        <f t="shared" si="237"/>
        <v>2.7999999999996916E-3</v>
      </c>
      <c r="G3047">
        <f t="shared" si="238"/>
        <v>27.369</v>
      </c>
      <c r="L3047">
        <f t="shared" si="240"/>
        <v>24.739105339105336</v>
      </c>
      <c r="M3047">
        <f t="shared" si="239"/>
        <v>1.7153366666664851</v>
      </c>
    </row>
    <row r="3048" spans="1:13" x14ac:dyDescent="0.2">
      <c r="A3048">
        <v>5.7077</v>
      </c>
      <c r="B3048">
        <v>25.7438</v>
      </c>
      <c r="C3048">
        <v>1.0814999999999999</v>
      </c>
      <c r="D3048">
        <v>27.744</v>
      </c>
      <c r="E3048">
        <f t="shared" si="236"/>
        <v>4.7361149999988597E-2</v>
      </c>
      <c r="F3048">
        <f t="shared" si="237"/>
        <v>1.6999999999995907E-3</v>
      </c>
      <c r="G3048">
        <f t="shared" si="238"/>
        <v>27.859500000000001</v>
      </c>
      <c r="L3048">
        <f t="shared" si="240"/>
        <v>23.8037910309755</v>
      </c>
      <c r="M3048">
        <f t="shared" si="239"/>
        <v>-34.99538399999232</v>
      </c>
    </row>
    <row r="3049" spans="1:13" x14ac:dyDescent="0.2">
      <c r="A3049">
        <v>5.7093999999999996</v>
      </c>
      <c r="B3049">
        <v>25.72</v>
      </c>
      <c r="C3049">
        <v>1.0802499999999999</v>
      </c>
      <c r="D3049">
        <v>27.975000000000001</v>
      </c>
      <c r="E3049">
        <f t="shared" si="236"/>
        <v>4.1733000000001588E-2</v>
      </c>
      <c r="F3049">
        <f t="shared" si="237"/>
        <v>1.5000000000000568E-3</v>
      </c>
      <c r="G3049">
        <f t="shared" si="238"/>
        <v>27.822000000000003</v>
      </c>
      <c r="L3049">
        <f t="shared" si="240"/>
        <v>23.809303401990281</v>
      </c>
      <c r="M3049">
        <f t="shared" si="239"/>
        <v>12.860624999999999</v>
      </c>
    </row>
    <row r="3050" spans="1:13" x14ac:dyDescent="0.2">
      <c r="A3050">
        <v>5.7108999999999996</v>
      </c>
      <c r="B3050">
        <v>25.7225</v>
      </c>
      <c r="C3050">
        <v>1.08325</v>
      </c>
      <c r="D3050">
        <v>27.669</v>
      </c>
      <c r="E3050">
        <f t="shared" si="236"/>
        <v>4.6941250000013222E-2</v>
      </c>
      <c r="F3050">
        <f t="shared" si="237"/>
        <v>1.7000000000004789E-3</v>
      </c>
      <c r="G3050">
        <f t="shared" si="238"/>
        <v>27.612500000000001</v>
      </c>
      <c r="L3050">
        <f t="shared" si="240"/>
        <v>23.745672744057234</v>
      </c>
      <c r="M3050">
        <f t="shared" si="239"/>
        <v>-4.4851666666678636</v>
      </c>
    </row>
    <row r="3051" spans="1:13" x14ac:dyDescent="0.2">
      <c r="A3051">
        <v>5.7126000000000001</v>
      </c>
      <c r="B3051">
        <v>25.725000000000001</v>
      </c>
      <c r="C3051">
        <v>1.0734999999999999</v>
      </c>
      <c r="D3051">
        <v>27.556000000000001</v>
      </c>
      <c r="E3051">
        <f t="shared" si="236"/>
        <v>4.4229599999995137E-2</v>
      </c>
      <c r="F3051">
        <f t="shared" si="237"/>
        <v>1.5999999999998238E-3</v>
      </c>
      <c r="G3051">
        <f t="shared" si="238"/>
        <v>27.643500000000003</v>
      </c>
      <c r="L3051">
        <f t="shared" si="240"/>
        <v>23.963670237540757</v>
      </c>
      <c r="M3051">
        <f t="shared" si="239"/>
        <v>4.2206194871789586</v>
      </c>
    </row>
    <row r="3052" spans="1:13" x14ac:dyDescent="0.2">
      <c r="A3052">
        <v>5.7141999999999999</v>
      </c>
      <c r="B3052">
        <v>25.713799999999999</v>
      </c>
      <c r="C3052">
        <v>1.08325</v>
      </c>
      <c r="D3052">
        <v>27.731000000000002</v>
      </c>
      <c r="E3052">
        <f t="shared" si="236"/>
        <v>4.1606250000001579E-2</v>
      </c>
      <c r="F3052">
        <f t="shared" si="237"/>
        <v>1.5000000000000568E-3</v>
      </c>
      <c r="G3052">
        <f t="shared" si="238"/>
        <v>27.737500000000001</v>
      </c>
      <c r="L3052">
        <f t="shared" si="240"/>
        <v>23.737641357027464</v>
      </c>
      <c r="M3052">
        <f t="shared" si="239"/>
        <v>-3.1487816326531566</v>
      </c>
    </row>
    <row r="3053" spans="1:13" x14ac:dyDescent="0.2">
      <c r="A3053">
        <v>5.7157</v>
      </c>
      <c r="B3053">
        <v>25.7163</v>
      </c>
      <c r="C3053">
        <v>1.071</v>
      </c>
      <c r="D3053">
        <v>27.744</v>
      </c>
      <c r="E3053">
        <f t="shared" si="236"/>
        <v>7.4958749999997909E-2</v>
      </c>
      <c r="F3053">
        <f t="shared" si="237"/>
        <v>2.6999999999999247E-3</v>
      </c>
      <c r="G3053">
        <f t="shared" si="238"/>
        <v>27.762499999999999</v>
      </c>
      <c r="L3053">
        <f t="shared" si="240"/>
        <v>24.011484593837537</v>
      </c>
      <c r="M3053">
        <f t="shared" si="239"/>
        <v>3.7536421621620653</v>
      </c>
    </row>
    <row r="3054" spans="1:13" x14ac:dyDescent="0.2">
      <c r="A3054">
        <v>5.7183999999999999</v>
      </c>
      <c r="B3054">
        <v>25.7225</v>
      </c>
      <c r="C3054">
        <v>1.0894999999999999</v>
      </c>
      <c r="D3054">
        <v>27.780999999999999</v>
      </c>
      <c r="E3054">
        <f t="shared" si="236"/>
        <v>7.794499999999141E-2</v>
      </c>
      <c r="F3054">
        <f t="shared" si="237"/>
        <v>2.7999999999996916E-3</v>
      </c>
      <c r="G3054">
        <f t="shared" si="238"/>
        <v>27.837499999999999</v>
      </c>
      <c r="L3054">
        <f t="shared" si="240"/>
        <v>23.609453877925656</v>
      </c>
      <c r="M3054">
        <f t="shared" si="239"/>
        <v>-3.741636363635954</v>
      </c>
    </row>
    <row r="3055" spans="1:13" x14ac:dyDescent="0.2">
      <c r="A3055">
        <v>5.7211999999999996</v>
      </c>
      <c r="B3055">
        <v>25.725000000000001</v>
      </c>
      <c r="C3055">
        <v>1.0702499999999999</v>
      </c>
      <c r="D3055">
        <v>27.893999999999998</v>
      </c>
      <c r="E3055">
        <f t="shared" si="236"/>
        <v>3.8929100000008064E-2</v>
      </c>
      <c r="F3055">
        <f t="shared" si="237"/>
        <v>1.4000000000002899E-3</v>
      </c>
      <c r="G3055">
        <f t="shared" si="238"/>
        <v>27.8065</v>
      </c>
      <c r="L3055">
        <f t="shared" si="240"/>
        <v>24.036440084092504</v>
      </c>
      <c r="M3055">
        <f t="shared" si="239"/>
        <v>3.8931351351359496</v>
      </c>
    </row>
    <row r="3056" spans="1:13" x14ac:dyDescent="0.2">
      <c r="A3056">
        <v>5.7225999999999999</v>
      </c>
      <c r="B3056">
        <v>25.72</v>
      </c>
      <c r="C3056">
        <v>1.0794999999999999</v>
      </c>
      <c r="D3056">
        <v>27.719000000000001</v>
      </c>
      <c r="E3056">
        <f t="shared" si="236"/>
        <v>4.4205599999995134E-2</v>
      </c>
      <c r="F3056">
        <f t="shared" si="237"/>
        <v>1.5999999999998238E-3</v>
      </c>
      <c r="G3056">
        <f t="shared" si="238"/>
        <v>27.628500000000003</v>
      </c>
      <c r="L3056">
        <f t="shared" si="240"/>
        <v>23.825845298749421</v>
      </c>
      <c r="M3056">
        <f t="shared" si="239"/>
        <v>-4.2202092307687984</v>
      </c>
    </row>
    <row r="3057" spans="1:13" x14ac:dyDescent="0.2">
      <c r="A3057">
        <v>5.7241999999999997</v>
      </c>
      <c r="B3057">
        <v>25.713799999999999</v>
      </c>
      <c r="C3057">
        <v>1.06975</v>
      </c>
      <c r="D3057">
        <v>27.538</v>
      </c>
      <c r="E3057">
        <f t="shared" si="236"/>
        <v>4.45103999999951E-2</v>
      </c>
      <c r="F3057">
        <f t="shared" si="237"/>
        <v>1.5999999999998238E-3</v>
      </c>
      <c r="G3057">
        <f t="shared" si="238"/>
        <v>27.819000000000003</v>
      </c>
      <c r="L3057">
        <f t="shared" si="240"/>
        <v>24.037204954428603</v>
      </c>
      <c r="M3057">
        <f t="shared" si="239"/>
        <v>5.6747696551718052</v>
      </c>
    </row>
    <row r="3058" spans="1:13" x14ac:dyDescent="0.2">
      <c r="A3058">
        <v>5.7257999999999996</v>
      </c>
      <c r="B3058">
        <v>25.713799999999999</v>
      </c>
      <c r="C3058">
        <v>1.077</v>
      </c>
      <c r="D3058">
        <v>28.1</v>
      </c>
      <c r="E3058">
        <f t="shared" si="236"/>
        <v>4.4984800000020017E-2</v>
      </c>
      <c r="F3058">
        <f t="shared" si="237"/>
        <v>1.600000000000712E-3</v>
      </c>
      <c r="G3058">
        <f t="shared" si="238"/>
        <v>28.115500000000001</v>
      </c>
      <c r="L3058">
        <f t="shared" si="240"/>
        <v>23.87539461467038</v>
      </c>
      <c r="M3058">
        <f t="shared" si="239"/>
        <v>1.7507268085114116</v>
      </c>
    </row>
    <row r="3059" spans="1:13" x14ac:dyDescent="0.2">
      <c r="A3059">
        <v>5.7274000000000003</v>
      </c>
      <c r="B3059">
        <v>25.713799999999999</v>
      </c>
      <c r="C3059">
        <v>1.1005</v>
      </c>
      <c r="D3059">
        <v>28.131</v>
      </c>
      <c r="E3059">
        <f t="shared" si="236"/>
        <v>4.8013949999988439E-2</v>
      </c>
      <c r="F3059">
        <f t="shared" si="237"/>
        <v>1.6999999999995907E-3</v>
      </c>
      <c r="G3059">
        <f t="shared" si="238"/>
        <v>28.243500000000001</v>
      </c>
      <c r="L3059">
        <f t="shared" si="240"/>
        <v>23.365561108587006</v>
      </c>
      <c r="M3059">
        <f t="shared" si="239"/>
        <v>-7.9473145454525449</v>
      </c>
    </row>
    <row r="3060" spans="1:13" x14ac:dyDescent="0.2">
      <c r="A3060">
        <v>5.7290999999999999</v>
      </c>
      <c r="B3060">
        <v>25.71</v>
      </c>
      <c r="C3060">
        <v>1.095</v>
      </c>
      <c r="D3060">
        <v>28.356000000000002</v>
      </c>
      <c r="E3060">
        <f t="shared" si="236"/>
        <v>4.5219999999995021E-2</v>
      </c>
      <c r="F3060">
        <f t="shared" si="237"/>
        <v>1.5999999999998238E-3</v>
      </c>
      <c r="G3060">
        <f t="shared" si="238"/>
        <v>28.262500000000003</v>
      </c>
      <c r="L3060">
        <f t="shared" si="240"/>
        <v>23.479452054794521</v>
      </c>
      <c r="M3060">
        <f t="shared" si="239"/>
        <v>6.8559999999992387</v>
      </c>
    </row>
    <row r="3061" spans="1:13" x14ac:dyDescent="0.2">
      <c r="A3061">
        <v>5.7306999999999997</v>
      </c>
      <c r="B3061">
        <v>25.71</v>
      </c>
      <c r="C3061">
        <v>1.101</v>
      </c>
      <c r="D3061">
        <v>28.169</v>
      </c>
      <c r="E3061">
        <f t="shared" si="236"/>
        <v>4.7733450000013444E-2</v>
      </c>
      <c r="F3061">
        <f t="shared" si="237"/>
        <v>1.7000000000004789E-3</v>
      </c>
      <c r="G3061">
        <f t="shared" si="238"/>
        <v>28.078499999999998</v>
      </c>
      <c r="L3061">
        <f t="shared" si="240"/>
        <v>23.35149863760218</v>
      </c>
      <c r="M3061">
        <f t="shared" si="239"/>
        <v>-4.7254302702716116</v>
      </c>
    </row>
    <row r="3062" spans="1:13" x14ac:dyDescent="0.2">
      <c r="A3062">
        <v>5.7324000000000002</v>
      </c>
      <c r="B3062">
        <v>25.713799999999999</v>
      </c>
      <c r="C3062">
        <v>1.09175</v>
      </c>
      <c r="D3062">
        <v>27.988</v>
      </c>
      <c r="E3062">
        <f t="shared" si="236"/>
        <v>4.22445000000016E-2</v>
      </c>
      <c r="F3062">
        <f t="shared" si="237"/>
        <v>1.5000000000000568E-3</v>
      </c>
      <c r="G3062">
        <f t="shared" si="238"/>
        <v>28.163</v>
      </c>
      <c r="L3062">
        <f t="shared" si="240"/>
        <v>23.552828028394778</v>
      </c>
      <c r="M3062">
        <f t="shared" si="239"/>
        <v>4.4088257142858636</v>
      </c>
    </row>
    <row r="3063" spans="1:13" x14ac:dyDescent="0.2">
      <c r="A3063">
        <v>5.7339000000000002</v>
      </c>
      <c r="B3063">
        <v>25.7225</v>
      </c>
      <c r="C3063">
        <v>1.1005</v>
      </c>
      <c r="D3063">
        <v>28.338000000000001</v>
      </c>
      <c r="E3063">
        <f t="shared" si="236"/>
        <v>4.2342750000001608E-2</v>
      </c>
      <c r="F3063">
        <f t="shared" si="237"/>
        <v>1.5000000000000568E-3</v>
      </c>
      <c r="G3063">
        <f t="shared" si="238"/>
        <v>28.2285</v>
      </c>
      <c r="L3063">
        <f t="shared" si="240"/>
        <v>23.37346660608814</v>
      </c>
      <c r="M3063">
        <f t="shared" si="239"/>
        <v>-4.1710135135136799</v>
      </c>
    </row>
    <row r="3064" spans="1:13" x14ac:dyDescent="0.2">
      <c r="A3064">
        <v>5.7354000000000003</v>
      </c>
      <c r="B3064">
        <v>25.72</v>
      </c>
      <c r="C3064">
        <v>1.0912500000000001</v>
      </c>
      <c r="D3064">
        <v>28.119</v>
      </c>
      <c r="E3064">
        <f t="shared" si="236"/>
        <v>4.5275199999995012E-2</v>
      </c>
      <c r="F3064">
        <f t="shared" si="237"/>
        <v>1.5999999999998238E-3</v>
      </c>
      <c r="G3064">
        <f t="shared" si="238"/>
        <v>28.297000000000001</v>
      </c>
      <c r="L3064">
        <f t="shared" si="240"/>
        <v>23.569301260022907</v>
      </c>
      <c r="M3064">
        <f t="shared" si="239"/>
        <v>6.5835263999994149</v>
      </c>
    </row>
    <row r="3065" spans="1:13" x14ac:dyDescent="0.2">
      <c r="A3065">
        <v>5.7370000000000001</v>
      </c>
      <c r="B3065">
        <v>25.713799999999999</v>
      </c>
      <c r="C3065">
        <v>1.0974999999999999</v>
      </c>
      <c r="D3065">
        <v>28.475000000000001</v>
      </c>
      <c r="E3065">
        <f t="shared" si="236"/>
        <v>4.5324799999995016E-2</v>
      </c>
      <c r="F3065">
        <f t="shared" si="237"/>
        <v>1.5999999999998238E-3</v>
      </c>
      <c r="G3065">
        <f t="shared" si="238"/>
        <v>28.328000000000003</v>
      </c>
      <c r="L3065">
        <f t="shared" si="240"/>
        <v>23.429430523917997</v>
      </c>
      <c r="M3065">
        <f t="shared" si="239"/>
        <v>6.8573466666659044</v>
      </c>
    </row>
    <row r="3066" spans="1:13" x14ac:dyDescent="0.2">
      <c r="A3066">
        <v>5.7385999999999999</v>
      </c>
      <c r="B3066">
        <v>25.7163</v>
      </c>
      <c r="C3066">
        <v>1.1034999999999999</v>
      </c>
      <c r="D3066">
        <v>28.181000000000001</v>
      </c>
      <c r="E3066">
        <f t="shared" si="236"/>
        <v>4.7637400000013416E-2</v>
      </c>
      <c r="F3066">
        <f t="shared" si="237"/>
        <v>1.7000000000004789E-3</v>
      </c>
      <c r="G3066">
        <f t="shared" si="238"/>
        <v>28.021999999999998</v>
      </c>
      <c r="L3066">
        <f t="shared" si="240"/>
        <v>23.304304485727233</v>
      </c>
      <c r="M3066">
        <f t="shared" si="239"/>
        <v>-2.733148437500768</v>
      </c>
    </row>
    <row r="3067" spans="1:13" x14ac:dyDescent="0.2">
      <c r="A3067">
        <v>5.7403000000000004</v>
      </c>
      <c r="B3067">
        <v>25.731200000000001</v>
      </c>
      <c r="C3067">
        <v>1.0874999999999999</v>
      </c>
      <c r="D3067">
        <v>27.863</v>
      </c>
      <c r="E3067">
        <f t="shared" si="236"/>
        <v>4.4850399999995065E-2</v>
      </c>
      <c r="F3067">
        <f t="shared" si="237"/>
        <v>1.5999999999998238E-3</v>
      </c>
      <c r="G3067">
        <f t="shared" si="238"/>
        <v>28.031500000000001</v>
      </c>
      <c r="L3067">
        <f t="shared" si="240"/>
        <v>23.660873563218395</v>
      </c>
      <c r="M3067">
        <f t="shared" si="239"/>
        <v>3.1656123076919291</v>
      </c>
    </row>
    <row r="3068" spans="1:13" x14ac:dyDescent="0.2">
      <c r="A3068">
        <v>5.7419000000000002</v>
      </c>
      <c r="B3068">
        <v>25.71</v>
      </c>
      <c r="C3068">
        <v>1.1005</v>
      </c>
      <c r="D3068">
        <v>28.2</v>
      </c>
      <c r="E3068">
        <f t="shared" si="236"/>
        <v>4.2145500000001598E-2</v>
      </c>
      <c r="F3068">
        <f t="shared" si="237"/>
        <v>1.5000000000000568E-3</v>
      </c>
      <c r="G3068">
        <f t="shared" si="238"/>
        <v>28.097000000000001</v>
      </c>
      <c r="L3068">
        <f t="shared" si="240"/>
        <v>23.362108132666968</v>
      </c>
      <c r="M3068">
        <f t="shared" si="239"/>
        <v>-9.0747882352942746</v>
      </c>
    </row>
    <row r="3069" spans="1:13" x14ac:dyDescent="0.2">
      <c r="A3069">
        <v>5.7434000000000003</v>
      </c>
      <c r="B3069">
        <v>25.713799999999999</v>
      </c>
      <c r="C3069">
        <v>1.0962499999999999</v>
      </c>
      <c r="D3069">
        <v>27.994</v>
      </c>
      <c r="E3069">
        <f t="shared" si="236"/>
        <v>4.5095199999995034E-2</v>
      </c>
      <c r="F3069">
        <f t="shared" si="237"/>
        <v>1.5999999999998238E-3</v>
      </c>
      <c r="G3069">
        <f t="shared" si="238"/>
        <v>28.1845</v>
      </c>
      <c r="L3069">
        <f t="shared" si="240"/>
        <v>23.456145952109463</v>
      </c>
      <c r="M3069">
        <f t="shared" si="239"/>
        <v>-6.0954192592585565</v>
      </c>
    </row>
    <row r="3070" spans="1:13" x14ac:dyDescent="0.2">
      <c r="A3070">
        <v>5.7450000000000001</v>
      </c>
      <c r="B3070">
        <v>25.7163</v>
      </c>
      <c r="C3070">
        <v>1.0894999999999999</v>
      </c>
      <c r="D3070">
        <v>28.375</v>
      </c>
      <c r="E3070">
        <f t="shared" si="236"/>
        <v>4.531999999999501E-2</v>
      </c>
      <c r="F3070">
        <f t="shared" si="237"/>
        <v>1.5999999999998238E-3</v>
      </c>
      <c r="G3070">
        <f t="shared" si="238"/>
        <v>28.324999999999999</v>
      </c>
      <c r="L3070">
        <f t="shared" si="240"/>
        <v>23.603763194125747</v>
      </c>
      <c r="M3070">
        <f t="shared" si="239"/>
        <v>4.0140565853653749</v>
      </c>
    </row>
    <row r="3071" spans="1:13" x14ac:dyDescent="0.2">
      <c r="A3071">
        <v>5.7465999999999999</v>
      </c>
      <c r="B3071">
        <v>25.713799999999999</v>
      </c>
      <c r="C3071">
        <v>1.09975</v>
      </c>
      <c r="D3071">
        <v>28.274999999999999</v>
      </c>
      <c r="E3071">
        <f t="shared" si="236"/>
        <v>4.5215199999995022E-2</v>
      </c>
      <c r="F3071">
        <f t="shared" si="237"/>
        <v>1.5999999999998238E-3</v>
      </c>
      <c r="G3071">
        <f t="shared" si="238"/>
        <v>28.259499999999999</v>
      </c>
      <c r="L3071">
        <f t="shared" si="240"/>
        <v>23.38149579449875</v>
      </c>
      <c r="M3071">
        <f t="shared" si="239"/>
        <v>-5.1436299999994288</v>
      </c>
    </row>
    <row r="3072" spans="1:13" x14ac:dyDescent="0.2">
      <c r="A3072">
        <v>5.7481999999999998</v>
      </c>
      <c r="B3072">
        <v>25.7225</v>
      </c>
      <c r="C3072">
        <v>1.09175</v>
      </c>
      <c r="D3072">
        <v>28.244</v>
      </c>
      <c r="E3072">
        <f t="shared" si="236"/>
        <v>4.5099999999995033E-2</v>
      </c>
      <c r="F3072">
        <f t="shared" si="237"/>
        <v>1.5999999999998238E-3</v>
      </c>
      <c r="G3072">
        <f t="shared" si="238"/>
        <v>28.1875</v>
      </c>
      <c r="L3072">
        <f t="shared" si="240"/>
        <v>23.560796885733915</v>
      </c>
      <c r="M3072">
        <f t="shared" si="239"/>
        <v>2.7892176271183291</v>
      </c>
    </row>
    <row r="3073" spans="1:13" x14ac:dyDescent="0.2">
      <c r="A3073">
        <v>5.7497999999999996</v>
      </c>
      <c r="B3073">
        <v>25.703700000000001</v>
      </c>
      <c r="C3073">
        <v>1.1065</v>
      </c>
      <c r="D3073">
        <v>28.131</v>
      </c>
      <c r="E3073">
        <f t="shared" si="236"/>
        <v>4.489520000001998E-2</v>
      </c>
      <c r="F3073">
        <f t="shared" si="237"/>
        <v>1.600000000000712E-3</v>
      </c>
      <c r="G3073">
        <f t="shared" si="238"/>
        <v>28.0595</v>
      </c>
      <c r="L3073">
        <f t="shared" si="240"/>
        <v>23.22973339358337</v>
      </c>
      <c r="M3073">
        <f t="shared" si="239"/>
        <v>-2.4196470588245882</v>
      </c>
    </row>
    <row r="3074" spans="1:13" x14ac:dyDescent="0.2">
      <c r="A3074">
        <v>5.7514000000000003</v>
      </c>
      <c r="B3074">
        <v>25.713799999999999</v>
      </c>
      <c r="C3074">
        <v>1.0894999999999999</v>
      </c>
      <c r="D3074">
        <v>27.988</v>
      </c>
      <c r="E3074">
        <f t="shared" si="236"/>
        <v>4.2150750000001597E-2</v>
      </c>
      <c r="F3074">
        <f t="shared" si="237"/>
        <v>1.5000000000000568E-3</v>
      </c>
      <c r="G3074">
        <f t="shared" si="238"/>
        <v>28.1005</v>
      </c>
      <c r="L3074">
        <f t="shared" si="240"/>
        <v>23.601468563561269</v>
      </c>
      <c r="M3074">
        <f t="shared" si="239"/>
        <v>11.018850000000233</v>
      </c>
    </row>
    <row r="3075" spans="1:13" x14ac:dyDescent="0.2">
      <c r="A3075">
        <v>5.7529000000000003</v>
      </c>
      <c r="B3075">
        <v>25.7075</v>
      </c>
      <c r="C3075">
        <v>1.093</v>
      </c>
      <c r="D3075">
        <v>28.213000000000001</v>
      </c>
      <c r="E3075">
        <f t="shared" ref="E3075:E3138" si="241">F3075*G3075</f>
        <v>4.2201750000001606E-2</v>
      </c>
      <c r="F3075">
        <f t="shared" ref="F3075:F3138" si="242">ABS(A3076-A3075)</f>
        <v>1.5000000000000568E-3</v>
      </c>
      <c r="G3075">
        <f t="shared" ref="G3075:G3138" si="243">0.5*(D3076+D3075)</f>
        <v>28.134500000000003</v>
      </c>
      <c r="L3075">
        <f t="shared" si="240"/>
        <v>23.520128087831655</v>
      </c>
      <c r="M3075" t="e">
        <f t="shared" ref="M3075:M3138" si="244">0.5*(B3075+B3076)/((C3076-C3075)/(A3076-A3075))</f>
        <v>#DIV/0!</v>
      </c>
    </row>
    <row r="3076" spans="1:13" x14ac:dyDescent="0.2">
      <c r="A3076">
        <v>5.7544000000000004</v>
      </c>
      <c r="B3076">
        <v>25.7163</v>
      </c>
      <c r="C3076">
        <v>1.093</v>
      </c>
      <c r="D3076">
        <v>28.056000000000001</v>
      </c>
      <c r="E3076">
        <f t="shared" si="241"/>
        <v>8.1807549999984727E-2</v>
      </c>
      <c r="F3076">
        <f t="shared" si="242"/>
        <v>2.8999999999994586E-3</v>
      </c>
      <c r="G3076">
        <f t="shared" si="243"/>
        <v>28.209499999999998</v>
      </c>
      <c r="L3076">
        <f t="shared" si="240"/>
        <v>23.52817932296432</v>
      </c>
      <c r="M3076">
        <f t="shared" si="244"/>
        <v>11.048484444442327</v>
      </c>
    </row>
    <row r="3077" spans="1:13" x14ac:dyDescent="0.2">
      <c r="A3077">
        <v>5.7572999999999999</v>
      </c>
      <c r="B3077">
        <v>25.7163</v>
      </c>
      <c r="C3077">
        <v>1.09975</v>
      </c>
      <c r="D3077">
        <v>28.363</v>
      </c>
      <c r="E3077">
        <f t="shared" si="241"/>
        <v>4.5120799999995027E-2</v>
      </c>
      <c r="F3077">
        <f t="shared" si="242"/>
        <v>1.5999999999998238E-3</v>
      </c>
      <c r="G3077">
        <f t="shared" si="243"/>
        <v>28.200499999999998</v>
      </c>
      <c r="L3077">
        <f t="shared" si="240"/>
        <v>23.383769038417821</v>
      </c>
      <c r="M3077">
        <f t="shared" si="244"/>
        <v>-5.6750455172407701</v>
      </c>
    </row>
    <row r="3078" spans="1:13" x14ac:dyDescent="0.2">
      <c r="A3078">
        <v>5.7588999999999997</v>
      </c>
      <c r="B3078">
        <v>25.713799999999999</v>
      </c>
      <c r="C3078">
        <v>1.0925</v>
      </c>
      <c r="D3078">
        <v>28.038</v>
      </c>
      <c r="E3078">
        <f t="shared" si="241"/>
        <v>4.2070500000001593E-2</v>
      </c>
      <c r="F3078">
        <f t="shared" si="242"/>
        <v>1.5000000000000568E-3</v>
      </c>
      <c r="G3078">
        <f t="shared" si="243"/>
        <v>28.047000000000001</v>
      </c>
      <c r="L3078">
        <f t="shared" si="240"/>
        <v>23.5366590389016</v>
      </c>
      <c r="M3078">
        <f t="shared" si="244"/>
        <v>-10.285520000000608</v>
      </c>
    </row>
    <row r="3079" spans="1:13" x14ac:dyDescent="0.2">
      <c r="A3079">
        <v>5.7603999999999997</v>
      </c>
      <c r="B3079">
        <v>25.713799999999999</v>
      </c>
      <c r="C3079">
        <v>1.0887500000000001</v>
      </c>
      <c r="D3079">
        <v>28.056000000000001</v>
      </c>
      <c r="E3079">
        <f t="shared" si="241"/>
        <v>4.2239250000001602E-2</v>
      </c>
      <c r="F3079">
        <f t="shared" si="242"/>
        <v>1.5000000000000568E-3</v>
      </c>
      <c r="G3079">
        <f t="shared" si="243"/>
        <v>28.159500000000001</v>
      </c>
      <c r="L3079">
        <f t="shared" si="240"/>
        <v>23.617726750861078</v>
      </c>
      <c r="M3079">
        <f t="shared" si="244"/>
        <v>4.1705108108109776</v>
      </c>
    </row>
    <row r="3080" spans="1:13" x14ac:dyDescent="0.2">
      <c r="A3080">
        <v>5.7618999999999998</v>
      </c>
      <c r="B3080">
        <v>25.7225</v>
      </c>
      <c r="C3080">
        <v>1.0980000000000001</v>
      </c>
      <c r="D3080">
        <v>28.263000000000002</v>
      </c>
      <c r="E3080">
        <f t="shared" si="241"/>
        <v>4.2216000000001599E-2</v>
      </c>
      <c r="F3080">
        <f t="shared" si="242"/>
        <v>1.5000000000000568E-3</v>
      </c>
      <c r="G3080">
        <f t="shared" si="243"/>
        <v>28.143999999999998</v>
      </c>
      <c r="L3080">
        <f t="shared" si="240"/>
        <v>23.426684881602913</v>
      </c>
      <c r="M3080">
        <f t="shared" si="244"/>
        <v>-3.2837234042554018</v>
      </c>
    </row>
    <row r="3081" spans="1:13" x14ac:dyDescent="0.2">
      <c r="A3081">
        <v>5.7633999999999999</v>
      </c>
      <c r="B3081">
        <v>25.7225</v>
      </c>
      <c r="C3081">
        <v>1.0862499999999999</v>
      </c>
      <c r="D3081">
        <v>28.024999999999999</v>
      </c>
      <c r="E3081">
        <f t="shared" si="241"/>
        <v>4.8019900000013528E-2</v>
      </c>
      <c r="F3081">
        <f t="shared" si="242"/>
        <v>1.7000000000004789E-3</v>
      </c>
      <c r="G3081">
        <f t="shared" si="243"/>
        <v>28.247</v>
      </c>
      <c r="L3081">
        <f t="shared" si="240"/>
        <v>23.680092059838898</v>
      </c>
      <c r="M3081">
        <f t="shared" si="244"/>
        <v>6.4779444444462362</v>
      </c>
    </row>
    <row r="3082" spans="1:13" x14ac:dyDescent="0.2">
      <c r="A3082">
        <v>5.7651000000000003</v>
      </c>
      <c r="B3082">
        <v>25.72</v>
      </c>
      <c r="C3082">
        <v>1.093</v>
      </c>
      <c r="D3082">
        <v>28.469000000000001</v>
      </c>
      <c r="E3082">
        <f t="shared" si="241"/>
        <v>8.6944499999977554E-2</v>
      </c>
      <c r="F3082">
        <f t="shared" si="242"/>
        <v>2.9999999999992255E-3</v>
      </c>
      <c r="G3082">
        <f t="shared" si="243"/>
        <v>28.9815</v>
      </c>
      <c r="L3082">
        <f t="shared" si="240"/>
        <v>23.531564501372369</v>
      </c>
      <c r="M3082">
        <f t="shared" si="244"/>
        <v>1.4356744186042816</v>
      </c>
    </row>
    <row r="3083" spans="1:13" x14ac:dyDescent="0.2">
      <c r="A3083">
        <v>5.7680999999999996</v>
      </c>
      <c r="B3083">
        <v>25.725000000000001</v>
      </c>
      <c r="C3083">
        <v>1.1467499999999999</v>
      </c>
      <c r="D3083">
        <v>29.494</v>
      </c>
      <c r="E3083">
        <f t="shared" si="241"/>
        <v>4.7310400000021048E-2</v>
      </c>
      <c r="F3083">
        <f t="shared" si="242"/>
        <v>1.600000000000712E-3</v>
      </c>
      <c r="G3083">
        <f t="shared" si="243"/>
        <v>29.568999999999999</v>
      </c>
      <c r="L3083">
        <f t="shared" si="240"/>
        <v>22.432962720732508</v>
      </c>
      <c r="M3083">
        <f t="shared" si="244"/>
        <v>11.756000000005034</v>
      </c>
    </row>
    <row r="3084" spans="1:13" x14ac:dyDescent="0.2">
      <c r="A3084">
        <v>5.7697000000000003</v>
      </c>
      <c r="B3084">
        <v>25.7075</v>
      </c>
      <c r="C3084">
        <v>1.15025</v>
      </c>
      <c r="D3084">
        <v>29.643999999999998</v>
      </c>
      <c r="E3084">
        <f t="shared" si="241"/>
        <v>4.407675000000167E-2</v>
      </c>
      <c r="F3084">
        <f t="shared" si="242"/>
        <v>1.5000000000000568E-3</v>
      </c>
      <c r="G3084">
        <f t="shared" si="243"/>
        <v>29.384499999999999</v>
      </c>
      <c r="L3084">
        <f t="shared" si="240"/>
        <v>22.349489241469247</v>
      </c>
      <c r="M3084">
        <f t="shared" si="244"/>
        <v>-9.0747882352942746</v>
      </c>
    </row>
    <row r="3085" spans="1:13" x14ac:dyDescent="0.2">
      <c r="A3085">
        <v>5.7712000000000003</v>
      </c>
      <c r="B3085">
        <v>25.7163</v>
      </c>
      <c r="C3085">
        <v>1.1459999999999999</v>
      </c>
      <c r="D3085">
        <v>29.125</v>
      </c>
      <c r="E3085">
        <f t="shared" si="241"/>
        <v>4.7015199999994824E-2</v>
      </c>
      <c r="F3085">
        <f t="shared" si="242"/>
        <v>1.5999999999998238E-3</v>
      </c>
      <c r="G3085">
        <f t="shared" si="243"/>
        <v>29.384499999999999</v>
      </c>
      <c r="L3085">
        <f t="shared" si="240"/>
        <v>22.440052356020946</v>
      </c>
      <c r="M3085" t="e">
        <f t="shared" si="244"/>
        <v>#DIV/0!</v>
      </c>
    </row>
    <row r="3086" spans="1:13" x14ac:dyDescent="0.2">
      <c r="A3086">
        <v>5.7728000000000002</v>
      </c>
      <c r="B3086">
        <v>25.703700000000001</v>
      </c>
      <c r="C3086">
        <v>1.1459999999999999</v>
      </c>
      <c r="D3086">
        <v>29.643999999999998</v>
      </c>
      <c r="E3086">
        <f t="shared" si="241"/>
        <v>4.7195199999994802E-2</v>
      </c>
      <c r="F3086">
        <f t="shared" si="242"/>
        <v>1.5999999999998238E-3</v>
      </c>
      <c r="G3086">
        <f t="shared" si="243"/>
        <v>29.497</v>
      </c>
      <c r="L3086">
        <f t="shared" si="240"/>
        <v>22.429057591623039</v>
      </c>
      <c r="M3086">
        <f t="shared" si="244"/>
        <v>-16.452383999998542</v>
      </c>
    </row>
    <row r="3087" spans="1:13" x14ac:dyDescent="0.2">
      <c r="A3087">
        <v>5.7744</v>
      </c>
      <c r="B3087">
        <v>25.71</v>
      </c>
      <c r="C3087">
        <v>1.1435</v>
      </c>
      <c r="D3087">
        <v>29.35</v>
      </c>
      <c r="E3087">
        <f t="shared" si="241"/>
        <v>4.4217000000001679E-2</v>
      </c>
      <c r="F3087">
        <f t="shared" si="242"/>
        <v>1.5000000000000568E-3</v>
      </c>
      <c r="G3087">
        <f t="shared" si="243"/>
        <v>29.478000000000002</v>
      </c>
      <c r="L3087">
        <f t="shared" si="240"/>
        <v>22.483602973327503</v>
      </c>
      <c r="M3087">
        <f t="shared" si="244"/>
        <v>-77.139450000011422</v>
      </c>
    </row>
    <row r="3088" spans="1:13" x14ac:dyDescent="0.2">
      <c r="A3088">
        <v>5.7759</v>
      </c>
      <c r="B3088">
        <v>25.7163</v>
      </c>
      <c r="C3088">
        <v>1.143</v>
      </c>
      <c r="D3088">
        <v>29.606000000000002</v>
      </c>
      <c r="E3088">
        <f t="shared" si="241"/>
        <v>4.7509599999994767E-2</v>
      </c>
      <c r="F3088">
        <f t="shared" si="242"/>
        <v>1.5999999999998238E-3</v>
      </c>
      <c r="G3088">
        <f t="shared" si="243"/>
        <v>29.6935</v>
      </c>
      <c r="L3088">
        <f t="shared" si="240"/>
        <v>22.498950131233595</v>
      </c>
      <c r="M3088">
        <f t="shared" si="244"/>
        <v>3.0482251851848341</v>
      </c>
    </row>
    <row r="3089" spans="1:13" x14ac:dyDescent="0.2">
      <c r="A3089">
        <v>5.7774999999999999</v>
      </c>
      <c r="B3089">
        <v>25.7225</v>
      </c>
      <c r="C3089">
        <v>1.1565000000000001</v>
      </c>
      <c r="D3089">
        <v>29.780999999999999</v>
      </c>
      <c r="E3089">
        <f t="shared" si="241"/>
        <v>4.7329599999994788E-2</v>
      </c>
      <c r="F3089">
        <f t="shared" si="242"/>
        <v>1.5999999999998238E-3</v>
      </c>
      <c r="G3089">
        <f t="shared" si="243"/>
        <v>29.581</v>
      </c>
      <c r="L3089">
        <f t="shared" si="240"/>
        <v>22.241677475140509</v>
      </c>
      <c r="M3089">
        <f t="shared" si="244"/>
        <v>-5.1423799999994291</v>
      </c>
    </row>
    <row r="3090" spans="1:13" x14ac:dyDescent="0.2">
      <c r="A3090">
        <v>5.7790999999999997</v>
      </c>
      <c r="B3090">
        <v>25.7013</v>
      </c>
      <c r="C3090">
        <v>1.1485000000000001</v>
      </c>
      <c r="D3090">
        <v>29.381</v>
      </c>
      <c r="E3090">
        <f t="shared" si="241"/>
        <v>4.7195200000021004E-2</v>
      </c>
      <c r="F3090">
        <f t="shared" si="242"/>
        <v>1.600000000000712E-3</v>
      </c>
      <c r="G3090">
        <f t="shared" si="243"/>
        <v>29.497</v>
      </c>
      <c r="L3090">
        <f t="shared" ref="L3090:L3153" si="245">B3090/C3090</f>
        <v>22.378145407052674</v>
      </c>
      <c r="M3090">
        <f t="shared" si="244"/>
        <v>-10.967744000004464</v>
      </c>
    </row>
    <row r="3091" spans="1:13" x14ac:dyDescent="0.2">
      <c r="A3091">
        <v>5.7807000000000004</v>
      </c>
      <c r="B3091">
        <v>25.71</v>
      </c>
      <c r="C3091">
        <v>1.1447499999999999</v>
      </c>
      <c r="D3091">
        <v>29.613</v>
      </c>
      <c r="E3091">
        <f t="shared" si="241"/>
        <v>4.4165999999975523E-2</v>
      </c>
      <c r="F3091">
        <f t="shared" si="242"/>
        <v>1.4999999999991687E-3</v>
      </c>
      <c r="G3091">
        <f t="shared" si="243"/>
        <v>29.443999999999999</v>
      </c>
      <c r="L3091">
        <f t="shared" si="245"/>
        <v>22.459052194802361</v>
      </c>
      <c r="M3091">
        <f t="shared" si="244"/>
        <v>7.0135227272687635</v>
      </c>
    </row>
    <row r="3092" spans="1:13" x14ac:dyDescent="0.2">
      <c r="A3092">
        <v>5.7821999999999996</v>
      </c>
      <c r="B3092">
        <v>25.7225</v>
      </c>
      <c r="C3092">
        <v>1.15025</v>
      </c>
      <c r="D3092">
        <v>29.274999999999999</v>
      </c>
      <c r="E3092">
        <f t="shared" si="241"/>
        <v>4.3992000000001669E-2</v>
      </c>
      <c r="F3092">
        <f t="shared" si="242"/>
        <v>1.5000000000000568E-3</v>
      </c>
      <c r="G3092">
        <f t="shared" si="243"/>
        <v>29.327999999999999</v>
      </c>
      <c r="L3092">
        <f t="shared" si="245"/>
        <v>22.36252988480765</v>
      </c>
      <c r="M3092">
        <f t="shared" si="244"/>
        <v>-2.8572222222223163</v>
      </c>
    </row>
    <row r="3093" spans="1:13" x14ac:dyDescent="0.2">
      <c r="A3093">
        <v>5.7836999999999996</v>
      </c>
      <c r="B3093">
        <v>25.7075</v>
      </c>
      <c r="C3093">
        <v>1.1367499999999999</v>
      </c>
      <c r="D3093">
        <v>29.381</v>
      </c>
      <c r="E3093">
        <f t="shared" si="241"/>
        <v>4.7154400000020982E-2</v>
      </c>
      <c r="F3093">
        <f t="shared" si="242"/>
        <v>1.600000000000712E-3</v>
      </c>
      <c r="G3093">
        <f t="shared" si="243"/>
        <v>29.471499999999999</v>
      </c>
      <c r="L3093">
        <f t="shared" si="245"/>
        <v>22.614910930283706</v>
      </c>
      <c r="M3093">
        <f t="shared" si="244"/>
        <v>3.0471881481494889</v>
      </c>
    </row>
    <row r="3094" spans="1:13" x14ac:dyDescent="0.2">
      <c r="A3094">
        <v>5.7853000000000003</v>
      </c>
      <c r="B3094">
        <v>25.713799999999999</v>
      </c>
      <c r="C3094">
        <v>1.15025</v>
      </c>
      <c r="D3094">
        <v>29.562000000000001</v>
      </c>
      <c r="E3094">
        <f t="shared" si="241"/>
        <v>4.7179999999994802E-2</v>
      </c>
      <c r="F3094">
        <f t="shared" si="242"/>
        <v>1.5999999999998238E-3</v>
      </c>
      <c r="G3094">
        <f t="shared" si="243"/>
        <v>29.487500000000001</v>
      </c>
      <c r="L3094">
        <f t="shared" si="245"/>
        <v>22.354966311671376</v>
      </c>
      <c r="M3094">
        <f t="shared" si="244"/>
        <v>-9.6804894117634408</v>
      </c>
    </row>
    <row r="3095" spans="1:13" x14ac:dyDescent="0.2">
      <c r="A3095">
        <v>5.7869000000000002</v>
      </c>
      <c r="B3095">
        <v>25.713799999999999</v>
      </c>
      <c r="C3095">
        <v>1.1459999999999999</v>
      </c>
      <c r="D3095">
        <v>29.413</v>
      </c>
      <c r="E3095">
        <f t="shared" si="241"/>
        <v>4.1449099999982288E-2</v>
      </c>
      <c r="F3095">
        <f t="shared" si="242"/>
        <v>1.3999999999994017E-3</v>
      </c>
      <c r="G3095">
        <f t="shared" si="243"/>
        <v>29.6065</v>
      </c>
      <c r="L3095">
        <f t="shared" si="245"/>
        <v>22.437870855148343</v>
      </c>
      <c r="M3095">
        <f t="shared" si="244"/>
        <v>-20.568519999992169</v>
      </c>
    </row>
    <row r="3096" spans="1:13" x14ac:dyDescent="0.2">
      <c r="A3096">
        <v>5.7882999999999996</v>
      </c>
      <c r="B3096">
        <v>25.7075</v>
      </c>
      <c r="C3096">
        <v>1.14425</v>
      </c>
      <c r="D3096">
        <v>29.8</v>
      </c>
      <c r="E3096">
        <f t="shared" si="241"/>
        <v>4.4325000000001682E-2</v>
      </c>
      <c r="F3096">
        <f t="shared" si="242"/>
        <v>1.5000000000000568E-3</v>
      </c>
      <c r="G3096">
        <f t="shared" si="243"/>
        <v>29.55</v>
      </c>
      <c r="L3096">
        <f t="shared" si="245"/>
        <v>22.466681232248199</v>
      </c>
      <c r="M3096">
        <f t="shared" si="244"/>
        <v>5.7123555555557441</v>
      </c>
    </row>
    <row r="3097" spans="1:13" x14ac:dyDescent="0.2">
      <c r="A3097">
        <v>5.7897999999999996</v>
      </c>
      <c r="B3097">
        <v>25.703700000000001</v>
      </c>
      <c r="C3097">
        <v>1.151</v>
      </c>
      <c r="D3097">
        <v>29.3</v>
      </c>
      <c r="E3097">
        <f t="shared" si="241"/>
        <v>4.3856250000001665E-2</v>
      </c>
      <c r="F3097">
        <f t="shared" si="242"/>
        <v>1.5000000000000568E-3</v>
      </c>
      <c r="G3097">
        <f t="shared" si="243"/>
        <v>29.237500000000001</v>
      </c>
      <c r="L3097">
        <f t="shared" si="245"/>
        <v>22.331624674196352</v>
      </c>
      <c r="M3097">
        <f t="shared" si="244"/>
        <v>-2.8571500000000944</v>
      </c>
    </row>
    <row r="3098" spans="1:13" x14ac:dyDescent="0.2">
      <c r="A3098">
        <v>5.7912999999999997</v>
      </c>
      <c r="B3098">
        <v>25.725000000000001</v>
      </c>
      <c r="C3098">
        <v>1.1375</v>
      </c>
      <c r="D3098">
        <v>29.175000000000001</v>
      </c>
      <c r="E3098">
        <f t="shared" si="241"/>
        <v>7.3281250000011455E-2</v>
      </c>
      <c r="F3098">
        <f t="shared" si="242"/>
        <v>2.5000000000003908E-3</v>
      </c>
      <c r="G3098">
        <f t="shared" si="243"/>
        <v>29.3125</v>
      </c>
      <c r="L3098">
        <f t="shared" si="245"/>
        <v>22.615384615384617</v>
      </c>
      <c r="M3098">
        <f t="shared" si="244"/>
        <v>4.0181640625006247</v>
      </c>
    </row>
    <row r="3099" spans="1:13" x14ac:dyDescent="0.2">
      <c r="A3099">
        <v>5.7938000000000001</v>
      </c>
      <c r="B3099">
        <v>25.7075</v>
      </c>
      <c r="C3099">
        <v>1.1535</v>
      </c>
      <c r="D3099">
        <v>29.45</v>
      </c>
      <c r="E3099">
        <f t="shared" si="241"/>
        <v>4.431600000000168E-2</v>
      </c>
      <c r="F3099">
        <f t="shared" si="242"/>
        <v>1.5000000000000568E-3</v>
      </c>
      <c r="G3099">
        <f t="shared" si="243"/>
        <v>29.544</v>
      </c>
      <c r="L3099">
        <f t="shared" si="245"/>
        <v>22.286519289120069</v>
      </c>
      <c r="M3099">
        <f t="shared" si="244"/>
        <v>-3.281968085106528</v>
      </c>
    </row>
    <row r="3100" spans="1:13" x14ac:dyDescent="0.2">
      <c r="A3100">
        <v>5.7953000000000001</v>
      </c>
      <c r="B3100">
        <v>25.71</v>
      </c>
      <c r="C3100">
        <v>1.14175</v>
      </c>
      <c r="D3100">
        <v>29.638000000000002</v>
      </c>
      <c r="E3100">
        <f t="shared" si="241"/>
        <v>4.4545500000001695E-2</v>
      </c>
      <c r="F3100">
        <f t="shared" si="242"/>
        <v>1.5000000000000568E-3</v>
      </c>
      <c r="G3100">
        <f t="shared" si="243"/>
        <v>29.697000000000003</v>
      </c>
      <c r="L3100">
        <f t="shared" si="245"/>
        <v>22.518064374863147</v>
      </c>
      <c r="M3100">
        <f t="shared" si="244"/>
        <v>2.0848500000000834</v>
      </c>
    </row>
    <row r="3101" spans="1:13" x14ac:dyDescent="0.2">
      <c r="A3101">
        <v>5.7968000000000002</v>
      </c>
      <c r="B3101">
        <v>25.7163</v>
      </c>
      <c r="C3101">
        <v>1.16025</v>
      </c>
      <c r="D3101">
        <v>29.756</v>
      </c>
      <c r="E3101">
        <f t="shared" si="241"/>
        <v>4.4414250000001682E-2</v>
      </c>
      <c r="F3101">
        <f t="shared" si="242"/>
        <v>1.5000000000000568E-3</v>
      </c>
      <c r="G3101">
        <f t="shared" si="243"/>
        <v>29.609500000000001</v>
      </c>
      <c r="L3101">
        <f t="shared" si="245"/>
        <v>22.164447317388493</v>
      </c>
      <c r="M3101">
        <f t="shared" si="244"/>
        <v>-4.1684837837839499</v>
      </c>
    </row>
    <row r="3102" spans="1:13" x14ac:dyDescent="0.2">
      <c r="A3102">
        <v>5.7983000000000002</v>
      </c>
      <c r="B3102">
        <v>25.695</v>
      </c>
      <c r="C3102">
        <v>1.151</v>
      </c>
      <c r="D3102">
        <v>29.463000000000001</v>
      </c>
      <c r="E3102">
        <f t="shared" si="241"/>
        <v>4.4232000000001673E-2</v>
      </c>
      <c r="F3102">
        <f t="shared" si="242"/>
        <v>1.5000000000000568E-3</v>
      </c>
      <c r="G3102">
        <f t="shared" si="243"/>
        <v>29.488</v>
      </c>
      <c r="L3102">
        <f t="shared" si="245"/>
        <v>22.32406602953953</v>
      </c>
      <c r="M3102">
        <f t="shared" si="244"/>
        <v>-4.8206250000001782</v>
      </c>
    </row>
    <row r="3103" spans="1:13" x14ac:dyDescent="0.2">
      <c r="A3103">
        <v>5.7998000000000003</v>
      </c>
      <c r="B3103">
        <v>25.725000000000001</v>
      </c>
      <c r="C3103">
        <v>1.143</v>
      </c>
      <c r="D3103">
        <v>29.513000000000002</v>
      </c>
      <c r="E3103">
        <f t="shared" si="241"/>
        <v>8.2434799999990926E-2</v>
      </c>
      <c r="F3103">
        <f t="shared" si="242"/>
        <v>2.7999999999996916E-3</v>
      </c>
      <c r="G3103">
        <f t="shared" si="243"/>
        <v>29.441000000000003</v>
      </c>
      <c r="L3103">
        <f t="shared" si="245"/>
        <v>22.506561679790028</v>
      </c>
      <c r="M3103">
        <f t="shared" si="244"/>
        <v>6.8579999999992749</v>
      </c>
    </row>
    <row r="3104" spans="1:13" x14ac:dyDescent="0.2">
      <c r="A3104">
        <v>5.8026</v>
      </c>
      <c r="B3104">
        <v>25.71</v>
      </c>
      <c r="C3104">
        <v>1.1535</v>
      </c>
      <c r="D3104">
        <v>29.369</v>
      </c>
      <c r="E3104">
        <f t="shared" si="241"/>
        <v>4.434375000000168E-2</v>
      </c>
      <c r="F3104">
        <f t="shared" si="242"/>
        <v>1.5000000000000568E-3</v>
      </c>
      <c r="G3104">
        <f t="shared" si="243"/>
        <v>29.5625</v>
      </c>
      <c r="L3104">
        <f t="shared" si="245"/>
        <v>22.288686605981795</v>
      </c>
      <c r="M3104">
        <f t="shared" si="244"/>
        <v>-8.5689500000004237</v>
      </c>
    </row>
    <row r="3105" spans="1:13" x14ac:dyDescent="0.2">
      <c r="A3105">
        <v>5.8041</v>
      </c>
      <c r="B3105">
        <v>25.703700000000001</v>
      </c>
      <c r="C3105">
        <v>1.149</v>
      </c>
      <c r="D3105">
        <v>29.756</v>
      </c>
      <c r="E3105">
        <f t="shared" si="241"/>
        <v>4.4521500000001692E-2</v>
      </c>
      <c r="F3105">
        <f t="shared" si="242"/>
        <v>1.5000000000000568E-3</v>
      </c>
      <c r="G3105">
        <f t="shared" si="243"/>
        <v>29.681000000000001</v>
      </c>
      <c r="L3105">
        <f t="shared" si="245"/>
        <v>22.370496083550915</v>
      </c>
      <c r="M3105">
        <f t="shared" si="244"/>
        <v>11.865576923077464</v>
      </c>
    </row>
    <row r="3106" spans="1:13" x14ac:dyDescent="0.2">
      <c r="A3106">
        <v>5.8056000000000001</v>
      </c>
      <c r="B3106">
        <v>25.713799999999999</v>
      </c>
      <c r="C3106">
        <v>1.15225</v>
      </c>
      <c r="D3106">
        <v>29.606000000000002</v>
      </c>
      <c r="E3106">
        <f t="shared" si="241"/>
        <v>4.4437500000001684E-2</v>
      </c>
      <c r="F3106">
        <f t="shared" si="242"/>
        <v>1.5000000000000568E-3</v>
      </c>
      <c r="G3106">
        <f t="shared" si="243"/>
        <v>29.625</v>
      </c>
      <c r="L3106">
        <f t="shared" si="245"/>
        <v>22.316164026903884</v>
      </c>
      <c r="M3106">
        <f t="shared" si="244"/>
        <v>-7.7131950000004572</v>
      </c>
    </row>
    <row r="3107" spans="1:13" x14ac:dyDescent="0.2">
      <c r="A3107">
        <v>5.8071000000000002</v>
      </c>
      <c r="B3107">
        <v>25.7075</v>
      </c>
      <c r="C3107">
        <v>1.1472500000000001</v>
      </c>
      <c r="D3107">
        <v>29.643999999999998</v>
      </c>
      <c r="E3107">
        <f t="shared" si="241"/>
        <v>4.4414250000001682E-2</v>
      </c>
      <c r="F3107">
        <f t="shared" si="242"/>
        <v>1.5000000000000568E-3</v>
      </c>
      <c r="G3107">
        <f t="shared" si="243"/>
        <v>29.609499999999997</v>
      </c>
      <c r="L3107">
        <f t="shared" si="245"/>
        <v>22.407932011331443</v>
      </c>
      <c r="M3107">
        <f t="shared" si="244"/>
        <v>3.2814127659575916</v>
      </c>
    </row>
    <row r="3108" spans="1:13" x14ac:dyDescent="0.2">
      <c r="A3108">
        <v>5.8086000000000002</v>
      </c>
      <c r="B3108">
        <v>25.7013</v>
      </c>
      <c r="C3108">
        <v>1.159</v>
      </c>
      <c r="D3108">
        <v>29.574999999999999</v>
      </c>
      <c r="E3108">
        <f t="shared" si="241"/>
        <v>4.4245500000001679E-2</v>
      </c>
      <c r="F3108">
        <f t="shared" si="242"/>
        <v>1.5000000000000568E-3</v>
      </c>
      <c r="G3108">
        <f t="shared" si="243"/>
        <v>29.497</v>
      </c>
      <c r="L3108">
        <f t="shared" si="245"/>
        <v>22.175409836065572</v>
      </c>
      <c r="M3108">
        <f t="shared" si="244"/>
        <v>-2.0032831168831939</v>
      </c>
    </row>
    <row r="3109" spans="1:13" x14ac:dyDescent="0.2">
      <c r="A3109">
        <v>5.8101000000000003</v>
      </c>
      <c r="B3109">
        <v>25.7163</v>
      </c>
      <c r="C3109">
        <v>1.13975</v>
      </c>
      <c r="D3109">
        <v>29.419</v>
      </c>
      <c r="E3109">
        <f t="shared" si="241"/>
        <v>4.4297250000001683E-2</v>
      </c>
      <c r="F3109">
        <f t="shared" si="242"/>
        <v>1.5000000000000568E-3</v>
      </c>
      <c r="G3109">
        <f t="shared" si="243"/>
        <v>29.531500000000001</v>
      </c>
      <c r="L3109">
        <f t="shared" si="245"/>
        <v>22.563105944286026</v>
      </c>
      <c r="M3109">
        <f t="shared" si="244"/>
        <v>6.7082739130438229</v>
      </c>
    </row>
    <row r="3110" spans="1:13" x14ac:dyDescent="0.2">
      <c r="A3110">
        <v>5.8116000000000003</v>
      </c>
      <c r="B3110">
        <v>25.713799999999999</v>
      </c>
      <c r="C3110">
        <v>1.1455</v>
      </c>
      <c r="D3110">
        <v>29.643999999999998</v>
      </c>
      <c r="E3110">
        <f t="shared" si="241"/>
        <v>4.4226750000001674E-2</v>
      </c>
      <c r="F3110">
        <f t="shared" si="242"/>
        <v>1.5000000000000568E-3</v>
      </c>
      <c r="G3110">
        <f t="shared" si="243"/>
        <v>29.484499999999997</v>
      </c>
      <c r="L3110">
        <f t="shared" si="245"/>
        <v>22.447664775207333</v>
      </c>
      <c r="M3110">
        <f t="shared" si="244"/>
        <v>-30.856560000001828</v>
      </c>
    </row>
    <row r="3111" spans="1:13" x14ac:dyDescent="0.2">
      <c r="A3111">
        <v>5.8131000000000004</v>
      </c>
      <c r="B3111">
        <v>25.713799999999999</v>
      </c>
      <c r="C3111">
        <v>1.14425</v>
      </c>
      <c r="D3111">
        <v>29.324999999999999</v>
      </c>
      <c r="E3111">
        <f t="shared" si="241"/>
        <v>4.4160750000001671E-2</v>
      </c>
      <c r="F3111">
        <f t="shared" si="242"/>
        <v>1.5000000000000568E-3</v>
      </c>
      <c r="G3111">
        <f t="shared" si="243"/>
        <v>29.4405</v>
      </c>
      <c r="L3111">
        <f t="shared" si="245"/>
        <v>22.472187022066855</v>
      </c>
      <c r="M3111">
        <f t="shared" si="244"/>
        <v>7.0123363636365523</v>
      </c>
    </row>
    <row r="3112" spans="1:13" x14ac:dyDescent="0.2">
      <c r="A3112">
        <v>5.8146000000000004</v>
      </c>
      <c r="B3112">
        <v>25.71</v>
      </c>
      <c r="C3112">
        <v>1.14975</v>
      </c>
      <c r="D3112">
        <v>29.556000000000001</v>
      </c>
      <c r="E3112">
        <f t="shared" si="241"/>
        <v>7.9743149999997778E-2</v>
      </c>
      <c r="F3112">
        <f t="shared" si="242"/>
        <v>2.6999999999999247E-3</v>
      </c>
      <c r="G3112">
        <f t="shared" si="243"/>
        <v>29.534500000000001</v>
      </c>
      <c r="L3112">
        <f t="shared" si="245"/>
        <v>22.361382909328114</v>
      </c>
      <c r="M3112">
        <f t="shared" si="244"/>
        <v>5.1434999999999151</v>
      </c>
    </row>
    <row r="3113" spans="1:13" x14ac:dyDescent="0.2">
      <c r="A3113">
        <v>5.8173000000000004</v>
      </c>
      <c r="B3113">
        <v>25.725000000000001</v>
      </c>
      <c r="C3113">
        <v>1.1632499999999999</v>
      </c>
      <c r="D3113">
        <v>29.513000000000002</v>
      </c>
      <c r="E3113">
        <f t="shared" si="241"/>
        <v>4.4513250000001683E-2</v>
      </c>
      <c r="F3113">
        <f t="shared" si="242"/>
        <v>1.5000000000000568E-3</v>
      </c>
      <c r="G3113">
        <f t="shared" si="243"/>
        <v>29.6755</v>
      </c>
      <c r="L3113">
        <f t="shared" si="245"/>
        <v>22.114764667956159</v>
      </c>
      <c r="M3113">
        <f t="shared" si="244"/>
        <v>-2.9676230769232124</v>
      </c>
    </row>
    <row r="3114" spans="1:13" x14ac:dyDescent="0.2">
      <c r="A3114">
        <v>5.8188000000000004</v>
      </c>
      <c r="B3114">
        <v>25.713799999999999</v>
      </c>
      <c r="C3114">
        <v>1.15025</v>
      </c>
      <c r="D3114">
        <v>29.838000000000001</v>
      </c>
      <c r="E3114">
        <f t="shared" si="241"/>
        <v>4.7470399999994771E-2</v>
      </c>
      <c r="F3114">
        <f t="shared" si="242"/>
        <v>1.5999999999998238E-3</v>
      </c>
      <c r="G3114">
        <f t="shared" si="243"/>
        <v>29.669</v>
      </c>
      <c r="L3114">
        <f t="shared" si="245"/>
        <v>22.354966311671376</v>
      </c>
      <c r="M3114">
        <f t="shared" si="244"/>
        <v>8.2298079999989042</v>
      </c>
    </row>
    <row r="3115" spans="1:13" x14ac:dyDescent="0.2">
      <c r="A3115">
        <v>5.8204000000000002</v>
      </c>
      <c r="B3115">
        <v>25.7225</v>
      </c>
      <c r="C3115">
        <v>1.1552500000000001</v>
      </c>
      <c r="D3115">
        <v>29.5</v>
      </c>
      <c r="E3115">
        <f t="shared" si="241"/>
        <v>4.1396599999982311E-2</v>
      </c>
      <c r="F3115">
        <f t="shared" si="242"/>
        <v>1.3999999999994017E-3</v>
      </c>
      <c r="G3115">
        <f t="shared" si="243"/>
        <v>29.569000000000003</v>
      </c>
      <c r="L3115">
        <f t="shared" si="245"/>
        <v>22.265743345596189</v>
      </c>
      <c r="M3115">
        <f t="shared" si="244"/>
        <v>-7.2019499999967556</v>
      </c>
    </row>
    <row r="3116" spans="1:13" x14ac:dyDescent="0.2">
      <c r="A3116">
        <v>5.8217999999999996</v>
      </c>
      <c r="B3116">
        <v>25.72</v>
      </c>
      <c r="C3116">
        <v>1.15025</v>
      </c>
      <c r="D3116">
        <v>29.638000000000002</v>
      </c>
      <c r="E3116">
        <f t="shared" si="241"/>
        <v>4.4663250000001695E-2</v>
      </c>
      <c r="F3116">
        <f t="shared" si="242"/>
        <v>1.5000000000000568E-3</v>
      </c>
      <c r="G3116">
        <f t="shared" si="243"/>
        <v>29.775500000000001</v>
      </c>
      <c r="L3116">
        <f t="shared" si="245"/>
        <v>22.360356444251249</v>
      </c>
      <c r="M3116">
        <f t="shared" si="244"/>
        <v>7.7141250000001129</v>
      </c>
    </row>
    <row r="3117" spans="1:13" x14ac:dyDescent="0.2">
      <c r="A3117">
        <v>5.8232999999999997</v>
      </c>
      <c r="B3117">
        <v>25.7075</v>
      </c>
      <c r="C3117">
        <v>1.1552500000000001</v>
      </c>
      <c r="D3117">
        <v>29.913</v>
      </c>
      <c r="E3117">
        <f t="shared" si="241"/>
        <v>4.4569500000001691E-2</v>
      </c>
      <c r="F3117">
        <f t="shared" si="242"/>
        <v>1.5000000000000568E-3</v>
      </c>
      <c r="G3117">
        <f t="shared" si="243"/>
        <v>29.713000000000001</v>
      </c>
      <c r="L3117">
        <f t="shared" si="245"/>
        <v>22.252759143042628</v>
      </c>
      <c r="M3117">
        <f t="shared" si="244"/>
        <v>77.131950000011429</v>
      </c>
    </row>
    <row r="3118" spans="1:13" x14ac:dyDescent="0.2">
      <c r="A3118">
        <v>5.8247999999999998</v>
      </c>
      <c r="B3118">
        <v>25.713799999999999</v>
      </c>
      <c r="C3118">
        <v>1.1557500000000001</v>
      </c>
      <c r="D3118">
        <v>29.513000000000002</v>
      </c>
      <c r="E3118">
        <f t="shared" si="241"/>
        <v>4.4344500000001681E-2</v>
      </c>
      <c r="F3118">
        <f t="shared" si="242"/>
        <v>1.5000000000000568E-3</v>
      </c>
      <c r="G3118">
        <f t="shared" si="243"/>
        <v>29.563000000000002</v>
      </c>
      <c r="L3118">
        <f t="shared" si="245"/>
        <v>22.248583171101014</v>
      </c>
      <c r="M3118">
        <f t="shared" si="244"/>
        <v>-9.0736764705883939</v>
      </c>
    </row>
    <row r="3119" spans="1:13" x14ac:dyDescent="0.2">
      <c r="A3119">
        <v>5.8262999999999998</v>
      </c>
      <c r="B3119">
        <v>25.703700000000001</v>
      </c>
      <c r="C3119">
        <v>1.1515</v>
      </c>
      <c r="D3119">
        <v>29.613</v>
      </c>
      <c r="E3119">
        <f t="shared" si="241"/>
        <v>4.4728500000001691E-2</v>
      </c>
      <c r="F3119">
        <f t="shared" si="242"/>
        <v>1.5000000000000568E-3</v>
      </c>
      <c r="G3119">
        <f t="shared" si="243"/>
        <v>29.818999999999999</v>
      </c>
      <c r="L3119">
        <f t="shared" si="245"/>
        <v>22.321927920104212</v>
      </c>
      <c r="M3119">
        <f t="shared" si="244"/>
        <v>2.856316666666761</v>
      </c>
    </row>
    <row r="3120" spans="1:13" x14ac:dyDescent="0.2">
      <c r="A3120">
        <v>5.8277999999999999</v>
      </c>
      <c r="B3120">
        <v>25.71</v>
      </c>
      <c r="C3120">
        <v>1.165</v>
      </c>
      <c r="D3120">
        <v>30.024999999999999</v>
      </c>
      <c r="E3120">
        <f t="shared" si="241"/>
        <v>4.1654200000008627E-2</v>
      </c>
      <c r="F3120">
        <f t="shared" si="242"/>
        <v>1.4000000000002899E-3</v>
      </c>
      <c r="G3120">
        <f t="shared" si="243"/>
        <v>29.753</v>
      </c>
      <c r="L3120">
        <f t="shared" si="245"/>
        <v>22.068669527896997</v>
      </c>
      <c r="M3120">
        <f t="shared" si="244"/>
        <v>-3.2720227272733688</v>
      </c>
    </row>
    <row r="3121" spans="1:13" x14ac:dyDescent="0.2">
      <c r="A3121">
        <v>5.8292000000000002</v>
      </c>
      <c r="B3121">
        <v>25.7075</v>
      </c>
      <c r="C3121">
        <v>1.1539999999999999</v>
      </c>
      <c r="D3121">
        <v>29.481000000000002</v>
      </c>
      <c r="E3121">
        <f t="shared" si="241"/>
        <v>4.1383299999982318E-2</v>
      </c>
      <c r="F3121">
        <f t="shared" si="242"/>
        <v>1.3999999999994017E-3</v>
      </c>
      <c r="G3121">
        <f t="shared" si="243"/>
        <v>29.5595</v>
      </c>
      <c r="L3121">
        <f t="shared" si="245"/>
        <v>22.276863084922013</v>
      </c>
      <c r="M3121">
        <f t="shared" si="244"/>
        <v>-6.5453181818155759</v>
      </c>
    </row>
    <row r="3122" spans="1:13" x14ac:dyDescent="0.2">
      <c r="A3122">
        <v>5.8305999999999996</v>
      </c>
      <c r="B3122">
        <v>25.72</v>
      </c>
      <c r="C3122">
        <v>1.1485000000000001</v>
      </c>
      <c r="D3122">
        <v>29.638000000000002</v>
      </c>
      <c r="E3122">
        <f t="shared" si="241"/>
        <v>4.4307000000001678E-2</v>
      </c>
      <c r="F3122">
        <f t="shared" si="242"/>
        <v>1.5000000000000568E-3</v>
      </c>
      <c r="G3122">
        <f t="shared" si="243"/>
        <v>29.538</v>
      </c>
      <c r="L3122">
        <f t="shared" si="245"/>
        <v>22.394427514148887</v>
      </c>
      <c r="M3122">
        <f t="shared" si="244"/>
        <v>4.8213281250001776</v>
      </c>
    </row>
    <row r="3123" spans="1:13" x14ac:dyDescent="0.2">
      <c r="A3123">
        <v>5.8320999999999996</v>
      </c>
      <c r="B3123">
        <v>25.7075</v>
      </c>
      <c r="C3123">
        <v>1.1565000000000001</v>
      </c>
      <c r="D3123">
        <v>29.437999999999999</v>
      </c>
      <c r="E3123">
        <f t="shared" si="241"/>
        <v>3.816345000001535E-2</v>
      </c>
      <c r="F3123">
        <f t="shared" si="242"/>
        <v>1.300000000000523E-3</v>
      </c>
      <c r="G3123">
        <f t="shared" si="243"/>
        <v>29.356499999999997</v>
      </c>
      <c r="L3123">
        <f t="shared" si="245"/>
        <v>22.228707306528317</v>
      </c>
      <c r="M3123">
        <f t="shared" si="244"/>
        <v>-2.3449628070184714</v>
      </c>
    </row>
    <row r="3124" spans="1:13" x14ac:dyDescent="0.2">
      <c r="A3124">
        <v>5.8334000000000001</v>
      </c>
      <c r="B3124">
        <v>25.7013</v>
      </c>
      <c r="C3124">
        <v>1.14225</v>
      </c>
      <c r="D3124">
        <v>29.274999999999999</v>
      </c>
      <c r="E3124">
        <f t="shared" si="241"/>
        <v>4.1295800000008549E-2</v>
      </c>
      <c r="F3124">
        <f t="shared" si="242"/>
        <v>1.4000000000002899E-3</v>
      </c>
      <c r="G3124">
        <f t="shared" si="243"/>
        <v>29.497</v>
      </c>
      <c r="L3124">
        <f t="shared" si="245"/>
        <v>22.500590938936309</v>
      </c>
      <c r="M3124">
        <f t="shared" si="244"/>
        <v>11.072664615386993</v>
      </c>
    </row>
    <row r="3125" spans="1:13" x14ac:dyDescent="0.2">
      <c r="A3125">
        <v>5.8348000000000004</v>
      </c>
      <c r="B3125">
        <v>25.7075</v>
      </c>
      <c r="C3125">
        <v>1.1455</v>
      </c>
      <c r="D3125">
        <v>29.719000000000001</v>
      </c>
      <c r="E3125">
        <f t="shared" si="241"/>
        <v>4.1540799999982246E-2</v>
      </c>
      <c r="F3125">
        <f t="shared" si="242"/>
        <v>1.3999999999994017E-3</v>
      </c>
      <c r="G3125">
        <f t="shared" si="243"/>
        <v>29.672000000000001</v>
      </c>
      <c r="L3125">
        <f t="shared" si="245"/>
        <v>22.442164993452643</v>
      </c>
      <c r="M3125">
        <f t="shared" si="244"/>
        <v>2.5702499999988992</v>
      </c>
    </row>
    <row r="3126" spans="1:13" x14ac:dyDescent="0.2">
      <c r="A3126">
        <v>5.8361999999999998</v>
      </c>
      <c r="B3126">
        <v>25.697500000000002</v>
      </c>
      <c r="C3126">
        <v>1.1595</v>
      </c>
      <c r="D3126">
        <v>29.625</v>
      </c>
      <c r="E3126">
        <f t="shared" si="241"/>
        <v>4.7359999999994788E-2</v>
      </c>
      <c r="F3126">
        <f t="shared" si="242"/>
        <v>1.5999999999998238E-3</v>
      </c>
      <c r="G3126">
        <f t="shared" si="243"/>
        <v>29.6</v>
      </c>
      <c r="L3126">
        <f t="shared" si="245"/>
        <v>22.16257007330746</v>
      </c>
      <c r="M3126">
        <f t="shared" si="244"/>
        <v>-2.5705649999997147</v>
      </c>
    </row>
    <row r="3127" spans="1:13" x14ac:dyDescent="0.2">
      <c r="A3127">
        <v>5.8377999999999997</v>
      </c>
      <c r="B3127">
        <v>25.713799999999999</v>
      </c>
      <c r="C3127">
        <v>1.1435</v>
      </c>
      <c r="D3127">
        <v>29.574999999999999</v>
      </c>
      <c r="E3127">
        <f t="shared" si="241"/>
        <v>4.4578500000001693E-2</v>
      </c>
      <c r="F3127">
        <f t="shared" si="242"/>
        <v>1.5000000000000568E-3</v>
      </c>
      <c r="G3127">
        <f t="shared" si="243"/>
        <v>29.719000000000001</v>
      </c>
      <c r="L3127">
        <f t="shared" si="245"/>
        <v>22.486926104066463</v>
      </c>
      <c r="M3127">
        <f t="shared" si="244"/>
        <v>2.4878274193549217</v>
      </c>
    </row>
    <row r="3128" spans="1:13" x14ac:dyDescent="0.2">
      <c r="A3128">
        <v>5.8392999999999997</v>
      </c>
      <c r="B3128">
        <v>25.7013</v>
      </c>
      <c r="C3128">
        <v>1.159</v>
      </c>
      <c r="D3128">
        <v>29.863</v>
      </c>
      <c r="E3128">
        <f t="shared" si="241"/>
        <v>4.4564250000001686E-2</v>
      </c>
      <c r="F3128">
        <f t="shared" si="242"/>
        <v>1.5000000000000568E-3</v>
      </c>
      <c r="G3128">
        <f t="shared" si="243"/>
        <v>29.709499999999998</v>
      </c>
      <c r="L3128">
        <f t="shared" si="245"/>
        <v>22.175409836065572</v>
      </c>
      <c r="M3128">
        <f t="shared" si="244"/>
        <v>-3.4274200000001351</v>
      </c>
    </row>
    <row r="3129" spans="1:13" x14ac:dyDescent="0.2">
      <c r="A3129">
        <v>5.8407999999999998</v>
      </c>
      <c r="B3129">
        <v>25.71</v>
      </c>
      <c r="C3129">
        <v>1.14775</v>
      </c>
      <c r="D3129">
        <v>29.556000000000001</v>
      </c>
      <c r="E3129">
        <f t="shared" si="241"/>
        <v>4.4433000000001686E-2</v>
      </c>
      <c r="F3129">
        <f t="shared" si="242"/>
        <v>1.5000000000000568E-3</v>
      </c>
      <c r="G3129">
        <f t="shared" si="243"/>
        <v>29.622</v>
      </c>
      <c r="L3129">
        <f t="shared" si="245"/>
        <v>22.400348507950337</v>
      </c>
      <c r="M3129">
        <f t="shared" si="244"/>
        <v>-38.564999999997148</v>
      </c>
    </row>
    <row r="3130" spans="1:13" x14ac:dyDescent="0.2">
      <c r="A3130">
        <v>5.8422999999999998</v>
      </c>
      <c r="B3130">
        <v>25.71</v>
      </c>
      <c r="C3130">
        <v>1.1467499999999999</v>
      </c>
      <c r="D3130">
        <v>29.687999999999999</v>
      </c>
      <c r="E3130">
        <f t="shared" si="241"/>
        <v>4.1484100000008586E-2</v>
      </c>
      <c r="F3130">
        <f t="shared" si="242"/>
        <v>1.4000000000002899E-3</v>
      </c>
      <c r="G3130">
        <f t="shared" si="243"/>
        <v>29.631499999999999</v>
      </c>
      <c r="L3130">
        <f t="shared" si="245"/>
        <v>22.419882275997384</v>
      </c>
      <c r="M3130">
        <f t="shared" si="244"/>
        <v>3.1299130434788913</v>
      </c>
    </row>
    <row r="3131" spans="1:13" x14ac:dyDescent="0.2">
      <c r="A3131">
        <v>5.8437000000000001</v>
      </c>
      <c r="B3131">
        <v>25.71</v>
      </c>
      <c r="C3131">
        <v>1.15825</v>
      </c>
      <c r="D3131">
        <v>29.574999999999999</v>
      </c>
      <c r="E3131">
        <f t="shared" si="241"/>
        <v>4.7439999999994771E-2</v>
      </c>
      <c r="F3131">
        <f t="shared" si="242"/>
        <v>1.5999999999998238E-3</v>
      </c>
      <c r="G3131">
        <f t="shared" si="243"/>
        <v>29.65</v>
      </c>
      <c r="L3131">
        <f t="shared" si="245"/>
        <v>22.197280379883445</v>
      </c>
      <c r="M3131">
        <f t="shared" si="244"/>
        <v>-9.6797741176457954</v>
      </c>
    </row>
    <row r="3132" spans="1:13" x14ac:dyDescent="0.2">
      <c r="A3132">
        <v>5.8452999999999999</v>
      </c>
      <c r="B3132">
        <v>25.713799999999999</v>
      </c>
      <c r="C3132">
        <v>1.1539999999999999</v>
      </c>
      <c r="D3132">
        <v>29.725000000000001</v>
      </c>
      <c r="E3132">
        <f t="shared" si="241"/>
        <v>4.4691000000001695E-2</v>
      </c>
      <c r="F3132">
        <f t="shared" si="242"/>
        <v>1.5000000000000568E-3</v>
      </c>
      <c r="G3132">
        <f t="shared" si="243"/>
        <v>29.794</v>
      </c>
      <c r="L3132">
        <f t="shared" si="245"/>
        <v>22.282322357019066</v>
      </c>
      <c r="M3132">
        <f t="shared" si="244"/>
        <v>5.7151444444446335</v>
      </c>
    </row>
    <row r="3133" spans="1:13" x14ac:dyDescent="0.2">
      <c r="A3133">
        <v>5.8468</v>
      </c>
      <c r="B3133">
        <v>25.7225</v>
      </c>
      <c r="C3133">
        <v>1.1607499999999999</v>
      </c>
      <c r="D3133">
        <v>29.863</v>
      </c>
      <c r="E3133">
        <f t="shared" si="241"/>
        <v>4.4676750000001694E-2</v>
      </c>
      <c r="F3133">
        <f t="shared" si="242"/>
        <v>1.5000000000000568E-3</v>
      </c>
      <c r="G3133">
        <f t="shared" si="243"/>
        <v>29.784500000000001</v>
      </c>
      <c r="L3133">
        <f t="shared" si="245"/>
        <v>22.160241223346976</v>
      </c>
      <c r="M3133">
        <f t="shared" si="244"/>
        <v>-7.7139300000004569</v>
      </c>
    </row>
    <row r="3134" spans="1:13" x14ac:dyDescent="0.2">
      <c r="A3134">
        <v>5.8483000000000001</v>
      </c>
      <c r="B3134">
        <v>25.703700000000001</v>
      </c>
      <c r="C3134">
        <v>1.1557500000000001</v>
      </c>
      <c r="D3134">
        <v>29.706</v>
      </c>
      <c r="E3134">
        <f t="shared" si="241"/>
        <v>4.4446500000001686E-2</v>
      </c>
      <c r="F3134">
        <f t="shared" si="242"/>
        <v>1.5000000000000568E-3</v>
      </c>
      <c r="G3134">
        <f t="shared" si="243"/>
        <v>29.631</v>
      </c>
      <c r="L3134">
        <f t="shared" si="245"/>
        <v>22.239844256975989</v>
      </c>
      <c r="M3134">
        <f t="shared" si="244"/>
        <v>-3.9553846153847059</v>
      </c>
    </row>
    <row r="3135" spans="1:13" x14ac:dyDescent="0.2">
      <c r="A3135">
        <v>5.8498000000000001</v>
      </c>
      <c r="B3135">
        <v>25.7163</v>
      </c>
      <c r="C3135">
        <v>1.1459999999999999</v>
      </c>
      <c r="D3135">
        <v>29.556000000000001</v>
      </c>
      <c r="E3135">
        <f t="shared" si="241"/>
        <v>4.4400000000001688E-2</v>
      </c>
      <c r="F3135">
        <f t="shared" si="242"/>
        <v>1.5000000000000568E-3</v>
      </c>
      <c r="G3135">
        <f t="shared" si="243"/>
        <v>29.6</v>
      </c>
      <c r="L3135">
        <f t="shared" si="245"/>
        <v>22.440052356020946</v>
      </c>
      <c r="M3135">
        <f t="shared" si="244"/>
        <v>3.5061681818182762</v>
      </c>
    </row>
    <row r="3136" spans="1:13" x14ac:dyDescent="0.2">
      <c r="A3136">
        <v>5.8513000000000002</v>
      </c>
      <c r="B3136">
        <v>25.7075</v>
      </c>
      <c r="C3136">
        <v>1.157</v>
      </c>
      <c r="D3136">
        <v>29.643999999999998</v>
      </c>
      <c r="E3136">
        <f t="shared" si="241"/>
        <v>4.422225000000167E-2</v>
      </c>
      <c r="F3136">
        <f t="shared" si="242"/>
        <v>1.5000000000000568E-3</v>
      </c>
      <c r="G3136">
        <f t="shared" si="243"/>
        <v>29.481499999999997</v>
      </c>
      <c r="L3136">
        <f t="shared" si="245"/>
        <v>22.219101123595504</v>
      </c>
      <c r="M3136">
        <f t="shared" si="244"/>
        <v>-6.4268750000002379</v>
      </c>
    </row>
    <row r="3137" spans="1:13" x14ac:dyDescent="0.2">
      <c r="A3137">
        <v>5.8528000000000002</v>
      </c>
      <c r="B3137">
        <v>25.7075</v>
      </c>
      <c r="C3137">
        <v>1.151</v>
      </c>
      <c r="D3137">
        <v>29.318999999999999</v>
      </c>
      <c r="E3137">
        <f t="shared" si="241"/>
        <v>4.4283000000001675E-2</v>
      </c>
      <c r="F3137">
        <f t="shared" si="242"/>
        <v>1.5000000000000568E-3</v>
      </c>
      <c r="G3137">
        <f t="shared" si="243"/>
        <v>29.521999999999998</v>
      </c>
      <c r="L3137">
        <f t="shared" si="245"/>
        <v>22.334926151172894</v>
      </c>
      <c r="M3137">
        <f t="shared" si="244"/>
        <v>-11.866453846154387</v>
      </c>
    </row>
    <row r="3138" spans="1:13" x14ac:dyDescent="0.2">
      <c r="A3138">
        <v>5.8543000000000003</v>
      </c>
      <c r="B3138">
        <v>25.713799999999999</v>
      </c>
      <c r="C3138">
        <v>1.14775</v>
      </c>
      <c r="D3138">
        <v>29.725000000000001</v>
      </c>
      <c r="E3138">
        <f t="shared" si="241"/>
        <v>4.4545500000001695E-2</v>
      </c>
      <c r="F3138">
        <f t="shared" si="242"/>
        <v>1.5000000000000568E-3</v>
      </c>
      <c r="G3138">
        <f t="shared" si="243"/>
        <v>29.697000000000003</v>
      </c>
      <c r="L3138">
        <f t="shared" si="245"/>
        <v>22.403659333478544</v>
      </c>
      <c r="M3138">
        <f t="shared" si="244"/>
        <v>4.4088257142858636</v>
      </c>
    </row>
    <row r="3139" spans="1:13" x14ac:dyDescent="0.2">
      <c r="A3139">
        <v>5.8558000000000003</v>
      </c>
      <c r="B3139">
        <v>25.7225</v>
      </c>
      <c r="C3139">
        <v>1.1565000000000001</v>
      </c>
      <c r="D3139">
        <v>29.669</v>
      </c>
      <c r="E3139">
        <f t="shared" ref="E3139:E3202" si="246">F3139*G3139</f>
        <v>8.341479999999081E-2</v>
      </c>
      <c r="F3139">
        <f t="shared" ref="F3139:F3202" si="247">ABS(A3140-A3139)</f>
        <v>2.7999999999996916E-3</v>
      </c>
      <c r="G3139">
        <f t="shared" ref="G3139:G3202" si="248">0.5*(D3140+D3139)</f>
        <v>29.791</v>
      </c>
      <c r="L3139">
        <f t="shared" si="245"/>
        <v>22.241677475140509</v>
      </c>
      <c r="M3139">
        <f t="shared" ref="M3139:M3202" si="249">0.5*(B3139+B3140)/((C3140-C3139)/(A3140-A3139))</f>
        <v>-19.196799999997161</v>
      </c>
    </row>
    <row r="3140" spans="1:13" x14ac:dyDescent="0.2">
      <c r="A3140">
        <v>5.8586</v>
      </c>
      <c r="B3140">
        <v>25.697500000000002</v>
      </c>
      <c r="C3140">
        <v>1.1527499999999999</v>
      </c>
      <c r="D3140">
        <v>29.913</v>
      </c>
      <c r="E3140">
        <f t="shared" si="246"/>
        <v>4.4494500000001685E-2</v>
      </c>
      <c r="F3140">
        <f t="shared" si="247"/>
        <v>1.5000000000000568E-3</v>
      </c>
      <c r="G3140">
        <f t="shared" si="248"/>
        <v>29.663</v>
      </c>
      <c r="L3140">
        <f t="shared" si="245"/>
        <v>22.292344393840818</v>
      </c>
      <c r="M3140">
        <f t="shared" si="249"/>
        <v>-10.281000000000608</v>
      </c>
    </row>
    <row r="3141" spans="1:13" x14ac:dyDescent="0.2">
      <c r="A3141">
        <v>5.8601000000000001</v>
      </c>
      <c r="B3141">
        <v>25.7075</v>
      </c>
      <c r="C3141">
        <v>1.149</v>
      </c>
      <c r="D3141">
        <v>29.413</v>
      </c>
      <c r="E3141">
        <f t="shared" si="246"/>
        <v>4.142740000000858E-2</v>
      </c>
      <c r="F3141">
        <f t="shared" si="247"/>
        <v>1.4000000000002899E-3</v>
      </c>
      <c r="G3141">
        <f t="shared" si="248"/>
        <v>29.591000000000001</v>
      </c>
      <c r="L3141">
        <f t="shared" si="245"/>
        <v>22.373803307223671</v>
      </c>
      <c r="M3141">
        <f t="shared" si="249"/>
        <v>28.795928000006576</v>
      </c>
    </row>
    <row r="3142" spans="1:13" x14ac:dyDescent="0.2">
      <c r="A3142">
        <v>5.8615000000000004</v>
      </c>
      <c r="B3142">
        <v>25.713799999999999</v>
      </c>
      <c r="C3142">
        <v>1.15025</v>
      </c>
      <c r="D3142">
        <v>29.768999999999998</v>
      </c>
      <c r="E3142">
        <f t="shared" si="246"/>
        <v>4.1474999999982276E-2</v>
      </c>
      <c r="F3142">
        <f t="shared" si="247"/>
        <v>1.3999999999994017E-3</v>
      </c>
      <c r="G3142">
        <f t="shared" si="248"/>
        <v>29.625</v>
      </c>
      <c r="L3142">
        <f t="shared" si="245"/>
        <v>22.354966311671376</v>
      </c>
      <c r="M3142">
        <f t="shared" si="249"/>
        <v>8.0008133333300062</v>
      </c>
    </row>
    <row r="3143" spans="1:13" x14ac:dyDescent="0.2">
      <c r="A3143">
        <v>5.8628999999999998</v>
      </c>
      <c r="B3143">
        <v>25.72</v>
      </c>
      <c r="C3143">
        <v>1.1547499999999999</v>
      </c>
      <c r="D3143">
        <v>29.481000000000002</v>
      </c>
      <c r="E3143">
        <f t="shared" si="246"/>
        <v>4.1146700000008522E-2</v>
      </c>
      <c r="F3143">
        <f t="shared" si="247"/>
        <v>1.4000000000002899E-3</v>
      </c>
      <c r="G3143">
        <f t="shared" si="248"/>
        <v>29.390500000000003</v>
      </c>
      <c r="L3143">
        <f t="shared" si="245"/>
        <v>22.273219311539293</v>
      </c>
      <c r="M3143">
        <f t="shared" si="249"/>
        <v>-2.6181272727278282</v>
      </c>
    </row>
    <row r="3144" spans="1:13" x14ac:dyDescent="0.2">
      <c r="A3144">
        <v>5.8643000000000001</v>
      </c>
      <c r="B3144">
        <v>25.7075</v>
      </c>
      <c r="C3144">
        <v>1.141</v>
      </c>
      <c r="D3144">
        <v>29.3</v>
      </c>
      <c r="E3144">
        <f t="shared" si="246"/>
        <v>4.0901700000008465E-2</v>
      </c>
      <c r="F3144">
        <f t="shared" si="247"/>
        <v>1.4000000000002899E-3</v>
      </c>
      <c r="G3144">
        <f t="shared" si="248"/>
        <v>29.215499999999999</v>
      </c>
      <c r="L3144">
        <f t="shared" si="245"/>
        <v>22.530674846625764</v>
      </c>
      <c r="M3144">
        <f t="shared" si="249"/>
        <v>-1.9454324324328394</v>
      </c>
    </row>
    <row r="3145" spans="1:13" x14ac:dyDescent="0.2">
      <c r="A3145">
        <v>5.8657000000000004</v>
      </c>
      <c r="B3145">
        <v>25.7075</v>
      </c>
      <c r="C3145">
        <v>1.1225000000000001</v>
      </c>
      <c r="D3145">
        <v>29.131</v>
      </c>
      <c r="E3145">
        <f t="shared" si="246"/>
        <v>4.0691699999982608E-2</v>
      </c>
      <c r="F3145">
        <f t="shared" si="247"/>
        <v>1.3999999999994017E-3</v>
      </c>
      <c r="G3145">
        <f t="shared" si="248"/>
        <v>29.0655</v>
      </c>
      <c r="L3145">
        <f t="shared" si="245"/>
        <v>22.902004454342983</v>
      </c>
      <c r="M3145">
        <f t="shared" si="249"/>
        <v>3.1993111111097488</v>
      </c>
    </row>
    <row r="3146" spans="1:13" x14ac:dyDescent="0.2">
      <c r="A3146">
        <v>5.8670999999999998</v>
      </c>
      <c r="B3146">
        <v>25.71</v>
      </c>
      <c r="C3146">
        <v>1.13375</v>
      </c>
      <c r="D3146">
        <v>29</v>
      </c>
      <c r="E3146">
        <f t="shared" si="246"/>
        <v>4.0586700000008406E-2</v>
      </c>
      <c r="F3146">
        <f t="shared" si="247"/>
        <v>1.4000000000002899E-3</v>
      </c>
      <c r="G3146">
        <f t="shared" si="248"/>
        <v>28.990500000000001</v>
      </c>
      <c r="L3146">
        <f t="shared" si="245"/>
        <v>22.676957001102537</v>
      </c>
      <c r="M3146">
        <f t="shared" si="249"/>
        <v>-2.4393837288140574</v>
      </c>
    </row>
    <row r="3147" spans="1:13" x14ac:dyDescent="0.2">
      <c r="A3147">
        <v>5.8685</v>
      </c>
      <c r="B3147">
        <v>25.691299999999998</v>
      </c>
      <c r="C3147">
        <v>1.119</v>
      </c>
      <c r="D3147">
        <v>28.981000000000002</v>
      </c>
      <c r="E3147">
        <f t="shared" si="246"/>
        <v>4.362675000000165E-2</v>
      </c>
      <c r="F3147">
        <f t="shared" si="247"/>
        <v>1.5000000000000568E-3</v>
      </c>
      <c r="G3147">
        <f t="shared" si="248"/>
        <v>29.084499999999998</v>
      </c>
      <c r="L3147">
        <f t="shared" si="245"/>
        <v>22.959159964253796</v>
      </c>
      <c r="M3147">
        <f t="shared" si="249"/>
        <v>2.8558388888889827</v>
      </c>
    </row>
    <row r="3148" spans="1:13" x14ac:dyDescent="0.2">
      <c r="A3148">
        <v>5.87</v>
      </c>
      <c r="B3148">
        <v>25.713799999999999</v>
      </c>
      <c r="C3148">
        <v>1.1325000000000001</v>
      </c>
      <c r="D3148">
        <v>29.187999999999999</v>
      </c>
      <c r="E3148">
        <f t="shared" si="246"/>
        <v>4.3482000000001644E-2</v>
      </c>
      <c r="F3148">
        <f t="shared" si="247"/>
        <v>1.5000000000000568E-3</v>
      </c>
      <c r="G3148">
        <f t="shared" si="248"/>
        <v>28.988</v>
      </c>
      <c r="L3148">
        <f t="shared" si="245"/>
        <v>22.705342163355407</v>
      </c>
      <c r="M3148">
        <f t="shared" si="249"/>
        <v>-4.1698054054055724</v>
      </c>
    </row>
    <row r="3149" spans="1:13" x14ac:dyDescent="0.2">
      <c r="A3149">
        <v>5.8715000000000002</v>
      </c>
      <c r="B3149">
        <v>25.713799999999999</v>
      </c>
      <c r="C3149">
        <v>1.1232500000000001</v>
      </c>
      <c r="D3149">
        <v>28.788</v>
      </c>
      <c r="E3149">
        <f t="shared" si="246"/>
        <v>4.9146149999988169E-2</v>
      </c>
      <c r="F3149">
        <f t="shared" si="247"/>
        <v>1.6999999999995907E-3</v>
      </c>
      <c r="G3149">
        <f t="shared" si="248"/>
        <v>28.909500000000001</v>
      </c>
      <c r="L3149">
        <f t="shared" si="245"/>
        <v>22.89232138882706</v>
      </c>
      <c r="M3149">
        <f t="shared" si="249"/>
        <v>24.974214285709444</v>
      </c>
    </row>
    <row r="3150" spans="1:13" x14ac:dyDescent="0.2">
      <c r="A3150">
        <v>5.8731999999999998</v>
      </c>
      <c r="B3150">
        <v>25.703700000000001</v>
      </c>
      <c r="C3150">
        <v>1.125</v>
      </c>
      <c r="D3150">
        <v>29.030999999999999</v>
      </c>
      <c r="E3150">
        <f t="shared" si="246"/>
        <v>4.6309599999994899E-2</v>
      </c>
      <c r="F3150">
        <f t="shared" si="247"/>
        <v>1.5999999999998238E-3</v>
      </c>
      <c r="G3150">
        <f t="shared" si="248"/>
        <v>28.9435</v>
      </c>
      <c r="L3150">
        <f t="shared" si="245"/>
        <v>22.847733333333334</v>
      </c>
      <c r="M3150">
        <f t="shared" si="249"/>
        <v>6.5809535999991819</v>
      </c>
    </row>
    <row r="3151" spans="1:13" x14ac:dyDescent="0.2">
      <c r="A3151">
        <v>5.8747999999999996</v>
      </c>
      <c r="B3151">
        <v>25.71</v>
      </c>
      <c r="C3151">
        <v>1.1312500000000001</v>
      </c>
      <c r="D3151">
        <v>28.856000000000002</v>
      </c>
      <c r="E3151">
        <f t="shared" si="246"/>
        <v>4.3377750000001644E-2</v>
      </c>
      <c r="F3151">
        <f t="shared" si="247"/>
        <v>1.5000000000000568E-3</v>
      </c>
      <c r="G3151">
        <f t="shared" si="248"/>
        <v>28.918500000000002</v>
      </c>
      <c r="L3151">
        <f t="shared" si="245"/>
        <v>22.727071823204419</v>
      </c>
      <c r="M3151">
        <f t="shared" si="249"/>
        <v>-4.8206250000001782</v>
      </c>
    </row>
    <row r="3152" spans="1:13" x14ac:dyDescent="0.2">
      <c r="A3152">
        <v>5.8762999999999996</v>
      </c>
      <c r="B3152">
        <v>25.71</v>
      </c>
      <c r="C3152">
        <v>1.1232500000000001</v>
      </c>
      <c r="D3152">
        <v>28.981000000000002</v>
      </c>
      <c r="E3152">
        <f t="shared" si="246"/>
        <v>4.3556250000001656E-2</v>
      </c>
      <c r="F3152">
        <f t="shared" si="247"/>
        <v>1.5000000000000568E-3</v>
      </c>
      <c r="G3152">
        <f t="shared" si="248"/>
        <v>29.037500000000001</v>
      </c>
      <c r="L3152">
        <f t="shared" si="245"/>
        <v>22.888938348542176</v>
      </c>
      <c r="M3152">
        <f t="shared" si="249"/>
        <v>7.7152500000004576</v>
      </c>
    </row>
    <row r="3153" spans="1:13" x14ac:dyDescent="0.2">
      <c r="A3153">
        <v>5.8777999999999997</v>
      </c>
      <c r="B3153">
        <v>25.725000000000001</v>
      </c>
      <c r="C3153">
        <v>1.12825</v>
      </c>
      <c r="D3153">
        <v>29.094000000000001</v>
      </c>
      <c r="E3153">
        <f t="shared" si="246"/>
        <v>4.6320000000020616E-2</v>
      </c>
      <c r="F3153">
        <f t="shared" si="247"/>
        <v>1.600000000000712E-3</v>
      </c>
      <c r="G3153">
        <f t="shared" si="248"/>
        <v>28.950000000000003</v>
      </c>
      <c r="L3153">
        <f t="shared" si="245"/>
        <v>22.800797695546201</v>
      </c>
      <c r="M3153">
        <f t="shared" si="249"/>
        <v>-5.486400000002396</v>
      </c>
    </row>
    <row r="3154" spans="1:13" x14ac:dyDescent="0.2">
      <c r="A3154">
        <v>5.8794000000000004</v>
      </c>
      <c r="B3154">
        <v>25.71</v>
      </c>
      <c r="C3154">
        <v>1.1207499999999999</v>
      </c>
      <c r="D3154">
        <v>28.806000000000001</v>
      </c>
      <c r="E3154">
        <f t="shared" si="246"/>
        <v>4.0385799999982742E-2</v>
      </c>
      <c r="F3154">
        <f t="shared" si="247"/>
        <v>1.3999999999994017E-3</v>
      </c>
      <c r="G3154">
        <f t="shared" si="248"/>
        <v>28.847000000000001</v>
      </c>
      <c r="L3154">
        <f t="shared" ref="L3154:L3217" si="250">B3154/C3154</f>
        <v>22.939995538701766</v>
      </c>
      <c r="M3154">
        <f t="shared" si="249"/>
        <v>-7.2001999999970767</v>
      </c>
    </row>
    <row r="3155" spans="1:13" x14ac:dyDescent="0.2">
      <c r="A3155">
        <v>5.8807999999999998</v>
      </c>
      <c r="B3155">
        <v>25.72</v>
      </c>
      <c r="C3155">
        <v>1.11575</v>
      </c>
      <c r="D3155">
        <v>28.888000000000002</v>
      </c>
      <c r="E3155">
        <f t="shared" si="246"/>
        <v>4.3491000000001646E-2</v>
      </c>
      <c r="F3155">
        <f t="shared" si="247"/>
        <v>1.5000000000000568E-3</v>
      </c>
      <c r="G3155">
        <f t="shared" si="248"/>
        <v>28.994</v>
      </c>
      <c r="L3155">
        <f t="shared" si="250"/>
        <v>23.051758906565091</v>
      </c>
      <c r="M3155">
        <f t="shared" si="249"/>
        <v>1.6766576086957223</v>
      </c>
    </row>
    <row r="3156" spans="1:13" x14ac:dyDescent="0.2">
      <c r="A3156">
        <v>5.8822999999999999</v>
      </c>
      <c r="B3156">
        <v>25.697500000000002</v>
      </c>
      <c r="C3156">
        <v>1.1387499999999999</v>
      </c>
      <c r="D3156">
        <v>29.1</v>
      </c>
      <c r="E3156">
        <f t="shared" si="246"/>
        <v>4.3514250000001656E-2</v>
      </c>
      <c r="F3156">
        <f t="shared" si="247"/>
        <v>1.5000000000000568E-3</v>
      </c>
      <c r="G3156">
        <f t="shared" si="248"/>
        <v>29.009500000000003</v>
      </c>
      <c r="L3156">
        <f t="shared" si="250"/>
        <v>22.566410537870475</v>
      </c>
      <c r="M3156">
        <f t="shared" si="249"/>
        <v>-1.7326247191011985</v>
      </c>
    </row>
    <row r="3157" spans="1:13" x14ac:dyDescent="0.2">
      <c r="A3157">
        <v>5.8837999999999999</v>
      </c>
      <c r="B3157">
        <v>25.703700000000001</v>
      </c>
      <c r="C3157">
        <v>1.1165</v>
      </c>
      <c r="D3157">
        <v>28.919</v>
      </c>
      <c r="E3157">
        <f t="shared" si="246"/>
        <v>4.370625000000166E-2</v>
      </c>
      <c r="F3157">
        <f t="shared" si="247"/>
        <v>1.5000000000000568E-3</v>
      </c>
      <c r="G3157">
        <f t="shared" si="248"/>
        <v>29.137500000000003</v>
      </c>
      <c r="L3157">
        <f t="shared" si="250"/>
        <v>23.021674876847293</v>
      </c>
      <c r="M3157">
        <f t="shared" si="249"/>
        <v>2.3367000000000946</v>
      </c>
    </row>
    <row r="3158" spans="1:13" x14ac:dyDescent="0.2">
      <c r="A3158">
        <v>5.8853</v>
      </c>
      <c r="B3158">
        <v>25.703700000000001</v>
      </c>
      <c r="C3158">
        <v>1.133</v>
      </c>
      <c r="D3158">
        <v>29.356000000000002</v>
      </c>
      <c r="E3158">
        <f t="shared" si="246"/>
        <v>4.385175000000166E-2</v>
      </c>
      <c r="F3158">
        <f t="shared" si="247"/>
        <v>1.5000000000000568E-3</v>
      </c>
      <c r="G3158">
        <f t="shared" si="248"/>
        <v>29.234500000000001</v>
      </c>
      <c r="L3158">
        <f t="shared" si="250"/>
        <v>22.686407766990293</v>
      </c>
      <c r="M3158">
        <f t="shared" si="249"/>
        <v>7.7116800000004568</v>
      </c>
    </row>
    <row r="3159" spans="1:13" x14ac:dyDescent="0.2">
      <c r="A3159">
        <v>5.8868</v>
      </c>
      <c r="B3159">
        <v>25.7075</v>
      </c>
      <c r="C3159">
        <v>1.1379999999999999</v>
      </c>
      <c r="D3159">
        <v>29.113</v>
      </c>
      <c r="E3159">
        <f t="shared" si="246"/>
        <v>7.8740099999997801E-2</v>
      </c>
      <c r="F3159">
        <f t="shared" si="247"/>
        <v>2.6999999999999247E-3</v>
      </c>
      <c r="G3159">
        <f t="shared" si="248"/>
        <v>29.163</v>
      </c>
      <c r="L3159">
        <f t="shared" si="250"/>
        <v>22.590070298769774</v>
      </c>
      <c r="M3159">
        <f t="shared" si="249"/>
        <v>16.329854117646271</v>
      </c>
    </row>
    <row r="3160" spans="1:13" x14ac:dyDescent="0.2">
      <c r="A3160">
        <v>5.8895</v>
      </c>
      <c r="B3160">
        <v>25.7013</v>
      </c>
      <c r="C3160">
        <v>1.14225</v>
      </c>
      <c r="D3160">
        <v>29.213000000000001</v>
      </c>
      <c r="E3160">
        <f t="shared" si="246"/>
        <v>4.6425599999994883E-2</v>
      </c>
      <c r="F3160">
        <f t="shared" si="247"/>
        <v>1.5999999999998238E-3</v>
      </c>
      <c r="G3160">
        <f t="shared" si="248"/>
        <v>29.015999999999998</v>
      </c>
      <c r="L3160">
        <f t="shared" si="250"/>
        <v>22.500590938936309</v>
      </c>
      <c r="M3160">
        <f t="shared" si="249"/>
        <v>-2.7882738983047699</v>
      </c>
    </row>
    <row r="3161" spans="1:13" x14ac:dyDescent="0.2">
      <c r="A3161">
        <v>5.8910999999999998</v>
      </c>
      <c r="B3161">
        <v>25.7075</v>
      </c>
      <c r="C3161">
        <v>1.1274999999999999</v>
      </c>
      <c r="D3161">
        <v>28.818999999999999</v>
      </c>
      <c r="E3161">
        <f t="shared" si="246"/>
        <v>4.0674900000008424E-2</v>
      </c>
      <c r="F3161">
        <f t="shared" si="247"/>
        <v>1.4000000000002899E-3</v>
      </c>
      <c r="G3161">
        <f t="shared" si="248"/>
        <v>29.0535</v>
      </c>
      <c r="L3161">
        <f t="shared" si="250"/>
        <v>22.800443458980045</v>
      </c>
      <c r="M3161">
        <f t="shared" si="249"/>
        <v>48.001333333341449</v>
      </c>
    </row>
    <row r="3162" spans="1:13" x14ac:dyDescent="0.2">
      <c r="A3162">
        <v>5.8925000000000001</v>
      </c>
      <c r="B3162">
        <v>25.7225</v>
      </c>
      <c r="C3162">
        <v>1.12825</v>
      </c>
      <c r="D3162">
        <v>29.288</v>
      </c>
      <c r="E3162">
        <f t="shared" si="246"/>
        <v>4.6400799999994892E-2</v>
      </c>
      <c r="F3162">
        <f t="shared" si="247"/>
        <v>1.5999999999998238E-3</v>
      </c>
      <c r="G3162">
        <f t="shared" si="248"/>
        <v>29.000500000000002</v>
      </c>
      <c r="L3162">
        <f t="shared" si="250"/>
        <v>22.798581874584535</v>
      </c>
      <c r="M3162">
        <f t="shared" si="249"/>
        <v>8.6633768421042507</v>
      </c>
    </row>
    <row r="3163" spans="1:13" x14ac:dyDescent="0.2">
      <c r="A3163">
        <v>5.8940999999999999</v>
      </c>
      <c r="B3163">
        <v>25.7163</v>
      </c>
      <c r="C3163">
        <v>1.133</v>
      </c>
      <c r="D3163">
        <v>28.713000000000001</v>
      </c>
      <c r="E3163">
        <f t="shared" si="246"/>
        <v>4.3270500000001641E-2</v>
      </c>
      <c r="F3163">
        <f t="shared" si="247"/>
        <v>1.5000000000000568E-3</v>
      </c>
      <c r="G3163">
        <f t="shared" si="248"/>
        <v>28.847000000000001</v>
      </c>
      <c r="L3163">
        <f t="shared" si="250"/>
        <v>22.697528684907326</v>
      </c>
      <c r="M3163">
        <f t="shared" si="249"/>
        <v>-3.5061681818183472</v>
      </c>
    </row>
    <row r="3164" spans="1:13" x14ac:dyDescent="0.2">
      <c r="A3164">
        <v>5.8956</v>
      </c>
      <c r="B3164">
        <v>25.7075</v>
      </c>
      <c r="C3164">
        <v>1.1220000000000001</v>
      </c>
      <c r="D3164">
        <v>28.981000000000002</v>
      </c>
      <c r="E3164">
        <f t="shared" si="246"/>
        <v>4.3631250000001648E-2</v>
      </c>
      <c r="F3164">
        <f t="shared" si="247"/>
        <v>1.5000000000000568E-3</v>
      </c>
      <c r="G3164">
        <f t="shared" si="248"/>
        <v>29.087499999999999</v>
      </c>
      <c r="L3164">
        <f t="shared" si="250"/>
        <v>22.912210338680925</v>
      </c>
      <c r="M3164">
        <f t="shared" si="249"/>
        <v>2.6147694915255548</v>
      </c>
    </row>
    <row r="3165" spans="1:13" x14ac:dyDescent="0.2">
      <c r="A3165">
        <v>5.8971</v>
      </c>
      <c r="B3165">
        <v>25.7163</v>
      </c>
      <c r="C3165">
        <v>1.1367499999999999</v>
      </c>
      <c r="D3165">
        <v>29.193999999999999</v>
      </c>
      <c r="E3165">
        <f t="shared" si="246"/>
        <v>4.0801600000008445E-2</v>
      </c>
      <c r="F3165">
        <f t="shared" si="247"/>
        <v>1.4000000000002899E-3</v>
      </c>
      <c r="G3165">
        <f t="shared" si="248"/>
        <v>29.143999999999998</v>
      </c>
      <c r="L3165">
        <f t="shared" si="250"/>
        <v>22.622652298218608</v>
      </c>
      <c r="M3165">
        <f t="shared" si="249"/>
        <v>-20.574520000005222</v>
      </c>
    </row>
    <row r="3166" spans="1:13" x14ac:dyDescent="0.2">
      <c r="A3166">
        <v>5.8985000000000003</v>
      </c>
      <c r="B3166">
        <v>25.72</v>
      </c>
      <c r="C3166">
        <v>1.135</v>
      </c>
      <c r="D3166">
        <v>29.094000000000001</v>
      </c>
      <c r="E3166">
        <f t="shared" si="246"/>
        <v>8.1244799999991041E-2</v>
      </c>
      <c r="F3166">
        <f t="shared" si="247"/>
        <v>2.7999999999996916E-3</v>
      </c>
      <c r="G3166">
        <f t="shared" si="248"/>
        <v>29.015999999999998</v>
      </c>
      <c r="L3166">
        <f t="shared" si="250"/>
        <v>22.66079295154185</v>
      </c>
      <c r="M3166">
        <f t="shared" si="249"/>
        <v>-14.398635999998081</v>
      </c>
    </row>
    <row r="3167" spans="1:13" x14ac:dyDescent="0.2">
      <c r="A3167">
        <v>5.9013</v>
      </c>
      <c r="B3167">
        <v>25.703700000000001</v>
      </c>
      <c r="C3167">
        <v>1.1299999999999999</v>
      </c>
      <c r="D3167">
        <v>28.937999999999999</v>
      </c>
      <c r="E3167">
        <f t="shared" si="246"/>
        <v>7.5229700000004562E-2</v>
      </c>
      <c r="F3167">
        <f t="shared" si="247"/>
        <v>2.6000000000001577E-3</v>
      </c>
      <c r="G3167">
        <f t="shared" si="248"/>
        <v>28.9345</v>
      </c>
      <c r="L3167">
        <f t="shared" si="250"/>
        <v>22.746637168141596</v>
      </c>
      <c r="M3167">
        <f t="shared" si="249"/>
        <v>-7.2278172972977517</v>
      </c>
    </row>
    <row r="3168" spans="1:13" x14ac:dyDescent="0.2">
      <c r="A3168">
        <v>5.9039000000000001</v>
      </c>
      <c r="B3168">
        <v>25.725000000000001</v>
      </c>
      <c r="C3168">
        <v>1.1207499999999999</v>
      </c>
      <c r="D3168">
        <v>28.931000000000001</v>
      </c>
      <c r="E3168">
        <f t="shared" si="246"/>
        <v>4.3485750000001648E-2</v>
      </c>
      <c r="F3168">
        <f t="shared" si="247"/>
        <v>1.5000000000000568E-3</v>
      </c>
      <c r="G3168">
        <f t="shared" si="248"/>
        <v>28.990500000000001</v>
      </c>
      <c r="L3168">
        <f t="shared" si="250"/>
        <v>22.953379433415126</v>
      </c>
      <c r="M3168">
        <f t="shared" si="249"/>
        <v>2.9686269230770082</v>
      </c>
    </row>
    <row r="3169" spans="1:13" x14ac:dyDescent="0.2">
      <c r="A3169">
        <v>5.9054000000000002</v>
      </c>
      <c r="B3169">
        <v>25.731200000000001</v>
      </c>
      <c r="C3169">
        <v>1.13375</v>
      </c>
      <c r="D3169">
        <v>29.05</v>
      </c>
      <c r="E3169">
        <f t="shared" si="246"/>
        <v>4.0644099999982634E-2</v>
      </c>
      <c r="F3169">
        <f t="shared" si="247"/>
        <v>1.3999999999994017E-3</v>
      </c>
      <c r="G3169">
        <f t="shared" si="248"/>
        <v>29.031500000000001</v>
      </c>
      <c r="L3169">
        <f t="shared" si="250"/>
        <v>22.695656008820286</v>
      </c>
      <c r="M3169">
        <f t="shared" si="249"/>
        <v>-3.6017589999984576</v>
      </c>
    </row>
    <row r="3170" spans="1:13" x14ac:dyDescent="0.2">
      <c r="A3170">
        <v>5.9067999999999996</v>
      </c>
      <c r="B3170">
        <v>25.7225</v>
      </c>
      <c r="C3170">
        <v>1.12375</v>
      </c>
      <c r="D3170">
        <v>29.013000000000002</v>
      </c>
      <c r="E3170">
        <f t="shared" si="246"/>
        <v>4.357050000000165E-2</v>
      </c>
      <c r="F3170">
        <f t="shared" si="247"/>
        <v>1.5000000000000568E-3</v>
      </c>
      <c r="G3170">
        <f t="shared" si="248"/>
        <v>29.047000000000001</v>
      </c>
      <c r="L3170">
        <f t="shared" si="250"/>
        <v>22.889877641824249</v>
      </c>
      <c r="M3170">
        <f t="shared" si="249"/>
        <v>5.1426200000001527</v>
      </c>
    </row>
    <row r="3171" spans="1:13" x14ac:dyDescent="0.2">
      <c r="A3171">
        <v>5.9082999999999997</v>
      </c>
      <c r="B3171">
        <v>25.703700000000001</v>
      </c>
      <c r="C3171">
        <v>1.1312500000000001</v>
      </c>
      <c r="D3171">
        <v>29.081</v>
      </c>
      <c r="E3171">
        <f t="shared" si="246"/>
        <v>4.3485750000001641E-2</v>
      </c>
      <c r="F3171">
        <f t="shared" si="247"/>
        <v>1.5000000000000568E-3</v>
      </c>
      <c r="G3171">
        <f t="shared" si="248"/>
        <v>28.990499999999997</v>
      </c>
      <c r="L3171">
        <f t="shared" si="250"/>
        <v>22.721502762430937</v>
      </c>
      <c r="M3171">
        <f t="shared" si="249"/>
        <v>-15.423359999999544</v>
      </c>
    </row>
    <row r="3172" spans="1:13" x14ac:dyDescent="0.2">
      <c r="A3172">
        <v>5.9097999999999997</v>
      </c>
      <c r="B3172">
        <v>25.7075</v>
      </c>
      <c r="C3172">
        <v>1.1287499999999999</v>
      </c>
      <c r="D3172">
        <v>28.9</v>
      </c>
      <c r="E3172">
        <f t="shared" si="246"/>
        <v>7.8206849999997816E-2</v>
      </c>
      <c r="F3172">
        <f t="shared" si="247"/>
        <v>2.6999999999999247E-3</v>
      </c>
      <c r="G3172">
        <f t="shared" si="248"/>
        <v>28.965499999999999</v>
      </c>
      <c r="L3172">
        <f t="shared" si="250"/>
        <v>22.775193798449614</v>
      </c>
      <c r="M3172">
        <f t="shared" si="249"/>
        <v>11.107540799999533</v>
      </c>
    </row>
    <row r="3173" spans="1:13" x14ac:dyDescent="0.2">
      <c r="A3173">
        <v>5.9124999999999996</v>
      </c>
      <c r="B3173">
        <v>25.7163</v>
      </c>
      <c r="C3173">
        <v>1.135</v>
      </c>
      <c r="D3173">
        <v>29.030999999999999</v>
      </c>
      <c r="E3173">
        <f t="shared" si="246"/>
        <v>4.6295200000020603E-2</v>
      </c>
      <c r="F3173">
        <f t="shared" si="247"/>
        <v>1.600000000000712E-3</v>
      </c>
      <c r="G3173">
        <f t="shared" si="248"/>
        <v>28.9345</v>
      </c>
      <c r="L3173">
        <f t="shared" si="250"/>
        <v>22.657533039647578</v>
      </c>
      <c r="M3173">
        <f t="shared" si="249"/>
        <v>-3.1656184615398941</v>
      </c>
    </row>
    <row r="3174" spans="1:13" x14ac:dyDescent="0.2">
      <c r="A3174">
        <v>5.9141000000000004</v>
      </c>
      <c r="B3174">
        <v>25.725000000000001</v>
      </c>
      <c r="C3174">
        <v>1.1220000000000001</v>
      </c>
      <c r="D3174">
        <v>28.838000000000001</v>
      </c>
      <c r="E3174">
        <f t="shared" si="246"/>
        <v>4.0735799999982593E-2</v>
      </c>
      <c r="F3174">
        <f t="shared" si="247"/>
        <v>1.3999999999994017E-3</v>
      </c>
      <c r="G3174">
        <f t="shared" si="248"/>
        <v>29.097000000000001</v>
      </c>
      <c r="L3174">
        <f t="shared" si="250"/>
        <v>22.927807486631014</v>
      </c>
      <c r="M3174">
        <f t="shared" si="249"/>
        <v>4.5003437499981986</v>
      </c>
    </row>
    <row r="3175" spans="1:13" x14ac:dyDescent="0.2">
      <c r="A3175">
        <v>5.9154999999999998</v>
      </c>
      <c r="B3175">
        <v>25.7075</v>
      </c>
      <c r="C3175">
        <v>1.1299999999999999</v>
      </c>
      <c r="D3175">
        <v>29.356000000000002</v>
      </c>
      <c r="E3175">
        <f t="shared" si="246"/>
        <v>4.6659999999994865E-2</v>
      </c>
      <c r="F3175">
        <f t="shared" si="247"/>
        <v>1.5999999999998238E-3</v>
      </c>
      <c r="G3175">
        <f t="shared" si="248"/>
        <v>29.162500000000001</v>
      </c>
      <c r="L3175">
        <f t="shared" si="250"/>
        <v>22.75</v>
      </c>
      <c r="M3175">
        <f t="shared" si="249"/>
        <v>16.452799999997076</v>
      </c>
    </row>
    <row r="3176" spans="1:13" x14ac:dyDescent="0.2">
      <c r="A3176">
        <v>5.9170999999999996</v>
      </c>
      <c r="B3176">
        <v>25.7075</v>
      </c>
      <c r="C3176">
        <v>1.1325000000000001</v>
      </c>
      <c r="D3176">
        <v>28.969000000000001</v>
      </c>
      <c r="E3176">
        <f t="shared" si="246"/>
        <v>4.0442500000008381E-2</v>
      </c>
      <c r="F3176">
        <f t="shared" si="247"/>
        <v>1.4000000000002899E-3</v>
      </c>
      <c r="G3176">
        <f t="shared" si="248"/>
        <v>28.887500000000003</v>
      </c>
      <c r="L3176">
        <f t="shared" si="250"/>
        <v>22.69977924944812</v>
      </c>
      <c r="M3176">
        <f t="shared" si="249"/>
        <v>-20.567000000002611</v>
      </c>
    </row>
    <row r="3177" spans="1:13" x14ac:dyDescent="0.2">
      <c r="A3177">
        <v>5.9184999999999999</v>
      </c>
      <c r="B3177">
        <v>25.71</v>
      </c>
      <c r="C3177">
        <v>1.1307499999999999</v>
      </c>
      <c r="D3177">
        <v>28.806000000000001</v>
      </c>
      <c r="E3177">
        <f t="shared" si="246"/>
        <v>4.6244799999994902E-2</v>
      </c>
      <c r="F3177">
        <f t="shared" si="247"/>
        <v>1.5999999999998238E-3</v>
      </c>
      <c r="G3177">
        <f t="shared" si="248"/>
        <v>28.902999999999999</v>
      </c>
      <c r="L3177">
        <f t="shared" si="250"/>
        <v>22.737121379615303</v>
      </c>
      <c r="M3177">
        <f t="shared" si="249"/>
        <v>-54.847999999991885</v>
      </c>
    </row>
    <row r="3178" spans="1:13" x14ac:dyDescent="0.2">
      <c r="A3178">
        <v>5.9200999999999997</v>
      </c>
      <c r="B3178">
        <v>25.71</v>
      </c>
      <c r="C3178">
        <v>1.1299999999999999</v>
      </c>
      <c r="D3178">
        <v>29</v>
      </c>
      <c r="E3178">
        <f t="shared" si="246"/>
        <v>4.0206600000008329E-2</v>
      </c>
      <c r="F3178">
        <f t="shared" si="247"/>
        <v>1.4000000000002899E-3</v>
      </c>
      <c r="G3178">
        <f t="shared" si="248"/>
        <v>28.719000000000001</v>
      </c>
      <c r="L3178">
        <f t="shared" si="250"/>
        <v>22.752212389380535</v>
      </c>
      <c r="M3178">
        <f t="shared" si="249"/>
        <v>-1.7142100000003624</v>
      </c>
    </row>
    <row r="3179" spans="1:13" x14ac:dyDescent="0.2">
      <c r="A3179">
        <v>5.9215</v>
      </c>
      <c r="B3179">
        <v>25.7163</v>
      </c>
      <c r="C3179">
        <v>1.109</v>
      </c>
      <c r="D3179">
        <v>28.437999999999999</v>
      </c>
      <c r="E3179">
        <f t="shared" si="246"/>
        <v>4.5780799999994959E-2</v>
      </c>
      <c r="F3179">
        <f t="shared" si="247"/>
        <v>1.5999999999998238E-3</v>
      </c>
      <c r="G3179">
        <f t="shared" si="248"/>
        <v>28.613</v>
      </c>
      <c r="L3179">
        <f t="shared" si="250"/>
        <v>23.188728584310191</v>
      </c>
      <c r="M3179">
        <f t="shared" si="249"/>
        <v>5.1432599999994286</v>
      </c>
    </row>
    <row r="3180" spans="1:13" x14ac:dyDescent="0.2">
      <c r="A3180">
        <v>5.9230999999999998</v>
      </c>
      <c r="B3180">
        <v>25.7163</v>
      </c>
      <c r="C3180">
        <v>1.117</v>
      </c>
      <c r="D3180">
        <v>28.788</v>
      </c>
      <c r="E3180">
        <f t="shared" si="246"/>
        <v>4.3125750000001635E-2</v>
      </c>
      <c r="F3180">
        <f t="shared" si="247"/>
        <v>1.5000000000000568E-3</v>
      </c>
      <c r="G3180">
        <f t="shared" si="248"/>
        <v>28.750500000000002</v>
      </c>
      <c r="L3180">
        <f t="shared" si="250"/>
        <v>23.022649955237242</v>
      </c>
      <c r="M3180">
        <f t="shared" si="249"/>
        <v>5.7137555555557435</v>
      </c>
    </row>
    <row r="3181" spans="1:13" x14ac:dyDescent="0.2">
      <c r="A3181">
        <v>5.9245999999999999</v>
      </c>
      <c r="B3181">
        <v>25.7075</v>
      </c>
      <c r="C3181">
        <v>1.12375</v>
      </c>
      <c r="D3181">
        <v>28.713000000000001</v>
      </c>
      <c r="E3181">
        <f t="shared" si="246"/>
        <v>4.318650000000164E-2</v>
      </c>
      <c r="F3181">
        <f t="shared" si="247"/>
        <v>1.5000000000000568E-3</v>
      </c>
      <c r="G3181">
        <f t="shared" si="248"/>
        <v>28.791</v>
      </c>
      <c r="L3181">
        <f t="shared" si="250"/>
        <v>22.876529477196886</v>
      </c>
      <c r="M3181">
        <f t="shared" si="249"/>
        <v>-5.3187931034484928</v>
      </c>
    </row>
    <row r="3182" spans="1:13" x14ac:dyDescent="0.2">
      <c r="A3182">
        <v>5.9260999999999999</v>
      </c>
      <c r="B3182">
        <v>25.7075</v>
      </c>
      <c r="C3182">
        <v>1.1165</v>
      </c>
      <c r="D3182">
        <v>28.869</v>
      </c>
      <c r="E3182">
        <f t="shared" si="246"/>
        <v>4.3439250000001643E-2</v>
      </c>
      <c r="F3182">
        <f t="shared" si="247"/>
        <v>1.5000000000000568E-3</v>
      </c>
      <c r="G3182">
        <f t="shared" si="248"/>
        <v>28.959499999999998</v>
      </c>
      <c r="L3182">
        <f t="shared" si="250"/>
        <v>23.025078369905955</v>
      </c>
      <c r="M3182">
        <f t="shared" si="249"/>
        <v>2.3373318181819127</v>
      </c>
    </row>
    <row r="3183" spans="1:13" x14ac:dyDescent="0.2">
      <c r="A3183">
        <v>5.9276</v>
      </c>
      <c r="B3183">
        <v>25.713799999999999</v>
      </c>
      <c r="C3183">
        <v>1.133</v>
      </c>
      <c r="D3183">
        <v>29.05</v>
      </c>
      <c r="E3183">
        <f t="shared" si="246"/>
        <v>4.334550000000164E-2</v>
      </c>
      <c r="F3183">
        <f t="shared" si="247"/>
        <v>1.5000000000000568E-3</v>
      </c>
      <c r="G3183">
        <f t="shared" si="248"/>
        <v>28.896999999999998</v>
      </c>
      <c r="L3183">
        <f t="shared" si="250"/>
        <v>22.69532215357458</v>
      </c>
      <c r="M3183">
        <f t="shared" si="249"/>
        <v>-3.9561615384617181</v>
      </c>
    </row>
    <row r="3184" spans="1:13" x14ac:dyDescent="0.2">
      <c r="A3184">
        <v>5.9291</v>
      </c>
      <c r="B3184">
        <v>25.7163</v>
      </c>
      <c r="C3184">
        <v>1.1232500000000001</v>
      </c>
      <c r="D3184">
        <v>28.744</v>
      </c>
      <c r="E3184">
        <f t="shared" si="246"/>
        <v>4.0307400000008348E-2</v>
      </c>
      <c r="F3184">
        <f t="shared" si="247"/>
        <v>1.4000000000002899E-3</v>
      </c>
      <c r="G3184">
        <f t="shared" si="248"/>
        <v>28.791</v>
      </c>
      <c r="L3184">
        <f t="shared" si="250"/>
        <v>22.894547073225016</v>
      </c>
      <c r="M3184">
        <f t="shared" si="249"/>
        <v>-11.996553333335363</v>
      </c>
    </row>
    <row r="3185" spans="1:13" x14ac:dyDescent="0.2">
      <c r="A3185">
        <v>5.9305000000000003</v>
      </c>
      <c r="B3185">
        <v>25.697500000000002</v>
      </c>
      <c r="C3185">
        <v>1.12025</v>
      </c>
      <c r="D3185">
        <v>28.838000000000001</v>
      </c>
      <c r="E3185">
        <f t="shared" si="246"/>
        <v>4.3101750000001632E-2</v>
      </c>
      <c r="F3185">
        <f t="shared" si="247"/>
        <v>1.5000000000000568E-3</v>
      </c>
      <c r="G3185">
        <f t="shared" si="248"/>
        <v>28.734500000000001</v>
      </c>
      <c r="L3185">
        <f t="shared" si="250"/>
        <v>22.939076099085028</v>
      </c>
      <c r="M3185">
        <f t="shared" si="249"/>
        <v>-8.5695833333337568</v>
      </c>
    </row>
    <row r="3186" spans="1:13" x14ac:dyDescent="0.2">
      <c r="A3186">
        <v>5.9320000000000004</v>
      </c>
      <c r="B3186">
        <v>25.72</v>
      </c>
      <c r="C3186">
        <v>1.11575</v>
      </c>
      <c r="D3186">
        <v>28.631</v>
      </c>
      <c r="E3186">
        <f t="shared" si="246"/>
        <v>4.0149199999982843E-2</v>
      </c>
      <c r="F3186">
        <f t="shared" si="247"/>
        <v>1.3999999999994017E-3</v>
      </c>
      <c r="G3186">
        <f t="shared" si="248"/>
        <v>28.678000000000001</v>
      </c>
      <c r="L3186">
        <f t="shared" si="250"/>
        <v>23.051758906565091</v>
      </c>
      <c r="M3186" t="e">
        <f t="shared" si="249"/>
        <v>#DIV/0!</v>
      </c>
    </row>
    <row r="3187" spans="1:13" x14ac:dyDescent="0.2">
      <c r="A3187">
        <v>5.9333999999999998</v>
      </c>
      <c r="B3187">
        <v>25.7163</v>
      </c>
      <c r="C3187">
        <v>1.11575</v>
      </c>
      <c r="D3187">
        <v>28.725000000000001</v>
      </c>
      <c r="E3187">
        <f t="shared" si="246"/>
        <v>4.3495500000001651E-2</v>
      </c>
      <c r="F3187">
        <f t="shared" si="247"/>
        <v>1.5000000000000568E-3</v>
      </c>
      <c r="G3187">
        <f t="shared" si="248"/>
        <v>28.997</v>
      </c>
      <c r="L3187">
        <f t="shared" si="250"/>
        <v>23.048442751512436</v>
      </c>
      <c r="M3187">
        <f t="shared" si="249"/>
        <v>15.427890000000913</v>
      </c>
    </row>
    <row r="3188" spans="1:13" x14ac:dyDescent="0.2">
      <c r="A3188">
        <v>5.9348999999999998</v>
      </c>
      <c r="B3188">
        <v>25.71</v>
      </c>
      <c r="C3188">
        <v>1.11825</v>
      </c>
      <c r="D3188">
        <v>29.268999999999998</v>
      </c>
      <c r="E3188">
        <f t="shared" si="246"/>
        <v>4.0687500000008425E-2</v>
      </c>
      <c r="F3188">
        <f t="shared" si="247"/>
        <v>1.4000000000002899E-3</v>
      </c>
      <c r="G3188">
        <f t="shared" si="248"/>
        <v>29.0625</v>
      </c>
      <c r="L3188">
        <f t="shared" si="250"/>
        <v>22.991281019450035</v>
      </c>
      <c r="M3188">
        <f t="shared" si="249"/>
        <v>5.760440000001112</v>
      </c>
    </row>
    <row r="3189" spans="1:13" x14ac:dyDescent="0.2">
      <c r="A3189">
        <v>5.9363000000000001</v>
      </c>
      <c r="B3189">
        <v>25.7225</v>
      </c>
      <c r="C3189">
        <v>1.1245000000000001</v>
      </c>
      <c r="D3189">
        <v>28.856000000000002</v>
      </c>
      <c r="E3189">
        <f t="shared" si="246"/>
        <v>4.041170000000837E-2</v>
      </c>
      <c r="F3189">
        <f t="shared" si="247"/>
        <v>1.4000000000002899E-3</v>
      </c>
      <c r="G3189">
        <f t="shared" si="248"/>
        <v>28.865500000000001</v>
      </c>
      <c r="L3189">
        <f t="shared" si="250"/>
        <v>22.874610938194753</v>
      </c>
      <c r="M3189">
        <f t="shared" si="249"/>
        <v>6.5464381818197301</v>
      </c>
    </row>
    <row r="3190" spans="1:13" x14ac:dyDescent="0.2">
      <c r="A3190">
        <v>5.9377000000000004</v>
      </c>
      <c r="B3190">
        <v>25.713799999999999</v>
      </c>
      <c r="C3190">
        <v>1.1299999999999999</v>
      </c>
      <c r="D3190">
        <v>28.875</v>
      </c>
      <c r="E3190">
        <f t="shared" si="246"/>
        <v>4.6284799999994901E-2</v>
      </c>
      <c r="F3190">
        <f t="shared" si="247"/>
        <v>1.5999999999998238E-3</v>
      </c>
      <c r="G3190">
        <f t="shared" si="248"/>
        <v>28.928000000000001</v>
      </c>
      <c r="L3190">
        <f t="shared" si="250"/>
        <v>22.755575221238939</v>
      </c>
      <c r="M3190">
        <f t="shared" si="249"/>
        <v>16.460415999997075</v>
      </c>
    </row>
    <row r="3191" spans="1:13" x14ac:dyDescent="0.2">
      <c r="A3191">
        <v>5.9393000000000002</v>
      </c>
      <c r="B3191">
        <v>25.725000000000001</v>
      </c>
      <c r="C3191">
        <v>1.1325000000000001</v>
      </c>
      <c r="D3191">
        <v>28.981000000000002</v>
      </c>
      <c r="E3191">
        <f t="shared" si="246"/>
        <v>4.3233000000001645E-2</v>
      </c>
      <c r="F3191">
        <f t="shared" si="247"/>
        <v>1.5000000000000568E-3</v>
      </c>
      <c r="G3191">
        <f t="shared" si="248"/>
        <v>28.822000000000003</v>
      </c>
      <c r="L3191">
        <f t="shared" si="250"/>
        <v>22.715231788079471</v>
      </c>
      <c r="M3191">
        <f t="shared" si="249"/>
        <v>-2.4117187500000896</v>
      </c>
    </row>
    <row r="3192" spans="1:13" x14ac:dyDescent="0.2">
      <c r="A3192">
        <v>5.9408000000000003</v>
      </c>
      <c r="B3192">
        <v>25.725000000000001</v>
      </c>
      <c r="C3192">
        <v>1.1165</v>
      </c>
      <c r="D3192">
        <v>28.663</v>
      </c>
      <c r="E3192">
        <f t="shared" si="246"/>
        <v>4.3257000000001641E-2</v>
      </c>
      <c r="F3192">
        <f t="shared" si="247"/>
        <v>1.5000000000000568E-3</v>
      </c>
      <c r="G3192">
        <f t="shared" si="248"/>
        <v>28.838000000000001</v>
      </c>
      <c r="L3192">
        <f t="shared" si="250"/>
        <v>23.040752351097179</v>
      </c>
      <c r="M3192">
        <f t="shared" si="249"/>
        <v>7.0152272727274614</v>
      </c>
    </row>
    <row r="3193" spans="1:13" x14ac:dyDescent="0.2">
      <c r="A3193">
        <v>5.9423000000000004</v>
      </c>
      <c r="B3193">
        <v>25.72</v>
      </c>
      <c r="C3193">
        <v>1.1220000000000001</v>
      </c>
      <c r="D3193">
        <v>29.013000000000002</v>
      </c>
      <c r="E3193">
        <f t="shared" si="246"/>
        <v>4.3308000000001644E-2</v>
      </c>
      <c r="F3193">
        <f t="shared" si="247"/>
        <v>1.5000000000000568E-3</v>
      </c>
      <c r="G3193">
        <f t="shared" si="248"/>
        <v>28.872</v>
      </c>
      <c r="L3193">
        <f t="shared" si="250"/>
        <v>22.923351158645271</v>
      </c>
      <c r="M3193">
        <f t="shared" si="249"/>
        <v>10.285500000000608</v>
      </c>
    </row>
    <row r="3194" spans="1:13" x14ac:dyDescent="0.2">
      <c r="A3194">
        <v>5.9438000000000004</v>
      </c>
      <c r="B3194">
        <v>25.7075</v>
      </c>
      <c r="C3194">
        <v>1.12575</v>
      </c>
      <c r="D3194">
        <v>28.731000000000002</v>
      </c>
      <c r="E3194">
        <f t="shared" si="246"/>
        <v>4.34812499999759E-2</v>
      </c>
      <c r="F3194">
        <f t="shared" si="247"/>
        <v>1.4999999999991687E-3</v>
      </c>
      <c r="G3194">
        <f t="shared" si="248"/>
        <v>28.987500000000001</v>
      </c>
      <c r="L3194">
        <f t="shared" si="250"/>
        <v>22.835887186320232</v>
      </c>
      <c r="M3194">
        <f t="shared" si="249"/>
        <v>-5.7137555555523605</v>
      </c>
    </row>
    <row r="3195" spans="1:13" x14ac:dyDescent="0.2">
      <c r="A3195">
        <v>5.9452999999999996</v>
      </c>
      <c r="B3195">
        <v>25.7163</v>
      </c>
      <c r="C3195">
        <v>1.119</v>
      </c>
      <c r="D3195">
        <v>29.244</v>
      </c>
      <c r="E3195">
        <f t="shared" si="246"/>
        <v>4.3926750000001666E-2</v>
      </c>
      <c r="F3195">
        <f t="shared" si="247"/>
        <v>1.5000000000000568E-3</v>
      </c>
      <c r="G3195">
        <f t="shared" si="248"/>
        <v>29.284500000000001</v>
      </c>
      <c r="L3195">
        <f t="shared" si="250"/>
        <v>22.981501340482573</v>
      </c>
      <c r="M3195">
        <f t="shared" si="249"/>
        <v>1.6069937500000595</v>
      </c>
    </row>
    <row r="3196" spans="1:13" x14ac:dyDescent="0.2">
      <c r="A3196">
        <v>5.9467999999999996</v>
      </c>
      <c r="B3196">
        <v>25.7075</v>
      </c>
      <c r="C3196">
        <v>1.143</v>
      </c>
      <c r="D3196">
        <v>29.324999999999999</v>
      </c>
      <c r="E3196">
        <f t="shared" si="246"/>
        <v>4.3710750000001658E-2</v>
      </c>
      <c r="F3196">
        <f t="shared" si="247"/>
        <v>1.5000000000000568E-3</v>
      </c>
      <c r="G3196">
        <f t="shared" si="248"/>
        <v>29.140499999999999</v>
      </c>
      <c r="L3196">
        <f t="shared" si="250"/>
        <v>22.491251093613297</v>
      </c>
      <c r="M3196">
        <f t="shared" si="249"/>
        <v>-2.1425541666667463</v>
      </c>
    </row>
    <row r="3197" spans="1:13" x14ac:dyDescent="0.2">
      <c r="A3197">
        <v>5.9482999999999997</v>
      </c>
      <c r="B3197">
        <v>25.713799999999999</v>
      </c>
      <c r="C3197">
        <v>1.125</v>
      </c>
      <c r="D3197">
        <v>28.956</v>
      </c>
      <c r="E3197">
        <f t="shared" si="246"/>
        <v>4.0582500000008397E-2</v>
      </c>
      <c r="F3197">
        <f t="shared" si="247"/>
        <v>1.4000000000002899E-3</v>
      </c>
      <c r="G3197">
        <f t="shared" si="248"/>
        <v>28.987499999999997</v>
      </c>
      <c r="L3197">
        <f t="shared" si="250"/>
        <v>22.85671111111111</v>
      </c>
      <c r="M3197">
        <f t="shared" si="249"/>
        <v>28.797328000006576</v>
      </c>
    </row>
    <row r="3198" spans="1:13" x14ac:dyDescent="0.2">
      <c r="A3198">
        <v>5.9497</v>
      </c>
      <c r="B3198">
        <v>25.71</v>
      </c>
      <c r="C3198">
        <v>1.12625</v>
      </c>
      <c r="D3198">
        <v>29.018999999999998</v>
      </c>
      <c r="E3198">
        <f t="shared" si="246"/>
        <v>4.647999999999488E-2</v>
      </c>
      <c r="F3198">
        <f t="shared" si="247"/>
        <v>1.5999999999998238E-3</v>
      </c>
      <c r="G3198">
        <f t="shared" si="248"/>
        <v>29.049999999999997</v>
      </c>
      <c r="L3198">
        <f t="shared" si="250"/>
        <v>22.827968923418425</v>
      </c>
      <c r="M3198">
        <f t="shared" si="249"/>
        <v>16.451615999998538</v>
      </c>
    </row>
    <row r="3199" spans="1:13" x14ac:dyDescent="0.2">
      <c r="A3199">
        <v>5.9512999999999998</v>
      </c>
      <c r="B3199">
        <v>25.7013</v>
      </c>
      <c r="C3199">
        <v>1.1287499999999999</v>
      </c>
      <c r="D3199">
        <v>29.081</v>
      </c>
      <c r="E3199">
        <f t="shared" si="246"/>
        <v>4.0477500000008382E-2</v>
      </c>
      <c r="F3199">
        <f t="shared" si="247"/>
        <v>1.4000000000002899E-3</v>
      </c>
      <c r="G3199">
        <f t="shared" si="248"/>
        <v>28.912500000000001</v>
      </c>
      <c r="L3199">
        <f t="shared" si="250"/>
        <v>22.769700996677742</v>
      </c>
      <c r="M3199">
        <f t="shared" si="249"/>
        <v>-3.8905848648656787</v>
      </c>
    </row>
    <row r="3200" spans="1:13" x14ac:dyDescent="0.2">
      <c r="A3200">
        <v>5.9527000000000001</v>
      </c>
      <c r="B3200">
        <v>25.71</v>
      </c>
      <c r="C3200">
        <v>1.1194999999999999</v>
      </c>
      <c r="D3200">
        <v>28.744</v>
      </c>
      <c r="E3200">
        <f t="shared" si="246"/>
        <v>4.0285000000008342E-2</v>
      </c>
      <c r="F3200">
        <f t="shared" si="247"/>
        <v>1.4000000000002899E-3</v>
      </c>
      <c r="G3200">
        <f t="shared" si="248"/>
        <v>28.774999999999999</v>
      </c>
      <c r="L3200">
        <f t="shared" si="250"/>
        <v>22.965609647163916</v>
      </c>
      <c r="M3200">
        <f t="shared" si="249"/>
        <v>-5.9987083333345712</v>
      </c>
    </row>
    <row r="3201" spans="1:13" x14ac:dyDescent="0.2">
      <c r="A3201">
        <v>5.9541000000000004</v>
      </c>
      <c r="B3201">
        <v>25.7075</v>
      </c>
      <c r="C3201">
        <v>1.1134999999999999</v>
      </c>
      <c r="D3201">
        <v>28.806000000000001</v>
      </c>
      <c r="E3201">
        <f t="shared" si="246"/>
        <v>4.3124999999976099E-2</v>
      </c>
      <c r="F3201">
        <f t="shared" si="247"/>
        <v>1.4999999999991687E-3</v>
      </c>
      <c r="G3201">
        <f t="shared" si="248"/>
        <v>28.75</v>
      </c>
      <c r="L3201">
        <f t="shared" si="250"/>
        <v>23.087112707678493</v>
      </c>
      <c r="M3201">
        <f t="shared" si="249"/>
        <v>22.036071428557449</v>
      </c>
    </row>
    <row r="3202" spans="1:13" x14ac:dyDescent="0.2">
      <c r="A3202">
        <v>5.9555999999999996</v>
      </c>
      <c r="B3202">
        <v>25.71</v>
      </c>
      <c r="C3202">
        <v>1.1152500000000001</v>
      </c>
      <c r="D3202">
        <v>28.693999999999999</v>
      </c>
      <c r="E3202">
        <f t="shared" si="246"/>
        <v>4.6220000000020564E-2</v>
      </c>
      <c r="F3202">
        <f t="shared" si="247"/>
        <v>1.600000000000712E-3</v>
      </c>
      <c r="G3202">
        <f t="shared" si="248"/>
        <v>28.887499999999999</v>
      </c>
      <c r="L3202">
        <f t="shared" si="250"/>
        <v>23.053127101546739</v>
      </c>
      <c r="M3202">
        <f t="shared" si="249"/>
        <v>4.4469189189209075</v>
      </c>
    </row>
    <row r="3203" spans="1:13" x14ac:dyDescent="0.2">
      <c r="A3203">
        <v>5.9572000000000003</v>
      </c>
      <c r="B3203">
        <v>25.7075</v>
      </c>
      <c r="C3203">
        <v>1.1245000000000001</v>
      </c>
      <c r="D3203">
        <v>29.081</v>
      </c>
      <c r="E3203">
        <f t="shared" ref="E3203:E3266" si="251">F3203*G3203</f>
        <v>4.6519999999994878E-2</v>
      </c>
      <c r="F3203">
        <f t="shared" ref="F3203:F3266" si="252">ABS(A3204-A3203)</f>
        <v>1.5999999999998238E-3</v>
      </c>
      <c r="G3203">
        <f t="shared" ref="G3203:G3266" si="253">0.5*(D3204+D3203)</f>
        <v>29.074999999999999</v>
      </c>
      <c r="L3203">
        <f t="shared" si="250"/>
        <v>22.861271676300575</v>
      </c>
      <c r="M3203">
        <f t="shared" ref="M3203:M3266" si="254">0.5*(B3203+B3204)/((C3204-C3203)/(A3204-A3203))</f>
        <v>4.2201025641021319</v>
      </c>
    </row>
    <row r="3204" spans="1:13" x14ac:dyDescent="0.2">
      <c r="A3204">
        <v>5.9588000000000001</v>
      </c>
      <c r="B3204">
        <v>25.725000000000001</v>
      </c>
      <c r="C3204">
        <v>1.13425</v>
      </c>
      <c r="D3204">
        <v>29.068999999999999</v>
      </c>
      <c r="E3204">
        <f t="shared" si="251"/>
        <v>4.615999999999492E-2</v>
      </c>
      <c r="F3204">
        <f t="shared" si="252"/>
        <v>1.5999999999998238E-3</v>
      </c>
      <c r="G3204">
        <f t="shared" si="253"/>
        <v>28.85</v>
      </c>
      <c r="L3204">
        <f t="shared" si="250"/>
        <v>22.680185144368526</v>
      </c>
      <c r="M3204">
        <f t="shared" si="254"/>
        <v>-1.9138604651160618</v>
      </c>
    </row>
    <row r="3205" spans="1:13" x14ac:dyDescent="0.2">
      <c r="A3205">
        <v>5.9603999999999999</v>
      </c>
      <c r="B3205">
        <v>25.71</v>
      </c>
      <c r="C3205">
        <v>1.1127499999999999</v>
      </c>
      <c r="D3205">
        <v>28.631</v>
      </c>
      <c r="E3205">
        <f t="shared" si="251"/>
        <v>4.5869599999994952E-2</v>
      </c>
      <c r="F3205">
        <f t="shared" si="252"/>
        <v>1.5999999999998238E-3</v>
      </c>
      <c r="G3205">
        <f t="shared" si="253"/>
        <v>28.668500000000002</v>
      </c>
      <c r="L3205">
        <f t="shared" si="250"/>
        <v>23.104920242642105</v>
      </c>
      <c r="M3205">
        <f t="shared" si="254"/>
        <v>5.143249999999429</v>
      </c>
    </row>
    <row r="3206" spans="1:13" x14ac:dyDescent="0.2">
      <c r="A3206">
        <v>5.9619999999999997</v>
      </c>
      <c r="B3206">
        <v>25.7225</v>
      </c>
      <c r="C3206">
        <v>1.1207499999999999</v>
      </c>
      <c r="D3206">
        <v>28.706</v>
      </c>
      <c r="E3206">
        <f t="shared" si="251"/>
        <v>4.5804799999994955E-2</v>
      </c>
      <c r="F3206">
        <f t="shared" si="252"/>
        <v>1.5999999999998238E-3</v>
      </c>
      <c r="G3206">
        <f t="shared" si="253"/>
        <v>28.628</v>
      </c>
      <c r="L3206">
        <f t="shared" si="250"/>
        <v>22.951148784296233</v>
      </c>
      <c r="M3206">
        <f t="shared" si="254"/>
        <v>-6.0961540740735725</v>
      </c>
    </row>
    <row r="3207" spans="1:13" x14ac:dyDescent="0.2">
      <c r="A3207">
        <v>5.9635999999999996</v>
      </c>
      <c r="B3207">
        <v>25.713799999999999</v>
      </c>
      <c r="C3207">
        <v>1.1140000000000001</v>
      </c>
      <c r="D3207">
        <v>28.55</v>
      </c>
      <c r="E3207">
        <f t="shared" si="251"/>
        <v>4.5910400000020432E-2</v>
      </c>
      <c r="F3207">
        <f t="shared" si="252"/>
        <v>1.600000000000712E-3</v>
      </c>
      <c r="G3207">
        <f t="shared" si="253"/>
        <v>28.694000000000003</v>
      </c>
      <c r="L3207">
        <f t="shared" si="250"/>
        <v>23.082405745062832</v>
      </c>
      <c r="M3207">
        <f t="shared" si="254"/>
        <v>-5.4858773333357291</v>
      </c>
    </row>
    <row r="3208" spans="1:13" x14ac:dyDescent="0.2">
      <c r="A3208">
        <v>5.9652000000000003</v>
      </c>
      <c r="B3208">
        <v>25.7163</v>
      </c>
      <c r="C3208">
        <v>1.1065</v>
      </c>
      <c r="D3208">
        <v>28.838000000000001</v>
      </c>
      <c r="E3208">
        <f t="shared" si="251"/>
        <v>8.3448949999984423E-2</v>
      </c>
      <c r="F3208">
        <f t="shared" si="252"/>
        <v>2.8999999999994586E-3</v>
      </c>
      <c r="G3208">
        <f t="shared" si="253"/>
        <v>28.775500000000001</v>
      </c>
      <c r="L3208">
        <f t="shared" si="250"/>
        <v>23.241120650700406</v>
      </c>
      <c r="M3208">
        <f t="shared" si="254"/>
        <v>5.234123508770999</v>
      </c>
    </row>
    <row r="3209" spans="1:13" x14ac:dyDescent="0.2">
      <c r="A3209">
        <v>5.9680999999999997</v>
      </c>
      <c r="B3209">
        <v>25.7225</v>
      </c>
      <c r="C3209">
        <v>1.1207499999999999</v>
      </c>
      <c r="D3209">
        <v>28.713000000000001</v>
      </c>
      <c r="E3209">
        <f t="shared" si="251"/>
        <v>4.5900799999994947E-2</v>
      </c>
      <c r="F3209">
        <f t="shared" si="252"/>
        <v>1.5999999999998238E-3</v>
      </c>
      <c r="G3209">
        <f t="shared" si="253"/>
        <v>28.688000000000002</v>
      </c>
      <c r="L3209">
        <f t="shared" si="250"/>
        <v>22.951148784296233</v>
      </c>
      <c r="M3209">
        <f t="shared" si="254"/>
        <v>23.514879999995522</v>
      </c>
    </row>
    <row r="3210" spans="1:13" x14ac:dyDescent="0.2">
      <c r="A3210">
        <v>5.9696999999999996</v>
      </c>
      <c r="B3210">
        <v>25.7163</v>
      </c>
      <c r="C3210">
        <v>1.1225000000000001</v>
      </c>
      <c r="D3210">
        <v>28.663</v>
      </c>
      <c r="E3210">
        <f t="shared" si="251"/>
        <v>8.3050200000009927E-2</v>
      </c>
      <c r="F3210">
        <f t="shared" si="252"/>
        <v>2.9000000000003467E-3</v>
      </c>
      <c r="G3210">
        <f t="shared" si="253"/>
        <v>28.637999999999998</v>
      </c>
      <c r="L3210">
        <f t="shared" si="250"/>
        <v>22.909844097995546</v>
      </c>
      <c r="M3210">
        <f t="shared" si="254"/>
        <v>-6.7785918181825542</v>
      </c>
    </row>
    <row r="3211" spans="1:13" x14ac:dyDescent="0.2">
      <c r="A3211">
        <v>5.9725999999999999</v>
      </c>
      <c r="B3211">
        <v>25.7075</v>
      </c>
      <c r="C3211">
        <v>1.1114999999999999</v>
      </c>
      <c r="D3211">
        <v>28.613</v>
      </c>
      <c r="E3211">
        <f t="shared" si="251"/>
        <v>4.5695199999994968E-2</v>
      </c>
      <c r="F3211">
        <f t="shared" si="252"/>
        <v>1.5999999999998238E-3</v>
      </c>
      <c r="G3211">
        <f t="shared" si="253"/>
        <v>28.5595</v>
      </c>
      <c r="L3211">
        <f t="shared" si="250"/>
        <v>23.128654970760234</v>
      </c>
      <c r="M3211">
        <f t="shared" si="254"/>
        <v>-7.4803636363630313</v>
      </c>
    </row>
    <row r="3212" spans="1:13" x14ac:dyDescent="0.2">
      <c r="A3212">
        <v>5.9741999999999997</v>
      </c>
      <c r="B3212">
        <v>25.72</v>
      </c>
      <c r="C3212">
        <v>1.1060000000000001</v>
      </c>
      <c r="D3212">
        <v>28.506</v>
      </c>
      <c r="E3212">
        <f t="shared" si="251"/>
        <v>8.3076300000009928E-2</v>
      </c>
      <c r="F3212">
        <f t="shared" si="252"/>
        <v>2.9000000000003467E-3</v>
      </c>
      <c r="G3212">
        <f t="shared" si="253"/>
        <v>28.646999999999998</v>
      </c>
      <c r="L3212">
        <f t="shared" si="250"/>
        <v>23.254972875226038</v>
      </c>
      <c r="M3212">
        <f t="shared" si="254"/>
        <v>4.8106041935490094</v>
      </c>
    </row>
    <row r="3213" spans="1:13" x14ac:dyDescent="0.2">
      <c r="A3213">
        <v>5.9771000000000001</v>
      </c>
      <c r="B3213">
        <v>25.703700000000001</v>
      </c>
      <c r="C3213">
        <v>1.1214999999999999</v>
      </c>
      <c r="D3213">
        <v>28.788</v>
      </c>
      <c r="E3213">
        <f t="shared" si="251"/>
        <v>8.6025000000003266E-2</v>
      </c>
      <c r="F3213">
        <f t="shared" si="252"/>
        <v>3.0000000000001137E-3</v>
      </c>
      <c r="G3213">
        <f t="shared" si="253"/>
        <v>28.675000000000001</v>
      </c>
      <c r="L3213">
        <f t="shared" si="250"/>
        <v>22.919037004012484</v>
      </c>
      <c r="M3213">
        <f t="shared" si="254"/>
        <v>-5.9323500000002714</v>
      </c>
    </row>
    <row r="3214" spans="1:13" x14ac:dyDescent="0.2">
      <c r="A3214">
        <v>5.9801000000000002</v>
      </c>
      <c r="B3214">
        <v>25.71</v>
      </c>
      <c r="C3214">
        <v>1.1085</v>
      </c>
      <c r="D3214">
        <v>28.562000000000001</v>
      </c>
      <c r="E3214">
        <f t="shared" si="251"/>
        <v>4.2825000000001626E-2</v>
      </c>
      <c r="F3214">
        <f t="shared" si="252"/>
        <v>1.5000000000000568E-3</v>
      </c>
      <c r="G3214">
        <f t="shared" si="253"/>
        <v>28.55</v>
      </c>
      <c r="L3214">
        <f t="shared" si="250"/>
        <v>23.193504736129906</v>
      </c>
      <c r="M3214">
        <f t="shared" si="254"/>
        <v>9.074117647059456</v>
      </c>
    </row>
    <row r="3215" spans="1:13" x14ac:dyDescent="0.2">
      <c r="A3215">
        <v>5.9816000000000003</v>
      </c>
      <c r="B3215">
        <v>25.71</v>
      </c>
      <c r="C3215">
        <v>1.1127499999999999</v>
      </c>
      <c r="D3215">
        <v>28.538</v>
      </c>
      <c r="E3215">
        <f t="shared" si="251"/>
        <v>4.5515199999994989E-2</v>
      </c>
      <c r="F3215">
        <f t="shared" si="252"/>
        <v>1.5999999999998238E-3</v>
      </c>
      <c r="G3215">
        <f t="shared" si="253"/>
        <v>28.447000000000003</v>
      </c>
      <c r="L3215">
        <f t="shared" si="250"/>
        <v>23.104920242642105</v>
      </c>
      <c r="M3215">
        <f t="shared" si="254"/>
        <v>-3.3580408163261959</v>
      </c>
    </row>
    <row r="3216" spans="1:13" x14ac:dyDescent="0.2">
      <c r="A3216">
        <v>5.9832000000000001</v>
      </c>
      <c r="B3216">
        <v>25.71</v>
      </c>
      <c r="C3216">
        <v>1.1005</v>
      </c>
      <c r="D3216">
        <v>28.356000000000002</v>
      </c>
      <c r="E3216">
        <f t="shared" si="251"/>
        <v>4.2642000000001616E-2</v>
      </c>
      <c r="F3216">
        <f t="shared" si="252"/>
        <v>1.5000000000000568E-3</v>
      </c>
      <c r="G3216">
        <f t="shared" si="253"/>
        <v>28.428000000000001</v>
      </c>
      <c r="L3216">
        <f t="shared" si="250"/>
        <v>23.362108132666968</v>
      </c>
      <c r="M3216">
        <f t="shared" si="254"/>
        <v>7.7130000000004575</v>
      </c>
    </row>
    <row r="3217" spans="1:13" x14ac:dyDescent="0.2">
      <c r="A3217">
        <v>5.9847000000000001</v>
      </c>
      <c r="B3217">
        <v>25.71</v>
      </c>
      <c r="C3217">
        <v>1.1054999999999999</v>
      </c>
      <c r="D3217">
        <v>28.5</v>
      </c>
      <c r="E3217">
        <f t="shared" si="251"/>
        <v>4.2726750000001618E-2</v>
      </c>
      <c r="F3217">
        <f t="shared" si="252"/>
        <v>1.5000000000000568E-3</v>
      </c>
      <c r="G3217">
        <f t="shared" si="253"/>
        <v>28.484500000000001</v>
      </c>
      <c r="L3217">
        <f t="shared" si="250"/>
        <v>23.256445047489827</v>
      </c>
      <c r="M3217">
        <f t="shared" si="254"/>
        <v>3.9568307692308595</v>
      </c>
    </row>
    <row r="3218" spans="1:13" x14ac:dyDescent="0.2">
      <c r="A3218">
        <v>5.9862000000000002</v>
      </c>
      <c r="B3218">
        <v>25.7288</v>
      </c>
      <c r="C3218">
        <v>1.1152500000000001</v>
      </c>
      <c r="D3218">
        <v>28.469000000000001</v>
      </c>
      <c r="E3218">
        <f t="shared" si="251"/>
        <v>3.9969999999982922E-2</v>
      </c>
      <c r="F3218">
        <f t="shared" si="252"/>
        <v>1.3999999999994017E-3</v>
      </c>
      <c r="G3218">
        <f t="shared" si="253"/>
        <v>28.55</v>
      </c>
      <c r="L3218">
        <f t="shared" ref="L3218:L3281" si="255">B3218/C3218</f>
        <v>23.069984308451019</v>
      </c>
      <c r="M3218">
        <f t="shared" si="254"/>
        <v>-12.000916666661084</v>
      </c>
    </row>
    <row r="3219" spans="1:13" x14ac:dyDescent="0.2">
      <c r="A3219">
        <v>5.9875999999999996</v>
      </c>
      <c r="B3219">
        <v>25.703700000000001</v>
      </c>
      <c r="C3219">
        <v>1.11225</v>
      </c>
      <c r="D3219">
        <v>28.631</v>
      </c>
      <c r="E3219">
        <f t="shared" si="251"/>
        <v>4.5844800000020398E-2</v>
      </c>
      <c r="F3219">
        <f t="shared" si="252"/>
        <v>1.600000000000712E-3</v>
      </c>
      <c r="G3219">
        <f t="shared" si="253"/>
        <v>28.652999999999999</v>
      </c>
      <c r="L3219">
        <f t="shared" si="255"/>
        <v>23.109642616318276</v>
      </c>
      <c r="M3219">
        <f t="shared" si="254"/>
        <v>2.7884040677978432</v>
      </c>
    </row>
    <row r="3220" spans="1:13" x14ac:dyDescent="0.2">
      <c r="A3220">
        <v>5.9892000000000003</v>
      </c>
      <c r="B3220">
        <v>25.7075</v>
      </c>
      <c r="C3220">
        <v>1.127</v>
      </c>
      <c r="D3220">
        <v>28.675000000000001</v>
      </c>
      <c r="E3220">
        <f t="shared" si="251"/>
        <v>4.5655199999994976E-2</v>
      </c>
      <c r="F3220">
        <f t="shared" si="252"/>
        <v>1.5999999999998238E-3</v>
      </c>
      <c r="G3220">
        <f t="shared" si="253"/>
        <v>28.534500000000001</v>
      </c>
      <c r="L3220">
        <f t="shared" si="255"/>
        <v>22.810559006211179</v>
      </c>
      <c r="M3220">
        <f t="shared" si="254"/>
        <v>-1.5818830769229013</v>
      </c>
    </row>
    <row r="3221" spans="1:13" x14ac:dyDescent="0.2">
      <c r="A3221">
        <v>5.9908000000000001</v>
      </c>
      <c r="B3221">
        <v>25.703700000000001</v>
      </c>
      <c r="C3221">
        <v>1.101</v>
      </c>
      <c r="D3221">
        <v>28.393999999999998</v>
      </c>
      <c r="E3221">
        <f t="shared" si="251"/>
        <v>4.843469999998834E-2</v>
      </c>
      <c r="F3221">
        <f t="shared" si="252"/>
        <v>1.6999999999995907E-3</v>
      </c>
      <c r="G3221">
        <f t="shared" si="253"/>
        <v>28.491</v>
      </c>
      <c r="L3221">
        <f t="shared" si="255"/>
        <v>23.345776566757493</v>
      </c>
      <c r="M3221">
        <f t="shared" si="254"/>
        <v>2.8194609677412443</v>
      </c>
    </row>
    <row r="3222" spans="1:13" x14ac:dyDescent="0.2">
      <c r="A3222">
        <v>5.9924999999999997</v>
      </c>
      <c r="B3222">
        <v>25.71</v>
      </c>
      <c r="C3222">
        <v>1.1165</v>
      </c>
      <c r="D3222">
        <v>28.588000000000001</v>
      </c>
      <c r="E3222">
        <f t="shared" si="251"/>
        <v>4.5340800000020179E-2</v>
      </c>
      <c r="F3222">
        <f t="shared" si="252"/>
        <v>1.600000000000712E-3</v>
      </c>
      <c r="G3222">
        <f t="shared" si="253"/>
        <v>28.338000000000001</v>
      </c>
      <c r="L3222">
        <f t="shared" si="255"/>
        <v>23.027317510076131</v>
      </c>
      <c r="M3222">
        <f t="shared" si="254"/>
        <v>-1.9590019047627643</v>
      </c>
    </row>
    <row r="3223" spans="1:13" x14ac:dyDescent="0.2">
      <c r="A3223">
        <v>5.9941000000000004</v>
      </c>
      <c r="B3223">
        <v>25.713799999999999</v>
      </c>
      <c r="C3223">
        <v>1.0954999999999999</v>
      </c>
      <c r="D3223">
        <v>28.088000000000001</v>
      </c>
      <c r="E3223">
        <f t="shared" si="251"/>
        <v>4.5595199999994979E-2</v>
      </c>
      <c r="F3223">
        <f t="shared" si="252"/>
        <v>1.5999999999998238E-3</v>
      </c>
      <c r="G3223">
        <f t="shared" si="253"/>
        <v>28.497</v>
      </c>
      <c r="L3223">
        <f t="shared" si="255"/>
        <v>23.472204472843451</v>
      </c>
      <c r="M3223">
        <f t="shared" si="254"/>
        <v>3.5007659574463785</v>
      </c>
    </row>
    <row r="3224" spans="1:13" x14ac:dyDescent="0.2">
      <c r="A3224">
        <v>5.9957000000000003</v>
      </c>
      <c r="B3224">
        <v>25.703700000000001</v>
      </c>
      <c r="C3224">
        <v>1.1072500000000001</v>
      </c>
      <c r="D3224">
        <v>28.905999999999999</v>
      </c>
      <c r="E3224">
        <f t="shared" si="251"/>
        <v>4.5949599999994935E-2</v>
      </c>
      <c r="F3224">
        <f t="shared" si="252"/>
        <v>1.5999999999998238E-3</v>
      </c>
      <c r="G3224">
        <f t="shared" si="253"/>
        <v>28.718499999999999</v>
      </c>
      <c r="L3224">
        <f t="shared" si="255"/>
        <v>23.213998645292392</v>
      </c>
      <c r="M3224">
        <f t="shared" si="254"/>
        <v>2.6976367213111807</v>
      </c>
    </row>
    <row r="3225" spans="1:13" x14ac:dyDescent="0.2">
      <c r="A3225">
        <v>5.9973000000000001</v>
      </c>
      <c r="B3225">
        <v>25.72</v>
      </c>
      <c r="C3225">
        <v>1.1225000000000001</v>
      </c>
      <c r="D3225">
        <v>28.530999999999999</v>
      </c>
      <c r="E3225">
        <f t="shared" si="251"/>
        <v>8.2903750000009907E-2</v>
      </c>
      <c r="F3225">
        <f t="shared" si="252"/>
        <v>2.9000000000003467E-3</v>
      </c>
      <c r="G3225">
        <f t="shared" si="253"/>
        <v>28.587499999999999</v>
      </c>
      <c r="L3225">
        <f t="shared" si="255"/>
        <v>22.913140311804007</v>
      </c>
      <c r="M3225">
        <f t="shared" si="254"/>
        <v>-4.8912540983612454</v>
      </c>
    </row>
    <row r="3226" spans="1:13" x14ac:dyDescent="0.2">
      <c r="A3226">
        <v>6.0002000000000004</v>
      </c>
      <c r="B3226">
        <v>25.7225</v>
      </c>
      <c r="C3226">
        <v>1.1072500000000001</v>
      </c>
      <c r="D3226">
        <v>28.643999999999998</v>
      </c>
      <c r="E3226">
        <f t="shared" si="251"/>
        <v>4.2909749999976217E-2</v>
      </c>
      <c r="F3226">
        <f t="shared" si="252"/>
        <v>1.4999999999991687E-3</v>
      </c>
      <c r="G3226">
        <f t="shared" si="253"/>
        <v>28.606499999999997</v>
      </c>
      <c r="L3226">
        <f t="shared" si="255"/>
        <v>23.230977647324451</v>
      </c>
      <c r="M3226">
        <f t="shared" si="254"/>
        <v>4.5390441176445684</v>
      </c>
    </row>
    <row r="3227" spans="1:13" x14ac:dyDescent="0.2">
      <c r="A3227">
        <v>6.0016999999999996</v>
      </c>
      <c r="B3227">
        <v>25.72</v>
      </c>
      <c r="C3227">
        <v>1.11575</v>
      </c>
      <c r="D3227">
        <v>28.568999999999999</v>
      </c>
      <c r="E3227">
        <f t="shared" si="251"/>
        <v>4.5875200000020412E-2</v>
      </c>
      <c r="F3227">
        <f t="shared" si="252"/>
        <v>1.600000000000712E-3</v>
      </c>
      <c r="G3227">
        <f t="shared" si="253"/>
        <v>28.671999999999997</v>
      </c>
      <c r="L3227">
        <f t="shared" si="255"/>
        <v>23.051758906565091</v>
      </c>
      <c r="M3227">
        <f t="shared" si="254"/>
        <v>-4.4488648648668532</v>
      </c>
    </row>
    <row r="3228" spans="1:13" x14ac:dyDescent="0.2">
      <c r="A3228">
        <v>6.0033000000000003</v>
      </c>
      <c r="B3228">
        <v>25.72</v>
      </c>
      <c r="C3228">
        <v>1.1065</v>
      </c>
      <c r="D3228">
        <v>28.774999999999999</v>
      </c>
      <c r="E3228">
        <f t="shared" si="251"/>
        <v>8.6137500000003253E-2</v>
      </c>
      <c r="F3228">
        <f t="shared" si="252"/>
        <v>3.0000000000001137E-3</v>
      </c>
      <c r="G3228">
        <f t="shared" si="253"/>
        <v>28.712499999999999</v>
      </c>
      <c r="L3228">
        <f t="shared" si="255"/>
        <v>23.244464527790328</v>
      </c>
      <c r="M3228">
        <f t="shared" si="254"/>
        <v>7.7154450000002859</v>
      </c>
    </row>
    <row r="3229" spans="1:13" x14ac:dyDescent="0.2">
      <c r="A3229">
        <v>6.0063000000000004</v>
      </c>
      <c r="B3229">
        <v>25.7163</v>
      </c>
      <c r="C3229">
        <v>1.1165</v>
      </c>
      <c r="D3229">
        <v>28.65</v>
      </c>
      <c r="E3229">
        <f t="shared" si="251"/>
        <v>4.5950399999994944E-2</v>
      </c>
      <c r="F3229">
        <f t="shared" si="252"/>
        <v>1.5999999999998238E-3</v>
      </c>
      <c r="G3229">
        <f t="shared" si="253"/>
        <v>28.719000000000001</v>
      </c>
      <c r="L3229">
        <f t="shared" si="255"/>
        <v>23.032960143304969</v>
      </c>
      <c r="M3229">
        <f t="shared" si="254"/>
        <v>4.4485448648643846</v>
      </c>
    </row>
    <row r="3230" spans="1:13" x14ac:dyDescent="0.2">
      <c r="A3230">
        <v>6.0079000000000002</v>
      </c>
      <c r="B3230">
        <v>25.72</v>
      </c>
      <c r="C3230">
        <v>1.12575</v>
      </c>
      <c r="D3230">
        <v>28.788</v>
      </c>
      <c r="E3230">
        <f t="shared" si="251"/>
        <v>8.625150000000327E-2</v>
      </c>
      <c r="F3230">
        <f t="shared" si="252"/>
        <v>3.0000000000001137E-3</v>
      </c>
      <c r="G3230">
        <f t="shared" si="253"/>
        <v>28.750500000000002</v>
      </c>
      <c r="L3230">
        <f t="shared" si="255"/>
        <v>22.846990894958914</v>
      </c>
      <c r="M3230">
        <f t="shared" si="254"/>
        <v>-3.2827659574469221</v>
      </c>
    </row>
    <row r="3231" spans="1:13" x14ac:dyDescent="0.2">
      <c r="A3231">
        <v>6.0109000000000004</v>
      </c>
      <c r="B3231">
        <v>25.71</v>
      </c>
      <c r="C3231">
        <v>1.10225</v>
      </c>
      <c r="D3231">
        <v>28.713000000000001</v>
      </c>
      <c r="E3231">
        <f t="shared" si="251"/>
        <v>7.9834999999991219E-2</v>
      </c>
      <c r="F3231">
        <f t="shared" si="252"/>
        <v>2.7999999999996916E-3</v>
      </c>
      <c r="G3231">
        <f t="shared" si="253"/>
        <v>28.512500000000003</v>
      </c>
      <c r="L3231">
        <f t="shared" si="255"/>
        <v>23.325017010660016</v>
      </c>
      <c r="M3231">
        <f t="shared" si="254"/>
        <v>-15.157225263156123</v>
      </c>
    </row>
    <row r="3232" spans="1:13" x14ac:dyDescent="0.2">
      <c r="A3232">
        <v>6.0137</v>
      </c>
      <c r="B3232">
        <v>25.7163</v>
      </c>
      <c r="C3232">
        <v>1.0974999999999999</v>
      </c>
      <c r="D3232">
        <v>28.312000000000001</v>
      </c>
      <c r="E3232">
        <f t="shared" si="251"/>
        <v>4.5694399999994972E-2</v>
      </c>
      <c r="F3232">
        <f t="shared" si="252"/>
        <v>1.5999999999998238E-3</v>
      </c>
      <c r="G3232">
        <f t="shared" si="253"/>
        <v>28.559000000000001</v>
      </c>
      <c r="L3232">
        <f t="shared" si="255"/>
        <v>23.431708428246015</v>
      </c>
      <c r="M3232">
        <f t="shared" si="254"/>
        <v>2.4199435294114804</v>
      </c>
    </row>
    <row r="3233" spans="1:13" x14ac:dyDescent="0.2">
      <c r="A3233">
        <v>6.0152999999999999</v>
      </c>
      <c r="B3233">
        <v>25.7075</v>
      </c>
      <c r="C3233">
        <v>1.1145</v>
      </c>
      <c r="D3233">
        <v>28.806000000000001</v>
      </c>
      <c r="E3233">
        <f t="shared" si="251"/>
        <v>4.6009599999994932E-2</v>
      </c>
      <c r="F3233">
        <f t="shared" si="252"/>
        <v>1.5999999999998238E-3</v>
      </c>
      <c r="G3233">
        <f t="shared" si="253"/>
        <v>28.756</v>
      </c>
      <c r="L3233">
        <f t="shared" si="255"/>
        <v>23.066397487662627</v>
      </c>
      <c r="M3233">
        <f t="shared" si="254"/>
        <v>-82.268000000000001</v>
      </c>
    </row>
    <row r="3234" spans="1:13" x14ac:dyDescent="0.2">
      <c r="A3234">
        <v>6.0168999999999997</v>
      </c>
      <c r="B3234">
        <v>25.71</v>
      </c>
      <c r="C3234">
        <v>1.1140000000000001</v>
      </c>
      <c r="D3234">
        <v>28.706</v>
      </c>
      <c r="E3234">
        <f t="shared" si="251"/>
        <v>4.6049600000020487E-2</v>
      </c>
      <c r="F3234">
        <f t="shared" si="252"/>
        <v>1.600000000000712E-3</v>
      </c>
      <c r="G3234">
        <f t="shared" si="253"/>
        <v>28.780999999999999</v>
      </c>
      <c r="L3234">
        <f t="shared" si="255"/>
        <v>23.078994614003591</v>
      </c>
      <c r="M3234">
        <f t="shared" si="254"/>
        <v>-16.45440000000621</v>
      </c>
    </row>
    <row r="3235" spans="1:13" x14ac:dyDescent="0.2">
      <c r="A3235">
        <v>6.0185000000000004</v>
      </c>
      <c r="B3235">
        <v>25.71</v>
      </c>
      <c r="C3235">
        <v>1.1114999999999999</v>
      </c>
      <c r="D3235">
        <v>28.856000000000002</v>
      </c>
      <c r="E3235">
        <f t="shared" si="251"/>
        <v>4.5859999999994953E-2</v>
      </c>
      <c r="F3235">
        <f t="shared" si="252"/>
        <v>1.5999999999998238E-3</v>
      </c>
      <c r="G3235">
        <f t="shared" si="253"/>
        <v>28.662500000000001</v>
      </c>
      <c r="L3235">
        <f t="shared" si="255"/>
        <v>23.130904183535765</v>
      </c>
      <c r="M3235">
        <f t="shared" si="254"/>
        <v>-32.915199999997078</v>
      </c>
    </row>
    <row r="3236" spans="1:13" x14ac:dyDescent="0.2">
      <c r="A3236">
        <v>6.0201000000000002</v>
      </c>
      <c r="B3236">
        <v>25.72</v>
      </c>
      <c r="C3236">
        <v>1.11025</v>
      </c>
      <c r="D3236">
        <v>28.469000000000001</v>
      </c>
      <c r="E3236">
        <f t="shared" si="251"/>
        <v>4.81949999999884E-2</v>
      </c>
      <c r="F3236">
        <f t="shared" si="252"/>
        <v>1.6999999999995907E-3</v>
      </c>
      <c r="G3236">
        <f t="shared" si="253"/>
        <v>28.35</v>
      </c>
      <c r="L3236">
        <f t="shared" si="255"/>
        <v>23.165953614050888</v>
      </c>
      <c r="M3236">
        <f t="shared" si="254"/>
        <v>-3.1221532142849595</v>
      </c>
    </row>
    <row r="3237" spans="1:13" x14ac:dyDescent="0.2">
      <c r="A3237">
        <v>6.0217999999999998</v>
      </c>
      <c r="B3237">
        <v>25.703700000000001</v>
      </c>
      <c r="C3237">
        <v>1.0962499999999999</v>
      </c>
      <c r="D3237">
        <v>28.231000000000002</v>
      </c>
      <c r="E3237">
        <f t="shared" si="251"/>
        <v>4.5424799999995005E-2</v>
      </c>
      <c r="F3237">
        <f t="shared" si="252"/>
        <v>1.5999999999998238E-3</v>
      </c>
      <c r="G3237">
        <f t="shared" si="253"/>
        <v>28.390500000000003</v>
      </c>
      <c r="L3237">
        <f t="shared" si="255"/>
        <v>23.446932725199545</v>
      </c>
      <c r="M3237">
        <f t="shared" si="254"/>
        <v>2.1647873684208001</v>
      </c>
    </row>
    <row r="3238" spans="1:13" x14ac:dyDescent="0.2">
      <c r="A3238">
        <v>6.0233999999999996</v>
      </c>
      <c r="B3238">
        <v>25.71</v>
      </c>
      <c r="C3238">
        <v>1.1152500000000001</v>
      </c>
      <c r="D3238">
        <v>28.55</v>
      </c>
      <c r="E3238">
        <f t="shared" si="251"/>
        <v>4.5755200000020362E-2</v>
      </c>
      <c r="F3238">
        <f t="shared" si="252"/>
        <v>1.600000000000712E-3</v>
      </c>
      <c r="G3238">
        <f t="shared" si="253"/>
        <v>28.597000000000001</v>
      </c>
      <c r="L3238">
        <f t="shared" si="255"/>
        <v>23.053127101546739</v>
      </c>
      <c r="M3238">
        <f t="shared" si="254"/>
        <v>-4.2190769230787364</v>
      </c>
    </row>
    <row r="3239" spans="1:13" x14ac:dyDescent="0.2">
      <c r="A3239">
        <v>6.0250000000000004</v>
      </c>
      <c r="B3239">
        <v>25.71</v>
      </c>
      <c r="C3239">
        <v>1.1054999999999999</v>
      </c>
      <c r="D3239">
        <v>28.643999999999998</v>
      </c>
      <c r="E3239">
        <f t="shared" si="251"/>
        <v>8.2822549999984535E-2</v>
      </c>
      <c r="F3239">
        <f t="shared" si="252"/>
        <v>2.8999999999994586E-3</v>
      </c>
      <c r="G3239">
        <f t="shared" si="253"/>
        <v>28.5595</v>
      </c>
      <c r="L3239">
        <f t="shared" si="255"/>
        <v>23.256445047489827</v>
      </c>
      <c r="M3239">
        <f t="shared" si="254"/>
        <v>11.044424444442328</v>
      </c>
    </row>
    <row r="3240" spans="1:13" x14ac:dyDescent="0.2">
      <c r="A3240">
        <v>6.0278999999999998</v>
      </c>
      <c r="B3240">
        <v>25.703700000000001</v>
      </c>
      <c r="C3240">
        <v>1.11225</v>
      </c>
      <c r="D3240">
        <v>28.475000000000001</v>
      </c>
      <c r="E3240">
        <f t="shared" si="251"/>
        <v>4.5670399999994969E-2</v>
      </c>
      <c r="F3240">
        <f t="shared" si="252"/>
        <v>1.5999999999998238E-3</v>
      </c>
      <c r="G3240">
        <f t="shared" si="253"/>
        <v>28.544</v>
      </c>
      <c r="L3240">
        <f t="shared" si="255"/>
        <v>23.109642616318276</v>
      </c>
      <c r="M3240">
        <f t="shared" si="254"/>
        <v>-32.907199999997083</v>
      </c>
    </row>
    <row r="3241" spans="1:13" x14ac:dyDescent="0.2">
      <c r="A3241">
        <v>6.0294999999999996</v>
      </c>
      <c r="B3241">
        <v>25.713799999999999</v>
      </c>
      <c r="C3241">
        <v>1.111</v>
      </c>
      <c r="D3241">
        <v>28.613</v>
      </c>
      <c r="E3241">
        <f t="shared" si="251"/>
        <v>4.5770400000020368E-2</v>
      </c>
      <c r="F3241">
        <f t="shared" si="252"/>
        <v>1.600000000000712E-3</v>
      </c>
      <c r="G3241">
        <f t="shared" si="253"/>
        <v>28.6065</v>
      </c>
      <c r="L3241">
        <f t="shared" si="255"/>
        <v>23.144734473447343</v>
      </c>
      <c r="M3241">
        <f t="shared" si="254"/>
        <v>-20.568520000009133</v>
      </c>
    </row>
    <row r="3242" spans="1:13" x14ac:dyDescent="0.2">
      <c r="A3242">
        <v>6.0311000000000003</v>
      </c>
      <c r="B3242">
        <v>25.7075</v>
      </c>
      <c r="C3242">
        <v>1.109</v>
      </c>
      <c r="D3242">
        <v>28.6</v>
      </c>
      <c r="E3242">
        <f t="shared" si="251"/>
        <v>4.8631049999988296E-2</v>
      </c>
      <c r="F3242">
        <f t="shared" si="252"/>
        <v>1.6999999999995907E-3</v>
      </c>
      <c r="G3242">
        <f t="shared" si="253"/>
        <v>28.6065</v>
      </c>
      <c r="L3242">
        <f t="shared" si="255"/>
        <v>23.180793507664564</v>
      </c>
      <c r="M3242">
        <f t="shared" si="254"/>
        <v>13.447653846150711</v>
      </c>
    </row>
    <row r="3243" spans="1:13" x14ac:dyDescent="0.2">
      <c r="A3243">
        <v>6.0327999999999999</v>
      </c>
      <c r="B3243">
        <v>25.71</v>
      </c>
      <c r="C3243">
        <v>1.11225</v>
      </c>
      <c r="D3243">
        <v>28.613</v>
      </c>
      <c r="E3243">
        <f t="shared" si="251"/>
        <v>4.3017750000001631E-2</v>
      </c>
      <c r="F3243">
        <f t="shared" si="252"/>
        <v>1.5000000000000568E-3</v>
      </c>
      <c r="G3243">
        <f t="shared" si="253"/>
        <v>28.6785</v>
      </c>
      <c r="L3243">
        <f t="shared" si="255"/>
        <v>23.115306810519218</v>
      </c>
      <c r="M3243">
        <f t="shared" si="254"/>
        <v>2.7543053571429597</v>
      </c>
    </row>
    <row r="3244" spans="1:13" x14ac:dyDescent="0.2">
      <c r="A3244">
        <v>6.0343</v>
      </c>
      <c r="B3244">
        <v>25.703700000000001</v>
      </c>
      <c r="C3244">
        <v>1.12625</v>
      </c>
      <c r="D3244">
        <v>28.744</v>
      </c>
      <c r="E3244">
        <f t="shared" si="251"/>
        <v>4.3022250000001629E-2</v>
      </c>
      <c r="F3244">
        <f t="shared" si="252"/>
        <v>1.5000000000000568E-3</v>
      </c>
      <c r="G3244">
        <f t="shared" si="253"/>
        <v>28.6815</v>
      </c>
      <c r="L3244">
        <f t="shared" si="255"/>
        <v>22.822375138734742</v>
      </c>
      <c r="M3244">
        <f t="shared" si="254"/>
        <v>-2.7543053571429597</v>
      </c>
    </row>
    <row r="3245" spans="1:13" x14ac:dyDescent="0.2">
      <c r="A3245">
        <v>6.0358000000000001</v>
      </c>
      <c r="B3245">
        <v>25.71</v>
      </c>
      <c r="C3245">
        <v>1.11225</v>
      </c>
      <c r="D3245">
        <v>28.619</v>
      </c>
      <c r="E3245">
        <f t="shared" si="251"/>
        <v>4.5925599999994939E-2</v>
      </c>
      <c r="F3245">
        <f t="shared" si="252"/>
        <v>1.5999999999998238E-3</v>
      </c>
      <c r="G3245">
        <f t="shared" si="253"/>
        <v>28.703499999999998</v>
      </c>
      <c r="L3245">
        <f t="shared" si="255"/>
        <v>23.115306810519218</v>
      </c>
      <c r="M3245">
        <f t="shared" si="254"/>
        <v>9.6802447058810888</v>
      </c>
    </row>
    <row r="3246" spans="1:13" x14ac:dyDescent="0.2">
      <c r="A3246">
        <v>6.0373999999999999</v>
      </c>
      <c r="B3246">
        <v>25.7163</v>
      </c>
      <c r="C3246">
        <v>1.1165</v>
      </c>
      <c r="D3246">
        <v>28.788</v>
      </c>
      <c r="E3246">
        <f t="shared" si="251"/>
        <v>4.2919500000001623E-2</v>
      </c>
      <c r="F3246">
        <f t="shared" si="252"/>
        <v>1.5000000000000568E-3</v>
      </c>
      <c r="G3246">
        <f t="shared" si="253"/>
        <v>28.613</v>
      </c>
      <c r="L3246">
        <f t="shared" si="255"/>
        <v>23.032960143304969</v>
      </c>
      <c r="M3246">
        <f t="shared" si="254"/>
        <v>-51.441299999999998</v>
      </c>
    </row>
    <row r="3247" spans="1:13" x14ac:dyDescent="0.2">
      <c r="A3247">
        <v>6.0388999999999999</v>
      </c>
      <c r="B3247">
        <v>25.725000000000001</v>
      </c>
      <c r="C3247">
        <v>1.11575</v>
      </c>
      <c r="D3247">
        <v>28.437999999999999</v>
      </c>
      <c r="E3247">
        <f t="shared" si="251"/>
        <v>4.245525000000161E-2</v>
      </c>
      <c r="F3247">
        <f t="shared" si="252"/>
        <v>1.5000000000000568E-3</v>
      </c>
      <c r="G3247">
        <f t="shared" si="253"/>
        <v>28.3035</v>
      </c>
      <c r="L3247">
        <f t="shared" si="255"/>
        <v>23.056240197176788</v>
      </c>
      <c r="M3247">
        <f t="shared" si="254"/>
        <v>-1.8590963855422351</v>
      </c>
    </row>
    <row r="3248" spans="1:13" x14ac:dyDescent="0.2">
      <c r="A3248">
        <v>6.0404</v>
      </c>
      <c r="B3248">
        <v>25.71</v>
      </c>
      <c r="C3248">
        <v>1.095</v>
      </c>
      <c r="D3248">
        <v>28.169</v>
      </c>
      <c r="E3248">
        <f t="shared" si="251"/>
        <v>4.2717750000001622E-2</v>
      </c>
      <c r="F3248">
        <f t="shared" si="252"/>
        <v>1.5000000000000568E-3</v>
      </c>
      <c r="G3248">
        <f t="shared" si="253"/>
        <v>28.4785</v>
      </c>
      <c r="L3248">
        <f t="shared" si="255"/>
        <v>23.479452054794521</v>
      </c>
      <c r="M3248">
        <f t="shared" si="254"/>
        <v>1.3651327433628784</v>
      </c>
    </row>
    <row r="3249" spans="1:13" x14ac:dyDescent="0.2">
      <c r="A3249">
        <v>6.0419</v>
      </c>
      <c r="B3249">
        <v>25.71</v>
      </c>
      <c r="C3249">
        <v>1.1232500000000001</v>
      </c>
      <c r="D3249">
        <v>28.788</v>
      </c>
      <c r="E3249">
        <f t="shared" si="251"/>
        <v>4.5745599999994967E-2</v>
      </c>
      <c r="F3249">
        <f t="shared" si="252"/>
        <v>1.5999999999998238E-3</v>
      </c>
      <c r="G3249">
        <f t="shared" si="253"/>
        <v>28.591000000000001</v>
      </c>
      <c r="L3249">
        <f t="shared" si="255"/>
        <v>22.888938348542176</v>
      </c>
      <c r="M3249">
        <f t="shared" si="254"/>
        <v>-2.3848718840577101</v>
      </c>
    </row>
    <row r="3250" spans="1:13" x14ac:dyDescent="0.2">
      <c r="A3250">
        <v>6.0434999999999999</v>
      </c>
      <c r="B3250">
        <v>25.713799999999999</v>
      </c>
      <c r="C3250">
        <v>1.1060000000000001</v>
      </c>
      <c r="D3250">
        <v>28.393999999999998</v>
      </c>
      <c r="E3250">
        <f t="shared" si="251"/>
        <v>4.5655199999994976E-2</v>
      </c>
      <c r="F3250">
        <f t="shared" si="252"/>
        <v>1.5999999999998238E-3</v>
      </c>
      <c r="G3250">
        <f t="shared" si="253"/>
        <v>28.534500000000001</v>
      </c>
      <c r="L3250">
        <f t="shared" si="255"/>
        <v>23.249367088607592</v>
      </c>
      <c r="M3250">
        <f t="shared" si="254"/>
        <v>5.1421299999994297</v>
      </c>
    </row>
    <row r="3251" spans="1:13" x14ac:dyDescent="0.2">
      <c r="A3251">
        <v>6.0450999999999997</v>
      </c>
      <c r="B3251">
        <v>25.7075</v>
      </c>
      <c r="C3251">
        <v>1.1140000000000001</v>
      </c>
      <c r="D3251">
        <v>28.675000000000001</v>
      </c>
      <c r="E3251">
        <f t="shared" si="251"/>
        <v>4.856135000001368E-2</v>
      </c>
      <c r="F3251">
        <f t="shared" si="252"/>
        <v>1.7000000000004789E-3</v>
      </c>
      <c r="G3251">
        <f t="shared" si="253"/>
        <v>28.5655</v>
      </c>
      <c r="L3251">
        <f t="shared" si="255"/>
        <v>23.076750448833032</v>
      </c>
      <c r="M3251">
        <f t="shared" si="254"/>
        <v>-5.4641718750015338</v>
      </c>
    </row>
    <row r="3252" spans="1:13" x14ac:dyDescent="0.2">
      <c r="A3252">
        <v>6.0468000000000002</v>
      </c>
      <c r="B3252">
        <v>25.72</v>
      </c>
      <c r="C3252">
        <v>1.1060000000000001</v>
      </c>
      <c r="D3252">
        <v>28.456</v>
      </c>
      <c r="E3252">
        <f t="shared" si="251"/>
        <v>4.8237499999988387E-2</v>
      </c>
      <c r="F3252">
        <f t="shared" si="252"/>
        <v>1.6999999999995907E-3</v>
      </c>
      <c r="G3252">
        <f t="shared" si="253"/>
        <v>28.375</v>
      </c>
      <c r="L3252">
        <f t="shared" si="255"/>
        <v>23.254972875226038</v>
      </c>
      <c r="M3252">
        <f t="shared" si="254"/>
        <v>10.28675999999785</v>
      </c>
    </row>
    <row r="3253" spans="1:13" x14ac:dyDescent="0.2">
      <c r="A3253">
        <v>6.0484999999999998</v>
      </c>
      <c r="B3253">
        <v>25.713799999999999</v>
      </c>
      <c r="C3253">
        <v>1.11025</v>
      </c>
      <c r="D3253">
        <v>28.294</v>
      </c>
      <c r="E3253">
        <f t="shared" si="251"/>
        <v>4.5139999999995024E-2</v>
      </c>
      <c r="F3253">
        <f t="shared" si="252"/>
        <v>1.5999999999998238E-3</v>
      </c>
      <c r="G3253">
        <f t="shared" si="253"/>
        <v>28.212499999999999</v>
      </c>
      <c r="L3253">
        <f t="shared" si="255"/>
        <v>23.160369286196804</v>
      </c>
      <c r="M3253">
        <f t="shared" si="254"/>
        <v>-3.5016238297868698</v>
      </c>
    </row>
    <row r="3254" spans="1:13" x14ac:dyDescent="0.2">
      <c r="A3254">
        <v>6.0500999999999996</v>
      </c>
      <c r="B3254">
        <v>25.7163</v>
      </c>
      <c r="C3254">
        <v>1.0985</v>
      </c>
      <c r="D3254">
        <v>28.131</v>
      </c>
      <c r="E3254">
        <f t="shared" si="251"/>
        <v>4.5115200000020082E-2</v>
      </c>
      <c r="F3254">
        <f t="shared" si="252"/>
        <v>1.600000000000712E-3</v>
      </c>
      <c r="G3254">
        <f t="shared" si="253"/>
        <v>28.197000000000003</v>
      </c>
      <c r="L3254">
        <f t="shared" si="255"/>
        <v>23.410377787892582</v>
      </c>
      <c r="M3254">
        <f t="shared" si="254"/>
        <v>-11.75545142857646</v>
      </c>
    </row>
    <row r="3255" spans="1:13" x14ac:dyDescent="0.2">
      <c r="A3255">
        <v>6.0517000000000003</v>
      </c>
      <c r="B3255">
        <v>25.713799999999999</v>
      </c>
      <c r="C3255">
        <v>1.095</v>
      </c>
      <c r="D3255">
        <v>28.263000000000002</v>
      </c>
      <c r="E3255">
        <f t="shared" si="251"/>
        <v>4.2825750000001619E-2</v>
      </c>
      <c r="F3255">
        <f t="shared" si="252"/>
        <v>1.5000000000000568E-3</v>
      </c>
      <c r="G3255">
        <f t="shared" si="253"/>
        <v>28.5505</v>
      </c>
      <c r="L3255">
        <f t="shared" si="255"/>
        <v>23.482922374429222</v>
      </c>
      <c r="M3255">
        <f t="shared" si="254"/>
        <v>1.3414904347826571</v>
      </c>
    </row>
    <row r="3256" spans="1:13" x14ac:dyDescent="0.2">
      <c r="A3256">
        <v>6.0532000000000004</v>
      </c>
      <c r="B3256">
        <v>25.71</v>
      </c>
      <c r="C3256">
        <v>1.12375</v>
      </c>
      <c r="D3256">
        <v>28.838000000000001</v>
      </c>
      <c r="E3256">
        <f t="shared" si="251"/>
        <v>4.8604699999988302E-2</v>
      </c>
      <c r="F3256">
        <f t="shared" si="252"/>
        <v>1.6999999999995907E-3</v>
      </c>
      <c r="G3256">
        <f t="shared" si="253"/>
        <v>28.591000000000001</v>
      </c>
      <c r="L3256">
        <f t="shared" si="255"/>
        <v>22.878754171301445</v>
      </c>
      <c r="M3256">
        <f t="shared" si="254"/>
        <v>-2.3958915068487254</v>
      </c>
    </row>
    <row r="3257" spans="1:13" x14ac:dyDescent="0.2">
      <c r="A3257">
        <v>6.0548999999999999</v>
      </c>
      <c r="B3257">
        <v>25.731200000000001</v>
      </c>
      <c r="C3257">
        <v>1.1054999999999999</v>
      </c>
      <c r="D3257">
        <v>28.344000000000001</v>
      </c>
      <c r="E3257">
        <f t="shared" si="251"/>
        <v>4.5530399999994982E-2</v>
      </c>
      <c r="F3257">
        <f t="shared" si="252"/>
        <v>1.5999999999998238E-3</v>
      </c>
      <c r="G3257">
        <f t="shared" si="253"/>
        <v>28.456499999999998</v>
      </c>
      <c r="L3257">
        <f t="shared" si="255"/>
        <v>23.275621890547267</v>
      </c>
      <c r="M3257" t="e">
        <f t="shared" si="254"/>
        <v>#DIV/0!</v>
      </c>
    </row>
    <row r="3258" spans="1:13" x14ac:dyDescent="0.2">
      <c r="A3258">
        <v>6.0564999999999998</v>
      </c>
      <c r="B3258">
        <v>25.71</v>
      </c>
      <c r="C3258">
        <v>1.1054999999999999</v>
      </c>
      <c r="D3258">
        <v>28.568999999999999</v>
      </c>
      <c r="E3258">
        <f t="shared" si="251"/>
        <v>7.9669800000016486E-2</v>
      </c>
      <c r="F3258">
        <f t="shared" si="252"/>
        <v>2.8000000000005798E-3</v>
      </c>
      <c r="G3258">
        <f t="shared" si="253"/>
        <v>28.453499999999998</v>
      </c>
      <c r="L3258">
        <f t="shared" si="255"/>
        <v>23.256445047489827</v>
      </c>
      <c r="M3258">
        <f t="shared" si="254"/>
        <v>-7.7834400000016277</v>
      </c>
    </row>
    <row r="3259" spans="1:13" x14ac:dyDescent="0.2">
      <c r="A3259">
        <v>6.0593000000000004</v>
      </c>
      <c r="B3259">
        <v>25.7163</v>
      </c>
      <c r="C3259">
        <v>1.0962499999999999</v>
      </c>
      <c r="D3259">
        <v>28.338000000000001</v>
      </c>
      <c r="E3259">
        <f t="shared" si="251"/>
        <v>4.2544500000001609E-2</v>
      </c>
      <c r="F3259">
        <f t="shared" si="252"/>
        <v>1.5000000000000568E-3</v>
      </c>
      <c r="G3259">
        <f t="shared" si="253"/>
        <v>28.363</v>
      </c>
      <c r="L3259">
        <f t="shared" si="255"/>
        <v>23.458426453819843</v>
      </c>
      <c r="M3259">
        <f t="shared" si="254"/>
        <v>3.9553846153847059</v>
      </c>
    </row>
    <row r="3260" spans="1:13" x14ac:dyDescent="0.2">
      <c r="A3260">
        <v>6.0608000000000004</v>
      </c>
      <c r="B3260">
        <v>25.703700000000001</v>
      </c>
      <c r="C3260">
        <v>1.1060000000000001</v>
      </c>
      <c r="D3260">
        <v>28.388000000000002</v>
      </c>
      <c r="E3260">
        <f t="shared" si="251"/>
        <v>4.2328499999976545E-2</v>
      </c>
      <c r="F3260">
        <f t="shared" si="252"/>
        <v>1.4999999999991687E-3</v>
      </c>
      <c r="G3260">
        <f t="shared" si="253"/>
        <v>28.219000000000001</v>
      </c>
      <c r="L3260">
        <f t="shared" si="255"/>
        <v>23.240235081374323</v>
      </c>
      <c r="M3260">
        <f t="shared" si="254"/>
        <v>-2.4882435483857064</v>
      </c>
    </row>
    <row r="3261" spans="1:13" x14ac:dyDescent="0.2">
      <c r="A3261">
        <v>6.0622999999999996</v>
      </c>
      <c r="B3261">
        <v>25.72</v>
      </c>
      <c r="C3261">
        <v>1.0905</v>
      </c>
      <c r="D3261">
        <v>28.05</v>
      </c>
      <c r="E3261">
        <f t="shared" si="251"/>
        <v>4.2618750000001621E-2</v>
      </c>
      <c r="F3261">
        <f t="shared" si="252"/>
        <v>1.5000000000000568E-3</v>
      </c>
      <c r="G3261">
        <f t="shared" si="253"/>
        <v>28.412500000000001</v>
      </c>
      <c r="L3261">
        <f t="shared" si="255"/>
        <v>23.585511233379183</v>
      </c>
      <c r="M3261">
        <f t="shared" si="254"/>
        <v>4.4091428571430065</v>
      </c>
    </row>
    <row r="3262" spans="1:13" x14ac:dyDescent="0.2">
      <c r="A3262">
        <v>6.0637999999999996</v>
      </c>
      <c r="B3262">
        <v>25.72</v>
      </c>
      <c r="C3262">
        <v>1.0992500000000001</v>
      </c>
      <c r="D3262">
        <v>28.774999999999999</v>
      </c>
      <c r="E3262">
        <f t="shared" si="251"/>
        <v>4.2754500000001618E-2</v>
      </c>
      <c r="F3262">
        <f t="shared" si="252"/>
        <v>1.5000000000000568E-3</v>
      </c>
      <c r="G3262">
        <f t="shared" si="253"/>
        <v>28.503</v>
      </c>
      <c r="L3262">
        <f t="shared" si="255"/>
        <v>23.397771207641572</v>
      </c>
      <c r="M3262">
        <f t="shared" si="254"/>
        <v>12.857500000000952</v>
      </c>
    </row>
    <row r="3263" spans="1:13" x14ac:dyDescent="0.2">
      <c r="A3263">
        <v>6.0652999999999997</v>
      </c>
      <c r="B3263">
        <v>25.71</v>
      </c>
      <c r="C3263">
        <v>1.10225</v>
      </c>
      <c r="D3263">
        <v>28.231000000000002</v>
      </c>
      <c r="E3263">
        <f t="shared" si="251"/>
        <v>4.2393750000001611E-2</v>
      </c>
      <c r="F3263">
        <f t="shared" si="252"/>
        <v>1.5000000000000568E-3</v>
      </c>
      <c r="G3263">
        <f t="shared" si="253"/>
        <v>28.262500000000003</v>
      </c>
      <c r="L3263">
        <f t="shared" si="255"/>
        <v>23.325017010660016</v>
      </c>
      <c r="M3263">
        <f t="shared" si="254"/>
        <v>-3.5057386363638021</v>
      </c>
    </row>
    <row r="3264" spans="1:13" x14ac:dyDescent="0.2">
      <c r="A3264">
        <v>6.0667999999999997</v>
      </c>
      <c r="B3264">
        <v>25.7075</v>
      </c>
      <c r="C3264">
        <v>1.0912500000000001</v>
      </c>
      <c r="D3264">
        <v>28.294</v>
      </c>
      <c r="E3264">
        <f t="shared" si="251"/>
        <v>4.2525000000001617E-2</v>
      </c>
      <c r="F3264">
        <f t="shared" si="252"/>
        <v>1.5000000000000568E-3</v>
      </c>
      <c r="G3264">
        <f t="shared" si="253"/>
        <v>28.35</v>
      </c>
      <c r="L3264">
        <f t="shared" si="255"/>
        <v>23.557846506300113</v>
      </c>
      <c r="M3264">
        <f t="shared" si="254"/>
        <v>1.7335112359551308</v>
      </c>
    </row>
    <row r="3265" spans="1:13" x14ac:dyDescent="0.2">
      <c r="A3265">
        <v>6.0682999999999998</v>
      </c>
      <c r="B3265">
        <v>25.72</v>
      </c>
      <c r="C3265">
        <v>1.1134999999999999</v>
      </c>
      <c r="D3265">
        <v>28.405999999999999</v>
      </c>
      <c r="E3265">
        <f t="shared" si="251"/>
        <v>4.2356250000001601E-2</v>
      </c>
      <c r="F3265">
        <f t="shared" si="252"/>
        <v>1.5000000000000568E-3</v>
      </c>
      <c r="G3265">
        <f t="shared" si="253"/>
        <v>28.237499999999997</v>
      </c>
      <c r="L3265">
        <f t="shared" si="255"/>
        <v>23.098338572070048</v>
      </c>
      <c r="M3265">
        <f t="shared" si="254"/>
        <v>-2.3030059701493353</v>
      </c>
    </row>
    <row r="3266" spans="1:13" x14ac:dyDescent="0.2">
      <c r="A3266">
        <v>6.0697999999999999</v>
      </c>
      <c r="B3266">
        <v>25.713799999999999</v>
      </c>
      <c r="C3266">
        <v>1.0967499999999999</v>
      </c>
      <c r="D3266">
        <v>28.068999999999999</v>
      </c>
      <c r="E3266">
        <f t="shared" si="251"/>
        <v>4.5165599999995025E-2</v>
      </c>
      <c r="F3266">
        <f t="shared" si="252"/>
        <v>1.5999999999998238E-3</v>
      </c>
      <c r="G3266">
        <f t="shared" si="253"/>
        <v>28.2285</v>
      </c>
      <c r="L3266">
        <f t="shared" si="255"/>
        <v>23.445452473216321</v>
      </c>
      <c r="M3266">
        <f t="shared" si="254"/>
        <v>32.913663999991229</v>
      </c>
    </row>
    <row r="3267" spans="1:13" x14ac:dyDescent="0.2">
      <c r="A3267">
        <v>6.0713999999999997</v>
      </c>
      <c r="B3267">
        <v>25.713799999999999</v>
      </c>
      <c r="C3267">
        <v>1.0980000000000001</v>
      </c>
      <c r="D3267">
        <v>28.388000000000002</v>
      </c>
      <c r="E3267">
        <f t="shared" ref="E3267:E3330" si="256">F3267*G3267</f>
        <v>4.249725000000161E-2</v>
      </c>
      <c r="F3267">
        <f t="shared" ref="F3267:F3330" si="257">ABS(A3268-A3267)</f>
        <v>1.5000000000000568E-3</v>
      </c>
      <c r="G3267">
        <f t="shared" ref="G3267:G3330" si="258">0.5*(D3268+D3267)</f>
        <v>28.331499999999998</v>
      </c>
      <c r="L3267">
        <f t="shared" si="255"/>
        <v>23.418761384335152</v>
      </c>
      <c r="M3267">
        <f t="shared" ref="M3267:M3330" si="259">0.5*(B3267+B3268)/((C3268-C3267)/(A3268-A3267))</f>
        <v>22.037700000001866</v>
      </c>
    </row>
    <row r="3268" spans="1:13" x14ac:dyDescent="0.2">
      <c r="A3268">
        <v>6.0728999999999997</v>
      </c>
      <c r="B3268">
        <v>25.7075</v>
      </c>
      <c r="C3268">
        <v>1.09975</v>
      </c>
      <c r="D3268">
        <v>28.274999999999999</v>
      </c>
      <c r="E3268">
        <f t="shared" si="256"/>
        <v>7.6384349999997866E-2</v>
      </c>
      <c r="F3268">
        <f t="shared" si="257"/>
        <v>2.6999999999999247E-3</v>
      </c>
      <c r="G3268">
        <f t="shared" si="258"/>
        <v>28.290500000000002</v>
      </c>
      <c r="L3268">
        <f t="shared" si="255"/>
        <v>23.375767219822688</v>
      </c>
      <c r="M3268">
        <f t="shared" si="259"/>
        <v>21.359616923076491</v>
      </c>
    </row>
    <row r="3269" spans="1:13" x14ac:dyDescent="0.2">
      <c r="A3269">
        <v>6.0755999999999997</v>
      </c>
      <c r="B3269">
        <v>25.713799999999999</v>
      </c>
      <c r="C3269">
        <v>1.103</v>
      </c>
      <c r="D3269">
        <v>28.306000000000001</v>
      </c>
      <c r="E3269">
        <f t="shared" si="256"/>
        <v>8.2441200000009859E-2</v>
      </c>
      <c r="F3269">
        <f t="shared" si="257"/>
        <v>2.9000000000003467E-3</v>
      </c>
      <c r="G3269">
        <f t="shared" si="258"/>
        <v>28.428000000000001</v>
      </c>
      <c r="L3269">
        <f t="shared" si="255"/>
        <v>23.312601994560289</v>
      </c>
      <c r="M3269">
        <f t="shared" si="259"/>
        <v>21.305720000002189</v>
      </c>
    </row>
    <row r="3270" spans="1:13" x14ac:dyDescent="0.2">
      <c r="A3270">
        <v>6.0785</v>
      </c>
      <c r="B3270">
        <v>25.713799999999999</v>
      </c>
      <c r="C3270">
        <v>1.1065</v>
      </c>
      <c r="D3270">
        <v>28.55</v>
      </c>
      <c r="E3270">
        <f t="shared" si="256"/>
        <v>4.5419999999994999E-2</v>
      </c>
      <c r="F3270">
        <f t="shared" si="257"/>
        <v>1.5999999999998238E-3</v>
      </c>
      <c r="G3270">
        <f t="shared" si="258"/>
        <v>28.387500000000003</v>
      </c>
      <c r="L3270">
        <f t="shared" si="255"/>
        <v>23.238861274288293</v>
      </c>
      <c r="M3270">
        <f t="shared" si="259"/>
        <v>-4.8408282352936114</v>
      </c>
    </row>
    <row r="3271" spans="1:13" x14ac:dyDescent="0.2">
      <c r="A3271">
        <v>6.0800999999999998</v>
      </c>
      <c r="B3271">
        <v>25.72</v>
      </c>
      <c r="C3271">
        <v>1.0980000000000001</v>
      </c>
      <c r="D3271">
        <v>28.225000000000001</v>
      </c>
      <c r="E3271">
        <f t="shared" si="256"/>
        <v>4.2248250000001604E-2</v>
      </c>
      <c r="F3271">
        <f t="shared" si="257"/>
        <v>1.5000000000000568E-3</v>
      </c>
      <c r="G3271">
        <f t="shared" si="258"/>
        <v>28.165500000000002</v>
      </c>
      <c r="L3271">
        <f t="shared" si="255"/>
        <v>23.424408014571945</v>
      </c>
      <c r="M3271">
        <f t="shared" si="259"/>
        <v>-12.860624999999999</v>
      </c>
    </row>
    <row r="3272" spans="1:13" x14ac:dyDescent="0.2">
      <c r="A3272">
        <v>6.0815999999999999</v>
      </c>
      <c r="B3272">
        <v>25.7225</v>
      </c>
      <c r="C3272">
        <v>1.095</v>
      </c>
      <c r="D3272">
        <v>28.106000000000002</v>
      </c>
      <c r="E3272">
        <f t="shared" si="256"/>
        <v>4.2075000000001597E-2</v>
      </c>
      <c r="F3272">
        <f t="shared" si="257"/>
        <v>1.5000000000000568E-3</v>
      </c>
      <c r="G3272">
        <f t="shared" si="258"/>
        <v>28.05</v>
      </c>
      <c r="L3272">
        <f t="shared" si="255"/>
        <v>23.490867579908677</v>
      </c>
      <c r="M3272">
        <f t="shared" si="259"/>
        <v>6.4290625000002386</v>
      </c>
    </row>
    <row r="3273" spans="1:13" x14ac:dyDescent="0.2">
      <c r="A3273">
        <v>6.0831</v>
      </c>
      <c r="B3273">
        <v>25.71</v>
      </c>
      <c r="C3273">
        <v>1.101</v>
      </c>
      <c r="D3273">
        <v>27.994</v>
      </c>
      <c r="E3273">
        <f t="shared" si="256"/>
        <v>4.4905599999995056E-2</v>
      </c>
      <c r="F3273">
        <f t="shared" si="257"/>
        <v>1.5999999999998238E-3</v>
      </c>
      <c r="G3273">
        <f t="shared" si="258"/>
        <v>28.066000000000003</v>
      </c>
      <c r="L3273">
        <f t="shared" si="255"/>
        <v>23.35149863760218</v>
      </c>
      <c r="M3273">
        <f t="shared" si="259"/>
        <v>-8.6591494736832004</v>
      </c>
    </row>
    <row r="3274" spans="1:13" x14ac:dyDescent="0.2">
      <c r="A3274">
        <v>6.0846999999999998</v>
      </c>
      <c r="B3274">
        <v>25.703700000000001</v>
      </c>
      <c r="C3274">
        <v>1.0962499999999999</v>
      </c>
      <c r="D3274">
        <v>28.138000000000002</v>
      </c>
      <c r="E3274">
        <f t="shared" si="256"/>
        <v>5.1210900000006998E-2</v>
      </c>
      <c r="F3274">
        <f t="shared" si="257"/>
        <v>1.8000000000002458E-3</v>
      </c>
      <c r="G3274">
        <f t="shared" si="258"/>
        <v>28.450500000000002</v>
      </c>
      <c r="L3274">
        <f t="shared" si="255"/>
        <v>23.446932725199545</v>
      </c>
      <c r="M3274">
        <f t="shared" si="259"/>
        <v>2.8042472727276624</v>
      </c>
    </row>
    <row r="3275" spans="1:13" x14ac:dyDescent="0.2">
      <c r="A3275">
        <v>6.0865</v>
      </c>
      <c r="B3275">
        <v>25.7075</v>
      </c>
      <c r="C3275">
        <v>1.1127499999999999</v>
      </c>
      <c r="D3275">
        <v>28.763000000000002</v>
      </c>
      <c r="E3275">
        <f t="shared" si="256"/>
        <v>4.5590399999994979E-2</v>
      </c>
      <c r="F3275">
        <f t="shared" si="257"/>
        <v>1.5999999999998238E-3</v>
      </c>
      <c r="G3275">
        <f t="shared" si="258"/>
        <v>28.494</v>
      </c>
      <c r="L3275">
        <f t="shared" si="255"/>
        <v>23.102673556504158</v>
      </c>
      <c r="M3275">
        <f t="shared" si="259"/>
        <v>-3.73927272727235</v>
      </c>
    </row>
    <row r="3276" spans="1:13" x14ac:dyDescent="0.2">
      <c r="A3276">
        <v>6.0880999999999998</v>
      </c>
      <c r="B3276">
        <v>25.7075</v>
      </c>
      <c r="C3276">
        <v>1.10175</v>
      </c>
      <c r="D3276">
        <v>28.225000000000001</v>
      </c>
      <c r="E3276">
        <f t="shared" si="256"/>
        <v>4.2473250000001607E-2</v>
      </c>
      <c r="F3276">
        <f t="shared" si="257"/>
        <v>1.5000000000000568E-3</v>
      </c>
      <c r="G3276">
        <f t="shared" si="258"/>
        <v>28.3155</v>
      </c>
      <c r="L3276">
        <f t="shared" si="255"/>
        <v>23.333333333333332</v>
      </c>
      <c r="M3276">
        <f t="shared" si="259"/>
        <v>-30.852780000001829</v>
      </c>
    </row>
    <row r="3277" spans="1:13" x14ac:dyDescent="0.2">
      <c r="A3277">
        <v>6.0895999999999999</v>
      </c>
      <c r="B3277">
        <v>25.713799999999999</v>
      </c>
      <c r="C3277">
        <v>1.1005</v>
      </c>
      <c r="D3277">
        <v>28.405999999999999</v>
      </c>
      <c r="E3277">
        <f t="shared" si="256"/>
        <v>4.525519999999502E-2</v>
      </c>
      <c r="F3277">
        <f t="shared" si="257"/>
        <v>1.5999999999998238E-3</v>
      </c>
      <c r="G3277">
        <f t="shared" si="258"/>
        <v>28.284500000000001</v>
      </c>
      <c r="L3277">
        <f t="shared" si="255"/>
        <v>23.365561108587006</v>
      </c>
      <c r="M3277">
        <f t="shared" si="259"/>
        <v>16.452831999998537</v>
      </c>
    </row>
    <row r="3278" spans="1:13" x14ac:dyDescent="0.2">
      <c r="A3278">
        <v>6.0911999999999997</v>
      </c>
      <c r="B3278">
        <v>25.7013</v>
      </c>
      <c r="C3278">
        <v>1.103</v>
      </c>
      <c r="D3278">
        <v>28.163</v>
      </c>
      <c r="E3278">
        <f t="shared" si="256"/>
        <v>3.9510800000008187E-2</v>
      </c>
      <c r="F3278">
        <f t="shared" si="257"/>
        <v>1.4000000000002899E-3</v>
      </c>
      <c r="G3278">
        <f t="shared" si="258"/>
        <v>28.222000000000001</v>
      </c>
      <c r="L3278">
        <f t="shared" si="255"/>
        <v>23.301269265639167</v>
      </c>
      <c r="M3278">
        <f t="shared" si="259"/>
        <v>-3.8915308108116249</v>
      </c>
    </row>
    <row r="3279" spans="1:13" x14ac:dyDescent="0.2">
      <c r="A3279">
        <v>6.0926</v>
      </c>
      <c r="B3279">
        <v>25.7225</v>
      </c>
      <c r="C3279">
        <v>1.09375</v>
      </c>
      <c r="D3279">
        <v>28.280999999999999</v>
      </c>
      <c r="E3279">
        <f t="shared" si="256"/>
        <v>4.2440250000001609E-2</v>
      </c>
      <c r="F3279">
        <f t="shared" si="257"/>
        <v>1.5000000000000568E-3</v>
      </c>
      <c r="G3279">
        <f t="shared" si="258"/>
        <v>28.293500000000002</v>
      </c>
      <c r="L3279">
        <f t="shared" si="255"/>
        <v>23.517714285714288</v>
      </c>
      <c r="M3279">
        <f t="shared" si="259"/>
        <v>2.5296540983607541</v>
      </c>
    </row>
    <row r="3280" spans="1:13" x14ac:dyDescent="0.2">
      <c r="A3280">
        <v>6.0941000000000001</v>
      </c>
      <c r="B3280">
        <v>25.713799999999999</v>
      </c>
      <c r="C3280">
        <v>1.109</v>
      </c>
      <c r="D3280">
        <v>28.306000000000001</v>
      </c>
      <c r="E3280">
        <f t="shared" si="256"/>
        <v>4.2463500000001611E-2</v>
      </c>
      <c r="F3280">
        <f t="shared" si="257"/>
        <v>1.5000000000000568E-3</v>
      </c>
      <c r="G3280">
        <f t="shared" si="258"/>
        <v>28.309000000000001</v>
      </c>
      <c r="L3280">
        <f t="shared" si="255"/>
        <v>23.186474301172225</v>
      </c>
      <c r="M3280">
        <f t="shared" si="259"/>
        <v>-3.5065977272728923</v>
      </c>
    </row>
    <row r="3281" spans="1:13" x14ac:dyDescent="0.2">
      <c r="A3281">
        <v>6.0956000000000001</v>
      </c>
      <c r="B3281">
        <v>25.7163</v>
      </c>
      <c r="C3281">
        <v>1.0980000000000001</v>
      </c>
      <c r="D3281">
        <v>28.312000000000001</v>
      </c>
      <c r="E3281">
        <f t="shared" si="256"/>
        <v>4.2585750000001615E-2</v>
      </c>
      <c r="F3281">
        <f t="shared" si="257"/>
        <v>1.5000000000000568E-3</v>
      </c>
      <c r="G3281">
        <f t="shared" si="258"/>
        <v>28.390500000000003</v>
      </c>
      <c r="L3281">
        <f t="shared" si="255"/>
        <v>23.42103825136612</v>
      </c>
      <c r="M3281">
        <f t="shared" si="259"/>
        <v>5.7140333333337088</v>
      </c>
    </row>
    <row r="3282" spans="1:13" x14ac:dyDescent="0.2">
      <c r="A3282">
        <v>6.0971000000000002</v>
      </c>
      <c r="B3282">
        <v>25.71</v>
      </c>
      <c r="C3282">
        <v>1.1047499999999999</v>
      </c>
      <c r="D3282">
        <v>28.469000000000001</v>
      </c>
      <c r="E3282">
        <f t="shared" si="256"/>
        <v>7.9091599999991283E-2</v>
      </c>
      <c r="F3282">
        <f t="shared" si="257"/>
        <v>2.7999999999996916E-3</v>
      </c>
      <c r="G3282">
        <f t="shared" si="258"/>
        <v>28.247</v>
      </c>
      <c r="L3282">
        <f t="shared" ref="L3282:L3345" si="260">B3282/C3282</f>
        <v>23.272233536999323</v>
      </c>
      <c r="M3282">
        <f t="shared" si="259"/>
        <v>4.8799444067791109</v>
      </c>
    </row>
    <row r="3283" spans="1:13" x14ac:dyDescent="0.2">
      <c r="A3283">
        <v>6.0998999999999999</v>
      </c>
      <c r="B3283">
        <v>25.703700000000001</v>
      </c>
      <c r="C3283">
        <v>1.1194999999999999</v>
      </c>
      <c r="D3283">
        <v>28.024999999999999</v>
      </c>
      <c r="E3283">
        <f t="shared" si="256"/>
        <v>4.5244799999995013E-2</v>
      </c>
      <c r="F3283">
        <f t="shared" si="257"/>
        <v>1.5999999999998238E-3</v>
      </c>
      <c r="G3283">
        <f t="shared" si="258"/>
        <v>28.277999999999999</v>
      </c>
      <c r="L3283">
        <f t="shared" si="260"/>
        <v>22.959982134881646</v>
      </c>
      <c r="M3283">
        <f t="shared" si="259"/>
        <v>-2.7885396610166344</v>
      </c>
    </row>
    <row r="3284" spans="1:13" x14ac:dyDescent="0.2">
      <c r="A3284">
        <v>6.1014999999999997</v>
      </c>
      <c r="B3284">
        <v>25.71</v>
      </c>
      <c r="C3284">
        <v>1.1047499999999999</v>
      </c>
      <c r="D3284">
        <v>28.530999999999999</v>
      </c>
      <c r="E3284">
        <f t="shared" si="256"/>
        <v>4.8338650000013618E-2</v>
      </c>
      <c r="F3284">
        <f t="shared" si="257"/>
        <v>1.7000000000004789E-3</v>
      </c>
      <c r="G3284">
        <f t="shared" si="258"/>
        <v>28.4345</v>
      </c>
      <c r="L3284">
        <f t="shared" si="260"/>
        <v>23.272233536999323</v>
      </c>
      <c r="M3284">
        <f t="shared" si="259"/>
        <v>58.276000000014207</v>
      </c>
    </row>
    <row r="3285" spans="1:13" x14ac:dyDescent="0.2">
      <c r="A3285">
        <v>6.1032000000000002</v>
      </c>
      <c r="B3285">
        <v>25.71</v>
      </c>
      <c r="C3285">
        <v>1.1054999999999999</v>
      </c>
      <c r="D3285">
        <v>28.338000000000001</v>
      </c>
      <c r="E3285">
        <f t="shared" si="256"/>
        <v>4.2741000000001618E-2</v>
      </c>
      <c r="F3285">
        <f t="shared" si="257"/>
        <v>1.5000000000000568E-3</v>
      </c>
      <c r="G3285">
        <f t="shared" si="258"/>
        <v>28.494</v>
      </c>
      <c r="L3285">
        <f t="shared" si="260"/>
        <v>23.256445047489827</v>
      </c>
      <c r="M3285">
        <f t="shared" si="259"/>
        <v>77.126249999977176</v>
      </c>
    </row>
    <row r="3286" spans="1:13" x14ac:dyDescent="0.2">
      <c r="A3286">
        <v>6.1047000000000002</v>
      </c>
      <c r="B3286">
        <v>25.7075</v>
      </c>
      <c r="C3286">
        <v>1.1060000000000001</v>
      </c>
      <c r="D3286">
        <v>28.65</v>
      </c>
      <c r="E3286">
        <f t="shared" si="256"/>
        <v>4.8482299999988328E-2</v>
      </c>
      <c r="F3286">
        <f t="shared" si="257"/>
        <v>1.6999999999995907E-3</v>
      </c>
      <c r="G3286">
        <f t="shared" si="258"/>
        <v>28.518999999999998</v>
      </c>
      <c r="L3286">
        <f t="shared" si="260"/>
        <v>23.243670886075947</v>
      </c>
      <c r="M3286">
        <f t="shared" si="259"/>
        <v>-87.405499999949768</v>
      </c>
    </row>
    <row r="3287" spans="1:13" x14ac:dyDescent="0.2">
      <c r="A3287">
        <v>6.1063999999999998</v>
      </c>
      <c r="B3287">
        <v>25.7075</v>
      </c>
      <c r="C3287">
        <v>1.1054999999999999</v>
      </c>
      <c r="D3287">
        <v>28.388000000000002</v>
      </c>
      <c r="E3287">
        <f t="shared" si="256"/>
        <v>8.2415100000009858E-2</v>
      </c>
      <c r="F3287">
        <f t="shared" si="257"/>
        <v>2.9000000000003467E-3</v>
      </c>
      <c r="G3287">
        <f t="shared" si="258"/>
        <v>28.419</v>
      </c>
      <c r="L3287">
        <f t="shared" si="260"/>
        <v>23.254183627317957</v>
      </c>
      <c r="M3287">
        <f t="shared" si="259"/>
        <v>15.693212631580719</v>
      </c>
    </row>
    <row r="3288" spans="1:13" x14ac:dyDescent="0.2">
      <c r="A3288">
        <v>6.1093000000000002</v>
      </c>
      <c r="B3288">
        <v>25.7013</v>
      </c>
      <c r="C3288">
        <v>1.11025</v>
      </c>
      <c r="D3288">
        <v>28.45</v>
      </c>
      <c r="E3288">
        <f t="shared" si="256"/>
        <v>4.553999999999498E-2</v>
      </c>
      <c r="F3288">
        <f t="shared" si="257"/>
        <v>1.5999999999998238E-3</v>
      </c>
      <c r="G3288">
        <f t="shared" si="258"/>
        <v>28.462499999999999</v>
      </c>
      <c r="L3288">
        <f t="shared" si="260"/>
        <v>23.14911056068453</v>
      </c>
      <c r="M3288">
        <f t="shared" si="259"/>
        <v>-5.67297103448215</v>
      </c>
    </row>
    <row r="3289" spans="1:13" x14ac:dyDescent="0.2">
      <c r="A3289">
        <v>6.1109</v>
      </c>
      <c r="B3289">
        <v>25.71</v>
      </c>
      <c r="C3289">
        <v>1.103</v>
      </c>
      <c r="D3289">
        <v>28.475000000000001</v>
      </c>
      <c r="E3289">
        <f t="shared" si="256"/>
        <v>4.2816000000001624E-2</v>
      </c>
      <c r="F3289">
        <f t="shared" si="257"/>
        <v>1.5000000000000568E-3</v>
      </c>
      <c r="G3289">
        <f t="shared" si="258"/>
        <v>28.544</v>
      </c>
      <c r="L3289">
        <f t="shared" si="260"/>
        <v>23.309156844968271</v>
      </c>
      <c r="M3289">
        <f t="shared" si="259"/>
        <v>6.4282875000002377</v>
      </c>
    </row>
    <row r="3290" spans="1:13" x14ac:dyDescent="0.2">
      <c r="A3290">
        <v>6.1124000000000001</v>
      </c>
      <c r="B3290">
        <v>25.7163</v>
      </c>
      <c r="C3290">
        <v>1.109</v>
      </c>
      <c r="D3290">
        <v>28.613</v>
      </c>
      <c r="E3290">
        <f t="shared" si="256"/>
        <v>4.8673549999988283E-2</v>
      </c>
      <c r="F3290">
        <f t="shared" si="257"/>
        <v>1.6999999999995907E-3</v>
      </c>
      <c r="G3290">
        <f t="shared" si="258"/>
        <v>28.631499999999999</v>
      </c>
      <c r="L3290">
        <f t="shared" si="260"/>
        <v>23.188728584310191</v>
      </c>
      <c r="M3290">
        <f t="shared" si="259"/>
        <v>58.27599999998376</v>
      </c>
    </row>
    <row r="3291" spans="1:13" x14ac:dyDescent="0.2">
      <c r="A3291">
        <v>6.1140999999999996</v>
      </c>
      <c r="B3291">
        <v>25.703700000000001</v>
      </c>
      <c r="C3291">
        <v>1.10975</v>
      </c>
      <c r="D3291">
        <v>28.65</v>
      </c>
      <c r="E3291">
        <f t="shared" si="256"/>
        <v>4.2900000000001631E-2</v>
      </c>
      <c r="F3291">
        <f t="shared" si="257"/>
        <v>1.5000000000000568E-3</v>
      </c>
      <c r="G3291">
        <f t="shared" si="258"/>
        <v>28.6</v>
      </c>
      <c r="L3291">
        <f t="shared" si="260"/>
        <v>23.161703086280696</v>
      </c>
      <c r="M3291">
        <f t="shared" si="259"/>
        <v>10.28274000000061</v>
      </c>
    </row>
    <row r="3292" spans="1:13" x14ac:dyDescent="0.2">
      <c r="A3292">
        <v>6.1155999999999997</v>
      </c>
      <c r="B3292">
        <v>25.71</v>
      </c>
      <c r="C3292">
        <v>1.1134999999999999</v>
      </c>
      <c r="D3292">
        <v>28.55</v>
      </c>
      <c r="E3292">
        <f t="shared" si="256"/>
        <v>4.5620000000020304E-2</v>
      </c>
      <c r="F3292">
        <f t="shared" si="257"/>
        <v>1.600000000000712E-3</v>
      </c>
      <c r="G3292">
        <f t="shared" si="258"/>
        <v>28.512500000000003</v>
      </c>
      <c r="L3292">
        <f t="shared" si="260"/>
        <v>23.089357880556804</v>
      </c>
      <c r="M3292">
        <f t="shared" si="259"/>
        <v>-10.970410666671782</v>
      </c>
    </row>
    <row r="3293" spans="1:13" x14ac:dyDescent="0.2">
      <c r="A3293">
        <v>6.1172000000000004</v>
      </c>
      <c r="B3293">
        <v>25.713799999999999</v>
      </c>
      <c r="C3293">
        <v>1.10975</v>
      </c>
      <c r="D3293">
        <v>28.475000000000001</v>
      </c>
      <c r="E3293">
        <f t="shared" si="256"/>
        <v>4.5619999999994977E-2</v>
      </c>
      <c r="F3293">
        <f t="shared" si="257"/>
        <v>1.5999999999998238E-3</v>
      </c>
      <c r="G3293">
        <f t="shared" si="258"/>
        <v>28.512500000000003</v>
      </c>
      <c r="L3293">
        <f t="shared" si="260"/>
        <v>23.170804235188104</v>
      </c>
      <c r="M3293">
        <f t="shared" si="259"/>
        <v>-9.6793035294105021</v>
      </c>
    </row>
    <row r="3294" spans="1:13" x14ac:dyDescent="0.2">
      <c r="A3294">
        <v>6.1188000000000002</v>
      </c>
      <c r="B3294">
        <v>25.7075</v>
      </c>
      <c r="C3294">
        <v>1.1054999999999999</v>
      </c>
      <c r="D3294">
        <v>28.55</v>
      </c>
      <c r="E3294">
        <f t="shared" si="256"/>
        <v>4.5770399999994958E-2</v>
      </c>
      <c r="F3294">
        <f t="shared" si="257"/>
        <v>1.5999999999998238E-3</v>
      </c>
      <c r="G3294">
        <f t="shared" si="258"/>
        <v>28.6065</v>
      </c>
      <c r="L3294">
        <f t="shared" si="260"/>
        <v>23.254183627317957</v>
      </c>
      <c r="M3294">
        <f t="shared" si="259"/>
        <v>3.047851851851501</v>
      </c>
    </row>
    <row r="3295" spans="1:13" x14ac:dyDescent="0.2">
      <c r="A3295">
        <v>6.1204000000000001</v>
      </c>
      <c r="B3295">
        <v>25.725000000000001</v>
      </c>
      <c r="C3295">
        <v>1.119</v>
      </c>
      <c r="D3295">
        <v>28.663</v>
      </c>
      <c r="E3295">
        <f t="shared" si="256"/>
        <v>4.5515199999994989E-2</v>
      </c>
      <c r="F3295">
        <f t="shared" si="257"/>
        <v>1.5999999999998238E-3</v>
      </c>
      <c r="G3295">
        <f t="shared" si="258"/>
        <v>28.447000000000003</v>
      </c>
      <c r="L3295">
        <f t="shared" si="260"/>
        <v>22.98927613941019</v>
      </c>
      <c r="M3295">
        <f t="shared" si="259"/>
        <v>-2.4565970149250966</v>
      </c>
    </row>
    <row r="3296" spans="1:13" x14ac:dyDescent="0.2">
      <c r="A3296">
        <v>6.1219999999999999</v>
      </c>
      <c r="B3296">
        <v>25.71</v>
      </c>
      <c r="C3296">
        <v>1.10225</v>
      </c>
      <c r="D3296">
        <v>28.231000000000002</v>
      </c>
      <c r="E3296">
        <f t="shared" si="256"/>
        <v>4.5455199999994998E-2</v>
      </c>
      <c r="F3296">
        <f t="shared" si="257"/>
        <v>1.5999999999998238E-3</v>
      </c>
      <c r="G3296">
        <f t="shared" si="258"/>
        <v>28.409500000000001</v>
      </c>
      <c r="L3296">
        <f t="shared" si="260"/>
        <v>23.325017010660016</v>
      </c>
      <c r="M3296">
        <f t="shared" si="259"/>
        <v>5.484533333332684</v>
      </c>
    </row>
    <row r="3297" spans="1:13" x14ac:dyDescent="0.2">
      <c r="A3297">
        <v>6.1235999999999997</v>
      </c>
      <c r="B3297">
        <v>25.7075</v>
      </c>
      <c r="C3297">
        <v>1.10975</v>
      </c>
      <c r="D3297">
        <v>28.588000000000001</v>
      </c>
      <c r="E3297">
        <f t="shared" si="256"/>
        <v>4.2614250000001616E-2</v>
      </c>
      <c r="F3297">
        <f t="shared" si="257"/>
        <v>1.5000000000000568E-3</v>
      </c>
      <c r="G3297">
        <f t="shared" si="258"/>
        <v>28.409500000000001</v>
      </c>
      <c r="L3297">
        <f t="shared" si="260"/>
        <v>23.165127280919126</v>
      </c>
      <c r="M3297">
        <f t="shared" si="259"/>
        <v>-2.9666134615385462</v>
      </c>
    </row>
    <row r="3298" spans="1:13" x14ac:dyDescent="0.2">
      <c r="A3298">
        <v>6.1250999999999998</v>
      </c>
      <c r="B3298">
        <v>25.713799999999999</v>
      </c>
      <c r="C3298">
        <v>1.0967499999999999</v>
      </c>
      <c r="D3298">
        <v>28.231000000000002</v>
      </c>
      <c r="E3298">
        <f t="shared" si="256"/>
        <v>4.2487500000001614E-2</v>
      </c>
      <c r="F3298">
        <f t="shared" si="257"/>
        <v>1.5000000000000568E-3</v>
      </c>
      <c r="G3298">
        <f t="shared" si="258"/>
        <v>28.325000000000003</v>
      </c>
      <c r="L3298">
        <f t="shared" si="260"/>
        <v>23.445452473216321</v>
      </c>
      <c r="M3298">
        <f t="shared" si="259"/>
        <v>2.488853225806535</v>
      </c>
    </row>
    <row r="3299" spans="1:13" x14ac:dyDescent="0.2">
      <c r="A3299">
        <v>6.1265999999999998</v>
      </c>
      <c r="B3299">
        <v>25.7225</v>
      </c>
      <c r="C3299">
        <v>1.11225</v>
      </c>
      <c r="D3299">
        <v>28.419</v>
      </c>
      <c r="E3299">
        <f t="shared" si="256"/>
        <v>4.2801750000001623E-2</v>
      </c>
      <c r="F3299">
        <f t="shared" si="257"/>
        <v>1.5000000000000568E-3</v>
      </c>
      <c r="G3299">
        <f t="shared" si="258"/>
        <v>28.534500000000001</v>
      </c>
      <c r="L3299">
        <f t="shared" si="260"/>
        <v>23.126545291076649</v>
      </c>
      <c r="M3299">
        <f t="shared" si="259"/>
        <v>12.8575</v>
      </c>
    </row>
    <row r="3300" spans="1:13" x14ac:dyDescent="0.2">
      <c r="A3300">
        <v>6.1280999999999999</v>
      </c>
      <c r="B3300">
        <v>25.7075</v>
      </c>
      <c r="C3300">
        <v>1.1152500000000001</v>
      </c>
      <c r="D3300">
        <v>28.65</v>
      </c>
      <c r="E3300">
        <f t="shared" si="256"/>
        <v>3.9738300000008227E-2</v>
      </c>
      <c r="F3300">
        <f t="shared" si="257"/>
        <v>1.4000000000002899E-3</v>
      </c>
      <c r="G3300">
        <f t="shared" si="258"/>
        <v>28.384499999999999</v>
      </c>
      <c r="L3300">
        <f t="shared" si="260"/>
        <v>23.050885451692444</v>
      </c>
      <c r="M3300">
        <f t="shared" si="259"/>
        <v>-2.6656414814820204</v>
      </c>
    </row>
    <row r="3301" spans="1:13" x14ac:dyDescent="0.2">
      <c r="A3301">
        <v>6.1295000000000002</v>
      </c>
      <c r="B3301">
        <v>25.7013</v>
      </c>
      <c r="C3301">
        <v>1.10175</v>
      </c>
      <c r="D3301">
        <v>28.119</v>
      </c>
      <c r="E3301">
        <f t="shared" si="256"/>
        <v>3.6928449999989628E-2</v>
      </c>
      <c r="F3301">
        <f t="shared" si="257"/>
        <v>1.2999999999996348E-3</v>
      </c>
      <c r="G3301">
        <f t="shared" si="258"/>
        <v>28.406500000000001</v>
      </c>
      <c r="L3301">
        <f t="shared" si="260"/>
        <v>23.327705922396188</v>
      </c>
      <c r="M3301">
        <f t="shared" si="259"/>
        <v>19.09469714285267</v>
      </c>
    </row>
    <row r="3302" spans="1:13" x14ac:dyDescent="0.2">
      <c r="A3302">
        <v>6.1307999999999998</v>
      </c>
      <c r="B3302">
        <v>25.7075</v>
      </c>
      <c r="C3302">
        <v>1.1034999999999999</v>
      </c>
      <c r="D3302">
        <v>28.693999999999999</v>
      </c>
      <c r="E3302">
        <f t="shared" si="256"/>
        <v>4.0162500000008317E-2</v>
      </c>
      <c r="F3302">
        <f t="shared" si="257"/>
        <v>1.4000000000002899E-3</v>
      </c>
      <c r="G3302">
        <f t="shared" si="258"/>
        <v>28.6875</v>
      </c>
      <c r="L3302">
        <f t="shared" si="260"/>
        <v>23.296329859537835</v>
      </c>
      <c r="M3302">
        <f t="shared" si="259"/>
        <v>3.5990500000007422</v>
      </c>
    </row>
    <row r="3303" spans="1:13" x14ac:dyDescent="0.2">
      <c r="A3303">
        <v>6.1322000000000001</v>
      </c>
      <c r="B3303">
        <v>25.7075</v>
      </c>
      <c r="C3303">
        <v>1.1134999999999999</v>
      </c>
      <c r="D3303">
        <v>28.681000000000001</v>
      </c>
      <c r="E3303">
        <f t="shared" si="256"/>
        <v>4.2548250000001613E-2</v>
      </c>
      <c r="F3303">
        <f t="shared" si="257"/>
        <v>1.5000000000000568E-3</v>
      </c>
      <c r="G3303">
        <f t="shared" si="258"/>
        <v>28.365500000000001</v>
      </c>
      <c r="L3303">
        <f t="shared" si="260"/>
        <v>23.087112707678493</v>
      </c>
      <c r="M3303">
        <f t="shared" si="259"/>
        <v>-1.7731482758621413</v>
      </c>
    </row>
    <row r="3304" spans="1:13" x14ac:dyDescent="0.2">
      <c r="A3304">
        <v>6.1337000000000002</v>
      </c>
      <c r="B3304">
        <v>25.713799999999999</v>
      </c>
      <c r="C3304">
        <v>1.09175</v>
      </c>
      <c r="D3304">
        <v>28.05</v>
      </c>
      <c r="E3304">
        <f t="shared" si="256"/>
        <v>4.2618750000001621E-2</v>
      </c>
      <c r="F3304">
        <f t="shared" si="257"/>
        <v>1.5000000000000568E-3</v>
      </c>
      <c r="G3304">
        <f t="shared" si="258"/>
        <v>28.412500000000001</v>
      </c>
      <c r="L3304">
        <f t="shared" si="260"/>
        <v>23.552828028394778</v>
      </c>
      <c r="M3304">
        <f t="shared" si="259"/>
        <v>2.8049345454546661</v>
      </c>
    </row>
    <row r="3305" spans="1:13" x14ac:dyDescent="0.2">
      <c r="A3305">
        <v>6.1352000000000002</v>
      </c>
      <c r="B3305">
        <v>25.71</v>
      </c>
      <c r="C3305">
        <v>1.1054999999999999</v>
      </c>
      <c r="D3305">
        <v>28.774999999999999</v>
      </c>
      <c r="E3305">
        <f t="shared" si="256"/>
        <v>4.2853500000001619E-2</v>
      </c>
      <c r="F3305">
        <f t="shared" si="257"/>
        <v>1.5000000000000568E-3</v>
      </c>
      <c r="G3305">
        <f t="shared" si="258"/>
        <v>28.568999999999999</v>
      </c>
      <c r="L3305">
        <f t="shared" si="260"/>
        <v>23.256445047489827</v>
      </c>
      <c r="M3305">
        <f t="shared" si="259"/>
        <v>12.8575</v>
      </c>
    </row>
    <row r="3306" spans="1:13" x14ac:dyDescent="0.2">
      <c r="A3306">
        <v>6.1367000000000003</v>
      </c>
      <c r="B3306">
        <v>25.72</v>
      </c>
      <c r="C3306">
        <v>1.1085</v>
      </c>
      <c r="D3306">
        <v>28.363</v>
      </c>
      <c r="E3306">
        <f t="shared" si="256"/>
        <v>4.2525750000001611E-2</v>
      </c>
      <c r="F3306">
        <f t="shared" si="257"/>
        <v>1.5000000000000568E-3</v>
      </c>
      <c r="G3306">
        <f t="shared" si="258"/>
        <v>28.3505</v>
      </c>
      <c r="L3306">
        <f t="shared" si="260"/>
        <v>23.202525935949481</v>
      </c>
      <c r="M3306">
        <f t="shared" si="259"/>
        <v>-5.7186111111112998</v>
      </c>
    </row>
    <row r="3307" spans="1:13" x14ac:dyDescent="0.2">
      <c r="A3307">
        <v>6.1382000000000003</v>
      </c>
      <c r="B3307">
        <v>25.747499999999999</v>
      </c>
      <c r="C3307">
        <v>1.10175</v>
      </c>
      <c r="D3307">
        <v>28.338000000000001</v>
      </c>
      <c r="E3307">
        <f t="shared" si="256"/>
        <v>5.1053399999981784E-2</v>
      </c>
      <c r="F3307">
        <f t="shared" si="257"/>
        <v>1.7999999999993577E-3</v>
      </c>
      <c r="G3307">
        <f t="shared" si="258"/>
        <v>28.363</v>
      </c>
      <c r="L3307">
        <f t="shared" si="260"/>
        <v>23.369639210347174</v>
      </c>
      <c r="M3307">
        <f t="shared" si="259"/>
        <v>3.4304999999987582</v>
      </c>
    </row>
    <row r="3308" spans="1:13" x14ac:dyDescent="0.2">
      <c r="A3308">
        <v>6.14</v>
      </c>
      <c r="B3308">
        <v>25.71</v>
      </c>
      <c r="C3308">
        <v>1.1152500000000001</v>
      </c>
      <c r="D3308">
        <v>28.388000000000002</v>
      </c>
      <c r="E3308">
        <f t="shared" si="256"/>
        <v>4.2488250000001615E-2</v>
      </c>
      <c r="F3308">
        <f t="shared" si="257"/>
        <v>1.5000000000000568E-3</v>
      </c>
      <c r="G3308">
        <f t="shared" si="258"/>
        <v>28.325500000000002</v>
      </c>
      <c r="L3308">
        <f t="shared" si="260"/>
        <v>23.053127101546739</v>
      </c>
      <c r="M3308">
        <f t="shared" si="259"/>
        <v>-1.6068750000000596</v>
      </c>
    </row>
    <row r="3309" spans="1:13" x14ac:dyDescent="0.2">
      <c r="A3309">
        <v>6.1414999999999997</v>
      </c>
      <c r="B3309">
        <v>25.71</v>
      </c>
      <c r="C3309">
        <v>1.0912500000000001</v>
      </c>
      <c r="D3309">
        <v>28.263000000000002</v>
      </c>
      <c r="E3309">
        <f t="shared" si="256"/>
        <v>4.5335199999995003E-2</v>
      </c>
      <c r="F3309">
        <f t="shared" si="257"/>
        <v>1.5999999999998238E-3</v>
      </c>
      <c r="G3309">
        <f t="shared" si="258"/>
        <v>28.334499999999998</v>
      </c>
      <c r="L3309">
        <f t="shared" si="260"/>
        <v>23.560137457044672</v>
      </c>
      <c r="M3309">
        <f t="shared" si="259"/>
        <v>1.7141266666664763</v>
      </c>
    </row>
    <row r="3310" spans="1:13" x14ac:dyDescent="0.2">
      <c r="A3310">
        <v>6.1430999999999996</v>
      </c>
      <c r="B3310">
        <v>25.713799999999999</v>
      </c>
      <c r="C3310">
        <v>1.1152500000000001</v>
      </c>
      <c r="D3310">
        <v>28.405999999999999</v>
      </c>
      <c r="E3310">
        <f t="shared" si="256"/>
        <v>3.9690000000008219E-2</v>
      </c>
      <c r="F3310">
        <f t="shared" si="257"/>
        <v>1.4000000000002899E-3</v>
      </c>
      <c r="G3310">
        <f t="shared" si="258"/>
        <v>28.35</v>
      </c>
      <c r="L3310">
        <f t="shared" si="260"/>
        <v>23.056534409325263</v>
      </c>
      <c r="M3310">
        <f t="shared" si="259"/>
        <v>-2.086661449275796</v>
      </c>
    </row>
    <row r="3311" spans="1:13" x14ac:dyDescent="0.2">
      <c r="A3311">
        <v>6.1444999999999999</v>
      </c>
      <c r="B3311">
        <v>25.7075</v>
      </c>
      <c r="C3311">
        <v>1.0980000000000001</v>
      </c>
      <c r="D3311">
        <v>28.294</v>
      </c>
      <c r="E3311">
        <f t="shared" si="256"/>
        <v>4.553999999999498E-2</v>
      </c>
      <c r="F3311">
        <f t="shared" si="257"/>
        <v>1.5999999999998238E-3</v>
      </c>
      <c r="G3311">
        <f t="shared" si="258"/>
        <v>28.462499999999999</v>
      </c>
      <c r="L3311">
        <f t="shared" si="260"/>
        <v>23.413023679417119</v>
      </c>
      <c r="M3311">
        <f t="shared" si="259"/>
        <v>2.5707499999997148</v>
      </c>
    </row>
    <row r="3312" spans="1:13" x14ac:dyDescent="0.2">
      <c r="A3312">
        <v>6.1460999999999997</v>
      </c>
      <c r="B3312">
        <v>25.7075</v>
      </c>
      <c r="C3312">
        <v>1.1140000000000001</v>
      </c>
      <c r="D3312">
        <v>28.631</v>
      </c>
      <c r="E3312">
        <f t="shared" si="256"/>
        <v>4.0075000000008298E-2</v>
      </c>
      <c r="F3312">
        <f t="shared" si="257"/>
        <v>1.4000000000002899E-3</v>
      </c>
      <c r="G3312">
        <f t="shared" si="258"/>
        <v>28.625</v>
      </c>
      <c r="L3312">
        <f t="shared" si="260"/>
        <v>23.076750448833032</v>
      </c>
      <c r="M3312">
        <f t="shared" si="259"/>
        <v>-14.396200000002009</v>
      </c>
    </row>
    <row r="3313" spans="1:13" x14ac:dyDescent="0.2">
      <c r="A3313">
        <v>6.1475</v>
      </c>
      <c r="B3313">
        <v>25.7075</v>
      </c>
      <c r="C3313">
        <v>1.1114999999999999</v>
      </c>
      <c r="D3313">
        <v>28.619</v>
      </c>
      <c r="E3313">
        <f t="shared" si="256"/>
        <v>4.547999999999499E-2</v>
      </c>
      <c r="F3313">
        <f t="shared" si="257"/>
        <v>1.5999999999998238E-3</v>
      </c>
      <c r="G3313">
        <f t="shared" si="258"/>
        <v>28.425000000000001</v>
      </c>
      <c r="L3313">
        <f t="shared" si="260"/>
        <v>23.128654970760234</v>
      </c>
      <c r="M3313">
        <f t="shared" si="259"/>
        <v>-4.446166486486006</v>
      </c>
    </row>
    <row r="3314" spans="1:13" x14ac:dyDescent="0.2">
      <c r="A3314">
        <v>6.1490999999999998</v>
      </c>
      <c r="B3314">
        <v>25.7013</v>
      </c>
      <c r="C3314">
        <v>1.10225</v>
      </c>
      <c r="D3314">
        <v>28.231000000000002</v>
      </c>
      <c r="E3314">
        <f t="shared" si="256"/>
        <v>4.257675000000162E-2</v>
      </c>
      <c r="F3314">
        <f t="shared" si="257"/>
        <v>1.5000000000000568E-3</v>
      </c>
      <c r="G3314">
        <f t="shared" si="258"/>
        <v>28.384500000000003</v>
      </c>
      <c r="L3314">
        <f t="shared" si="260"/>
        <v>23.317124064413701</v>
      </c>
      <c r="M3314">
        <f t="shared" si="259"/>
        <v>4.4061428571430064</v>
      </c>
    </row>
    <row r="3315" spans="1:13" x14ac:dyDescent="0.2">
      <c r="A3315">
        <v>6.1505999999999998</v>
      </c>
      <c r="B3315">
        <v>25.703700000000001</v>
      </c>
      <c r="C3315">
        <v>1.111</v>
      </c>
      <c r="D3315">
        <v>28.538</v>
      </c>
      <c r="E3315">
        <f t="shared" si="256"/>
        <v>4.270800000000162E-2</v>
      </c>
      <c r="F3315">
        <f t="shared" si="257"/>
        <v>1.5000000000000568E-3</v>
      </c>
      <c r="G3315">
        <f t="shared" si="258"/>
        <v>28.472000000000001</v>
      </c>
      <c r="L3315">
        <f t="shared" si="260"/>
        <v>23.135643564356435</v>
      </c>
      <c r="M3315">
        <f t="shared" si="259"/>
        <v>-7.0109590909092807</v>
      </c>
    </row>
    <row r="3316" spans="1:13" x14ac:dyDescent="0.2">
      <c r="A3316">
        <v>6.1520999999999999</v>
      </c>
      <c r="B3316">
        <v>25.71</v>
      </c>
      <c r="C3316">
        <v>1.1054999999999999</v>
      </c>
      <c r="D3316">
        <v>28.405999999999999</v>
      </c>
      <c r="E3316">
        <f t="shared" si="256"/>
        <v>4.2895500000001627E-2</v>
      </c>
      <c r="F3316">
        <f t="shared" si="257"/>
        <v>1.5000000000000568E-3</v>
      </c>
      <c r="G3316">
        <f t="shared" si="258"/>
        <v>28.597000000000001</v>
      </c>
      <c r="L3316">
        <f t="shared" si="260"/>
        <v>23.256445047489827</v>
      </c>
      <c r="M3316">
        <f t="shared" si="259"/>
        <v>22.038771428570495</v>
      </c>
    </row>
    <row r="3317" spans="1:13" x14ac:dyDescent="0.2">
      <c r="A3317">
        <v>6.1536</v>
      </c>
      <c r="B3317">
        <v>25.713799999999999</v>
      </c>
      <c r="C3317">
        <v>1.1072500000000001</v>
      </c>
      <c r="D3317">
        <v>28.788</v>
      </c>
      <c r="E3317">
        <f t="shared" si="256"/>
        <v>4.2834750000001622E-2</v>
      </c>
      <c r="F3317">
        <f t="shared" si="257"/>
        <v>1.5000000000000568E-3</v>
      </c>
      <c r="G3317">
        <f t="shared" si="258"/>
        <v>28.5565</v>
      </c>
      <c r="L3317">
        <f t="shared" si="260"/>
        <v>23.223120343192591</v>
      </c>
      <c r="M3317">
        <f t="shared" si="259"/>
        <v>12.856900000000952</v>
      </c>
    </row>
    <row r="3318" spans="1:13" x14ac:dyDescent="0.2">
      <c r="A3318">
        <v>6.1551</v>
      </c>
      <c r="B3318">
        <v>25.713799999999999</v>
      </c>
      <c r="C3318">
        <v>1.11025</v>
      </c>
      <c r="D3318">
        <v>28.324999999999999</v>
      </c>
      <c r="E3318">
        <f t="shared" si="256"/>
        <v>4.2548250000001606E-2</v>
      </c>
      <c r="F3318">
        <f t="shared" si="257"/>
        <v>1.5000000000000568E-3</v>
      </c>
      <c r="G3318">
        <f t="shared" si="258"/>
        <v>28.365499999999997</v>
      </c>
      <c r="L3318">
        <f t="shared" si="260"/>
        <v>23.160369286196804</v>
      </c>
      <c r="M3318">
        <f t="shared" si="259"/>
        <v>-9.0732529411771026</v>
      </c>
    </row>
    <row r="3319" spans="1:13" x14ac:dyDescent="0.2">
      <c r="A3319">
        <v>6.1566000000000001</v>
      </c>
      <c r="B3319">
        <v>25.7013</v>
      </c>
      <c r="C3319">
        <v>1.1060000000000001</v>
      </c>
      <c r="D3319">
        <v>28.405999999999999</v>
      </c>
      <c r="E3319">
        <f t="shared" si="256"/>
        <v>4.2660750000001614E-2</v>
      </c>
      <c r="F3319">
        <f t="shared" si="257"/>
        <v>1.5000000000000568E-3</v>
      </c>
      <c r="G3319">
        <f t="shared" si="258"/>
        <v>28.4405</v>
      </c>
      <c r="L3319">
        <f t="shared" si="260"/>
        <v>23.238065099457501</v>
      </c>
      <c r="M3319">
        <f t="shared" si="259"/>
        <v>15.429030000000912</v>
      </c>
    </row>
    <row r="3320" spans="1:13" x14ac:dyDescent="0.2">
      <c r="A3320">
        <v>6.1581000000000001</v>
      </c>
      <c r="B3320">
        <v>25.7288</v>
      </c>
      <c r="C3320">
        <v>1.1085</v>
      </c>
      <c r="D3320">
        <v>28.475000000000001</v>
      </c>
      <c r="E3320">
        <f t="shared" si="256"/>
        <v>3.9694200000008222E-2</v>
      </c>
      <c r="F3320">
        <f t="shared" si="257"/>
        <v>1.4000000000002899E-3</v>
      </c>
      <c r="G3320">
        <f t="shared" si="258"/>
        <v>28.353000000000002</v>
      </c>
      <c r="L3320">
        <f t="shared" si="260"/>
        <v>23.210464591790707</v>
      </c>
      <c r="M3320">
        <f t="shared" si="259"/>
        <v>-8.47084000000158</v>
      </c>
    </row>
    <row r="3321" spans="1:13" x14ac:dyDescent="0.2">
      <c r="A3321">
        <v>6.1595000000000004</v>
      </c>
      <c r="B3321">
        <v>25.7013</v>
      </c>
      <c r="C3321">
        <v>1.10425</v>
      </c>
      <c r="D3321">
        <v>28.231000000000002</v>
      </c>
      <c r="E3321">
        <f t="shared" si="256"/>
        <v>4.5439999999994991E-2</v>
      </c>
      <c r="F3321">
        <f t="shared" si="257"/>
        <v>1.5999999999998238E-3</v>
      </c>
      <c r="G3321">
        <f t="shared" si="258"/>
        <v>28.4</v>
      </c>
      <c r="L3321">
        <f t="shared" si="260"/>
        <v>23.274892460946344</v>
      </c>
      <c r="M3321">
        <f t="shared" si="259"/>
        <v>-12.654473846152548</v>
      </c>
    </row>
    <row r="3322" spans="1:13" x14ac:dyDescent="0.2">
      <c r="A3322">
        <v>6.1611000000000002</v>
      </c>
      <c r="B3322">
        <v>25.7075</v>
      </c>
      <c r="C3322">
        <v>1.101</v>
      </c>
      <c r="D3322">
        <v>28.568999999999999</v>
      </c>
      <c r="E3322">
        <f t="shared" si="256"/>
        <v>4.2693750000001612E-2</v>
      </c>
      <c r="F3322">
        <f t="shared" si="257"/>
        <v>1.5000000000000568E-3</v>
      </c>
      <c r="G3322">
        <f t="shared" si="258"/>
        <v>28.462499999999999</v>
      </c>
      <c r="L3322">
        <f t="shared" si="260"/>
        <v>23.349227974568574</v>
      </c>
      <c r="M3322">
        <f t="shared" si="259"/>
        <v>4.8203906250001785</v>
      </c>
    </row>
    <row r="3323" spans="1:13" x14ac:dyDescent="0.2">
      <c r="A3323">
        <v>6.1626000000000003</v>
      </c>
      <c r="B3323">
        <v>25.71</v>
      </c>
      <c r="C3323">
        <v>1.109</v>
      </c>
      <c r="D3323">
        <v>28.356000000000002</v>
      </c>
      <c r="E3323">
        <f t="shared" si="256"/>
        <v>4.2670500000001624E-2</v>
      </c>
      <c r="F3323">
        <f t="shared" si="257"/>
        <v>1.5000000000000568E-3</v>
      </c>
      <c r="G3323">
        <f t="shared" si="258"/>
        <v>28.447000000000003</v>
      </c>
      <c r="L3323">
        <f t="shared" si="260"/>
        <v>23.183047790802526</v>
      </c>
      <c r="M3323">
        <f t="shared" si="259"/>
        <v>-7.0101136363638252</v>
      </c>
    </row>
    <row r="3324" spans="1:13" x14ac:dyDescent="0.2">
      <c r="A3324">
        <v>6.1641000000000004</v>
      </c>
      <c r="B3324">
        <v>25.697500000000002</v>
      </c>
      <c r="C3324">
        <v>1.1034999999999999</v>
      </c>
      <c r="D3324">
        <v>28.538</v>
      </c>
      <c r="E3324">
        <f t="shared" si="256"/>
        <v>4.2609750000001619E-2</v>
      </c>
      <c r="F3324">
        <f t="shared" si="257"/>
        <v>1.5000000000000568E-3</v>
      </c>
      <c r="G3324">
        <f t="shared" si="258"/>
        <v>28.406500000000001</v>
      </c>
      <c r="L3324">
        <f t="shared" si="260"/>
        <v>23.287267784322612</v>
      </c>
      <c r="M3324">
        <f t="shared" si="259"/>
        <v>6.1689000000001455</v>
      </c>
    </row>
    <row r="3325" spans="1:13" x14ac:dyDescent="0.2">
      <c r="A3325">
        <v>6.1656000000000004</v>
      </c>
      <c r="B3325">
        <v>25.71</v>
      </c>
      <c r="C3325">
        <v>1.10975</v>
      </c>
      <c r="D3325">
        <v>28.274999999999999</v>
      </c>
      <c r="E3325">
        <f t="shared" si="256"/>
        <v>3.9799199999982986E-2</v>
      </c>
      <c r="F3325">
        <f t="shared" si="257"/>
        <v>1.3999999999994017E-3</v>
      </c>
      <c r="G3325">
        <f t="shared" si="258"/>
        <v>28.427999999999997</v>
      </c>
      <c r="L3325">
        <f t="shared" si="260"/>
        <v>23.167380040549673</v>
      </c>
      <c r="M3325">
        <f t="shared" si="259"/>
        <v>-9.5983999999961043</v>
      </c>
    </row>
    <row r="3326" spans="1:13" x14ac:dyDescent="0.2">
      <c r="A3326">
        <v>6.1669999999999998</v>
      </c>
      <c r="B3326">
        <v>25.71</v>
      </c>
      <c r="C3326">
        <v>1.1060000000000001</v>
      </c>
      <c r="D3326">
        <v>28.581</v>
      </c>
      <c r="E3326">
        <f t="shared" si="256"/>
        <v>4.0258400000008333E-2</v>
      </c>
      <c r="F3326">
        <f t="shared" si="257"/>
        <v>1.4000000000002899E-3</v>
      </c>
      <c r="G3326">
        <f t="shared" si="258"/>
        <v>28.756</v>
      </c>
      <c r="L3326">
        <f t="shared" si="260"/>
        <v>23.245931283905968</v>
      </c>
      <c r="M3326">
        <f t="shared" si="259"/>
        <v>1.7140000000003626</v>
      </c>
    </row>
    <row r="3327" spans="1:13" x14ac:dyDescent="0.2">
      <c r="A3327">
        <v>6.1684000000000001</v>
      </c>
      <c r="B3327">
        <v>25.71</v>
      </c>
      <c r="C3327">
        <v>1.127</v>
      </c>
      <c r="D3327">
        <v>28.931000000000001</v>
      </c>
      <c r="E3327">
        <f t="shared" si="256"/>
        <v>4.3050000000001636E-2</v>
      </c>
      <c r="F3327">
        <f t="shared" si="257"/>
        <v>1.5000000000000568E-3</v>
      </c>
      <c r="G3327">
        <f t="shared" si="258"/>
        <v>28.700000000000003</v>
      </c>
      <c r="L3327">
        <f t="shared" si="260"/>
        <v>22.812777284826975</v>
      </c>
      <c r="M3327">
        <f t="shared" si="259"/>
        <v>-1.9526582278481817</v>
      </c>
    </row>
    <row r="3328" spans="1:13" x14ac:dyDescent="0.2">
      <c r="A3328">
        <v>6.1699000000000002</v>
      </c>
      <c r="B3328">
        <v>25.71</v>
      </c>
      <c r="C3328">
        <v>1.1072500000000001</v>
      </c>
      <c r="D3328">
        <v>28.469000000000001</v>
      </c>
      <c r="E3328">
        <f t="shared" si="256"/>
        <v>4.2595500000001611E-2</v>
      </c>
      <c r="F3328">
        <f t="shared" si="257"/>
        <v>1.5000000000000568E-3</v>
      </c>
      <c r="G3328">
        <f t="shared" si="258"/>
        <v>28.396999999999998</v>
      </c>
      <c r="L3328">
        <f t="shared" si="260"/>
        <v>23.219688417249944</v>
      </c>
      <c r="M3328">
        <f t="shared" si="259"/>
        <v>-7.7135700000001135</v>
      </c>
    </row>
    <row r="3329" spans="1:13" x14ac:dyDescent="0.2">
      <c r="A3329">
        <v>6.1714000000000002</v>
      </c>
      <c r="B3329">
        <v>25.713799999999999</v>
      </c>
      <c r="C3329">
        <v>1.10225</v>
      </c>
      <c r="D3329">
        <v>28.324999999999999</v>
      </c>
      <c r="E3329">
        <f t="shared" si="256"/>
        <v>3.9755799999983008E-2</v>
      </c>
      <c r="F3329">
        <f t="shared" si="257"/>
        <v>1.3999999999994017E-3</v>
      </c>
      <c r="G3329">
        <f t="shared" si="258"/>
        <v>28.396999999999998</v>
      </c>
      <c r="L3329">
        <f t="shared" si="260"/>
        <v>23.328464504422772</v>
      </c>
      <c r="M3329">
        <f t="shared" si="259"/>
        <v>3.8915308108091557</v>
      </c>
    </row>
    <row r="3330" spans="1:13" x14ac:dyDescent="0.2">
      <c r="A3330">
        <v>6.1727999999999996</v>
      </c>
      <c r="B3330">
        <v>25.71</v>
      </c>
      <c r="C3330">
        <v>1.1114999999999999</v>
      </c>
      <c r="D3330">
        <v>28.469000000000001</v>
      </c>
      <c r="E3330">
        <f t="shared" si="256"/>
        <v>4.2670500000001624E-2</v>
      </c>
      <c r="F3330">
        <f t="shared" si="257"/>
        <v>1.5000000000000568E-3</v>
      </c>
      <c r="G3330">
        <f t="shared" si="258"/>
        <v>28.447000000000003</v>
      </c>
      <c r="L3330">
        <f t="shared" si="260"/>
        <v>23.130904183535765</v>
      </c>
      <c r="M3330">
        <f t="shared" si="259"/>
        <v>-7.0126772727277444</v>
      </c>
    </row>
    <row r="3331" spans="1:13" x14ac:dyDescent="0.2">
      <c r="A3331">
        <v>6.1742999999999997</v>
      </c>
      <c r="B3331">
        <v>25.7163</v>
      </c>
      <c r="C3331">
        <v>1.1060000000000001</v>
      </c>
      <c r="D3331">
        <v>28.425000000000001</v>
      </c>
      <c r="E3331">
        <f t="shared" ref="E3331:E3394" si="261">F3331*G3331</f>
        <v>4.3031250000001631E-2</v>
      </c>
      <c r="F3331">
        <f t="shared" ref="F3331:F3394" si="262">ABS(A3332-A3331)</f>
        <v>1.5000000000000568E-3</v>
      </c>
      <c r="G3331">
        <f t="shared" ref="G3331:G3394" si="263">0.5*(D3332+D3331)</f>
        <v>28.6875</v>
      </c>
      <c r="L3331">
        <f t="shared" si="260"/>
        <v>23.251627486437613</v>
      </c>
      <c r="M3331">
        <f t="shared" ref="M3331:M3394" si="264">0.5*(B3331+B3332)/((C3332-C3331)/(A3332-A3331))</f>
        <v>3.5070204545456201</v>
      </c>
    </row>
    <row r="3332" spans="1:13" x14ac:dyDescent="0.2">
      <c r="A3332">
        <v>6.1757999999999997</v>
      </c>
      <c r="B3332">
        <v>25.72</v>
      </c>
      <c r="C3332">
        <v>1.117</v>
      </c>
      <c r="D3332">
        <v>28.95</v>
      </c>
      <c r="E3332">
        <f t="shared" si="261"/>
        <v>4.3134000000001636E-2</v>
      </c>
      <c r="F3332">
        <f t="shared" si="262"/>
        <v>1.5000000000000568E-3</v>
      </c>
      <c r="G3332">
        <f t="shared" si="263"/>
        <v>28.756</v>
      </c>
      <c r="L3332">
        <f t="shared" si="260"/>
        <v>23.025962399283795</v>
      </c>
      <c r="M3332">
        <f t="shared" si="264"/>
        <v>-77.150700000011426</v>
      </c>
    </row>
    <row r="3333" spans="1:13" x14ac:dyDescent="0.2">
      <c r="A3333">
        <v>6.1772999999999998</v>
      </c>
      <c r="B3333">
        <v>25.713799999999999</v>
      </c>
      <c r="C3333">
        <v>1.1165</v>
      </c>
      <c r="D3333">
        <v>28.562000000000001</v>
      </c>
      <c r="E3333">
        <f t="shared" si="261"/>
        <v>4.2857250000001623E-2</v>
      </c>
      <c r="F3333">
        <f t="shared" si="262"/>
        <v>1.5000000000000568E-3</v>
      </c>
      <c r="G3333">
        <f t="shared" si="263"/>
        <v>28.5715</v>
      </c>
      <c r="L3333">
        <f t="shared" si="260"/>
        <v>23.030721003134794</v>
      </c>
      <c r="M3333">
        <f t="shared" si="264"/>
        <v>-15.430140000000913</v>
      </c>
    </row>
    <row r="3334" spans="1:13" x14ac:dyDescent="0.2">
      <c r="A3334">
        <v>6.1787999999999998</v>
      </c>
      <c r="B3334">
        <v>25.72</v>
      </c>
      <c r="C3334">
        <v>1.1140000000000001</v>
      </c>
      <c r="D3334">
        <v>28.581</v>
      </c>
      <c r="E3334">
        <f t="shared" si="261"/>
        <v>4.2646500000001614E-2</v>
      </c>
      <c r="F3334">
        <f t="shared" si="262"/>
        <v>1.5000000000000568E-3</v>
      </c>
      <c r="G3334">
        <f t="shared" si="263"/>
        <v>28.430999999999997</v>
      </c>
      <c r="L3334">
        <f t="shared" si="260"/>
        <v>23.087971274685813</v>
      </c>
      <c r="M3334">
        <f t="shared" si="264"/>
        <v>-10.284739999999999</v>
      </c>
    </row>
    <row r="3335" spans="1:13" x14ac:dyDescent="0.2">
      <c r="A3335">
        <v>6.1802999999999999</v>
      </c>
      <c r="B3335">
        <v>25.703700000000001</v>
      </c>
      <c r="C3335">
        <v>1.11025</v>
      </c>
      <c r="D3335">
        <v>28.280999999999999</v>
      </c>
      <c r="E3335">
        <f t="shared" si="261"/>
        <v>4.2290250000001604E-2</v>
      </c>
      <c r="F3335">
        <f t="shared" si="262"/>
        <v>1.5000000000000568E-3</v>
      </c>
      <c r="G3335">
        <f t="shared" si="263"/>
        <v>28.1935</v>
      </c>
      <c r="L3335">
        <f t="shared" si="260"/>
        <v>23.151272235982887</v>
      </c>
      <c r="M3335">
        <f t="shared" si="264"/>
        <v>-1.9537025316456502</v>
      </c>
    </row>
    <row r="3336" spans="1:13" x14ac:dyDescent="0.2">
      <c r="A3336">
        <v>6.1818</v>
      </c>
      <c r="B3336">
        <v>25.7438</v>
      </c>
      <c r="C3336">
        <v>1.0905</v>
      </c>
      <c r="D3336">
        <v>28.106000000000002</v>
      </c>
      <c r="E3336">
        <f t="shared" si="261"/>
        <v>4.547999999999499E-2</v>
      </c>
      <c r="F3336">
        <f t="shared" si="262"/>
        <v>1.5999999999998238E-3</v>
      </c>
      <c r="G3336">
        <f t="shared" si="263"/>
        <v>28.425000000000001</v>
      </c>
      <c r="L3336">
        <f t="shared" si="260"/>
        <v>23.60733608436497</v>
      </c>
      <c r="M3336">
        <f t="shared" si="264"/>
        <v>3.5028085106379345</v>
      </c>
    </row>
    <row r="3337" spans="1:13" x14ac:dyDescent="0.2">
      <c r="A3337">
        <v>6.1833999999999998</v>
      </c>
      <c r="B3337">
        <v>25.703700000000001</v>
      </c>
      <c r="C3337">
        <v>1.10225</v>
      </c>
      <c r="D3337">
        <v>28.744</v>
      </c>
      <c r="E3337">
        <f t="shared" si="261"/>
        <v>4.5710399999994968E-2</v>
      </c>
      <c r="F3337">
        <f t="shared" si="262"/>
        <v>1.5999999999998238E-3</v>
      </c>
      <c r="G3337">
        <f t="shared" si="263"/>
        <v>28.568999999999999</v>
      </c>
      <c r="L3337">
        <f t="shared" si="260"/>
        <v>23.319301428895443</v>
      </c>
      <c r="M3337">
        <f t="shared" si="264"/>
        <v>6.5806335999991816</v>
      </c>
    </row>
    <row r="3338" spans="1:13" x14ac:dyDescent="0.2">
      <c r="A3338">
        <v>6.1849999999999996</v>
      </c>
      <c r="B3338">
        <v>25.7075</v>
      </c>
      <c r="C3338">
        <v>1.1085</v>
      </c>
      <c r="D3338">
        <v>28.393999999999998</v>
      </c>
      <c r="E3338">
        <f t="shared" si="261"/>
        <v>4.5655200000020317E-2</v>
      </c>
      <c r="F3338">
        <f t="shared" si="262"/>
        <v>1.600000000000712E-3</v>
      </c>
      <c r="G3338">
        <f t="shared" si="263"/>
        <v>28.534500000000001</v>
      </c>
      <c r="L3338">
        <f t="shared" si="260"/>
        <v>23.19124943617501</v>
      </c>
      <c r="M3338">
        <f t="shared" si="264"/>
        <v>-32.911232000015346</v>
      </c>
    </row>
    <row r="3339" spans="1:13" x14ac:dyDescent="0.2">
      <c r="A3339">
        <v>6.1866000000000003</v>
      </c>
      <c r="B3339">
        <v>25.7163</v>
      </c>
      <c r="C3339">
        <v>1.1072500000000001</v>
      </c>
      <c r="D3339">
        <v>28.675000000000001</v>
      </c>
      <c r="E3339">
        <f t="shared" si="261"/>
        <v>4.5615199999994978E-2</v>
      </c>
      <c r="F3339">
        <f t="shared" si="262"/>
        <v>1.5999999999998238E-3</v>
      </c>
      <c r="G3339">
        <f t="shared" si="263"/>
        <v>28.509500000000003</v>
      </c>
      <c r="L3339">
        <f t="shared" si="260"/>
        <v>23.225378189207493</v>
      </c>
      <c r="M3339">
        <f t="shared" si="264"/>
        <v>4.4476799999995196</v>
      </c>
    </row>
    <row r="3340" spans="1:13" x14ac:dyDescent="0.2">
      <c r="A3340">
        <v>6.1882000000000001</v>
      </c>
      <c r="B3340">
        <v>25.71</v>
      </c>
      <c r="C3340">
        <v>1.1165</v>
      </c>
      <c r="D3340">
        <v>28.344000000000001</v>
      </c>
      <c r="E3340">
        <f t="shared" si="261"/>
        <v>4.8062399999988424E-2</v>
      </c>
      <c r="F3340">
        <f t="shared" si="262"/>
        <v>1.6999999999995907E-3</v>
      </c>
      <c r="G3340">
        <f t="shared" si="263"/>
        <v>28.271999999999998</v>
      </c>
      <c r="L3340">
        <f t="shared" si="260"/>
        <v>23.027317510076131</v>
      </c>
      <c r="M3340">
        <f t="shared" si="264"/>
        <v>-2.0815407142852003</v>
      </c>
    </row>
    <row r="3341" spans="1:13" x14ac:dyDescent="0.2">
      <c r="A3341">
        <v>6.1898999999999997</v>
      </c>
      <c r="B3341">
        <v>25.7163</v>
      </c>
      <c r="C3341">
        <v>1.0954999999999999</v>
      </c>
      <c r="D3341">
        <v>28.2</v>
      </c>
      <c r="E3341">
        <f t="shared" si="261"/>
        <v>4.5564799999994986E-2</v>
      </c>
      <c r="F3341">
        <f t="shared" si="262"/>
        <v>1.5999999999998238E-3</v>
      </c>
      <c r="G3341">
        <f t="shared" si="263"/>
        <v>28.478000000000002</v>
      </c>
      <c r="L3341">
        <f t="shared" si="260"/>
        <v>23.47448653582839</v>
      </c>
      <c r="M3341">
        <f t="shared" si="264"/>
        <v>2.8870905263154518</v>
      </c>
    </row>
    <row r="3342" spans="1:13" x14ac:dyDescent="0.2">
      <c r="A3342">
        <v>6.1914999999999996</v>
      </c>
      <c r="B3342">
        <v>25.71</v>
      </c>
      <c r="C3342">
        <v>1.10975</v>
      </c>
      <c r="D3342">
        <v>28.756</v>
      </c>
      <c r="E3342">
        <f t="shared" si="261"/>
        <v>4.5740000000020348E-2</v>
      </c>
      <c r="F3342">
        <f t="shared" si="262"/>
        <v>1.600000000000712E-3</v>
      </c>
      <c r="G3342">
        <f t="shared" si="263"/>
        <v>28.587499999999999</v>
      </c>
      <c r="L3342">
        <f t="shared" si="260"/>
        <v>23.167380040549673</v>
      </c>
      <c r="M3342">
        <f t="shared" si="264"/>
        <v>10.971733333338449</v>
      </c>
    </row>
    <row r="3343" spans="1:13" x14ac:dyDescent="0.2">
      <c r="A3343">
        <v>6.1931000000000003</v>
      </c>
      <c r="B3343">
        <v>25.72</v>
      </c>
      <c r="C3343">
        <v>1.1134999999999999</v>
      </c>
      <c r="D3343">
        <v>28.419</v>
      </c>
      <c r="E3343">
        <f t="shared" si="261"/>
        <v>4.8614899999988297E-2</v>
      </c>
      <c r="F3343">
        <f t="shared" si="262"/>
        <v>1.6999999999995907E-3</v>
      </c>
      <c r="G3343">
        <f t="shared" si="263"/>
        <v>28.597000000000001</v>
      </c>
      <c r="L3343">
        <f t="shared" si="260"/>
        <v>23.098338572070048</v>
      </c>
      <c r="M3343">
        <f t="shared" si="264"/>
        <v>-21.854052499994722</v>
      </c>
    </row>
    <row r="3344" spans="1:13" x14ac:dyDescent="0.2">
      <c r="A3344">
        <v>6.1947999999999999</v>
      </c>
      <c r="B3344">
        <v>25.7013</v>
      </c>
      <c r="C3344">
        <v>1.1114999999999999</v>
      </c>
      <c r="D3344">
        <v>28.774999999999999</v>
      </c>
      <c r="E3344">
        <f t="shared" si="261"/>
        <v>4.2853500000001619E-2</v>
      </c>
      <c r="F3344">
        <f t="shared" si="262"/>
        <v>1.5000000000000568E-3</v>
      </c>
      <c r="G3344">
        <f t="shared" si="263"/>
        <v>28.568999999999999</v>
      </c>
      <c r="L3344">
        <f t="shared" si="260"/>
        <v>23.123076923076923</v>
      </c>
      <c r="M3344">
        <f t="shared" si="264"/>
        <v>-15.427140000000914</v>
      </c>
    </row>
    <row r="3345" spans="1:13" x14ac:dyDescent="0.2">
      <c r="A3345">
        <v>6.1962999999999999</v>
      </c>
      <c r="B3345">
        <v>25.7225</v>
      </c>
      <c r="C3345">
        <v>1.109</v>
      </c>
      <c r="D3345">
        <v>28.363</v>
      </c>
      <c r="E3345">
        <f t="shared" si="261"/>
        <v>4.2647250000001614E-2</v>
      </c>
      <c r="F3345">
        <f t="shared" si="262"/>
        <v>1.5000000000000568E-3</v>
      </c>
      <c r="G3345">
        <f t="shared" si="263"/>
        <v>28.4315</v>
      </c>
      <c r="L3345">
        <f t="shared" si="260"/>
        <v>23.194319206492334</v>
      </c>
      <c r="M3345">
        <f t="shared" si="264"/>
        <v>-4.5384970588237268</v>
      </c>
    </row>
    <row r="3346" spans="1:13" x14ac:dyDescent="0.2">
      <c r="A3346">
        <v>6.1978</v>
      </c>
      <c r="B3346">
        <v>25.713799999999999</v>
      </c>
      <c r="C3346">
        <v>1.1005</v>
      </c>
      <c r="D3346">
        <v>28.5</v>
      </c>
      <c r="E3346">
        <f t="shared" si="261"/>
        <v>4.2848250000001621E-2</v>
      </c>
      <c r="F3346">
        <f t="shared" si="262"/>
        <v>1.5000000000000568E-3</v>
      </c>
      <c r="G3346">
        <f t="shared" si="263"/>
        <v>28.5655</v>
      </c>
      <c r="L3346">
        <f t="shared" ref="L3346:L3409" si="265">B3346/C3346</f>
        <v>23.365561108587006</v>
      </c>
      <c r="M3346">
        <f t="shared" si="264"/>
        <v>1.9050481481482318</v>
      </c>
    </row>
    <row r="3347" spans="1:13" x14ac:dyDescent="0.2">
      <c r="A3347">
        <v>6.1993</v>
      </c>
      <c r="B3347">
        <v>25.7225</v>
      </c>
      <c r="C3347">
        <v>1.1207499999999999</v>
      </c>
      <c r="D3347">
        <v>28.631</v>
      </c>
      <c r="E3347">
        <f t="shared" si="261"/>
        <v>4.2740250000001624E-2</v>
      </c>
      <c r="F3347">
        <f t="shared" si="262"/>
        <v>1.5000000000000568E-3</v>
      </c>
      <c r="G3347">
        <f t="shared" si="263"/>
        <v>28.493500000000001</v>
      </c>
      <c r="L3347">
        <f t="shared" si="265"/>
        <v>22.951148784296233</v>
      </c>
      <c r="M3347">
        <f t="shared" si="264"/>
        <v>-2.7068421052632843</v>
      </c>
    </row>
    <row r="3348" spans="1:13" x14ac:dyDescent="0.2">
      <c r="A3348">
        <v>6.2008000000000001</v>
      </c>
      <c r="B3348">
        <v>25.7075</v>
      </c>
      <c r="C3348">
        <v>1.1065</v>
      </c>
      <c r="D3348">
        <v>28.356000000000002</v>
      </c>
      <c r="E3348">
        <f t="shared" si="261"/>
        <v>4.2885750000001624E-2</v>
      </c>
      <c r="F3348">
        <f t="shared" si="262"/>
        <v>1.5000000000000568E-3</v>
      </c>
      <c r="G3348">
        <f t="shared" si="263"/>
        <v>28.590499999999999</v>
      </c>
      <c r="L3348">
        <f t="shared" si="265"/>
        <v>23.233167645729779</v>
      </c>
      <c r="M3348">
        <f t="shared" si="264"/>
        <v>2.1421333333334127</v>
      </c>
    </row>
    <row r="3349" spans="1:13" x14ac:dyDescent="0.2">
      <c r="A3349">
        <v>6.2023000000000001</v>
      </c>
      <c r="B3349">
        <v>25.703700000000001</v>
      </c>
      <c r="C3349">
        <v>1.1245000000000001</v>
      </c>
      <c r="D3349">
        <v>28.824999999999999</v>
      </c>
      <c r="E3349">
        <f t="shared" si="261"/>
        <v>4.2891000000001629E-2</v>
      </c>
      <c r="F3349">
        <f t="shared" si="262"/>
        <v>1.5000000000000568E-3</v>
      </c>
      <c r="G3349">
        <f t="shared" si="263"/>
        <v>28.594000000000001</v>
      </c>
      <c r="L3349">
        <f t="shared" si="265"/>
        <v>22.85789239662072</v>
      </c>
      <c r="M3349">
        <f t="shared" si="264"/>
        <v>-1.9043518518519147</v>
      </c>
    </row>
    <row r="3350" spans="1:13" x14ac:dyDescent="0.2">
      <c r="A3350">
        <v>6.2038000000000002</v>
      </c>
      <c r="B3350">
        <v>25.713799999999999</v>
      </c>
      <c r="C3350">
        <v>1.10425</v>
      </c>
      <c r="D3350">
        <v>28.363</v>
      </c>
      <c r="E3350">
        <f t="shared" si="261"/>
        <v>8.5473000000003241E-2</v>
      </c>
      <c r="F3350">
        <f t="shared" si="262"/>
        <v>3.0000000000001137E-3</v>
      </c>
      <c r="G3350">
        <f t="shared" si="263"/>
        <v>28.491</v>
      </c>
      <c r="L3350">
        <f t="shared" si="265"/>
        <v>23.28621236133122</v>
      </c>
      <c r="M3350">
        <f t="shared" si="264"/>
        <v>-12.342624000000731</v>
      </c>
    </row>
    <row r="3351" spans="1:13" x14ac:dyDescent="0.2">
      <c r="A3351">
        <v>6.2068000000000003</v>
      </c>
      <c r="B3351">
        <v>25.713799999999999</v>
      </c>
      <c r="C3351">
        <v>1.0980000000000001</v>
      </c>
      <c r="D3351">
        <v>28.619</v>
      </c>
      <c r="E3351">
        <f t="shared" si="261"/>
        <v>4.2816000000001624E-2</v>
      </c>
      <c r="F3351">
        <f t="shared" si="262"/>
        <v>1.5000000000000568E-3</v>
      </c>
      <c r="G3351">
        <f t="shared" si="263"/>
        <v>28.544</v>
      </c>
      <c r="L3351">
        <f t="shared" si="265"/>
        <v>23.418761384335152</v>
      </c>
      <c r="M3351">
        <f t="shared" si="264"/>
        <v>7.0128545454550171</v>
      </c>
    </row>
    <row r="3352" spans="1:13" x14ac:dyDescent="0.2">
      <c r="A3352">
        <v>6.2083000000000004</v>
      </c>
      <c r="B3352">
        <v>25.713799999999999</v>
      </c>
      <c r="C3352">
        <v>1.1034999999999999</v>
      </c>
      <c r="D3352">
        <v>28.469000000000001</v>
      </c>
      <c r="E3352">
        <f t="shared" si="261"/>
        <v>4.5695199999994968E-2</v>
      </c>
      <c r="F3352">
        <f t="shared" si="262"/>
        <v>1.5999999999998238E-3</v>
      </c>
      <c r="G3352">
        <f t="shared" si="263"/>
        <v>28.5595</v>
      </c>
      <c r="L3352">
        <f t="shared" si="265"/>
        <v>23.302038966923426</v>
      </c>
      <c r="M3352">
        <f t="shared" si="264"/>
        <v>3.5014536170208461</v>
      </c>
    </row>
    <row r="3353" spans="1:13" x14ac:dyDescent="0.2">
      <c r="A3353">
        <v>6.2099000000000002</v>
      </c>
      <c r="B3353">
        <v>25.713799999999999</v>
      </c>
      <c r="C3353">
        <v>1.1152500000000001</v>
      </c>
      <c r="D3353">
        <v>28.65</v>
      </c>
      <c r="E3353">
        <f t="shared" si="261"/>
        <v>4.2614250000001616E-2</v>
      </c>
      <c r="F3353">
        <f t="shared" si="262"/>
        <v>1.5000000000000568E-3</v>
      </c>
      <c r="G3353">
        <f t="shared" si="263"/>
        <v>28.409500000000001</v>
      </c>
      <c r="L3353">
        <f t="shared" si="265"/>
        <v>23.056534409325263</v>
      </c>
      <c r="M3353">
        <f t="shared" si="264"/>
        <v>-2.8567388888889833</v>
      </c>
    </row>
    <row r="3354" spans="1:13" x14ac:dyDescent="0.2">
      <c r="A3354">
        <v>6.2114000000000003</v>
      </c>
      <c r="B3354">
        <v>25.7075</v>
      </c>
      <c r="C3354">
        <v>1.10175</v>
      </c>
      <c r="D3354">
        <v>28.169</v>
      </c>
      <c r="E3354">
        <f t="shared" si="261"/>
        <v>7.9344999999991256E-2</v>
      </c>
      <c r="F3354">
        <f t="shared" si="262"/>
        <v>2.7999999999996916E-3</v>
      </c>
      <c r="G3354">
        <f t="shared" si="263"/>
        <v>28.337499999999999</v>
      </c>
      <c r="L3354">
        <f t="shared" si="265"/>
        <v>23.333333333333332</v>
      </c>
      <c r="M3354">
        <f t="shared" si="264"/>
        <v>-13.090636363634777</v>
      </c>
    </row>
    <row r="3355" spans="1:13" x14ac:dyDescent="0.2">
      <c r="A3355">
        <v>6.2141999999999999</v>
      </c>
      <c r="B3355">
        <v>25.72</v>
      </c>
      <c r="C3355">
        <v>1.0962499999999999</v>
      </c>
      <c r="D3355">
        <v>28.506</v>
      </c>
      <c r="E3355">
        <f t="shared" si="261"/>
        <v>4.2839250000001626E-2</v>
      </c>
      <c r="F3355">
        <f t="shared" si="262"/>
        <v>1.5000000000000568E-3</v>
      </c>
      <c r="G3355">
        <f t="shared" si="263"/>
        <v>28.5595</v>
      </c>
      <c r="L3355">
        <f t="shared" si="265"/>
        <v>23.461801596351197</v>
      </c>
      <c r="M3355">
        <f t="shared" si="264"/>
        <v>2.4110765625000896</v>
      </c>
    </row>
    <row r="3356" spans="1:13" x14ac:dyDescent="0.2">
      <c r="A3356">
        <v>6.2157</v>
      </c>
      <c r="B3356">
        <v>25.7163</v>
      </c>
      <c r="C3356">
        <v>1.11225</v>
      </c>
      <c r="D3356">
        <v>28.613</v>
      </c>
      <c r="E3356">
        <f t="shared" si="261"/>
        <v>4.6000799999994936E-2</v>
      </c>
      <c r="F3356">
        <f t="shared" si="262"/>
        <v>1.5999999999998238E-3</v>
      </c>
      <c r="G3356">
        <f t="shared" si="263"/>
        <v>28.750500000000002</v>
      </c>
      <c r="L3356">
        <f t="shared" si="265"/>
        <v>23.120971004720165</v>
      </c>
      <c r="M3356">
        <f t="shared" si="264"/>
        <v>3.577043478260455</v>
      </c>
    </row>
    <row r="3357" spans="1:13" x14ac:dyDescent="0.2">
      <c r="A3357">
        <v>6.2172999999999998</v>
      </c>
      <c r="B3357">
        <v>25.703700000000001</v>
      </c>
      <c r="C3357">
        <v>1.12375</v>
      </c>
      <c r="D3357">
        <v>28.888000000000002</v>
      </c>
      <c r="E3357">
        <f t="shared" si="261"/>
        <v>4.294725000000163E-2</v>
      </c>
      <c r="F3357">
        <f t="shared" si="262"/>
        <v>1.5000000000000568E-3</v>
      </c>
      <c r="G3357">
        <f t="shared" si="263"/>
        <v>28.631500000000003</v>
      </c>
      <c r="L3357">
        <f t="shared" si="265"/>
        <v>22.873147942157953</v>
      </c>
      <c r="M3357">
        <f t="shared" si="264"/>
        <v>-3.0249235294118701</v>
      </c>
    </row>
    <row r="3358" spans="1:13" x14ac:dyDescent="0.2">
      <c r="A3358">
        <v>6.2187999999999999</v>
      </c>
      <c r="B3358">
        <v>25.72</v>
      </c>
      <c r="C3358">
        <v>1.111</v>
      </c>
      <c r="D3358">
        <v>28.375</v>
      </c>
      <c r="E3358">
        <f t="shared" si="261"/>
        <v>8.2151200000009819E-2</v>
      </c>
      <c r="F3358">
        <f t="shared" si="262"/>
        <v>2.9000000000003467E-3</v>
      </c>
      <c r="G3358">
        <f t="shared" si="263"/>
        <v>28.327999999999999</v>
      </c>
      <c r="L3358">
        <f t="shared" si="265"/>
        <v>23.150315031503151</v>
      </c>
      <c r="M3358">
        <f t="shared" si="264"/>
        <v>-14.916527000002102</v>
      </c>
    </row>
    <row r="3359" spans="1:13" x14ac:dyDescent="0.2">
      <c r="A3359">
        <v>6.2217000000000002</v>
      </c>
      <c r="B3359">
        <v>25.7163</v>
      </c>
      <c r="C3359">
        <v>1.1060000000000001</v>
      </c>
      <c r="D3359">
        <v>28.280999999999999</v>
      </c>
      <c r="E3359">
        <f t="shared" si="261"/>
        <v>4.5424799999994998E-2</v>
      </c>
      <c r="F3359">
        <f t="shared" si="262"/>
        <v>1.5999999999998238E-3</v>
      </c>
      <c r="G3359">
        <f t="shared" si="263"/>
        <v>28.390499999999999</v>
      </c>
      <c r="L3359">
        <f t="shared" si="265"/>
        <v>23.251627486437613</v>
      </c>
      <c r="M3359">
        <f t="shared" si="264"/>
        <v>-5.4861439999993502</v>
      </c>
    </row>
    <row r="3360" spans="1:13" x14ac:dyDescent="0.2">
      <c r="A3360">
        <v>6.2233000000000001</v>
      </c>
      <c r="B3360">
        <v>25.7163</v>
      </c>
      <c r="C3360">
        <v>1.0985</v>
      </c>
      <c r="D3360">
        <v>28.5</v>
      </c>
      <c r="E3360">
        <f t="shared" si="261"/>
        <v>4.549039999999499E-2</v>
      </c>
      <c r="F3360">
        <f t="shared" si="262"/>
        <v>1.5999999999998238E-3</v>
      </c>
      <c r="G3360">
        <f t="shared" si="263"/>
        <v>28.4315</v>
      </c>
      <c r="L3360">
        <f t="shared" si="265"/>
        <v>23.410377787892582</v>
      </c>
      <c r="M3360">
        <f t="shared" si="264"/>
        <v>3.2907263999996492</v>
      </c>
    </row>
    <row r="3361" spans="1:13" x14ac:dyDescent="0.2">
      <c r="A3361">
        <v>6.2248999999999999</v>
      </c>
      <c r="B3361">
        <v>25.7013</v>
      </c>
      <c r="C3361">
        <v>1.111</v>
      </c>
      <c r="D3361">
        <v>28.363</v>
      </c>
      <c r="E3361">
        <f t="shared" si="261"/>
        <v>4.2853500000001619E-2</v>
      </c>
      <c r="F3361">
        <f t="shared" si="262"/>
        <v>1.5000000000000568E-3</v>
      </c>
      <c r="G3361">
        <f t="shared" si="263"/>
        <v>28.568999999999999</v>
      </c>
      <c r="L3361">
        <f t="shared" si="265"/>
        <v>23.133483348334835</v>
      </c>
      <c r="M3361">
        <f t="shared" si="264"/>
        <v>-51.408799999999999</v>
      </c>
    </row>
    <row r="3362" spans="1:13" x14ac:dyDescent="0.2">
      <c r="A3362">
        <v>6.2263999999999999</v>
      </c>
      <c r="B3362">
        <v>25.7075</v>
      </c>
      <c r="C3362">
        <v>1.11025</v>
      </c>
      <c r="D3362">
        <v>28.774999999999999</v>
      </c>
      <c r="E3362">
        <f t="shared" si="261"/>
        <v>4.3045500000001631E-2</v>
      </c>
      <c r="F3362">
        <f t="shared" si="262"/>
        <v>1.5000000000000568E-3</v>
      </c>
      <c r="G3362">
        <f t="shared" si="263"/>
        <v>28.696999999999999</v>
      </c>
      <c r="L3362">
        <f t="shared" si="265"/>
        <v>23.154694888538618</v>
      </c>
      <c r="M3362">
        <f t="shared" si="264"/>
        <v>51.411200000000001</v>
      </c>
    </row>
    <row r="3363" spans="1:13" x14ac:dyDescent="0.2">
      <c r="A3363">
        <v>6.2279</v>
      </c>
      <c r="B3363">
        <v>25.703700000000001</v>
      </c>
      <c r="C3363">
        <v>1.111</v>
      </c>
      <c r="D3363">
        <v>28.619</v>
      </c>
      <c r="E3363">
        <f t="shared" si="261"/>
        <v>4.553999999999498E-2</v>
      </c>
      <c r="F3363">
        <f t="shared" si="262"/>
        <v>1.5999999999998238E-3</v>
      </c>
      <c r="G3363">
        <f t="shared" si="263"/>
        <v>28.462499999999999</v>
      </c>
      <c r="L3363">
        <f t="shared" si="265"/>
        <v>23.135643564356435</v>
      </c>
      <c r="M3363">
        <f t="shared" si="264"/>
        <v>-3.9181866666662528</v>
      </c>
    </row>
    <row r="3364" spans="1:13" x14ac:dyDescent="0.2">
      <c r="A3364">
        <v>6.2294999999999998</v>
      </c>
      <c r="B3364">
        <v>25.7225</v>
      </c>
      <c r="C3364">
        <v>1.1005</v>
      </c>
      <c r="D3364">
        <v>28.306000000000001</v>
      </c>
      <c r="E3364">
        <f t="shared" si="261"/>
        <v>4.5435199999994992E-2</v>
      </c>
      <c r="F3364">
        <f t="shared" si="262"/>
        <v>1.5999999999998238E-3</v>
      </c>
      <c r="G3364">
        <f t="shared" si="263"/>
        <v>28.396999999999998</v>
      </c>
      <c r="L3364">
        <f t="shared" si="265"/>
        <v>23.37346660608814</v>
      </c>
      <c r="M3364">
        <f t="shared" si="264"/>
        <v>82.28192</v>
      </c>
    </row>
    <row r="3365" spans="1:13" x14ac:dyDescent="0.2">
      <c r="A3365">
        <v>6.2310999999999996</v>
      </c>
      <c r="B3365">
        <v>25.703700000000001</v>
      </c>
      <c r="C3365">
        <v>1.101</v>
      </c>
      <c r="D3365">
        <v>28.488</v>
      </c>
      <c r="E3365">
        <f t="shared" si="261"/>
        <v>4.5450400000020229E-2</v>
      </c>
      <c r="F3365">
        <f t="shared" si="262"/>
        <v>1.600000000000712E-3</v>
      </c>
      <c r="G3365">
        <f t="shared" si="263"/>
        <v>28.406500000000001</v>
      </c>
      <c r="L3365">
        <f t="shared" si="265"/>
        <v>23.345776566757493</v>
      </c>
      <c r="M3365">
        <f t="shared" si="264"/>
        <v>2.8862428070188084</v>
      </c>
    </row>
    <row r="3366" spans="1:13" x14ac:dyDescent="0.2">
      <c r="A3366">
        <v>6.2327000000000004</v>
      </c>
      <c r="B3366">
        <v>25.7075</v>
      </c>
      <c r="C3366">
        <v>1.1152500000000001</v>
      </c>
      <c r="D3366">
        <v>28.324999999999999</v>
      </c>
      <c r="E3366">
        <f t="shared" si="261"/>
        <v>4.8019899999988437E-2</v>
      </c>
      <c r="F3366">
        <f t="shared" si="262"/>
        <v>1.6999999999995907E-3</v>
      </c>
      <c r="G3366">
        <f t="shared" si="263"/>
        <v>28.247</v>
      </c>
      <c r="L3366">
        <f t="shared" si="265"/>
        <v>23.050885451692444</v>
      </c>
      <c r="M3366">
        <f t="shared" si="264"/>
        <v>-2.0330339534878754</v>
      </c>
    </row>
    <row r="3367" spans="1:13" x14ac:dyDescent="0.2">
      <c r="A3367">
        <v>6.2343999999999999</v>
      </c>
      <c r="B3367">
        <v>25.7163</v>
      </c>
      <c r="C3367">
        <v>1.09375</v>
      </c>
      <c r="D3367">
        <v>28.169</v>
      </c>
      <c r="E3367">
        <f t="shared" si="261"/>
        <v>4.8211150000013581E-2</v>
      </c>
      <c r="F3367">
        <f t="shared" si="262"/>
        <v>1.7000000000004789E-3</v>
      </c>
      <c r="G3367">
        <f t="shared" si="263"/>
        <v>28.359500000000001</v>
      </c>
      <c r="L3367">
        <f t="shared" si="265"/>
        <v>23.512045714285716</v>
      </c>
      <c r="M3367">
        <f t="shared" si="264"/>
        <v>3.7209238297883056</v>
      </c>
    </row>
    <row r="3368" spans="1:13" x14ac:dyDescent="0.2">
      <c r="A3368">
        <v>6.2361000000000004</v>
      </c>
      <c r="B3368">
        <v>25.72</v>
      </c>
      <c r="C3368">
        <v>1.1054999999999999</v>
      </c>
      <c r="D3368">
        <v>28.55</v>
      </c>
      <c r="E3368">
        <f t="shared" si="261"/>
        <v>4.5550399999994988E-2</v>
      </c>
      <c r="F3368">
        <f t="shared" si="262"/>
        <v>1.5999999999998238E-3</v>
      </c>
      <c r="G3368">
        <f t="shared" si="263"/>
        <v>28.469000000000001</v>
      </c>
      <c r="L3368">
        <f t="shared" si="265"/>
        <v>23.265490728177294</v>
      </c>
      <c r="M3368" t="e">
        <f t="shared" si="264"/>
        <v>#DIV/0!</v>
      </c>
    </row>
    <row r="3369" spans="1:13" x14ac:dyDescent="0.2">
      <c r="A3369">
        <v>6.2377000000000002</v>
      </c>
      <c r="B3369">
        <v>25.7075</v>
      </c>
      <c r="C3369">
        <v>1.1054999999999999</v>
      </c>
      <c r="D3369">
        <v>28.388000000000002</v>
      </c>
      <c r="E3369">
        <f t="shared" si="261"/>
        <v>4.5550399999994988E-2</v>
      </c>
      <c r="F3369">
        <f t="shared" si="262"/>
        <v>1.5999999999998238E-3</v>
      </c>
      <c r="G3369">
        <f t="shared" si="263"/>
        <v>28.469000000000001</v>
      </c>
      <c r="L3369">
        <f t="shared" si="265"/>
        <v>23.254183627317957</v>
      </c>
      <c r="M3369">
        <f t="shared" si="264"/>
        <v>9.6762352941163829</v>
      </c>
    </row>
    <row r="3370" spans="1:13" x14ac:dyDescent="0.2">
      <c r="A3370">
        <v>6.2393000000000001</v>
      </c>
      <c r="B3370">
        <v>25.697500000000002</v>
      </c>
      <c r="C3370">
        <v>1.10975</v>
      </c>
      <c r="D3370">
        <v>28.55</v>
      </c>
      <c r="E3370">
        <f t="shared" si="261"/>
        <v>4.5615199999994978E-2</v>
      </c>
      <c r="F3370">
        <f t="shared" si="262"/>
        <v>1.5999999999998238E-3</v>
      </c>
      <c r="G3370">
        <f t="shared" si="263"/>
        <v>28.509500000000003</v>
      </c>
      <c r="L3370">
        <f t="shared" si="265"/>
        <v>23.156116242396937</v>
      </c>
      <c r="M3370">
        <f t="shared" si="264"/>
        <v>-6.5798399999991819</v>
      </c>
    </row>
    <row r="3371" spans="1:13" x14ac:dyDescent="0.2">
      <c r="A3371">
        <v>6.2408999999999999</v>
      </c>
      <c r="B3371">
        <v>25.7075</v>
      </c>
      <c r="C3371">
        <v>1.1034999999999999</v>
      </c>
      <c r="D3371">
        <v>28.469000000000001</v>
      </c>
      <c r="E3371">
        <f t="shared" si="261"/>
        <v>4.5424799999995005E-2</v>
      </c>
      <c r="F3371">
        <f t="shared" si="262"/>
        <v>1.5999999999998238E-3</v>
      </c>
      <c r="G3371">
        <f t="shared" si="263"/>
        <v>28.390500000000003</v>
      </c>
      <c r="L3371">
        <f t="shared" si="265"/>
        <v>23.296329859537835</v>
      </c>
      <c r="M3371">
        <f t="shared" si="264"/>
        <v>-5.6750344827580124</v>
      </c>
    </row>
    <row r="3372" spans="1:13" x14ac:dyDescent="0.2">
      <c r="A3372">
        <v>6.2424999999999997</v>
      </c>
      <c r="B3372">
        <v>25.7225</v>
      </c>
      <c r="C3372">
        <v>1.0962499999999999</v>
      </c>
      <c r="D3372">
        <v>28.312000000000001</v>
      </c>
      <c r="E3372">
        <f t="shared" si="261"/>
        <v>4.5389600000020201E-2</v>
      </c>
      <c r="F3372">
        <f t="shared" si="262"/>
        <v>1.600000000000712E-3</v>
      </c>
      <c r="G3372">
        <f t="shared" si="263"/>
        <v>28.368500000000001</v>
      </c>
      <c r="L3372">
        <f t="shared" si="265"/>
        <v>23.464082098061574</v>
      </c>
      <c r="M3372">
        <f t="shared" si="264"/>
        <v>6.8593333333363793</v>
      </c>
    </row>
    <row r="3373" spans="1:13" x14ac:dyDescent="0.2">
      <c r="A3373">
        <v>6.2441000000000004</v>
      </c>
      <c r="B3373">
        <v>25.7225</v>
      </c>
      <c r="C3373">
        <v>1.10225</v>
      </c>
      <c r="D3373">
        <v>28.425000000000001</v>
      </c>
      <c r="E3373">
        <f t="shared" si="261"/>
        <v>4.2722249999976321E-2</v>
      </c>
      <c r="F3373">
        <f t="shared" si="262"/>
        <v>1.4999999999991687E-3</v>
      </c>
      <c r="G3373">
        <f t="shared" si="263"/>
        <v>28.4815</v>
      </c>
      <c r="L3373">
        <f t="shared" si="265"/>
        <v>23.336357450669087</v>
      </c>
      <c r="M3373">
        <f t="shared" si="264"/>
        <v>30.855719999983556</v>
      </c>
    </row>
    <row r="3374" spans="1:13" x14ac:dyDescent="0.2">
      <c r="A3374">
        <v>6.2455999999999996</v>
      </c>
      <c r="B3374">
        <v>25.703700000000001</v>
      </c>
      <c r="C3374">
        <v>1.1034999999999999</v>
      </c>
      <c r="D3374">
        <v>28.538</v>
      </c>
      <c r="E3374">
        <f t="shared" si="261"/>
        <v>5.1508800000007036E-2</v>
      </c>
      <c r="F3374">
        <f t="shared" si="262"/>
        <v>1.8000000000002458E-3</v>
      </c>
      <c r="G3374">
        <f t="shared" si="263"/>
        <v>28.616</v>
      </c>
      <c r="L3374">
        <f t="shared" si="265"/>
        <v>23.292886270956053</v>
      </c>
      <c r="M3374">
        <f t="shared" si="264"/>
        <v>2.5010854054057221</v>
      </c>
    </row>
    <row r="3375" spans="1:13" x14ac:dyDescent="0.2">
      <c r="A3375">
        <v>6.2473999999999998</v>
      </c>
      <c r="B3375">
        <v>25.7075</v>
      </c>
      <c r="C3375">
        <v>1.1220000000000001</v>
      </c>
      <c r="D3375">
        <v>28.693999999999999</v>
      </c>
      <c r="E3375">
        <f t="shared" si="261"/>
        <v>4.5599999999994978E-2</v>
      </c>
      <c r="F3375">
        <f t="shared" si="262"/>
        <v>1.5999999999998238E-3</v>
      </c>
      <c r="G3375">
        <f t="shared" si="263"/>
        <v>28.5</v>
      </c>
      <c r="L3375">
        <f t="shared" si="265"/>
        <v>22.912210338680925</v>
      </c>
      <c r="M3375">
        <f t="shared" si="264"/>
        <v>-2.7890874576268039</v>
      </c>
    </row>
    <row r="3376" spans="1:13" x14ac:dyDescent="0.2">
      <c r="A3376">
        <v>6.2489999999999997</v>
      </c>
      <c r="B3376">
        <v>25.7163</v>
      </c>
      <c r="C3376">
        <v>1.1072500000000001</v>
      </c>
      <c r="D3376">
        <v>28.306000000000001</v>
      </c>
      <c r="E3376">
        <f t="shared" si="261"/>
        <v>4.5269600000020144E-2</v>
      </c>
      <c r="F3376">
        <f t="shared" si="262"/>
        <v>1.600000000000712E-3</v>
      </c>
      <c r="G3376">
        <f t="shared" si="263"/>
        <v>28.293500000000002</v>
      </c>
      <c r="L3376">
        <f t="shared" si="265"/>
        <v>23.225378189207493</v>
      </c>
      <c r="M3376">
        <f t="shared" si="264"/>
        <v>-13.715360000005584</v>
      </c>
    </row>
    <row r="3377" spans="1:13" x14ac:dyDescent="0.2">
      <c r="A3377">
        <v>6.2506000000000004</v>
      </c>
      <c r="B3377">
        <v>25.7163</v>
      </c>
      <c r="C3377">
        <v>1.10425</v>
      </c>
      <c r="D3377">
        <v>28.280999999999999</v>
      </c>
      <c r="E3377">
        <f t="shared" si="261"/>
        <v>4.2393750000001604E-2</v>
      </c>
      <c r="F3377">
        <f t="shared" si="262"/>
        <v>1.5000000000000568E-3</v>
      </c>
      <c r="G3377">
        <f t="shared" si="263"/>
        <v>28.262499999999999</v>
      </c>
      <c r="L3377">
        <f t="shared" si="265"/>
        <v>23.288476341408195</v>
      </c>
      <c r="M3377">
        <f t="shared" si="264"/>
        <v>-11.868484615385155</v>
      </c>
    </row>
    <row r="3378" spans="1:13" x14ac:dyDescent="0.2">
      <c r="A3378">
        <v>6.2521000000000004</v>
      </c>
      <c r="B3378">
        <v>25.713799999999999</v>
      </c>
      <c r="C3378">
        <v>1.101</v>
      </c>
      <c r="D3378">
        <v>28.244</v>
      </c>
      <c r="E3378">
        <f t="shared" si="261"/>
        <v>7.9651599999991232E-2</v>
      </c>
      <c r="F3378">
        <f t="shared" si="262"/>
        <v>2.7999999999996916E-3</v>
      </c>
      <c r="G3378">
        <f t="shared" si="263"/>
        <v>28.446999999999999</v>
      </c>
      <c r="L3378">
        <f t="shared" si="265"/>
        <v>23.354950045413261</v>
      </c>
      <c r="M3378">
        <f t="shared" si="264"/>
        <v>3.3485265116275267</v>
      </c>
    </row>
    <row r="3379" spans="1:13" x14ac:dyDescent="0.2">
      <c r="A3379">
        <v>6.2549000000000001</v>
      </c>
      <c r="B3379">
        <v>25.71</v>
      </c>
      <c r="C3379">
        <v>1.1225000000000001</v>
      </c>
      <c r="D3379">
        <v>28.65</v>
      </c>
      <c r="E3379">
        <f t="shared" si="261"/>
        <v>4.3101750000001632E-2</v>
      </c>
      <c r="F3379">
        <f t="shared" si="262"/>
        <v>1.5000000000000568E-3</v>
      </c>
      <c r="G3379">
        <f t="shared" si="263"/>
        <v>28.734499999999997</v>
      </c>
      <c r="L3379">
        <f t="shared" si="265"/>
        <v>22.904231625835187</v>
      </c>
      <c r="M3379">
        <f t="shared" si="264"/>
        <v>-5.7133333333335221</v>
      </c>
    </row>
    <row r="3380" spans="1:13" x14ac:dyDescent="0.2">
      <c r="A3380">
        <v>6.2564000000000002</v>
      </c>
      <c r="B3380">
        <v>25.71</v>
      </c>
      <c r="C3380">
        <v>1.11575</v>
      </c>
      <c r="D3380">
        <v>28.818999999999999</v>
      </c>
      <c r="E3380">
        <f t="shared" si="261"/>
        <v>4.3218750000001638E-2</v>
      </c>
      <c r="F3380">
        <f t="shared" si="262"/>
        <v>1.5000000000000568E-3</v>
      </c>
      <c r="G3380">
        <f t="shared" si="263"/>
        <v>28.8125</v>
      </c>
      <c r="L3380">
        <f t="shared" si="265"/>
        <v>23.042796325341698</v>
      </c>
      <c r="M3380">
        <f t="shared" si="264"/>
        <v>2.4107812500000891</v>
      </c>
    </row>
    <row r="3381" spans="1:13" x14ac:dyDescent="0.2">
      <c r="A3381">
        <v>6.2579000000000002</v>
      </c>
      <c r="B3381">
        <v>25.72</v>
      </c>
      <c r="C3381">
        <v>1.13175</v>
      </c>
      <c r="D3381">
        <v>28.806000000000001</v>
      </c>
      <c r="E3381">
        <f t="shared" si="261"/>
        <v>4.8476349999988337E-2</v>
      </c>
      <c r="F3381">
        <f t="shared" si="262"/>
        <v>1.6999999999995907E-3</v>
      </c>
      <c r="G3381">
        <f t="shared" si="263"/>
        <v>28.515500000000003</v>
      </c>
      <c r="L3381">
        <f t="shared" si="265"/>
        <v>22.72586702010161</v>
      </c>
      <c r="M3381">
        <f t="shared" si="264"/>
        <v>-1.6650706666662591</v>
      </c>
    </row>
    <row r="3382" spans="1:13" x14ac:dyDescent="0.2">
      <c r="A3382">
        <v>6.2595999999999998</v>
      </c>
      <c r="B3382">
        <v>25.7013</v>
      </c>
      <c r="C3382">
        <v>1.1054999999999999</v>
      </c>
      <c r="D3382">
        <v>28.225000000000001</v>
      </c>
      <c r="E3382">
        <f t="shared" si="261"/>
        <v>4.8981250000013798E-2</v>
      </c>
      <c r="F3382">
        <f t="shared" si="262"/>
        <v>1.7000000000004789E-3</v>
      </c>
      <c r="G3382">
        <f t="shared" si="263"/>
        <v>28.8125</v>
      </c>
      <c r="L3382">
        <f t="shared" si="265"/>
        <v>23.248575305291723</v>
      </c>
      <c r="M3382">
        <f t="shared" si="264"/>
        <v>2.5702500000007049</v>
      </c>
    </row>
    <row r="3383" spans="1:13" x14ac:dyDescent="0.2">
      <c r="A3383">
        <v>6.2613000000000003</v>
      </c>
      <c r="B3383">
        <v>25.703700000000001</v>
      </c>
      <c r="C3383">
        <v>1.1225000000000001</v>
      </c>
      <c r="D3383">
        <v>29.4</v>
      </c>
      <c r="E3383">
        <f t="shared" si="261"/>
        <v>4.641039999999489E-2</v>
      </c>
      <c r="F3383">
        <f t="shared" si="262"/>
        <v>1.5999999999998238E-3</v>
      </c>
      <c r="G3383">
        <f t="shared" si="263"/>
        <v>29.006499999999999</v>
      </c>
      <c r="L3383">
        <f t="shared" si="265"/>
        <v>22.898619153674833</v>
      </c>
      <c r="M3383">
        <f t="shared" si="264"/>
        <v>20.569479999997714</v>
      </c>
    </row>
    <row r="3384" spans="1:13" x14ac:dyDescent="0.2">
      <c r="A3384">
        <v>6.2629000000000001</v>
      </c>
      <c r="B3384">
        <v>25.72</v>
      </c>
      <c r="C3384">
        <v>1.1245000000000001</v>
      </c>
      <c r="D3384">
        <v>28.613</v>
      </c>
      <c r="E3384">
        <f t="shared" si="261"/>
        <v>4.8657399999988284E-2</v>
      </c>
      <c r="F3384">
        <f t="shared" si="262"/>
        <v>1.6999999999995907E-3</v>
      </c>
      <c r="G3384">
        <f t="shared" si="263"/>
        <v>28.622</v>
      </c>
      <c r="L3384">
        <f t="shared" si="265"/>
        <v>22.872387727879055</v>
      </c>
      <c r="M3384">
        <f t="shared" si="264"/>
        <v>-2.533803188405189</v>
      </c>
    </row>
    <row r="3385" spans="1:13" x14ac:dyDescent="0.2">
      <c r="A3385">
        <v>6.2645999999999997</v>
      </c>
      <c r="B3385">
        <v>25.7013</v>
      </c>
      <c r="C3385">
        <v>1.1072500000000001</v>
      </c>
      <c r="D3385">
        <v>28.631</v>
      </c>
      <c r="E3385">
        <f t="shared" si="261"/>
        <v>4.5680000000020329E-2</v>
      </c>
      <c r="F3385">
        <f t="shared" si="262"/>
        <v>1.600000000000712E-3</v>
      </c>
      <c r="G3385">
        <f t="shared" si="263"/>
        <v>28.55</v>
      </c>
      <c r="L3385">
        <f t="shared" si="265"/>
        <v>23.211831113118084</v>
      </c>
      <c r="M3385">
        <f t="shared" si="264"/>
        <v>13.710693333339927</v>
      </c>
    </row>
    <row r="3386" spans="1:13" x14ac:dyDescent="0.2">
      <c r="A3386">
        <v>6.2662000000000004</v>
      </c>
      <c r="B3386">
        <v>25.713799999999999</v>
      </c>
      <c r="C3386">
        <v>1.11025</v>
      </c>
      <c r="D3386">
        <v>28.469000000000001</v>
      </c>
      <c r="E3386">
        <f t="shared" si="261"/>
        <v>4.2801749999976282E-2</v>
      </c>
      <c r="F3386">
        <f t="shared" si="262"/>
        <v>1.4999999999991687E-3</v>
      </c>
      <c r="G3386">
        <f t="shared" si="263"/>
        <v>28.534500000000001</v>
      </c>
      <c r="L3386">
        <f t="shared" si="265"/>
        <v>23.160369286196804</v>
      </c>
      <c r="M3386">
        <f t="shared" si="264"/>
        <v>-15.426389999991779</v>
      </c>
    </row>
    <row r="3387" spans="1:13" x14ac:dyDescent="0.2">
      <c r="A3387">
        <v>6.2676999999999996</v>
      </c>
      <c r="B3387">
        <v>25.7075</v>
      </c>
      <c r="C3387">
        <v>1.10775</v>
      </c>
      <c r="D3387">
        <v>28.6</v>
      </c>
      <c r="E3387">
        <f t="shared" si="261"/>
        <v>4.8907300000013774E-2</v>
      </c>
      <c r="F3387">
        <f t="shared" si="262"/>
        <v>1.7000000000004789E-3</v>
      </c>
      <c r="G3387">
        <f t="shared" si="263"/>
        <v>28.768999999999998</v>
      </c>
      <c r="L3387">
        <f t="shared" si="265"/>
        <v>23.206951026856238</v>
      </c>
      <c r="M3387">
        <f t="shared" si="264"/>
        <v>2.3621362162168866</v>
      </c>
    </row>
    <row r="3388" spans="1:13" x14ac:dyDescent="0.2">
      <c r="A3388">
        <v>6.2694000000000001</v>
      </c>
      <c r="B3388">
        <v>25.703700000000001</v>
      </c>
      <c r="C3388">
        <v>1.12625</v>
      </c>
      <c r="D3388">
        <v>28.937999999999999</v>
      </c>
      <c r="E3388">
        <f t="shared" si="261"/>
        <v>4.5885599999994947E-2</v>
      </c>
      <c r="F3388">
        <f t="shared" si="262"/>
        <v>1.5999999999998238E-3</v>
      </c>
      <c r="G3388">
        <f t="shared" si="263"/>
        <v>28.6785</v>
      </c>
      <c r="L3388">
        <f t="shared" si="265"/>
        <v>22.822375138734742</v>
      </c>
      <c r="M3388">
        <f t="shared" si="264"/>
        <v>-1.807648351648149</v>
      </c>
    </row>
    <row r="3389" spans="1:13" x14ac:dyDescent="0.2">
      <c r="A3389">
        <v>6.2709999999999999</v>
      </c>
      <c r="B3389">
        <v>25.7013</v>
      </c>
      <c r="C3389">
        <v>1.1034999999999999</v>
      </c>
      <c r="D3389">
        <v>28.419</v>
      </c>
      <c r="E3389">
        <f t="shared" si="261"/>
        <v>4.547519999999499E-2</v>
      </c>
      <c r="F3389">
        <f t="shared" si="262"/>
        <v>1.5999999999998238E-3</v>
      </c>
      <c r="G3389">
        <f t="shared" si="263"/>
        <v>28.422000000000001</v>
      </c>
      <c r="L3389">
        <f t="shared" si="265"/>
        <v>23.290711372904397</v>
      </c>
      <c r="M3389">
        <f t="shared" si="264"/>
        <v>-16.456415999998537</v>
      </c>
    </row>
    <row r="3390" spans="1:13" x14ac:dyDescent="0.2">
      <c r="A3390">
        <v>6.2725999999999997</v>
      </c>
      <c r="B3390">
        <v>25.725000000000001</v>
      </c>
      <c r="C3390">
        <v>1.101</v>
      </c>
      <c r="D3390">
        <v>28.425000000000001</v>
      </c>
      <c r="E3390">
        <f t="shared" si="261"/>
        <v>4.525040000002014E-2</v>
      </c>
      <c r="F3390">
        <f t="shared" si="262"/>
        <v>1.600000000000712E-3</v>
      </c>
      <c r="G3390">
        <f t="shared" si="263"/>
        <v>28.281500000000001</v>
      </c>
      <c r="L3390">
        <f t="shared" si="265"/>
        <v>23.365122615803816</v>
      </c>
      <c r="M3390">
        <f t="shared" si="264"/>
        <v>-4.4478875675695564</v>
      </c>
    </row>
    <row r="3391" spans="1:13" x14ac:dyDescent="0.2">
      <c r="A3391">
        <v>6.2742000000000004</v>
      </c>
      <c r="B3391">
        <v>25.703700000000001</v>
      </c>
      <c r="C3391">
        <v>1.09175</v>
      </c>
      <c r="D3391">
        <v>28.138000000000002</v>
      </c>
      <c r="E3391">
        <f t="shared" si="261"/>
        <v>4.5455199999994998E-2</v>
      </c>
      <c r="F3391">
        <f t="shared" si="262"/>
        <v>1.5999999999998238E-3</v>
      </c>
      <c r="G3391">
        <f t="shared" si="263"/>
        <v>28.409500000000001</v>
      </c>
      <c r="L3391">
        <f t="shared" si="265"/>
        <v>23.543576826196475</v>
      </c>
      <c r="M3391">
        <f t="shared" si="264"/>
        <v>4.4465902702697901</v>
      </c>
    </row>
    <row r="3392" spans="1:13" x14ac:dyDescent="0.2">
      <c r="A3392">
        <v>6.2758000000000003</v>
      </c>
      <c r="B3392">
        <v>25.71</v>
      </c>
      <c r="C3392">
        <v>1.101</v>
      </c>
      <c r="D3392">
        <v>28.681000000000001</v>
      </c>
      <c r="E3392">
        <f t="shared" si="261"/>
        <v>7.9966599999991186E-2</v>
      </c>
      <c r="F3392">
        <f t="shared" si="262"/>
        <v>2.7999999999996916E-3</v>
      </c>
      <c r="G3392">
        <f t="shared" si="263"/>
        <v>28.5595</v>
      </c>
      <c r="L3392">
        <f t="shared" si="265"/>
        <v>23.35149863760218</v>
      </c>
      <c r="M3392">
        <f t="shared" si="264"/>
        <v>19.196799999998294</v>
      </c>
    </row>
    <row r="3393" spans="1:13" x14ac:dyDescent="0.2">
      <c r="A3393">
        <v>6.2786</v>
      </c>
      <c r="B3393">
        <v>25.71</v>
      </c>
      <c r="C3393">
        <v>1.1047499999999999</v>
      </c>
      <c r="D3393">
        <v>28.437999999999999</v>
      </c>
      <c r="E3393">
        <f t="shared" si="261"/>
        <v>4.8472100000013653E-2</v>
      </c>
      <c r="F3393">
        <f t="shared" si="262"/>
        <v>1.7000000000004789E-3</v>
      </c>
      <c r="G3393">
        <f t="shared" si="263"/>
        <v>28.512999999999998</v>
      </c>
      <c r="L3393">
        <f t="shared" si="265"/>
        <v>23.272233536999323</v>
      </c>
      <c r="M3393">
        <f t="shared" si="264"/>
        <v>58.280306666680872</v>
      </c>
    </row>
    <row r="3394" spans="1:13" x14ac:dyDescent="0.2">
      <c r="A3394">
        <v>6.2803000000000004</v>
      </c>
      <c r="B3394">
        <v>25.713799999999999</v>
      </c>
      <c r="C3394">
        <v>1.1054999999999999</v>
      </c>
      <c r="D3394">
        <v>28.588000000000001</v>
      </c>
      <c r="E3394">
        <f t="shared" si="261"/>
        <v>4.821709999998839E-2</v>
      </c>
      <c r="F3394">
        <f t="shared" si="262"/>
        <v>1.6999999999995907E-3</v>
      </c>
      <c r="G3394">
        <f t="shared" si="263"/>
        <v>28.363</v>
      </c>
      <c r="L3394">
        <f t="shared" si="265"/>
        <v>23.259882406151064</v>
      </c>
      <c r="M3394">
        <f t="shared" si="264"/>
        <v>-2.4283461111105247</v>
      </c>
    </row>
    <row r="3395" spans="1:13" x14ac:dyDescent="0.2">
      <c r="A3395">
        <v>6.282</v>
      </c>
      <c r="B3395">
        <v>25.71</v>
      </c>
      <c r="C3395">
        <v>1.0874999999999999</v>
      </c>
      <c r="D3395">
        <v>28.138000000000002</v>
      </c>
      <c r="E3395">
        <f t="shared" ref="E3395:E3458" si="266">F3395*G3395</f>
        <v>8.1962700000009811E-2</v>
      </c>
      <c r="F3395">
        <f t="shared" ref="F3395:F3458" si="267">ABS(A3396-A3395)</f>
        <v>2.9000000000003467E-3</v>
      </c>
      <c r="G3395">
        <f t="shared" ref="G3395:G3458" si="268">0.5*(D3396+D3395)</f>
        <v>28.263000000000002</v>
      </c>
      <c r="L3395">
        <f t="shared" si="265"/>
        <v>23.641379310344831</v>
      </c>
      <c r="M3395">
        <f t="shared" ref="M3395:M3458" si="269">0.5*(B3395+B3396)/((C3396-C3395)/(A3396-A3395))</f>
        <v>3.0128539393942932</v>
      </c>
    </row>
    <row r="3396" spans="1:13" x14ac:dyDescent="0.2">
      <c r="A3396">
        <v>6.2849000000000004</v>
      </c>
      <c r="B3396">
        <v>25.7163</v>
      </c>
      <c r="C3396">
        <v>1.11225</v>
      </c>
      <c r="D3396">
        <v>28.388000000000002</v>
      </c>
      <c r="E3396">
        <f t="shared" si="266"/>
        <v>4.5615199999994978E-2</v>
      </c>
      <c r="F3396">
        <f t="shared" si="267"/>
        <v>1.5999999999998238E-3</v>
      </c>
      <c r="G3396">
        <f t="shared" si="268"/>
        <v>28.509500000000003</v>
      </c>
      <c r="L3396">
        <f t="shared" si="265"/>
        <v>23.120971004720165</v>
      </c>
      <c r="M3396">
        <f t="shared" si="269"/>
        <v>-7.1554921739123527</v>
      </c>
    </row>
    <row r="3397" spans="1:13" x14ac:dyDescent="0.2">
      <c r="A3397">
        <v>6.2865000000000002</v>
      </c>
      <c r="B3397">
        <v>25.713799999999999</v>
      </c>
      <c r="C3397">
        <v>1.1065</v>
      </c>
      <c r="D3397">
        <v>28.631</v>
      </c>
      <c r="E3397">
        <f t="shared" si="266"/>
        <v>4.5935199999994937E-2</v>
      </c>
      <c r="F3397">
        <f t="shared" si="267"/>
        <v>1.5999999999998238E-3</v>
      </c>
      <c r="G3397">
        <f t="shared" si="268"/>
        <v>28.709499999999998</v>
      </c>
      <c r="L3397">
        <f t="shared" si="265"/>
        <v>23.238861274288293</v>
      </c>
      <c r="M3397">
        <f t="shared" si="269"/>
        <v>1.7886539130432884</v>
      </c>
    </row>
    <row r="3398" spans="1:13" x14ac:dyDescent="0.2">
      <c r="A3398">
        <v>6.2881</v>
      </c>
      <c r="B3398">
        <v>25.71</v>
      </c>
      <c r="C3398">
        <v>1.1294999999999999</v>
      </c>
      <c r="D3398">
        <v>28.788</v>
      </c>
      <c r="E3398">
        <f t="shared" si="266"/>
        <v>4.5450399999994999E-2</v>
      </c>
      <c r="F3398">
        <f t="shared" si="267"/>
        <v>1.5999999999998238E-3</v>
      </c>
      <c r="G3398">
        <f t="shared" si="268"/>
        <v>28.406500000000001</v>
      </c>
      <c r="L3398">
        <f t="shared" si="265"/>
        <v>22.762284196547146</v>
      </c>
      <c r="M3398">
        <f t="shared" si="269"/>
        <v>-1.3270658064514702</v>
      </c>
    </row>
    <row r="3399" spans="1:13" x14ac:dyDescent="0.2">
      <c r="A3399">
        <v>6.2896999999999998</v>
      </c>
      <c r="B3399">
        <v>25.713799999999999</v>
      </c>
      <c r="C3399">
        <v>1.0985</v>
      </c>
      <c r="D3399">
        <v>28.024999999999999</v>
      </c>
      <c r="E3399">
        <f t="shared" si="266"/>
        <v>4.5375199999994995E-2</v>
      </c>
      <c r="F3399">
        <f t="shared" si="267"/>
        <v>1.5999999999998238E-3</v>
      </c>
      <c r="G3399">
        <f t="shared" si="268"/>
        <v>28.359499999999997</v>
      </c>
      <c r="L3399">
        <f t="shared" si="265"/>
        <v>23.408101957214381</v>
      </c>
      <c r="M3399">
        <f t="shared" si="269"/>
        <v>5.1438799999994291</v>
      </c>
    </row>
    <row r="3400" spans="1:13" x14ac:dyDescent="0.2">
      <c r="A3400">
        <v>6.2912999999999997</v>
      </c>
      <c r="B3400">
        <v>25.725000000000001</v>
      </c>
      <c r="C3400">
        <v>1.1065</v>
      </c>
      <c r="D3400">
        <v>28.693999999999999</v>
      </c>
      <c r="E3400">
        <f t="shared" si="266"/>
        <v>4.5730400000020349E-2</v>
      </c>
      <c r="F3400">
        <f t="shared" si="267"/>
        <v>1.600000000000712E-3</v>
      </c>
      <c r="G3400">
        <f t="shared" si="268"/>
        <v>28.581499999999998</v>
      </c>
      <c r="L3400">
        <f t="shared" si="265"/>
        <v>23.248983280614549</v>
      </c>
      <c r="M3400" t="e">
        <f t="shared" si="269"/>
        <v>#DIV/0!</v>
      </c>
    </row>
    <row r="3401" spans="1:13" x14ac:dyDescent="0.2">
      <c r="A3401">
        <v>6.2929000000000004</v>
      </c>
      <c r="B3401">
        <v>25.72</v>
      </c>
      <c r="C3401">
        <v>1.1065</v>
      </c>
      <c r="D3401">
        <v>28.469000000000001</v>
      </c>
      <c r="E3401">
        <f t="shared" si="266"/>
        <v>4.5639999999994969E-2</v>
      </c>
      <c r="F3401">
        <f t="shared" si="267"/>
        <v>1.5999999999998238E-3</v>
      </c>
      <c r="G3401">
        <f t="shared" si="268"/>
        <v>28.524999999999999</v>
      </c>
      <c r="L3401">
        <f t="shared" si="265"/>
        <v>23.244464527790328</v>
      </c>
      <c r="M3401">
        <f t="shared" si="269"/>
        <v>-23.517714285709808</v>
      </c>
    </row>
    <row r="3402" spans="1:13" x14ac:dyDescent="0.2">
      <c r="A3402">
        <v>6.2945000000000002</v>
      </c>
      <c r="B3402">
        <v>25.725000000000001</v>
      </c>
      <c r="C3402">
        <v>1.1047499999999999</v>
      </c>
      <c r="D3402">
        <v>28.581</v>
      </c>
      <c r="E3402">
        <f t="shared" si="266"/>
        <v>4.8274899999988373E-2</v>
      </c>
      <c r="F3402">
        <f t="shared" si="267"/>
        <v>1.6999999999995907E-3</v>
      </c>
      <c r="G3402">
        <f t="shared" si="268"/>
        <v>28.396999999999998</v>
      </c>
      <c r="L3402">
        <f t="shared" si="265"/>
        <v>23.285811269517993</v>
      </c>
      <c r="M3402">
        <f t="shared" si="269"/>
        <v>6.9943031999982175</v>
      </c>
    </row>
    <row r="3403" spans="1:13" x14ac:dyDescent="0.2">
      <c r="A3403">
        <v>6.2961999999999998</v>
      </c>
      <c r="B3403">
        <v>25.703700000000001</v>
      </c>
      <c r="C3403">
        <v>1.111</v>
      </c>
      <c r="D3403">
        <v>28.213000000000001</v>
      </c>
      <c r="E3403">
        <f t="shared" si="266"/>
        <v>4.5360799999995004E-2</v>
      </c>
      <c r="F3403">
        <f t="shared" si="267"/>
        <v>1.5999999999998238E-3</v>
      </c>
      <c r="G3403">
        <f t="shared" si="268"/>
        <v>28.3505</v>
      </c>
      <c r="L3403">
        <f t="shared" si="265"/>
        <v>23.135643564356435</v>
      </c>
      <c r="M3403">
        <f t="shared" si="269"/>
        <v>-4.1133999999995439</v>
      </c>
    </row>
    <row r="3404" spans="1:13" x14ac:dyDescent="0.2">
      <c r="A3404">
        <v>6.2977999999999996</v>
      </c>
      <c r="B3404">
        <v>25.713799999999999</v>
      </c>
      <c r="C3404">
        <v>1.101</v>
      </c>
      <c r="D3404">
        <v>28.488</v>
      </c>
      <c r="E3404">
        <f t="shared" si="266"/>
        <v>4.8657400000013708E-2</v>
      </c>
      <c r="F3404">
        <f t="shared" si="267"/>
        <v>1.7000000000004789E-3</v>
      </c>
      <c r="G3404">
        <f t="shared" si="268"/>
        <v>28.622</v>
      </c>
      <c r="L3404">
        <f t="shared" si="265"/>
        <v>23.354950045413261</v>
      </c>
      <c r="M3404">
        <f t="shared" si="269"/>
        <v>2.5336159420297011</v>
      </c>
    </row>
    <row r="3405" spans="1:13" x14ac:dyDescent="0.2">
      <c r="A3405">
        <v>6.2995000000000001</v>
      </c>
      <c r="B3405">
        <v>25.703700000000001</v>
      </c>
      <c r="C3405">
        <v>1.11825</v>
      </c>
      <c r="D3405">
        <v>28.756</v>
      </c>
      <c r="E3405">
        <f t="shared" si="266"/>
        <v>4.8603849999988298E-2</v>
      </c>
      <c r="F3405">
        <f t="shared" si="267"/>
        <v>1.6999999999995907E-3</v>
      </c>
      <c r="G3405">
        <f t="shared" si="268"/>
        <v>28.590499999999999</v>
      </c>
      <c r="L3405">
        <f t="shared" si="265"/>
        <v>22.985647216633133</v>
      </c>
      <c r="M3405">
        <f t="shared" si="269"/>
        <v>-4.4822199999989554</v>
      </c>
    </row>
    <row r="3406" spans="1:13" x14ac:dyDescent="0.2">
      <c r="A3406">
        <v>6.3011999999999997</v>
      </c>
      <c r="B3406">
        <v>25.71</v>
      </c>
      <c r="C3406">
        <v>1.1085</v>
      </c>
      <c r="D3406">
        <v>28.425000000000001</v>
      </c>
      <c r="E3406">
        <f t="shared" si="266"/>
        <v>8.1798850000009776E-2</v>
      </c>
      <c r="F3406">
        <f t="shared" si="267"/>
        <v>2.9000000000003467E-3</v>
      </c>
      <c r="G3406">
        <f t="shared" si="268"/>
        <v>28.206499999999998</v>
      </c>
      <c r="L3406">
        <f t="shared" si="265"/>
        <v>23.193504736129906</v>
      </c>
      <c r="M3406">
        <f t="shared" si="269"/>
        <v>-5.7343373076929387</v>
      </c>
    </row>
    <row r="3407" spans="1:13" x14ac:dyDescent="0.2">
      <c r="A3407">
        <v>6.3041</v>
      </c>
      <c r="B3407">
        <v>25.7013</v>
      </c>
      <c r="C3407">
        <v>1.0954999999999999</v>
      </c>
      <c r="D3407">
        <v>27.988</v>
      </c>
      <c r="E3407">
        <f t="shared" si="266"/>
        <v>4.2549000000001613E-2</v>
      </c>
      <c r="F3407">
        <f t="shared" si="267"/>
        <v>1.5000000000000568E-3</v>
      </c>
      <c r="G3407">
        <f t="shared" si="268"/>
        <v>28.366</v>
      </c>
      <c r="L3407">
        <f t="shared" si="265"/>
        <v>23.460794157918759</v>
      </c>
      <c r="M3407">
        <f t="shared" si="269"/>
        <v>51.408799999999999</v>
      </c>
    </row>
    <row r="3408" spans="1:13" x14ac:dyDescent="0.2">
      <c r="A3408">
        <v>6.3056000000000001</v>
      </c>
      <c r="B3408">
        <v>25.7075</v>
      </c>
      <c r="C3408">
        <v>1.0962499999999999</v>
      </c>
      <c r="D3408">
        <v>28.744</v>
      </c>
      <c r="E3408">
        <f t="shared" si="266"/>
        <v>4.3055250000001627E-2</v>
      </c>
      <c r="F3408">
        <f t="shared" si="267"/>
        <v>1.5000000000000568E-3</v>
      </c>
      <c r="G3408">
        <f t="shared" si="268"/>
        <v>28.703499999999998</v>
      </c>
      <c r="L3408">
        <f t="shared" si="265"/>
        <v>23.450399087799315</v>
      </c>
      <c r="M3408">
        <f t="shared" si="269"/>
        <v>1.9044925925926552</v>
      </c>
    </row>
    <row r="3409" spans="1:13" x14ac:dyDescent="0.2">
      <c r="A3409">
        <v>6.3071000000000002</v>
      </c>
      <c r="B3409">
        <v>25.713799999999999</v>
      </c>
      <c r="C3409">
        <v>1.1165</v>
      </c>
      <c r="D3409">
        <v>28.663</v>
      </c>
      <c r="E3409">
        <f t="shared" si="266"/>
        <v>4.2825750000001619E-2</v>
      </c>
      <c r="F3409">
        <f t="shared" si="267"/>
        <v>1.5000000000000568E-3</v>
      </c>
      <c r="G3409">
        <f t="shared" si="268"/>
        <v>28.5505</v>
      </c>
      <c r="L3409">
        <f t="shared" si="265"/>
        <v>23.030721003134794</v>
      </c>
      <c r="M3409">
        <f t="shared" si="269"/>
        <v>-5.1436300000001527</v>
      </c>
    </row>
    <row r="3410" spans="1:13" x14ac:dyDescent="0.2">
      <c r="A3410">
        <v>6.3086000000000002</v>
      </c>
      <c r="B3410">
        <v>25.7225</v>
      </c>
      <c r="C3410">
        <v>1.109</v>
      </c>
      <c r="D3410">
        <v>28.437999999999999</v>
      </c>
      <c r="E3410">
        <f t="shared" si="266"/>
        <v>4.2680250000001613E-2</v>
      </c>
      <c r="F3410">
        <f t="shared" si="267"/>
        <v>1.5000000000000568E-3</v>
      </c>
      <c r="G3410">
        <f t="shared" si="268"/>
        <v>28.453499999999998</v>
      </c>
      <c r="L3410">
        <f t="shared" ref="L3410:L3473" si="270">B3410/C3410</f>
        <v>23.194319206492334</v>
      </c>
      <c r="M3410">
        <f t="shared" si="269"/>
        <v>11.871346153846694</v>
      </c>
    </row>
    <row r="3411" spans="1:13" x14ac:dyDescent="0.2">
      <c r="A3411">
        <v>6.3101000000000003</v>
      </c>
      <c r="B3411">
        <v>25.72</v>
      </c>
      <c r="C3411">
        <v>1.11225</v>
      </c>
      <c r="D3411">
        <v>28.469000000000001</v>
      </c>
      <c r="E3411">
        <f t="shared" si="266"/>
        <v>4.5330399999995004E-2</v>
      </c>
      <c r="F3411">
        <f t="shared" si="267"/>
        <v>1.5999999999998238E-3</v>
      </c>
      <c r="G3411">
        <f t="shared" si="268"/>
        <v>28.331499999999998</v>
      </c>
      <c r="L3411">
        <f t="shared" si="270"/>
        <v>23.12429759496516</v>
      </c>
      <c r="M3411">
        <f t="shared" si="269"/>
        <v>-2.4565397014922605</v>
      </c>
    </row>
    <row r="3412" spans="1:13" x14ac:dyDescent="0.2">
      <c r="A3412">
        <v>6.3117000000000001</v>
      </c>
      <c r="B3412">
        <v>25.713799999999999</v>
      </c>
      <c r="C3412">
        <v>1.0954999999999999</v>
      </c>
      <c r="D3412">
        <v>28.193999999999999</v>
      </c>
      <c r="E3412">
        <f t="shared" si="266"/>
        <v>4.5499999999994989E-2</v>
      </c>
      <c r="F3412">
        <f t="shared" si="267"/>
        <v>1.5999999999998238E-3</v>
      </c>
      <c r="G3412">
        <f t="shared" si="268"/>
        <v>28.4375</v>
      </c>
      <c r="L3412">
        <f t="shared" si="270"/>
        <v>23.472204472843451</v>
      </c>
      <c r="M3412">
        <f t="shared" si="269"/>
        <v>5.4842773333326837</v>
      </c>
    </row>
    <row r="3413" spans="1:13" x14ac:dyDescent="0.2">
      <c r="A3413">
        <v>6.3132999999999999</v>
      </c>
      <c r="B3413">
        <v>25.7013</v>
      </c>
      <c r="C3413">
        <v>1.103</v>
      </c>
      <c r="D3413">
        <v>28.681000000000001</v>
      </c>
      <c r="E3413">
        <f t="shared" si="266"/>
        <v>4.5655199999994976E-2</v>
      </c>
      <c r="F3413">
        <f t="shared" si="267"/>
        <v>1.5999999999998238E-3</v>
      </c>
      <c r="G3413">
        <f t="shared" si="268"/>
        <v>28.534500000000001</v>
      </c>
      <c r="L3413">
        <f t="shared" si="270"/>
        <v>23.301269265639167</v>
      </c>
      <c r="M3413">
        <f t="shared" si="269"/>
        <v>13.713013333331304</v>
      </c>
    </row>
    <row r="3414" spans="1:13" x14ac:dyDescent="0.2">
      <c r="A3414">
        <v>6.3148999999999997</v>
      </c>
      <c r="B3414">
        <v>25.7225</v>
      </c>
      <c r="C3414">
        <v>1.1060000000000001</v>
      </c>
      <c r="D3414">
        <v>28.388000000000002</v>
      </c>
      <c r="E3414">
        <f t="shared" si="266"/>
        <v>4.5605599999994979E-2</v>
      </c>
      <c r="F3414">
        <f t="shared" si="267"/>
        <v>1.5999999999998238E-3</v>
      </c>
      <c r="G3414">
        <f t="shared" si="268"/>
        <v>28.503500000000003</v>
      </c>
      <c r="L3414">
        <f t="shared" si="270"/>
        <v>23.257233273056055</v>
      </c>
      <c r="M3414">
        <f t="shared" si="269"/>
        <v>10.970922666665691</v>
      </c>
    </row>
    <row r="3415" spans="1:13" x14ac:dyDescent="0.2">
      <c r="A3415">
        <v>6.3164999999999996</v>
      </c>
      <c r="B3415">
        <v>25.703700000000001</v>
      </c>
      <c r="C3415">
        <v>1.10975</v>
      </c>
      <c r="D3415">
        <v>28.619</v>
      </c>
      <c r="E3415">
        <f t="shared" si="266"/>
        <v>4.5605600000020299E-2</v>
      </c>
      <c r="F3415">
        <f t="shared" si="267"/>
        <v>1.600000000000712E-3</v>
      </c>
      <c r="G3415">
        <f t="shared" si="268"/>
        <v>28.503500000000003</v>
      </c>
      <c r="L3415">
        <f t="shared" si="270"/>
        <v>23.161703086280696</v>
      </c>
      <c r="M3415">
        <f t="shared" si="269"/>
        <v>10.969600000005116</v>
      </c>
    </row>
    <row r="3416" spans="1:13" x14ac:dyDescent="0.2">
      <c r="A3416">
        <v>6.3181000000000003</v>
      </c>
      <c r="B3416">
        <v>25.7163</v>
      </c>
      <c r="C3416">
        <v>1.1134999999999999</v>
      </c>
      <c r="D3416">
        <v>28.388000000000002</v>
      </c>
      <c r="E3416">
        <f t="shared" si="266"/>
        <v>4.5320799999995012E-2</v>
      </c>
      <c r="F3416">
        <f t="shared" si="267"/>
        <v>1.5999999999998238E-3</v>
      </c>
      <c r="G3416">
        <f t="shared" si="268"/>
        <v>28.325500000000002</v>
      </c>
      <c r="L3416">
        <f t="shared" si="270"/>
        <v>23.095015716210149</v>
      </c>
      <c r="M3416">
        <f t="shared" si="269"/>
        <v>-2.3851640579707531</v>
      </c>
    </row>
    <row r="3417" spans="1:13" x14ac:dyDescent="0.2">
      <c r="A3417">
        <v>6.3197000000000001</v>
      </c>
      <c r="B3417">
        <v>25.713799999999999</v>
      </c>
      <c r="C3417">
        <v>1.0962499999999999</v>
      </c>
      <c r="D3417">
        <v>28.263000000000002</v>
      </c>
      <c r="E3417">
        <f t="shared" si="266"/>
        <v>4.5360799999995004E-2</v>
      </c>
      <c r="F3417">
        <f t="shared" si="267"/>
        <v>1.5999999999998238E-3</v>
      </c>
      <c r="G3417">
        <f t="shared" si="268"/>
        <v>28.3505</v>
      </c>
      <c r="L3417">
        <f t="shared" si="270"/>
        <v>23.456145952109463</v>
      </c>
      <c r="M3417">
        <f t="shared" si="269"/>
        <v>2.1095917948715548</v>
      </c>
    </row>
    <row r="3418" spans="1:13" x14ac:dyDescent="0.2">
      <c r="A3418">
        <v>6.3212999999999999</v>
      </c>
      <c r="B3418">
        <v>25.7075</v>
      </c>
      <c r="C3418">
        <v>1.11575</v>
      </c>
      <c r="D3418">
        <v>28.437999999999999</v>
      </c>
      <c r="E3418">
        <f t="shared" si="266"/>
        <v>4.5665599999994963E-2</v>
      </c>
      <c r="F3418">
        <f t="shared" si="267"/>
        <v>1.5999999999998238E-3</v>
      </c>
      <c r="G3418">
        <f t="shared" si="268"/>
        <v>28.540999999999997</v>
      </c>
      <c r="L3418">
        <f t="shared" si="270"/>
        <v>23.040555680035851</v>
      </c>
      <c r="M3418">
        <f t="shared" si="269"/>
        <v>-32.916799999997082</v>
      </c>
    </row>
    <row r="3419" spans="1:13" x14ac:dyDescent="0.2">
      <c r="A3419">
        <v>6.3228999999999997</v>
      </c>
      <c r="B3419">
        <v>25.725000000000001</v>
      </c>
      <c r="C3419">
        <v>1.1145</v>
      </c>
      <c r="D3419">
        <v>28.643999999999998</v>
      </c>
      <c r="E3419">
        <f t="shared" si="266"/>
        <v>8.3212600000009948E-2</v>
      </c>
      <c r="F3419">
        <f t="shared" si="267"/>
        <v>2.9000000000003467E-3</v>
      </c>
      <c r="G3419">
        <f t="shared" si="268"/>
        <v>28.693999999999999</v>
      </c>
      <c r="L3419">
        <f t="shared" si="270"/>
        <v>23.082099596231494</v>
      </c>
      <c r="M3419">
        <f t="shared" si="269"/>
        <v>6.6294000000008033</v>
      </c>
    </row>
    <row r="3420" spans="1:13" x14ac:dyDescent="0.2">
      <c r="A3420">
        <v>6.3258000000000001</v>
      </c>
      <c r="B3420">
        <v>25.71</v>
      </c>
      <c r="C3420">
        <v>1.12575</v>
      </c>
      <c r="D3420">
        <v>28.744</v>
      </c>
      <c r="E3420">
        <f t="shared" si="266"/>
        <v>4.5959999999994942E-2</v>
      </c>
      <c r="F3420">
        <f t="shared" si="267"/>
        <v>1.5999999999998238E-3</v>
      </c>
      <c r="G3420">
        <f t="shared" si="268"/>
        <v>28.725000000000001</v>
      </c>
      <c r="L3420">
        <f t="shared" si="270"/>
        <v>22.838107928047968</v>
      </c>
      <c r="M3420">
        <f t="shared" si="269"/>
        <v>-2.8872982456136977</v>
      </c>
    </row>
    <row r="3421" spans="1:13" x14ac:dyDescent="0.2">
      <c r="A3421">
        <v>6.3273999999999999</v>
      </c>
      <c r="B3421">
        <v>25.72</v>
      </c>
      <c r="C3421">
        <v>1.1114999999999999</v>
      </c>
      <c r="D3421">
        <v>28.706</v>
      </c>
      <c r="E3421">
        <f t="shared" si="266"/>
        <v>4.8806150000013745E-2</v>
      </c>
      <c r="F3421">
        <f t="shared" si="267"/>
        <v>1.7000000000004789E-3</v>
      </c>
      <c r="G3421">
        <f t="shared" si="268"/>
        <v>28.709499999999998</v>
      </c>
      <c r="L3421">
        <f t="shared" si="270"/>
        <v>23.139901034637877</v>
      </c>
      <c r="M3421">
        <f t="shared" si="269"/>
        <v>3.362730769231685</v>
      </c>
    </row>
    <row r="3422" spans="1:13" x14ac:dyDescent="0.2">
      <c r="A3422">
        <v>6.3291000000000004</v>
      </c>
      <c r="B3422">
        <v>25.71</v>
      </c>
      <c r="C3422">
        <v>1.1245000000000001</v>
      </c>
      <c r="D3422">
        <v>28.713000000000001</v>
      </c>
      <c r="E3422">
        <f t="shared" si="266"/>
        <v>4.5555199999994987E-2</v>
      </c>
      <c r="F3422">
        <f t="shared" si="267"/>
        <v>1.5999999999998238E-3</v>
      </c>
      <c r="G3422">
        <f t="shared" si="268"/>
        <v>28.472000000000001</v>
      </c>
      <c r="L3422">
        <f t="shared" si="270"/>
        <v>22.863494886616273</v>
      </c>
      <c r="M3422">
        <f t="shared" si="269"/>
        <v>-1.5234814814813062</v>
      </c>
    </row>
    <row r="3423" spans="1:13" x14ac:dyDescent="0.2">
      <c r="A3423">
        <v>6.3307000000000002</v>
      </c>
      <c r="B3423">
        <v>25.7075</v>
      </c>
      <c r="C3423">
        <v>1.0974999999999999</v>
      </c>
      <c r="D3423">
        <v>28.231000000000002</v>
      </c>
      <c r="E3423">
        <f t="shared" si="266"/>
        <v>4.5564799999994986E-2</v>
      </c>
      <c r="F3423">
        <f t="shared" si="267"/>
        <v>1.5999999999998238E-3</v>
      </c>
      <c r="G3423">
        <f t="shared" si="268"/>
        <v>28.478000000000002</v>
      </c>
      <c r="L3423">
        <f t="shared" si="270"/>
        <v>23.42369020501139</v>
      </c>
      <c r="M3423">
        <f t="shared" si="269"/>
        <v>2.4931539393936375</v>
      </c>
    </row>
    <row r="3424" spans="1:13" x14ac:dyDescent="0.2">
      <c r="A3424">
        <v>6.3323</v>
      </c>
      <c r="B3424">
        <v>25.713799999999999</v>
      </c>
      <c r="C3424">
        <v>1.1140000000000001</v>
      </c>
      <c r="D3424">
        <v>28.725000000000001</v>
      </c>
      <c r="E3424">
        <f t="shared" si="266"/>
        <v>4.5655199999994976E-2</v>
      </c>
      <c r="F3424">
        <f t="shared" si="267"/>
        <v>1.5999999999998238E-3</v>
      </c>
      <c r="G3424">
        <f t="shared" si="268"/>
        <v>28.534500000000001</v>
      </c>
      <c r="L3424">
        <f t="shared" si="270"/>
        <v>23.082405745062832</v>
      </c>
      <c r="M3424">
        <f t="shared" si="269"/>
        <v>-4.4463827027021159</v>
      </c>
    </row>
    <row r="3425" spans="1:13" x14ac:dyDescent="0.2">
      <c r="A3425">
        <v>6.3338999999999999</v>
      </c>
      <c r="B3425">
        <v>25.697500000000002</v>
      </c>
      <c r="C3425">
        <v>1.1047499999999999</v>
      </c>
      <c r="D3425">
        <v>28.344000000000001</v>
      </c>
      <c r="E3425">
        <f t="shared" si="266"/>
        <v>4.5705599999994968E-2</v>
      </c>
      <c r="F3425">
        <f t="shared" si="267"/>
        <v>1.5999999999998238E-3</v>
      </c>
      <c r="G3425">
        <f t="shared" si="268"/>
        <v>28.566000000000003</v>
      </c>
      <c r="L3425">
        <f t="shared" si="270"/>
        <v>23.260918759900434</v>
      </c>
      <c r="M3425">
        <f t="shared" si="269"/>
        <v>6.5782399999991812</v>
      </c>
    </row>
    <row r="3426" spans="1:13" x14ac:dyDescent="0.2">
      <c r="A3426">
        <v>6.3354999999999997</v>
      </c>
      <c r="B3426">
        <v>25.695</v>
      </c>
      <c r="C3426">
        <v>1.111</v>
      </c>
      <c r="D3426">
        <v>28.788</v>
      </c>
      <c r="E3426">
        <f t="shared" si="266"/>
        <v>4.8684600000013713E-2</v>
      </c>
      <c r="F3426">
        <f t="shared" si="267"/>
        <v>1.7000000000004789E-3</v>
      </c>
      <c r="G3426">
        <f t="shared" si="268"/>
        <v>28.637999999999998</v>
      </c>
      <c r="L3426">
        <f t="shared" si="270"/>
        <v>23.127812781278127</v>
      </c>
      <c r="M3426">
        <f t="shared" si="269"/>
        <v>5.4621850000015337</v>
      </c>
    </row>
    <row r="3427" spans="1:13" x14ac:dyDescent="0.2">
      <c r="A3427">
        <v>6.3372000000000002</v>
      </c>
      <c r="B3427">
        <v>25.713799999999999</v>
      </c>
      <c r="C3427">
        <v>1.119</v>
      </c>
      <c r="D3427">
        <v>28.488</v>
      </c>
      <c r="E3427">
        <f t="shared" si="266"/>
        <v>4.8631049999988296E-2</v>
      </c>
      <c r="F3427">
        <f t="shared" si="267"/>
        <v>1.6999999999995907E-3</v>
      </c>
      <c r="G3427">
        <f t="shared" si="268"/>
        <v>28.6065</v>
      </c>
      <c r="L3427">
        <f t="shared" si="270"/>
        <v>22.979267202859695</v>
      </c>
      <c r="M3427">
        <f t="shared" si="269"/>
        <v>-2.8202232258057598</v>
      </c>
    </row>
    <row r="3428" spans="1:13" x14ac:dyDescent="0.2">
      <c r="A3428">
        <v>6.3388999999999998</v>
      </c>
      <c r="B3428">
        <v>25.713799999999999</v>
      </c>
      <c r="C3428">
        <v>1.1034999999999999</v>
      </c>
      <c r="D3428">
        <v>28.725000000000001</v>
      </c>
      <c r="E3428">
        <f t="shared" si="266"/>
        <v>4.5604799999994977E-2</v>
      </c>
      <c r="F3428">
        <f t="shared" si="267"/>
        <v>1.5999999999998238E-3</v>
      </c>
      <c r="G3428">
        <f t="shared" si="268"/>
        <v>28.503</v>
      </c>
      <c r="L3428">
        <f t="shared" si="270"/>
        <v>23.302038966923426</v>
      </c>
      <c r="M3428">
        <f t="shared" si="269"/>
        <v>-23.509759999998504</v>
      </c>
    </row>
    <row r="3429" spans="1:13" x14ac:dyDescent="0.2">
      <c r="A3429">
        <v>6.3404999999999996</v>
      </c>
      <c r="B3429">
        <v>25.713799999999999</v>
      </c>
      <c r="C3429">
        <v>1.10175</v>
      </c>
      <c r="D3429">
        <v>28.280999999999999</v>
      </c>
      <c r="E3429">
        <f t="shared" si="266"/>
        <v>4.5204800000020112E-2</v>
      </c>
      <c r="F3429">
        <f t="shared" si="267"/>
        <v>1.600000000000712E-3</v>
      </c>
      <c r="G3429">
        <f t="shared" si="268"/>
        <v>28.253</v>
      </c>
      <c r="L3429">
        <f t="shared" si="270"/>
        <v>23.339051508963014</v>
      </c>
      <c r="M3429">
        <f t="shared" si="269"/>
        <v>-3.3589420408177952</v>
      </c>
    </row>
    <row r="3430" spans="1:13" x14ac:dyDescent="0.2">
      <c r="A3430">
        <v>6.3421000000000003</v>
      </c>
      <c r="B3430">
        <v>25.72</v>
      </c>
      <c r="C3430">
        <v>1.0894999999999999</v>
      </c>
      <c r="D3430">
        <v>28.225000000000001</v>
      </c>
      <c r="E3430">
        <f t="shared" si="266"/>
        <v>8.2278799999984636E-2</v>
      </c>
      <c r="F3430">
        <f t="shared" si="267"/>
        <v>2.8999999999994586E-3</v>
      </c>
      <c r="G3430">
        <f t="shared" si="268"/>
        <v>28.372</v>
      </c>
      <c r="L3430">
        <f t="shared" si="270"/>
        <v>23.607159247361174</v>
      </c>
      <c r="M3430">
        <f t="shared" si="269"/>
        <v>3.1072291666660834</v>
      </c>
    </row>
    <row r="3431" spans="1:13" x14ac:dyDescent="0.2">
      <c r="A3431">
        <v>6.3449999999999998</v>
      </c>
      <c r="B3431">
        <v>25.71</v>
      </c>
      <c r="C3431">
        <v>1.1134999999999999</v>
      </c>
      <c r="D3431">
        <v>28.518999999999998</v>
      </c>
      <c r="E3431">
        <f t="shared" si="266"/>
        <v>4.6230399999994905E-2</v>
      </c>
      <c r="F3431">
        <f t="shared" si="267"/>
        <v>1.5999999999998238E-3</v>
      </c>
      <c r="G3431">
        <f t="shared" si="268"/>
        <v>28.893999999999998</v>
      </c>
      <c r="L3431">
        <f t="shared" si="270"/>
        <v>23.089357880556804</v>
      </c>
      <c r="M3431">
        <f t="shared" si="269"/>
        <v>3.7396363636359107</v>
      </c>
    </row>
    <row r="3432" spans="1:13" x14ac:dyDescent="0.2">
      <c r="A3432">
        <v>6.3465999999999996</v>
      </c>
      <c r="B3432">
        <v>25.71</v>
      </c>
      <c r="C3432">
        <v>1.1245000000000001</v>
      </c>
      <c r="D3432">
        <v>29.268999999999998</v>
      </c>
      <c r="E3432">
        <f t="shared" si="266"/>
        <v>4.60648000000205E-2</v>
      </c>
      <c r="F3432">
        <f t="shared" si="267"/>
        <v>1.600000000000712E-3</v>
      </c>
      <c r="G3432">
        <f t="shared" si="268"/>
        <v>28.790500000000002</v>
      </c>
      <c r="L3432">
        <f t="shared" si="270"/>
        <v>22.863494886616273</v>
      </c>
      <c r="M3432">
        <f t="shared" si="269"/>
        <v>-2.788745762713098</v>
      </c>
    </row>
    <row r="3433" spans="1:13" x14ac:dyDescent="0.2">
      <c r="A3433">
        <v>6.3482000000000003</v>
      </c>
      <c r="B3433">
        <v>25.7075</v>
      </c>
      <c r="C3433">
        <v>1.10975</v>
      </c>
      <c r="D3433">
        <v>28.312000000000001</v>
      </c>
      <c r="E3433">
        <f t="shared" si="266"/>
        <v>8.2341149999984639E-2</v>
      </c>
      <c r="F3433">
        <f t="shared" si="267"/>
        <v>2.8999999999994586E-3</v>
      </c>
      <c r="G3433">
        <f t="shared" si="268"/>
        <v>28.393500000000003</v>
      </c>
      <c r="L3433">
        <f t="shared" si="270"/>
        <v>23.165127280919126</v>
      </c>
      <c r="M3433">
        <f t="shared" si="269"/>
        <v>-99.390346666644348</v>
      </c>
    </row>
    <row r="3434" spans="1:13" x14ac:dyDescent="0.2">
      <c r="A3434">
        <v>6.3510999999999997</v>
      </c>
      <c r="B3434">
        <v>25.7013</v>
      </c>
      <c r="C3434">
        <v>1.109</v>
      </c>
      <c r="D3434">
        <v>28.475000000000001</v>
      </c>
      <c r="E3434">
        <f t="shared" si="266"/>
        <v>4.5519999999994988E-2</v>
      </c>
      <c r="F3434">
        <f t="shared" si="267"/>
        <v>1.5999999999998238E-3</v>
      </c>
      <c r="G3434">
        <f t="shared" si="268"/>
        <v>28.450000000000003</v>
      </c>
      <c r="L3434">
        <f t="shared" si="270"/>
        <v>23.175202885482417</v>
      </c>
      <c r="M3434">
        <f t="shared" si="269"/>
        <v>-82.274079999999998</v>
      </c>
    </row>
    <row r="3435" spans="1:13" x14ac:dyDescent="0.2">
      <c r="A3435">
        <v>6.3526999999999996</v>
      </c>
      <c r="B3435">
        <v>25.72</v>
      </c>
      <c r="C3435">
        <v>1.1085</v>
      </c>
      <c r="D3435">
        <v>28.425000000000001</v>
      </c>
      <c r="E3435">
        <f t="shared" si="266"/>
        <v>5.1237900000006997E-2</v>
      </c>
      <c r="F3435">
        <f t="shared" si="267"/>
        <v>1.8000000000002458E-3</v>
      </c>
      <c r="G3435">
        <f t="shared" si="268"/>
        <v>28.465499999999999</v>
      </c>
      <c r="L3435">
        <f t="shared" si="270"/>
        <v>23.202525935949481</v>
      </c>
      <c r="M3435">
        <f t="shared" si="269"/>
        <v>9.25695000000146</v>
      </c>
    </row>
    <row r="3436" spans="1:13" x14ac:dyDescent="0.2">
      <c r="A3436">
        <v>6.3544999999999998</v>
      </c>
      <c r="B3436">
        <v>25.7075</v>
      </c>
      <c r="C3436">
        <v>1.1134999999999999</v>
      </c>
      <c r="D3436">
        <v>28.506</v>
      </c>
      <c r="E3436">
        <f t="shared" si="266"/>
        <v>4.5195199999995023E-2</v>
      </c>
      <c r="F3436">
        <f t="shared" si="267"/>
        <v>1.5999999999998238E-3</v>
      </c>
      <c r="G3436">
        <f t="shared" si="268"/>
        <v>28.247</v>
      </c>
      <c r="L3436">
        <f t="shared" si="270"/>
        <v>23.087112707678493</v>
      </c>
      <c r="M3436">
        <f t="shared" si="269"/>
        <v>-2.082989367088385</v>
      </c>
    </row>
    <row r="3437" spans="1:13" x14ac:dyDescent="0.2">
      <c r="A3437">
        <v>6.3560999999999996</v>
      </c>
      <c r="B3437">
        <v>25.7163</v>
      </c>
      <c r="C3437">
        <v>1.09375</v>
      </c>
      <c r="D3437">
        <v>27.988</v>
      </c>
      <c r="E3437">
        <f t="shared" si="266"/>
        <v>4.2464250000001612E-2</v>
      </c>
      <c r="F3437">
        <f t="shared" si="267"/>
        <v>1.5000000000000568E-3</v>
      </c>
      <c r="G3437">
        <f t="shared" si="268"/>
        <v>28.3095</v>
      </c>
      <c r="L3437">
        <f t="shared" si="270"/>
        <v>23.512045714285716</v>
      </c>
      <c r="M3437">
        <f t="shared" si="269"/>
        <v>5.3199620689657348</v>
      </c>
    </row>
    <row r="3438" spans="1:13" x14ac:dyDescent="0.2">
      <c r="A3438">
        <v>6.3575999999999997</v>
      </c>
      <c r="B3438">
        <v>25.71</v>
      </c>
      <c r="C3438">
        <v>1.101</v>
      </c>
      <c r="D3438">
        <v>28.631</v>
      </c>
      <c r="E3438">
        <f t="shared" si="266"/>
        <v>4.2801750000001623E-2</v>
      </c>
      <c r="F3438">
        <f t="shared" si="267"/>
        <v>1.5000000000000568E-3</v>
      </c>
      <c r="G3438">
        <f t="shared" si="268"/>
        <v>28.534500000000001</v>
      </c>
      <c r="L3438">
        <f t="shared" si="270"/>
        <v>23.35149863760218</v>
      </c>
      <c r="M3438">
        <f t="shared" si="269"/>
        <v>5.7133333333335221</v>
      </c>
    </row>
    <row r="3439" spans="1:13" x14ac:dyDescent="0.2">
      <c r="A3439">
        <v>6.3590999999999998</v>
      </c>
      <c r="B3439">
        <v>25.71</v>
      </c>
      <c r="C3439">
        <v>1.10775</v>
      </c>
      <c r="D3439">
        <v>28.437999999999999</v>
      </c>
      <c r="E3439">
        <f t="shared" si="266"/>
        <v>4.2558000000001615E-2</v>
      </c>
      <c r="F3439">
        <f t="shared" si="267"/>
        <v>1.5000000000000568E-3</v>
      </c>
      <c r="G3439">
        <f t="shared" si="268"/>
        <v>28.372</v>
      </c>
      <c r="L3439">
        <f t="shared" si="270"/>
        <v>23.209207853757619</v>
      </c>
      <c r="M3439">
        <f t="shared" si="269"/>
        <v>-2.856316666666761</v>
      </c>
    </row>
    <row r="3440" spans="1:13" x14ac:dyDescent="0.2">
      <c r="A3440">
        <v>6.3605999999999998</v>
      </c>
      <c r="B3440">
        <v>25.703700000000001</v>
      </c>
      <c r="C3440">
        <v>1.0942499999999999</v>
      </c>
      <c r="D3440">
        <v>28.306000000000001</v>
      </c>
      <c r="E3440">
        <f t="shared" si="266"/>
        <v>4.2548250000001613E-2</v>
      </c>
      <c r="F3440">
        <f t="shared" si="267"/>
        <v>1.5000000000000568E-3</v>
      </c>
      <c r="G3440">
        <f t="shared" si="268"/>
        <v>28.365500000000001</v>
      </c>
      <c r="L3440">
        <f t="shared" si="270"/>
        <v>23.489787525702539</v>
      </c>
      <c r="M3440">
        <f t="shared" si="269"/>
        <v>2.2351043478261734</v>
      </c>
    </row>
    <row r="3441" spans="1:13" x14ac:dyDescent="0.2">
      <c r="A3441">
        <v>6.3620999999999999</v>
      </c>
      <c r="B3441">
        <v>25.703700000000001</v>
      </c>
      <c r="C3441">
        <v>1.1114999999999999</v>
      </c>
      <c r="D3441">
        <v>28.425000000000001</v>
      </c>
      <c r="E3441">
        <f t="shared" si="266"/>
        <v>4.2408000000001604E-2</v>
      </c>
      <c r="F3441">
        <f t="shared" si="267"/>
        <v>1.5000000000000568E-3</v>
      </c>
      <c r="G3441">
        <f t="shared" si="268"/>
        <v>28.271999999999998</v>
      </c>
      <c r="L3441">
        <f t="shared" si="270"/>
        <v>23.125236167341434</v>
      </c>
      <c r="M3441">
        <f t="shared" si="269"/>
        <v>-2.4104859375000891</v>
      </c>
    </row>
    <row r="3442" spans="1:13" x14ac:dyDescent="0.2">
      <c r="A3442">
        <v>6.3635999999999999</v>
      </c>
      <c r="B3442">
        <v>25.72</v>
      </c>
      <c r="C3442">
        <v>1.0954999999999999</v>
      </c>
      <c r="D3442">
        <v>28.119</v>
      </c>
      <c r="E3442">
        <f t="shared" si="266"/>
        <v>4.2656250000001616E-2</v>
      </c>
      <c r="F3442">
        <f t="shared" si="267"/>
        <v>1.5000000000000568E-3</v>
      </c>
      <c r="G3442">
        <f t="shared" si="268"/>
        <v>28.4375</v>
      </c>
      <c r="L3442">
        <f t="shared" si="270"/>
        <v>23.477863989046099</v>
      </c>
      <c r="M3442">
        <f t="shared" si="269"/>
        <v>4.4077457142858636</v>
      </c>
    </row>
    <row r="3443" spans="1:13" x14ac:dyDescent="0.2">
      <c r="A3443">
        <v>6.3651</v>
      </c>
      <c r="B3443">
        <v>25.703700000000001</v>
      </c>
      <c r="C3443">
        <v>1.10425</v>
      </c>
      <c r="D3443">
        <v>28.756</v>
      </c>
      <c r="E3443">
        <f t="shared" si="266"/>
        <v>4.8742399999988265E-2</v>
      </c>
      <c r="F3443">
        <f t="shared" si="267"/>
        <v>1.6999999999995907E-3</v>
      </c>
      <c r="G3443">
        <f t="shared" si="268"/>
        <v>28.672000000000001</v>
      </c>
      <c r="L3443">
        <f t="shared" si="270"/>
        <v>23.277065881820242</v>
      </c>
      <c r="M3443">
        <f t="shared" si="269"/>
        <v>5.1428699999987915</v>
      </c>
    </row>
    <row r="3444" spans="1:13" x14ac:dyDescent="0.2">
      <c r="A3444">
        <v>6.3667999999999996</v>
      </c>
      <c r="B3444">
        <v>25.725000000000001</v>
      </c>
      <c r="C3444">
        <v>1.1127499999999999</v>
      </c>
      <c r="D3444">
        <v>28.588000000000001</v>
      </c>
      <c r="E3444">
        <f t="shared" si="266"/>
        <v>4.8838450000013758E-2</v>
      </c>
      <c r="F3444">
        <f t="shared" si="267"/>
        <v>1.7000000000004789E-3</v>
      </c>
      <c r="G3444">
        <f t="shared" si="268"/>
        <v>28.7285</v>
      </c>
      <c r="L3444">
        <f t="shared" si="270"/>
        <v>23.118400359469785</v>
      </c>
      <c r="M3444">
        <f t="shared" si="269"/>
        <v>-34.980084000010599</v>
      </c>
    </row>
    <row r="3445" spans="1:13" x14ac:dyDescent="0.2">
      <c r="A3445">
        <v>6.3685</v>
      </c>
      <c r="B3445">
        <v>25.7163</v>
      </c>
      <c r="C3445">
        <v>1.1114999999999999</v>
      </c>
      <c r="D3445">
        <v>28.869</v>
      </c>
      <c r="E3445">
        <f t="shared" si="266"/>
        <v>4.8519699999988321E-2</v>
      </c>
      <c r="F3445">
        <f t="shared" si="267"/>
        <v>1.6999999999995907E-3</v>
      </c>
      <c r="G3445">
        <f t="shared" si="268"/>
        <v>28.541</v>
      </c>
      <c r="L3445">
        <f t="shared" si="270"/>
        <v>23.136572199730097</v>
      </c>
      <c r="M3445">
        <f t="shared" si="269"/>
        <v>-11.654655999997441</v>
      </c>
    </row>
    <row r="3446" spans="1:13" x14ac:dyDescent="0.2">
      <c r="A3446">
        <v>6.3701999999999996</v>
      </c>
      <c r="B3446">
        <v>25.7013</v>
      </c>
      <c r="C3446">
        <v>1.10775</v>
      </c>
      <c r="D3446">
        <v>28.213000000000001</v>
      </c>
      <c r="E3446">
        <f t="shared" si="266"/>
        <v>4.5330400000020171E-2</v>
      </c>
      <c r="F3446">
        <f t="shared" si="267"/>
        <v>1.600000000000712E-3</v>
      </c>
      <c r="G3446">
        <f t="shared" si="268"/>
        <v>28.331499999999998</v>
      </c>
      <c r="L3446">
        <f t="shared" si="270"/>
        <v>23.201354096140825</v>
      </c>
      <c r="M3446">
        <f t="shared" si="269"/>
        <v>-2.9372914285727325</v>
      </c>
    </row>
    <row r="3447" spans="1:13" x14ac:dyDescent="0.2">
      <c r="A3447">
        <v>6.3718000000000004</v>
      </c>
      <c r="B3447">
        <v>25.7013</v>
      </c>
      <c r="C3447">
        <v>1.09375</v>
      </c>
      <c r="D3447">
        <v>28.45</v>
      </c>
      <c r="E3447">
        <f t="shared" si="266"/>
        <v>4.5599999999994978E-2</v>
      </c>
      <c r="F3447">
        <f t="shared" si="267"/>
        <v>1.5999999999998238E-3</v>
      </c>
      <c r="G3447">
        <f t="shared" si="268"/>
        <v>28.5</v>
      </c>
      <c r="L3447">
        <f t="shared" si="270"/>
        <v>23.498331428571429</v>
      </c>
      <c r="M3447">
        <f t="shared" si="269"/>
        <v>2.223083243243003</v>
      </c>
    </row>
    <row r="3448" spans="1:13" x14ac:dyDescent="0.2">
      <c r="A3448">
        <v>6.3734000000000002</v>
      </c>
      <c r="B3448">
        <v>25.7075</v>
      </c>
      <c r="C3448">
        <v>1.11225</v>
      </c>
      <c r="D3448">
        <v>28.55</v>
      </c>
      <c r="E3448">
        <f t="shared" si="266"/>
        <v>4.5484799999994989E-2</v>
      </c>
      <c r="F3448">
        <f t="shared" si="267"/>
        <v>1.5999999999998238E-3</v>
      </c>
      <c r="G3448">
        <f t="shared" si="268"/>
        <v>28.428000000000001</v>
      </c>
      <c r="L3448">
        <f t="shared" si="270"/>
        <v>23.113059114407733</v>
      </c>
      <c r="M3448">
        <f t="shared" si="269"/>
        <v>-4.4472475675670875</v>
      </c>
    </row>
    <row r="3449" spans="1:13" x14ac:dyDescent="0.2">
      <c r="A3449">
        <v>6.375</v>
      </c>
      <c r="B3449">
        <v>25.713799999999999</v>
      </c>
      <c r="C3449">
        <v>1.103</v>
      </c>
      <c r="D3449">
        <v>28.306000000000001</v>
      </c>
      <c r="E3449">
        <f t="shared" si="266"/>
        <v>4.5515199999994989E-2</v>
      </c>
      <c r="F3449">
        <f t="shared" si="267"/>
        <v>1.5999999999998238E-3</v>
      </c>
      <c r="G3449">
        <f t="shared" si="268"/>
        <v>28.447000000000003</v>
      </c>
      <c r="L3449">
        <f t="shared" si="270"/>
        <v>23.312601994560289</v>
      </c>
      <c r="M3449">
        <f t="shared" si="269"/>
        <v>4.2191835897431575</v>
      </c>
    </row>
    <row r="3450" spans="1:13" x14ac:dyDescent="0.2">
      <c r="A3450">
        <v>6.3765999999999998</v>
      </c>
      <c r="B3450">
        <v>25.7075</v>
      </c>
      <c r="C3450">
        <v>1.1127499999999999</v>
      </c>
      <c r="D3450">
        <v>28.588000000000001</v>
      </c>
      <c r="E3450">
        <f t="shared" si="266"/>
        <v>4.5750399999994966E-2</v>
      </c>
      <c r="F3450">
        <f t="shared" si="267"/>
        <v>1.5999999999998238E-3</v>
      </c>
      <c r="G3450">
        <f t="shared" si="268"/>
        <v>28.594000000000001</v>
      </c>
      <c r="L3450">
        <f t="shared" si="270"/>
        <v>23.102673556504158</v>
      </c>
      <c r="M3450">
        <f t="shared" si="269"/>
        <v>13.711333333331305</v>
      </c>
    </row>
    <row r="3451" spans="1:13" x14ac:dyDescent="0.2">
      <c r="A3451">
        <v>6.3781999999999996</v>
      </c>
      <c r="B3451">
        <v>25.71</v>
      </c>
      <c r="C3451">
        <v>1.11575</v>
      </c>
      <c r="D3451">
        <v>28.6</v>
      </c>
      <c r="E3451">
        <f t="shared" si="266"/>
        <v>4.3139250000001642E-2</v>
      </c>
      <c r="F3451">
        <f t="shared" si="267"/>
        <v>1.5000000000000568E-3</v>
      </c>
      <c r="G3451">
        <f t="shared" si="268"/>
        <v>28.759500000000003</v>
      </c>
      <c r="L3451">
        <f t="shared" si="270"/>
        <v>23.042796325341698</v>
      </c>
      <c r="M3451">
        <f t="shared" si="269"/>
        <v>4.407214285714435</v>
      </c>
    </row>
    <row r="3452" spans="1:13" x14ac:dyDescent="0.2">
      <c r="A3452">
        <v>6.3796999999999997</v>
      </c>
      <c r="B3452">
        <v>25.7075</v>
      </c>
      <c r="C3452">
        <v>1.1245000000000001</v>
      </c>
      <c r="D3452">
        <v>28.919</v>
      </c>
      <c r="E3452">
        <f t="shared" si="266"/>
        <v>4.8620000000013701E-2</v>
      </c>
      <c r="F3452">
        <f t="shared" si="267"/>
        <v>1.7000000000004789E-3</v>
      </c>
      <c r="G3452">
        <f t="shared" si="268"/>
        <v>28.6</v>
      </c>
      <c r="L3452">
        <f t="shared" si="270"/>
        <v>22.861271676300575</v>
      </c>
      <c r="M3452">
        <f t="shared" si="269"/>
        <v>-3.5684387755111815</v>
      </c>
    </row>
    <row r="3453" spans="1:13" x14ac:dyDescent="0.2">
      <c r="A3453">
        <v>6.3814000000000002</v>
      </c>
      <c r="B3453">
        <v>25.72</v>
      </c>
      <c r="C3453">
        <v>1.11225</v>
      </c>
      <c r="D3453">
        <v>28.280999999999999</v>
      </c>
      <c r="E3453">
        <f t="shared" si="266"/>
        <v>4.8173749999988399E-2</v>
      </c>
      <c r="F3453">
        <f t="shared" si="267"/>
        <v>1.6999999999995907E-3</v>
      </c>
      <c r="G3453">
        <f t="shared" si="268"/>
        <v>28.337499999999999</v>
      </c>
      <c r="L3453">
        <f t="shared" si="270"/>
        <v>23.12429759496516</v>
      </c>
      <c r="M3453">
        <f t="shared" si="269"/>
        <v>-3.8865777777768482</v>
      </c>
    </row>
    <row r="3454" spans="1:13" x14ac:dyDescent="0.2">
      <c r="A3454">
        <v>6.3830999999999998</v>
      </c>
      <c r="B3454">
        <v>25.72</v>
      </c>
      <c r="C3454">
        <v>1.101</v>
      </c>
      <c r="D3454">
        <v>28.393999999999998</v>
      </c>
      <c r="E3454">
        <f t="shared" si="266"/>
        <v>4.5415199999995E-2</v>
      </c>
      <c r="F3454">
        <f t="shared" si="267"/>
        <v>1.5999999999998238E-3</v>
      </c>
      <c r="G3454">
        <f t="shared" si="268"/>
        <v>28.384499999999999</v>
      </c>
      <c r="L3454">
        <f t="shared" si="270"/>
        <v>23.360581289736601</v>
      </c>
      <c r="M3454">
        <f t="shared" si="269"/>
        <v>4.1143999999995433</v>
      </c>
    </row>
    <row r="3455" spans="1:13" x14ac:dyDescent="0.2">
      <c r="A3455">
        <v>6.3846999999999996</v>
      </c>
      <c r="B3455">
        <v>25.71</v>
      </c>
      <c r="C3455">
        <v>1.111</v>
      </c>
      <c r="D3455">
        <v>28.375</v>
      </c>
      <c r="E3455">
        <f t="shared" si="266"/>
        <v>4.5644800000020309E-2</v>
      </c>
      <c r="F3455">
        <f t="shared" si="267"/>
        <v>1.600000000000712E-3</v>
      </c>
      <c r="G3455">
        <f t="shared" si="268"/>
        <v>28.527999999999999</v>
      </c>
      <c r="L3455">
        <f t="shared" si="270"/>
        <v>23.141314131413143</v>
      </c>
      <c r="M3455">
        <f t="shared" si="269"/>
        <v>-7.478909090912337</v>
      </c>
    </row>
    <row r="3456" spans="1:13" x14ac:dyDescent="0.2">
      <c r="A3456">
        <v>6.3863000000000003</v>
      </c>
      <c r="B3456">
        <v>25.7075</v>
      </c>
      <c r="C3456">
        <v>1.1054999999999999</v>
      </c>
      <c r="D3456">
        <v>28.681000000000001</v>
      </c>
      <c r="E3456">
        <f t="shared" si="266"/>
        <v>4.6104799999994922E-2</v>
      </c>
      <c r="F3456">
        <f t="shared" si="267"/>
        <v>1.5999999999998238E-3</v>
      </c>
      <c r="G3456">
        <f t="shared" si="268"/>
        <v>28.8155</v>
      </c>
      <c r="L3456">
        <f t="shared" si="270"/>
        <v>23.254183627317957</v>
      </c>
      <c r="M3456">
        <f t="shared" si="269"/>
        <v>1.62926891089091</v>
      </c>
    </row>
    <row r="3457" spans="1:13" x14ac:dyDescent="0.2">
      <c r="A3457">
        <v>6.3879000000000001</v>
      </c>
      <c r="B3457">
        <v>25.7163</v>
      </c>
      <c r="C3457">
        <v>1.1307499999999999</v>
      </c>
      <c r="D3457">
        <v>28.95</v>
      </c>
      <c r="E3457">
        <f t="shared" si="266"/>
        <v>4.293300000000163E-2</v>
      </c>
      <c r="F3457">
        <f t="shared" si="267"/>
        <v>1.5000000000000568E-3</v>
      </c>
      <c r="G3457">
        <f t="shared" si="268"/>
        <v>28.622</v>
      </c>
      <c r="L3457">
        <f t="shared" si="270"/>
        <v>22.742692902940529</v>
      </c>
      <c r="M3457">
        <f t="shared" si="269"/>
        <v>-1.7334707865169288</v>
      </c>
    </row>
    <row r="3458" spans="1:13" x14ac:dyDescent="0.2">
      <c r="A3458">
        <v>6.3894000000000002</v>
      </c>
      <c r="B3458">
        <v>25.71</v>
      </c>
      <c r="C3458">
        <v>1.1085</v>
      </c>
      <c r="D3458">
        <v>28.294</v>
      </c>
      <c r="E3458">
        <f t="shared" si="266"/>
        <v>4.2595500000001611E-2</v>
      </c>
      <c r="F3458">
        <f t="shared" si="267"/>
        <v>1.5000000000000568E-3</v>
      </c>
      <c r="G3458">
        <f t="shared" si="268"/>
        <v>28.396999999999998</v>
      </c>
      <c r="L3458">
        <f t="shared" si="270"/>
        <v>23.193504736129906</v>
      </c>
      <c r="M3458">
        <f t="shared" si="269"/>
        <v>22.033414285716148</v>
      </c>
    </row>
    <row r="3459" spans="1:13" x14ac:dyDescent="0.2">
      <c r="A3459">
        <v>6.3909000000000002</v>
      </c>
      <c r="B3459">
        <v>25.7013</v>
      </c>
      <c r="C3459">
        <v>1.11025</v>
      </c>
      <c r="D3459">
        <v>28.5</v>
      </c>
      <c r="E3459">
        <f t="shared" ref="E3459:E3522" si="271">F3459*G3459</f>
        <v>4.2581250000001611E-2</v>
      </c>
      <c r="F3459">
        <f t="shared" ref="F3459:F3522" si="272">ABS(A3460-A3459)</f>
        <v>1.5000000000000568E-3</v>
      </c>
      <c r="G3459">
        <f t="shared" ref="G3459:G3522" si="273">0.5*(D3460+D3459)</f>
        <v>28.387499999999999</v>
      </c>
      <c r="L3459">
        <f t="shared" si="270"/>
        <v>23.14911056068453</v>
      </c>
      <c r="M3459">
        <f t="shared" ref="M3459:M3522" si="274">0.5*(B3459+B3460)/((C3460-C3459)/(A3460-A3459))</f>
        <v>-3.6729500000001551</v>
      </c>
    </row>
    <row r="3460" spans="1:13" x14ac:dyDescent="0.2">
      <c r="A3460">
        <v>6.3924000000000003</v>
      </c>
      <c r="B3460">
        <v>25.72</v>
      </c>
      <c r="C3460">
        <v>1.09975</v>
      </c>
      <c r="D3460">
        <v>28.274999999999999</v>
      </c>
      <c r="E3460">
        <f t="shared" si="271"/>
        <v>3.9869199999982965E-2</v>
      </c>
      <c r="F3460">
        <f t="shared" si="272"/>
        <v>1.3999999999994017E-3</v>
      </c>
      <c r="G3460">
        <f t="shared" si="273"/>
        <v>28.478000000000002</v>
      </c>
      <c r="L3460">
        <f t="shared" si="270"/>
        <v>23.387133439418047</v>
      </c>
      <c r="M3460" t="e">
        <f t="shared" si="274"/>
        <v>#DIV/0!</v>
      </c>
    </row>
    <row r="3461" spans="1:13" x14ac:dyDescent="0.2">
      <c r="A3461">
        <v>6.3937999999999997</v>
      </c>
      <c r="B3461">
        <v>25.7075</v>
      </c>
      <c r="C3461">
        <v>1.09975</v>
      </c>
      <c r="D3461">
        <v>28.681000000000001</v>
      </c>
      <c r="E3461">
        <f t="shared" si="271"/>
        <v>4.0088300000008306E-2</v>
      </c>
      <c r="F3461">
        <f t="shared" si="272"/>
        <v>1.4000000000002899E-3</v>
      </c>
      <c r="G3461">
        <f t="shared" si="273"/>
        <v>28.634500000000003</v>
      </c>
      <c r="L3461">
        <f t="shared" si="270"/>
        <v>23.375767219822688</v>
      </c>
      <c r="M3461">
        <f t="shared" si="274"/>
        <v>1.453878787879086</v>
      </c>
    </row>
    <row r="3462" spans="1:13" x14ac:dyDescent="0.2">
      <c r="A3462">
        <v>6.3952</v>
      </c>
      <c r="B3462">
        <v>25.697500000000002</v>
      </c>
      <c r="C3462">
        <v>1.1245000000000001</v>
      </c>
      <c r="D3462">
        <v>28.588000000000001</v>
      </c>
      <c r="E3462">
        <f t="shared" si="271"/>
        <v>3.9865700000008254E-2</v>
      </c>
      <c r="F3462">
        <f t="shared" si="272"/>
        <v>1.4000000000002899E-3</v>
      </c>
      <c r="G3462">
        <f t="shared" si="273"/>
        <v>28.4755</v>
      </c>
      <c r="L3462">
        <f t="shared" si="270"/>
        <v>22.852378835037793</v>
      </c>
      <c r="M3462">
        <f t="shared" si="274"/>
        <v>-1.6735274418608059</v>
      </c>
    </row>
    <row r="3463" spans="1:13" x14ac:dyDescent="0.2">
      <c r="A3463">
        <v>6.3966000000000003</v>
      </c>
      <c r="B3463">
        <v>25.703700000000001</v>
      </c>
      <c r="C3463">
        <v>1.103</v>
      </c>
      <c r="D3463">
        <v>28.363</v>
      </c>
      <c r="E3463">
        <f t="shared" si="271"/>
        <v>4.2900750000001625E-2</v>
      </c>
      <c r="F3463">
        <f t="shared" si="272"/>
        <v>1.5000000000000568E-3</v>
      </c>
      <c r="G3463">
        <f t="shared" si="273"/>
        <v>28.6005</v>
      </c>
      <c r="L3463">
        <f t="shared" si="270"/>
        <v>23.303445149592022</v>
      </c>
      <c r="M3463">
        <f t="shared" si="274"/>
        <v>5.7130555555557443</v>
      </c>
    </row>
    <row r="3464" spans="1:13" x14ac:dyDescent="0.2">
      <c r="A3464">
        <v>6.3981000000000003</v>
      </c>
      <c r="B3464">
        <v>25.713799999999999</v>
      </c>
      <c r="C3464">
        <v>1.10975</v>
      </c>
      <c r="D3464">
        <v>28.838000000000001</v>
      </c>
      <c r="E3464">
        <f t="shared" si="271"/>
        <v>4.293300000000163E-2</v>
      </c>
      <c r="F3464">
        <f t="shared" si="272"/>
        <v>1.5000000000000568E-3</v>
      </c>
      <c r="G3464">
        <f t="shared" si="273"/>
        <v>28.622</v>
      </c>
      <c r="L3464">
        <f t="shared" si="270"/>
        <v>23.170804235188104</v>
      </c>
      <c r="M3464">
        <f t="shared" si="274"/>
        <v>3.0251529411765761</v>
      </c>
    </row>
    <row r="3465" spans="1:13" x14ac:dyDescent="0.2">
      <c r="A3465">
        <v>6.3996000000000004</v>
      </c>
      <c r="B3465">
        <v>25.713799999999999</v>
      </c>
      <c r="C3465">
        <v>1.1225000000000001</v>
      </c>
      <c r="D3465">
        <v>28.405999999999999</v>
      </c>
      <c r="E3465">
        <f t="shared" si="271"/>
        <v>4.2623249999976381E-2</v>
      </c>
      <c r="F3465">
        <f t="shared" si="272"/>
        <v>1.4999999999991687E-3</v>
      </c>
      <c r="G3465">
        <f t="shared" si="273"/>
        <v>28.415500000000002</v>
      </c>
      <c r="L3465">
        <f t="shared" si="270"/>
        <v>22.907616926503337</v>
      </c>
      <c r="M3465">
        <f t="shared" si="274"/>
        <v>-1.8588289156616162</v>
      </c>
    </row>
    <row r="3466" spans="1:13" x14ac:dyDescent="0.2">
      <c r="A3466">
        <v>6.4010999999999996</v>
      </c>
      <c r="B3466">
        <v>25.713799999999999</v>
      </c>
      <c r="C3466">
        <v>1.10175</v>
      </c>
      <c r="D3466">
        <v>28.425000000000001</v>
      </c>
      <c r="E3466">
        <f t="shared" si="271"/>
        <v>4.2754500000001618E-2</v>
      </c>
      <c r="F3466">
        <f t="shared" si="272"/>
        <v>1.5000000000000568E-3</v>
      </c>
      <c r="G3466">
        <f t="shared" si="273"/>
        <v>28.503</v>
      </c>
      <c r="L3466">
        <f t="shared" si="270"/>
        <v>23.339051508963014</v>
      </c>
      <c r="M3466">
        <f t="shared" si="274"/>
        <v>6.427975000000238</v>
      </c>
    </row>
    <row r="3467" spans="1:13" x14ac:dyDescent="0.2">
      <c r="A3467">
        <v>6.4025999999999996</v>
      </c>
      <c r="B3467">
        <v>25.71</v>
      </c>
      <c r="C3467">
        <v>1.10775</v>
      </c>
      <c r="D3467">
        <v>28.581</v>
      </c>
      <c r="E3467">
        <f t="shared" si="271"/>
        <v>4.2773250000001622E-2</v>
      </c>
      <c r="F3467">
        <f t="shared" si="272"/>
        <v>1.5000000000000568E-3</v>
      </c>
      <c r="G3467">
        <f t="shared" si="273"/>
        <v>28.515499999999999</v>
      </c>
      <c r="L3467">
        <f t="shared" si="270"/>
        <v>23.209207853757619</v>
      </c>
      <c r="M3467">
        <f t="shared" si="274"/>
        <v>10.284000000000608</v>
      </c>
    </row>
    <row r="3468" spans="1:13" x14ac:dyDescent="0.2">
      <c r="A3468">
        <v>6.4040999999999997</v>
      </c>
      <c r="B3468">
        <v>25.71</v>
      </c>
      <c r="C3468">
        <v>1.1114999999999999</v>
      </c>
      <c r="D3468">
        <v>28.45</v>
      </c>
      <c r="E3468">
        <f t="shared" si="271"/>
        <v>4.3148250000001637E-2</v>
      </c>
      <c r="F3468">
        <f t="shared" si="272"/>
        <v>1.5000000000000568E-3</v>
      </c>
      <c r="G3468">
        <f t="shared" si="273"/>
        <v>28.765499999999999</v>
      </c>
      <c r="L3468">
        <f t="shared" si="270"/>
        <v>23.130904183535765</v>
      </c>
      <c r="M3468">
        <f t="shared" si="274"/>
        <v>2.614255932203482</v>
      </c>
    </row>
    <row r="3469" spans="1:13" x14ac:dyDescent="0.2">
      <c r="A3469">
        <v>6.4055999999999997</v>
      </c>
      <c r="B3469">
        <v>25.703700000000001</v>
      </c>
      <c r="C3469">
        <v>1.12625</v>
      </c>
      <c r="D3469">
        <v>29.081</v>
      </c>
      <c r="E3469">
        <f t="shared" si="271"/>
        <v>4.3092000000001636E-2</v>
      </c>
      <c r="F3469">
        <f t="shared" si="272"/>
        <v>1.5000000000000568E-3</v>
      </c>
      <c r="G3469">
        <f t="shared" si="273"/>
        <v>28.728000000000002</v>
      </c>
      <c r="L3469">
        <f t="shared" si="270"/>
        <v>22.822375138734742</v>
      </c>
      <c r="M3469">
        <f t="shared" si="274"/>
        <v>-3.2815659574469533</v>
      </c>
    </row>
    <row r="3470" spans="1:13" x14ac:dyDescent="0.2">
      <c r="A3470">
        <v>6.4070999999999998</v>
      </c>
      <c r="B3470">
        <v>25.7075</v>
      </c>
      <c r="C3470">
        <v>1.1145</v>
      </c>
      <c r="D3470">
        <v>28.375</v>
      </c>
      <c r="E3470">
        <f t="shared" si="271"/>
        <v>4.557039999999498E-2</v>
      </c>
      <c r="F3470">
        <f t="shared" si="272"/>
        <v>1.5999999999998238E-3</v>
      </c>
      <c r="G3470">
        <f t="shared" si="273"/>
        <v>28.4815</v>
      </c>
      <c r="L3470">
        <f t="shared" si="270"/>
        <v>23.066397487662627</v>
      </c>
      <c r="M3470">
        <f t="shared" si="274"/>
        <v>-3.0477037037033528</v>
      </c>
    </row>
    <row r="3471" spans="1:13" x14ac:dyDescent="0.2">
      <c r="A3471">
        <v>6.4086999999999996</v>
      </c>
      <c r="B3471">
        <v>25.7225</v>
      </c>
      <c r="C3471">
        <v>1.101</v>
      </c>
      <c r="D3471">
        <v>28.588000000000001</v>
      </c>
      <c r="E3471">
        <f t="shared" si="271"/>
        <v>3.9848200000008251E-2</v>
      </c>
      <c r="F3471">
        <f t="shared" si="272"/>
        <v>1.4000000000002899E-3</v>
      </c>
      <c r="G3471">
        <f t="shared" si="273"/>
        <v>28.463000000000001</v>
      </c>
      <c r="L3471">
        <f t="shared" si="270"/>
        <v>23.36285195277021</v>
      </c>
      <c r="M3471">
        <f t="shared" si="274"/>
        <v>1.8709563636367521</v>
      </c>
    </row>
    <row r="3472" spans="1:13" x14ac:dyDescent="0.2">
      <c r="A3472">
        <v>6.4100999999999999</v>
      </c>
      <c r="B3472">
        <v>25.7288</v>
      </c>
      <c r="C3472">
        <v>1.12025</v>
      </c>
      <c r="D3472">
        <v>28.338000000000001</v>
      </c>
      <c r="E3472">
        <f t="shared" si="271"/>
        <v>4.2487500000001614E-2</v>
      </c>
      <c r="F3472">
        <f t="shared" si="272"/>
        <v>1.5000000000000568E-3</v>
      </c>
      <c r="G3472">
        <f t="shared" si="273"/>
        <v>28.325000000000003</v>
      </c>
      <c r="L3472">
        <f t="shared" si="270"/>
        <v>22.967016291006473</v>
      </c>
      <c r="M3472">
        <f t="shared" si="274"/>
        <v>-3.0858060000001277</v>
      </c>
    </row>
    <row r="3473" spans="1:13" x14ac:dyDescent="0.2">
      <c r="A3473">
        <v>6.4116</v>
      </c>
      <c r="B3473">
        <v>25.7013</v>
      </c>
      <c r="C3473">
        <v>1.10775</v>
      </c>
      <c r="D3473">
        <v>28.312000000000001</v>
      </c>
      <c r="E3473">
        <f t="shared" si="271"/>
        <v>3.9873400000008261E-2</v>
      </c>
      <c r="F3473">
        <f t="shared" si="272"/>
        <v>1.4000000000002899E-3</v>
      </c>
      <c r="G3473">
        <f t="shared" si="273"/>
        <v>28.481000000000002</v>
      </c>
      <c r="L3473">
        <f t="shared" si="270"/>
        <v>23.201354096140825</v>
      </c>
      <c r="M3473">
        <f t="shared" si="274"/>
        <v>28.795928000006576</v>
      </c>
    </row>
    <row r="3474" spans="1:13" x14ac:dyDescent="0.2">
      <c r="A3474">
        <v>6.4130000000000003</v>
      </c>
      <c r="B3474">
        <v>25.72</v>
      </c>
      <c r="C3474">
        <v>1.109</v>
      </c>
      <c r="D3474">
        <v>28.65</v>
      </c>
      <c r="E3474">
        <f t="shared" si="271"/>
        <v>4.2951750000001628E-2</v>
      </c>
      <c r="F3474">
        <f t="shared" si="272"/>
        <v>1.5000000000000568E-3</v>
      </c>
      <c r="G3474">
        <f t="shared" si="273"/>
        <v>28.634499999999999</v>
      </c>
      <c r="L3474">
        <f t="shared" ref="L3474:L3537" si="275">B3474/C3474</f>
        <v>23.192064923354373</v>
      </c>
      <c r="M3474">
        <f t="shared" si="274"/>
        <v>-3.956153846154026</v>
      </c>
    </row>
    <row r="3475" spans="1:13" x14ac:dyDescent="0.2">
      <c r="A3475">
        <v>6.4145000000000003</v>
      </c>
      <c r="B3475">
        <v>25.71</v>
      </c>
      <c r="C3475">
        <v>1.0992500000000001</v>
      </c>
      <c r="D3475">
        <v>28.619</v>
      </c>
      <c r="E3475">
        <f t="shared" si="271"/>
        <v>4.5950399999994944E-2</v>
      </c>
      <c r="F3475">
        <f t="shared" si="272"/>
        <v>1.5999999999998238E-3</v>
      </c>
      <c r="G3475">
        <f t="shared" si="273"/>
        <v>28.719000000000001</v>
      </c>
      <c r="L3475">
        <f t="shared" si="275"/>
        <v>23.388674095974526</v>
      </c>
      <c r="M3475">
        <f t="shared" si="274"/>
        <v>3.9175238095233955</v>
      </c>
    </row>
    <row r="3476" spans="1:13" x14ac:dyDescent="0.2">
      <c r="A3476">
        <v>6.4161000000000001</v>
      </c>
      <c r="B3476">
        <v>25.7075</v>
      </c>
      <c r="C3476">
        <v>1.10975</v>
      </c>
      <c r="D3476">
        <v>28.818999999999999</v>
      </c>
      <c r="E3476">
        <f t="shared" si="271"/>
        <v>4.0315800000008346E-2</v>
      </c>
      <c r="F3476">
        <f t="shared" si="272"/>
        <v>1.4000000000002899E-3</v>
      </c>
      <c r="G3476">
        <f t="shared" si="273"/>
        <v>28.796999999999997</v>
      </c>
      <c r="L3476">
        <f t="shared" si="275"/>
        <v>23.165127280919126</v>
      </c>
      <c r="M3476">
        <f t="shared" si="274"/>
        <v>1.4694285714288777</v>
      </c>
    </row>
    <row r="3477" spans="1:13" x14ac:dyDescent="0.2">
      <c r="A3477">
        <v>6.4175000000000004</v>
      </c>
      <c r="B3477">
        <v>25.7225</v>
      </c>
      <c r="C3477">
        <v>1.13425</v>
      </c>
      <c r="D3477">
        <v>28.774999999999999</v>
      </c>
      <c r="E3477">
        <f t="shared" si="271"/>
        <v>4.5799999999994956E-2</v>
      </c>
      <c r="F3477">
        <f t="shared" si="272"/>
        <v>1.5999999999998238E-3</v>
      </c>
      <c r="G3477">
        <f t="shared" si="273"/>
        <v>28.625</v>
      </c>
      <c r="L3477">
        <f t="shared" si="275"/>
        <v>22.677981044743223</v>
      </c>
      <c r="M3477">
        <f t="shared" si="274"/>
        <v>-1.4830270270268668</v>
      </c>
    </row>
    <row r="3478" spans="1:13" x14ac:dyDescent="0.2">
      <c r="A3478">
        <v>6.4191000000000003</v>
      </c>
      <c r="B3478">
        <v>25.72</v>
      </c>
      <c r="C3478">
        <v>1.1065</v>
      </c>
      <c r="D3478">
        <v>28.475000000000001</v>
      </c>
      <c r="E3478">
        <f t="shared" si="271"/>
        <v>4.2777750000001627E-2</v>
      </c>
      <c r="F3478">
        <f t="shared" si="272"/>
        <v>1.5000000000000568E-3</v>
      </c>
      <c r="G3478">
        <f t="shared" si="273"/>
        <v>28.518500000000003</v>
      </c>
      <c r="L3478">
        <f t="shared" si="275"/>
        <v>23.244464527790328</v>
      </c>
      <c r="M3478">
        <f t="shared" si="274"/>
        <v>6.1713000000003646</v>
      </c>
    </row>
    <row r="3479" spans="1:13" x14ac:dyDescent="0.2">
      <c r="A3479">
        <v>6.4206000000000003</v>
      </c>
      <c r="B3479">
        <v>25.7075</v>
      </c>
      <c r="C3479">
        <v>1.1127499999999999</v>
      </c>
      <c r="D3479">
        <v>28.562000000000001</v>
      </c>
      <c r="E3479">
        <f t="shared" si="271"/>
        <v>7.7168699999997856E-2</v>
      </c>
      <c r="F3479">
        <f t="shared" si="272"/>
        <v>2.6999999999999247E-3</v>
      </c>
      <c r="G3479">
        <f t="shared" si="273"/>
        <v>28.581000000000003</v>
      </c>
      <c r="L3479">
        <f t="shared" si="275"/>
        <v>23.102673556504158</v>
      </c>
      <c r="M3479">
        <f t="shared" si="274"/>
        <v>-5.9086914893615736</v>
      </c>
    </row>
    <row r="3480" spans="1:13" x14ac:dyDescent="0.2">
      <c r="A3480">
        <v>6.4233000000000002</v>
      </c>
      <c r="B3480">
        <v>25.72</v>
      </c>
      <c r="C3480">
        <v>1.101</v>
      </c>
      <c r="D3480">
        <v>28.6</v>
      </c>
      <c r="E3480">
        <f t="shared" si="271"/>
        <v>8.0036599999991187E-2</v>
      </c>
      <c r="F3480">
        <f t="shared" si="272"/>
        <v>2.7999999999996916E-3</v>
      </c>
      <c r="G3480">
        <f t="shared" si="273"/>
        <v>28.584499999999998</v>
      </c>
      <c r="L3480">
        <f t="shared" si="275"/>
        <v>23.360581289736601</v>
      </c>
      <c r="M3480">
        <f t="shared" si="274"/>
        <v>5.5390246153839522</v>
      </c>
    </row>
    <row r="3481" spans="1:13" x14ac:dyDescent="0.2">
      <c r="A3481">
        <v>6.4260999999999999</v>
      </c>
      <c r="B3481">
        <v>25.713799999999999</v>
      </c>
      <c r="C3481">
        <v>1.1140000000000001</v>
      </c>
      <c r="D3481">
        <v>28.568999999999999</v>
      </c>
      <c r="E3481">
        <f t="shared" si="271"/>
        <v>4.3059750000001631E-2</v>
      </c>
      <c r="F3481">
        <f t="shared" si="272"/>
        <v>1.5000000000000568E-3</v>
      </c>
      <c r="G3481">
        <f t="shared" si="273"/>
        <v>28.706499999999998</v>
      </c>
      <c r="L3481">
        <f t="shared" si="275"/>
        <v>23.082405745062832</v>
      </c>
      <c r="M3481">
        <f t="shared" si="274"/>
        <v>9.0714882352947495</v>
      </c>
    </row>
    <row r="3482" spans="1:13" x14ac:dyDescent="0.2">
      <c r="A3482">
        <v>6.4276</v>
      </c>
      <c r="B3482">
        <v>25.691299999999998</v>
      </c>
      <c r="C3482">
        <v>1.11825</v>
      </c>
      <c r="D3482">
        <v>28.844000000000001</v>
      </c>
      <c r="E3482">
        <f t="shared" si="271"/>
        <v>4.2778500000001621E-2</v>
      </c>
      <c r="F3482">
        <f t="shared" si="272"/>
        <v>1.5000000000000568E-3</v>
      </c>
      <c r="G3482">
        <f t="shared" si="273"/>
        <v>28.518999999999998</v>
      </c>
      <c r="L3482">
        <f t="shared" si="275"/>
        <v>22.974558461882406</v>
      </c>
      <c r="M3482">
        <f t="shared" si="274"/>
        <v>-2.7538446428572447</v>
      </c>
    </row>
    <row r="3483" spans="1:13" x14ac:dyDescent="0.2">
      <c r="A3483">
        <v>6.4291</v>
      </c>
      <c r="B3483">
        <v>25.713799999999999</v>
      </c>
      <c r="C3483">
        <v>1.10425</v>
      </c>
      <c r="D3483">
        <v>28.193999999999999</v>
      </c>
      <c r="E3483">
        <f t="shared" si="271"/>
        <v>4.2543750000001608E-2</v>
      </c>
      <c r="F3483">
        <f t="shared" si="272"/>
        <v>1.5000000000000568E-3</v>
      </c>
      <c r="G3483">
        <f t="shared" si="273"/>
        <v>28.362499999999997</v>
      </c>
      <c r="L3483">
        <f t="shared" si="275"/>
        <v>23.28621236133122</v>
      </c>
      <c r="M3483">
        <f t="shared" si="274"/>
        <v>-4.8213375000001779</v>
      </c>
    </row>
    <row r="3484" spans="1:13" x14ac:dyDescent="0.2">
      <c r="A3484">
        <v>6.4306000000000001</v>
      </c>
      <c r="B3484">
        <v>25.713799999999999</v>
      </c>
      <c r="C3484">
        <v>1.0962499999999999</v>
      </c>
      <c r="D3484">
        <v>28.530999999999999</v>
      </c>
      <c r="E3484">
        <f t="shared" si="271"/>
        <v>4.3073250000001631E-2</v>
      </c>
      <c r="F3484">
        <f t="shared" si="272"/>
        <v>1.5000000000000568E-3</v>
      </c>
      <c r="G3484">
        <f t="shared" si="273"/>
        <v>28.715499999999999</v>
      </c>
      <c r="L3484">
        <f t="shared" si="275"/>
        <v>23.456145952109463</v>
      </c>
      <c r="M3484">
        <f t="shared" si="274"/>
        <v>1.8593710843374156</v>
      </c>
    </row>
    <row r="3485" spans="1:13" x14ac:dyDescent="0.2">
      <c r="A3485">
        <v>6.4321000000000002</v>
      </c>
      <c r="B3485">
        <v>25.7288</v>
      </c>
      <c r="C3485">
        <v>1.117</v>
      </c>
      <c r="D3485">
        <v>28.9</v>
      </c>
      <c r="E3485">
        <f t="shared" si="271"/>
        <v>4.0171600000008315E-2</v>
      </c>
      <c r="F3485">
        <f t="shared" si="272"/>
        <v>1.4000000000002899E-3</v>
      </c>
      <c r="G3485">
        <f t="shared" si="273"/>
        <v>28.693999999999999</v>
      </c>
      <c r="L3485">
        <f t="shared" si="275"/>
        <v>23.033840644583705</v>
      </c>
      <c r="M3485">
        <f t="shared" si="274"/>
        <v>-28.802200000006579</v>
      </c>
    </row>
    <row r="3486" spans="1:13" x14ac:dyDescent="0.2">
      <c r="A3486">
        <v>6.4335000000000004</v>
      </c>
      <c r="B3486">
        <v>25.703700000000001</v>
      </c>
      <c r="C3486">
        <v>1.11575</v>
      </c>
      <c r="D3486">
        <v>28.488</v>
      </c>
      <c r="E3486">
        <f t="shared" si="271"/>
        <v>4.5990399999994935E-2</v>
      </c>
      <c r="F3486">
        <f t="shared" si="272"/>
        <v>1.5999999999998238E-3</v>
      </c>
      <c r="G3486">
        <f t="shared" si="273"/>
        <v>28.744</v>
      </c>
      <c r="L3486">
        <f t="shared" si="275"/>
        <v>23.037149899170963</v>
      </c>
      <c r="M3486">
        <f t="shared" si="274"/>
        <v>3.1641538461535221</v>
      </c>
    </row>
    <row r="3487" spans="1:13" x14ac:dyDescent="0.2">
      <c r="A3487">
        <v>6.4351000000000003</v>
      </c>
      <c r="B3487">
        <v>25.713799999999999</v>
      </c>
      <c r="C3487">
        <v>1.1287499999999999</v>
      </c>
      <c r="D3487">
        <v>29</v>
      </c>
      <c r="E3487">
        <f t="shared" si="271"/>
        <v>4.3171500000001632E-2</v>
      </c>
      <c r="F3487">
        <f t="shared" si="272"/>
        <v>1.5000000000000568E-3</v>
      </c>
      <c r="G3487">
        <f t="shared" si="273"/>
        <v>28.780999999999999</v>
      </c>
      <c r="L3487">
        <f t="shared" si="275"/>
        <v>22.780775193798451</v>
      </c>
      <c r="M3487">
        <f t="shared" si="274"/>
        <v>-2.966394230769366</v>
      </c>
    </row>
    <row r="3488" spans="1:13" x14ac:dyDescent="0.2">
      <c r="A3488">
        <v>6.4366000000000003</v>
      </c>
      <c r="B3488">
        <v>25.703700000000001</v>
      </c>
      <c r="C3488">
        <v>1.11575</v>
      </c>
      <c r="D3488">
        <v>28.562000000000001</v>
      </c>
      <c r="E3488">
        <f t="shared" si="271"/>
        <v>4.3077750000001629E-2</v>
      </c>
      <c r="F3488">
        <f t="shared" si="272"/>
        <v>1.5000000000000568E-3</v>
      </c>
      <c r="G3488">
        <f t="shared" si="273"/>
        <v>28.718499999999999</v>
      </c>
      <c r="L3488">
        <f t="shared" si="275"/>
        <v>23.037149899170963</v>
      </c>
      <c r="M3488">
        <f t="shared" si="274"/>
        <v>-77.107500000011427</v>
      </c>
    </row>
    <row r="3489" spans="1:13" x14ac:dyDescent="0.2">
      <c r="A3489">
        <v>6.4381000000000004</v>
      </c>
      <c r="B3489">
        <v>25.7013</v>
      </c>
      <c r="C3489">
        <v>1.1152500000000001</v>
      </c>
      <c r="D3489">
        <v>28.875</v>
      </c>
      <c r="E3489">
        <f t="shared" si="271"/>
        <v>4.3116000000001632E-2</v>
      </c>
      <c r="F3489">
        <f t="shared" si="272"/>
        <v>1.5000000000000568E-3</v>
      </c>
      <c r="G3489">
        <f t="shared" si="273"/>
        <v>28.744</v>
      </c>
      <c r="L3489">
        <f t="shared" si="275"/>
        <v>23.045326160053797</v>
      </c>
      <c r="M3489">
        <f t="shared" si="274"/>
        <v>3.6722357142858693</v>
      </c>
    </row>
    <row r="3490" spans="1:13" x14ac:dyDescent="0.2">
      <c r="A3490">
        <v>6.4396000000000004</v>
      </c>
      <c r="B3490">
        <v>25.71</v>
      </c>
      <c r="C3490">
        <v>1.12575</v>
      </c>
      <c r="D3490">
        <v>28.613</v>
      </c>
      <c r="E3490">
        <f t="shared" si="271"/>
        <v>4.2665999999976355E-2</v>
      </c>
      <c r="F3490">
        <f t="shared" si="272"/>
        <v>1.4999999999991687E-3</v>
      </c>
      <c r="G3490">
        <f t="shared" si="273"/>
        <v>28.443999999999999</v>
      </c>
      <c r="L3490">
        <f t="shared" si="275"/>
        <v>22.838107928047968</v>
      </c>
      <c r="M3490">
        <f t="shared" si="274"/>
        <v>-1.3896621621613949</v>
      </c>
    </row>
    <row r="3491" spans="1:13" x14ac:dyDescent="0.2">
      <c r="A3491">
        <v>6.4410999999999996</v>
      </c>
      <c r="B3491">
        <v>25.7075</v>
      </c>
      <c r="C3491">
        <v>1.0980000000000001</v>
      </c>
      <c r="D3491">
        <v>28.274999999999999</v>
      </c>
      <c r="E3491">
        <f t="shared" si="271"/>
        <v>4.5540000000020259E-2</v>
      </c>
      <c r="F3491">
        <f t="shared" si="272"/>
        <v>1.600000000000712E-3</v>
      </c>
      <c r="G3491">
        <f t="shared" si="273"/>
        <v>28.462499999999999</v>
      </c>
      <c r="L3491">
        <f t="shared" si="275"/>
        <v>23.413023679417119</v>
      </c>
      <c r="M3491">
        <f t="shared" si="274"/>
        <v>3.1641538461552785</v>
      </c>
    </row>
    <row r="3492" spans="1:13" x14ac:dyDescent="0.2">
      <c r="A3492">
        <v>6.4427000000000003</v>
      </c>
      <c r="B3492">
        <v>25.71</v>
      </c>
      <c r="C3492">
        <v>1.111</v>
      </c>
      <c r="D3492">
        <v>28.65</v>
      </c>
      <c r="E3492">
        <f t="shared" si="271"/>
        <v>4.2660750000001614E-2</v>
      </c>
      <c r="F3492">
        <f t="shared" si="272"/>
        <v>1.5000000000000568E-3</v>
      </c>
      <c r="G3492">
        <f t="shared" si="273"/>
        <v>28.4405</v>
      </c>
      <c r="L3492">
        <f t="shared" si="275"/>
        <v>23.141314131413143</v>
      </c>
      <c r="M3492">
        <f t="shared" si="274"/>
        <v>-5.7137555555557435</v>
      </c>
    </row>
    <row r="3493" spans="1:13" x14ac:dyDescent="0.2">
      <c r="A3493">
        <v>6.4442000000000004</v>
      </c>
      <c r="B3493">
        <v>25.713799999999999</v>
      </c>
      <c r="C3493">
        <v>1.10425</v>
      </c>
      <c r="D3493">
        <v>28.231000000000002</v>
      </c>
      <c r="E3493">
        <f t="shared" si="271"/>
        <v>4.2684000000001623E-2</v>
      </c>
      <c r="F3493">
        <f t="shared" si="272"/>
        <v>1.5000000000000568E-3</v>
      </c>
      <c r="G3493">
        <f t="shared" si="273"/>
        <v>28.456000000000003</v>
      </c>
      <c r="L3493">
        <f t="shared" si="275"/>
        <v>23.28621236133122</v>
      </c>
      <c r="M3493">
        <f t="shared" si="274"/>
        <v>7.014040909091098</v>
      </c>
    </row>
    <row r="3494" spans="1:13" x14ac:dyDescent="0.2">
      <c r="A3494">
        <v>6.4457000000000004</v>
      </c>
      <c r="B3494">
        <v>25.7225</v>
      </c>
      <c r="C3494">
        <v>1.10975</v>
      </c>
      <c r="D3494">
        <v>28.681000000000001</v>
      </c>
      <c r="E3494">
        <f t="shared" si="271"/>
        <v>4.5849599999994946E-2</v>
      </c>
      <c r="F3494">
        <f t="shared" si="272"/>
        <v>1.5999999999998238E-3</v>
      </c>
      <c r="G3494">
        <f t="shared" si="273"/>
        <v>28.655999999999999</v>
      </c>
      <c r="L3494">
        <f t="shared" si="275"/>
        <v>23.17864383870241</v>
      </c>
      <c r="M3494">
        <f t="shared" si="274"/>
        <v>4.8401129411759651</v>
      </c>
    </row>
    <row r="3495" spans="1:13" x14ac:dyDescent="0.2">
      <c r="A3495">
        <v>6.4473000000000003</v>
      </c>
      <c r="B3495">
        <v>25.703700000000001</v>
      </c>
      <c r="C3495">
        <v>1.11825</v>
      </c>
      <c r="D3495">
        <v>28.631</v>
      </c>
      <c r="E3495">
        <f t="shared" si="271"/>
        <v>4.6064799999994931E-2</v>
      </c>
      <c r="F3495">
        <f t="shared" si="272"/>
        <v>1.5999999999998238E-3</v>
      </c>
      <c r="G3495">
        <f t="shared" si="273"/>
        <v>28.790500000000002</v>
      </c>
      <c r="L3495">
        <f t="shared" si="275"/>
        <v>22.985647216633133</v>
      </c>
      <c r="M3495">
        <f t="shared" si="274"/>
        <v>6.5814399999991817</v>
      </c>
    </row>
    <row r="3496" spans="1:13" x14ac:dyDescent="0.2">
      <c r="A3496">
        <v>6.4489000000000001</v>
      </c>
      <c r="B3496">
        <v>25.713799999999999</v>
      </c>
      <c r="C3496">
        <v>1.1245000000000001</v>
      </c>
      <c r="D3496">
        <v>28.95</v>
      </c>
      <c r="E3496">
        <f t="shared" si="271"/>
        <v>4.891749999998822E-2</v>
      </c>
      <c r="F3496">
        <f t="shared" si="272"/>
        <v>1.6999999999995907E-3</v>
      </c>
      <c r="G3496">
        <f t="shared" si="273"/>
        <v>28.774999999999999</v>
      </c>
      <c r="L3496">
        <f t="shared" si="275"/>
        <v>22.866874166296128</v>
      </c>
      <c r="M3496">
        <f t="shared" si="274"/>
        <v>-17.485383999996163</v>
      </c>
    </row>
    <row r="3497" spans="1:13" x14ac:dyDescent="0.2">
      <c r="A3497">
        <v>6.4505999999999997</v>
      </c>
      <c r="B3497">
        <v>25.713799999999999</v>
      </c>
      <c r="C3497">
        <v>1.1220000000000001</v>
      </c>
      <c r="D3497">
        <v>28.6</v>
      </c>
      <c r="E3497">
        <f t="shared" si="271"/>
        <v>5.1507900000007038E-2</v>
      </c>
      <c r="F3497">
        <f t="shared" si="272"/>
        <v>1.8000000000002458E-3</v>
      </c>
      <c r="G3497">
        <f t="shared" si="273"/>
        <v>28.615500000000001</v>
      </c>
      <c r="L3497">
        <f t="shared" si="275"/>
        <v>22.917825311942956</v>
      </c>
      <c r="M3497">
        <f t="shared" si="274"/>
        <v>-5.0040097297303028</v>
      </c>
    </row>
    <row r="3498" spans="1:13" x14ac:dyDescent="0.2">
      <c r="A3498">
        <v>6.4523999999999999</v>
      </c>
      <c r="B3498">
        <v>25.7163</v>
      </c>
      <c r="C3498">
        <v>1.1127499999999999</v>
      </c>
      <c r="D3498">
        <v>28.631</v>
      </c>
      <c r="E3498">
        <f t="shared" si="271"/>
        <v>4.5859999999994953E-2</v>
      </c>
      <c r="F3498">
        <f t="shared" si="272"/>
        <v>1.5999999999998238E-3</v>
      </c>
      <c r="G3498">
        <f t="shared" si="273"/>
        <v>28.662500000000001</v>
      </c>
      <c r="L3498">
        <f t="shared" si="275"/>
        <v>23.110581891709732</v>
      </c>
      <c r="M3498">
        <f t="shared" si="274"/>
        <v>10.970410666665042</v>
      </c>
    </row>
    <row r="3499" spans="1:13" x14ac:dyDescent="0.2">
      <c r="A3499">
        <v>6.4539999999999997</v>
      </c>
      <c r="B3499">
        <v>25.7075</v>
      </c>
      <c r="C3499">
        <v>1.1165</v>
      </c>
      <c r="D3499">
        <v>28.693999999999999</v>
      </c>
      <c r="E3499">
        <f t="shared" si="271"/>
        <v>4.5690399999994968E-2</v>
      </c>
      <c r="F3499">
        <f t="shared" si="272"/>
        <v>1.5999999999998238E-3</v>
      </c>
      <c r="G3499">
        <f t="shared" si="273"/>
        <v>28.5565</v>
      </c>
      <c r="L3499">
        <f t="shared" si="275"/>
        <v>23.025078369905955</v>
      </c>
      <c r="M3499">
        <f t="shared" si="274"/>
        <v>-2.8854007017540488</v>
      </c>
    </row>
    <row r="3500" spans="1:13" x14ac:dyDescent="0.2">
      <c r="A3500">
        <v>6.4555999999999996</v>
      </c>
      <c r="B3500">
        <v>25.688700000000001</v>
      </c>
      <c r="C3500">
        <v>1.10225</v>
      </c>
      <c r="D3500">
        <v>28.419</v>
      </c>
      <c r="E3500">
        <f t="shared" si="271"/>
        <v>4.5625600000020299E-2</v>
      </c>
      <c r="F3500">
        <f t="shared" si="272"/>
        <v>1.600000000000712E-3</v>
      </c>
      <c r="G3500">
        <f t="shared" si="273"/>
        <v>28.515999999999998</v>
      </c>
      <c r="L3500">
        <f t="shared" si="275"/>
        <v>23.305692900884555</v>
      </c>
      <c r="M3500">
        <f t="shared" si="274"/>
        <v>2.7872542372893681</v>
      </c>
    </row>
    <row r="3501" spans="1:13" x14ac:dyDescent="0.2">
      <c r="A3501">
        <v>6.4572000000000003</v>
      </c>
      <c r="B3501">
        <v>25.7013</v>
      </c>
      <c r="C3501">
        <v>1.117</v>
      </c>
      <c r="D3501">
        <v>28.613</v>
      </c>
      <c r="E3501">
        <f t="shared" si="271"/>
        <v>4.8408349999988345E-2</v>
      </c>
      <c r="F3501">
        <f t="shared" si="272"/>
        <v>1.6999999999995907E-3</v>
      </c>
      <c r="G3501">
        <f t="shared" si="273"/>
        <v>28.4755</v>
      </c>
      <c r="L3501">
        <f t="shared" si="275"/>
        <v>23.009221128021487</v>
      </c>
      <c r="M3501">
        <f t="shared" si="274"/>
        <v>-2.9629040677958884</v>
      </c>
    </row>
    <row r="3502" spans="1:13" x14ac:dyDescent="0.2">
      <c r="A3502">
        <v>6.4588999999999999</v>
      </c>
      <c r="B3502">
        <v>25.713799999999999</v>
      </c>
      <c r="C3502">
        <v>1.10225</v>
      </c>
      <c r="D3502">
        <v>28.338000000000001</v>
      </c>
      <c r="E3502">
        <f t="shared" si="271"/>
        <v>4.8604700000013691E-2</v>
      </c>
      <c r="F3502">
        <f t="shared" si="272"/>
        <v>1.7000000000004789E-3</v>
      </c>
      <c r="G3502">
        <f t="shared" si="273"/>
        <v>28.591000000000001</v>
      </c>
      <c r="L3502">
        <f t="shared" si="275"/>
        <v>23.328464504422772</v>
      </c>
      <c r="M3502">
        <f t="shared" si="274"/>
        <v>6.47606814814994</v>
      </c>
    </row>
    <row r="3503" spans="1:13" x14ac:dyDescent="0.2">
      <c r="A3503">
        <v>6.4606000000000003</v>
      </c>
      <c r="B3503">
        <v>25.713799999999999</v>
      </c>
      <c r="C3503">
        <v>1.109</v>
      </c>
      <c r="D3503">
        <v>28.844000000000001</v>
      </c>
      <c r="E3503">
        <f t="shared" si="271"/>
        <v>4.3008000000001628E-2</v>
      </c>
      <c r="F3503">
        <f t="shared" si="272"/>
        <v>1.5000000000000568E-3</v>
      </c>
      <c r="G3503">
        <f t="shared" si="273"/>
        <v>28.672000000000001</v>
      </c>
      <c r="L3503">
        <f t="shared" si="275"/>
        <v>23.186474301172225</v>
      </c>
      <c r="M3503">
        <f t="shared" si="274"/>
        <v>10.284260000000609</v>
      </c>
    </row>
    <row r="3504" spans="1:13" x14ac:dyDescent="0.2">
      <c r="A3504">
        <v>6.4621000000000004</v>
      </c>
      <c r="B3504">
        <v>25.7075</v>
      </c>
      <c r="C3504">
        <v>1.1127499999999999</v>
      </c>
      <c r="D3504">
        <v>28.5</v>
      </c>
      <c r="E3504">
        <f t="shared" si="271"/>
        <v>4.2693749999976334E-2</v>
      </c>
      <c r="F3504">
        <f t="shared" si="272"/>
        <v>1.4999999999991687E-3</v>
      </c>
      <c r="G3504">
        <f t="shared" si="273"/>
        <v>28.462499999999999</v>
      </c>
      <c r="L3504">
        <f t="shared" si="275"/>
        <v>23.102673556504158</v>
      </c>
      <c r="M3504">
        <f t="shared" si="274"/>
        <v>-2.9660307692291483</v>
      </c>
    </row>
    <row r="3505" spans="1:13" x14ac:dyDescent="0.2">
      <c r="A3505">
        <v>6.4635999999999996</v>
      </c>
      <c r="B3505">
        <v>25.703700000000001</v>
      </c>
      <c r="C3505">
        <v>1.09975</v>
      </c>
      <c r="D3505">
        <v>28.425000000000001</v>
      </c>
      <c r="E3505">
        <f t="shared" si="271"/>
        <v>7.6789350000023113E-2</v>
      </c>
      <c r="F3505">
        <f t="shared" si="272"/>
        <v>2.7000000000008129E-3</v>
      </c>
      <c r="G3505">
        <f t="shared" si="273"/>
        <v>28.4405</v>
      </c>
      <c r="L3505">
        <f t="shared" si="275"/>
        <v>23.372311889065699</v>
      </c>
      <c r="M3505">
        <f t="shared" si="274"/>
        <v>21.356460000006596</v>
      </c>
    </row>
    <row r="3506" spans="1:13" x14ac:dyDescent="0.2">
      <c r="A3506">
        <v>6.4663000000000004</v>
      </c>
      <c r="B3506">
        <v>25.71</v>
      </c>
      <c r="C3506">
        <v>1.103</v>
      </c>
      <c r="D3506">
        <v>28.456</v>
      </c>
      <c r="E3506">
        <f t="shared" si="271"/>
        <v>4.2937500000001627E-2</v>
      </c>
      <c r="F3506">
        <f t="shared" si="272"/>
        <v>1.5000000000000568E-3</v>
      </c>
      <c r="G3506">
        <f t="shared" si="273"/>
        <v>28.625</v>
      </c>
      <c r="L3506">
        <f t="shared" si="275"/>
        <v>23.309156844968271</v>
      </c>
      <c r="M3506">
        <f t="shared" si="274"/>
        <v>4.169189189189356</v>
      </c>
    </row>
    <row r="3507" spans="1:13" x14ac:dyDescent="0.2">
      <c r="A3507">
        <v>6.4678000000000004</v>
      </c>
      <c r="B3507">
        <v>25.71</v>
      </c>
      <c r="C3507">
        <v>1.11225</v>
      </c>
      <c r="D3507">
        <v>28.794</v>
      </c>
      <c r="E3507">
        <f t="shared" si="271"/>
        <v>4.2947249999976199E-2</v>
      </c>
      <c r="F3507">
        <f t="shared" si="272"/>
        <v>1.4999999999991687E-3</v>
      </c>
      <c r="G3507">
        <f t="shared" si="273"/>
        <v>28.631500000000003</v>
      </c>
      <c r="L3507">
        <f t="shared" si="275"/>
        <v>23.115306810519218</v>
      </c>
      <c r="M3507">
        <f t="shared" si="274"/>
        <v>-30.844499999983562</v>
      </c>
    </row>
    <row r="3508" spans="1:13" x14ac:dyDescent="0.2">
      <c r="A3508">
        <v>6.4692999999999996</v>
      </c>
      <c r="B3508">
        <v>25.697500000000002</v>
      </c>
      <c r="C3508">
        <v>1.111</v>
      </c>
      <c r="D3508">
        <v>28.469000000000001</v>
      </c>
      <c r="E3508">
        <f t="shared" si="271"/>
        <v>4.2693750000001612E-2</v>
      </c>
      <c r="F3508">
        <f t="shared" si="272"/>
        <v>1.5000000000000568E-3</v>
      </c>
      <c r="G3508">
        <f t="shared" si="273"/>
        <v>28.462499999999999</v>
      </c>
      <c r="L3508">
        <f t="shared" si="275"/>
        <v>23.130063006300631</v>
      </c>
      <c r="M3508">
        <f t="shared" si="274"/>
        <v>-4.407214285714435</v>
      </c>
    </row>
    <row r="3509" spans="1:13" x14ac:dyDescent="0.2">
      <c r="A3509">
        <v>6.4707999999999997</v>
      </c>
      <c r="B3509">
        <v>25.72</v>
      </c>
      <c r="C3509">
        <v>1.10225</v>
      </c>
      <c r="D3509">
        <v>28.456</v>
      </c>
      <c r="E3509">
        <f t="shared" si="271"/>
        <v>4.5595200000020292E-2</v>
      </c>
      <c r="F3509">
        <f t="shared" si="272"/>
        <v>1.600000000000712E-3</v>
      </c>
      <c r="G3509">
        <f t="shared" si="273"/>
        <v>28.497</v>
      </c>
      <c r="L3509">
        <f t="shared" si="275"/>
        <v>23.334089362667271</v>
      </c>
      <c r="M3509">
        <f t="shared" si="274"/>
        <v>2.7892881355944534</v>
      </c>
    </row>
    <row r="3510" spans="1:13" x14ac:dyDescent="0.2">
      <c r="A3510">
        <v>6.4724000000000004</v>
      </c>
      <c r="B3510">
        <v>25.7075</v>
      </c>
      <c r="C3510">
        <v>1.117</v>
      </c>
      <c r="D3510">
        <v>28.538</v>
      </c>
      <c r="E3510">
        <f t="shared" si="271"/>
        <v>5.1238799999981717E-2</v>
      </c>
      <c r="F3510">
        <f t="shared" si="272"/>
        <v>1.7999999999993577E-3</v>
      </c>
      <c r="G3510">
        <f t="shared" si="273"/>
        <v>28.466000000000001</v>
      </c>
      <c r="L3510">
        <f t="shared" si="275"/>
        <v>23.014771709937332</v>
      </c>
      <c r="M3510">
        <f t="shared" si="274"/>
        <v>-4.4061428571413046</v>
      </c>
    </row>
    <row r="3511" spans="1:13" x14ac:dyDescent="0.2">
      <c r="A3511">
        <v>6.4741999999999997</v>
      </c>
      <c r="B3511">
        <v>25.697500000000002</v>
      </c>
      <c r="C3511">
        <v>1.1065</v>
      </c>
      <c r="D3511">
        <v>28.393999999999998</v>
      </c>
      <c r="E3511">
        <f t="shared" si="271"/>
        <v>4.3068750000001627E-2</v>
      </c>
      <c r="F3511">
        <f t="shared" si="272"/>
        <v>1.5000000000000568E-3</v>
      </c>
      <c r="G3511">
        <f t="shared" si="273"/>
        <v>28.712499999999999</v>
      </c>
      <c r="L3511">
        <f t="shared" si="275"/>
        <v>23.224130140081339</v>
      </c>
      <c r="M3511">
        <f t="shared" si="274"/>
        <v>1.6407861702128383</v>
      </c>
    </row>
    <row r="3512" spans="1:13" x14ac:dyDescent="0.2">
      <c r="A3512">
        <v>6.4756999999999998</v>
      </c>
      <c r="B3512">
        <v>25.713799999999999</v>
      </c>
      <c r="C3512">
        <v>1.1299999999999999</v>
      </c>
      <c r="D3512">
        <v>29.030999999999999</v>
      </c>
      <c r="E3512">
        <f t="shared" si="271"/>
        <v>4.6259999999994909E-2</v>
      </c>
      <c r="F3512">
        <f t="shared" si="272"/>
        <v>1.5999999999998238E-3</v>
      </c>
      <c r="G3512">
        <f t="shared" si="273"/>
        <v>28.912500000000001</v>
      </c>
      <c r="L3512">
        <f t="shared" si="275"/>
        <v>22.755575221238939</v>
      </c>
      <c r="M3512">
        <f t="shared" si="274"/>
        <v>-3.9187657142852999</v>
      </c>
    </row>
    <row r="3513" spans="1:13" x14ac:dyDescent="0.2">
      <c r="A3513">
        <v>6.4772999999999996</v>
      </c>
      <c r="B3513">
        <v>25.72</v>
      </c>
      <c r="C3513">
        <v>1.1194999999999999</v>
      </c>
      <c r="D3513">
        <v>28.794</v>
      </c>
      <c r="E3513">
        <f t="shared" si="271"/>
        <v>4.6005600000020477E-2</v>
      </c>
      <c r="F3513">
        <f t="shared" si="272"/>
        <v>1.600000000000712E-3</v>
      </c>
      <c r="G3513">
        <f t="shared" si="273"/>
        <v>28.753500000000003</v>
      </c>
      <c r="L3513">
        <f t="shared" si="275"/>
        <v>22.974542206342118</v>
      </c>
      <c r="M3513">
        <f t="shared" si="274"/>
        <v>-5.6743393103473689</v>
      </c>
    </row>
    <row r="3514" spans="1:13" x14ac:dyDescent="0.2">
      <c r="A3514">
        <v>6.4789000000000003</v>
      </c>
      <c r="B3514">
        <v>25.703700000000001</v>
      </c>
      <c r="C3514">
        <v>1.11225</v>
      </c>
      <c r="D3514">
        <v>28.713000000000001</v>
      </c>
      <c r="E3514">
        <f t="shared" si="271"/>
        <v>4.8620849999988294E-2</v>
      </c>
      <c r="F3514">
        <f t="shared" si="272"/>
        <v>1.6999999999995907E-3</v>
      </c>
      <c r="G3514">
        <f t="shared" si="273"/>
        <v>28.6005</v>
      </c>
      <c r="L3514">
        <f t="shared" si="275"/>
        <v>23.109642616318276</v>
      </c>
      <c r="M3514">
        <f t="shared" si="274"/>
        <v>-5.4631093749986803</v>
      </c>
    </row>
    <row r="3515" spans="1:13" x14ac:dyDescent="0.2">
      <c r="A3515">
        <v>6.4805999999999999</v>
      </c>
      <c r="B3515">
        <v>25.713799999999999</v>
      </c>
      <c r="C3515">
        <v>1.10425</v>
      </c>
      <c r="D3515">
        <v>28.488</v>
      </c>
      <c r="E3515">
        <f t="shared" si="271"/>
        <v>4.557039999999498E-2</v>
      </c>
      <c r="F3515">
        <f t="shared" si="272"/>
        <v>1.5999999999998238E-3</v>
      </c>
      <c r="G3515">
        <f t="shared" si="273"/>
        <v>28.4815</v>
      </c>
      <c r="L3515">
        <f t="shared" si="275"/>
        <v>23.28621236133122</v>
      </c>
      <c r="M3515">
        <f t="shared" si="274"/>
        <v>-16.455615999998539</v>
      </c>
    </row>
    <row r="3516" spans="1:13" x14ac:dyDescent="0.2">
      <c r="A3516">
        <v>6.4821999999999997</v>
      </c>
      <c r="B3516">
        <v>25.71</v>
      </c>
      <c r="C3516">
        <v>1.10175</v>
      </c>
      <c r="D3516">
        <v>28.475000000000001</v>
      </c>
      <c r="E3516">
        <f t="shared" si="271"/>
        <v>4.549039999999499E-2</v>
      </c>
      <c r="F3516">
        <f t="shared" si="272"/>
        <v>1.5999999999998238E-3</v>
      </c>
      <c r="G3516">
        <f t="shared" si="273"/>
        <v>28.4315</v>
      </c>
      <c r="L3516">
        <f t="shared" si="275"/>
        <v>23.3356024506467</v>
      </c>
      <c r="M3516">
        <f t="shared" si="274"/>
        <v>5.6725517241373229</v>
      </c>
    </row>
    <row r="3517" spans="1:13" x14ac:dyDescent="0.2">
      <c r="A3517">
        <v>6.4837999999999996</v>
      </c>
      <c r="B3517">
        <v>25.697500000000002</v>
      </c>
      <c r="C3517">
        <v>1.109</v>
      </c>
      <c r="D3517">
        <v>28.388000000000002</v>
      </c>
      <c r="E3517">
        <f t="shared" si="271"/>
        <v>4.5625600000020299E-2</v>
      </c>
      <c r="F3517">
        <f t="shared" si="272"/>
        <v>1.600000000000712E-3</v>
      </c>
      <c r="G3517">
        <f t="shared" si="273"/>
        <v>28.515999999999998</v>
      </c>
      <c r="L3517">
        <f t="shared" si="275"/>
        <v>23.171776375112717</v>
      </c>
      <c r="M3517">
        <f t="shared" si="274"/>
        <v>-6.8548400000030441</v>
      </c>
    </row>
    <row r="3518" spans="1:13" x14ac:dyDescent="0.2">
      <c r="A3518">
        <v>6.4854000000000003</v>
      </c>
      <c r="B3518">
        <v>25.713799999999999</v>
      </c>
      <c r="C3518">
        <v>1.103</v>
      </c>
      <c r="D3518">
        <v>28.643999999999998</v>
      </c>
      <c r="E3518">
        <f t="shared" si="271"/>
        <v>4.5819999999994955E-2</v>
      </c>
      <c r="F3518">
        <f t="shared" si="272"/>
        <v>1.5999999999998238E-3</v>
      </c>
      <c r="G3518">
        <f t="shared" si="273"/>
        <v>28.637499999999999</v>
      </c>
      <c r="L3518">
        <f t="shared" si="275"/>
        <v>23.312601994560289</v>
      </c>
      <c r="M3518">
        <f t="shared" si="274"/>
        <v>4.4477924324319522</v>
      </c>
    </row>
    <row r="3519" spans="1:13" x14ac:dyDescent="0.2">
      <c r="A3519">
        <v>6.4870000000000001</v>
      </c>
      <c r="B3519">
        <v>25.713799999999999</v>
      </c>
      <c r="C3519">
        <v>1.11225</v>
      </c>
      <c r="D3519">
        <v>28.631</v>
      </c>
      <c r="E3519">
        <f t="shared" si="271"/>
        <v>4.5889599999994944E-2</v>
      </c>
      <c r="F3519">
        <f t="shared" si="272"/>
        <v>1.5999999999998238E-3</v>
      </c>
      <c r="G3519">
        <f t="shared" si="273"/>
        <v>28.681000000000001</v>
      </c>
      <c r="L3519">
        <f t="shared" si="275"/>
        <v>23.118723308608676</v>
      </c>
      <c r="M3519">
        <f t="shared" si="274"/>
        <v>2.9387199999996736</v>
      </c>
    </row>
    <row r="3520" spans="1:13" x14ac:dyDescent="0.2">
      <c r="A3520">
        <v>6.4885999999999999</v>
      </c>
      <c r="B3520">
        <v>25.713799999999999</v>
      </c>
      <c r="C3520">
        <v>1.12625</v>
      </c>
      <c r="D3520">
        <v>28.731000000000002</v>
      </c>
      <c r="E3520">
        <f t="shared" si="271"/>
        <v>4.5839999999994947E-2</v>
      </c>
      <c r="F3520">
        <f t="shared" si="272"/>
        <v>1.5999999999998238E-3</v>
      </c>
      <c r="G3520">
        <f t="shared" si="273"/>
        <v>28.65</v>
      </c>
      <c r="L3520">
        <f t="shared" si="275"/>
        <v>22.83134295227525</v>
      </c>
      <c r="M3520">
        <f t="shared" si="274"/>
        <v>-3.2283168627447325</v>
      </c>
    </row>
    <row r="3521" spans="1:13" x14ac:dyDescent="0.2">
      <c r="A3521">
        <v>6.4901999999999997</v>
      </c>
      <c r="B3521">
        <v>25.737500000000001</v>
      </c>
      <c r="C3521">
        <v>1.1134999999999999</v>
      </c>
      <c r="D3521">
        <v>28.568999999999999</v>
      </c>
      <c r="E3521">
        <f t="shared" si="271"/>
        <v>4.5450399999994999E-2</v>
      </c>
      <c r="F3521">
        <f t="shared" si="272"/>
        <v>1.5999999999998238E-3</v>
      </c>
      <c r="G3521">
        <f t="shared" si="273"/>
        <v>28.406500000000001</v>
      </c>
      <c r="L3521">
        <f t="shared" si="275"/>
        <v>23.114054782218233</v>
      </c>
      <c r="M3521">
        <f t="shared" si="274"/>
        <v>-2.6555509677416693</v>
      </c>
    </row>
    <row r="3522" spans="1:13" x14ac:dyDescent="0.2">
      <c r="A3522">
        <v>6.4917999999999996</v>
      </c>
      <c r="B3522">
        <v>25.713799999999999</v>
      </c>
      <c r="C3522">
        <v>1.0980000000000001</v>
      </c>
      <c r="D3522">
        <v>28.244</v>
      </c>
      <c r="E3522">
        <f t="shared" si="271"/>
        <v>4.5540000000020259E-2</v>
      </c>
      <c r="F3522">
        <f t="shared" si="272"/>
        <v>1.600000000000712E-3</v>
      </c>
      <c r="G3522">
        <f t="shared" si="273"/>
        <v>28.462499999999999</v>
      </c>
      <c r="L3522">
        <f t="shared" si="275"/>
        <v>23.418761384335152</v>
      </c>
      <c r="M3522">
        <f t="shared" si="274"/>
        <v>2.8871635087732397</v>
      </c>
    </row>
    <row r="3523" spans="1:13" x14ac:dyDescent="0.2">
      <c r="A3523">
        <v>6.4934000000000003</v>
      </c>
      <c r="B3523">
        <v>25.713799999999999</v>
      </c>
      <c r="C3523">
        <v>1.11225</v>
      </c>
      <c r="D3523">
        <v>28.681000000000001</v>
      </c>
      <c r="E3523">
        <f t="shared" ref="E3523:E3586" si="276">F3523*G3523</f>
        <v>4.8508649999988322E-2</v>
      </c>
      <c r="F3523">
        <f t="shared" ref="F3523:F3586" si="277">ABS(A3524-A3523)</f>
        <v>1.6999999999995907E-3</v>
      </c>
      <c r="G3523">
        <f t="shared" ref="G3523:G3586" si="278">0.5*(D3524+D3523)</f>
        <v>28.534500000000001</v>
      </c>
      <c r="L3523">
        <f t="shared" si="275"/>
        <v>23.118723308608676</v>
      </c>
      <c r="M3523">
        <f t="shared" ref="M3523:M3586" si="279">0.5*(B3523+B3524)/((C3524-C3523)/(A3524-A3523))</f>
        <v>24.979119999991983</v>
      </c>
    </row>
    <row r="3524" spans="1:13" x14ac:dyDescent="0.2">
      <c r="A3524">
        <v>6.4950999999999999</v>
      </c>
      <c r="B3524">
        <v>25.713799999999999</v>
      </c>
      <c r="C3524">
        <v>1.1140000000000001</v>
      </c>
      <c r="D3524">
        <v>28.388000000000002</v>
      </c>
      <c r="E3524">
        <f t="shared" si="276"/>
        <v>4.5575199999994979E-2</v>
      </c>
      <c r="F3524">
        <f t="shared" si="277"/>
        <v>1.5999999999998238E-3</v>
      </c>
      <c r="G3524">
        <f t="shared" si="278"/>
        <v>28.484500000000001</v>
      </c>
      <c r="L3524">
        <f t="shared" si="275"/>
        <v>23.082405745062832</v>
      </c>
      <c r="M3524">
        <f t="shared" si="279"/>
        <v>-10.968554666665042</v>
      </c>
    </row>
    <row r="3525" spans="1:13" x14ac:dyDescent="0.2">
      <c r="A3525">
        <v>6.4966999999999997</v>
      </c>
      <c r="B3525">
        <v>25.7013</v>
      </c>
      <c r="C3525">
        <v>1.11025</v>
      </c>
      <c r="D3525">
        <v>28.581</v>
      </c>
      <c r="E3525">
        <f t="shared" si="276"/>
        <v>4.5744800000020354E-2</v>
      </c>
      <c r="F3525">
        <f t="shared" si="277"/>
        <v>1.600000000000712E-3</v>
      </c>
      <c r="G3525">
        <f t="shared" si="278"/>
        <v>28.590499999999999</v>
      </c>
      <c r="L3525">
        <f t="shared" si="275"/>
        <v>23.14911056068453</v>
      </c>
      <c r="M3525">
        <f t="shared" si="279"/>
        <v>4.4463827027046907</v>
      </c>
    </row>
    <row r="3526" spans="1:13" x14ac:dyDescent="0.2">
      <c r="A3526">
        <v>6.4983000000000004</v>
      </c>
      <c r="B3526">
        <v>25.71</v>
      </c>
      <c r="C3526">
        <v>1.1194999999999999</v>
      </c>
      <c r="D3526">
        <v>28.6</v>
      </c>
      <c r="E3526">
        <f t="shared" si="276"/>
        <v>4.547519999999499E-2</v>
      </c>
      <c r="F3526">
        <f t="shared" si="277"/>
        <v>1.5999999999998238E-3</v>
      </c>
      <c r="G3526">
        <f t="shared" si="278"/>
        <v>28.422000000000001</v>
      </c>
      <c r="L3526">
        <f t="shared" si="275"/>
        <v>22.965609647163916</v>
      </c>
      <c r="M3526">
        <f t="shared" si="279"/>
        <v>-2.9386457142853879</v>
      </c>
    </row>
    <row r="3527" spans="1:13" x14ac:dyDescent="0.2">
      <c r="A3527">
        <v>6.4999000000000002</v>
      </c>
      <c r="B3527">
        <v>25.7163</v>
      </c>
      <c r="C3527">
        <v>1.1054999999999999</v>
      </c>
      <c r="D3527">
        <v>28.244</v>
      </c>
      <c r="E3527">
        <f t="shared" si="276"/>
        <v>8.5285500000003234E-2</v>
      </c>
      <c r="F3527">
        <f t="shared" si="277"/>
        <v>3.0000000000001137E-3</v>
      </c>
      <c r="G3527">
        <f t="shared" si="278"/>
        <v>28.4285</v>
      </c>
      <c r="L3527">
        <f t="shared" si="275"/>
        <v>23.262143826322934</v>
      </c>
      <c r="M3527">
        <f t="shared" si="279"/>
        <v>-102.8526</v>
      </c>
    </row>
    <row r="3528" spans="1:13" x14ac:dyDescent="0.2">
      <c r="A3528">
        <v>6.5029000000000003</v>
      </c>
      <c r="B3528">
        <v>25.71</v>
      </c>
      <c r="C3528">
        <v>1.1047499999999999</v>
      </c>
      <c r="D3528">
        <v>28.613</v>
      </c>
      <c r="E3528">
        <f t="shared" si="276"/>
        <v>8.3167649999984467E-2</v>
      </c>
      <c r="F3528">
        <f t="shared" si="277"/>
        <v>2.8999999999994586E-3</v>
      </c>
      <c r="G3528">
        <f t="shared" si="278"/>
        <v>28.6785</v>
      </c>
      <c r="L3528">
        <f t="shared" si="275"/>
        <v>23.272233536999323</v>
      </c>
      <c r="M3528">
        <f t="shared" si="279"/>
        <v>3.2769171428565245</v>
      </c>
    </row>
    <row r="3529" spans="1:13" x14ac:dyDescent="0.2">
      <c r="A3529">
        <v>6.5057999999999998</v>
      </c>
      <c r="B3529">
        <v>25.703700000000001</v>
      </c>
      <c r="C3529">
        <v>1.1274999999999999</v>
      </c>
      <c r="D3529">
        <v>28.744</v>
      </c>
      <c r="E3529">
        <f t="shared" si="276"/>
        <v>4.5705599999994968E-2</v>
      </c>
      <c r="F3529">
        <f t="shared" si="277"/>
        <v>1.5999999999998238E-3</v>
      </c>
      <c r="G3529">
        <f t="shared" si="278"/>
        <v>28.566000000000003</v>
      </c>
      <c r="L3529">
        <f t="shared" si="275"/>
        <v>22.797073170731711</v>
      </c>
      <c r="M3529">
        <f t="shared" si="279"/>
        <v>-2.2234594594592196</v>
      </c>
    </row>
    <row r="3530" spans="1:13" x14ac:dyDescent="0.2">
      <c r="A3530">
        <v>6.5073999999999996</v>
      </c>
      <c r="B3530">
        <v>25.713799999999999</v>
      </c>
      <c r="C3530">
        <v>1.109</v>
      </c>
      <c r="D3530">
        <v>28.388000000000002</v>
      </c>
      <c r="E3530">
        <f t="shared" si="276"/>
        <v>4.5730400000020349E-2</v>
      </c>
      <c r="F3530">
        <f t="shared" si="277"/>
        <v>1.600000000000712E-3</v>
      </c>
      <c r="G3530">
        <f t="shared" si="278"/>
        <v>28.581499999999998</v>
      </c>
      <c r="L3530">
        <f t="shared" si="275"/>
        <v>23.186474301172225</v>
      </c>
      <c r="M3530">
        <f t="shared" si="279"/>
        <v>7.4816436363668837</v>
      </c>
    </row>
    <row r="3531" spans="1:13" x14ac:dyDescent="0.2">
      <c r="A3531">
        <v>6.5090000000000003</v>
      </c>
      <c r="B3531">
        <v>25.7225</v>
      </c>
      <c r="C3531">
        <v>1.1145</v>
      </c>
      <c r="D3531">
        <v>28.774999999999999</v>
      </c>
      <c r="E3531">
        <f t="shared" si="276"/>
        <v>4.5779999999994957E-2</v>
      </c>
      <c r="F3531">
        <f t="shared" si="277"/>
        <v>1.5999999999998238E-3</v>
      </c>
      <c r="G3531">
        <f t="shared" si="278"/>
        <v>28.612499999999997</v>
      </c>
      <c r="L3531">
        <f t="shared" si="275"/>
        <v>23.079856437864514</v>
      </c>
      <c r="M3531">
        <f t="shared" si="279"/>
        <v>-3.7400872727268197</v>
      </c>
    </row>
    <row r="3532" spans="1:13" x14ac:dyDescent="0.2">
      <c r="A3532">
        <v>6.5106000000000002</v>
      </c>
      <c r="B3532">
        <v>25.703700000000001</v>
      </c>
      <c r="C3532">
        <v>1.1034999999999999</v>
      </c>
      <c r="D3532">
        <v>28.45</v>
      </c>
      <c r="E3532">
        <f t="shared" si="276"/>
        <v>4.2885750000001624E-2</v>
      </c>
      <c r="F3532">
        <f t="shared" si="277"/>
        <v>1.5000000000000568E-3</v>
      </c>
      <c r="G3532">
        <f t="shared" si="278"/>
        <v>28.590499999999999</v>
      </c>
      <c r="L3532">
        <f t="shared" si="275"/>
        <v>23.292886270956053</v>
      </c>
      <c r="M3532">
        <f t="shared" si="279"/>
        <v>3.6731214285715064</v>
      </c>
    </row>
    <row r="3533" spans="1:13" x14ac:dyDescent="0.2">
      <c r="A3533">
        <v>6.5121000000000002</v>
      </c>
      <c r="B3533">
        <v>25.72</v>
      </c>
      <c r="C3533">
        <v>1.1140000000000001</v>
      </c>
      <c r="D3533">
        <v>28.731000000000002</v>
      </c>
      <c r="E3533">
        <f t="shared" si="276"/>
        <v>4.8540099999988318E-2</v>
      </c>
      <c r="F3533">
        <f t="shared" si="277"/>
        <v>1.6999999999995907E-3</v>
      </c>
      <c r="G3533">
        <f t="shared" si="278"/>
        <v>28.553000000000001</v>
      </c>
      <c r="L3533">
        <f t="shared" si="275"/>
        <v>23.087971274685813</v>
      </c>
      <c r="M3533">
        <f t="shared" si="279"/>
        <v>10.28675999999785</v>
      </c>
    </row>
    <row r="3534" spans="1:13" x14ac:dyDescent="0.2">
      <c r="A3534">
        <v>6.5137999999999998</v>
      </c>
      <c r="B3534">
        <v>25.713799999999999</v>
      </c>
      <c r="C3534">
        <v>1.11825</v>
      </c>
      <c r="D3534">
        <v>28.375</v>
      </c>
      <c r="E3534">
        <f t="shared" si="276"/>
        <v>4.5464799999994997E-2</v>
      </c>
      <c r="F3534">
        <f t="shared" si="277"/>
        <v>1.5999999999998238E-3</v>
      </c>
      <c r="G3534">
        <f t="shared" si="278"/>
        <v>28.415500000000002</v>
      </c>
      <c r="L3534">
        <f t="shared" si="275"/>
        <v>22.994679186228481</v>
      </c>
      <c r="M3534">
        <f t="shared" si="279"/>
        <v>-3.9184838095233951</v>
      </c>
    </row>
    <row r="3535" spans="1:13" x14ac:dyDescent="0.2">
      <c r="A3535">
        <v>6.5153999999999996</v>
      </c>
      <c r="B3535">
        <v>25.7163</v>
      </c>
      <c r="C3535">
        <v>1.10775</v>
      </c>
      <c r="D3535">
        <v>28.456</v>
      </c>
      <c r="E3535">
        <f t="shared" si="276"/>
        <v>4.8551150000013678E-2</v>
      </c>
      <c r="F3535">
        <f t="shared" si="277"/>
        <v>1.7000000000004789E-3</v>
      </c>
      <c r="G3535">
        <f t="shared" si="278"/>
        <v>28.5595</v>
      </c>
      <c r="L3535">
        <f t="shared" si="275"/>
        <v>23.214895057549086</v>
      </c>
      <c r="M3535">
        <f t="shared" si="279"/>
        <v>3.8860186666677676</v>
      </c>
    </row>
    <row r="3536" spans="1:13" x14ac:dyDescent="0.2">
      <c r="A3536">
        <v>6.5171000000000001</v>
      </c>
      <c r="B3536">
        <v>25.7163</v>
      </c>
      <c r="C3536">
        <v>1.119</v>
      </c>
      <c r="D3536">
        <v>28.663</v>
      </c>
      <c r="E3536">
        <f t="shared" si="276"/>
        <v>4.3032000000001631E-2</v>
      </c>
      <c r="F3536">
        <f t="shared" si="277"/>
        <v>1.5000000000000568E-3</v>
      </c>
      <c r="G3536">
        <f t="shared" si="278"/>
        <v>28.688000000000002</v>
      </c>
      <c r="L3536">
        <f t="shared" si="275"/>
        <v>22.981501340482573</v>
      </c>
      <c r="M3536">
        <f t="shared" si="279"/>
        <v>-4.8204000000001788</v>
      </c>
    </row>
    <row r="3537" spans="1:13" x14ac:dyDescent="0.2">
      <c r="A3537">
        <v>6.5186000000000002</v>
      </c>
      <c r="B3537">
        <v>25.7013</v>
      </c>
      <c r="C3537">
        <v>1.111</v>
      </c>
      <c r="D3537">
        <v>28.713000000000001</v>
      </c>
      <c r="E3537">
        <f t="shared" si="276"/>
        <v>4.293300000000163E-2</v>
      </c>
      <c r="F3537">
        <f t="shared" si="277"/>
        <v>1.5000000000000568E-3</v>
      </c>
      <c r="G3537">
        <f t="shared" si="278"/>
        <v>28.622</v>
      </c>
      <c r="L3537">
        <f t="shared" si="275"/>
        <v>23.133483348334835</v>
      </c>
      <c r="M3537">
        <f t="shared" si="279"/>
        <v>3.5048863636364582</v>
      </c>
    </row>
    <row r="3538" spans="1:13" x14ac:dyDescent="0.2">
      <c r="A3538">
        <v>6.5201000000000002</v>
      </c>
      <c r="B3538">
        <v>25.703700000000001</v>
      </c>
      <c r="C3538">
        <v>1.1220000000000001</v>
      </c>
      <c r="D3538">
        <v>28.530999999999999</v>
      </c>
      <c r="E3538">
        <f t="shared" si="276"/>
        <v>4.2693750000001612E-2</v>
      </c>
      <c r="F3538">
        <f t="shared" si="277"/>
        <v>1.5000000000000568E-3</v>
      </c>
      <c r="G3538">
        <f t="shared" si="278"/>
        <v>28.462499999999999</v>
      </c>
      <c r="L3538">
        <f t="shared" ref="L3538:L3601" si="280">B3538/C3538</f>
        <v>22.908823529411762</v>
      </c>
      <c r="M3538">
        <f t="shared" si="279"/>
        <v>-2.6144491525424649</v>
      </c>
    </row>
    <row r="3539" spans="1:13" x14ac:dyDescent="0.2">
      <c r="A3539">
        <v>6.5216000000000003</v>
      </c>
      <c r="B3539">
        <v>25.713799999999999</v>
      </c>
      <c r="C3539">
        <v>1.1072500000000001</v>
      </c>
      <c r="D3539">
        <v>28.393999999999998</v>
      </c>
      <c r="E3539">
        <f t="shared" si="276"/>
        <v>4.2670500000001617E-2</v>
      </c>
      <c r="F3539">
        <f t="shared" si="277"/>
        <v>1.5000000000000568E-3</v>
      </c>
      <c r="G3539">
        <f t="shared" si="278"/>
        <v>28.446999999999999</v>
      </c>
      <c r="L3539">
        <f t="shared" si="280"/>
        <v>23.223120343192591</v>
      </c>
      <c r="M3539">
        <f t="shared" si="279"/>
        <v>-9.0747882352942746</v>
      </c>
    </row>
    <row r="3540" spans="1:13" x14ac:dyDescent="0.2">
      <c r="A3540">
        <v>6.5231000000000003</v>
      </c>
      <c r="B3540">
        <v>25.71</v>
      </c>
      <c r="C3540">
        <v>1.103</v>
      </c>
      <c r="D3540">
        <v>28.5</v>
      </c>
      <c r="E3540">
        <f t="shared" si="276"/>
        <v>4.2703500000001622E-2</v>
      </c>
      <c r="F3540">
        <f t="shared" si="277"/>
        <v>1.5000000000000568E-3</v>
      </c>
      <c r="G3540">
        <f t="shared" si="278"/>
        <v>28.469000000000001</v>
      </c>
      <c r="L3540">
        <f t="shared" si="280"/>
        <v>23.309156844968271</v>
      </c>
      <c r="M3540">
        <f t="shared" si="279"/>
        <v>22.034442857144725</v>
      </c>
    </row>
    <row r="3541" spans="1:13" x14ac:dyDescent="0.2">
      <c r="A3541">
        <v>6.5246000000000004</v>
      </c>
      <c r="B3541">
        <v>25.703700000000001</v>
      </c>
      <c r="C3541">
        <v>1.1047499999999999</v>
      </c>
      <c r="D3541">
        <v>28.437999999999999</v>
      </c>
      <c r="E3541">
        <f t="shared" si="276"/>
        <v>8.2768899999984533E-2</v>
      </c>
      <c r="F3541">
        <f t="shared" si="277"/>
        <v>2.8999999999994586E-3</v>
      </c>
      <c r="G3541">
        <f t="shared" si="278"/>
        <v>28.540999999999997</v>
      </c>
      <c r="L3541">
        <f t="shared" si="280"/>
        <v>23.266530889341482</v>
      </c>
      <c r="M3541">
        <f t="shared" si="279"/>
        <v>5.7339023076911841</v>
      </c>
    </row>
    <row r="3542" spans="1:13" x14ac:dyDescent="0.2">
      <c r="A3542">
        <v>6.5274999999999999</v>
      </c>
      <c r="B3542">
        <v>25.703700000000001</v>
      </c>
      <c r="C3542">
        <v>1.11775</v>
      </c>
      <c r="D3542">
        <v>28.643999999999998</v>
      </c>
      <c r="E3542">
        <f t="shared" si="276"/>
        <v>8.0088400000016588E-2</v>
      </c>
      <c r="F3542">
        <f t="shared" si="277"/>
        <v>2.8000000000005798E-3</v>
      </c>
      <c r="G3542">
        <f t="shared" si="278"/>
        <v>28.603000000000002</v>
      </c>
      <c r="L3542">
        <f t="shared" si="280"/>
        <v>22.995929322299261</v>
      </c>
      <c r="M3542">
        <f t="shared" si="279"/>
        <v>-5.0511705263168016</v>
      </c>
    </row>
    <row r="3543" spans="1:13" x14ac:dyDescent="0.2">
      <c r="A3543">
        <v>6.5303000000000004</v>
      </c>
      <c r="B3543">
        <v>25.71</v>
      </c>
      <c r="C3543">
        <v>1.1034999999999999</v>
      </c>
      <c r="D3543">
        <v>28.562000000000001</v>
      </c>
      <c r="E3543">
        <f t="shared" si="276"/>
        <v>4.5689599999994966E-2</v>
      </c>
      <c r="F3543">
        <f t="shared" si="277"/>
        <v>1.5999999999998238E-3</v>
      </c>
      <c r="G3543">
        <f t="shared" si="278"/>
        <v>28.556000000000001</v>
      </c>
      <c r="L3543">
        <f t="shared" si="280"/>
        <v>23.298595378341641</v>
      </c>
      <c r="M3543">
        <f t="shared" si="279"/>
        <v>9.6785882352928549</v>
      </c>
    </row>
    <row r="3544" spans="1:13" x14ac:dyDescent="0.2">
      <c r="A3544">
        <v>6.5319000000000003</v>
      </c>
      <c r="B3544">
        <v>25.7075</v>
      </c>
      <c r="C3544">
        <v>1.10775</v>
      </c>
      <c r="D3544">
        <v>28.55</v>
      </c>
      <c r="E3544">
        <f t="shared" si="276"/>
        <v>4.5744799999994958E-2</v>
      </c>
      <c r="F3544">
        <f t="shared" si="277"/>
        <v>1.5999999999998238E-3</v>
      </c>
      <c r="G3544">
        <f t="shared" si="278"/>
        <v>28.590499999999999</v>
      </c>
      <c r="L3544">
        <f t="shared" si="280"/>
        <v>23.206951026856238</v>
      </c>
      <c r="M3544">
        <f t="shared" si="279"/>
        <v>4.700452571428035</v>
      </c>
    </row>
    <row r="3545" spans="1:13" x14ac:dyDescent="0.2">
      <c r="A3545">
        <v>6.5335000000000001</v>
      </c>
      <c r="B3545">
        <v>25.703700000000001</v>
      </c>
      <c r="C3545">
        <v>1.1165</v>
      </c>
      <c r="D3545">
        <v>28.631</v>
      </c>
      <c r="E3545">
        <f t="shared" si="276"/>
        <v>4.5824799999994954E-2</v>
      </c>
      <c r="F3545">
        <f t="shared" si="277"/>
        <v>1.5999999999998238E-3</v>
      </c>
      <c r="G3545">
        <f t="shared" si="278"/>
        <v>28.640499999999999</v>
      </c>
      <c r="L3545">
        <f t="shared" si="280"/>
        <v>23.021674876847293</v>
      </c>
      <c r="M3545">
        <f t="shared" si="279"/>
        <v>-8.2277919999989031</v>
      </c>
    </row>
    <row r="3546" spans="1:13" x14ac:dyDescent="0.2">
      <c r="A3546">
        <v>6.5350999999999999</v>
      </c>
      <c r="B3546">
        <v>25.72</v>
      </c>
      <c r="C3546">
        <v>1.1114999999999999</v>
      </c>
      <c r="D3546">
        <v>28.65</v>
      </c>
      <c r="E3546">
        <f t="shared" si="276"/>
        <v>4.5724799999994965E-2</v>
      </c>
      <c r="F3546">
        <f t="shared" si="277"/>
        <v>1.5999999999998238E-3</v>
      </c>
      <c r="G3546">
        <f t="shared" si="278"/>
        <v>28.577999999999999</v>
      </c>
      <c r="L3546">
        <f t="shared" si="280"/>
        <v>23.139901034637877</v>
      </c>
      <c r="M3546">
        <f t="shared" si="279"/>
        <v>-8.2283999999992687</v>
      </c>
    </row>
    <row r="3547" spans="1:13" x14ac:dyDescent="0.2">
      <c r="A3547">
        <v>6.5366999999999997</v>
      </c>
      <c r="B3547">
        <v>25.7075</v>
      </c>
      <c r="C3547">
        <v>1.1065</v>
      </c>
      <c r="D3547">
        <v>28.506</v>
      </c>
      <c r="E3547">
        <f t="shared" si="276"/>
        <v>4.5735199999994959E-2</v>
      </c>
      <c r="F3547">
        <f t="shared" si="277"/>
        <v>1.5999999999998238E-3</v>
      </c>
      <c r="G3547">
        <f t="shared" si="278"/>
        <v>28.584499999999998</v>
      </c>
      <c r="L3547">
        <f t="shared" si="280"/>
        <v>23.233167645729779</v>
      </c>
      <c r="M3547">
        <f t="shared" si="279"/>
        <v>3.6566257777773812</v>
      </c>
    </row>
    <row r="3548" spans="1:13" x14ac:dyDescent="0.2">
      <c r="A3548">
        <v>6.5382999999999996</v>
      </c>
      <c r="B3548">
        <v>25.713799999999999</v>
      </c>
      <c r="C3548">
        <v>1.11775</v>
      </c>
      <c r="D3548">
        <v>28.663</v>
      </c>
      <c r="E3548">
        <f t="shared" si="276"/>
        <v>4.5590400000020286E-2</v>
      </c>
      <c r="F3548">
        <f t="shared" si="277"/>
        <v>1.600000000000712E-3</v>
      </c>
      <c r="G3548">
        <f t="shared" si="278"/>
        <v>28.494</v>
      </c>
      <c r="L3548">
        <f t="shared" si="280"/>
        <v>23.004965332140461</v>
      </c>
      <c r="M3548">
        <f t="shared" si="279"/>
        <v>-3.165310769232148</v>
      </c>
    </row>
    <row r="3549" spans="1:13" x14ac:dyDescent="0.2">
      <c r="A3549">
        <v>6.5399000000000003</v>
      </c>
      <c r="B3549">
        <v>25.7225</v>
      </c>
      <c r="C3549">
        <v>1.1047499999999999</v>
      </c>
      <c r="D3549">
        <v>28.324999999999999</v>
      </c>
      <c r="E3549">
        <f t="shared" si="276"/>
        <v>4.5639999999994969E-2</v>
      </c>
      <c r="F3549">
        <f t="shared" si="277"/>
        <v>1.5999999999998238E-3</v>
      </c>
      <c r="G3549">
        <f t="shared" si="278"/>
        <v>28.524999999999999</v>
      </c>
      <c r="L3549">
        <f t="shared" si="280"/>
        <v>23.283548314098216</v>
      </c>
      <c r="M3549">
        <f t="shared" si="279"/>
        <v>10.971733333331709</v>
      </c>
    </row>
    <row r="3550" spans="1:13" x14ac:dyDescent="0.2">
      <c r="A3550">
        <v>6.5415000000000001</v>
      </c>
      <c r="B3550">
        <v>25.7075</v>
      </c>
      <c r="C3550">
        <v>1.1085</v>
      </c>
      <c r="D3550">
        <v>28.725000000000001</v>
      </c>
      <c r="E3550">
        <f t="shared" si="276"/>
        <v>4.5655199999994976E-2</v>
      </c>
      <c r="F3550">
        <f t="shared" si="277"/>
        <v>1.5999999999998238E-3</v>
      </c>
      <c r="G3550">
        <f t="shared" si="278"/>
        <v>28.534500000000001</v>
      </c>
      <c r="L3550">
        <f t="shared" si="280"/>
        <v>23.19124943617501</v>
      </c>
      <c r="M3550">
        <f t="shared" si="279"/>
        <v>-6.5827199999991803</v>
      </c>
    </row>
    <row r="3551" spans="1:13" x14ac:dyDescent="0.2">
      <c r="A3551">
        <v>6.5430999999999999</v>
      </c>
      <c r="B3551">
        <v>25.72</v>
      </c>
      <c r="C3551">
        <v>1.10225</v>
      </c>
      <c r="D3551">
        <v>28.344000000000001</v>
      </c>
      <c r="E3551">
        <f t="shared" si="276"/>
        <v>4.2356250000001608E-2</v>
      </c>
      <c r="F3551">
        <f t="shared" si="277"/>
        <v>1.5000000000000568E-3</v>
      </c>
      <c r="G3551">
        <f t="shared" si="278"/>
        <v>28.237500000000001</v>
      </c>
      <c r="L3551">
        <f t="shared" si="280"/>
        <v>23.334089362667271</v>
      </c>
      <c r="M3551">
        <f t="shared" si="279"/>
        <v>-3.6740214285715842</v>
      </c>
    </row>
    <row r="3552" spans="1:13" x14ac:dyDescent="0.2">
      <c r="A3552">
        <v>6.5446</v>
      </c>
      <c r="B3552">
        <v>25.7163</v>
      </c>
      <c r="C3552">
        <v>1.09175</v>
      </c>
      <c r="D3552">
        <v>28.131</v>
      </c>
      <c r="E3552">
        <f t="shared" si="276"/>
        <v>8.514300000000323E-2</v>
      </c>
      <c r="F3552">
        <f t="shared" si="277"/>
        <v>3.0000000000001137E-3</v>
      </c>
      <c r="G3552">
        <f t="shared" si="278"/>
        <v>28.381</v>
      </c>
      <c r="L3552">
        <f t="shared" si="280"/>
        <v>23.555117929929015</v>
      </c>
      <c r="M3552">
        <f t="shared" si="279"/>
        <v>3.7631780487806368</v>
      </c>
    </row>
    <row r="3553" spans="1:13" x14ac:dyDescent="0.2">
      <c r="A3553">
        <v>6.5476000000000001</v>
      </c>
      <c r="B3553">
        <v>25.713799999999999</v>
      </c>
      <c r="C3553">
        <v>1.11225</v>
      </c>
      <c r="D3553">
        <v>28.631</v>
      </c>
      <c r="E3553">
        <f t="shared" si="276"/>
        <v>4.8683749999988278E-2</v>
      </c>
      <c r="F3553">
        <f t="shared" si="277"/>
        <v>1.6999999999995907E-3</v>
      </c>
      <c r="G3553">
        <f t="shared" si="278"/>
        <v>28.637499999999999</v>
      </c>
      <c r="L3553">
        <f t="shared" si="280"/>
        <v>23.118723308608676</v>
      </c>
      <c r="M3553">
        <f t="shared" si="279"/>
        <v>5.4644481249986789</v>
      </c>
    </row>
    <row r="3554" spans="1:13" x14ac:dyDescent="0.2">
      <c r="A3554">
        <v>6.5492999999999997</v>
      </c>
      <c r="B3554">
        <v>25.7163</v>
      </c>
      <c r="C3554">
        <v>1.12025</v>
      </c>
      <c r="D3554">
        <v>28.643999999999998</v>
      </c>
      <c r="E3554">
        <f t="shared" si="276"/>
        <v>4.5420000000020208E-2</v>
      </c>
      <c r="F3554">
        <f t="shared" si="277"/>
        <v>1.600000000000712E-3</v>
      </c>
      <c r="G3554">
        <f t="shared" si="278"/>
        <v>28.387499999999999</v>
      </c>
      <c r="L3554">
        <f t="shared" si="280"/>
        <v>22.95585806739567</v>
      </c>
      <c r="M3554">
        <f t="shared" si="279"/>
        <v>-2.137458701299654</v>
      </c>
    </row>
    <row r="3555" spans="1:13" x14ac:dyDescent="0.2">
      <c r="A3555">
        <v>6.5509000000000004</v>
      </c>
      <c r="B3555">
        <v>25.7163</v>
      </c>
      <c r="C3555">
        <v>1.101</v>
      </c>
      <c r="D3555">
        <v>28.131</v>
      </c>
      <c r="E3555">
        <f t="shared" si="276"/>
        <v>4.8370099999988356E-2</v>
      </c>
      <c r="F3555">
        <f t="shared" si="277"/>
        <v>1.6999999999995907E-3</v>
      </c>
      <c r="G3555">
        <f t="shared" si="278"/>
        <v>28.452999999999999</v>
      </c>
      <c r="L3555">
        <f t="shared" si="280"/>
        <v>23.357220708446867</v>
      </c>
      <c r="M3555">
        <f t="shared" si="279"/>
        <v>21.856177499994718</v>
      </c>
    </row>
    <row r="3556" spans="1:13" x14ac:dyDescent="0.2">
      <c r="A3556">
        <v>6.5526</v>
      </c>
      <c r="B3556">
        <v>25.71</v>
      </c>
      <c r="C3556">
        <v>1.103</v>
      </c>
      <c r="D3556">
        <v>28.774999999999999</v>
      </c>
      <c r="E3556">
        <f t="shared" si="276"/>
        <v>4.5884799999994945E-2</v>
      </c>
      <c r="F3556">
        <f t="shared" si="277"/>
        <v>1.5999999999998238E-3</v>
      </c>
      <c r="G3556">
        <f t="shared" si="278"/>
        <v>28.677999999999997</v>
      </c>
      <c r="L3556">
        <f t="shared" si="280"/>
        <v>23.309156844968271</v>
      </c>
      <c r="M3556">
        <f t="shared" si="279"/>
        <v>2.69764196721282</v>
      </c>
    </row>
    <row r="3557" spans="1:13" x14ac:dyDescent="0.2">
      <c r="A3557">
        <v>6.5541999999999998</v>
      </c>
      <c r="B3557">
        <v>25.713799999999999</v>
      </c>
      <c r="C3557">
        <v>1.11825</v>
      </c>
      <c r="D3557">
        <v>28.581</v>
      </c>
      <c r="E3557">
        <f t="shared" si="276"/>
        <v>4.8821450000013748E-2</v>
      </c>
      <c r="F3557">
        <f t="shared" si="277"/>
        <v>1.7000000000004789E-3</v>
      </c>
      <c r="G3557">
        <f t="shared" si="278"/>
        <v>28.718499999999999</v>
      </c>
      <c r="L3557">
        <f t="shared" si="280"/>
        <v>22.994679186228481</v>
      </c>
      <c r="M3557">
        <f t="shared" si="279"/>
        <v>-10.284760000003224</v>
      </c>
    </row>
    <row r="3558" spans="1:13" x14ac:dyDescent="0.2">
      <c r="A3558">
        <v>6.5559000000000003</v>
      </c>
      <c r="B3558">
        <v>25.71</v>
      </c>
      <c r="C3558">
        <v>1.1140000000000001</v>
      </c>
      <c r="D3558">
        <v>28.856000000000002</v>
      </c>
      <c r="E3558">
        <f t="shared" si="276"/>
        <v>4.8784899999988258E-2</v>
      </c>
      <c r="F3558">
        <f t="shared" si="277"/>
        <v>1.6999999999995907E-3</v>
      </c>
      <c r="G3558">
        <f t="shared" si="278"/>
        <v>28.697000000000003</v>
      </c>
      <c r="L3558">
        <f t="shared" si="280"/>
        <v>23.078994614003591</v>
      </c>
      <c r="M3558">
        <f t="shared" si="279"/>
        <v>-34.963899999986118</v>
      </c>
    </row>
    <row r="3559" spans="1:13" x14ac:dyDescent="0.2">
      <c r="A3559">
        <v>6.5575999999999999</v>
      </c>
      <c r="B3559">
        <v>25.7075</v>
      </c>
      <c r="C3559">
        <v>1.1127499999999999</v>
      </c>
      <c r="D3559">
        <v>28.538</v>
      </c>
      <c r="E3559">
        <f t="shared" si="276"/>
        <v>4.5795199999994957E-2</v>
      </c>
      <c r="F3559">
        <f t="shared" si="277"/>
        <v>1.5999999999998238E-3</v>
      </c>
      <c r="G3559">
        <f t="shared" si="278"/>
        <v>28.622</v>
      </c>
      <c r="L3559">
        <f t="shared" si="280"/>
        <v>23.102673556504158</v>
      </c>
      <c r="M3559">
        <f t="shared" si="279"/>
        <v>-3.3586938775506856</v>
      </c>
    </row>
    <row r="3560" spans="1:13" x14ac:dyDescent="0.2">
      <c r="A3560">
        <v>6.5591999999999997</v>
      </c>
      <c r="B3560">
        <v>25.7225</v>
      </c>
      <c r="C3560">
        <v>1.1005</v>
      </c>
      <c r="D3560">
        <v>28.706</v>
      </c>
      <c r="E3560">
        <f t="shared" si="276"/>
        <v>4.8657400000013708E-2</v>
      </c>
      <c r="F3560">
        <f t="shared" si="277"/>
        <v>1.7000000000004789E-3</v>
      </c>
      <c r="G3560">
        <f t="shared" si="278"/>
        <v>28.622</v>
      </c>
      <c r="L3560">
        <f t="shared" si="280"/>
        <v>23.37346660608814</v>
      </c>
      <c r="M3560">
        <f t="shared" si="279"/>
        <v>1.8215677083338451</v>
      </c>
    </row>
    <row r="3561" spans="1:13" x14ac:dyDescent="0.2">
      <c r="A3561">
        <v>6.5609000000000002</v>
      </c>
      <c r="B3561">
        <v>25.71</v>
      </c>
      <c r="C3561">
        <v>1.1245000000000001</v>
      </c>
      <c r="D3561">
        <v>28.538</v>
      </c>
      <c r="E3561">
        <f t="shared" si="276"/>
        <v>4.5750399999994966E-2</v>
      </c>
      <c r="F3561">
        <f t="shared" si="277"/>
        <v>1.5999999999998238E-3</v>
      </c>
      <c r="G3561">
        <f t="shared" si="278"/>
        <v>28.594000000000001</v>
      </c>
      <c r="L3561">
        <f t="shared" si="280"/>
        <v>22.863494886616273</v>
      </c>
      <c r="M3561">
        <f t="shared" si="279"/>
        <v>-2.2850533333330798</v>
      </c>
    </row>
    <row r="3562" spans="1:13" x14ac:dyDescent="0.2">
      <c r="A3562">
        <v>6.5625</v>
      </c>
      <c r="B3562">
        <v>25.703700000000001</v>
      </c>
      <c r="C3562">
        <v>1.1065</v>
      </c>
      <c r="D3562">
        <v>28.65</v>
      </c>
      <c r="E3562">
        <f t="shared" si="276"/>
        <v>4.5784799999994956E-2</v>
      </c>
      <c r="F3562">
        <f t="shared" si="277"/>
        <v>1.5999999999998238E-3</v>
      </c>
      <c r="G3562">
        <f t="shared" si="278"/>
        <v>28.615499999999997</v>
      </c>
      <c r="L3562">
        <f t="shared" si="280"/>
        <v>23.22973339358337</v>
      </c>
      <c r="M3562">
        <f t="shared" si="279"/>
        <v>3.9172342857138722</v>
      </c>
    </row>
    <row r="3563" spans="1:13" x14ac:dyDescent="0.2">
      <c r="A3563">
        <v>6.5640999999999998</v>
      </c>
      <c r="B3563">
        <v>25.71</v>
      </c>
      <c r="C3563">
        <v>1.117</v>
      </c>
      <c r="D3563">
        <v>28.581</v>
      </c>
      <c r="E3563">
        <f t="shared" si="276"/>
        <v>4.5779999999994957E-2</v>
      </c>
      <c r="F3563">
        <f t="shared" si="277"/>
        <v>1.5999999999998238E-3</v>
      </c>
      <c r="G3563">
        <f t="shared" si="278"/>
        <v>28.612499999999997</v>
      </c>
      <c r="L3563">
        <f t="shared" si="280"/>
        <v>23.017009847806627</v>
      </c>
      <c r="M3563">
        <f t="shared" si="279"/>
        <v>-2.7882033898301937</v>
      </c>
    </row>
    <row r="3564" spans="1:13" x14ac:dyDescent="0.2">
      <c r="A3564">
        <v>6.5656999999999996</v>
      </c>
      <c r="B3564">
        <v>25.697500000000002</v>
      </c>
      <c r="C3564">
        <v>1.10225</v>
      </c>
      <c r="D3564">
        <v>28.643999999999998</v>
      </c>
      <c r="E3564">
        <f t="shared" si="276"/>
        <v>5.1992100000007098E-2</v>
      </c>
      <c r="F3564">
        <f t="shared" si="277"/>
        <v>1.8000000000002458E-3</v>
      </c>
      <c r="G3564">
        <f t="shared" si="278"/>
        <v>28.884499999999999</v>
      </c>
      <c r="L3564">
        <f t="shared" si="280"/>
        <v>23.313676570650944</v>
      </c>
      <c r="M3564">
        <f t="shared" si="279"/>
        <v>1.832257425742825</v>
      </c>
    </row>
    <row r="3565" spans="1:13" x14ac:dyDescent="0.2">
      <c r="A3565">
        <v>6.5674999999999999</v>
      </c>
      <c r="B3565">
        <v>25.7075</v>
      </c>
      <c r="C3565">
        <v>1.1274999999999999</v>
      </c>
      <c r="D3565">
        <v>29.125</v>
      </c>
      <c r="E3565">
        <f t="shared" si="276"/>
        <v>4.6090399999994924E-2</v>
      </c>
      <c r="F3565">
        <f t="shared" si="277"/>
        <v>1.5999999999998238E-3</v>
      </c>
      <c r="G3565">
        <f t="shared" si="278"/>
        <v>28.8065</v>
      </c>
      <c r="L3565">
        <f t="shared" si="280"/>
        <v>22.800443458980045</v>
      </c>
      <c r="M3565">
        <f t="shared" si="279"/>
        <v>-6.8556666666659059</v>
      </c>
    </row>
    <row r="3566" spans="1:13" x14ac:dyDescent="0.2">
      <c r="A3566">
        <v>6.5690999999999997</v>
      </c>
      <c r="B3566">
        <v>25.71</v>
      </c>
      <c r="C3566">
        <v>1.1214999999999999</v>
      </c>
      <c r="D3566">
        <v>28.488</v>
      </c>
      <c r="E3566">
        <f t="shared" si="276"/>
        <v>7.6933799999997859E-2</v>
      </c>
      <c r="F3566">
        <f t="shared" si="277"/>
        <v>2.6999999999999247E-3</v>
      </c>
      <c r="G3566">
        <f t="shared" si="278"/>
        <v>28.494</v>
      </c>
      <c r="L3566">
        <f t="shared" si="280"/>
        <v>22.924654480606332</v>
      </c>
      <c r="M3566">
        <f t="shared" si="279"/>
        <v>-7.9356857142854604</v>
      </c>
    </row>
    <row r="3567" spans="1:13" x14ac:dyDescent="0.2">
      <c r="A3567">
        <v>6.5717999999999996</v>
      </c>
      <c r="B3567">
        <v>25.725000000000001</v>
      </c>
      <c r="C3567">
        <v>1.1127499999999999</v>
      </c>
      <c r="D3567">
        <v>28.5</v>
      </c>
      <c r="E3567">
        <f t="shared" si="276"/>
        <v>4.2473250000001607E-2</v>
      </c>
      <c r="F3567">
        <f t="shared" si="277"/>
        <v>1.5000000000000568E-3</v>
      </c>
      <c r="G3567">
        <f t="shared" si="278"/>
        <v>28.3155</v>
      </c>
      <c r="L3567">
        <f t="shared" si="280"/>
        <v>23.118400359469785</v>
      </c>
      <c r="M3567">
        <f t="shared" si="279"/>
        <v>-2.4116015625000897</v>
      </c>
    </row>
    <row r="3568" spans="1:13" x14ac:dyDescent="0.2">
      <c r="A3568">
        <v>6.5732999999999997</v>
      </c>
      <c r="B3568">
        <v>25.7225</v>
      </c>
      <c r="C3568">
        <v>1.0967499999999999</v>
      </c>
      <c r="D3568">
        <v>28.131</v>
      </c>
      <c r="E3568">
        <f t="shared" si="276"/>
        <v>4.548480000002024E-2</v>
      </c>
      <c r="F3568">
        <f t="shared" si="277"/>
        <v>1.600000000000712E-3</v>
      </c>
      <c r="G3568">
        <f t="shared" si="278"/>
        <v>28.428000000000001</v>
      </c>
      <c r="L3568">
        <f t="shared" si="280"/>
        <v>23.453385001139733</v>
      </c>
      <c r="M3568">
        <f t="shared" si="279"/>
        <v>1.7512340425539648</v>
      </c>
    </row>
    <row r="3569" spans="1:13" x14ac:dyDescent="0.2">
      <c r="A3569">
        <v>6.5749000000000004</v>
      </c>
      <c r="B3569">
        <v>25.72</v>
      </c>
      <c r="C3569">
        <v>1.12025</v>
      </c>
      <c r="D3569">
        <v>28.725000000000001</v>
      </c>
      <c r="E3569">
        <f t="shared" si="276"/>
        <v>8.1059999999991084E-2</v>
      </c>
      <c r="F3569">
        <f t="shared" si="277"/>
        <v>2.7999999999996916E-3</v>
      </c>
      <c r="G3569">
        <f t="shared" si="278"/>
        <v>28.950000000000003</v>
      </c>
      <c r="L3569">
        <f t="shared" si="280"/>
        <v>22.959160901584468</v>
      </c>
      <c r="M3569">
        <f t="shared" si="279"/>
        <v>13.089669090907504</v>
      </c>
    </row>
    <row r="3570" spans="1:13" x14ac:dyDescent="0.2">
      <c r="A3570">
        <v>6.5777000000000001</v>
      </c>
      <c r="B3570">
        <v>25.703700000000001</v>
      </c>
      <c r="C3570">
        <v>1.12575</v>
      </c>
      <c r="D3570">
        <v>29.175000000000001</v>
      </c>
      <c r="E3570">
        <f t="shared" si="276"/>
        <v>4.8997399999988207E-2</v>
      </c>
      <c r="F3570">
        <f t="shared" si="277"/>
        <v>1.6999999999995907E-3</v>
      </c>
      <c r="G3570">
        <f t="shared" si="278"/>
        <v>28.822000000000003</v>
      </c>
      <c r="L3570">
        <f t="shared" si="280"/>
        <v>22.83251165889407</v>
      </c>
      <c r="M3570">
        <f t="shared" si="279"/>
        <v>-5.4620362499986808</v>
      </c>
    </row>
    <row r="3571" spans="1:13" x14ac:dyDescent="0.2">
      <c r="A3571">
        <v>6.5793999999999997</v>
      </c>
      <c r="B3571">
        <v>25.703700000000001</v>
      </c>
      <c r="C3571">
        <v>1.11775</v>
      </c>
      <c r="D3571">
        <v>28.469000000000001</v>
      </c>
      <c r="E3571">
        <f t="shared" si="276"/>
        <v>8.2613750000009881E-2</v>
      </c>
      <c r="F3571">
        <f t="shared" si="277"/>
        <v>2.9000000000003467E-3</v>
      </c>
      <c r="G3571">
        <f t="shared" si="278"/>
        <v>28.487500000000001</v>
      </c>
      <c r="L3571">
        <f t="shared" si="280"/>
        <v>22.995929322299261</v>
      </c>
      <c r="M3571">
        <f t="shared" si="279"/>
        <v>59.639892000008409</v>
      </c>
    </row>
    <row r="3572" spans="1:13" x14ac:dyDescent="0.2">
      <c r="A3572">
        <v>6.5823</v>
      </c>
      <c r="B3572">
        <v>25.71</v>
      </c>
      <c r="C3572">
        <v>1.119</v>
      </c>
      <c r="D3572">
        <v>28.506</v>
      </c>
      <c r="E3572">
        <f t="shared" si="276"/>
        <v>4.256700000000161E-2</v>
      </c>
      <c r="F3572">
        <f t="shared" si="277"/>
        <v>1.5000000000000568E-3</v>
      </c>
      <c r="G3572">
        <f t="shared" si="278"/>
        <v>28.378</v>
      </c>
      <c r="L3572">
        <f t="shared" si="280"/>
        <v>22.975871313672922</v>
      </c>
      <c r="M3572">
        <f t="shared" si="279"/>
        <v>-2.3025582089553054</v>
      </c>
    </row>
    <row r="3573" spans="1:13" x14ac:dyDescent="0.2">
      <c r="A3573">
        <v>6.5838000000000001</v>
      </c>
      <c r="B3573">
        <v>25.713799999999999</v>
      </c>
      <c r="C3573">
        <v>1.10225</v>
      </c>
      <c r="D3573">
        <v>28.25</v>
      </c>
      <c r="E3573">
        <f t="shared" si="276"/>
        <v>4.553999999999498E-2</v>
      </c>
      <c r="F3573">
        <f t="shared" si="277"/>
        <v>1.5999999999998238E-3</v>
      </c>
      <c r="G3573">
        <f t="shared" si="278"/>
        <v>28.462499999999999</v>
      </c>
      <c r="L3573">
        <f t="shared" si="280"/>
        <v>23.328464504422772</v>
      </c>
      <c r="M3573">
        <f t="shared" si="279"/>
        <v>8.2288159999989023</v>
      </c>
    </row>
    <row r="3574" spans="1:13" x14ac:dyDescent="0.2">
      <c r="A3574">
        <v>6.5853999999999999</v>
      </c>
      <c r="B3574">
        <v>25.7163</v>
      </c>
      <c r="C3574">
        <v>1.1072500000000001</v>
      </c>
      <c r="D3574">
        <v>28.675000000000001</v>
      </c>
      <c r="E3574">
        <f t="shared" si="276"/>
        <v>8.2831250000009904E-2</v>
      </c>
      <c r="F3574">
        <f t="shared" si="277"/>
        <v>2.9000000000003467E-3</v>
      </c>
      <c r="G3574">
        <f t="shared" si="278"/>
        <v>28.5625</v>
      </c>
      <c r="L3574">
        <f t="shared" si="280"/>
        <v>23.225378189207493</v>
      </c>
      <c r="M3574">
        <f t="shared" si="279"/>
        <v>-24.85604500000203</v>
      </c>
    </row>
    <row r="3575" spans="1:13" x14ac:dyDescent="0.2">
      <c r="A3575">
        <v>6.5883000000000003</v>
      </c>
      <c r="B3575">
        <v>25.71</v>
      </c>
      <c r="C3575">
        <v>1.10425</v>
      </c>
      <c r="D3575">
        <v>28.45</v>
      </c>
      <c r="E3575">
        <f t="shared" si="276"/>
        <v>8.2304899999984638E-2</v>
      </c>
      <c r="F3575">
        <f t="shared" si="277"/>
        <v>2.8999999999994586E-3</v>
      </c>
      <c r="G3575">
        <f t="shared" si="278"/>
        <v>28.381</v>
      </c>
      <c r="L3575">
        <f t="shared" si="280"/>
        <v>23.28277111161422</v>
      </c>
      <c r="M3575">
        <f t="shared" si="279"/>
        <v>-19.881433333330047</v>
      </c>
    </row>
    <row r="3576" spans="1:13" x14ac:dyDescent="0.2">
      <c r="A3576">
        <v>6.5911999999999997</v>
      </c>
      <c r="B3576">
        <v>25.7075</v>
      </c>
      <c r="C3576">
        <v>1.1005</v>
      </c>
      <c r="D3576">
        <v>28.312000000000001</v>
      </c>
      <c r="E3576">
        <f t="shared" si="276"/>
        <v>4.843895000001365E-2</v>
      </c>
      <c r="F3576">
        <f t="shared" si="277"/>
        <v>1.7000000000004789E-3</v>
      </c>
      <c r="G3576">
        <f t="shared" si="278"/>
        <v>28.493500000000001</v>
      </c>
      <c r="L3576">
        <f t="shared" si="280"/>
        <v>23.359836437982732</v>
      </c>
      <c r="M3576">
        <f t="shared" si="279"/>
        <v>6.4771637037054965</v>
      </c>
    </row>
    <row r="3577" spans="1:13" x14ac:dyDescent="0.2">
      <c r="A3577">
        <v>6.5929000000000002</v>
      </c>
      <c r="B3577">
        <v>25.7288</v>
      </c>
      <c r="C3577">
        <v>1.1072500000000001</v>
      </c>
      <c r="D3577">
        <v>28.675000000000001</v>
      </c>
      <c r="E3577">
        <f t="shared" si="276"/>
        <v>4.5419999999994999E-2</v>
      </c>
      <c r="F3577">
        <f t="shared" si="277"/>
        <v>1.5999999999998238E-3</v>
      </c>
      <c r="G3577">
        <f t="shared" si="278"/>
        <v>28.387500000000003</v>
      </c>
      <c r="L3577">
        <f t="shared" si="280"/>
        <v>23.236667419282004</v>
      </c>
      <c r="M3577">
        <f t="shared" si="279"/>
        <v>-7.4820072727263662</v>
      </c>
    </row>
    <row r="3578" spans="1:13" x14ac:dyDescent="0.2">
      <c r="A3578">
        <v>6.5945</v>
      </c>
      <c r="B3578">
        <v>25.71</v>
      </c>
      <c r="C3578">
        <v>1.10175</v>
      </c>
      <c r="D3578">
        <v>28.1</v>
      </c>
      <c r="E3578">
        <f t="shared" si="276"/>
        <v>4.8497599999988324E-2</v>
      </c>
      <c r="F3578">
        <f t="shared" si="277"/>
        <v>1.6999999999995907E-3</v>
      </c>
      <c r="G3578">
        <f t="shared" si="278"/>
        <v>28.527999999999999</v>
      </c>
      <c r="L3578">
        <f t="shared" si="280"/>
        <v>23.3356024506467</v>
      </c>
      <c r="M3578">
        <f t="shared" si="279"/>
        <v>2.2132837974678288</v>
      </c>
    </row>
    <row r="3579" spans="1:13" x14ac:dyDescent="0.2">
      <c r="A3579">
        <v>6.5961999999999996</v>
      </c>
      <c r="B3579">
        <v>25.7163</v>
      </c>
      <c r="C3579">
        <v>1.1214999999999999</v>
      </c>
      <c r="D3579">
        <v>28.956</v>
      </c>
      <c r="E3579">
        <f t="shared" si="276"/>
        <v>4.5944800000020443E-2</v>
      </c>
      <c r="F3579">
        <f t="shared" si="277"/>
        <v>1.600000000000712E-3</v>
      </c>
      <c r="G3579">
        <f t="shared" si="278"/>
        <v>28.715499999999999</v>
      </c>
      <c r="L3579">
        <f t="shared" si="280"/>
        <v>22.93027195720018</v>
      </c>
      <c r="M3579">
        <f t="shared" si="279"/>
        <v>-5.4848000000025579</v>
      </c>
    </row>
    <row r="3580" spans="1:13" x14ac:dyDescent="0.2">
      <c r="A3580">
        <v>6.5978000000000003</v>
      </c>
      <c r="B3580">
        <v>25.703700000000001</v>
      </c>
      <c r="C3580">
        <v>1.1140000000000001</v>
      </c>
      <c r="D3580">
        <v>28.475000000000001</v>
      </c>
      <c r="E3580">
        <f t="shared" si="276"/>
        <v>4.2675000000001621E-2</v>
      </c>
      <c r="F3580">
        <f t="shared" si="277"/>
        <v>1.5000000000000568E-3</v>
      </c>
      <c r="G3580">
        <f t="shared" si="278"/>
        <v>28.450000000000003</v>
      </c>
      <c r="L3580">
        <f t="shared" si="280"/>
        <v>23.073339317773787</v>
      </c>
      <c r="M3580">
        <f t="shared" si="279"/>
        <v>-4.1689864864865536</v>
      </c>
    </row>
    <row r="3581" spans="1:13" x14ac:dyDescent="0.2">
      <c r="A3581">
        <v>6.5993000000000004</v>
      </c>
      <c r="B3581">
        <v>25.713799999999999</v>
      </c>
      <c r="C3581">
        <v>1.1047499999999999</v>
      </c>
      <c r="D3581">
        <v>28.425000000000001</v>
      </c>
      <c r="E3581">
        <f t="shared" si="276"/>
        <v>5.0990399999981811E-2</v>
      </c>
      <c r="F3581">
        <f t="shared" si="277"/>
        <v>1.7999999999993577E-3</v>
      </c>
      <c r="G3581">
        <f t="shared" si="278"/>
        <v>28.328000000000003</v>
      </c>
      <c r="L3581">
        <f t="shared" si="280"/>
        <v>23.275673229237384</v>
      </c>
      <c r="M3581">
        <f t="shared" si="279"/>
        <v>61.698119999975638</v>
      </c>
    </row>
    <row r="3582" spans="1:13" x14ac:dyDescent="0.2">
      <c r="A3582">
        <v>6.6010999999999997</v>
      </c>
      <c r="B3582">
        <v>25.7013</v>
      </c>
      <c r="C3582">
        <v>1.1054999999999999</v>
      </c>
      <c r="D3582">
        <v>28.231000000000002</v>
      </c>
      <c r="E3582">
        <f t="shared" si="276"/>
        <v>4.5349599999995001E-2</v>
      </c>
      <c r="F3582">
        <f t="shared" si="277"/>
        <v>1.5999999999998238E-3</v>
      </c>
      <c r="G3582">
        <f t="shared" si="278"/>
        <v>28.343499999999999</v>
      </c>
      <c r="L3582">
        <f t="shared" si="280"/>
        <v>23.248575305291723</v>
      </c>
      <c r="M3582">
        <f t="shared" si="279"/>
        <v>-4.7002331428566064</v>
      </c>
    </row>
    <row r="3583" spans="1:13" x14ac:dyDescent="0.2">
      <c r="A3583">
        <v>6.6026999999999996</v>
      </c>
      <c r="B3583">
        <v>25.7075</v>
      </c>
      <c r="C3583">
        <v>1.0967499999999999</v>
      </c>
      <c r="D3583">
        <v>28.456</v>
      </c>
      <c r="E3583">
        <f t="shared" si="276"/>
        <v>4.5924800000020437E-2</v>
      </c>
      <c r="F3583">
        <f t="shared" si="277"/>
        <v>1.600000000000712E-3</v>
      </c>
      <c r="G3583">
        <f t="shared" si="278"/>
        <v>28.702999999999999</v>
      </c>
      <c r="L3583">
        <f t="shared" si="280"/>
        <v>23.439708228857992</v>
      </c>
      <c r="M3583">
        <f t="shared" si="279"/>
        <v>1.4561784070802883</v>
      </c>
    </row>
    <row r="3584" spans="1:13" x14ac:dyDescent="0.2">
      <c r="A3584">
        <v>6.6043000000000003</v>
      </c>
      <c r="B3584">
        <v>25.713799999999999</v>
      </c>
      <c r="C3584">
        <v>1.125</v>
      </c>
      <c r="D3584">
        <v>28.95</v>
      </c>
      <c r="E3584">
        <f t="shared" si="276"/>
        <v>4.6155199999994921E-2</v>
      </c>
      <c r="F3584">
        <f t="shared" si="277"/>
        <v>1.5999999999998238E-3</v>
      </c>
      <c r="G3584">
        <f t="shared" si="278"/>
        <v>28.847000000000001</v>
      </c>
      <c r="L3584">
        <f t="shared" si="280"/>
        <v>22.85671111111111</v>
      </c>
      <c r="M3584">
        <f t="shared" si="279"/>
        <v>-3.5777460869561066</v>
      </c>
    </row>
    <row r="3585" spans="1:13" x14ac:dyDescent="0.2">
      <c r="A3585">
        <v>6.6059000000000001</v>
      </c>
      <c r="B3585">
        <v>25.7163</v>
      </c>
      <c r="C3585">
        <v>1.1134999999999999</v>
      </c>
      <c r="D3585">
        <v>28.744</v>
      </c>
      <c r="E3585">
        <f t="shared" si="276"/>
        <v>4.6145599999994923E-2</v>
      </c>
      <c r="F3585">
        <f t="shared" si="277"/>
        <v>1.5999999999998238E-3</v>
      </c>
      <c r="G3585">
        <f t="shared" si="278"/>
        <v>28.841000000000001</v>
      </c>
      <c r="L3585">
        <f t="shared" si="280"/>
        <v>23.095015716210149</v>
      </c>
      <c r="M3585">
        <f t="shared" si="279"/>
        <v>1.9827007228913436</v>
      </c>
    </row>
    <row r="3586" spans="1:13" x14ac:dyDescent="0.2">
      <c r="A3586">
        <v>6.6074999999999999</v>
      </c>
      <c r="B3586">
        <v>25.71</v>
      </c>
      <c r="C3586">
        <v>1.13425</v>
      </c>
      <c r="D3586">
        <v>28.937999999999999</v>
      </c>
      <c r="E3586">
        <f t="shared" si="276"/>
        <v>4.582079999999495E-2</v>
      </c>
      <c r="F3586">
        <f t="shared" si="277"/>
        <v>1.5999999999998238E-3</v>
      </c>
      <c r="G3586">
        <f t="shared" si="278"/>
        <v>28.637999999999998</v>
      </c>
      <c r="L3586">
        <f t="shared" si="280"/>
        <v>22.666960546616707</v>
      </c>
      <c r="M3586">
        <f t="shared" si="279"/>
        <v>-1.4558952212387837</v>
      </c>
    </row>
    <row r="3587" spans="1:13" x14ac:dyDescent="0.2">
      <c r="A3587">
        <v>6.6090999999999998</v>
      </c>
      <c r="B3587">
        <v>25.7013</v>
      </c>
      <c r="C3587">
        <v>1.1060000000000001</v>
      </c>
      <c r="D3587">
        <v>28.338000000000001</v>
      </c>
      <c r="E3587">
        <f t="shared" ref="E3587:E3650" si="281">F3587*G3587</f>
        <v>8.5407000000003244E-2</v>
      </c>
      <c r="F3587">
        <f t="shared" ref="F3587:F3650" si="282">ABS(A3588-A3587)</f>
        <v>3.0000000000001137E-3</v>
      </c>
      <c r="G3587">
        <f t="shared" ref="G3587:G3650" si="283">0.5*(D3588+D3587)</f>
        <v>28.469000000000001</v>
      </c>
      <c r="L3587">
        <f t="shared" si="280"/>
        <v>23.238065099457501</v>
      </c>
      <c r="M3587">
        <f t="shared" ref="M3587:M3650" si="284">0.5*(B3587+B3588)/((C3588-C3587)/(A3588-A3587))</f>
        <v>3.6720571428572981</v>
      </c>
    </row>
    <row r="3588" spans="1:13" x14ac:dyDescent="0.2">
      <c r="A3588">
        <v>6.6120999999999999</v>
      </c>
      <c r="B3588">
        <v>25.7075</v>
      </c>
      <c r="C3588">
        <v>1.127</v>
      </c>
      <c r="D3588">
        <v>28.6</v>
      </c>
      <c r="E3588">
        <f t="shared" si="281"/>
        <v>8.0079999999991186E-2</v>
      </c>
      <c r="F3588">
        <f t="shared" si="282"/>
        <v>2.7999999999996916E-3</v>
      </c>
      <c r="G3588">
        <f t="shared" si="283"/>
        <v>28.6</v>
      </c>
      <c r="L3588">
        <f t="shared" si="280"/>
        <v>22.810559006211179</v>
      </c>
      <c r="M3588">
        <f t="shared" si="284"/>
        <v>-4.6435922580639843</v>
      </c>
    </row>
    <row r="3589" spans="1:13" x14ac:dyDescent="0.2">
      <c r="A3589">
        <v>6.6148999999999996</v>
      </c>
      <c r="B3589">
        <v>25.703700000000001</v>
      </c>
      <c r="C3589">
        <v>1.1114999999999999</v>
      </c>
      <c r="D3589">
        <v>28.6</v>
      </c>
      <c r="E3589">
        <f t="shared" si="281"/>
        <v>4.5630400000020305E-2</v>
      </c>
      <c r="F3589">
        <f t="shared" si="282"/>
        <v>1.600000000000712E-3</v>
      </c>
      <c r="G3589">
        <f t="shared" si="283"/>
        <v>28.518999999999998</v>
      </c>
      <c r="L3589">
        <f t="shared" si="280"/>
        <v>23.125236167341434</v>
      </c>
      <c r="M3589">
        <f t="shared" si="284"/>
        <v>-4.4469189189209075</v>
      </c>
    </row>
    <row r="3590" spans="1:13" x14ac:dyDescent="0.2">
      <c r="A3590">
        <v>6.6165000000000003</v>
      </c>
      <c r="B3590">
        <v>25.713799999999999</v>
      </c>
      <c r="C3590">
        <v>1.10225</v>
      </c>
      <c r="D3590">
        <v>28.437999999999999</v>
      </c>
      <c r="E3590">
        <f t="shared" si="281"/>
        <v>4.5860799999994949E-2</v>
      </c>
      <c r="F3590">
        <f t="shared" si="282"/>
        <v>1.5999999999998238E-3</v>
      </c>
      <c r="G3590">
        <f t="shared" si="283"/>
        <v>28.663</v>
      </c>
      <c r="L3590">
        <f t="shared" si="280"/>
        <v>23.328464504422772</v>
      </c>
      <c r="M3590">
        <f t="shared" si="284"/>
        <v>2.2237318918916515</v>
      </c>
    </row>
    <row r="3591" spans="1:13" x14ac:dyDescent="0.2">
      <c r="A3591">
        <v>6.6181000000000001</v>
      </c>
      <c r="B3591">
        <v>25.71</v>
      </c>
      <c r="C3591">
        <v>1.1207499999999999</v>
      </c>
      <c r="D3591">
        <v>28.888000000000002</v>
      </c>
      <c r="E3591">
        <f t="shared" si="281"/>
        <v>5.1609600000007048E-2</v>
      </c>
      <c r="F3591">
        <f t="shared" si="282"/>
        <v>1.8000000000002458E-3</v>
      </c>
      <c r="G3591">
        <f t="shared" si="283"/>
        <v>28.672000000000001</v>
      </c>
      <c r="L3591">
        <f t="shared" si="280"/>
        <v>22.939995538701766</v>
      </c>
      <c r="M3591">
        <f t="shared" si="284"/>
        <v>-6.3828620689664088</v>
      </c>
    </row>
    <row r="3592" spans="1:13" x14ac:dyDescent="0.2">
      <c r="A3592">
        <v>6.6199000000000003</v>
      </c>
      <c r="B3592">
        <v>25.7075</v>
      </c>
      <c r="C3592">
        <v>1.1134999999999999</v>
      </c>
      <c r="D3592">
        <v>28.456</v>
      </c>
      <c r="E3592">
        <f t="shared" si="281"/>
        <v>4.8487399999988322E-2</v>
      </c>
      <c r="F3592">
        <f t="shared" si="282"/>
        <v>1.6999999999995907E-3</v>
      </c>
      <c r="G3592">
        <f t="shared" si="283"/>
        <v>28.521999999999998</v>
      </c>
      <c r="L3592">
        <f t="shared" si="280"/>
        <v>23.087112707678493</v>
      </c>
      <c r="M3592">
        <f t="shared" si="284"/>
        <v>-11.654633333330777</v>
      </c>
    </row>
    <row r="3593" spans="1:13" x14ac:dyDescent="0.2">
      <c r="A3593">
        <v>6.6215999999999999</v>
      </c>
      <c r="B3593">
        <v>25.71</v>
      </c>
      <c r="C3593">
        <v>1.10975</v>
      </c>
      <c r="D3593">
        <v>28.588000000000001</v>
      </c>
      <c r="E3593">
        <f t="shared" si="281"/>
        <v>4.253925000000161E-2</v>
      </c>
      <c r="F3593">
        <f t="shared" si="282"/>
        <v>1.5000000000000568E-3</v>
      </c>
      <c r="G3593">
        <f t="shared" si="283"/>
        <v>28.359500000000001</v>
      </c>
      <c r="L3593">
        <f t="shared" si="280"/>
        <v>23.167380040549673</v>
      </c>
      <c r="M3593">
        <f t="shared" si="284"/>
        <v>-5.1411300000001523</v>
      </c>
    </row>
    <row r="3594" spans="1:13" x14ac:dyDescent="0.2">
      <c r="A3594">
        <v>6.6231</v>
      </c>
      <c r="B3594">
        <v>25.7013</v>
      </c>
      <c r="C3594">
        <v>1.10225</v>
      </c>
      <c r="D3594">
        <v>28.131</v>
      </c>
      <c r="E3594">
        <f t="shared" si="281"/>
        <v>4.2454500000001609E-2</v>
      </c>
      <c r="F3594">
        <f t="shared" si="282"/>
        <v>1.5000000000000568E-3</v>
      </c>
      <c r="G3594">
        <f t="shared" si="283"/>
        <v>28.303000000000001</v>
      </c>
      <c r="L3594">
        <f t="shared" si="280"/>
        <v>23.317124064413701</v>
      </c>
      <c r="M3594">
        <f t="shared" si="284"/>
        <v>-12.853775000000951</v>
      </c>
    </row>
    <row r="3595" spans="1:13" x14ac:dyDescent="0.2">
      <c r="A3595">
        <v>6.6246</v>
      </c>
      <c r="B3595">
        <v>25.713799999999999</v>
      </c>
      <c r="C3595">
        <v>1.0992500000000001</v>
      </c>
      <c r="D3595">
        <v>28.475000000000001</v>
      </c>
      <c r="E3595">
        <f t="shared" si="281"/>
        <v>4.3106250000001636E-2</v>
      </c>
      <c r="F3595">
        <f t="shared" si="282"/>
        <v>1.5000000000000568E-3</v>
      </c>
      <c r="G3595">
        <f t="shared" si="283"/>
        <v>28.737500000000001</v>
      </c>
      <c r="L3595">
        <f t="shared" si="280"/>
        <v>23.392130998408003</v>
      </c>
      <c r="M3595">
        <f t="shared" si="284"/>
        <v>1.3071635593220894</v>
      </c>
    </row>
    <row r="3596" spans="1:13" x14ac:dyDescent="0.2">
      <c r="A3596">
        <v>6.6261000000000001</v>
      </c>
      <c r="B3596">
        <v>25.7013</v>
      </c>
      <c r="C3596">
        <v>1.1287499999999999</v>
      </c>
      <c r="D3596">
        <v>29</v>
      </c>
      <c r="E3596">
        <f t="shared" si="281"/>
        <v>4.3087500000001638E-2</v>
      </c>
      <c r="F3596">
        <f t="shared" si="282"/>
        <v>1.5000000000000568E-3</v>
      </c>
      <c r="G3596">
        <f t="shared" si="283"/>
        <v>28.725000000000001</v>
      </c>
      <c r="L3596">
        <f t="shared" si="280"/>
        <v>22.769700996677742</v>
      </c>
      <c r="M3596">
        <f t="shared" si="284"/>
        <v>-2.1728366197184004</v>
      </c>
    </row>
    <row r="3597" spans="1:13" x14ac:dyDescent="0.2">
      <c r="A3597">
        <v>6.6276000000000002</v>
      </c>
      <c r="B3597">
        <v>25.7225</v>
      </c>
      <c r="C3597">
        <v>1.111</v>
      </c>
      <c r="D3597">
        <v>28.45</v>
      </c>
      <c r="E3597">
        <f t="shared" si="281"/>
        <v>4.276425000000162E-2</v>
      </c>
      <c r="F3597">
        <f t="shared" si="282"/>
        <v>1.5000000000000568E-3</v>
      </c>
      <c r="G3597">
        <f t="shared" si="283"/>
        <v>28.509499999999999</v>
      </c>
      <c r="L3597">
        <f t="shared" si="280"/>
        <v>23.152565256525651</v>
      </c>
      <c r="M3597">
        <f t="shared" si="284"/>
        <v>-7.0131818181820069</v>
      </c>
    </row>
    <row r="3598" spans="1:13" x14ac:dyDescent="0.2">
      <c r="A3598">
        <v>6.6291000000000002</v>
      </c>
      <c r="B3598">
        <v>25.7075</v>
      </c>
      <c r="C3598">
        <v>1.1054999999999999</v>
      </c>
      <c r="D3598">
        <v>28.568999999999999</v>
      </c>
      <c r="E3598">
        <f t="shared" si="281"/>
        <v>4.2755250000001618E-2</v>
      </c>
      <c r="F3598">
        <f t="shared" si="282"/>
        <v>1.5000000000000568E-3</v>
      </c>
      <c r="G3598">
        <f t="shared" si="283"/>
        <v>28.503499999999999</v>
      </c>
      <c r="L3598">
        <f t="shared" si="280"/>
        <v>23.254183627317957</v>
      </c>
      <c r="M3598">
        <f t="shared" si="284"/>
        <v>-15.426390000000914</v>
      </c>
    </row>
    <row r="3599" spans="1:13" x14ac:dyDescent="0.2">
      <c r="A3599">
        <v>6.6306000000000003</v>
      </c>
      <c r="B3599">
        <v>25.713799999999999</v>
      </c>
      <c r="C3599">
        <v>1.103</v>
      </c>
      <c r="D3599">
        <v>28.437999999999999</v>
      </c>
      <c r="E3599">
        <f t="shared" si="281"/>
        <v>4.2919500000001623E-2</v>
      </c>
      <c r="F3599">
        <f t="shared" si="282"/>
        <v>1.5000000000000568E-3</v>
      </c>
      <c r="G3599">
        <f t="shared" si="283"/>
        <v>28.613</v>
      </c>
      <c r="L3599">
        <f t="shared" si="280"/>
        <v>23.312601994560289</v>
      </c>
      <c r="M3599">
        <f t="shared" si="284"/>
        <v>77.145150000011412</v>
      </c>
    </row>
    <row r="3600" spans="1:13" x14ac:dyDescent="0.2">
      <c r="A3600">
        <v>6.6321000000000003</v>
      </c>
      <c r="B3600">
        <v>25.7163</v>
      </c>
      <c r="C3600">
        <v>1.1034999999999999</v>
      </c>
      <c r="D3600">
        <v>28.788</v>
      </c>
      <c r="E3600">
        <f t="shared" si="281"/>
        <v>4.5830399999994949E-2</v>
      </c>
      <c r="F3600">
        <f t="shared" si="282"/>
        <v>1.5999999999998238E-3</v>
      </c>
      <c r="G3600">
        <f t="shared" si="283"/>
        <v>28.643999999999998</v>
      </c>
      <c r="L3600">
        <f t="shared" si="280"/>
        <v>23.304304485727233</v>
      </c>
      <c r="M3600">
        <f t="shared" si="284"/>
        <v>1.9135367441858291</v>
      </c>
    </row>
    <row r="3601" spans="1:13" x14ac:dyDescent="0.2">
      <c r="A3601">
        <v>6.6337000000000002</v>
      </c>
      <c r="B3601">
        <v>25.71</v>
      </c>
      <c r="C3601">
        <v>1.125</v>
      </c>
      <c r="D3601">
        <v>28.5</v>
      </c>
      <c r="E3601">
        <f t="shared" si="281"/>
        <v>4.8407499999988349E-2</v>
      </c>
      <c r="F3601">
        <f t="shared" si="282"/>
        <v>1.6999999999995907E-3</v>
      </c>
      <c r="G3601">
        <f t="shared" si="283"/>
        <v>28.475000000000001</v>
      </c>
      <c r="L3601">
        <f t="shared" si="280"/>
        <v>22.853333333333335</v>
      </c>
      <c r="M3601">
        <f t="shared" si="284"/>
        <v>-4.724502162161035</v>
      </c>
    </row>
    <row r="3602" spans="1:13" x14ac:dyDescent="0.2">
      <c r="A3602">
        <v>6.6353999999999997</v>
      </c>
      <c r="B3602">
        <v>25.703700000000001</v>
      </c>
      <c r="C3602">
        <v>1.11575</v>
      </c>
      <c r="D3602">
        <v>28.45</v>
      </c>
      <c r="E3602">
        <f t="shared" si="281"/>
        <v>4.8423650000013634E-2</v>
      </c>
      <c r="F3602">
        <f t="shared" si="282"/>
        <v>1.7000000000004789E-3</v>
      </c>
      <c r="G3602">
        <f t="shared" si="283"/>
        <v>28.484499999999997</v>
      </c>
      <c r="L3602">
        <f t="shared" ref="L3602:L3665" si="285">B3602/C3602</f>
        <v>23.037149899170963</v>
      </c>
      <c r="M3602">
        <f t="shared" si="284"/>
        <v>13.446660000003893</v>
      </c>
    </row>
    <row r="3603" spans="1:13" x14ac:dyDescent="0.2">
      <c r="A3603">
        <v>6.6371000000000002</v>
      </c>
      <c r="B3603">
        <v>25.71</v>
      </c>
      <c r="C3603">
        <v>1.119</v>
      </c>
      <c r="D3603">
        <v>28.518999999999998</v>
      </c>
      <c r="E3603">
        <f t="shared" si="281"/>
        <v>4.5859999999994953E-2</v>
      </c>
      <c r="F3603">
        <f t="shared" si="282"/>
        <v>1.5999999999998238E-3</v>
      </c>
      <c r="G3603">
        <f t="shared" si="283"/>
        <v>28.662500000000001</v>
      </c>
      <c r="L3603">
        <f t="shared" si="285"/>
        <v>22.975871313672922</v>
      </c>
      <c r="M3603">
        <f t="shared" si="284"/>
        <v>82.268000000000001</v>
      </c>
    </row>
    <row r="3604" spans="1:13" x14ac:dyDescent="0.2">
      <c r="A3604">
        <v>6.6387</v>
      </c>
      <c r="B3604">
        <v>25.7075</v>
      </c>
      <c r="C3604">
        <v>1.1194999999999999</v>
      </c>
      <c r="D3604">
        <v>28.806000000000001</v>
      </c>
      <c r="E3604">
        <f t="shared" si="281"/>
        <v>4.6189599999994911E-2</v>
      </c>
      <c r="F3604">
        <f t="shared" si="282"/>
        <v>1.5999999999998238E-3</v>
      </c>
      <c r="G3604">
        <f t="shared" si="283"/>
        <v>28.868500000000001</v>
      </c>
      <c r="L3604">
        <f t="shared" si="285"/>
        <v>22.963376507369361</v>
      </c>
      <c r="M3604">
        <f t="shared" si="284"/>
        <v>9.6785882352928549</v>
      </c>
    </row>
    <row r="3605" spans="1:13" x14ac:dyDescent="0.2">
      <c r="A3605">
        <v>6.6402999999999999</v>
      </c>
      <c r="B3605">
        <v>25.71</v>
      </c>
      <c r="C3605">
        <v>1.12375</v>
      </c>
      <c r="D3605">
        <v>28.931000000000001</v>
      </c>
      <c r="E3605">
        <f t="shared" si="281"/>
        <v>4.6035199999994926E-2</v>
      </c>
      <c r="F3605">
        <f t="shared" si="282"/>
        <v>1.5999999999998238E-3</v>
      </c>
      <c r="G3605">
        <f t="shared" si="283"/>
        <v>28.771999999999998</v>
      </c>
      <c r="L3605">
        <f t="shared" si="285"/>
        <v>22.878754171301445</v>
      </c>
      <c r="M3605">
        <f t="shared" si="284"/>
        <v>-1.5235555555553801</v>
      </c>
    </row>
    <row r="3606" spans="1:13" x14ac:dyDescent="0.2">
      <c r="A3606">
        <v>6.6418999999999997</v>
      </c>
      <c r="B3606">
        <v>25.71</v>
      </c>
      <c r="C3606">
        <v>1.0967499999999999</v>
      </c>
      <c r="D3606">
        <v>28.613</v>
      </c>
      <c r="E3606">
        <f t="shared" si="281"/>
        <v>4.6195200000020559E-2</v>
      </c>
      <c r="F3606">
        <f t="shared" si="282"/>
        <v>1.600000000000712E-3</v>
      </c>
      <c r="G3606">
        <f t="shared" si="283"/>
        <v>28.872</v>
      </c>
      <c r="L3606">
        <f t="shared" si="285"/>
        <v>23.441987690904948</v>
      </c>
      <c r="M3606">
        <f t="shared" si="284"/>
        <v>1.4184827586213142</v>
      </c>
    </row>
    <row r="3607" spans="1:13" x14ac:dyDescent="0.2">
      <c r="A3607">
        <v>6.6435000000000004</v>
      </c>
      <c r="B3607">
        <v>25.71</v>
      </c>
      <c r="C3607">
        <v>1.12575</v>
      </c>
      <c r="D3607">
        <v>29.131</v>
      </c>
      <c r="E3607">
        <f t="shared" si="281"/>
        <v>4.6169599999994919E-2</v>
      </c>
      <c r="F3607">
        <f t="shared" si="282"/>
        <v>1.5999999999998238E-3</v>
      </c>
      <c r="G3607">
        <f t="shared" si="283"/>
        <v>28.856000000000002</v>
      </c>
      <c r="L3607">
        <f t="shared" si="285"/>
        <v>22.838107928047968</v>
      </c>
      <c r="M3607">
        <f t="shared" si="284"/>
        <v>-3.3582889795914408</v>
      </c>
    </row>
    <row r="3608" spans="1:13" x14ac:dyDescent="0.2">
      <c r="A3608">
        <v>6.6451000000000002</v>
      </c>
      <c r="B3608">
        <v>25.713799999999999</v>
      </c>
      <c r="C3608">
        <v>1.1134999999999999</v>
      </c>
      <c r="D3608">
        <v>28.581</v>
      </c>
      <c r="E3608">
        <f t="shared" si="281"/>
        <v>4.5669599999994974E-2</v>
      </c>
      <c r="F3608">
        <f t="shared" si="282"/>
        <v>1.5999999999998238E-3</v>
      </c>
      <c r="G3608">
        <f t="shared" si="283"/>
        <v>28.543500000000002</v>
      </c>
      <c r="L3608">
        <f t="shared" si="285"/>
        <v>23.092770543331838</v>
      </c>
      <c r="M3608">
        <f t="shared" si="284"/>
        <v>8.6608505263147784</v>
      </c>
    </row>
    <row r="3609" spans="1:13" x14ac:dyDescent="0.2">
      <c r="A3609">
        <v>6.6467000000000001</v>
      </c>
      <c r="B3609">
        <v>25.71</v>
      </c>
      <c r="C3609">
        <v>1.11825</v>
      </c>
      <c r="D3609">
        <v>28.506</v>
      </c>
      <c r="E3609">
        <f t="shared" si="281"/>
        <v>4.5789599999994955E-2</v>
      </c>
      <c r="F3609">
        <f t="shared" si="282"/>
        <v>1.5999999999998238E-3</v>
      </c>
      <c r="G3609">
        <f t="shared" si="283"/>
        <v>28.618500000000001</v>
      </c>
      <c r="L3609">
        <f t="shared" si="285"/>
        <v>22.991281019450035</v>
      </c>
      <c r="M3609">
        <f t="shared" si="284"/>
        <v>3.9184761904757761</v>
      </c>
    </row>
    <row r="3610" spans="1:13" x14ac:dyDescent="0.2">
      <c r="A3610">
        <v>6.6482999999999999</v>
      </c>
      <c r="B3610">
        <v>25.72</v>
      </c>
      <c r="C3610">
        <v>1.1287499999999999</v>
      </c>
      <c r="D3610">
        <v>28.731000000000002</v>
      </c>
      <c r="E3610">
        <f t="shared" si="281"/>
        <v>8.3520000000009989E-2</v>
      </c>
      <c r="F3610">
        <f t="shared" si="282"/>
        <v>2.9000000000003467E-3</v>
      </c>
      <c r="G3610">
        <f t="shared" si="283"/>
        <v>28.8</v>
      </c>
      <c r="L3610">
        <f t="shared" si="285"/>
        <v>22.78626799557032</v>
      </c>
      <c r="M3610">
        <f t="shared" si="284"/>
        <v>-2.4253336585368883</v>
      </c>
    </row>
    <row r="3611" spans="1:13" x14ac:dyDescent="0.2">
      <c r="A3611">
        <v>6.6512000000000002</v>
      </c>
      <c r="B3611">
        <v>25.713799999999999</v>
      </c>
      <c r="C3611">
        <v>1.0980000000000001</v>
      </c>
      <c r="D3611">
        <v>28.869</v>
      </c>
      <c r="E3611">
        <f t="shared" si="281"/>
        <v>4.9103649999988175E-2</v>
      </c>
      <c r="F3611">
        <f t="shared" si="282"/>
        <v>1.6999999999995907E-3</v>
      </c>
      <c r="G3611">
        <f t="shared" si="283"/>
        <v>28.884499999999999</v>
      </c>
      <c r="L3611">
        <f t="shared" si="285"/>
        <v>23.418761384335152</v>
      </c>
      <c r="M3611">
        <f t="shared" si="284"/>
        <v>1.7306774257421578</v>
      </c>
    </row>
    <row r="3612" spans="1:13" x14ac:dyDescent="0.2">
      <c r="A3612">
        <v>6.6528999999999998</v>
      </c>
      <c r="B3612">
        <v>25.697500000000002</v>
      </c>
      <c r="C3612">
        <v>1.1232500000000001</v>
      </c>
      <c r="D3612">
        <v>28.9</v>
      </c>
      <c r="E3612">
        <f t="shared" si="281"/>
        <v>4.3416000000001641E-2</v>
      </c>
      <c r="F3612">
        <f t="shared" si="282"/>
        <v>1.5000000000000568E-3</v>
      </c>
      <c r="G3612">
        <f t="shared" si="283"/>
        <v>28.943999999999999</v>
      </c>
      <c r="L3612">
        <f t="shared" si="285"/>
        <v>22.877809926552416</v>
      </c>
      <c r="M3612">
        <f t="shared" si="284"/>
        <v>9.0719117647065151</v>
      </c>
    </row>
    <row r="3613" spans="1:13" x14ac:dyDescent="0.2">
      <c r="A3613">
        <v>6.6543999999999999</v>
      </c>
      <c r="B3613">
        <v>25.71</v>
      </c>
      <c r="C3613">
        <v>1.1274999999999999</v>
      </c>
      <c r="D3613">
        <v>28.988</v>
      </c>
      <c r="E3613">
        <f t="shared" si="281"/>
        <v>4.9300850000013892E-2</v>
      </c>
      <c r="F3613">
        <f t="shared" si="282"/>
        <v>1.7000000000004789E-3</v>
      </c>
      <c r="G3613">
        <f t="shared" si="283"/>
        <v>29.000500000000002</v>
      </c>
      <c r="L3613">
        <f t="shared" si="285"/>
        <v>22.802660753880268</v>
      </c>
      <c r="M3613">
        <f t="shared" si="284"/>
        <v>4.9942405714299571</v>
      </c>
    </row>
    <row r="3614" spans="1:13" x14ac:dyDescent="0.2">
      <c r="A3614">
        <v>6.6561000000000003</v>
      </c>
      <c r="B3614">
        <v>25.7013</v>
      </c>
      <c r="C3614">
        <v>1.13625</v>
      </c>
      <c r="D3614">
        <v>29.013000000000002</v>
      </c>
      <c r="E3614">
        <f t="shared" si="281"/>
        <v>4.6310399999994901E-2</v>
      </c>
      <c r="F3614">
        <f t="shared" si="282"/>
        <v>1.5999999999998238E-3</v>
      </c>
      <c r="G3614">
        <f t="shared" si="283"/>
        <v>28.944000000000003</v>
      </c>
      <c r="L3614">
        <f t="shared" si="285"/>
        <v>22.61940594059406</v>
      </c>
      <c r="M3614">
        <f t="shared" si="284"/>
        <v>-1.9586704761902689</v>
      </c>
    </row>
    <row r="3615" spans="1:13" x14ac:dyDescent="0.2">
      <c r="A3615">
        <v>6.6577000000000002</v>
      </c>
      <c r="B3615">
        <v>25.713799999999999</v>
      </c>
      <c r="C3615">
        <v>1.1152500000000001</v>
      </c>
      <c r="D3615">
        <v>28.875</v>
      </c>
      <c r="E3615">
        <f t="shared" si="281"/>
        <v>4.6364799999994898E-2</v>
      </c>
      <c r="F3615">
        <f t="shared" si="282"/>
        <v>1.5999999999998238E-3</v>
      </c>
      <c r="G3615">
        <f t="shared" si="283"/>
        <v>28.978000000000002</v>
      </c>
      <c r="L3615">
        <f t="shared" si="285"/>
        <v>23.056534409325263</v>
      </c>
      <c r="M3615">
        <f t="shared" si="284"/>
        <v>2.2234594594592196</v>
      </c>
    </row>
    <row r="3616" spans="1:13" x14ac:dyDescent="0.2">
      <c r="A3616">
        <v>6.6593</v>
      </c>
      <c r="B3616">
        <v>25.703700000000001</v>
      </c>
      <c r="C3616">
        <v>1.13375</v>
      </c>
      <c r="D3616">
        <v>29.081</v>
      </c>
      <c r="E3616">
        <f t="shared" si="281"/>
        <v>4.6299999999994901E-2</v>
      </c>
      <c r="F3616">
        <f t="shared" si="282"/>
        <v>1.5999999999998238E-3</v>
      </c>
      <c r="G3616">
        <f t="shared" si="283"/>
        <v>28.9375</v>
      </c>
      <c r="L3616">
        <f t="shared" si="285"/>
        <v>22.671400220507167</v>
      </c>
      <c r="M3616">
        <f t="shared" si="284"/>
        <v>-2.570684999999715</v>
      </c>
    </row>
    <row r="3617" spans="1:13" x14ac:dyDescent="0.2">
      <c r="A3617">
        <v>6.6608999999999998</v>
      </c>
      <c r="B3617">
        <v>25.71</v>
      </c>
      <c r="C3617">
        <v>1.11775</v>
      </c>
      <c r="D3617">
        <v>28.794</v>
      </c>
      <c r="E3617">
        <f t="shared" si="281"/>
        <v>8.632500000000326E-2</v>
      </c>
      <c r="F3617">
        <f t="shared" si="282"/>
        <v>3.0000000000001137E-3</v>
      </c>
      <c r="G3617">
        <f t="shared" si="283"/>
        <v>28.774999999999999</v>
      </c>
      <c r="L3617">
        <f t="shared" si="285"/>
        <v>23.001565645269515</v>
      </c>
      <c r="M3617">
        <f t="shared" si="284"/>
        <v>5.933076923077194</v>
      </c>
    </row>
    <row r="3618" spans="1:13" x14ac:dyDescent="0.2">
      <c r="A3618">
        <v>6.6638999999999999</v>
      </c>
      <c r="B3618">
        <v>25.71</v>
      </c>
      <c r="C3618">
        <v>1.1307499999999999</v>
      </c>
      <c r="D3618">
        <v>28.756</v>
      </c>
      <c r="E3618">
        <f t="shared" si="281"/>
        <v>4.6259999999994909E-2</v>
      </c>
      <c r="F3618">
        <f t="shared" si="282"/>
        <v>1.5999999999998238E-3</v>
      </c>
      <c r="G3618">
        <f t="shared" si="283"/>
        <v>28.912500000000001</v>
      </c>
      <c r="L3618">
        <f t="shared" si="285"/>
        <v>22.737121379615303</v>
      </c>
      <c r="M3618">
        <f t="shared" si="284"/>
        <v>-2.5327999999997406</v>
      </c>
    </row>
    <row r="3619" spans="1:13" x14ac:dyDescent="0.2">
      <c r="A3619">
        <v>6.6654999999999998</v>
      </c>
      <c r="B3619">
        <v>25.737500000000001</v>
      </c>
      <c r="C3619">
        <v>1.1145</v>
      </c>
      <c r="D3619">
        <v>29.068999999999999</v>
      </c>
      <c r="E3619">
        <f t="shared" si="281"/>
        <v>4.9523550000013947E-2</v>
      </c>
      <c r="F3619">
        <f t="shared" si="282"/>
        <v>1.7000000000004789E-3</v>
      </c>
      <c r="G3619">
        <f t="shared" si="283"/>
        <v>29.131499999999999</v>
      </c>
      <c r="L3619">
        <f t="shared" si="285"/>
        <v>23.093315388066397</v>
      </c>
      <c r="M3619">
        <f t="shared" si="284"/>
        <v>2.3638040540547252</v>
      </c>
    </row>
    <row r="3620" spans="1:13" x14ac:dyDescent="0.2">
      <c r="A3620">
        <v>6.6672000000000002</v>
      </c>
      <c r="B3620">
        <v>25.71</v>
      </c>
      <c r="C3620">
        <v>1.133</v>
      </c>
      <c r="D3620">
        <v>29.193999999999999</v>
      </c>
      <c r="E3620">
        <f t="shared" si="281"/>
        <v>4.3861500000001663E-2</v>
      </c>
      <c r="F3620">
        <f t="shared" si="282"/>
        <v>1.5000000000000568E-3</v>
      </c>
      <c r="G3620">
        <f t="shared" si="283"/>
        <v>29.241</v>
      </c>
      <c r="L3620">
        <f t="shared" si="285"/>
        <v>22.691968225948809</v>
      </c>
      <c r="M3620">
        <f t="shared" si="284"/>
        <v>51.413700000000006</v>
      </c>
    </row>
    <row r="3621" spans="1:13" x14ac:dyDescent="0.2">
      <c r="A3621">
        <v>6.6687000000000003</v>
      </c>
      <c r="B3621">
        <v>25.703700000000001</v>
      </c>
      <c r="C3621">
        <v>1.13375</v>
      </c>
      <c r="D3621">
        <v>29.288</v>
      </c>
      <c r="E3621">
        <f t="shared" si="281"/>
        <v>4.6655199999994866E-2</v>
      </c>
      <c r="F3621">
        <f t="shared" si="282"/>
        <v>1.5999999999998238E-3</v>
      </c>
      <c r="G3621">
        <f t="shared" si="283"/>
        <v>29.159500000000001</v>
      </c>
      <c r="L3621">
        <f t="shared" si="285"/>
        <v>22.671400220507167</v>
      </c>
      <c r="M3621">
        <f t="shared" si="284"/>
        <v>-9.6790588235281483</v>
      </c>
    </row>
    <row r="3622" spans="1:13" x14ac:dyDescent="0.2">
      <c r="A3622">
        <v>6.6703000000000001</v>
      </c>
      <c r="B3622">
        <v>25.7163</v>
      </c>
      <c r="C3622">
        <v>1.1294999999999999</v>
      </c>
      <c r="D3622">
        <v>29.030999999999999</v>
      </c>
      <c r="E3622">
        <f t="shared" si="281"/>
        <v>4.6235199999994904E-2</v>
      </c>
      <c r="F3622">
        <f t="shared" si="282"/>
        <v>1.5999999999998238E-3</v>
      </c>
      <c r="G3622">
        <f t="shared" si="283"/>
        <v>28.896999999999998</v>
      </c>
      <c r="L3622">
        <f t="shared" si="285"/>
        <v>22.767861885790175</v>
      </c>
      <c r="M3622">
        <f t="shared" si="284"/>
        <v>-12.658166153844856</v>
      </c>
    </row>
    <row r="3623" spans="1:13" x14ac:dyDescent="0.2">
      <c r="A3623">
        <v>6.6718999999999999</v>
      </c>
      <c r="B3623">
        <v>25.7075</v>
      </c>
      <c r="C3623">
        <v>1.12625</v>
      </c>
      <c r="D3623">
        <v>28.763000000000002</v>
      </c>
      <c r="E3623">
        <f t="shared" si="281"/>
        <v>4.6275199999994902E-2</v>
      </c>
      <c r="F3623">
        <f t="shared" si="282"/>
        <v>1.5999999999998238E-3</v>
      </c>
      <c r="G3623">
        <f t="shared" si="283"/>
        <v>28.922000000000001</v>
      </c>
      <c r="L3623">
        <f t="shared" si="285"/>
        <v>22.825749167591564</v>
      </c>
      <c r="M3623">
        <f t="shared" si="284"/>
        <v>7.4803636363627293</v>
      </c>
    </row>
    <row r="3624" spans="1:13" x14ac:dyDescent="0.2">
      <c r="A3624">
        <v>6.6734999999999998</v>
      </c>
      <c r="B3624">
        <v>25.72</v>
      </c>
      <c r="C3624">
        <v>1.13175</v>
      </c>
      <c r="D3624">
        <v>29.081</v>
      </c>
      <c r="E3624">
        <f t="shared" si="281"/>
        <v>4.6389599999994889E-2</v>
      </c>
      <c r="F3624">
        <f t="shared" si="282"/>
        <v>1.5999999999998238E-3</v>
      </c>
      <c r="G3624">
        <f t="shared" si="283"/>
        <v>28.993499999999997</v>
      </c>
      <c r="L3624">
        <f t="shared" si="285"/>
        <v>22.72586702010161</v>
      </c>
      <c r="M3624">
        <f t="shared" si="284"/>
        <v>-11.75398857142708</v>
      </c>
    </row>
    <row r="3625" spans="1:13" x14ac:dyDescent="0.2">
      <c r="A3625">
        <v>6.6750999999999996</v>
      </c>
      <c r="B3625">
        <v>25.703700000000001</v>
      </c>
      <c r="C3625">
        <v>1.12825</v>
      </c>
      <c r="D3625">
        <v>28.905999999999999</v>
      </c>
      <c r="E3625">
        <f t="shared" si="281"/>
        <v>4.3668750000001651E-2</v>
      </c>
      <c r="F3625">
        <f t="shared" si="282"/>
        <v>1.5000000000000568E-3</v>
      </c>
      <c r="G3625">
        <f t="shared" si="283"/>
        <v>29.112499999999997</v>
      </c>
      <c r="L3625">
        <f t="shared" si="285"/>
        <v>22.781918900952803</v>
      </c>
      <c r="M3625" t="e">
        <f t="shared" si="284"/>
        <v>#DIV/0!</v>
      </c>
    </row>
    <row r="3626" spans="1:13" x14ac:dyDescent="0.2">
      <c r="A3626">
        <v>6.6765999999999996</v>
      </c>
      <c r="B3626">
        <v>25.71</v>
      </c>
      <c r="C3626">
        <v>1.12825</v>
      </c>
      <c r="D3626">
        <v>29.318999999999999</v>
      </c>
      <c r="E3626">
        <f t="shared" si="281"/>
        <v>4.6605600000020737E-2</v>
      </c>
      <c r="F3626">
        <f t="shared" si="282"/>
        <v>1.600000000000712E-3</v>
      </c>
      <c r="G3626">
        <f t="shared" si="283"/>
        <v>29.128499999999999</v>
      </c>
      <c r="L3626">
        <f t="shared" si="285"/>
        <v>22.787502769776204</v>
      </c>
      <c r="M3626">
        <f t="shared" si="284"/>
        <v>82.252000000045655</v>
      </c>
    </row>
    <row r="3627" spans="1:13" x14ac:dyDescent="0.2">
      <c r="A3627">
        <v>6.6782000000000004</v>
      </c>
      <c r="B3627">
        <v>25.697500000000002</v>
      </c>
      <c r="C3627">
        <v>1.1287499999999999</v>
      </c>
      <c r="D3627">
        <v>28.937999999999999</v>
      </c>
      <c r="E3627">
        <f t="shared" si="281"/>
        <v>4.382400000000166E-2</v>
      </c>
      <c r="F3627">
        <f t="shared" si="282"/>
        <v>1.5000000000000568E-3</v>
      </c>
      <c r="G3627">
        <f t="shared" si="283"/>
        <v>29.216000000000001</v>
      </c>
      <c r="L3627">
        <f t="shared" si="285"/>
        <v>22.766334440753049</v>
      </c>
      <c r="M3627">
        <f t="shared" si="284"/>
        <v>15.417749999999543</v>
      </c>
    </row>
    <row r="3628" spans="1:13" x14ac:dyDescent="0.2">
      <c r="A3628">
        <v>6.6797000000000004</v>
      </c>
      <c r="B3628">
        <v>25.695</v>
      </c>
      <c r="C3628">
        <v>1.1312500000000001</v>
      </c>
      <c r="D3628">
        <v>29.494</v>
      </c>
      <c r="E3628">
        <f t="shared" si="281"/>
        <v>4.7010399999994824E-2</v>
      </c>
      <c r="F3628">
        <f t="shared" si="282"/>
        <v>1.5999999999998238E-3</v>
      </c>
      <c r="G3628">
        <f t="shared" si="283"/>
        <v>29.381499999999999</v>
      </c>
      <c r="L3628">
        <f t="shared" si="285"/>
        <v>22.713812154696132</v>
      </c>
      <c r="M3628">
        <f t="shared" si="284"/>
        <v>2.3841762318837971</v>
      </c>
    </row>
    <row r="3629" spans="1:13" x14ac:dyDescent="0.2">
      <c r="A3629">
        <v>6.6813000000000002</v>
      </c>
      <c r="B3629">
        <v>25.713799999999999</v>
      </c>
      <c r="C3629">
        <v>1.1485000000000001</v>
      </c>
      <c r="D3629">
        <v>29.268999999999998</v>
      </c>
      <c r="E3629">
        <f t="shared" si="281"/>
        <v>4.3776750000001662E-2</v>
      </c>
      <c r="F3629">
        <f t="shared" si="282"/>
        <v>1.5000000000000568E-3</v>
      </c>
      <c r="G3629">
        <f t="shared" si="283"/>
        <v>29.1845</v>
      </c>
      <c r="L3629">
        <f t="shared" si="285"/>
        <v>22.389029168480626</v>
      </c>
      <c r="M3629">
        <f t="shared" si="284"/>
        <v>-1.6413063829787802</v>
      </c>
    </row>
    <row r="3630" spans="1:13" x14ac:dyDescent="0.2">
      <c r="A3630">
        <v>6.6828000000000003</v>
      </c>
      <c r="B3630">
        <v>25.713799999999999</v>
      </c>
      <c r="C3630">
        <v>1.125</v>
      </c>
      <c r="D3630">
        <v>29.1</v>
      </c>
      <c r="E3630">
        <f t="shared" si="281"/>
        <v>4.3560750000001654E-2</v>
      </c>
      <c r="F3630">
        <f t="shared" si="282"/>
        <v>1.5000000000000568E-3</v>
      </c>
      <c r="G3630">
        <f t="shared" si="283"/>
        <v>29.040500000000002</v>
      </c>
      <c r="L3630">
        <f t="shared" si="285"/>
        <v>22.85671111111111</v>
      </c>
      <c r="M3630">
        <f t="shared" si="284"/>
        <v>3.2822106382980172</v>
      </c>
    </row>
    <row r="3631" spans="1:13" x14ac:dyDescent="0.2">
      <c r="A3631">
        <v>6.6843000000000004</v>
      </c>
      <c r="B3631">
        <v>25.7075</v>
      </c>
      <c r="C3631">
        <v>1.1367499999999999</v>
      </c>
      <c r="D3631">
        <v>28.981000000000002</v>
      </c>
      <c r="E3631">
        <f t="shared" si="281"/>
        <v>4.6204799999994911E-2</v>
      </c>
      <c r="F3631">
        <f t="shared" si="282"/>
        <v>1.5999999999998238E-3</v>
      </c>
      <c r="G3631">
        <f t="shared" si="283"/>
        <v>28.878</v>
      </c>
      <c r="L3631">
        <f t="shared" si="285"/>
        <v>22.614910930283706</v>
      </c>
      <c r="M3631">
        <f t="shared" si="284"/>
        <v>-2.4926642424239742</v>
      </c>
    </row>
    <row r="3632" spans="1:13" x14ac:dyDescent="0.2">
      <c r="A3632">
        <v>6.6859000000000002</v>
      </c>
      <c r="B3632">
        <v>25.703700000000001</v>
      </c>
      <c r="C3632">
        <v>1.12025</v>
      </c>
      <c r="D3632">
        <v>28.774999999999999</v>
      </c>
      <c r="E3632">
        <f t="shared" si="281"/>
        <v>8.1218199999991053E-2</v>
      </c>
      <c r="F3632">
        <f t="shared" si="282"/>
        <v>2.7999999999996916E-3</v>
      </c>
      <c r="G3632">
        <f t="shared" si="283"/>
        <v>29.006499999999999</v>
      </c>
      <c r="L3632">
        <f t="shared" si="285"/>
        <v>22.944610577995984</v>
      </c>
      <c r="M3632">
        <f t="shared" si="284"/>
        <v>2.3035039999997462</v>
      </c>
    </row>
    <row r="3633" spans="1:13" x14ac:dyDescent="0.2">
      <c r="A3633">
        <v>6.6886999999999999</v>
      </c>
      <c r="B3633">
        <v>25.713799999999999</v>
      </c>
      <c r="C3633">
        <v>1.1515</v>
      </c>
      <c r="D3633">
        <v>29.238</v>
      </c>
      <c r="E3633">
        <f t="shared" si="281"/>
        <v>4.644559999999489E-2</v>
      </c>
      <c r="F3633">
        <f t="shared" si="282"/>
        <v>1.5999999999998238E-3</v>
      </c>
      <c r="G3633">
        <f t="shared" si="283"/>
        <v>29.028500000000001</v>
      </c>
      <c r="L3633">
        <f t="shared" si="285"/>
        <v>22.330699088145895</v>
      </c>
      <c r="M3633">
        <f t="shared" si="284"/>
        <v>-1.150547692307567</v>
      </c>
    </row>
    <row r="3634" spans="1:13" x14ac:dyDescent="0.2">
      <c r="A3634">
        <v>6.6902999999999997</v>
      </c>
      <c r="B3634">
        <v>25.7013</v>
      </c>
      <c r="C3634">
        <v>1.11575</v>
      </c>
      <c r="D3634">
        <v>28.818999999999999</v>
      </c>
      <c r="E3634">
        <f t="shared" si="281"/>
        <v>4.6510400000020692E-2</v>
      </c>
      <c r="F3634">
        <f t="shared" si="282"/>
        <v>1.600000000000712E-3</v>
      </c>
      <c r="G3634">
        <f t="shared" si="283"/>
        <v>29.068999999999999</v>
      </c>
      <c r="L3634">
        <f t="shared" si="285"/>
        <v>23.034998879677346</v>
      </c>
      <c r="M3634">
        <f t="shared" si="284"/>
        <v>1.7880000000008027</v>
      </c>
    </row>
    <row r="3635" spans="1:13" x14ac:dyDescent="0.2">
      <c r="A3635">
        <v>6.6919000000000004</v>
      </c>
      <c r="B3635">
        <v>25.703700000000001</v>
      </c>
      <c r="C3635">
        <v>1.1387499999999999</v>
      </c>
      <c r="D3635">
        <v>29.318999999999999</v>
      </c>
      <c r="E3635">
        <f t="shared" si="281"/>
        <v>4.3387499999975952E-2</v>
      </c>
      <c r="F3635">
        <f t="shared" si="282"/>
        <v>1.4999999999991687E-3</v>
      </c>
      <c r="G3635">
        <f t="shared" si="283"/>
        <v>28.924999999999997</v>
      </c>
      <c r="L3635">
        <f t="shared" si="285"/>
        <v>22.571855104281013</v>
      </c>
      <c r="M3635">
        <f t="shared" si="284"/>
        <v>-1.7330460674147794</v>
      </c>
    </row>
    <row r="3636" spans="1:13" x14ac:dyDescent="0.2">
      <c r="A3636">
        <v>6.6933999999999996</v>
      </c>
      <c r="B3636">
        <v>25.71</v>
      </c>
      <c r="C3636">
        <v>1.1165</v>
      </c>
      <c r="D3636">
        <v>28.530999999999999</v>
      </c>
      <c r="E3636">
        <f t="shared" si="281"/>
        <v>4.324200000000164E-2</v>
      </c>
      <c r="F3636">
        <f t="shared" si="282"/>
        <v>1.5000000000000568E-3</v>
      </c>
      <c r="G3636">
        <f t="shared" si="283"/>
        <v>28.827999999999999</v>
      </c>
      <c r="L3636">
        <f t="shared" si="285"/>
        <v>23.027317510076131</v>
      </c>
      <c r="M3636">
        <f t="shared" si="284"/>
        <v>6.4282875000002377</v>
      </c>
    </row>
    <row r="3637" spans="1:13" x14ac:dyDescent="0.2">
      <c r="A3637">
        <v>6.6948999999999996</v>
      </c>
      <c r="B3637">
        <v>25.7163</v>
      </c>
      <c r="C3637">
        <v>1.1225000000000001</v>
      </c>
      <c r="D3637">
        <v>29.125</v>
      </c>
      <c r="E3637">
        <f t="shared" si="281"/>
        <v>4.937990000001391E-2</v>
      </c>
      <c r="F3637">
        <f t="shared" si="282"/>
        <v>1.7000000000004789E-3</v>
      </c>
      <c r="G3637">
        <f t="shared" si="283"/>
        <v>29.047000000000001</v>
      </c>
      <c r="L3637">
        <f t="shared" si="285"/>
        <v>22.909844097995546</v>
      </c>
      <c r="M3637">
        <f t="shared" si="284"/>
        <v>7.6021486956544182</v>
      </c>
    </row>
    <row r="3638" spans="1:13" x14ac:dyDescent="0.2">
      <c r="A3638">
        <v>6.6966000000000001</v>
      </c>
      <c r="B3638">
        <v>25.71</v>
      </c>
      <c r="C3638">
        <v>1.12825</v>
      </c>
      <c r="D3638">
        <v>28.969000000000001</v>
      </c>
      <c r="E3638">
        <f t="shared" si="281"/>
        <v>4.3500000000001648E-2</v>
      </c>
      <c r="F3638">
        <f t="shared" si="282"/>
        <v>1.5000000000000568E-3</v>
      </c>
      <c r="G3638">
        <f t="shared" si="283"/>
        <v>29</v>
      </c>
      <c r="L3638">
        <f t="shared" si="285"/>
        <v>22.787502769776204</v>
      </c>
      <c r="M3638">
        <f t="shared" si="284"/>
        <v>-5.1420000000001531</v>
      </c>
    </row>
    <row r="3639" spans="1:13" x14ac:dyDescent="0.2">
      <c r="A3639">
        <v>6.6981000000000002</v>
      </c>
      <c r="B3639">
        <v>25.71</v>
      </c>
      <c r="C3639">
        <v>1.1207499999999999</v>
      </c>
      <c r="D3639">
        <v>29.030999999999999</v>
      </c>
      <c r="E3639">
        <f t="shared" si="281"/>
        <v>4.6095199999994924E-2</v>
      </c>
      <c r="F3639">
        <f t="shared" si="282"/>
        <v>1.5999999999998238E-3</v>
      </c>
      <c r="G3639">
        <f t="shared" si="283"/>
        <v>28.8095</v>
      </c>
      <c r="L3639">
        <f t="shared" si="285"/>
        <v>22.939995538701766</v>
      </c>
      <c r="M3639">
        <f t="shared" si="284"/>
        <v>10.969599999998376</v>
      </c>
    </row>
    <row r="3640" spans="1:13" x14ac:dyDescent="0.2">
      <c r="A3640">
        <v>6.6997</v>
      </c>
      <c r="B3640">
        <v>25.71</v>
      </c>
      <c r="C3640">
        <v>1.1245000000000001</v>
      </c>
      <c r="D3640">
        <v>28.588000000000001</v>
      </c>
      <c r="E3640">
        <f t="shared" si="281"/>
        <v>4.6185599999994914E-2</v>
      </c>
      <c r="F3640">
        <f t="shared" si="282"/>
        <v>1.5999999999998238E-3</v>
      </c>
      <c r="G3640">
        <f t="shared" si="283"/>
        <v>28.866</v>
      </c>
      <c r="L3640">
        <f t="shared" si="285"/>
        <v>22.863494886616273</v>
      </c>
      <c r="M3640">
        <f t="shared" si="284"/>
        <v>5.6755862068959431</v>
      </c>
    </row>
    <row r="3641" spans="1:13" x14ac:dyDescent="0.2">
      <c r="A3641">
        <v>6.7012999999999998</v>
      </c>
      <c r="B3641">
        <v>25.725000000000001</v>
      </c>
      <c r="C3641">
        <v>1.13175</v>
      </c>
      <c r="D3641">
        <v>29.143999999999998</v>
      </c>
      <c r="E3641">
        <f t="shared" si="281"/>
        <v>4.6515199999994879E-2</v>
      </c>
      <c r="F3641">
        <f t="shared" si="282"/>
        <v>1.5999999999998238E-3</v>
      </c>
      <c r="G3641">
        <f t="shared" si="283"/>
        <v>29.071999999999999</v>
      </c>
      <c r="L3641">
        <f t="shared" si="285"/>
        <v>22.730284956925118</v>
      </c>
      <c r="M3641">
        <f t="shared" si="284"/>
        <v>10.970943999999024</v>
      </c>
    </row>
    <row r="3642" spans="1:13" x14ac:dyDescent="0.2">
      <c r="A3642">
        <v>6.7028999999999996</v>
      </c>
      <c r="B3642">
        <v>25.7013</v>
      </c>
      <c r="C3642">
        <v>1.1355</v>
      </c>
      <c r="D3642">
        <v>29</v>
      </c>
      <c r="E3642">
        <f t="shared" si="281"/>
        <v>4.3560750000001654E-2</v>
      </c>
      <c r="F3642">
        <f t="shared" si="282"/>
        <v>1.5000000000000568E-3</v>
      </c>
      <c r="G3642">
        <f t="shared" si="283"/>
        <v>29.040500000000002</v>
      </c>
      <c r="L3642">
        <f t="shared" si="285"/>
        <v>22.634346103038311</v>
      </c>
      <c r="M3642">
        <f t="shared" si="284"/>
        <v>-3.9542307692309491</v>
      </c>
    </row>
    <row r="3643" spans="1:13" x14ac:dyDescent="0.2">
      <c r="A3643">
        <v>6.7043999999999997</v>
      </c>
      <c r="B3643">
        <v>25.703700000000001</v>
      </c>
      <c r="C3643">
        <v>1.12575</v>
      </c>
      <c r="D3643">
        <v>29.081</v>
      </c>
      <c r="E3643">
        <f t="shared" si="281"/>
        <v>4.9666350000013987E-2</v>
      </c>
      <c r="F3643">
        <f t="shared" si="282"/>
        <v>1.7000000000004789E-3</v>
      </c>
      <c r="G3643">
        <f t="shared" si="283"/>
        <v>29.215499999999999</v>
      </c>
      <c r="L3643">
        <f t="shared" si="285"/>
        <v>22.83251165889407</v>
      </c>
      <c r="M3643">
        <f t="shared" si="284"/>
        <v>3.5661836734704293</v>
      </c>
    </row>
    <row r="3644" spans="1:13" x14ac:dyDescent="0.2">
      <c r="A3644">
        <v>6.7061000000000002</v>
      </c>
      <c r="B3644">
        <v>25.691299999999998</v>
      </c>
      <c r="C3644">
        <v>1.1379999999999999</v>
      </c>
      <c r="D3644">
        <v>29.35</v>
      </c>
      <c r="E3644">
        <f t="shared" si="281"/>
        <v>4.3823250000001659E-2</v>
      </c>
      <c r="F3644">
        <f t="shared" si="282"/>
        <v>1.5000000000000568E-3</v>
      </c>
      <c r="G3644">
        <f t="shared" si="283"/>
        <v>29.215499999999999</v>
      </c>
      <c r="L3644">
        <f t="shared" si="285"/>
        <v>22.575834797891037</v>
      </c>
      <c r="M3644">
        <f t="shared" si="284"/>
        <v>-10.279000000000607</v>
      </c>
    </row>
    <row r="3645" spans="1:13" x14ac:dyDescent="0.2">
      <c r="A3645">
        <v>6.7076000000000002</v>
      </c>
      <c r="B3645">
        <v>25.703700000000001</v>
      </c>
      <c r="C3645">
        <v>1.13425</v>
      </c>
      <c r="D3645">
        <v>29.081</v>
      </c>
      <c r="E3645">
        <f t="shared" si="281"/>
        <v>4.9543949999988068E-2</v>
      </c>
      <c r="F3645">
        <f t="shared" si="282"/>
        <v>1.6999999999995907E-3</v>
      </c>
      <c r="G3645">
        <f t="shared" si="283"/>
        <v>29.1435</v>
      </c>
      <c r="L3645">
        <f t="shared" si="285"/>
        <v>22.661406215560945</v>
      </c>
      <c r="M3645">
        <f t="shared" si="284"/>
        <v>-17.478515999996166</v>
      </c>
    </row>
    <row r="3646" spans="1:13" x14ac:dyDescent="0.2">
      <c r="A3646">
        <v>6.7092999999999998</v>
      </c>
      <c r="B3646">
        <v>25.703700000000001</v>
      </c>
      <c r="C3646">
        <v>1.13175</v>
      </c>
      <c r="D3646">
        <v>29.206</v>
      </c>
      <c r="E3646">
        <f t="shared" si="281"/>
        <v>4.6575199999994869E-2</v>
      </c>
      <c r="F3646">
        <f t="shared" si="282"/>
        <v>1.5999999999998238E-3</v>
      </c>
      <c r="G3646">
        <f t="shared" si="283"/>
        <v>29.109500000000001</v>
      </c>
      <c r="L3646">
        <f t="shared" si="285"/>
        <v>22.711464546056991</v>
      </c>
      <c r="M3646">
        <f t="shared" si="284"/>
        <v>-9.6762352941163829</v>
      </c>
    </row>
    <row r="3647" spans="1:13" x14ac:dyDescent="0.2">
      <c r="A3647">
        <v>6.7108999999999996</v>
      </c>
      <c r="B3647">
        <v>25.7013</v>
      </c>
      <c r="C3647">
        <v>1.1274999999999999</v>
      </c>
      <c r="D3647">
        <v>29.013000000000002</v>
      </c>
      <c r="E3647">
        <f t="shared" si="281"/>
        <v>4.3416000000001648E-2</v>
      </c>
      <c r="F3647">
        <f t="shared" si="282"/>
        <v>1.5000000000000568E-3</v>
      </c>
      <c r="G3647">
        <f t="shared" si="283"/>
        <v>28.944000000000003</v>
      </c>
      <c r="L3647">
        <f t="shared" si="285"/>
        <v>22.794944567627496</v>
      </c>
      <c r="M3647">
        <f t="shared" si="284"/>
        <v>-10.282260000000608</v>
      </c>
    </row>
    <row r="3648" spans="1:13" x14ac:dyDescent="0.2">
      <c r="A3648">
        <v>6.7123999999999997</v>
      </c>
      <c r="B3648">
        <v>25.71</v>
      </c>
      <c r="C3648">
        <v>1.12375</v>
      </c>
      <c r="D3648">
        <v>28.875</v>
      </c>
      <c r="E3648">
        <f t="shared" si="281"/>
        <v>4.8943850000013792E-2</v>
      </c>
      <c r="F3648">
        <f t="shared" si="282"/>
        <v>1.7000000000004789E-3</v>
      </c>
      <c r="G3648">
        <f t="shared" si="283"/>
        <v>28.790500000000002</v>
      </c>
      <c r="L3648">
        <f t="shared" si="285"/>
        <v>22.878754171301445</v>
      </c>
      <c r="M3648">
        <f t="shared" si="284"/>
        <v>8.7420460000026488</v>
      </c>
    </row>
    <row r="3649" spans="1:13" x14ac:dyDescent="0.2">
      <c r="A3649">
        <v>6.7141000000000002</v>
      </c>
      <c r="B3649">
        <v>25.713799999999999</v>
      </c>
      <c r="C3649">
        <v>1.1287499999999999</v>
      </c>
      <c r="D3649">
        <v>28.706</v>
      </c>
      <c r="E3649">
        <f t="shared" si="281"/>
        <v>4.6124799999994921E-2</v>
      </c>
      <c r="F3649">
        <f t="shared" si="282"/>
        <v>1.5999999999998238E-3</v>
      </c>
      <c r="G3649">
        <f t="shared" si="283"/>
        <v>28.827999999999999</v>
      </c>
      <c r="L3649">
        <f t="shared" si="285"/>
        <v>22.780775193798451</v>
      </c>
      <c r="M3649">
        <f t="shared" si="284"/>
        <v>-7.4794618181812149</v>
      </c>
    </row>
    <row r="3650" spans="1:13" x14ac:dyDescent="0.2">
      <c r="A3650">
        <v>6.7157</v>
      </c>
      <c r="B3650">
        <v>25.7075</v>
      </c>
      <c r="C3650">
        <v>1.1232500000000001</v>
      </c>
      <c r="D3650">
        <v>28.95</v>
      </c>
      <c r="E3650">
        <f t="shared" si="281"/>
        <v>4.6604799999994867E-2</v>
      </c>
      <c r="F3650">
        <f t="shared" si="282"/>
        <v>1.5999999999998238E-3</v>
      </c>
      <c r="G3650">
        <f t="shared" si="283"/>
        <v>29.128</v>
      </c>
      <c r="L3650">
        <f t="shared" si="285"/>
        <v>22.886712664144223</v>
      </c>
      <c r="M3650">
        <f t="shared" si="284"/>
        <v>2.6538064516126374</v>
      </c>
    </row>
    <row r="3651" spans="1:13" x14ac:dyDescent="0.2">
      <c r="A3651">
        <v>6.7172999999999998</v>
      </c>
      <c r="B3651">
        <v>25.71</v>
      </c>
      <c r="C3651">
        <v>1.1387499999999999</v>
      </c>
      <c r="D3651">
        <v>29.306000000000001</v>
      </c>
      <c r="E3651">
        <f t="shared" ref="E3651:E3714" si="286">F3651*G3651</f>
        <v>4.6735199999994849E-2</v>
      </c>
      <c r="F3651">
        <f t="shared" ref="F3651:F3714" si="287">ABS(A3652-A3651)</f>
        <v>1.5999999999998238E-3</v>
      </c>
      <c r="G3651">
        <f t="shared" ref="G3651:G3714" si="288">0.5*(D3652+D3651)</f>
        <v>29.209499999999998</v>
      </c>
      <c r="L3651">
        <f t="shared" si="285"/>
        <v>22.577387486278816</v>
      </c>
      <c r="M3651">
        <f t="shared" ref="M3651:M3714" si="289">0.5*(B3651+B3652)/((C3652-C3651)/(A3652-A3651))</f>
        <v>-3.6559146666662699</v>
      </c>
    </row>
    <row r="3652" spans="1:13" x14ac:dyDescent="0.2">
      <c r="A3652">
        <v>6.7188999999999997</v>
      </c>
      <c r="B3652">
        <v>25.7013</v>
      </c>
      <c r="C3652">
        <v>1.1274999999999999</v>
      </c>
      <c r="D3652">
        <v>29.113</v>
      </c>
      <c r="E3652">
        <f t="shared" si="286"/>
        <v>4.9544800000013954E-2</v>
      </c>
      <c r="F3652">
        <f t="shared" si="287"/>
        <v>1.7000000000004789E-3</v>
      </c>
      <c r="G3652">
        <f t="shared" si="288"/>
        <v>29.143999999999998</v>
      </c>
      <c r="L3652">
        <f t="shared" si="285"/>
        <v>22.794944567627496</v>
      </c>
      <c r="M3652">
        <f t="shared" si="289"/>
        <v>21.847125000006134</v>
      </c>
    </row>
    <row r="3653" spans="1:13" x14ac:dyDescent="0.2">
      <c r="A3653">
        <v>6.7206000000000001</v>
      </c>
      <c r="B3653">
        <v>25.703700000000001</v>
      </c>
      <c r="C3653">
        <v>1.1294999999999999</v>
      </c>
      <c r="D3653">
        <v>29.175000000000001</v>
      </c>
      <c r="E3653">
        <f t="shared" si="286"/>
        <v>4.638479999999489E-2</v>
      </c>
      <c r="F3653">
        <f t="shared" si="287"/>
        <v>1.5999999999998238E-3</v>
      </c>
      <c r="G3653">
        <f t="shared" si="288"/>
        <v>28.990500000000001</v>
      </c>
      <c r="L3653">
        <f t="shared" si="285"/>
        <v>22.75670650730412</v>
      </c>
      <c r="M3653">
        <f t="shared" si="289"/>
        <v>-4.4458378378373578</v>
      </c>
    </row>
    <row r="3654" spans="1:13" x14ac:dyDescent="0.2">
      <c r="A3654">
        <v>6.7222</v>
      </c>
      <c r="B3654">
        <v>25.7013</v>
      </c>
      <c r="C3654">
        <v>1.12025</v>
      </c>
      <c r="D3654">
        <v>28.806000000000001</v>
      </c>
      <c r="E3654">
        <f t="shared" si="286"/>
        <v>4.9187800000013861E-2</v>
      </c>
      <c r="F3654">
        <f t="shared" si="287"/>
        <v>1.7000000000004789E-3</v>
      </c>
      <c r="G3654">
        <f t="shared" si="288"/>
        <v>28.934000000000001</v>
      </c>
      <c r="L3654">
        <f t="shared" si="285"/>
        <v>22.942468199062709</v>
      </c>
      <c r="M3654">
        <f t="shared" si="289"/>
        <v>7.2853925000020459</v>
      </c>
    </row>
    <row r="3655" spans="1:13" x14ac:dyDescent="0.2">
      <c r="A3655">
        <v>6.7239000000000004</v>
      </c>
      <c r="B3655">
        <v>25.725000000000001</v>
      </c>
      <c r="C3655">
        <v>1.12625</v>
      </c>
      <c r="D3655">
        <v>29.062000000000001</v>
      </c>
      <c r="E3655">
        <f t="shared" si="286"/>
        <v>8.4262399999984278E-2</v>
      </c>
      <c r="F3655">
        <f t="shared" si="287"/>
        <v>2.8999999999994586E-3</v>
      </c>
      <c r="G3655">
        <f t="shared" si="288"/>
        <v>29.056000000000001</v>
      </c>
      <c r="L3655">
        <f t="shared" si="285"/>
        <v>22.841287458379579</v>
      </c>
      <c r="M3655">
        <f t="shared" si="289"/>
        <v>-42.627928571422608</v>
      </c>
    </row>
    <row r="3656" spans="1:13" x14ac:dyDescent="0.2">
      <c r="A3656">
        <v>6.7267999999999999</v>
      </c>
      <c r="B3656">
        <v>25.7225</v>
      </c>
      <c r="C3656">
        <v>1.1245000000000001</v>
      </c>
      <c r="D3656">
        <v>29.05</v>
      </c>
      <c r="E3656">
        <f t="shared" si="286"/>
        <v>4.6375199999994891E-2</v>
      </c>
      <c r="F3656">
        <f t="shared" si="287"/>
        <v>1.5999999999998238E-3</v>
      </c>
      <c r="G3656">
        <f t="shared" si="288"/>
        <v>28.984500000000001</v>
      </c>
      <c r="L3656">
        <f t="shared" si="285"/>
        <v>22.874610938194753</v>
      </c>
      <c r="M3656">
        <f t="shared" si="289"/>
        <v>4.2195856410252084</v>
      </c>
    </row>
    <row r="3657" spans="1:13" x14ac:dyDescent="0.2">
      <c r="A3657">
        <v>6.7283999999999997</v>
      </c>
      <c r="B3657">
        <v>25.703700000000001</v>
      </c>
      <c r="C3657">
        <v>1.13425</v>
      </c>
      <c r="D3657">
        <v>28.919</v>
      </c>
      <c r="E3657">
        <f t="shared" si="286"/>
        <v>4.3401750000001647E-2</v>
      </c>
      <c r="F3657">
        <f t="shared" si="287"/>
        <v>1.5000000000000568E-3</v>
      </c>
      <c r="G3657">
        <f t="shared" si="288"/>
        <v>28.9345</v>
      </c>
      <c r="L3657">
        <f t="shared" si="285"/>
        <v>22.661406215560945</v>
      </c>
      <c r="M3657">
        <f t="shared" si="289"/>
        <v>-3.505479545454711</v>
      </c>
    </row>
    <row r="3658" spans="1:13" x14ac:dyDescent="0.2">
      <c r="A3658">
        <v>6.7298999999999998</v>
      </c>
      <c r="B3658">
        <v>25.71</v>
      </c>
      <c r="C3658">
        <v>1.1232500000000001</v>
      </c>
      <c r="D3658">
        <v>28.95</v>
      </c>
      <c r="E3658">
        <f t="shared" si="286"/>
        <v>4.3617000000001654E-2</v>
      </c>
      <c r="F3658">
        <f t="shared" si="287"/>
        <v>1.5000000000000568E-3</v>
      </c>
      <c r="G3658">
        <f t="shared" si="288"/>
        <v>29.077999999999999</v>
      </c>
      <c r="L3658">
        <f t="shared" si="285"/>
        <v>22.888938348542176</v>
      </c>
      <c r="M3658">
        <f t="shared" si="289"/>
        <v>6.1704000000003658</v>
      </c>
    </row>
    <row r="3659" spans="1:13" x14ac:dyDescent="0.2">
      <c r="A3659">
        <v>6.7313999999999998</v>
      </c>
      <c r="B3659">
        <v>25.71</v>
      </c>
      <c r="C3659">
        <v>1.1294999999999999</v>
      </c>
      <c r="D3659">
        <v>29.206</v>
      </c>
      <c r="E3659">
        <f t="shared" si="286"/>
        <v>4.9352700000013898E-2</v>
      </c>
      <c r="F3659">
        <f t="shared" si="287"/>
        <v>1.7000000000004789E-3</v>
      </c>
      <c r="G3659">
        <f t="shared" si="288"/>
        <v>29.030999999999999</v>
      </c>
      <c r="L3659">
        <f t="shared" si="285"/>
        <v>22.762284196547146</v>
      </c>
      <c r="M3659">
        <f t="shared" si="289"/>
        <v>-9.7121944444472916</v>
      </c>
    </row>
    <row r="3660" spans="1:13" x14ac:dyDescent="0.2">
      <c r="A3660">
        <v>6.7331000000000003</v>
      </c>
      <c r="B3660">
        <v>25.7075</v>
      </c>
      <c r="C3660">
        <v>1.125</v>
      </c>
      <c r="D3660">
        <v>28.856000000000002</v>
      </c>
      <c r="E3660">
        <f t="shared" si="286"/>
        <v>4.0569199999982666E-2</v>
      </c>
      <c r="F3660">
        <f t="shared" si="287"/>
        <v>1.3999999999994017E-3</v>
      </c>
      <c r="G3660">
        <f t="shared" si="288"/>
        <v>28.978000000000002</v>
      </c>
      <c r="L3660">
        <f t="shared" si="285"/>
        <v>22.851111111111109</v>
      </c>
      <c r="M3660">
        <f t="shared" si="289"/>
        <v>5.7591855999974575</v>
      </c>
    </row>
    <row r="3661" spans="1:13" x14ac:dyDescent="0.2">
      <c r="A3661">
        <v>6.7344999999999997</v>
      </c>
      <c r="B3661">
        <v>25.713799999999999</v>
      </c>
      <c r="C3661">
        <v>1.1312500000000001</v>
      </c>
      <c r="D3661">
        <v>29.1</v>
      </c>
      <c r="E3661">
        <f t="shared" si="286"/>
        <v>4.6735200000020793E-2</v>
      </c>
      <c r="F3661">
        <f t="shared" si="287"/>
        <v>1.600000000000712E-3</v>
      </c>
      <c r="G3661">
        <f t="shared" si="288"/>
        <v>29.209499999999998</v>
      </c>
      <c r="L3661">
        <f t="shared" si="285"/>
        <v>22.730430939226515</v>
      </c>
      <c r="M3661" t="e">
        <f t="shared" si="289"/>
        <v>#DIV/0!</v>
      </c>
    </row>
    <row r="3662" spans="1:13" x14ac:dyDescent="0.2">
      <c r="A3662">
        <v>6.7361000000000004</v>
      </c>
      <c r="B3662">
        <v>25.7163</v>
      </c>
      <c r="C3662">
        <v>1.1312500000000001</v>
      </c>
      <c r="D3662">
        <v>29.318999999999999</v>
      </c>
      <c r="E3662">
        <f t="shared" si="286"/>
        <v>4.406249999997558E-2</v>
      </c>
      <c r="F3662">
        <f t="shared" si="287"/>
        <v>1.4999999999991687E-3</v>
      </c>
      <c r="G3662">
        <f t="shared" si="288"/>
        <v>29.375</v>
      </c>
      <c r="L3662">
        <f t="shared" si="285"/>
        <v>22.732640883977901</v>
      </c>
      <c r="M3662">
        <f t="shared" si="289"/>
        <v>7.7135699999958893</v>
      </c>
    </row>
    <row r="3663" spans="1:13" x14ac:dyDescent="0.2">
      <c r="A3663">
        <v>6.7375999999999996</v>
      </c>
      <c r="B3663">
        <v>25.7075</v>
      </c>
      <c r="C3663">
        <v>1.13625</v>
      </c>
      <c r="D3663">
        <v>29.431000000000001</v>
      </c>
      <c r="E3663">
        <f t="shared" si="286"/>
        <v>4.4067000000001667E-2</v>
      </c>
      <c r="F3663">
        <f t="shared" si="287"/>
        <v>1.5000000000000568E-3</v>
      </c>
      <c r="G3663">
        <f t="shared" si="288"/>
        <v>29.378</v>
      </c>
      <c r="L3663">
        <f t="shared" si="285"/>
        <v>22.624862486248624</v>
      </c>
      <c r="M3663">
        <f t="shared" si="289"/>
        <v>2.0295394736842738</v>
      </c>
    </row>
    <row r="3664" spans="1:13" x14ac:dyDescent="0.2">
      <c r="A3664">
        <v>6.7390999999999996</v>
      </c>
      <c r="B3664">
        <v>25.7075</v>
      </c>
      <c r="C3664">
        <v>1.1552500000000001</v>
      </c>
      <c r="D3664">
        <v>29.324999999999999</v>
      </c>
      <c r="E3664">
        <f t="shared" si="286"/>
        <v>4.6570400000020724E-2</v>
      </c>
      <c r="F3664">
        <f t="shared" si="287"/>
        <v>1.600000000000712E-3</v>
      </c>
      <c r="G3664">
        <f t="shared" si="288"/>
        <v>29.1065</v>
      </c>
      <c r="L3664">
        <f t="shared" si="285"/>
        <v>22.252759143042628</v>
      </c>
      <c r="M3664">
        <f t="shared" si="289"/>
        <v>-1.1920881159425527</v>
      </c>
    </row>
    <row r="3665" spans="1:13" x14ac:dyDescent="0.2">
      <c r="A3665">
        <v>6.7407000000000004</v>
      </c>
      <c r="B3665">
        <v>25.7013</v>
      </c>
      <c r="C3665">
        <v>1.1207499999999999</v>
      </c>
      <c r="D3665">
        <v>28.888000000000002</v>
      </c>
      <c r="E3665">
        <f t="shared" si="286"/>
        <v>4.6670399999994859E-2</v>
      </c>
      <c r="F3665">
        <f t="shared" si="287"/>
        <v>1.5999999999998238E-3</v>
      </c>
      <c r="G3665">
        <f t="shared" si="288"/>
        <v>29.169</v>
      </c>
      <c r="L3665">
        <f t="shared" si="285"/>
        <v>22.932232879768016</v>
      </c>
      <c r="M3665">
        <f t="shared" si="289"/>
        <v>2.1643199999997473</v>
      </c>
    </row>
    <row r="3666" spans="1:13" x14ac:dyDescent="0.2">
      <c r="A3666">
        <v>6.7423000000000002</v>
      </c>
      <c r="B3666">
        <v>25.7013</v>
      </c>
      <c r="C3666">
        <v>1.13975</v>
      </c>
      <c r="D3666">
        <v>29.45</v>
      </c>
      <c r="E3666">
        <f t="shared" si="286"/>
        <v>8.2171599999990949E-2</v>
      </c>
      <c r="F3666">
        <f t="shared" si="287"/>
        <v>2.7999999999996916E-3</v>
      </c>
      <c r="G3666">
        <f t="shared" si="288"/>
        <v>29.347000000000001</v>
      </c>
      <c r="L3666">
        <f t="shared" ref="L3666:L3729" si="290">B3666/C3666</f>
        <v>22.549945163413028</v>
      </c>
      <c r="M3666">
        <f t="shared" si="289"/>
        <v>-7.9973133333323458</v>
      </c>
    </row>
    <row r="3667" spans="1:13" x14ac:dyDescent="0.2">
      <c r="A3667">
        <v>6.7450999999999999</v>
      </c>
      <c r="B3667">
        <v>25.71</v>
      </c>
      <c r="C3667">
        <v>1.1307499999999999</v>
      </c>
      <c r="D3667">
        <v>29.244</v>
      </c>
      <c r="E3667">
        <f t="shared" si="286"/>
        <v>4.6915199999994835E-2</v>
      </c>
      <c r="F3667">
        <f t="shared" si="287"/>
        <v>1.5999999999998238E-3</v>
      </c>
      <c r="G3667">
        <f t="shared" si="288"/>
        <v>29.321999999999999</v>
      </c>
      <c r="L3667">
        <f t="shared" si="290"/>
        <v>22.737121379615303</v>
      </c>
      <c r="M3667">
        <f t="shared" si="289"/>
        <v>2.1647873684208001</v>
      </c>
    </row>
    <row r="3668" spans="1:13" x14ac:dyDescent="0.2">
      <c r="A3668">
        <v>6.7466999999999997</v>
      </c>
      <c r="B3668">
        <v>25.703700000000001</v>
      </c>
      <c r="C3668">
        <v>1.14975</v>
      </c>
      <c r="D3668">
        <v>29.4</v>
      </c>
      <c r="E3668">
        <f t="shared" si="286"/>
        <v>4.6940000000020882E-2</v>
      </c>
      <c r="F3668">
        <f t="shared" si="287"/>
        <v>1.600000000000712E-3</v>
      </c>
      <c r="G3668">
        <f t="shared" si="288"/>
        <v>29.337499999999999</v>
      </c>
      <c r="L3668">
        <f t="shared" si="290"/>
        <v>22.355903457273321</v>
      </c>
      <c r="M3668">
        <f t="shared" si="289"/>
        <v>-3.0463644444457851</v>
      </c>
    </row>
    <row r="3669" spans="1:13" x14ac:dyDescent="0.2">
      <c r="A3669">
        <v>6.7483000000000004</v>
      </c>
      <c r="B3669">
        <v>25.703700000000001</v>
      </c>
      <c r="C3669">
        <v>1.13625</v>
      </c>
      <c r="D3669">
        <v>29.274999999999999</v>
      </c>
      <c r="E3669">
        <f t="shared" si="286"/>
        <v>0.12332249999999945</v>
      </c>
      <c r="F3669">
        <f t="shared" si="287"/>
        <v>4.1999999999999815E-3</v>
      </c>
      <c r="G3669">
        <f t="shared" si="288"/>
        <v>29.362499999999997</v>
      </c>
      <c r="L3669">
        <f t="shared" si="290"/>
        <v>22.621518151815184</v>
      </c>
      <c r="M3669">
        <f t="shared" si="289"/>
        <v>10.280240000000001</v>
      </c>
    </row>
    <row r="3670" spans="1:13" x14ac:dyDescent="0.2">
      <c r="A3670">
        <v>6.7525000000000004</v>
      </c>
      <c r="B3670">
        <v>25.697500000000002</v>
      </c>
      <c r="C3670">
        <v>1.1467499999999999</v>
      </c>
      <c r="D3670">
        <v>29.45</v>
      </c>
      <c r="E3670">
        <f t="shared" si="286"/>
        <v>8.4897499999984152E-2</v>
      </c>
      <c r="F3670">
        <f t="shared" si="287"/>
        <v>2.8999999999994586E-3</v>
      </c>
      <c r="G3670">
        <f t="shared" si="288"/>
        <v>29.274999999999999</v>
      </c>
      <c r="L3670">
        <f t="shared" si="290"/>
        <v>22.408981905384785</v>
      </c>
      <c r="M3670">
        <f t="shared" si="289"/>
        <v>-2.9519702970291521</v>
      </c>
    </row>
    <row r="3671" spans="1:13" x14ac:dyDescent="0.2">
      <c r="A3671">
        <v>6.7553999999999998</v>
      </c>
      <c r="B3671">
        <v>25.7075</v>
      </c>
      <c r="C3671">
        <v>1.1214999999999999</v>
      </c>
      <c r="D3671">
        <v>29.1</v>
      </c>
      <c r="E3671">
        <f t="shared" si="286"/>
        <v>4.9906050000014059E-2</v>
      </c>
      <c r="F3671">
        <f t="shared" si="287"/>
        <v>1.7000000000004789E-3</v>
      </c>
      <c r="G3671">
        <f t="shared" si="288"/>
        <v>29.3565</v>
      </c>
      <c r="L3671">
        <f t="shared" si="290"/>
        <v>22.92242532322782</v>
      </c>
      <c r="M3671">
        <f t="shared" si="289"/>
        <v>1.6184251851856331</v>
      </c>
    </row>
    <row r="3672" spans="1:13" x14ac:dyDescent="0.2">
      <c r="A3672">
        <v>6.7571000000000003</v>
      </c>
      <c r="B3672">
        <v>25.7013</v>
      </c>
      <c r="C3672">
        <v>1.1485000000000001</v>
      </c>
      <c r="D3672">
        <v>29.613</v>
      </c>
      <c r="E3672">
        <f t="shared" si="286"/>
        <v>4.4030250000001672E-2</v>
      </c>
      <c r="F3672">
        <f t="shared" si="287"/>
        <v>1.5000000000000568E-3</v>
      </c>
      <c r="G3672">
        <f t="shared" si="288"/>
        <v>29.3535</v>
      </c>
      <c r="L3672">
        <f t="shared" si="290"/>
        <v>22.378145407052674</v>
      </c>
      <c r="M3672">
        <f t="shared" si="289"/>
        <v>-4.8186375000001789</v>
      </c>
    </row>
    <row r="3673" spans="1:13" x14ac:dyDescent="0.2">
      <c r="A3673">
        <v>6.7586000000000004</v>
      </c>
      <c r="B3673">
        <v>25.697500000000002</v>
      </c>
      <c r="C3673">
        <v>1.1405000000000001</v>
      </c>
      <c r="D3673">
        <v>29.094000000000001</v>
      </c>
      <c r="E3673">
        <f t="shared" si="286"/>
        <v>4.6530399999994872E-2</v>
      </c>
      <c r="F3673">
        <f t="shared" si="287"/>
        <v>1.5999999999998238E-3</v>
      </c>
      <c r="G3673">
        <f t="shared" si="288"/>
        <v>29.081499999999998</v>
      </c>
      <c r="L3673">
        <f t="shared" si="290"/>
        <v>22.531784305129328</v>
      </c>
      <c r="M3673">
        <f t="shared" si="289"/>
        <v>-2.2843911111108577</v>
      </c>
    </row>
    <row r="3674" spans="1:13" x14ac:dyDescent="0.2">
      <c r="A3674">
        <v>6.7602000000000002</v>
      </c>
      <c r="B3674">
        <v>25.7013</v>
      </c>
      <c r="C3674">
        <v>1.1225000000000001</v>
      </c>
      <c r="D3674">
        <v>29.068999999999999</v>
      </c>
      <c r="E3674">
        <f t="shared" si="286"/>
        <v>4.7125599999994806E-2</v>
      </c>
      <c r="F3674">
        <f t="shared" si="287"/>
        <v>1.5999999999998238E-3</v>
      </c>
      <c r="G3674">
        <f t="shared" si="288"/>
        <v>29.453499999999998</v>
      </c>
      <c r="L3674">
        <f t="shared" si="290"/>
        <v>22.896481069042316</v>
      </c>
      <c r="M3674">
        <f t="shared" si="289"/>
        <v>1.1667245390069636</v>
      </c>
    </row>
    <row r="3675" spans="1:13" x14ac:dyDescent="0.2">
      <c r="A3675">
        <v>6.7618</v>
      </c>
      <c r="B3675">
        <v>25.7075</v>
      </c>
      <c r="C3675">
        <v>1.1577500000000001</v>
      </c>
      <c r="D3675">
        <v>29.838000000000001</v>
      </c>
      <c r="E3675">
        <f t="shared" si="286"/>
        <v>4.7545599999994768E-2</v>
      </c>
      <c r="F3675">
        <f t="shared" si="287"/>
        <v>1.5999999999998238E-3</v>
      </c>
      <c r="G3675">
        <f t="shared" si="288"/>
        <v>29.716000000000001</v>
      </c>
      <c r="L3675">
        <f t="shared" si="290"/>
        <v>22.204707406607643</v>
      </c>
      <c r="M3675">
        <f t="shared" si="289"/>
        <v>-3.5003370212761657</v>
      </c>
    </row>
    <row r="3676" spans="1:13" x14ac:dyDescent="0.2">
      <c r="A3676">
        <v>6.7633999999999999</v>
      </c>
      <c r="B3676">
        <v>25.703700000000001</v>
      </c>
      <c r="C3676">
        <v>1.1459999999999999</v>
      </c>
      <c r="D3676">
        <v>29.594000000000001</v>
      </c>
      <c r="E3676">
        <f t="shared" si="286"/>
        <v>4.4428500000001682E-2</v>
      </c>
      <c r="F3676">
        <f t="shared" si="287"/>
        <v>1.5000000000000568E-3</v>
      </c>
      <c r="G3676">
        <f t="shared" si="288"/>
        <v>29.619</v>
      </c>
      <c r="L3676">
        <f t="shared" si="290"/>
        <v>22.429057591623039</v>
      </c>
      <c r="M3676">
        <f t="shared" si="289"/>
        <v>1.9044444444445072</v>
      </c>
    </row>
    <row r="3677" spans="1:13" x14ac:dyDescent="0.2">
      <c r="A3677">
        <v>6.7648999999999999</v>
      </c>
      <c r="B3677">
        <v>25.7163</v>
      </c>
      <c r="C3677">
        <v>1.16625</v>
      </c>
      <c r="D3677">
        <v>29.643999999999998</v>
      </c>
      <c r="E3677">
        <f t="shared" si="286"/>
        <v>4.7250399999994801E-2</v>
      </c>
      <c r="F3677">
        <f t="shared" si="287"/>
        <v>1.5999999999998238E-3</v>
      </c>
      <c r="G3677">
        <f t="shared" si="288"/>
        <v>29.531500000000001</v>
      </c>
      <c r="L3677">
        <f t="shared" si="290"/>
        <v>22.050418006430867</v>
      </c>
      <c r="M3677">
        <f t="shared" si="289"/>
        <v>-1.9134437209300152</v>
      </c>
    </row>
    <row r="3678" spans="1:13" x14ac:dyDescent="0.2">
      <c r="A3678">
        <v>6.7664999999999997</v>
      </c>
      <c r="B3678">
        <v>25.7075</v>
      </c>
      <c r="C3678">
        <v>1.1447499999999999</v>
      </c>
      <c r="D3678">
        <v>29.419</v>
      </c>
      <c r="E3678">
        <f t="shared" si="286"/>
        <v>4.735039999999479E-2</v>
      </c>
      <c r="F3678">
        <f t="shared" si="287"/>
        <v>1.5999999999998238E-3</v>
      </c>
      <c r="G3678">
        <f t="shared" si="288"/>
        <v>29.594000000000001</v>
      </c>
      <c r="L3678">
        <f t="shared" si="290"/>
        <v>22.456868311858486</v>
      </c>
      <c r="M3678">
        <f t="shared" si="289"/>
        <v>3.5014468085102077</v>
      </c>
    </row>
    <row r="3679" spans="1:13" x14ac:dyDescent="0.2">
      <c r="A3679">
        <v>6.7680999999999996</v>
      </c>
      <c r="B3679">
        <v>25.72</v>
      </c>
      <c r="C3679">
        <v>1.1565000000000001</v>
      </c>
      <c r="D3679">
        <v>29.768999999999998</v>
      </c>
      <c r="E3679">
        <f t="shared" si="286"/>
        <v>4.7080000000020945E-2</v>
      </c>
      <c r="F3679">
        <f t="shared" si="287"/>
        <v>1.600000000000712E-3</v>
      </c>
      <c r="G3679">
        <f t="shared" si="288"/>
        <v>29.424999999999997</v>
      </c>
      <c r="L3679">
        <f t="shared" si="290"/>
        <v>22.239515780371811</v>
      </c>
      <c r="M3679">
        <f t="shared" si="289"/>
        <v>-2.0314587654329928</v>
      </c>
    </row>
    <row r="3680" spans="1:13" x14ac:dyDescent="0.2">
      <c r="A3680">
        <v>6.7697000000000003</v>
      </c>
      <c r="B3680">
        <v>25.7013</v>
      </c>
      <c r="C3680">
        <v>1.13625</v>
      </c>
      <c r="D3680">
        <v>29.081</v>
      </c>
      <c r="E3680">
        <f t="shared" si="286"/>
        <v>4.9979999999987965E-2</v>
      </c>
      <c r="F3680">
        <f t="shared" si="287"/>
        <v>1.6999999999995907E-3</v>
      </c>
      <c r="G3680">
        <f t="shared" si="288"/>
        <v>29.4</v>
      </c>
      <c r="L3680">
        <f t="shared" si="290"/>
        <v>22.61940594059406</v>
      </c>
      <c r="M3680">
        <f t="shared" si="289"/>
        <v>3.2376374074066119</v>
      </c>
    </row>
    <row r="3681" spans="1:13" x14ac:dyDescent="0.2">
      <c r="A3681">
        <v>6.7713999999999999</v>
      </c>
      <c r="B3681">
        <v>25.72</v>
      </c>
      <c r="C3681">
        <v>1.14975</v>
      </c>
      <c r="D3681">
        <v>29.719000000000001</v>
      </c>
      <c r="E3681">
        <f t="shared" si="286"/>
        <v>5.023500000001415E-2</v>
      </c>
      <c r="F3681">
        <f t="shared" si="287"/>
        <v>1.7000000000004789E-3</v>
      </c>
      <c r="G3681">
        <f t="shared" si="288"/>
        <v>29.55</v>
      </c>
      <c r="L3681">
        <f t="shared" si="290"/>
        <v>22.37008045227223</v>
      </c>
      <c r="M3681">
        <f t="shared" si="289"/>
        <v>-8.74202900000226</v>
      </c>
    </row>
    <row r="3682" spans="1:13" x14ac:dyDescent="0.2">
      <c r="A3682">
        <v>6.7731000000000003</v>
      </c>
      <c r="B3682">
        <v>25.703700000000001</v>
      </c>
      <c r="C3682">
        <v>1.1447499999999999</v>
      </c>
      <c r="D3682">
        <v>29.381</v>
      </c>
      <c r="E3682">
        <f t="shared" si="286"/>
        <v>4.7055199999994822E-2</v>
      </c>
      <c r="F3682">
        <f t="shared" si="287"/>
        <v>1.5999999999998238E-3</v>
      </c>
      <c r="G3682">
        <f t="shared" si="288"/>
        <v>29.409500000000001</v>
      </c>
      <c r="L3682">
        <f t="shared" si="290"/>
        <v>22.453548809783797</v>
      </c>
      <c r="M3682">
        <f t="shared" si="289"/>
        <v>-5.1407399999994299</v>
      </c>
    </row>
    <row r="3683" spans="1:13" x14ac:dyDescent="0.2">
      <c r="A3683">
        <v>6.7747000000000002</v>
      </c>
      <c r="B3683">
        <v>25.703700000000001</v>
      </c>
      <c r="C3683">
        <v>1.1367499999999999</v>
      </c>
      <c r="D3683">
        <v>29.437999999999999</v>
      </c>
      <c r="E3683">
        <f t="shared" si="286"/>
        <v>4.7170399999994797E-2</v>
      </c>
      <c r="F3683">
        <f t="shared" si="287"/>
        <v>1.5999999999998238E-3</v>
      </c>
      <c r="G3683">
        <f t="shared" si="288"/>
        <v>29.481499999999997</v>
      </c>
      <c r="L3683">
        <f t="shared" si="290"/>
        <v>22.61156806685727</v>
      </c>
      <c r="M3683">
        <f t="shared" si="289"/>
        <v>4.1128959999995436</v>
      </c>
    </row>
    <row r="3684" spans="1:13" x14ac:dyDescent="0.2">
      <c r="A3684">
        <v>6.7763</v>
      </c>
      <c r="B3684">
        <v>25.7075</v>
      </c>
      <c r="C3684">
        <v>1.1467499999999999</v>
      </c>
      <c r="D3684">
        <v>29.524999999999999</v>
      </c>
      <c r="E3684">
        <f t="shared" si="286"/>
        <v>8.3353199999990815E-2</v>
      </c>
      <c r="F3684">
        <f t="shared" si="287"/>
        <v>2.7999999999996916E-3</v>
      </c>
      <c r="G3684">
        <f t="shared" si="288"/>
        <v>29.768999999999998</v>
      </c>
      <c r="L3684">
        <f t="shared" si="290"/>
        <v>22.417702201874864</v>
      </c>
      <c r="M3684">
        <f t="shared" si="289"/>
        <v>20.564479999997392</v>
      </c>
    </row>
    <row r="3685" spans="1:13" x14ac:dyDescent="0.2">
      <c r="A3685">
        <v>6.7790999999999997</v>
      </c>
      <c r="B3685">
        <v>25.703700000000001</v>
      </c>
      <c r="C3685">
        <v>1.15025</v>
      </c>
      <c r="D3685">
        <v>30.013000000000002</v>
      </c>
      <c r="E3685">
        <f t="shared" si="286"/>
        <v>5.0432200000014207E-2</v>
      </c>
      <c r="F3685">
        <f t="shared" si="287"/>
        <v>1.7000000000004789E-3</v>
      </c>
      <c r="G3685">
        <f t="shared" si="288"/>
        <v>29.666</v>
      </c>
      <c r="L3685">
        <f t="shared" si="290"/>
        <v>22.346185611823518</v>
      </c>
      <c r="M3685">
        <f t="shared" si="289"/>
        <v>-6.0282586206913722</v>
      </c>
    </row>
    <row r="3686" spans="1:13" x14ac:dyDescent="0.2">
      <c r="A3686">
        <v>6.7808000000000002</v>
      </c>
      <c r="B3686">
        <v>25.713799999999999</v>
      </c>
      <c r="C3686">
        <v>1.143</v>
      </c>
      <c r="D3686">
        <v>29.318999999999999</v>
      </c>
      <c r="E3686">
        <f t="shared" si="286"/>
        <v>4.7005599999994818E-2</v>
      </c>
      <c r="F3686">
        <f t="shared" si="287"/>
        <v>1.5999999999998238E-3</v>
      </c>
      <c r="G3686">
        <f t="shared" si="288"/>
        <v>29.378499999999999</v>
      </c>
      <c r="L3686">
        <f t="shared" si="290"/>
        <v>22.49676290463692</v>
      </c>
      <c r="M3686">
        <f t="shared" si="289"/>
        <v>16.463615999998538</v>
      </c>
    </row>
    <row r="3687" spans="1:13" x14ac:dyDescent="0.2">
      <c r="A3687">
        <v>6.7824</v>
      </c>
      <c r="B3687">
        <v>25.734999999999999</v>
      </c>
      <c r="C3687">
        <v>1.1455</v>
      </c>
      <c r="D3687">
        <v>29.437999999999999</v>
      </c>
      <c r="E3687">
        <f t="shared" si="286"/>
        <v>4.3959750000001664E-2</v>
      </c>
      <c r="F3687">
        <f t="shared" si="287"/>
        <v>1.5000000000000568E-3</v>
      </c>
      <c r="G3687">
        <f t="shared" si="288"/>
        <v>29.3065</v>
      </c>
      <c r="L3687">
        <f t="shared" si="290"/>
        <v>22.466171977302487</v>
      </c>
      <c r="M3687">
        <f t="shared" si="289"/>
        <v>-3.6755357142858691</v>
      </c>
    </row>
    <row r="3688" spans="1:13" x14ac:dyDescent="0.2">
      <c r="A3688">
        <v>6.7839</v>
      </c>
      <c r="B3688">
        <v>25.7225</v>
      </c>
      <c r="C3688">
        <v>1.135</v>
      </c>
      <c r="D3688">
        <v>29.175000000000001</v>
      </c>
      <c r="E3688">
        <f t="shared" si="286"/>
        <v>4.7119999999994812E-2</v>
      </c>
      <c r="F3688">
        <f t="shared" si="287"/>
        <v>1.5999999999998238E-3</v>
      </c>
      <c r="G3688">
        <f t="shared" si="288"/>
        <v>29.450000000000003</v>
      </c>
      <c r="L3688">
        <f t="shared" si="290"/>
        <v>22.662995594713657</v>
      </c>
      <c r="M3688">
        <f t="shared" si="289"/>
        <v>3.7391854545450771</v>
      </c>
    </row>
    <row r="3689" spans="1:13" x14ac:dyDescent="0.2">
      <c r="A3689">
        <v>6.7854999999999999</v>
      </c>
      <c r="B3689">
        <v>25.691299999999998</v>
      </c>
      <c r="C3689">
        <v>1.1459999999999999</v>
      </c>
      <c r="D3689">
        <v>29.725000000000001</v>
      </c>
      <c r="E3689">
        <f t="shared" si="286"/>
        <v>4.4648250000001694E-2</v>
      </c>
      <c r="F3689">
        <f t="shared" si="287"/>
        <v>1.5000000000000568E-3</v>
      </c>
      <c r="G3689">
        <f t="shared" si="288"/>
        <v>29.765500000000003</v>
      </c>
      <c r="L3689">
        <f t="shared" si="290"/>
        <v>22.418237347294941</v>
      </c>
      <c r="M3689">
        <f t="shared" si="289"/>
        <v>2.8551444444445386</v>
      </c>
    </row>
    <row r="3690" spans="1:13" x14ac:dyDescent="0.2">
      <c r="A3690">
        <v>6.7869999999999999</v>
      </c>
      <c r="B3690">
        <v>25.7013</v>
      </c>
      <c r="C3690">
        <v>1.1595</v>
      </c>
      <c r="D3690">
        <v>29.806000000000001</v>
      </c>
      <c r="E3690">
        <f t="shared" si="286"/>
        <v>4.7239999999994793E-2</v>
      </c>
      <c r="F3690">
        <f t="shared" si="287"/>
        <v>1.5999999999998238E-3</v>
      </c>
      <c r="G3690">
        <f t="shared" si="288"/>
        <v>29.524999999999999</v>
      </c>
      <c r="L3690">
        <f t="shared" si="290"/>
        <v>22.165847347994827</v>
      </c>
      <c r="M3690">
        <f t="shared" si="289"/>
        <v>-2.5699399999997148</v>
      </c>
    </row>
    <row r="3691" spans="1:13" x14ac:dyDescent="0.2">
      <c r="A3691">
        <v>6.7885999999999997</v>
      </c>
      <c r="B3691">
        <v>25.697500000000002</v>
      </c>
      <c r="C3691">
        <v>1.1435</v>
      </c>
      <c r="D3691">
        <v>29.244</v>
      </c>
      <c r="E3691">
        <f t="shared" si="286"/>
        <v>8.2276600000017033E-2</v>
      </c>
      <c r="F3691">
        <f t="shared" si="287"/>
        <v>2.8000000000005798E-3</v>
      </c>
      <c r="G3691">
        <f t="shared" si="288"/>
        <v>29.384499999999999</v>
      </c>
      <c r="L3691">
        <f t="shared" si="290"/>
        <v>22.472671622212509</v>
      </c>
      <c r="M3691">
        <f t="shared" si="289"/>
        <v>19.19448533333658</v>
      </c>
    </row>
    <row r="3692" spans="1:13" x14ac:dyDescent="0.2">
      <c r="A3692">
        <v>6.7914000000000003</v>
      </c>
      <c r="B3692">
        <v>25.7163</v>
      </c>
      <c r="C3692">
        <v>1.1472500000000001</v>
      </c>
      <c r="D3692">
        <v>29.524999999999999</v>
      </c>
      <c r="E3692">
        <f t="shared" si="286"/>
        <v>4.4245500000001679E-2</v>
      </c>
      <c r="F3692">
        <f t="shared" si="287"/>
        <v>1.5000000000000568E-3</v>
      </c>
      <c r="G3692">
        <f t="shared" si="288"/>
        <v>29.497</v>
      </c>
      <c r="L3692">
        <f t="shared" si="290"/>
        <v>22.415602527783829</v>
      </c>
      <c r="M3692" t="e">
        <f t="shared" si="289"/>
        <v>#DIV/0!</v>
      </c>
    </row>
    <row r="3693" spans="1:13" x14ac:dyDescent="0.2">
      <c r="A3693">
        <v>6.7929000000000004</v>
      </c>
      <c r="B3693">
        <v>25.71</v>
      </c>
      <c r="C3693">
        <v>1.1472500000000001</v>
      </c>
      <c r="D3693">
        <v>29.469000000000001</v>
      </c>
      <c r="E3693">
        <f t="shared" si="286"/>
        <v>4.3997250000001667E-2</v>
      </c>
      <c r="F3693">
        <f t="shared" si="287"/>
        <v>1.5000000000000568E-3</v>
      </c>
      <c r="G3693">
        <f t="shared" si="288"/>
        <v>29.331499999999998</v>
      </c>
      <c r="L3693">
        <f t="shared" si="290"/>
        <v>22.4101111353236</v>
      </c>
      <c r="M3693">
        <f t="shared" si="289"/>
        <v>30.848220000001831</v>
      </c>
    </row>
    <row r="3694" spans="1:13" x14ac:dyDescent="0.2">
      <c r="A3694">
        <v>6.7944000000000004</v>
      </c>
      <c r="B3694">
        <v>25.703700000000001</v>
      </c>
      <c r="C3694">
        <v>1.1485000000000001</v>
      </c>
      <c r="D3694">
        <v>29.193999999999999</v>
      </c>
      <c r="E3694">
        <f t="shared" si="286"/>
        <v>4.4015999999975609E-2</v>
      </c>
      <c r="F3694">
        <f t="shared" si="287"/>
        <v>1.4999999999991687E-3</v>
      </c>
      <c r="G3694">
        <f t="shared" si="288"/>
        <v>29.344000000000001</v>
      </c>
      <c r="L3694">
        <f t="shared" si="290"/>
        <v>22.380235089246842</v>
      </c>
      <c r="M3694">
        <f t="shared" si="289"/>
        <v>-5.1404999999971084</v>
      </c>
    </row>
    <row r="3695" spans="1:13" x14ac:dyDescent="0.2">
      <c r="A3695">
        <v>6.7958999999999996</v>
      </c>
      <c r="B3695">
        <v>25.7013</v>
      </c>
      <c r="C3695">
        <v>1.141</v>
      </c>
      <c r="D3695">
        <v>29.494</v>
      </c>
      <c r="E3695">
        <f t="shared" si="286"/>
        <v>4.4287500000001673E-2</v>
      </c>
      <c r="F3695">
        <f t="shared" si="287"/>
        <v>1.5000000000000568E-3</v>
      </c>
      <c r="G3695">
        <f t="shared" si="288"/>
        <v>29.524999999999999</v>
      </c>
      <c r="L3695">
        <f t="shared" si="290"/>
        <v>22.52524101665206</v>
      </c>
      <c r="M3695">
        <f t="shared" si="289"/>
        <v>2.4876435483871799</v>
      </c>
    </row>
    <row r="3696" spans="1:13" x14ac:dyDescent="0.2">
      <c r="A3696">
        <v>6.7973999999999997</v>
      </c>
      <c r="B3696">
        <v>25.71</v>
      </c>
      <c r="C3696">
        <v>1.1565000000000001</v>
      </c>
      <c r="D3696">
        <v>29.556000000000001</v>
      </c>
      <c r="E3696">
        <f t="shared" si="286"/>
        <v>4.4170500000001681E-2</v>
      </c>
      <c r="F3696">
        <f t="shared" si="287"/>
        <v>1.5000000000000568E-3</v>
      </c>
      <c r="G3696">
        <f t="shared" si="288"/>
        <v>29.447000000000003</v>
      </c>
      <c r="L3696">
        <f t="shared" si="290"/>
        <v>22.230869001297016</v>
      </c>
      <c r="M3696">
        <f t="shared" si="289"/>
        <v>-2.8561833333334272</v>
      </c>
    </row>
    <row r="3697" spans="1:13" x14ac:dyDescent="0.2">
      <c r="A3697">
        <v>6.7988999999999997</v>
      </c>
      <c r="B3697">
        <v>25.7013</v>
      </c>
      <c r="C3697">
        <v>1.143</v>
      </c>
      <c r="D3697">
        <v>29.338000000000001</v>
      </c>
      <c r="E3697">
        <f t="shared" si="286"/>
        <v>4.4274000000001673E-2</v>
      </c>
      <c r="F3697">
        <f t="shared" si="287"/>
        <v>1.5000000000000568E-3</v>
      </c>
      <c r="G3697">
        <f t="shared" si="288"/>
        <v>29.515999999999998</v>
      </c>
      <c r="L3697">
        <f t="shared" si="290"/>
        <v>22.485826771653542</v>
      </c>
      <c r="M3697">
        <f t="shared" si="289"/>
        <v>4.8212156250001783</v>
      </c>
    </row>
    <row r="3698" spans="1:13" x14ac:dyDescent="0.2">
      <c r="A3698">
        <v>6.8003999999999998</v>
      </c>
      <c r="B3698">
        <v>25.725000000000001</v>
      </c>
      <c r="C3698">
        <v>1.151</v>
      </c>
      <c r="D3698">
        <v>29.693999999999999</v>
      </c>
      <c r="E3698">
        <f t="shared" si="286"/>
        <v>4.4330250000001681E-2</v>
      </c>
      <c r="F3698">
        <f t="shared" si="287"/>
        <v>1.5000000000000568E-3</v>
      </c>
      <c r="G3698">
        <f t="shared" si="288"/>
        <v>29.5535</v>
      </c>
      <c r="L3698">
        <f t="shared" si="290"/>
        <v>22.350130321459602</v>
      </c>
      <c r="M3698">
        <f t="shared" si="289"/>
        <v>-19.290487500000715</v>
      </c>
    </row>
    <row r="3699" spans="1:13" x14ac:dyDescent="0.2">
      <c r="A3699">
        <v>6.8018999999999998</v>
      </c>
      <c r="B3699">
        <v>25.7163</v>
      </c>
      <c r="C3699">
        <v>1.149</v>
      </c>
      <c r="D3699">
        <v>29.413</v>
      </c>
      <c r="E3699">
        <f t="shared" si="286"/>
        <v>4.1055700000008501E-2</v>
      </c>
      <c r="F3699">
        <f t="shared" si="287"/>
        <v>1.4000000000002899E-3</v>
      </c>
      <c r="G3699">
        <f t="shared" si="288"/>
        <v>29.325499999999998</v>
      </c>
      <c r="L3699">
        <f t="shared" si="290"/>
        <v>22.381462140992166</v>
      </c>
      <c r="M3699">
        <f t="shared" si="289"/>
        <v>-3.5118692682933785</v>
      </c>
    </row>
    <row r="3700" spans="1:13" x14ac:dyDescent="0.2">
      <c r="A3700">
        <v>6.8033000000000001</v>
      </c>
      <c r="B3700">
        <v>25.7075</v>
      </c>
      <c r="C3700">
        <v>1.1387499999999999</v>
      </c>
      <c r="D3700">
        <v>29.238</v>
      </c>
      <c r="E3700">
        <f t="shared" si="286"/>
        <v>4.3819500000001663E-2</v>
      </c>
      <c r="F3700">
        <f t="shared" si="287"/>
        <v>1.5000000000000568E-3</v>
      </c>
      <c r="G3700">
        <f t="shared" si="288"/>
        <v>29.213000000000001</v>
      </c>
      <c r="L3700">
        <f t="shared" si="290"/>
        <v>22.575192096597146</v>
      </c>
      <c r="M3700">
        <f t="shared" si="289"/>
        <v>77.116799999977175</v>
      </c>
    </row>
    <row r="3701" spans="1:13" x14ac:dyDescent="0.2">
      <c r="A3701">
        <v>6.8048000000000002</v>
      </c>
      <c r="B3701">
        <v>25.703700000000001</v>
      </c>
      <c r="C3701">
        <v>1.1392500000000001</v>
      </c>
      <c r="D3701">
        <v>29.187999999999999</v>
      </c>
      <c r="E3701">
        <f t="shared" si="286"/>
        <v>4.4086500000001666E-2</v>
      </c>
      <c r="F3701">
        <f t="shared" si="287"/>
        <v>1.5000000000000568E-3</v>
      </c>
      <c r="G3701">
        <f t="shared" si="288"/>
        <v>29.390999999999998</v>
      </c>
      <c r="L3701">
        <f t="shared" si="290"/>
        <v>22.561948650427912</v>
      </c>
      <c r="M3701">
        <f t="shared" si="289"/>
        <v>12.852800000000952</v>
      </c>
    </row>
    <row r="3702" spans="1:13" x14ac:dyDescent="0.2">
      <c r="A3702">
        <v>6.8063000000000002</v>
      </c>
      <c r="B3702">
        <v>25.7075</v>
      </c>
      <c r="C3702">
        <v>1.14225</v>
      </c>
      <c r="D3702">
        <v>29.594000000000001</v>
      </c>
      <c r="E3702">
        <f t="shared" si="286"/>
        <v>8.2521599999990911E-2</v>
      </c>
      <c r="F3702">
        <f t="shared" si="287"/>
        <v>2.7999999999996916E-3</v>
      </c>
      <c r="G3702">
        <f t="shared" si="288"/>
        <v>29.472000000000001</v>
      </c>
      <c r="L3702">
        <f t="shared" si="290"/>
        <v>22.506018822499453</v>
      </c>
      <c r="M3702">
        <f t="shared" si="289"/>
        <v>11.515571199998568</v>
      </c>
    </row>
    <row r="3703" spans="1:13" x14ac:dyDescent="0.2">
      <c r="A3703">
        <v>6.8090999999999999</v>
      </c>
      <c r="B3703">
        <v>25.7013</v>
      </c>
      <c r="C3703">
        <v>1.1485000000000001</v>
      </c>
      <c r="D3703">
        <v>29.35</v>
      </c>
      <c r="E3703">
        <f t="shared" si="286"/>
        <v>4.3987500000001671E-2</v>
      </c>
      <c r="F3703">
        <f t="shared" si="287"/>
        <v>1.5000000000000568E-3</v>
      </c>
      <c r="G3703">
        <f t="shared" si="288"/>
        <v>29.325000000000003</v>
      </c>
      <c r="L3703">
        <f t="shared" si="290"/>
        <v>22.378145407052674</v>
      </c>
      <c r="M3703">
        <f t="shared" si="289"/>
        <v>-2.6140067796611088</v>
      </c>
    </row>
    <row r="3704" spans="1:13" x14ac:dyDescent="0.2">
      <c r="A3704">
        <v>6.8106</v>
      </c>
      <c r="B3704">
        <v>25.7075</v>
      </c>
      <c r="C3704">
        <v>1.13375</v>
      </c>
      <c r="D3704">
        <v>29.3</v>
      </c>
      <c r="E3704">
        <f t="shared" si="286"/>
        <v>4.393125000000167E-2</v>
      </c>
      <c r="F3704">
        <f t="shared" si="287"/>
        <v>1.5000000000000568E-3</v>
      </c>
      <c r="G3704">
        <f t="shared" si="288"/>
        <v>29.287500000000001</v>
      </c>
      <c r="L3704">
        <f t="shared" si="290"/>
        <v>22.674751929437704</v>
      </c>
      <c r="M3704">
        <f t="shared" si="289"/>
        <v>3.6725000000001553</v>
      </c>
    </row>
    <row r="3705" spans="1:13" x14ac:dyDescent="0.2">
      <c r="A3705">
        <v>6.8121</v>
      </c>
      <c r="B3705">
        <v>25.7075</v>
      </c>
      <c r="C3705">
        <v>1.14425</v>
      </c>
      <c r="D3705">
        <v>29.274999999999999</v>
      </c>
      <c r="E3705">
        <f t="shared" si="286"/>
        <v>4.3968750000001666E-2</v>
      </c>
      <c r="F3705">
        <f t="shared" si="287"/>
        <v>1.5000000000000568E-3</v>
      </c>
      <c r="G3705">
        <f t="shared" si="288"/>
        <v>29.3125</v>
      </c>
      <c r="L3705">
        <f t="shared" si="290"/>
        <v>22.466681232248199</v>
      </c>
      <c r="M3705">
        <f t="shared" si="289"/>
        <v>9.0754411764707452</v>
      </c>
    </row>
    <row r="3706" spans="1:13" x14ac:dyDescent="0.2">
      <c r="A3706">
        <v>6.8136000000000001</v>
      </c>
      <c r="B3706">
        <v>25.72</v>
      </c>
      <c r="C3706">
        <v>1.1485000000000001</v>
      </c>
      <c r="D3706">
        <v>29.35</v>
      </c>
      <c r="E3706">
        <f t="shared" si="286"/>
        <v>8.004689999999777E-2</v>
      </c>
      <c r="F3706">
        <f t="shared" si="287"/>
        <v>2.6999999999999247E-3</v>
      </c>
      <c r="G3706">
        <f t="shared" si="288"/>
        <v>29.646999999999998</v>
      </c>
      <c r="L3706">
        <f t="shared" si="290"/>
        <v>22.394427514148887</v>
      </c>
      <c r="M3706">
        <f t="shared" si="289"/>
        <v>-18.512531999998782</v>
      </c>
    </row>
    <row r="3707" spans="1:13" x14ac:dyDescent="0.2">
      <c r="A3707">
        <v>6.8163</v>
      </c>
      <c r="B3707">
        <v>25.703700000000001</v>
      </c>
      <c r="C3707">
        <v>1.1447499999999999</v>
      </c>
      <c r="D3707">
        <v>29.943999999999999</v>
      </c>
      <c r="E3707">
        <f t="shared" si="286"/>
        <v>4.4517750000001688E-2</v>
      </c>
      <c r="F3707">
        <f t="shared" si="287"/>
        <v>1.5000000000000568E-3</v>
      </c>
      <c r="G3707">
        <f t="shared" si="288"/>
        <v>29.6785</v>
      </c>
      <c r="L3707">
        <f t="shared" si="290"/>
        <v>22.453548809783797</v>
      </c>
      <c r="M3707">
        <f t="shared" si="289"/>
        <v>4.819443750000179</v>
      </c>
    </row>
    <row r="3708" spans="1:13" x14ac:dyDescent="0.2">
      <c r="A3708">
        <v>6.8178000000000001</v>
      </c>
      <c r="B3708">
        <v>25.703700000000001</v>
      </c>
      <c r="C3708">
        <v>1.1527499999999999</v>
      </c>
      <c r="D3708">
        <v>29.413</v>
      </c>
      <c r="E3708">
        <f t="shared" si="286"/>
        <v>4.4255250000001682E-2</v>
      </c>
      <c r="F3708">
        <f t="shared" si="287"/>
        <v>1.5000000000000568E-3</v>
      </c>
      <c r="G3708">
        <f t="shared" si="288"/>
        <v>29.503500000000003</v>
      </c>
      <c r="L3708">
        <f t="shared" si="290"/>
        <v>22.297722836694863</v>
      </c>
      <c r="M3708">
        <f t="shared" si="289"/>
        <v>12.854375000000001</v>
      </c>
    </row>
    <row r="3709" spans="1:13" x14ac:dyDescent="0.2">
      <c r="A3709">
        <v>6.8193000000000001</v>
      </c>
      <c r="B3709">
        <v>25.713799999999999</v>
      </c>
      <c r="C3709">
        <v>1.1557500000000001</v>
      </c>
      <c r="D3709">
        <v>29.594000000000001</v>
      </c>
      <c r="E3709">
        <f t="shared" si="286"/>
        <v>4.4161500000001679E-2</v>
      </c>
      <c r="F3709">
        <f t="shared" si="287"/>
        <v>1.5000000000000568E-3</v>
      </c>
      <c r="G3709">
        <f t="shared" si="288"/>
        <v>29.441000000000003</v>
      </c>
      <c r="L3709">
        <f t="shared" si="290"/>
        <v>22.248583171101014</v>
      </c>
      <c r="M3709">
        <f t="shared" si="289"/>
        <v>-22.041471428570492</v>
      </c>
    </row>
    <row r="3710" spans="1:13" x14ac:dyDescent="0.2">
      <c r="A3710">
        <v>6.8208000000000002</v>
      </c>
      <c r="B3710">
        <v>25.7163</v>
      </c>
      <c r="C3710">
        <v>1.1539999999999999</v>
      </c>
      <c r="D3710">
        <v>29.288</v>
      </c>
      <c r="E3710">
        <f t="shared" si="286"/>
        <v>4.4269500000001676E-2</v>
      </c>
      <c r="F3710">
        <f t="shared" si="287"/>
        <v>1.5000000000000568E-3</v>
      </c>
      <c r="G3710">
        <f t="shared" si="288"/>
        <v>29.512999999999998</v>
      </c>
      <c r="L3710">
        <f t="shared" si="290"/>
        <v>22.284488734835357</v>
      </c>
      <c r="M3710">
        <f t="shared" si="289"/>
        <v>-9.0747882352947506</v>
      </c>
    </row>
    <row r="3711" spans="1:13" x14ac:dyDescent="0.2">
      <c r="A3711">
        <v>6.8223000000000003</v>
      </c>
      <c r="B3711">
        <v>25.7075</v>
      </c>
      <c r="C3711">
        <v>1.14975</v>
      </c>
      <c r="D3711">
        <v>29.738</v>
      </c>
      <c r="E3711">
        <f t="shared" si="286"/>
        <v>4.4213250000001675E-2</v>
      </c>
      <c r="F3711">
        <f t="shared" si="287"/>
        <v>1.5000000000000568E-3</v>
      </c>
      <c r="G3711">
        <f t="shared" si="288"/>
        <v>29.4755</v>
      </c>
      <c r="L3711">
        <f t="shared" si="290"/>
        <v>22.359208523592084</v>
      </c>
      <c r="M3711">
        <f t="shared" si="289"/>
        <v>-3.8556600000001424</v>
      </c>
    </row>
    <row r="3712" spans="1:13" x14ac:dyDescent="0.2">
      <c r="A3712">
        <v>6.8238000000000003</v>
      </c>
      <c r="B3712">
        <v>25.7013</v>
      </c>
      <c r="C3712">
        <v>1.13975</v>
      </c>
      <c r="D3712">
        <v>29.213000000000001</v>
      </c>
      <c r="E3712">
        <f t="shared" si="286"/>
        <v>4.3988250000001665E-2</v>
      </c>
      <c r="F3712">
        <f t="shared" si="287"/>
        <v>1.5000000000000568E-3</v>
      </c>
      <c r="G3712">
        <f t="shared" si="288"/>
        <v>29.325499999999998</v>
      </c>
      <c r="L3712">
        <f t="shared" si="290"/>
        <v>22.549945163413028</v>
      </c>
      <c r="M3712">
        <f t="shared" si="289"/>
        <v>51.408799999999999</v>
      </c>
    </row>
    <row r="3713" spans="1:13" x14ac:dyDescent="0.2">
      <c r="A3713">
        <v>6.8253000000000004</v>
      </c>
      <c r="B3713">
        <v>25.7075</v>
      </c>
      <c r="C3713">
        <v>1.1405000000000001</v>
      </c>
      <c r="D3713">
        <v>29.437999999999999</v>
      </c>
      <c r="E3713">
        <f t="shared" si="286"/>
        <v>4.4320500000001678E-2</v>
      </c>
      <c r="F3713">
        <f t="shared" si="287"/>
        <v>1.5000000000000568E-3</v>
      </c>
      <c r="G3713">
        <f t="shared" si="288"/>
        <v>29.546999999999997</v>
      </c>
      <c r="L3713">
        <f t="shared" si="290"/>
        <v>22.540552389302935</v>
      </c>
      <c r="M3713">
        <f t="shared" si="289"/>
        <v>1.3894918918919474</v>
      </c>
    </row>
    <row r="3714" spans="1:13" x14ac:dyDescent="0.2">
      <c r="A3714">
        <v>6.8268000000000004</v>
      </c>
      <c r="B3714">
        <v>25.703700000000001</v>
      </c>
      <c r="C3714">
        <v>1.16825</v>
      </c>
      <c r="D3714">
        <v>29.655999999999999</v>
      </c>
      <c r="E3714">
        <f t="shared" si="286"/>
        <v>8.0156249999997764E-2</v>
      </c>
      <c r="F3714">
        <f t="shared" si="287"/>
        <v>2.6999999999999247E-3</v>
      </c>
      <c r="G3714">
        <f t="shared" si="288"/>
        <v>29.6875</v>
      </c>
      <c r="L3714">
        <f t="shared" si="290"/>
        <v>22.001883158570511</v>
      </c>
      <c r="M3714">
        <f t="shared" si="289"/>
        <v>-6.1703999999998382</v>
      </c>
    </row>
    <row r="3715" spans="1:13" x14ac:dyDescent="0.2">
      <c r="A3715">
        <v>6.8295000000000003</v>
      </c>
      <c r="B3715">
        <v>25.7163</v>
      </c>
      <c r="C3715">
        <v>1.157</v>
      </c>
      <c r="D3715">
        <v>29.719000000000001</v>
      </c>
      <c r="E3715">
        <f t="shared" ref="E3715:E3778" si="291">F3715*G3715</f>
        <v>4.747519999999477E-2</v>
      </c>
      <c r="F3715">
        <f t="shared" ref="F3715:F3778" si="292">ABS(A3716-A3715)</f>
        <v>1.5999999999998238E-3</v>
      </c>
      <c r="G3715">
        <f t="shared" ref="G3715:G3778" si="293">0.5*(D3716+D3715)</f>
        <v>29.672000000000001</v>
      </c>
      <c r="L3715">
        <f t="shared" si="290"/>
        <v>22.226707000864305</v>
      </c>
      <c r="M3715">
        <f t="shared" ref="M3715:M3778" si="294">0.5*(B3715+B3716)/((C3716-C3715)/(A3716-A3715))</f>
        <v>-23.508022857141363</v>
      </c>
    </row>
    <row r="3716" spans="1:13" x14ac:dyDescent="0.2">
      <c r="A3716">
        <v>6.8311000000000002</v>
      </c>
      <c r="B3716">
        <v>25.7075</v>
      </c>
      <c r="C3716">
        <v>1.1552500000000001</v>
      </c>
      <c r="D3716">
        <v>29.625</v>
      </c>
      <c r="E3716">
        <f t="shared" si="291"/>
        <v>4.1264999999982364E-2</v>
      </c>
      <c r="F3716">
        <f t="shared" si="292"/>
        <v>1.3999999999994017E-3</v>
      </c>
      <c r="G3716">
        <f t="shared" si="293"/>
        <v>29.475000000000001</v>
      </c>
      <c r="L3716">
        <f t="shared" si="290"/>
        <v>22.252759143042628</v>
      </c>
      <c r="M3716">
        <f t="shared" si="294"/>
        <v>-2.5259585964901317</v>
      </c>
    </row>
    <row r="3717" spans="1:13" x14ac:dyDescent="0.2">
      <c r="A3717">
        <v>6.8324999999999996</v>
      </c>
      <c r="B3717">
        <v>25.713799999999999</v>
      </c>
      <c r="C3717">
        <v>1.141</v>
      </c>
      <c r="D3717">
        <v>29.324999999999999</v>
      </c>
      <c r="E3717">
        <f t="shared" si="291"/>
        <v>4.9974900000014075E-2</v>
      </c>
      <c r="F3717">
        <f t="shared" si="292"/>
        <v>1.7000000000004789E-3</v>
      </c>
      <c r="G3717">
        <f t="shared" si="293"/>
        <v>29.396999999999998</v>
      </c>
      <c r="L3717">
        <f t="shared" si="290"/>
        <v>22.536196319018405</v>
      </c>
      <c r="M3717">
        <f t="shared" si="294"/>
        <v>4.1626766666678581</v>
      </c>
    </row>
    <row r="3718" spans="1:13" x14ac:dyDescent="0.2">
      <c r="A3718">
        <v>6.8342000000000001</v>
      </c>
      <c r="B3718">
        <v>25.7075</v>
      </c>
      <c r="C3718">
        <v>1.1515</v>
      </c>
      <c r="D3718">
        <v>29.469000000000001</v>
      </c>
      <c r="E3718">
        <f t="shared" si="291"/>
        <v>4.1116600000008517E-2</v>
      </c>
      <c r="F3718">
        <f t="shared" si="292"/>
        <v>1.4000000000002899E-3</v>
      </c>
      <c r="G3718">
        <f t="shared" si="293"/>
        <v>29.369</v>
      </c>
      <c r="L3718">
        <f t="shared" si="290"/>
        <v>22.325227963525837</v>
      </c>
      <c r="M3718">
        <f t="shared" si="294"/>
        <v>-3.8901081081089219</v>
      </c>
    </row>
    <row r="3719" spans="1:13" x14ac:dyDescent="0.2">
      <c r="A3719">
        <v>6.8356000000000003</v>
      </c>
      <c r="B3719">
        <v>25.697500000000002</v>
      </c>
      <c r="C3719">
        <v>1.14225</v>
      </c>
      <c r="D3719">
        <v>29.268999999999998</v>
      </c>
      <c r="E3719">
        <f t="shared" si="291"/>
        <v>4.422225000000167E-2</v>
      </c>
      <c r="F3719">
        <f t="shared" si="292"/>
        <v>1.5000000000000568E-3</v>
      </c>
      <c r="G3719">
        <f t="shared" si="293"/>
        <v>29.481499999999997</v>
      </c>
      <c r="L3719">
        <f t="shared" si="290"/>
        <v>22.497264171591159</v>
      </c>
      <c r="M3719">
        <f t="shared" si="294"/>
        <v>5.7098666666668549</v>
      </c>
    </row>
    <row r="3720" spans="1:13" x14ac:dyDescent="0.2">
      <c r="A3720">
        <v>6.8371000000000004</v>
      </c>
      <c r="B3720">
        <v>25.691299999999998</v>
      </c>
      <c r="C3720">
        <v>1.149</v>
      </c>
      <c r="D3720">
        <v>29.693999999999999</v>
      </c>
      <c r="E3720">
        <f t="shared" si="291"/>
        <v>4.4165999999975523E-2</v>
      </c>
      <c r="F3720">
        <f t="shared" si="292"/>
        <v>1.4999999999991687E-3</v>
      </c>
      <c r="G3720">
        <f t="shared" si="293"/>
        <v>29.443999999999999</v>
      </c>
      <c r="L3720">
        <f t="shared" si="290"/>
        <v>22.359704090513489</v>
      </c>
      <c r="M3720">
        <f t="shared" si="294"/>
        <v>-4.1664567567544566</v>
      </c>
    </row>
    <row r="3721" spans="1:13" x14ac:dyDescent="0.2">
      <c r="A3721">
        <v>6.8385999999999996</v>
      </c>
      <c r="B3721">
        <v>25.695</v>
      </c>
      <c r="C3721">
        <v>1.13975</v>
      </c>
      <c r="D3721">
        <v>29.193999999999999</v>
      </c>
      <c r="E3721">
        <f t="shared" si="291"/>
        <v>4.3847250000001656E-2</v>
      </c>
      <c r="F3721">
        <f t="shared" si="292"/>
        <v>1.5000000000000568E-3</v>
      </c>
      <c r="G3721">
        <f t="shared" si="293"/>
        <v>29.231499999999997</v>
      </c>
      <c r="L3721">
        <f t="shared" si="290"/>
        <v>22.544417635446369</v>
      </c>
      <c r="M3721">
        <f t="shared" si="294"/>
        <v>-5.7100000000001883</v>
      </c>
    </row>
    <row r="3722" spans="1:13" x14ac:dyDescent="0.2">
      <c r="A3722">
        <v>6.8400999999999996</v>
      </c>
      <c r="B3722">
        <v>25.695</v>
      </c>
      <c r="C3722">
        <v>1.133</v>
      </c>
      <c r="D3722">
        <v>29.268999999999998</v>
      </c>
      <c r="E3722">
        <f t="shared" si="291"/>
        <v>7.9008750000023789E-2</v>
      </c>
      <c r="F3722">
        <f t="shared" si="292"/>
        <v>2.7000000000008129E-3</v>
      </c>
      <c r="G3722">
        <f t="shared" si="293"/>
        <v>29.262499999999999</v>
      </c>
      <c r="L3722">
        <f t="shared" si="290"/>
        <v>22.678729037952341</v>
      </c>
      <c r="M3722">
        <f t="shared" si="294"/>
        <v>8.6720625000026033</v>
      </c>
    </row>
    <row r="3723" spans="1:13" x14ac:dyDescent="0.2">
      <c r="A3723">
        <v>6.8428000000000004</v>
      </c>
      <c r="B3723">
        <v>25.695</v>
      </c>
      <c r="C3723">
        <v>1.141</v>
      </c>
      <c r="D3723">
        <v>29.256</v>
      </c>
      <c r="E3723">
        <f t="shared" si="291"/>
        <v>4.4146499999975532E-2</v>
      </c>
      <c r="F3723">
        <f t="shared" si="292"/>
        <v>1.4999999999991687E-3</v>
      </c>
      <c r="G3723">
        <f t="shared" si="293"/>
        <v>29.431000000000001</v>
      </c>
      <c r="L3723">
        <f t="shared" si="290"/>
        <v>22.51971954425942</v>
      </c>
      <c r="M3723">
        <f t="shared" si="294"/>
        <v>6.168599999996494</v>
      </c>
    </row>
    <row r="3724" spans="1:13" x14ac:dyDescent="0.2">
      <c r="A3724">
        <v>6.8442999999999996</v>
      </c>
      <c r="B3724">
        <v>25.71</v>
      </c>
      <c r="C3724">
        <v>1.1472500000000001</v>
      </c>
      <c r="D3724">
        <v>29.606000000000002</v>
      </c>
      <c r="E3724">
        <f t="shared" si="291"/>
        <v>4.4179500000001676E-2</v>
      </c>
      <c r="F3724">
        <f t="shared" si="292"/>
        <v>1.5000000000000568E-3</v>
      </c>
      <c r="G3724">
        <f t="shared" si="293"/>
        <v>29.453000000000003</v>
      </c>
      <c r="L3724">
        <f t="shared" si="290"/>
        <v>22.4101111353236</v>
      </c>
      <c r="M3724">
        <f t="shared" si="294"/>
        <v>-7.0123363636365523</v>
      </c>
    </row>
    <row r="3725" spans="1:13" x14ac:dyDescent="0.2">
      <c r="A3725">
        <v>6.8457999999999997</v>
      </c>
      <c r="B3725">
        <v>25.713799999999999</v>
      </c>
      <c r="C3725">
        <v>1.14175</v>
      </c>
      <c r="D3725">
        <v>29.3</v>
      </c>
      <c r="E3725">
        <f t="shared" si="291"/>
        <v>4.4010750000001667E-2</v>
      </c>
      <c r="F3725">
        <f t="shared" si="292"/>
        <v>1.5000000000000568E-3</v>
      </c>
      <c r="G3725">
        <f t="shared" si="293"/>
        <v>29.340499999999999</v>
      </c>
      <c r="L3725">
        <f t="shared" si="290"/>
        <v>22.521392599080357</v>
      </c>
      <c r="M3725">
        <f t="shared" si="294"/>
        <v>-10.283019999999999</v>
      </c>
    </row>
    <row r="3726" spans="1:13" x14ac:dyDescent="0.2">
      <c r="A3726">
        <v>6.8472999999999997</v>
      </c>
      <c r="B3726">
        <v>25.7013</v>
      </c>
      <c r="C3726">
        <v>1.1379999999999999</v>
      </c>
      <c r="D3726">
        <v>29.381</v>
      </c>
      <c r="E3726">
        <f t="shared" si="291"/>
        <v>4.4348250000001678E-2</v>
      </c>
      <c r="F3726">
        <f t="shared" si="292"/>
        <v>1.5000000000000568E-3</v>
      </c>
      <c r="G3726">
        <f t="shared" si="293"/>
        <v>29.5655</v>
      </c>
      <c r="L3726">
        <f t="shared" si="290"/>
        <v>22.58462214411248</v>
      </c>
      <c r="M3726">
        <f t="shared" si="294"/>
        <v>2.4869177419355668</v>
      </c>
    </row>
    <row r="3727" spans="1:13" x14ac:dyDescent="0.2">
      <c r="A3727">
        <v>6.8487999999999998</v>
      </c>
      <c r="B3727">
        <v>25.695</v>
      </c>
      <c r="C3727">
        <v>1.1535</v>
      </c>
      <c r="D3727">
        <v>29.75</v>
      </c>
      <c r="E3727">
        <f t="shared" si="291"/>
        <v>4.1531700000008602E-2</v>
      </c>
      <c r="F3727">
        <f t="shared" si="292"/>
        <v>1.4000000000002899E-3</v>
      </c>
      <c r="G3727">
        <f t="shared" si="293"/>
        <v>29.665500000000002</v>
      </c>
      <c r="L3727">
        <f t="shared" si="290"/>
        <v>22.275682704811445</v>
      </c>
      <c r="M3727" t="e">
        <f t="shared" si="294"/>
        <v>#DIV/0!</v>
      </c>
    </row>
    <row r="3728" spans="1:13" x14ac:dyDescent="0.2">
      <c r="A3728">
        <v>6.8502000000000001</v>
      </c>
      <c r="B3728">
        <v>25.703700000000001</v>
      </c>
      <c r="C3728">
        <v>1.1535</v>
      </c>
      <c r="D3728">
        <v>29.581</v>
      </c>
      <c r="E3728">
        <f t="shared" si="291"/>
        <v>4.4395500000001684E-2</v>
      </c>
      <c r="F3728">
        <f t="shared" si="292"/>
        <v>1.5000000000000568E-3</v>
      </c>
      <c r="G3728">
        <f t="shared" si="293"/>
        <v>29.597000000000001</v>
      </c>
      <c r="L3728">
        <f t="shared" si="290"/>
        <v>22.283224967490249</v>
      </c>
      <c r="M3728">
        <f t="shared" si="294"/>
        <v>7.009254545454735</v>
      </c>
    </row>
    <row r="3729" spans="1:13" x14ac:dyDescent="0.2">
      <c r="A3729">
        <v>6.8517000000000001</v>
      </c>
      <c r="B3729">
        <v>25.697500000000002</v>
      </c>
      <c r="C3729">
        <v>1.159</v>
      </c>
      <c r="D3729">
        <v>29.613</v>
      </c>
      <c r="E3729">
        <f t="shared" si="291"/>
        <v>4.7235199999994794E-2</v>
      </c>
      <c r="F3729">
        <f t="shared" si="292"/>
        <v>1.5999999999998238E-3</v>
      </c>
      <c r="G3729">
        <f t="shared" si="293"/>
        <v>29.521999999999998</v>
      </c>
      <c r="L3729">
        <f t="shared" si="290"/>
        <v>22.172131147540984</v>
      </c>
      <c r="M3729">
        <f t="shared" si="294"/>
        <v>-2.2847777777775242</v>
      </c>
    </row>
    <row r="3730" spans="1:13" x14ac:dyDescent="0.2">
      <c r="A3730">
        <v>6.8532999999999999</v>
      </c>
      <c r="B3730">
        <v>25.71</v>
      </c>
      <c r="C3730">
        <v>1.141</v>
      </c>
      <c r="D3730">
        <v>29.431000000000001</v>
      </c>
      <c r="E3730">
        <f t="shared" si="291"/>
        <v>4.4198250000001674E-2</v>
      </c>
      <c r="F3730">
        <f t="shared" si="292"/>
        <v>1.5000000000000568E-3</v>
      </c>
      <c r="G3730">
        <f t="shared" si="293"/>
        <v>29.465499999999999</v>
      </c>
      <c r="L3730">
        <f t="shared" ref="L3730:L3793" si="295">B3730/C3730</f>
        <v>22.532865907099037</v>
      </c>
      <c r="M3730" t="e">
        <f t="shared" si="294"/>
        <v>#DIV/0!</v>
      </c>
    </row>
    <row r="3731" spans="1:13" x14ac:dyDescent="0.2">
      <c r="A3731">
        <v>6.8548</v>
      </c>
      <c r="B3731">
        <v>25.71</v>
      </c>
      <c r="C3731">
        <v>1.141</v>
      </c>
      <c r="D3731">
        <v>29.5</v>
      </c>
      <c r="E3731">
        <f t="shared" si="291"/>
        <v>4.434375000000168E-2</v>
      </c>
      <c r="F3731">
        <f t="shared" si="292"/>
        <v>1.5000000000000568E-3</v>
      </c>
      <c r="G3731">
        <f t="shared" si="293"/>
        <v>29.5625</v>
      </c>
      <c r="L3731">
        <f t="shared" si="295"/>
        <v>22.532865907099037</v>
      </c>
      <c r="M3731">
        <f t="shared" si="294"/>
        <v>3.671964285714441</v>
      </c>
    </row>
    <row r="3732" spans="1:13" x14ac:dyDescent="0.2">
      <c r="A3732">
        <v>6.8563000000000001</v>
      </c>
      <c r="B3732">
        <v>25.697500000000002</v>
      </c>
      <c r="C3732">
        <v>1.1515</v>
      </c>
      <c r="D3732">
        <v>29.625</v>
      </c>
      <c r="E3732">
        <f t="shared" si="291"/>
        <v>4.4306250000001685E-2</v>
      </c>
      <c r="F3732">
        <f t="shared" si="292"/>
        <v>1.5000000000000568E-3</v>
      </c>
      <c r="G3732">
        <f t="shared" si="293"/>
        <v>29.537500000000001</v>
      </c>
      <c r="L3732">
        <f t="shared" si="295"/>
        <v>22.316543638732089</v>
      </c>
      <c r="M3732">
        <f t="shared" si="294"/>
        <v>-15.418500000000915</v>
      </c>
    </row>
    <row r="3733" spans="1:13" x14ac:dyDescent="0.2">
      <c r="A3733">
        <v>6.8578000000000001</v>
      </c>
      <c r="B3733">
        <v>25.697500000000002</v>
      </c>
      <c r="C3733">
        <v>1.149</v>
      </c>
      <c r="D3733">
        <v>29.45</v>
      </c>
      <c r="E3733">
        <f t="shared" si="291"/>
        <v>4.4437500000001684E-2</v>
      </c>
      <c r="F3733">
        <f t="shared" si="292"/>
        <v>1.5000000000000568E-3</v>
      </c>
      <c r="G3733">
        <f t="shared" si="293"/>
        <v>29.625</v>
      </c>
      <c r="L3733">
        <f t="shared" si="295"/>
        <v>22.365100087032204</v>
      </c>
      <c r="M3733">
        <f t="shared" si="294"/>
        <v>3.4267466666668018</v>
      </c>
    </row>
    <row r="3734" spans="1:13" x14ac:dyDescent="0.2">
      <c r="A3734">
        <v>6.8593000000000002</v>
      </c>
      <c r="B3734">
        <v>25.703700000000001</v>
      </c>
      <c r="C3734">
        <v>1.16025</v>
      </c>
      <c r="D3734">
        <v>29.8</v>
      </c>
      <c r="E3734">
        <f t="shared" si="291"/>
        <v>4.425975000000168E-2</v>
      </c>
      <c r="F3734">
        <f t="shared" si="292"/>
        <v>1.5000000000000568E-3</v>
      </c>
      <c r="G3734">
        <f t="shared" si="293"/>
        <v>29.506500000000003</v>
      </c>
      <c r="L3734">
        <f t="shared" si="295"/>
        <v>22.153587588881706</v>
      </c>
      <c r="M3734">
        <f t="shared" si="294"/>
        <v>-1.4154688073395036</v>
      </c>
    </row>
    <row r="3735" spans="1:13" x14ac:dyDescent="0.2">
      <c r="A3735">
        <v>6.8608000000000002</v>
      </c>
      <c r="B3735">
        <v>25.725000000000001</v>
      </c>
      <c r="C3735">
        <v>1.133</v>
      </c>
      <c r="D3735">
        <v>29.213000000000001</v>
      </c>
      <c r="E3735">
        <f t="shared" si="291"/>
        <v>7.9321949999997796E-2</v>
      </c>
      <c r="F3735">
        <f t="shared" si="292"/>
        <v>2.6999999999999247E-3</v>
      </c>
      <c r="G3735">
        <f t="shared" si="293"/>
        <v>29.378500000000003</v>
      </c>
      <c r="L3735">
        <f t="shared" si="295"/>
        <v>22.705207413945278</v>
      </c>
      <c r="M3735">
        <f t="shared" si="294"/>
        <v>5.9085536170211483</v>
      </c>
    </row>
    <row r="3736" spans="1:13" x14ac:dyDescent="0.2">
      <c r="A3736">
        <v>6.8635000000000002</v>
      </c>
      <c r="B3736">
        <v>25.7013</v>
      </c>
      <c r="C3736">
        <v>1.1447499999999999</v>
      </c>
      <c r="D3736">
        <v>29.544</v>
      </c>
      <c r="E3736">
        <f t="shared" si="291"/>
        <v>4.4353500000001683E-2</v>
      </c>
      <c r="F3736">
        <f t="shared" si="292"/>
        <v>1.5000000000000568E-3</v>
      </c>
      <c r="G3736">
        <f t="shared" si="293"/>
        <v>29.569000000000003</v>
      </c>
      <c r="L3736">
        <f t="shared" si="295"/>
        <v>22.451452282157678</v>
      </c>
      <c r="M3736">
        <f t="shared" si="294"/>
        <v>-5.7123666666668544</v>
      </c>
    </row>
    <row r="3737" spans="1:13" x14ac:dyDescent="0.2">
      <c r="A3737">
        <v>6.8650000000000002</v>
      </c>
      <c r="B3737">
        <v>25.71</v>
      </c>
      <c r="C3737">
        <v>1.1379999999999999</v>
      </c>
      <c r="D3737">
        <v>29.594000000000001</v>
      </c>
      <c r="E3737">
        <f t="shared" si="291"/>
        <v>4.7619999999994757E-2</v>
      </c>
      <c r="F3737">
        <f t="shared" si="292"/>
        <v>1.5999999999998238E-3</v>
      </c>
      <c r="G3737">
        <f t="shared" si="293"/>
        <v>29.762500000000003</v>
      </c>
      <c r="L3737">
        <f t="shared" si="295"/>
        <v>22.592267135325134</v>
      </c>
      <c r="M3737">
        <f t="shared" si="294"/>
        <v>1.2184888888887486</v>
      </c>
    </row>
    <row r="3738" spans="1:13" x14ac:dyDescent="0.2">
      <c r="A3738">
        <v>6.8666</v>
      </c>
      <c r="B3738">
        <v>25.695</v>
      </c>
      <c r="C3738">
        <v>1.1717500000000001</v>
      </c>
      <c r="D3738">
        <v>29.931000000000001</v>
      </c>
      <c r="E3738">
        <f t="shared" si="291"/>
        <v>4.4906250000001702E-2</v>
      </c>
      <c r="F3738">
        <f t="shared" si="292"/>
        <v>1.5000000000000568E-3</v>
      </c>
      <c r="G3738">
        <f t="shared" si="293"/>
        <v>29.9375</v>
      </c>
      <c r="L3738">
        <f t="shared" si="295"/>
        <v>21.92873906550032</v>
      </c>
      <c r="M3738">
        <f t="shared" si="294"/>
        <v>-2.4092015625000891</v>
      </c>
    </row>
    <row r="3739" spans="1:13" x14ac:dyDescent="0.2">
      <c r="A3739">
        <v>6.8681000000000001</v>
      </c>
      <c r="B3739">
        <v>25.7013</v>
      </c>
      <c r="C3739">
        <v>1.1557500000000001</v>
      </c>
      <c r="D3739">
        <v>29.943999999999999</v>
      </c>
      <c r="E3739">
        <f t="shared" si="291"/>
        <v>4.4986500000001706E-2</v>
      </c>
      <c r="F3739">
        <f t="shared" si="292"/>
        <v>1.5000000000000568E-3</v>
      </c>
      <c r="G3739">
        <f t="shared" si="293"/>
        <v>29.991</v>
      </c>
      <c r="L3739">
        <f t="shared" si="295"/>
        <v>22.237767683322517</v>
      </c>
      <c r="M3739">
        <f t="shared" si="294"/>
        <v>4.1677783783785447</v>
      </c>
    </row>
    <row r="3740" spans="1:13" x14ac:dyDescent="0.2">
      <c r="A3740">
        <v>6.8696000000000002</v>
      </c>
      <c r="B3740">
        <v>25.7013</v>
      </c>
      <c r="C3740">
        <v>1.165</v>
      </c>
      <c r="D3740">
        <v>30.038</v>
      </c>
      <c r="E3740">
        <f t="shared" si="291"/>
        <v>4.4607000000001687E-2</v>
      </c>
      <c r="F3740">
        <f t="shared" si="292"/>
        <v>1.5000000000000568E-3</v>
      </c>
      <c r="G3740">
        <f t="shared" si="293"/>
        <v>29.738</v>
      </c>
      <c r="L3740">
        <f t="shared" si="295"/>
        <v>22.061201716738196</v>
      </c>
      <c r="M3740">
        <f t="shared" si="294"/>
        <v>-2.3363090909091855</v>
      </c>
    </row>
    <row r="3741" spans="1:13" x14ac:dyDescent="0.2">
      <c r="A3741">
        <v>6.8711000000000002</v>
      </c>
      <c r="B3741">
        <v>25.697500000000002</v>
      </c>
      <c r="C3741">
        <v>1.1485000000000001</v>
      </c>
      <c r="D3741">
        <v>29.437999999999999</v>
      </c>
      <c r="E3741">
        <f t="shared" si="291"/>
        <v>4.4283000000001675E-2</v>
      </c>
      <c r="F3741">
        <f t="shared" si="292"/>
        <v>1.5000000000000568E-3</v>
      </c>
      <c r="G3741">
        <f t="shared" si="293"/>
        <v>29.521999999999998</v>
      </c>
      <c r="L3741">
        <f t="shared" si="295"/>
        <v>22.37483674357858</v>
      </c>
      <c r="M3741">
        <f t="shared" si="294"/>
        <v>77.120700000011425</v>
      </c>
    </row>
    <row r="3742" spans="1:13" x14ac:dyDescent="0.2">
      <c r="A3742">
        <v>6.8726000000000003</v>
      </c>
      <c r="B3742">
        <v>25.7163</v>
      </c>
      <c r="C3742">
        <v>1.149</v>
      </c>
      <c r="D3742">
        <v>29.606000000000002</v>
      </c>
      <c r="E3742">
        <f t="shared" si="291"/>
        <v>4.4577750000001685E-2</v>
      </c>
      <c r="F3742">
        <f t="shared" si="292"/>
        <v>1.5000000000000568E-3</v>
      </c>
      <c r="G3742">
        <f t="shared" si="293"/>
        <v>29.718499999999999</v>
      </c>
      <c r="L3742">
        <f t="shared" si="295"/>
        <v>22.381462140992166</v>
      </c>
      <c r="M3742">
        <f t="shared" si="294"/>
        <v>2.8045963636364846</v>
      </c>
    </row>
    <row r="3743" spans="1:13" x14ac:dyDescent="0.2">
      <c r="A3743">
        <v>6.8741000000000003</v>
      </c>
      <c r="B3743">
        <v>25.7013</v>
      </c>
      <c r="C3743">
        <v>1.16275</v>
      </c>
      <c r="D3743">
        <v>29.831</v>
      </c>
      <c r="E3743">
        <f t="shared" si="291"/>
        <v>4.4831250000001696E-2</v>
      </c>
      <c r="F3743">
        <f t="shared" si="292"/>
        <v>1.5000000000000568E-3</v>
      </c>
      <c r="G3743">
        <f t="shared" si="293"/>
        <v>29.887499999999999</v>
      </c>
      <c r="L3743">
        <f t="shared" si="295"/>
        <v>22.103891636207269</v>
      </c>
      <c r="M3743">
        <f t="shared" si="294"/>
        <v>-1.8805829268293428</v>
      </c>
    </row>
    <row r="3744" spans="1:13" x14ac:dyDescent="0.2">
      <c r="A3744">
        <v>6.8756000000000004</v>
      </c>
      <c r="B3744">
        <v>25.7013</v>
      </c>
      <c r="C3744">
        <v>1.14225</v>
      </c>
      <c r="D3744">
        <v>29.943999999999999</v>
      </c>
      <c r="E3744">
        <f t="shared" si="291"/>
        <v>4.5399000000001716E-2</v>
      </c>
      <c r="F3744">
        <f t="shared" si="292"/>
        <v>1.5000000000000568E-3</v>
      </c>
      <c r="G3744">
        <f t="shared" si="293"/>
        <v>30.265999999999998</v>
      </c>
      <c r="L3744">
        <f t="shared" si="295"/>
        <v>22.500590938936309</v>
      </c>
      <c r="M3744">
        <f t="shared" si="294"/>
        <v>0.94617423312886872</v>
      </c>
    </row>
    <row r="3745" spans="1:13" x14ac:dyDescent="0.2">
      <c r="A3745">
        <v>6.8771000000000004</v>
      </c>
      <c r="B3745">
        <v>25.7075</v>
      </c>
      <c r="C3745">
        <v>1.1830000000000001</v>
      </c>
      <c r="D3745">
        <v>30.588000000000001</v>
      </c>
      <c r="E3745">
        <f t="shared" si="291"/>
        <v>4.5150749999974975E-2</v>
      </c>
      <c r="F3745">
        <f t="shared" si="292"/>
        <v>1.4999999999991687E-3</v>
      </c>
      <c r="G3745">
        <f t="shared" si="293"/>
        <v>30.1005</v>
      </c>
      <c r="L3745">
        <f t="shared" si="295"/>
        <v>21.73076923076923</v>
      </c>
      <c r="M3745">
        <f t="shared" si="294"/>
        <v>-2.9660307692290977</v>
      </c>
    </row>
    <row r="3746" spans="1:13" x14ac:dyDescent="0.2">
      <c r="A3746">
        <v>6.8785999999999996</v>
      </c>
      <c r="B3746">
        <v>25.703700000000001</v>
      </c>
      <c r="C3746">
        <v>1.17</v>
      </c>
      <c r="D3746">
        <v>29.613</v>
      </c>
      <c r="E3746">
        <f t="shared" si="291"/>
        <v>4.4353500000001676E-2</v>
      </c>
      <c r="F3746">
        <f t="shared" si="292"/>
        <v>1.5000000000000568E-3</v>
      </c>
      <c r="G3746">
        <f t="shared" si="293"/>
        <v>29.568999999999999</v>
      </c>
      <c r="L3746">
        <f t="shared" si="295"/>
        <v>21.968974358974361</v>
      </c>
      <c r="M3746">
        <f t="shared" si="294"/>
        <v>-1.3069067796610727</v>
      </c>
    </row>
    <row r="3747" spans="1:13" x14ac:dyDescent="0.2">
      <c r="A3747">
        <v>6.8800999999999997</v>
      </c>
      <c r="B3747">
        <v>25.7013</v>
      </c>
      <c r="C3747">
        <v>1.1405000000000001</v>
      </c>
      <c r="D3747">
        <v>29.524999999999999</v>
      </c>
      <c r="E3747">
        <f t="shared" si="291"/>
        <v>4.407675000000167E-2</v>
      </c>
      <c r="F3747">
        <f t="shared" si="292"/>
        <v>1.5000000000000568E-3</v>
      </c>
      <c r="G3747">
        <f t="shared" si="293"/>
        <v>29.384499999999999</v>
      </c>
      <c r="L3747">
        <f t="shared" si="295"/>
        <v>22.535116177115299</v>
      </c>
      <c r="M3747">
        <f t="shared" si="294"/>
        <v>30.837780000001825</v>
      </c>
    </row>
    <row r="3748" spans="1:13" x14ac:dyDescent="0.2">
      <c r="A3748">
        <v>6.8815999999999997</v>
      </c>
      <c r="B3748">
        <v>25.695</v>
      </c>
      <c r="C3748">
        <v>1.14175</v>
      </c>
      <c r="D3748">
        <v>29.244</v>
      </c>
      <c r="E3748">
        <f t="shared" si="291"/>
        <v>4.3950000000001668E-2</v>
      </c>
      <c r="F3748">
        <f t="shared" si="292"/>
        <v>1.5000000000000568E-3</v>
      </c>
      <c r="G3748">
        <f t="shared" si="293"/>
        <v>29.3</v>
      </c>
      <c r="L3748">
        <f t="shared" si="295"/>
        <v>22.504926647689949</v>
      </c>
      <c r="M3748">
        <f t="shared" si="294"/>
        <v>-30.837780000001825</v>
      </c>
    </row>
    <row r="3749" spans="1:13" x14ac:dyDescent="0.2">
      <c r="A3749">
        <v>6.8830999999999998</v>
      </c>
      <c r="B3749">
        <v>25.7013</v>
      </c>
      <c r="C3749">
        <v>1.1405000000000001</v>
      </c>
      <c r="D3749">
        <v>29.356000000000002</v>
      </c>
      <c r="E3749">
        <f t="shared" si="291"/>
        <v>4.7119999999994812E-2</v>
      </c>
      <c r="F3749">
        <f t="shared" si="292"/>
        <v>1.5999999999998238E-3</v>
      </c>
      <c r="G3749">
        <f t="shared" si="293"/>
        <v>29.450000000000003</v>
      </c>
      <c r="L3749">
        <f t="shared" si="295"/>
        <v>22.535116177115299</v>
      </c>
      <c r="M3749">
        <f t="shared" si="294"/>
        <v>3.4999148936166575</v>
      </c>
    </row>
    <row r="3750" spans="1:13" x14ac:dyDescent="0.2">
      <c r="A3750">
        <v>6.8846999999999996</v>
      </c>
      <c r="B3750">
        <v>25.703700000000001</v>
      </c>
      <c r="C3750">
        <v>1.15225</v>
      </c>
      <c r="D3750">
        <v>29.544</v>
      </c>
      <c r="E3750">
        <f t="shared" si="291"/>
        <v>5.0134700000014125E-2</v>
      </c>
      <c r="F3750">
        <f t="shared" si="292"/>
        <v>1.7000000000004789E-3</v>
      </c>
      <c r="G3750">
        <f t="shared" si="293"/>
        <v>29.491</v>
      </c>
      <c r="L3750">
        <f t="shared" si="295"/>
        <v>22.307398568019096</v>
      </c>
      <c r="M3750">
        <f t="shared" si="294"/>
        <v>-11.656605333336866</v>
      </c>
    </row>
    <row r="3751" spans="1:13" x14ac:dyDescent="0.2">
      <c r="A3751">
        <v>6.8864000000000001</v>
      </c>
      <c r="B3751">
        <v>25.7225</v>
      </c>
      <c r="C3751">
        <v>1.1485000000000001</v>
      </c>
      <c r="D3751">
        <v>29.437999999999999</v>
      </c>
      <c r="E3751">
        <f t="shared" si="291"/>
        <v>5.0214599999987911E-2</v>
      </c>
      <c r="F3751">
        <f t="shared" si="292"/>
        <v>1.6999999999995907E-3</v>
      </c>
      <c r="G3751">
        <f t="shared" si="293"/>
        <v>29.538</v>
      </c>
      <c r="L3751">
        <f t="shared" si="295"/>
        <v>22.39660426643448</v>
      </c>
      <c r="M3751">
        <f t="shared" si="294"/>
        <v>10.285239999997852</v>
      </c>
    </row>
    <row r="3752" spans="1:13" x14ac:dyDescent="0.2">
      <c r="A3752">
        <v>6.8880999999999997</v>
      </c>
      <c r="B3752">
        <v>25.703700000000001</v>
      </c>
      <c r="C3752">
        <v>1.1527499999999999</v>
      </c>
      <c r="D3752">
        <v>29.638000000000002</v>
      </c>
      <c r="E3752">
        <f t="shared" si="291"/>
        <v>4.1291600000008553E-2</v>
      </c>
      <c r="F3752">
        <f t="shared" si="292"/>
        <v>1.4000000000002899E-3</v>
      </c>
      <c r="G3752">
        <f t="shared" si="293"/>
        <v>29.494</v>
      </c>
      <c r="L3752">
        <f t="shared" si="295"/>
        <v>22.297722836694863</v>
      </c>
      <c r="M3752">
        <f t="shared" si="294"/>
        <v>-1.945054054054461</v>
      </c>
    </row>
    <row r="3753" spans="1:13" x14ac:dyDescent="0.2">
      <c r="A3753">
        <v>6.8895</v>
      </c>
      <c r="B3753">
        <v>25.7013</v>
      </c>
      <c r="C3753">
        <v>1.13425</v>
      </c>
      <c r="D3753">
        <v>29.35</v>
      </c>
      <c r="E3753">
        <f t="shared" si="291"/>
        <v>4.7190399999994803E-2</v>
      </c>
      <c r="F3753">
        <f t="shared" si="292"/>
        <v>1.5999999999998238E-3</v>
      </c>
      <c r="G3753">
        <f t="shared" si="293"/>
        <v>29.494</v>
      </c>
      <c r="L3753">
        <f t="shared" si="295"/>
        <v>22.659290279920654</v>
      </c>
      <c r="M3753">
        <f t="shared" si="294"/>
        <v>4.7004617142851775</v>
      </c>
    </row>
    <row r="3754" spans="1:13" x14ac:dyDescent="0.2">
      <c r="A3754">
        <v>6.8910999999999998</v>
      </c>
      <c r="B3754">
        <v>25.71</v>
      </c>
      <c r="C3754">
        <v>1.143</v>
      </c>
      <c r="D3754">
        <v>29.638000000000002</v>
      </c>
      <c r="E3754">
        <f t="shared" si="291"/>
        <v>4.4217750000001679E-2</v>
      </c>
      <c r="F3754">
        <f t="shared" si="292"/>
        <v>1.5000000000000568E-3</v>
      </c>
      <c r="G3754">
        <f t="shared" si="293"/>
        <v>29.4785</v>
      </c>
      <c r="L3754">
        <f t="shared" si="295"/>
        <v>22.493438320209975</v>
      </c>
      <c r="M3754">
        <f t="shared" si="294"/>
        <v>10.282260000000608</v>
      </c>
    </row>
    <row r="3755" spans="1:13" x14ac:dyDescent="0.2">
      <c r="A3755">
        <v>6.8925999999999998</v>
      </c>
      <c r="B3755">
        <v>25.7013</v>
      </c>
      <c r="C3755">
        <v>1.1467499999999999</v>
      </c>
      <c r="D3755">
        <v>29.318999999999999</v>
      </c>
      <c r="E3755">
        <f t="shared" si="291"/>
        <v>4.3908000000001661E-2</v>
      </c>
      <c r="F3755">
        <f t="shared" si="292"/>
        <v>1.5000000000000568E-3</v>
      </c>
      <c r="G3755">
        <f t="shared" si="293"/>
        <v>29.271999999999998</v>
      </c>
      <c r="L3755">
        <f t="shared" si="295"/>
        <v>22.412295618051015</v>
      </c>
      <c r="M3755">
        <f t="shared" si="294"/>
        <v>-6.1701120000003655</v>
      </c>
    </row>
    <row r="3756" spans="1:13" x14ac:dyDescent="0.2">
      <c r="A3756">
        <v>6.8940999999999999</v>
      </c>
      <c r="B3756">
        <v>25.7163</v>
      </c>
      <c r="C3756">
        <v>1.1405000000000001</v>
      </c>
      <c r="D3756">
        <v>29.225000000000001</v>
      </c>
      <c r="E3756">
        <f t="shared" si="291"/>
        <v>4.4114250000001673E-2</v>
      </c>
      <c r="F3756">
        <f t="shared" si="292"/>
        <v>1.5000000000000568E-3</v>
      </c>
      <c r="G3756">
        <f t="shared" si="293"/>
        <v>29.409500000000001</v>
      </c>
      <c r="L3756">
        <f t="shared" si="295"/>
        <v>22.548268303375711</v>
      </c>
      <c r="M3756">
        <f t="shared" si="294"/>
        <v>6.1708560000003656</v>
      </c>
    </row>
    <row r="3757" spans="1:13" x14ac:dyDescent="0.2">
      <c r="A3757">
        <v>6.8956</v>
      </c>
      <c r="B3757">
        <v>25.7075</v>
      </c>
      <c r="C3757">
        <v>1.1467499999999999</v>
      </c>
      <c r="D3757">
        <v>29.594000000000001</v>
      </c>
      <c r="E3757">
        <f t="shared" si="291"/>
        <v>4.4283000000001675E-2</v>
      </c>
      <c r="F3757">
        <f t="shared" si="292"/>
        <v>1.5000000000000568E-3</v>
      </c>
      <c r="G3757">
        <f t="shared" si="293"/>
        <v>29.521999999999998</v>
      </c>
      <c r="L3757">
        <f t="shared" si="295"/>
        <v>22.417702201874864</v>
      </c>
      <c r="M3757">
        <f t="shared" si="294"/>
        <v>11.016685714285947</v>
      </c>
    </row>
    <row r="3758" spans="1:13" x14ac:dyDescent="0.2">
      <c r="A3758">
        <v>6.8971</v>
      </c>
      <c r="B3758">
        <v>25.703700000000001</v>
      </c>
      <c r="C3758">
        <v>1.15025</v>
      </c>
      <c r="D3758">
        <v>29.45</v>
      </c>
      <c r="E3758">
        <f t="shared" si="291"/>
        <v>4.7310399999994791E-2</v>
      </c>
      <c r="F3758">
        <f t="shared" si="292"/>
        <v>1.5999999999998238E-3</v>
      </c>
      <c r="G3758">
        <f t="shared" si="293"/>
        <v>29.568999999999999</v>
      </c>
      <c r="L3758">
        <f t="shared" si="295"/>
        <v>22.346185611823518</v>
      </c>
      <c r="M3758">
        <f t="shared" si="294"/>
        <v>-9.6774023529399127</v>
      </c>
    </row>
    <row r="3759" spans="1:13" x14ac:dyDescent="0.2">
      <c r="A3759">
        <v>6.8986999999999998</v>
      </c>
      <c r="B3759">
        <v>25.7075</v>
      </c>
      <c r="C3759">
        <v>1.1459999999999999</v>
      </c>
      <c r="D3759">
        <v>29.687999999999999</v>
      </c>
      <c r="E3759">
        <f t="shared" si="291"/>
        <v>8.5768950000010252E-2</v>
      </c>
      <c r="F3759">
        <f t="shared" si="292"/>
        <v>2.9000000000003467E-3</v>
      </c>
      <c r="G3759">
        <f t="shared" si="293"/>
        <v>29.575499999999998</v>
      </c>
      <c r="L3759">
        <f t="shared" si="295"/>
        <v>22.43237347294939</v>
      </c>
      <c r="M3759">
        <f t="shared" si="294"/>
        <v>-5.5216859259266489</v>
      </c>
    </row>
    <row r="3760" spans="1:13" x14ac:dyDescent="0.2">
      <c r="A3760">
        <v>6.9016000000000002</v>
      </c>
      <c r="B3760">
        <v>25.7013</v>
      </c>
      <c r="C3760">
        <v>1.1325000000000001</v>
      </c>
      <c r="D3760">
        <v>29.463000000000001</v>
      </c>
      <c r="E3760">
        <f t="shared" si="291"/>
        <v>8.5080199999984119E-2</v>
      </c>
      <c r="F3760">
        <f t="shared" si="292"/>
        <v>2.8999999999994586E-3</v>
      </c>
      <c r="G3760">
        <f t="shared" si="293"/>
        <v>29.338000000000001</v>
      </c>
      <c r="L3760">
        <f t="shared" si="295"/>
        <v>22.694304635761586</v>
      </c>
      <c r="M3760">
        <f t="shared" si="294"/>
        <v>6.3432995744669407</v>
      </c>
    </row>
    <row r="3761" spans="1:13" x14ac:dyDescent="0.2">
      <c r="A3761">
        <v>6.9044999999999996</v>
      </c>
      <c r="B3761">
        <v>25.7013</v>
      </c>
      <c r="C3761">
        <v>1.14425</v>
      </c>
      <c r="D3761">
        <v>29.213000000000001</v>
      </c>
      <c r="E3761">
        <f t="shared" si="291"/>
        <v>4.7145600000020979E-2</v>
      </c>
      <c r="F3761">
        <f t="shared" si="292"/>
        <v>1.600000000000712E-3</v>
      </c>
      <c r="G3761">
        <f t="shared" si="293"/>
        <v>29.466000000000001</v>
      </c>
      <c r="L3761">
        <f t="shared" si="295"/>
        <v>22.461262835918724</v>
      </c>
      <c r="M3761">
        <f t="shared" si="294"/>
        <v>9.6757835294158721</v>
      </c>
    </row>
    <row r="3762" spans="1:13" x14ac:dyDescent="0.2">
      <c r="A3762">
        <v>6.9061000000000003</v>
      </c>
      <c r="B3762">
        <v>25.7013</v>
      </c>
      <c r="C3762">
        <v>1.1485000000000001</v>
      </c>
      <c r="D3762">
        <v>29.719000000000001</v>
      </c>
      <c r="E3762">
        <f t="shared" si="291"/>
        <v>4.7530399999994762E-2</v>
      </c>
      <c r="F3762">
        <f t="shared" si="292"/>
        <v>1.5999999999998238E-3</v>
      </c>
      <c r="G3762">
        <f t="shared" si="293"/>
        <v>29.706499999999998</v>
      </c>
      <c r="L3762">
        <f t="shared" si="295"/>
        <v>22.378145407052674</v>
      </c>
      <c r="M3762">
        <f t="shared" si="294"/>
        <v>10.968554666665691</v>
      </c>
    </row>
    <row r="3763" spans="1:13" x14ac:dyDescent="0.2">
      <c r="A3763">
        <v>6.9077000000000002</v>
      </c>
      <c r="B3763">
        <v>25.713799999999999</v>
      </c>
      <c r="C3763">
        <v>1.15225</v>
      </c>
      <c r="D3763">
        <v>29.693999999999999</v>
      </c>
      <c r="E3763">
        <f t="shared" si="291"/>
        <v>4.7305599999994785E-2</v>
      </c>
      <c r="F3763">
        <f t="shared" si="292"/>
        <v>1.5999999999998238E-3</v>
      </c>
      <c r="G3763">
        <f t="shared" si="293"/>
        <v>29.565999999999999</v>
      </c>
      <c r="L3763">
        <f t="shared" si="295"/>
        <v>22.316164026903884</v>
      </c>
      <c r="M3763">
        <f t="shared" si="294"/>
        <v>-3.6568035555551588</v>
      </c>
    </row>
    <row r="3764" spans="1:13" x14ac:dyDescent="0.2">
      <c r="A3764">
        <v>6.9093</v>
      </c>
      <c r="B3764">
        <v>25.71</v>
      </c>
      <c r="C3764">
        <v>1.141</v>
      </c>
      <c r="D3764">
        <v>29.437999999999999</v>
      </c>
      <c r="E3764">
        <f t="shared" si="291"/>
        <v>4.7035199999994816E-2</v>
      </c>
      <c r="F3764">
        <f t="shared" si="292"/>
        <v>1.5999999999998238E-3</v>
      </c>
      <c r="G3764">
        <f t="shared" si="293"/>
        <v>29.396999999999998</v>
      </c>
      <c r="L3764">
        <f t="shared" si="295"/>
        <v>22.532865907099037</v>
      </c>
      <c r="M3764">
        <f t="shared" si="294"/>
        <v>20.567999999997717</v>
      </c>
    </row>
    <row r="3765" spans="1:13" x14ac:dyDescent="0.2">
      <c r="A3765">
        <v>6.9108999999999998</v>
      </c>
      <c r="B3765">
        <v>25.71</v>
      </c>
      <c r="C3765">
        <v>1.143</v>
      </c>
      <c r="D3765">
        <v>29.356000000000002</v>
      </c>
      <c r="E3765">
        <f t="shared" si="291"/>
        <v>4.4151750000001676E-2</v>
      </c>
      <c r="F3765">
        <f t="shared" si="292"/>
        <v>1.5000000000000568E-3</v>
      </c>
      <c r="G3765">
        <f t="shared" si="293"/>
        <v>29.4345</v>
      </c>
      <c r="L3765">
        <f t="shared" si="295"/>
        <v>22.493438320209975</v>
      </c>
      <c r="M3765">
        <f t="shared" si="294"/>
        <v>-30.844500000001826</v>
      </c>
    </row>
    <row r="3766" spans="1:13" x14ac:dyDescent="0.2">
      <c r="A3766">
        <v>6.9123999999999999</v>
      </c>
      <c r="B3766">
        <v>25.697500000000002</v>
      </c>
      <c r="C3766">
        <v>1.14175</v>
      </c>
      <c r="D3766">
        <v>29.513000000000002</v>
      </c>
      <c r="E3766">
        <f t="shared" si="291"/>
        <v>5.0134700000014125E-2</v>
      </c>
      <c r="F3766">
        <f t="shared" si="292"/>
        <v>1.7000000000004789E-3</v>
      </c>
      <c r="G3766">
        <f t="shared" si="293"/>
        <v>29.491</v>
      </c>
      <c r="L3766">
        <f t="shared" si="295"/>
        <v>22.507116268885483</v>
      </c>
      <c r="M3766">
        <f t="shared" si="294"/>
        <v>4.1620695238107146</v>
      </c>
    </row>
    <row r="3767" spans="1:13" x14ac:dyDescent="0.2">
      <c r="A3767">
        <v>6.9141000000000004</v>
      </c>
      <c r="B3767">
        <v>25.7163</v>
      </c>
      <c r="C3767">
        <v>1.15225</v>
      </c>
      <c r="D3767">
        <v>29.469000000000001</v>
      </c>
      <c r="E3767">
        <f t="shared" si="291"/>
        <v>4.6995199999994824E-2</v>
      </c>
      <c r="F3767">
        <f t="shared" si="292"/>
        <v>1.5999999999998238E-3</v>
      </c>
      <c r="G3767">
        <f t="shared" si="293"/>
        <v>29.372</v>
      </c>
      <c r="L3767">
        <f t="shared" si="295"/>
        <v>22.318333694944673</v>
      </c>
      <c r="M3767">
        <f t="shared" si="294"/>
        <v>-2.6539354838706637</v>
      </c>
    </row>
    <row r="3768" spans="1:13" x14ac:dyDescent="0.2">
      <c r="A3768">
        <v>6.9157000000000002</v>
      </c>
      <c r="B3768">
        <v>25.703700000000001</v>
      </c>
      <c r="C3768">
        <v>1.1367499999999999</v>
      </c>
      <c r="D3768">
        <v>29.274999999999999</v>
      </c>
      <c r="E3768">
        <f t="shared" si="291"/>
        <v>4.4226750000001674E-2</v>
      </c>
      <c r="F3768">
        <f t="shared" si="292"/>
        <v>1.5000000000000568E-3</v>
      </c>
      <c r="G3768">
        <f t="shared" si="293"/>
        <v>29.484499999999997</v>
      </c>
      <c r="L3768">
        <f t="shared" si="295"/>
        <v>22.61156806685727</v>
      </c>
      <c r="M3768">
        <f t="shared" si="294"/>
        <v>2.235378260869652</v>
      </c>
    </row>
    <row r="3769" spans="1:13" x14ac:dyDescent="0.2">
      <c r="A3769">
        <v>6.9172000000000002</v>
      </c>
      <c r="B3769">
        <v>25.71</v>
      </c>
      <c r="C3769">
        <v>1.1539999999999999</v>
      </c>
      <c r="D3769">
        <v>29.693999999999999</v>
      </c>
      <c r="E3769">
        <f t="shared" si="291"/>
        <v>4.4418750000001679E-2</v>
      </c>
      <c r="F3769">
        <f t="shared" si="292"/>
        <v>1.5000000000000568E-3</v>
      </c>
      <c r="G3769">
        <f t="shared" si="293"/>
        <v>29.612499999999997</v>
      </c>
      <c r="L3769">
        <f t="shared" si="295"/>
        <v>22.279029462738304</v>
      </c>
      <c r="M3769">
        <f t="shared" si="294"/>
        <v>-12.855000000000953</v>
      </c>
    </row>
    <row r="3770" spans="1:13" x14ac:dyDescent="0.2">
      <c r="A3770">
        <v>6.9187000000000003</v>
      </c>
      <c r="B3770">
        <v>25.71</v>
      </c>
      <c r="C3770">
        <v>1.151</v>
      </c>
      <c r="D3770">
        <v>29.530999999999999</v>
      </c>
      <c r="E3770">
        <f t="shared" si="291"/>
        <v>4.7309599999994789E-2</v>
      </c>
      <c r="F3770">
        <f t="shared" si="292"/>
        <v>1.5999999999998238E-3</v>
      </c>
      <c r="G3770">
        <f t="shared" si="293"/>
        <v>29.5685</v>
      </c>
      <c r="L3770">
        <f t="shared" si="295"/>
        <v>22.337098175499566</v>
      </c>
      <c r="M3770">
        <f t="shared" si="294"/>
        <v>-3.9172342857138722</v>
      </c>
    </row>
    <row r="3771" spans="1:13" x14ac:dyDescent="0.2">
      <c r="A3771">
        <v>6.9203000000000001</v>
      </c>
      <c r="B3771">
        <v>25.703700000000001</v>
      </c>
      <c r="C3771">
        <v>1.1405000000000001</v>
      </c>
      <c r="D3771">
        <v>29.606000000000002</v>
      </c>
      <c r="E3771">
        <f t="shared" si="291"/>
        <v>4.7079999999994813E-2</v>
      </c>
      <c r="F3771">
        <f t="shared" si="292"/>
        <v>1.5999999999998238E-3</v>
      </c>
      <c r="G3771">
        <f t="shared" si="293"/>
        <v>29.425000000000001</v>
      </c>
      <c r="L3771">
        <f t="shared" si="295"/>
        <v>22.537220517316968</v>
      </c>
      <c r="M3771">
        <f t="shared" si="294"/>
        <v>9.6778729411757123</v>
      </c>
    </row>
    <row r="3772" spans="1:13" x14ac:dyDescent="0.2">
      <c r="A3772">
        <v>6.9218999999999999</v>
      </c>
      <c r="B3772">
        <v>25.71</v>
      </c>
      <c r="C3772">
        <v>1.1447499999999999</v>
      </c>
      <c r="D3772">
        <v>29.244</v>
      </c>
      <c r="E3772">
        <f t="shared" si="291"/>
        <v>4.6955199999994833E-2</v>
      </c>
      <c r="F3772">
        <f t="shared" si="292"/>
        <v>1.5999999999998238E-3</v>
      </c>
      <c r="G3772">
        <f t="shared" si="293"/>
        <v>29.347000000000001</v>
      </c>
      <c r="L3772">
        <f t="shared" si="295"/>
        <v>22.459052194802361</v>
      </c>
      <c r="M3772">
        <f t="shared" si="294"/>
        <v>-3.5009361702124022</v>
      </c>
    </row>
    <row r="3773" spans="1:13" x14ac:dyDescent="0.2">
      <c r="A3773">
        <v>6.9234999999999998</v>
      </c>
      <c r="B3773">
        <v>25.71</v>
      </c>
      <c r="C3773">
        <v>1.133</v>
      </c>
      <c r="D3773">
        <v>29.45</v>
      </c>
      <c r="E3773">
        <f t="shared" si="291"/>
        <v>4.7315199999994791E-2</v>
      </c>
      <c r="F3773">
        <f t="shared" si="292"/>
        <v>1.5999999999998238E-3</v>
      </c>
      <c r="G3773">
        <f t="shared" si="293"/>
        <v>29.571999999999999</v>
      </c>
      <c r="L3773">
        <f t="shared" si="295"/>
        <v>22.691968225948809</v>
      </c>
      <c r="M3773">
        <f t="shared" si="294"/>
        <v>1.5523018867922838</v>
      </c>
    </row>
    <row r="3774" spans="1:13" x14ac:dyDescent="0.2">
      <c r="A3774">
        <v>6.9250999999999996</v>
      </c>
      <c r="B3774">
        <v>25.71</v>
      </c>
      <c r="C3774">
        <v>1.1595</v>
      </c>
      <c r="D3774">
        <v>29.693999999999999</v>
      </c>
      <c r="E3774">
        <f t="shared" si="291"/>
        <v>5.0352300000014186E-2</v>
      </c>
      <c r="F3774">
        <f t="shared" si="292"/>
        <v>1.7000000000004789E-3</v>
      </c>
      <c r="G3774">
        <f t="shared" si="293"/>
        <v>29.619</v>
      </c>
      <c r="L3774">
        <f t="shared" si="295"/>
        <v>22.173350582147478</v>
      </c>
      <c r="M3774">
        <f t="shared" si="294"/>
        <v>-9.2010263157920047</v>
      </c>
    </row>
    <row r="3775" spans="1:13" x14ac:dyDescent="0.2">
      <c r="A3775">
        <v>6.9268000000000001</v>
      </c>
      <c r="B3775">
        <v>25.7075</v>
      </c>
      <c r="C3775">
        <v>1.1547499999999999</v>
      </c>
      <c r="D3775">
        <v>29.544</v>
      </c>
      <c r="E3775">
        <f t="shared" si="291"/>
        <v>4.7459999999994777E-2</v>
      </c>
      <c r="F3775">
        <f t="shared" si="292"/>
        <v>1.5999999999998238E-3</v>
      </c>
      <c r="G3775">
        <f t="shared" si="293"/>
        <v>29.662500000000001</v>
      </c>
      <c r="L3775">
        <f t="shared" si="295"/>
        <v>22.262394457674823</v>
      </c>
      <c r="M3775">
        <f t="shared" si="294"/>
        <v>7.477992727271821</v>
      </c>
    </row>
    <row r="3776" spans="1:13" x14ac:dyDescent="0.2">
      <c r="A3776">
        <v>6.9283999999999999</v>
      </c>
      <c r="B3776">
        <v>25.703700000000001</v>
      </c>
      <c r="C3776">
        <v>1.16025</v>
      </c>
      <c r="D3776">
        <v>29.780999999999999</v>
      </c>
      <c r="E3776">
        <f t="shared" si="291"/>
        <v>5.0112600000014121E-2</v>
      </c>
      <c r="F3776">
        <f t="shared" si="292"/>
        <v>1.7000000000004789E-3</v>
      </c>
      <c r="G3776">
        <f t="shared" si="293"/>
        <v>29.478000000000002</v>
      </c>
      <c r="L3776">
        <f t="shared" si="295"/>
        <v>22.153587588881706</v>
      </c>
      <c r="M3776">
        <f t="shared" si="294"/>
        <v>-1.8593297872345602</v>
      </c>
    </row>
    <row r="3777" spans="1:13" x14ac:dyDescent="0.2">
      <c r="A3777">
        <v>6.9301000000000004</v>
      </c>
      <c r="B3777">
        <v>25.7013</v>
      </c>
      <c r="C3777">
        <v>1.1367499999999999</v>
      </c>
      <c r="D3777">
        <v>29.175000000000001</v>
      </c>
      <c r="E3777">
        <f t="shared" si="291"/>
        <v>4.7119999999994812E-2</v>
      </c>
      <c r="F3777">
        <f t="shared" si="292"/>
        <v>1.5999999999998238E-3</v>
      </c>
      <c r="G3777">
        <f t="shared" si="293"/>
        <v>29.450000000000003</v>
      </c>
      <c r="L3777">
        <f t="shared" si="295"/>
        <v>22.609456784693204</v>
      </c>
      <c r="M3777">
        <f t="shared" si="294"/>
        <v>2.5707549999997146</v>
      </c>
    </row>
    <row r="3778" spans="1:13" x14ac:dyDescent="0.2">
      <c r="A3778">
        <v>6.9317000000000002</v>
      </c>
      <c r="B3778">
        <v>25.713799999999999</v>
      </c>
      <c r="C3778">
        <v>1.1527499999999999</v>
      </c>
      <c r="D3778">
        <v>29.725000000000001</v>
      </c>
      <c r="E3778">
        <f t="shared" si="291"/>
        <v>8.6221349999983904E-2</v>
      </c>
      <c r="F3778">
        <f t="shared" si="292"/>
        <v>2.8999999999994586E-3</v>
      </c>
      <c r="G3778">
        <f t="shared" si="293"/>
        <v>29.7315</v>
      </c>
      <c r="L3778">
        <f t="shared" si="295"/>
        <v>22.306484493602255</v>
      </c>
      <c r="M3778">
        <f t="shared" si="294"/>
        <v>-12.423793333331002</v>
      </c>
    </row>
    <row r="3779" spans="1:13" x14ac:dyDescent="0.2">
      <c r="A3779">
        <v>6.9345999999999997</v>
      </c>
      <c r="B3779">
        <v>25.695</v>
      </c>
      <c r="C3779">
        <v>1.1467499999999999</v>
      </c>
      <c r="D3779">
        <v>29.738</v>
      </c>
      <c r="E3779">
        <f t="shared" ref="E3779:E3842" si="296">F3779*G3779</f>
        <v>4.7365600000021074E-2</v>
      </c>
      <c r="F3779">
        <f t="shared" ref="F3779:F3842" si="297">ABS(A3780-A3779)</f>
        <v>1.600000000000712E-3</v>
      </c>
      <c r="G3779">
        <f t="shared" ref="G3779:G3842" si="298">0.5*(D3780+D3779)</f>
        <v>29.6035</v>
      </c>
      <c r="L3779">
        <f t="shared" si="295"/>
        <v>22.406801831262264</v>
      </c>
      <c r="M3779">
        <f t="shared" ref="M3779:M3842" si="299">0.5*(B3779+B3780)/((C3780-C3779)/(A3780-A3779))</f>
        <v>3.5753947826102661</v>
      </c>
    </row>
    <row r="3780" spans="1:13" x14ac:dyDescent="0.2">
      <c r="A3780">
        <v>6.9362000000000004</v>
      </c>
      <c r="B3780">
        <v>25.7013</v>
      </c>
      <c r="C3780">
        <v>1.15825</v>
      </c>
      <c r="D3780">
        <v>29.469000000000001</v>
      </c>
      <c r="E3780">
        <f t="shared" si="296"/>
        <v>4.7030399999994817E-2</v>
      </c>
      <c r="F3780">
        <f t="shared" si="297"/>
        <v>1.5999999999998238E-3</v>
      </c>
      <c r="G3780">
        <f t="shared" si="298"/>
        <v>29.393999999999998</v>
      </c>
      <c r="L3780">
        <f t="shared" si="295"/>
        <v>22.189769048132959</v>
      </c>
      <c r="M3780">
        <f t="shared" si="299"/>
        <v>-3.2256501960780661</v>
      </c>
    </row>
    <row r="3781" spans="1:13" x14ac:dyDescent="0.2">
      <c r="A3781">
        <v>6.9378000000000002</v>
      </c>
      <c r="B3781">
        <v>25.7075</v>
      </c>
      <c r="C3781">
        <v>1.1455</v>
      </c>
      <c r="D3781">
        <v>29.318999999999999</v>
      </c>
      <c r="E3781">
        <f t="shared" si="296"/>
        <v>4.7295199999994791E-2</v>
      </c>
      <c r="F3781">
        <f t="shared" si="297"/>
        <v>1.5999999999998238E-3</v>
      </c>
      <c r="G3781">
        <f t="shared" si="298"/>
        <v>29.5595</v>
      </c>
      <c r="L3781">
        <f t="shared" si="295"/>
        <v>22.442164993452643</v>
      </c>
      <c r="M3781">
        <f t="shared" si="299"/>
        <v>2.3171245070420072</v>
      </c>
    </row>
    <row r="3782" spans="1:13" x14ac:dyDescent="0.2">
      <c r="A3782">
        <v>6.9394</v>
      </c>
      <c r="B3782">
        <v>25.703700000000001</v>
      </c>
      <c r="C3782">
        <v>1.1632499999999999</v>
      </c>
      <c r="D3782">
        <v>29.8</v>
      </c>
      <c r="E3782">
        <f t="shared" si="296"/>
        <v>5.3224200000007271E-2</v>
      </c>
      <c r="F3782">
        <f t="shared" si="297"/>
        <v>1.8000000000002458E-3</v>
      </c>
      <c r="G3782">
        <f t="shared" si="298"/>
        <v>29.569000000000003</v>
      </c>
      <c r="L3782">
        <f t="shared" si="295"/>
        <v>22.096453900709221</v>
      </c>
      <c r="M3782">
        <f t="shared" si="299"/>
        <v>-1.7459116981134484</v>
      </c>
    </row>
    <row r="3783" spans="1:13" x14ac:dyDescent="0.2">
      <c r="A3783">
        <v>6.9412000000000003</v>
      </c>
      <c r="B3783">
        <v>25.703700000000001</v>
      </c>
      <c r="C3783">
        <v>1.1367499999999999</v>
      </c>
      <c r="D3783">
        <v>29.338000000000001</v>
      </c>
      <c r="E3783">
        <f t="shared" si="296"/>
        <v>4.1309099999982349E-2</v>
      </c>
      <c r="F3783">
        <f t="shared" si="297"/>
        <v>1.3999999999994017E-3</v>
      </c>
      <c r="G3783">
        <f t="shared" si="298"/>
        <v>29.506500000000003</v>
      </c>
      <c r="L3783">
        <f t="shared" si="295"/>
        <v>22.61156806685727</v>
      </c>
      <c r="M3783">
        <f t="shared" si="299"/>
        <v>2.2492399999990367</v>
      </c>
    </row>
    <row r="3784" spans="1:13" x14ac:dyDescent="0.2">
      <c r="A3784">
        <v>6.9425999999999997</v>
      </c>
      <c r="B3784">
        <v>25.7075</v>
      </c>
      <c r="C3784">
        <v>1.1527499999999999</v>
      </c>
      <c r="D3784">
        <v>29.675000000000001</v>
      </c>
      <c r="E3784">
        <f t="shared" si="296"/>
        <v>4.6989600000020913E-2</v>
      </c>
      <c r="F3784">
        <f t="shared" si="297"/>
        <v>1.600000000000712E-3</v>
      </c>
      <c r="G3784">
        <f t="shared" si="298"/>
        <v>29.368500000000001</v>
      </c>
      <c r="L3784">
        <f t="shared" si="295"/>
        <v>22.301019301669921</v>
      </c>
      <c r="M3784">
        <f t="shared" si="299"/>
        <v>-2.3190985915503366</v>
      </c>
    </row>
    <row r="3785" spans="1:13" x14ac:dyDescent="0.2">
      <c r="A3785">
        <v>6.9442000000000004</v>
      </c>
      <c r="B3785">
        <v>25.747499999999999</v>
      </c>
      <c r="C3785">
        <v>1.135</v>
      </c>
      <c r="D3785">
        <v>29.062000000000001</v>
      </c>
      <c r="E3785">
        <f t="shared" si="296"/>
        <v>4.4146500000001677E-2</v>
      </c>
      <c r="F3785">
        <f t="shared" si="297"/>
        <v>1.5000000000000568E-3</v>
      </c>
      <c r="G3785">
        <f t="shared" si="298"/>
        <v>29.431000000000001</v>
      </c>
      <c r="L3785">
        <f t="shared" si="295"/>
        <v>22.685022026431717</v>
      </c>
      <c r="M3785">
        <f t="shared" si="299"/>
        <v>2.6166762711865323</v>
      </c>
    </row>
    <row r="3786" spans="1:13" x14ac:dyDescent="0.2">
      <c r="A3786">
        <v>6.9457000000000004</v>
      </c>
      <c r="B3786">
        <v>25.713799999999999</v>
      </c>
      <c r="C3786">
        <v>1.14975</v>
      </c>
      <c r="D3786">
        <v>29.8</v>
      </c>
      <c r="E3786">
        <f t="shared" si="296"/>
        <v>4.7590399999994759E-2</v>
      </c>
      <c r="F3786">
        <f t="shared" si="297"/>
        <v>1.5999999999998238E-3</v>
      </c>
      <c r="G3786">
        <f t="shared" si="298"/>
        <v>29.744</v>
      </c>
      <c r="L3786">
        <f t="shared" si="295"/>
        <v>22.364687975646877</v>
      </c>
      <c r="M3786">
        <f t="shared" si="299"/>
        <v>9.6781364705874751</v>
      </c>
    </row>
    <row r="3787" spans="1:13" x14ac:dyDescent="0.2">
      <c r="A3787">
        <v>6.9473000000000003</v>
      </c>
      <c r="B3787">
        <v>25.7013</v>
      </c>
      <c r="C3787">
        <v>1.1539999999999999</v>
      </c>
      <c r="D3787">
        <v>29.687999999999999</v>
      </c>
      <c r="E3787">
        <f t="shared" si="296"/>
        <v>4.446150000000168E-2</v>
      </c>
      <c r="F3787">
        <f t="shared" si="297"/>
        <v>1.5000000000000568E-3</v>
      </c>
      <c r="G3787">
        <f t="shared" si="298"/>
        <v>29.640999999999998</v>
      </c>
      <c r="L3787">
        <f t="shared" si="295"/>
        <v>22.27149046793761</v>
      </c>
      <c r="M3787">
        <f t="shared" si="299"/>
        <v>-2.7054000000001266</v>
      </c>
    </row>
    <row r="3788" spans="1:13" x14ac:dyDescent="0.2">
      <c r="A3788">
        <v>6.9488000000000003</v>
      </c>
      <c r="B3788">
        <v>25.7013</v>
      </c>
      <c r="C3788">
        <v>1.13975</v>
      </c>
      <c r="D3788">
        <v>29.594000000000001</v>
      </c>
      <c r="E3788">
        <f t="shared" si="296"/>
        <v>4.4175000000001678E-2</v>
      </c>
      <c r="F3788">
        <f t="shared" si="297"/>
        <v>1.5000000000000568E-3</v>
      </c>
      <c r="G3788">
        <f t="shared" si="298"/>
        <v>29.450000000000003</v>
      </c>
      <c r="L3788">
        <f t="shared" si="295"/>
        <v>22.549945163413028</v>
      </c>
      <c r="M3788">
        <f t="shared" si="299"/>
        <v>2.5702500000001143</v>
      </c>
    </row>
    <row r="3789" spans="1:13" x14ac:dyDescent="0.2">
      <c r="A3789">
        <v>6.9503000000000004</v>
      </c>
      <c r="B3789">
        <v>25.703700000000001</v>
      </c>
      <c r="C3789">
        <v>1.1547499999999999</v>
      </c>
      <c r="D3789">
        <v>29.306000000000001</v>
      </c>
      <c r="E3789">
        <f t="shared" si="296"/>
        <v>4.3823250000001659E-2</v>
      </c>
      <c r="F3789">
        <f t="shared" si="297"/>
        <v>1.5000000000000568E-3</v>
      </c>
      <c r="G3789">
        <f t="shared" si="298"/>
        <v>29.215499999999999</v>
      </c>
      <c r="L3789">
        <f t="shared" si="295"/>
        <v>22.259103702100024</v>
      </c>
      <c r="M3789">
        <f t="shared" si="299"/>
        <v>-2.3018238805970963</v>
      </c>
    </row>
    <row r="3790" spans="1:13" x14ac:dyDescent="0.2">
      <c r="A3790">
        <v>6.9518000000000004</v>
      </c>
      <c r="B3790">
        <v>25.703700000000001</v>
      </c>
      <c r="C3790">
        <v>1.1379999999999999</v>
      </c>
      <c r="D3790">
        <v>29.125</v>
      </c>
      <c r="E3790">
        <f t="shared" si="296"/>
        <v>4.999104999998797E-2</v>
      </c>
      <c r="F3790">
        <f t="shared" si="297"/>
        <v>1.6999999999995907E-3</v>
      </c>
      <c r="G3790">
        <f t="shared" si="298"/>
        <v>29.406500000000001</v>
      </c>
      <c r="L3790">
        <f t="shared" si="295"/>
        <v>22.586731107205626</v>
      </c>
      <c r="M3790">
        <f t="shared" si="299"/>
        <v>3.9723899999990002</v>
      </c>
    </row>
    <row r="3791" spans="1:13" x14ac:dyDescent="0.2">
      <c r="A3791">
        <v>6.9535</v>
      </c>
      <c r="B3791">
        <v>25.703700000000001</v>
      </c>
      <c r="C3791">
        <v>1.149</v>
      </c>
      <c r="D3791">
        <v>29.687999999999999</v>
      </c>
      <c r="E3791">
        <f t="shared" si="296"/>
        <v>5.0347199999987879E-2</v>
      </c>
      <c r="F3791">
        <f t="shared" si="297"/>
        <v>1.6999999999995907E-3</v>
      </c>
      <c r="G3791">
        <f t="shared" si="298"/>
        <v>29.616</v>
      </c>
      <c r="L3791">
        <f t="shared" si="295"/>
        <v>22.370496083550915</v>
      </c>
      <c r="M3791">
        <f t="shared" si="299"/>
        <v>-7.2836074999982401</v>
      </c>
    </row>
    <row r="3792" spans="1:13" x14ac:dyDescent="0.2">
      <c r="A3792">
        <v>6.9551999999999996</v>
      </c>
      <c r="B3792">
        <v>25.71</v>
      </c>
      <c r="C3792">
        <v>1.143</v>
      </c>
      <c r="D3792">
        <v>29.544</v>
      </c>
      <c r="E3792">
        <f t="shared" si="296"/>
        <v>5.0405000000014195E-2</v>
      </c>
      <c r="F3792">
        <f t="shared" si="297"/>
        <v>1.7000000000004789E-3</v>
      </c>
      <c r="G3792">
        <f t="shared" si="298"/>
        <v>29.65</v>
      </c>
      <c r="L3792">
        <f t="shared" si="295"/>
        <v>22.493438320209975</v>
      </c>
      <c r="M3792">
        <f t="shared" si="299"/>
        <v>6.0270862068982671</v>
      </c>
    </row>
    <row r="3793" spans="1:13" x14ac:dyDescent="0.2">
      <c r="A3793">
        <v>6.9569000000000001</v>
      </c>
      <c r="B3793">
        <v>25.697500000000002</v>
      </c>
      <c r="C3793">
        <v>1.15025</v>
      </c>
      <c r="D3793">
        <v>29.756</v>
      </c>
      <c r="E3793">
        <f t="shared" si="296"/>
        <v>4.7235199999994794E-2</v>
      </c>
      <c r="F3793">
        <f t="shared" si="297"/>
        <v>1.5999999999998238E-3</v>
      </c>
      <c r="G3793">
        <f t="shared" si="298"/>
        <v>29.521999999999998</v>
      </c>
      <c r="L3793">
        <f t="shared" si="295"/>
        <v>22.340795479243646</v>
      </c>
      <c r="M3793">
        <f t="shared" si="299"/>
        <v>-9.675068235292855</v>
      </c>
    </row>
    <row r="3794" spans="1:13" x14ac:dyDescent="0.2">
      <c r="A3794">
        <v>6.9584999999999999</v>
      </c>
      <c r="B3794">
        <v>25.7013</v>
      </c>
      <c r="C3794">
        <v>1.1459999999999999</v>
      </c>
      <c r="D3794">
        <v>29.288</v>
      </c>
      <c r="E3794">
        <f t="shared" si="296"/>
        <v>4.7005599999994825E-2</v>
      </c>
      <c r="F3794">
        <f t="shared" si="297"/>
        <v>1.5999999999998238E-3</v>
      </c>
      <c r="G3794">
        <f t="shared" si="298"/>
        <v>29.378500000000003</v>
      </c>
      <c r="L3794">
        <f t="shared" ref="L3794:L3857" si="300">B3794/C3794</f>
        <v>22.426963350785343</v>
      </c>
      <c r="M3794">
        <f t="shared" si="299"/>
        <v>7.4761890909081847</v>
      </c>
    </row>
    <row r="3795" spans="1:13" x14ac:dyDescent="0.2">
      <c r="A3795">
        <v>6.9600999999999997</v>
      </c>
      <c r="B3795">
        <v>25.697500000000002</v>
      </c>
      <c r="C3795">
        <v>1.1515</v>
      </c>
      <c r="D3795">
        <v>29.469000000000001</v>
      </c>
      <c r="E3795">
        <f t="shared" si="296"/>
        <v>4.9969800000014074E-2</v>
      </c>
      <c r="F3795">
        <f t="shared" si="297"/>
        <v>1.7000000000004789E-3</v>
      </c>
      <c r="G3795">
        <f t="shared" si="298"/>
        <v>29.393999999999998</v>
      </c>
      <c r="L3795">
        <f t="shared" si="300"/>
        <v>22.316543638732089</v>
      </c>
      <c r="M3795">
        <f t="shared" si="299"/>
        <v>-4.7227837837851245</v>
      </c>
    </row>
    <row r="3796" spans="1:13" x14ac:dyDescent="0.2">
      <c r="A3796">
        <v>6.9618000000000002</v>
      </c>
      <c r="B3796">
        <v>25.697500000000002</v>
      </c>
      <c r="C3796">
        <v>1.14225</v>
      </c>
      <c r="D3796">
        <v>29.318999999999999</v>
      </c>
      <c r="E3796">
        <f t="shared" si="296"/>
        <v>4.6975199999994818E-2</v>
      </c>
      <c r="F3796">
        <f t="shared" si="297"/>
        <v>1.5999999999998238E-3</v>
      </c>
      <c r="G3796">
        <f t="shared" si="298"/>
        <v>29.359499999999997</v>
      </c>
      <c r="L3796">
        <f t="shared" si="300"/>
        <v>22.497264171591159</v>
      </c>
      <c r="M3796">
        <f t="shared" si="299"/>
        <v>-6.0917096296289284</v>
      </c>
    </row>
    <row r="3797" spans="1:13" x14ac:dyDescent="0.2">
      <c r="A3797">
        <v>6.9634</v>
      </c>
      <c r="B3797">
        <v>25.7013</v>
      </c>
      <c r="C3797">
        <v>1.1355</v>
      </c>
      <c r="D3797">
        <v>29.4</v>
      </c>
      <c r="E3797">
        <f t="shared" si="296"/>
        <v>4.9821049999988008E-2</v>
      </c>
      <c r="F3797">
        <f t="shared" si="297"/>
        <v>1.6999999999995907E-3</v>
      </c>
      <c r="G3797">
        <f t="shared" si="298"/>
        <v>29.3065</v>
      </c>
      <c r="L3797">
        <f t="shared" si="300"/>
        <v>22.634346103038311</v>
      </c>
      <c r="M3797">
        <f t="shared" si="299"/>
        <v>2.1579002469130497</v>
      </c>
    </row>
    <row r="3798" spans="1:13" x14ac:dyDescent="0.2">
      <c r="A3798">
        <v>6.9650999999999996</v>
      </c>
      <c r="B3798">
        <v>25.7075</v>
      </c>
      <c r="C3798">
        <v>1.1557500000000001</v>
      </c>
      <c r="D3798">
        <v>29.213000000000001</v>
      </c>
      <c r="E3798">
        <f t="shared" si="296"/>
        <v>4.3959750000001664E-2</v>
      </c>
      <c r="F3798">
        <f t="shared" si="297"/>
        <v>1.5000000000000568E-3</v>
      </c>
      <c r="G3798">
        <f t="shared" si="298"/>
        <v>29.3065</v>
      </c>
      <c r="L3798">
        <f t="shared" si="300"/>
        <v>22.243132165260651</v>
      </c>
      <c r="M3798">
        <f t="shared" si="299"/>
        <v>-2.6157203389831425</v>
      </c>
    </row>
    <row r="3799" spans="1:13" x14ac:dyDescent="0.2">
      <c r="A3799">
        <v>6.9665999999999997</v>
      </c>
      <c r="B3799">
        <v>25.734999999999999</v>
      </c>
      <c r="C3799">
        <v>1.141</v>
      </c>
      <c r="D3799">
        <v>29.4</v>
      </c>
      <c r="E3799">
        <f t="shared" si="296"/>
        <v>4.4498250000001689E-2</v>
      </c>
      <c r="F3799">
        <f t="shared" si="297"/>
        <v>1.5000000000000568E-3</v>
      </c>
      <c r="G3799">
        <f t="shared" si="298"/>
        <v>29.665500000000002</v>
      </c>
      <c r="L3799">
        <f t="shared" si="300"/>
        <v>22.554776511831726</v>
      </c>
      <c r="M3799">
        <f t="shared" si="299"/>
        <v>1.9535126582279283</v>
      </c>
    </row>
    <row r="3800" spans="1:13" x14ac:dyDescent="0.2">
      <c r="A3800">
        <v>6.9680999999999997</v>
      </c>
      <c r="B3800">
        <v>25.7075</v>
      </c>
      <c r="C3800">
        <v>1.1607499999999999</v>
      </c>
      <c r="D3800">
        <v>29.931000000000001</v>
      </c>
      <c r="E3800">
        <f t="shared" si="296"/>
        <v>8.9409000000003389E-2</v>
      </c>
      <c r="F3800">
        <f t="shared" si="297"/>
        <v>3.0000000000001137E-3</v>
      </c>
      <c r="G3800">
        <f t="shared" si="298"/>
        <v>29.803000000000001</v>
      </c>
      <c r="L3800">
        <f t="shared" si="300"/>
        <v>22.147318544044801</v>
      </c>
      <c r="M3800">
        <f t="shared" si="299"/>
        <v>-14.019545454546398</v>
      </c>
    </row>
    <row r="3801" spans="1:13" x14ac:dyDescent="0.2">
      <c r="A3801">
        <v>6.9710999999999999</v>
      </c>
      <c r="B3801">
        <v>25.697500000000002</v>
      </c>
      <c r="C3801">
        <v>1.1552500000000001</v>
      </c>
      <c r="D3801">
        <v>29.675000000000001</v>
      </c>
      <c r="E3801">
        <f t="shared" si="296"/>
        <v>4.4114250000001673E-2</v>
      </c>
      <c r="F3801">
        <f t="shared" si="297"/>
        <v>1.5000000000000568E-3</v>
      </c>
      <c r="G3801">
        <f t="shared" si="298"/>
        <v>29.409500000000001</v>
      </c>
      <c r="L3801">
        <f t="shared" si="300"/>
        <v>22.244103008006924</v>
      </c>
      <c r="M3801">
        <f t="shared" si="299"/>
        <v>-4.5357352941177256</v>
      </c>
    </row>
    <row r="3802" spans="1:13" x14ac:dyDescent="0.2">
      <c r="A3802">
        <v>6.9725999999999999</v>
      </c>
      <c r="B3802">
        <v>25.7075</v>
      </c>
      <c r="C3802">
        <v>1.1467499999999999</v>
      </c>
      <c r="D3802">
        <v>29.143999999999998</v>
      </c>
      <c r="E3802">
        <f t="shared" si="296"/>
        <v>4.7070399999994808E-2</v>
      </c>
      <c r="F3802">
        <f t="shared" si="297"/>
        <v>1.5999999999998238E-3</v>
      </c>
      <c r="G3802">
        <f t="shared" si="298"/>
        <v>29.418999999999997</v>
      </c>
      <c r="L3802">
        <f t="shared" si="300"/>
        <v>22.417702201874864</v>
      </c>
      <c r="M3802">
        <f t="shared" si="299"/>
        <v>-6.5838463999994161</v>
      </c>
    </row>
    <row r="3803" spans="1:13" x14ac:dyDescent="0.2">
      <c r="A3803">
        <v>6.9741999999999997</v>
      </c>
      <c r="B3803">
        <v>25.7288</v>
      </c>
      <c r="C3803">
        <v>1.1405000000000001</v>
      </c>
      <c r="D3803">
        <v>29.693999999999999</v>
      </c>
      <c r="E3803">
        <f t="shared" si="296"/>
        <v>5.0654900000014262E-2</v>
      </c>
      <c r="F3803">
        <f t="shared" si="297"/>
        <v>1.7000000000004789E-3</v>
      </c>
      <c r="G3803">
        <f t="shared" si="298"/>
        <v>29.796999999999997</v>
      </c>
      <c r="L3803">
        <f t="shared" si="300"/>
        <v>22.55922840859272</v>
      </c>
      <c r="M3803">
        <f t="shared" si="299"/>
        <v>1.6496447169815986</v>
      </c>
    </row>
    <row r="3804" spans="1:13" x14ac:dyDescent="0.2">
      <c r="A3804">
        <v>6.9759000000000002</v>
      </c>
      <c r="B3804">
        <v>25.7013</v>
      </c>
      <c r="C3804">
        <v>1.167</v>
      </c>
      <c r="D3804">
        <v>29.9</v>
      </c>
      <c r="E3804">
        <f t="shared" si="296"/>
        <v>4.4568750000001683E-2</v>
      </c>
      <c r="F3804">
        <f t="shared" si="297"/>
        <v>1.5000000000000568E-3</v>
      </c>
      <c r="G3804">
        <f t="shared" si="298"/>
        <v>29.712499999999999</v>
      </c>
      <c r="L3804">
        <f t="shared" si="300"/>
        <v>22.023393316195371</v>
      </c>
      <c r="M3804">
        <f t="shared" si="299"/>
        <v>-2.7065157894737686</v>
      </c>
    </row>
    <row r="3805" spans="1:13" x14ac:dyDescent="0.2">
      <c r="A3805">
        <v>6.9774000000000003</v>
      </c>
      <c r="B3805">
        <v>25.7225</v>
      </c>
      <c r="C3805">
        <v>1.1527499999999999</v>
      </c>
      <c r="D3805">
        <v>29.524999999999999</v>
      </c>
      <c r="E3805">
        <f t="shared" si="296"/>
        <v>7.9421849999997782E-2</v>
      </c>
      <c r="F3805">
        <f t="shared" si="297"/>
        <v>2.6999999999999247E-3</v>
      </c>
      <c r="G3805">
        <f t="shared" si="298"/>
        <v>29.415500000000002</v>
      </c>
      <c r="L3805">
        <f t="shared" si="300"/>
        <v>22.314031663413576</v>
      </c>
      <c r="M3805">
        <f t="shared" si="299"/>
        <v>-6.6119399999998452</v>
      </c>
    </row>
    <row r="3806" spans="1:13" x14ac:dyDescent="0.2">
      <c r="A3806">
        <v>6.9801000000000002</v>
      </c>
      <c r="B3806">
        <v>25.703700000000001</v>
      </c>
      <c r="C3806">
        <v>1.14225</v>
      </c>
      <c r="D3806">
        <v>29.306000000000001</v>
      </c>
      <c r="E3806">
        <f t="shared" si="296"/>
        <v>4.4020500000001669E-2</v>
      </c>
      <c r="F3806">
        <f t="shared" si="297"/>
        <v>1.5000000000000568E-3</v>
      </c>
      <c r="G3806">
        <f t="shared" si="298"/>
        <v>29.347000000000001</v>
      </c>
      <c r="L3806">
        <f t="shared" si="300"/>
        <v>22.502692055154302</v>
      </c>
      <c r="M3806">
        <f t="shared" si="299"/>
        <v>-6.4271875000002385</v>
      </c>
    </row>
    <row r="3807" spans="1:13" x14ac:dyDescent="0.2">
      <c r="A3807">
        <v>6.9816000000000003</v>
      </c>
      <c r="B3807">
        <v>25.713799999999999</v>
      </c>
      <c r="C3807">
        <v>1.13625</v>
      </c>
      <c r="D3807">
        <v>29.388000000000002</v>
      </c>
      <c r="E3807">
        <f t="shared" si="296"/>
        <v>4.7185599999994804E-2</v>
      </c>
      <c r="F3807">
        <f t="shared" si="297"/>
        <v>1.5999999999998238E-3</v>
      </c>
      <c r="G3807">
        <f t="shared" si="298"/>
        <v>29.491</v>
      </c>
      <c r="L3807">
        <f t="shared" si="300"/>
        <v>22.630407040704071</v>
      </c>
      <c r="M3807">
        <f t="shared" si="299"/>
        <v>2.7894291525420578</v>
      </c>
    </row>
    <row r="3808" spans="1:13" x14ac:dyDescent="0.2">
      <c r="A3808">
        <v>6.9832000000000001</v>
      </c>
      <c r="B3808">
        <v>25.7163</v>
      </c>
      <c r="C3808">
        <v>1.151</v>
      </c>
      <c r="D3808">
        <v>29.594000000000001</v>
      </c>
      <c r="E3808">
        <f t="shared" si="296"/>
        <v>4.4320500000001678E-2</v>
      </c>
      <c r="F3808">
        <f t="shared" si="297"/>
        <v>1.5000000000000568E-3</v>
      </c>
      <c r="G3808">
        <f t="shared" si="298"/>
        <v>29.547000000000001</v>
      </c>
      <c r="L3808">
        <f t="shared" si="300"/>
        <v>22.34257167680278</v>
      </c>
      <c r="M3808">
        <f t="shared" si="299"/>
        <v>-5.1417600000001524</v>
      </c>
    </row>
    <row r="3809" spans="1:13" x14ac:dyDescent="0.2">
      <c r="A3809">
        <v>6.9847000000000001</v>
      </c>
      <c r="B3809">
        <v>25.7013</v>
      </c>
      <c r="C3809">
        <v>1.1435</v>
      </c>
      <c r="D3809">
        <v>29.5</v>
      </c>
      <c r="E3809">
        <f t="shared" si="296"/>
        <v>4.4320500000001678E-2</v>
      </c>
      <c r="F3809">
        <f t="shared" si="297"/>
        <v>1.5000000000000568E-3</v>
      </c>
      <c r="G3809">
        <f t="shared" si="298"/>
        <v>29.547000000000001</v>
      </c>
      <c r="L3809">
        <f t="shared" si="300"/>
        <v>22.475994752951465</v>
      </c>
      <c r="M3809">
        <f t="shared" si="299"/>
        <v>7.7116950000001134</v>
      </c>
    </row>
    <row r="3810" spans="1:13" x14ac:dyDescent="0.2">
      <c r="A3810">
        <v>6.9862000000000002</v>
      </c>
      <c r="B3810">
        <v>25.71</v>
      </c>
      <c r="C3810">
        <v>1.1485000000000001</v>
      </c>
      <c r="D3810">
        <v>29.594000000000001</v>
      </c>
      <c r="E3810">
        <f t="shared" si="296"/>
        <v>4.4630250000001696E-2</v>
      </c>
      <c r="F3810">
        <f t="shared" si="297"/>
        <v>1.5000000000000568E-3</v>
      </c>
      <c r="G3810">
        <f t="shared" si="298"/>
        <v>29.753500000000003</v>
      </c>
      <c r="L3810">
        <f t="shared" si="300"/>
        <v>22.385720505006528</v>
      </c>
      <c r="M3810">
        <f t="shared" si="299"/>
        <v>3.281968085106528</v>
      </c>
    </row>
    <row r="3811" spans="1:13" x14ac:dyDescent="0.2">
      <c r="A3811">
        <v>6.9877000000000002</v>
      </c>
      <c r="B3811">
        <v>25.7075</v>
      </c>
      <c r="C3811">
        <v>1.16025</v>
      </c>
      <c r="D3811">
        <v>29.913</v>
      </c>
      <c r="E3811">
        <f t="shared" si="296"/>
        <v>4.766559999999475E-2</v>
      </c>
      <c r="F3811">
        <f t="shared" si="297"/>
        <v>1.5999999999998238E-3</v>
      </c>
      <c r="G3811">
        <f t="shared" si="298"/>
        <v>29.791</v>
      </c>
      <c r="L3811">
        <f t="shared" si="300"/>
        <v>22.156862745098039</v>
      </c>
      <c r="M3811">
        <f t="shared" si="299"/>
        <v>-3.9168609523805382</v>
      </c>
    </row>
    <row r="3812" spans="1:13" x14ac:dyDescent="0.2">
      <c r="A3812">
        <v>6.9893000000000001</v>
      </c>
      <c r="B3812">
        <v>25.7013</v>
      </c>
      <c r="C3812">
        <v>1.14975</v>
      </c>
      <c r="D3812">
        <v>29.669</v>
      </c>
      <c r="E3812">
        <f t="shared" si="296"/>
        <v>4.4264250000001684E-2</v>
      </c>
      <c r="F3812">
        <f t="shared" si="297"/>
        <v>1.5000000000000568E-3</v>
      </c>
      <c r="G3812">
        <f t="shared" si="298"/>
        <v>29.509500000000003</v>
      </c>
      <c r="L3812">
        <f t="shared" si="300"/>
        <v>22.353816046966731</v>
      </c>
      <c r="M3812" t="e">
        <f t="shared" si="299"/>
        <v>#DIV/0!</v>
      </c>
    </row>
    <row r="3813" spans="1:13" x14ac:dyDescent="0.2">
      <c r="A3813">
        <v>6.9908000000000001</v>
      </c>
      <c r="B3813">
        <v>25.703700000000001</v>
      </c>
      <c r="C3813">
        <v>1.14975</v>
      </c>
      <c r="D3813">
        <v>29.35</v>
      </c>
      <c r="E3813">
        <f t="shared" si="296"/>
        <v>7.9556849999997778E-2</v>
      </c>
      <c r="F3813">
        <f t="shared" si="297"/>
        <v>2.6999999999999247E-3</v>
      </c>
      <c r="G3813">
        <f t="shared" si="298"/>
        <v>29.465499999999999</v>
      </c>
      <c r="L3813">
        <f t="shared" si="300"/>
        <v>22.355903457273321</v>
      </c>
      <c r="M3813">
        <f t="shared" si="299"/>
        <v>-92.528999999993914</v>
      </c>
    </row>
    <row r="3814" spans="1:13" x14ac:dyDescent="0.2">
      <c r="A3814">
        <v>6.9935</v>
      </c>
      <c r="B3814">
        <v>25.7013</v>
      </c>
      <c r="C3814">
        <v>1.149</v>
      </c>
      <c r="D3814">
        <v>29.581</v>
      </c>
      <c r="E3814">
        <f t="shared" si="296"/>
        <v>5.0144899999987926E-2</v>
      </c>
      <c r="F3814">
        <f t="shared" si="297"/>
        <v>1.6999999999995907E-3</v>
      </c>
      <c r="G3814">
        <f t="shared" si="298"/>
        <v>29.497</v>
      </c>
      <c r="L3814">
        <f t="shared" si="300"/>
        <v>22.36840731070496</v>
      </c>
      <c r="M3814">
        <f t="shared" si="299"/>
        <v>21.846104999994722</v>
      </c>
    </row>
    <row r="3815" spans="1:13" x14ac:dyDescent="0.2">
      <c r="A3815">
        <v>6.9951999999999996</v>
      </c>
      <c r="B3815">
        <v>25.7013</v>
      </c>
      <c r="C3815">
        <v>1.151</v>
      </c>
      <c r="D3815">
        <v>29.413</v>
      </c>
      <c r="E3815">
        <f t="shared" si="296"/>
        <v>4.1641600000008626E-2</v>
      </c>
      <c r="F3815">
        <f t="shared" si="297"/>
        <v>1.4000000000002899E-3</v>
      </c>
      <c r="G3815">
        <f t="shared" si="298"/>
        <v>29.744</v>
      </c>
      <c r="L3815">
        <f t="shared" si="300"/>
        <v>22.329539530842744</v>
      </c>
      <c r="M3815">
        <f t="shared" si="299"/>
        <v>9.5956000000021913</v>
      </c>
    </row>
    <row r="3816" spans="1:13" x14ac:dyDescent="0.2">
      <c r="A3816">
        <v>6.9965999999999999</v>
      </c>
      <c r="B3816">
        <v>25.703700000000001</v>
      </c>
      <c r="C3816">
        <v>1.1547499999999999</v>
      </c>
      <c r="D3816">
        <v>30.074999999999999</v>
      </c>
      <c r="E3816">
        <f t="shared" si="296"/>
        <v>4.5042000000001706E-2</v>
      </c>
      <c r="F3816">
        <f t="shared" si="297"/>
        <v>1.5000000000000568E-3</v>
      </c>
      <c r="G3816">
        <f t="shared" si="298"/>
        <v>30.027999999999999</v>
      </c>
      <c r="L3816">
        <f t="shared" si="300"/>
        <v>22.259103702100024</v>
      </c>
      <c r="M3816">
        <f t="shared" si="299"/>
        <v>2.2679735294118339</v>
      </c>
    </row>
    <row r="3817" spans="1:13" x14ac:dyDescent="0.2">
      <c r="A3817">
        <v>6.9981</v>
      </c>
      <c r="B3817">
        <v>25.703700000000001</v>
      </c>
      <c r="C3817">
        <v>1.1717500000000001</v>
      </c>
      <c r="D3817">
        <v>29.981000000000002</v>
      </c>
      <c r="E3817">
        <f t="shared" si="296"/>
        <v>8.6238750000010314E-2</v>
      </c>
      <c r="F3817">
        <f t="shared" si="297"/>
        <v>2.9000000000003467E-3</v>
      </c>
      <c r="G3817">
        <f t="shared" si="298"/>
        <v>29.737500000000001</v>
      </c>
      <c r="L3817">
        <f t="shared" si="300"/>
        <v>21.936163857478132</v>
      </c>
      <c r="M3817">
        <f t="shared" si="299"/>
        <v>-3.1068485416670351</v>
      </c>
    </row>
    <row r="3818" spans="1:13" x14ac:dyDescent="0.2">
      <c r="A3818">
        <v>7.0010000000000003</v>
      </c>
      <c r="B3818">
        <v>25.72</v>
      </c>
      <c r="C3818">
        <v>1.14775</v>
      </c>
      <c r="D3818">
        <v>29.494</v>
      </c>
      <c r="E3818">
        <f t="shared" si="296"/>
        <v>4.4199000000001674E-2</v>
      </c>
      <c r="F3818">
        <f t="shared" si="297"/>
        <v>1.5000000000000568E-3</v>
      </c>
      <c r="G3818">
        <f t="shared" si="298"/>
        <v>29.466000000000001</v>
      </c>
      <c r="L3818">
        <f t="shared" si="300"/>
        <v>22.409061206708778</v>
      </c>
      <c r="M3818">
        <f t="shared" si="299"/>
        <v>-38.567774999997141</v>
      </c>
    </row>
    <row r="3819" spans="1:13" x14ac:dyDescent="0.2">
      <c r="A3819">
        <v>7.0025000000000004</v>
      </c>
      <c r="B3819">
        <v>25.703700000000001</v>
      </c>
      <c r="C3819">
        <v>1.1467499999999999</v>
      </c>
      <c r="D3819">
        <v>29.437999999999999</v>
      </c>
      <c r="E3819">
        <f t="shared" si="296"/>
        <v>4.4245499999975478E-2</v>
      </c>
      <c r="F3819">
        <f t="shared" si="297"/>
        <v>1.4999999999991687E-3</v>
      </c>
      <c r="G3819">
        <f t="shared" si="298"/>
        <v>29.497</v>
      </c>
      <c r="L3819">
        <f t="shared" si="300"/>
        <v>22.414388489208637</v>
      </c>
      <c r="M3819">
        <f t="shared" si="299"/>
        <v>11.01587142856514</v>
      </c>
    </row>
    <row r="3820" spans="1:13" x14ac:dyDescent="0.2">
      <c r="A3820">
        <v>7.0039999999999996</v>
      </c>
      <c r="B3820">
        <v>25.703700000000001</v>
      </c>
      <c r="C3820">
        <v>1.15025</v>
      </c>
      <c r="D3820">
        <v>29.556000000000001</v>
      </c>
      <c r="E3820">
        <f t="shared" si="296"/>
        <v>4.4325000000001682E-2</v>
      </c>
      <c r="F3820">
        <f t="shared" si="297"/>
        <v>1.5000000000000568E-3</v>
      </c>
      <c r="G3820">
        <f t="shared" si="298"/>
        <v>29.55</v>
      </c>
      <c r="L3820">
        <f t="shared" si="300"/>
        <v>22.346185611823518</v>
      </c>
      <c r="M3820">
        <f t="shared" si="299"/>
        <v>-12.851250000000952</v>
      </c>
    </row>
    <row r="3821" spans="1:13" x14ac:dyDescent="0.2">
      <c r="A3821">
        <v>7.0054999999999996</v>
      </c>
      <c r="B3821">
        <v>25.7013</v>
      </c>
      <c r="C3821">
        <v>1.1472500000000001</v>
      </c>
      <c r="D3821">
        <v>29.544</v>
      </c>
      <c r="E3821">
        <f t="shared" si="296"/>
        <v>8.3248200000017245E-2</v>
      </c>
      <c r="F3821">
        <f t="shared" si="297"/>
        <v>2.8000000000005798E-3</v>
      </c>
      <c r="G3821">
        <f t="shared" si="298"/>
        <v>29.7315</v>
      </c>
      <c r="L3821">
        <f t="shared" si="300"/>
        <v>22.402527783830898</v>
      </c>
      <c r="M3821">
        <f t="shared" si="299"/>
        <v>4.4982700000009901</v>
      </c>
    </row>
    <row r="3822" spans="1:13" x14ac:dyDescent="0.2">
      <c r="A3822">
        <v>7.0083000000000002</v>
      </c>
      <c r="B3822">
        <v>25.7075</v>
      </c>
      <c r="C3822">
        <v>1.1632499999999999</v>
      </c>
      <c r="D3822">
        <v>29.919</v>
      </c>
      <c r="E3822">
        <f t="shared" si="296"/>
        <v>4.1694099999982186E-2</v>
      </c>
      <c r="F3822">
        <f t="shared" si="297"/>
        <v>1.3999999999994017E-3</v>
      </c>
      <c r="G3822">
        <f t="shared" si="298"/>
        <v>29.781500000000001</v>
      </c>
      <c r="L3822">
        <f t="shared" si="300"/>
        <v>22.099720610358911</v>
      </c>
      <c r="M3822">
        <f t="shared" si="299"/>
        <v>-7.1975679999970774</v>
      </c>
    </row>
    <row r="3823" spans="1:13" x14ac:dyDescent="0.2">
      <c r="A3823">
        <v>7.0096999999999996</v>
      </c>
      <c r="B3823">
        <v>25.703700000000001</v>
      </c>
      <c r="C3823">
        <v>1.15825</v>
      </c>
      <c r="D3823">
        <v>29.643999999999998</v>
      </c>
      <c r="E3823">
        <f t="shared" si="296"/>
        <v>4.4466000000001685E-2</v>
      </c>
      <c r="F3823">
        <f t="shared" si="297"/>
        <v>1.5000000000000568E-3</v>
      </c>
      <c r="G3823">
        <f t="shared" si="298"/>
        <v>29.643999999999998</v>
      </c>
      <c r="L3823">
        <f t="shared" si="300"/>
        <v>22.191841139650336</v>
      </c>
      <c r="M3823">
        <f t="shared" si="299"/>
        <v>-4.5354000000001973</v>
      </c>
    </row>
    <row r="3824" spans="1:13" x14ac:dyDescent="0.2">
      <c r="A3824">
        <v>7.0111999999999997</v>
      </c>
      <c r="B3824">
        <v>25.697500000000002</v>
      </c>
      <c r="C3824">
        <v>1.14975</v>
      </c>
      <c r="D3824">
        <v>29.643999999999998</v>
      </c>
      <c r="E3824">
        <f t="shared" si="296"/>
        <v>4.1339900000008561E-2</v>
      </c>
      <c r="F3824">
        <f t="shared" si="297"/>
        <v>1.4000000000002899E-3</v>
      </c>
      <c r="G3824">
        <f t="shared" si="298"/>
        <v>29.528500000000001</v>
      </c>
      <c r="L3824">
        <f t="shared" si="300"/>
        <v>22.350510980647968</v>
      </c>
      <c r="M3824">
        <f t="shared" si="299"/>
        <v>-5.7576400000011105</v>
      </c>
    </row>
    <row r="3825" spans="1:13" x14ac:dyDescent="0.2">
      <c r="A3825">
        <v>7.0125999999999999</v>
      </c>
      <c r="B3825">
        <v>25.71</v>
      </c>
      <c r="C3825">
        <v>1.1435</v>
      </c>
      <c r="D3825">
        <v>29.413</v>
      </c>
      <c r="E3825">
        <f t="shared" si="296"/>
        <v>4.1099100000008514E-2</v>
      </c>
      <c r="F3825">
        <f t="shared" si="297"/>
        <v>1.4000000000002899E-3</v>
      </c>
      <c r="G3825">
        <f t="shared" si="298"/>
        <v>29.3565</v>
      </c>
      <c r="L3825">
        <f t="shared" si="300"/>
        <v>22.483602973327503</v>
      </c>
      <c r="M3825">
        <f t="shared" si="299"/>
        <v>-71.975820000022821</v>
      </c>
    </row>
    <row r="3826" spans="1:13" x14ac:dyDescent="0.2">
      <c r="A3826">
        <v>7.0140000000000002</v>
      </c>
      <c r="B3826">
        <v>25.7013</v>
      </c>
      <c r="C3826">
        <v>1.143</v>
      </c>
      <c r="D3826">
        <v>29.3</v>
      </c>
      <c r="E3826">
        <f t="shared" si="296"/>
        <v>4.1414099999982301E-2</v>
      </c>
      <c r="F3826">
        <f t="shared" si="297"/>
        <v>1.3999999999994017E-3</v>
      </c>
      <c r="G3826">
        <f t="shared" si="298"/>
        <v>29.581499999999998</v>
      </c>
      <c r="L3826">
        <f t="shared" si="300"/>
        <v>22.485826771653542</v>
      </c>
      <c r="M3826">
        <f t="shared" si="299"/>
        <v>2.0269949295766061</v>
      </c>
    </row>
    <row r="3827" spans="1:13" x14ac:dyDescent="0.2">
      <c r="A3827">
        <v>7.0153999999999996</v>
      </c>
      <c r="B3827">
        <v>25.697500000000002</v>
      </c>
      <c r="C3827">
        <v>1.1607499999999999</v>
      </c>
      <c r="D3827">
        <v>29.863</v>
      </c>
      <c r="E3827">
        <f t="shared" si="296"/>
        <v>4.4592750000001694E-2</v>
      </c>
      <c r="F3827">
        <f t="shared" si="297"/>
        <v>1.5000000000000568E-3</v>
      </c>
      <c r="G3827">
        <f t="shared" si="298"/>
        <v>29.7285</v>
      </c>
      <c r="L3827">
        <f t="shared" si="300"/>
        <v>22.138703424510016</v>
      </c>
      <c r="M3827">
        <f t="shared" si="299"/>
        <v>-4.5351882352943154</v>
      </c>
    </row>
    <row r="3828" spans="1:13" x14ac:dyDescent="0.2">
      <c r="A3828">
        <v>7.0168999999999997</v>
      </c>
      <c r="B3828">
        <v>25.7013</v>
      </c>
      <c r="C3828">
        <v>1.15225</v>
      </c>
      <c r="D3828">
        <v>29.594000000000001</v>
      </c>
      <c r="E3828">
        <f t="shared" si="296"/>
        <v>4.1488300000008596E-2</v>
      </c>
      <c r="F3828">
        <f t="shared" si="297"/>
        <v>1.4000000000002899E-3</v>
      </c>
      <c r="G3828">
        <f t="shared" si="298"/>
        <v>29.634500000000003</v>
      </c>
      <c r="L3828">
        <f t="shared" si="300"/>
        <v>22.305315686699934</v>
      </c>
      <c r="M3828">
        <f t="shared" si="299"/>
        <v>10.281000000001956</v>
      </c>
    </row>
    <row r="3829" spans="1:13" x14ac:dyDescent="0.2">
      <c r="A3829">
        <v>7.0183</v>
      </c>
      <c r="B3829">
        <v>25.703700000000001</v>
      </c>
      <c r="C3829">
        <v>1.1557500000000001</v>
      </c>
      <c r="D3829">
        <v>29.675000000000001</v>
      </c>
      <c r="E3829">
        <f t="shared" si="296"/>
        <v>3.8443599999989204E-2</v>
      </c>
      <c r="F3829">
        <f t="shared" si="297"/>
        <v>1.2999999999996348E-3</v>
      </c>
      <c r="G3829">
        <f t="shared" si="298"/>
        <v>29.572000000000003</v>
      </c>
      <c r="L3829">
        <f t="shared" si="300"/>
        <v>22.239844256975989</v>
      </c>
      <c r="M3829">
        <f t="shared" si="299"/>
        <v>-3.932400588234211</v>
      </c>
    </row>
    <row r="3830" spans="1:13" x14ac:dyDescent="0.2">
      <c r="A3830">
        <v>7.0195999999999996</v>
      </c>
      <c r="B3830">
        <v>25.72</v>
      </c>
      <c r="C3830">
        <v>1.1472500000000001</v>
      </c>
      <c r="D3830">
        <v>29.469000000000001</v>
      </c>
      <c r="E3830">
        <f t="shared" si="296"/>
        <v>4.095000000000848E-2</v>
      </c>
      <c r="F3830">
        <f t="shared" si="297"/>
        <v>1.4000000000002899E-3</v>
      </c>
      <c r="G3830">
        <f t="shared" si="298"/>
        <v>29.25</v>
      </c>
      <c r="L3830">
        <f t="shared" si="300"/>
        <v>22.418827631292217</v>
      </c>
      <c r="M3830">
        <f t="shared" si="299"/>
        <v>-3.6924102564109651</v>
      </c>
    </row>
    <row r="3831" spans="1:13" x14ac:dyDescent="0.2">
      <c r="A3831">
        <v>7.0209999999999999</v>
      </c>
      <c r="B3831">
        <v>25.71</v>
      </c>
      <c r="C3831">
        <v>1.1375</v>
      </c>
      <c r="D3831">
        <v>29.030999999999999</v>
      </c>
      <c r="E3831">
        <f t="shared" si="296"/>
        <v>7.8923699999997807E-2</v>
      </c>
      <c r="F3831">
        <f t="shared" si="297"/>
        <v>2.6999999999999247E-3</v>
      </c>
      <c r="G3831">
        <f t="shared" si="298"/>
        <v>29.231000000000002</v>
      </c>
      <c r="L3831">
        <f t="shared" si="300"/>
        <v>22.602197802197804</v>
      </c>
      <c r="M3831">
        <f t="shared" si="299"/>
        <v>8.6767031249997508</v>
      </c>
    </row>
    <row r="3832" spans="1:13" x14ac:dyDescent="0.2">
      <c r="A3832">
        <v>7.0236999999999998</v>
      </c>
      <c r="B3832">
        <v>25.7075</v>
      </c>
      <c r="C3832">
        <v>1.1455</v>
      </c>
      <c r="D3832">
        <v>29.431000000000001</v>
      </c>
      <c r="E3832">
        <f t="shared" si="296"/>
        <v>4.1282500000008548E-2</v>
      </c>
      <c r="F3832">
        <f t="shared" si="297"/>
        <v>1.4000000000002899E-3</v>
      </c>
      <c r="G3832">
        <f t="shared" si="298"/>
        <v>29.487500000000001</v>
      </c>
      <c r="L3832">
        <f t="shared" si="300"/>
        <v>22.442164993452643</v>
      </c>
      <c r="M3832">
        <f t="shared" si="299"/>
        <v>-47.981546666674781</v>
      </c>
    </row>
    <row r="3833" spans="1:13" x14ac:dyDescent="0.2">
      <c r="A3833">
        <v>7.0251000000000001</v>
      </c>
      <c r="B3833">
        <v>25.7013</v>
      </c>
      <c r="C3833">
        <v>1.1447499999999999</v>
      </c>
      <c r="D3833">
        <v>29.544</v>
      </c>
      <c r="E3833">
        <f t="shared" si="296"/>
        <v>3.8561249999989167E-2</v>
      </c>
      <c r="F3833">
        <f t="shared" si="297"/>
        <v>1.2999999999996348E-3</v>
      </c>
      <c r="G3833">
        <f t="shared" si="298"/>
        <v>29.662500000000001</v>
      </c>
      <c r="L3833">
        <f t="shared" si="300"/>
        <v>22.451452282157678</v>
      </c>
      <c r="M3833">
        <f t="shared" si="299"/>
        <v>1.9369999999994572</v>
      </c>
    </row>
    <row r="3834" spans="1:13" x14ac:dyDescent="0.2">
      <c r="A3834">
        <v>7.0263999999999998</v>
      </c>
      <c r="B3834">
        <v>25.703700000000001</v>
      </c>
      <c r="C3834">
        <v>1.1619999999999999</v>
      </c>
      <c r="D3834">
        <v>29.780999999999999</v>
      </c>
      <c r="E3834">
        <f t="shared" si="296"/>
        <v>3.838640000001544E-2</v>
      </c>
      <c r="F3834">
        <f t="shared" si="297"/>
        <v>1.300000000000523E-3</v>
      </c>
      <c r="G3834">
        <f t="shared" si="298"/>
        <v>29.527999999999999</v>
      </c>
      <c r="L3834">
        <f t="shared" si="300"/>
        <v>22.120223752151464</v>
      </c>
      <c r="M3834">
        <f t="shared" si="299"/>
        <v>-1.590989523810171</v>
      </c>
    </row>
    <row r="3835" spans="1:13" x14ac:dyDescent="0.2">
      <c r="A3835">
        <v>7.0277000000000003</v>
      </c>
      <c r="B3835">
        <v>25.697500000000002</v>
      </c>
      <c r="C3835">
        <v>1.141</v>
      </c>
      <c r="D3835">
        <v>29.274999999999999</v>
      </c>
      <c r="E3835">
        <f t="shared" si="296"/>
        <v>4.4208000000001677E-2</v>
      </c>
      <c r="F3835">
        <f t="shared" si="297"/>
        <v>1.5000000000000568E-3</v>
      </c>
      <c r="G3835">
        <f t="shared" si="298"/>
        <v>29.472000000000001</v>
      </c>
      <c r="L3835">
        <f t="shared" si="300"/>
        <v>22.521910604732692</v>
      </c>
      <c r="M3835">
        <f t="shared" si="299"/>
        <v>15.423390000000913</v>
      </c>
    </row>
    <row r="3836" spans="1:13" x14ac:dyDescent="0.2">
      <c r="A3836">
        <v>7.0292000000000003</v>
      </c>
      <c r="B3836">
        <v>25.713799999999999</v>
      </c>
      <c r="C3836">
        <v>1.1435</v>
      </c>
      <c r="D3836">
        <v>29.669</v>
      </c>
      <c r="E3836">
        <f t="shared" si="296"/>
        <v>3.8476099999989195E-2</v>
      </c>
      <c r="F3836">
        <f t="shared" si="297"/>
        <v>1.2999999999996348E-3</v>
      </c>
      <c r="G3836">
        <f t="shared" si="298"/>
        <v>29.597000000000001</v>
      </c>
      <c r="L3836">
        <f t="shared" si="300"/>
        <v>22.486926104066463</v>
      </c>
      <c r="M3836">
        <f t="shared" si="299"/>
        <v>4.4567293333320439</v>
      </c>
    </row>
    <row r="3837" spans="1:13" x14ac:dyDescent="0.2">
      <c r="A3837">
        <v>7.0305</v>
      </c>
      <c r="B3837">
        <v>25.71</v>
      </c>
      <c r="C3837">
        <v>1.151</v>
      </c>
      <c r="D3837">
        <v>29.524999999999999</v>
      </c>
      <c r="E3837">
        <f t="shared" si="296"/>
        <v>4.1169100000008528E-2</v>
      </c>
      <c r="F3837">
        <f t="shared" si="297"/>
        <v>1.4000000000002899E-3</v>
      </c>
      <c r="G3837">
        <f t="shared" si="298"/>
        <v>29.406500000000001</v>
      </c>
      <c r="L3837">
        <f t="shared" si="300"/>
        <v>22.337098175499566</v>
      </c>
      <c r="M3837">
        <f t="shared" si="299"/>
        <v>-2.0862556521743465</v>
      </c>
    </row>
    <row r="3838" spans="1:13" x14ac:dyDescent="0.2">
      <c r="A3838">
        <v>7.0319000000000003</v>
      </c>
      <c r="B3838">
        <v>25.7013</v>
      </c>
      <c r="C3838">
        <v>1.13375</v>
      </c>
      <c r="D3838">
        <v>29.288</v>
      </c>
      <c r="E3838">
        <f t="shared" si="296"/>
        <v>4.1151599999982413E-2</v>
      </c>
      <c r="F3838">
        <f t="shared" si="297"/>
        <v>1.3999999999994017E-3</v>
      </c>
      <c r="G3838">
        <f t="shared" si="298"/>
        <v>29.393999999999998</v>
      </c>
      <c r="L3838">
        <f t="shared" si="300"/>
        <v>22.66928335170893</v>
      </c>
      <c r="M3838">
        <f t="shared" si="299"/>
        <v>3.27083272727136</v>
      </c>
    </row>
    <row r="3839" spans="1:13" x14ac:dyDescent="0.2">
      <c r="A3839">
        <v>7.0332999999999997</v>
      </c>
      <c r="B3839">
        <v>25.697500000000002</v>
      </c>
      <c r="C3839">
        <v>1.1447499999999999</v>
      </c>
      <c r="D3839">
        <v>29.5</v>
      </c>
      <c r="E3839">
        <f t="shared" si="296"/>
        <v>3.8220000000015374E-2</v>
      </c>
      <c r="F3839">
        <f t="shared" si="297"/>
        <v>1.300000000000523E-3</v>
      </c>
      <c r="G3839">
        <f t="shared" si="298"/>
        <v>29.4</v>
      </c>
      <c r="L3839">
        <f t="shared" si="300"/>
        <v>22.44813278008299</v>
      </c>
      <c r="M3839">
        <f t="shared" si="299"/>
        <v>-6.6829750000028305</v>
      </c>
    </row>
    <row r="3840" spans="1:13" x14ac:dyDescent="0.2">
      <c r="A3840">
        <v>7.0346000000000002</v>
      </c>
      <c r="B3840">
        <v>25.71</v>
      </c>
      <c r="C3840">
        <v>1.13975</v>
      </c>
      <c r="D3840">
        <v>29.3</v>
      </c>
      <c r="E3840">
        <f t="shared" si="296"/>
        <v>3.830969999998924E-2</v>
      </c>
      <c r="F3840">
        <f t="shared" si="297"/>
        <v>1.2999999999996348E-3</v>
      </c>
      <c r="G3840">
        <f t="shared" si="298"/>
        <v>29.469000000000001</v>
      </c>
      <c r="L3840">
        <f t="shared" si="300"/>
        <v>22.55757841631937</v>
      </c>
      <c r="M3840">
        <f t="shared" si="299"/>
        <v>8.911707999997688</v>
      </c>
    </row>
    <row r="3841" spans="1:13" x14ac:dyDescent="0.2">
      <c r="A3841">
        <v>7.0358999999999998</v>
      </c>
      <c r="B3841">
        <v>25.703700000000001</v>
      </c>
      <c r="C3841">
        <v>1.1435</v>
      </c>
      <c r="D3841">
        <v>29.638000000000002</v>
      </c>
      <c r="E3841">
        <f t="shared" si="296"/>
        <v>4.1619900000008619E-2</v>
      </c>
      <c r="F3841">
        <f t="shared" si="297"/>
        <v>1.4000000000002899E-3</v>
      </c>
      <c r="G3841">
        <f t="shared" si="298"/>
        <v>29.7285</v>
      </c>
      <c r="L3841">
        <f t="shared" si="300"/>
        <v>22.478093572365545</v>
      </c>
      <c r="M3841">
        <f t="shared" si="299"/>
        <v>1.9986944444448564</v>
      </c>
    </row>
    <row r="3842" spans="1:13" x14ac:dyDescent="0.2">
      <c r="A3842">
        <v>7.0373000000000001</v>
      </c>
      <c r="B3842">
        <v>25.691299999999998</v>
      </c>
      <c r="C3842">
        <v>1.1615</v>
      </c>
      <c r="D3842">
        <v>29.818999999999999</v>
      </c>
      <c r="E3842">
        <f t="shared" si="296"/>
        <v>3.8504699999989185E-2</v>
      </c>
      <c r="F3842">
        <f t="shared" si="297"/>
        <v>1.2999999999996348E-3</v>
      </c>
      <c r="G3842">
        <f t="shared" si="298"/>
        <v>29.619</v>
      </c>
      <c r="L3842">
        <f t="shared" si="300"/>
        <v>22.119070167886353</v>
      </c>
      <c r="M3842">
        <f t="shared" si="299"/>
        <v>-2.1552741935477715</v>
      </c>
    </row>
    <row r="3843" spans="1:13" x14ac:dyDescent="0.2">
      <c r="A3843">
        <v>7.0385999999999997</v>
      </c>
      <c r="B3843">
        <v>25.703700000000001</v>
      </c>
      <c r="C3843">
        <v>1.1459999999999999</v>
      </c>
      <c r="D3843">
        <v>29.419</v>
      </c>
      <c r="E3843">
        <f t="shared" ref="E3843:E3906" si="301">F3843*G3843</f>
        <v>3.8370800000015436E-2</v>
      </c>
      <c r="F3843">
        <f t="shared" ref="F3843:F3906" si="302">ABS(A3844-A3843)</f>
        <v>1.300000000000523E-3</v>
      </c>
      <c r="G3843">
        <f t="shared" ref="G3843:G3906" si="303">0.5*(D3844+D3843)</f>
        <v>29.515999999999998</v>
      </c>
      <c r="L3843">
        <f t="shared" si="300"/>
        <v>22.429057591623039</v>
      </c>
      <c r="M3843" t="e">
        <f t="shared" ref="M3843:M3906" si="304">0.5*(B3843+B3844)/((C3844-C3843)/(A3844-A3843))</f>
        <v>#DIV/0!</v>
      </c>
    </row>
    <row r="3844" spans="1:13" x14ac:dyDescent="0.2">
      <c r="A3844">
        <v>7.0399000000000003</v>
      </c>
      <c r="B3844">
        <v>25.7013</v>
      </c>
      <c r="C3844">
        <v>1.1459999999999999</v>
      </c>
      <c r="D3844">
        <v>29.613</v>
      </c>
      <c r="E3844">
        <f t="shared" si="301"/>
        <v>4.1239099999982376E-2</v>
      </c>
      <c r="F3844">
        <f t="shared" si="302"/>
        <v>1.3999999999994017E-3</v>
      </c>
      <c r="G3844">
        <f t="shared" si="303"/>
        <v>29.456499999999998</v>
      </c>
      <c r="L3844">
        <f t="shared" si="300"/>
        <v>22.426963350785343</v>
      </c>
      <c r="M3844">
        <f t="shared" si="304"/>
        <v>-9.5963093333294367</v>
      </c>
    </row>
    <row r="3845" spans="1:13" x14ac:dyDescent="0.2">
      <c r="A3845">
        <v>7.0412999999999997</v>
      </c>
      <c r="B3845">
        <v>25.7075</v>
      </c>
      <c r="C3845">
        <v>1.14225</v>
      </c>
      <c r="D3845">
        <v>29.3</v>
      </c>
      <c r="E3845">
        <f t="shared" si="301"/>
        <v>4.0932500000008476E-2</v>
      </c>
      <c r="F3845">
        <f t="shared" si="302"/>
        <v>1.4000000000002899E-3</v>
      </c>
      <c r="G3845">
        <f t="shared" si="303"/>
        <v>29.237500000000001</v>
      </c>
      <c r="L3845">
        <f t="shared" si="300"/>
        <v>22.506018822499453</v>
      </c>
      <c r="M3845">
        <f t="shared" si="304"/>
        <v>-3.2716218181825258</v>
      </c>
    </row>
    <row r="3846" spans="1:13" x14ac:dyDescent="0.2">
      <c r="A3846">
        <v>7.0427</v>
      </c>
      <c r="B3846">
        <v>25.703700000000001</v>
      </c>
      <c r="C3846">
        <v>1.1312500000000001</v>
      </c>
      <c r="D3846">
        <v>29.175000000000001</v>
      </c>
      <c r="E3846">
        <f t="shared" si="301"/>
        <v>4.7064799999994821E-2</v>
      </c>
      <c r="F3846">
        <f t="shared" si="302"/>
        <v>1.5999999999998238E-3</v>
      </c>
      <c r="G3846">
        <f t="shared" si="303"/>
        <v>29.415500000000002</v>
      </c>
      <c r="L3846">
        <f t="shared" si="300"/>
        <v>22.721502762430937</v>
      </c>
      <c r="M3846">
        <f t="shared" si="304"/>
        <v>1.3942698305083279</v>
      </c>
    </row>
    <row r="3847" spans="1:13" x14ac:dyDescent="0.2">
      <c r="A3847">
        <v>7.0442999999999998</v>
      </c>
      <c r="B3847">
        <v>25.71</v>
      </c>
      <c r="C3847">
        <v>1.1607499999999999</v>
      </c>
      <c r="D3847">
        <v>29.655999999999999</v>
      </c>
      <c r="E3847">
        <f t="shared" si="301"/>
        <v>3.8524850000015494E-2</v>
      </c>
      <c r="F3847">
        <f t="shared" si="302"/>
        <v>1.300000000000523E-3</v>
      </c>
      <c r="G3847">
        <f t="shared" si="303"/>
        <v>29.634499999999999</v>
      </c>
      <c r="L3847">
        <f t="shared" si="300"/>
        <v>22.149472323928496</v>
      </c>
      <c r="M3847">
        <f t="shared" si="304"/>
        <v>-2.0890918750008383</v>
      </c>
    </row>
    <row r="3848" spans="1:13" x14ac:dyDescent="0.2">
      <c r="A3848">
        <v>7.0456000000000003</v>
      </c>
      <c r="B3848">
        <v>25.713799999999999</v>
      </c>
      <c r="C3848">
        <v>1.1447499999999999</v>
      </c>
      <c r="D3848">
        <v>29.613</v>
      </c>
      <c r="E3848">
        <f t="shared" si="301"/>
        <v>5.3629199999980864E-2</v>
      </c>
      <c r="F3848">
        <f t="shared" si="302"/>
        <v>1.7999999999993577E-3</v>
      </c>
      <c r="G3848">
        <f t="shared" si="303"/>
        <v>29.794</v>
      </c>
      <c r="L3848">
        <f t="shared" si="300"/>
        <v>22.462371696877049</v>
      </c>
      <c r="M3848">
        <f t="shared" si="304"/>
        <v>5.7851774999979302</v>
      </c>
    </row>
    <row r="3849" spans="1:13" x14ac:dyDescent="0.2">
      <c r="A3849">
        <v>7.0473999999999997</v>
      </c>
      <c r="B3849">
        <v>25.71</v>
      </c>
      <c r="C3849">
        <v>1.1527499999999999</v>
      </c>
      <c r="D3849">
        <v>29.975000000000001</v>
      </c>
      <c r="E3849">
        <f t="shared" si="301"/>
        <v>4.1484100000008593E-2</v>
      </c>
      <c r="F3849">
        <f t="shared" si="302"/>
        <v>1.4000000000002899E-3</v>
      </c>
      <c r="G3849">
        <f t="shared" si="303"/>
        <v>29.631500000000003</v>
      </c>
      <c r="L3849">
        <f t="shared" si="300"/>
        <v>22.303188028627197</v>
      </c>
      <c r="M3849">
        <f t="shared" si="304"/>
        <v>-28.795200000006577</v>
      </c>
    </row>
    <row r="3850" spans="1:13" x14ac:dyDescent="0.2">
      <c r="A3850">
        <v>7.0488</v>
      </c>
      <c r="B3850">
        <v>25.71</v>
      </c>
      <c r="C3850">
        <v>1.1515</v>
      </c>
      <c r="D3850">
        <v>29.288</v>
      </c>
      <c r="E3850">
        <f t="shared" si="301"/>
        <v>3.8098449999989299E-2</v>
      </c>
      <c r="F3850">
        <f t="shared" si="302"/>
        <v>1.2999999999996348E-3</v>
      </c>
      <c r="G3850">
        <f t="shared" si="303"/>
        <v>29.3065</v>
      </c>
      <c r="L3850">
        <f t="shared" si="300"/>
        <v>22.327399044724274</v>
      </c>
      <c r="M3850">
        <f t="shared" si="304"/>
        <v>-2.2653050847451199</v>
      </c>
    </row>
    <row r="3851" spans="1:13" x14ac:dyDescent="0.2">
      <c r="A3851">
        <v>7.0500999999999996</v>
      </c>
      <c r="B3851">
        <v>25.695</v>
      </c>
      <c r="C3851">
        <v>1.1367499999999999</v>
      </c>
      <c r="D3851">
        <v>29.324999999999999</v>
      </c>
      <c r="E3851">
        <f t="shared" si="301"/>
        <v>4.1330800000008557E-2</v>
      </c>
      <c r="F3851">
        <f t="shared" si="302"/>
        <v>1.4000000000002899E-3</v>
      </c>
      <c r="G3851">
        <f t="shared" si="303"/>
        <v>29.521999999999998</v>
      </c>
      <c r="L3851">
        <f t="shared" si="300"/>
        <v>22.603914669012539</v>
      </c>
      <c r="M3851">
        <f t="shared" si="304"/>
        <v>2.0856469565221722</v>
      </c>
    </row>
    <row r="3852" spans="1:13" x14ac:dyDescent="0.2">
      <c r="A3852">
        <v>7.0514999999999999</v>
      </c>
      <c r="B3852">
        <v>25.7013</v>
      </c>
      <c r="C3852">
        <v>1.1539999999999999</v>
      </c>
      <c r="D3852">
        <v>29.719000000000001</v>
      </c>
      <c r="E3852">
        <f t="shared" si="301"/>
        <v>3.8488450000015481E-2</v>
      </c>
      <c r="F3852">
        <f t="shared" si="302"/>
        <v>1.300000000000523E-3</v>
      </c>
      <c r="G3852">
        <f t="shared" si="303"/>
        <v>29.6065</v>
      </c>
      <c r="L3852">
        <f t="shared" si="300"/>
        <v>22.27149046793761</v>
      </c>
      <c r="M3852">
        <f t="shared" si="304"/>
        <v>11.137750000004058</v>
      </c>
    </row>
    <row r="3853" spans="1:13" x14ac:dyDescent="0.2">
      <c r="A3853">
        <v>7.0528000000000004</v>
      </c>
      <c r="B3853">
        <v>25.703700000000001</v>
      </c>
      <c r="C3853">
        <v>1.157</v>
      </c>
      <c r="D3853">
        <v>29.494</v>
      </c>
      <c r="E3853">
        <f t="shared" si="301"/>
        <v>4.4268749999975467E-2</v>
      </c>
      <c r="F3853">
        <f t="shared" si="302"/>
        <v>1.4999999999991687E-3</v>
      </c>
      <c r="G3853">
        <f t="shared" si="303"/>
        <v>29.512499999999999</v>
      </c>
      <c r="L3853">
        <f t="shared" si="300"/>
        <v>22.215816767502162</v>
      </c>
      <c r="M3853">
        <f t="shared" si="304"/>
        <v>-3.0239647058806676</v>
      </c>
    </row>
    <row r="3854" spans="1:13" x14ac:dyDescent="0.2">
      <c r="A3854">
        <v>7.0542999999999996</v>
      </c>
      <c r="B3854">
        <v>25.703700000000001</v>
      </c>
      <c r="C3854">
        <v>1.14425</v>
      </c>
      <c r="D3854">
        <v>29.530999999999999</v>
      </c>
      <c r="E3854">
        <f t="shared" si="301"/>
        <v>3.8256400000015386E-2</v>
      </c>
      <c r="F3854">
        <f t="shared" si="302"/>
        <v>1.300000000000523E-3</v>
      </c>
      <c r="G3854">
        <f t="shared" si="303"/>
        <v>29.427999999999997</v>
      </c>
      <c r="L3854">
        <f t="shared" si="300"/>
        <v>22.463360279659167</v>
      </c>
      <c r="M3854">
        <f t="shared" si="304"/>
        <v>3.1825980952393897</v>
      </c>
    </row>
    <row r="3855" spans="1:13" x14ac:dyDescent="0.2">
      <c r="A3855">
        <v>7.0556000000000001</v>
      </c>
      <c r="B3855">
        <v>25.7075</v>
      </c>
      <c r="C3855">
        <v>1.1547499999999999</v>
      </c>
      <c r="D3855">
        <v>29.324999999999999</v>
      </c>
      <c r="E3855">
        <f t="shared" si="301"/>
        <v>3.8378599999989216E-2</v>
      </c>
      <c r="F3855">
        <f t="shared" si="302"/>
        <v>1.2999999999996348E-3</v>
      </c>
      <c r="G3855">
        <f t="shared" si="303"/>
        <v>29.521999999999998</v>
      </c>
      <c r="L3855">
        <f t="shared" si="300"/>
        <v>22.262394457674823</v>
      </c>
      <c r="M3855">
        <f t="shared" si="304"/>
        <v>-2.0880762499994114</v>
      </c>
    </row>
    <row r="3856" spans="1:13" x14ac:dyDescent="0.2">
      <c r="A3856">
        <v>7.0568999999999997</v>
      </c>
      <c r="B3856">
        <v>25.691299999999998</v>
      </c>
      <c r="C3856">
        <v>1.1387499999999999</v>
      </c>
      <c r="D3856">
        <v>29.719000000000001</v>
      </c>
      <c r="E3856">
        <f t="shared" si="301"/>
        <v>4.1606600000008619E-2</v>
      </c>
      <c r="F3856">
        <f t="shared" si="302"/>
        <v>1.4000000000002899E-3</v>
      </c>
      <c r="G3856">
        <f t="shared" si="303"/>
        <v>29.719000000000001</v>
      </c>
      <c r="L3856">
        <f t="shared" si="300"/>
        <v>22.560965971459932</v>
      </c>
      <c r="M3856">
        <f t="shared" si="304"/>
        <v>2.1160094117651287</v>
      </c>
    </row>
    <row r="3857" spans="1:13" x14ac:dyDescent="0.2">
      <c r="A3857">
        <v>7.0583</v>
      </c>
      <c r="B3857">
        <v>25.697500000000002</v>
      </c>
      <c r="C3857">
        <v>1.1557500000000001</v>
      </c>
      <c r="D3857">
        <v>29.719000000000001</v>
      </c>
      <c r="E3857">
        <f t="shared" si="301"/>
        <v>4.4283000000001675E-2</v>
      </c>
      <c r="F3857">
        <f t="shared" si="302"/>
        <v>1.5000000000000568E-3</v>
      </c>
      <c r="G3857">
        <f t="shared" si="303"/>
        <v>29.521999999999998</v>
      </c>
      <c r="L3857">
        <f t="shared" si="300"/>
        <v>22.234479775037855</v>
      </c>
      <c r="M3857">
        <f t="shared" si="304"/>
        <v>-3.1470122448980549</v>
      </c>
    </row>
    <row r="3858" spans="1:13" x14ac:dyDescent="0.2">
      <c r="A3858">
        <v>7.0598000000000001</v>
      </c>
      <c r="B3858">
        <v>25.703700000000001</v>
      </c>
      <c r="C3858">
        <v>1.1435</v>
      </c>
      <c r="D3858">
        <v>29.324999999999999</v>
      </c>
      <c r="E3858">
        <f t="shared" si="301"/>
        <v>3.8089999999989292E-2</v>
      </c>
      <c r="F3858">
        <f t="shared" si="302"/>
        <v>1.2999999999996348E-3</v>
      </c>
      <c r="G3858">
        <f t="shared" si="303"/>
        <v>29.299999999999997</v>
      </c>
      <c r="L3858">
        <f t="shared" ref="L3858:L3921" si="305">B3858/C3858</f>
        <v>22.478093572365545</v>
      </c>
      <c r="M3858">
        <f t="shared" si="304"/>
        <v>-6.0746872727254999</v>
      </c>
    </row>
    <row r="3859" spans="1:13" x14ac:dyDescent="0.2">
      <c r="A3859">
        <v>7.0610999999999997</v>
      </c>
      <c r="B3859">
        <v>25.697500000000002</v>
      </c>
      <c r="C3859">
        <v>1.1379999999999999</v>
      </c>
      <c r="D3859">
        <v>29.274999999999999</v>
      </c>
      <c r="E3859">
        <f t="shared" si="301"/>
        <v>4.1020000000008487E-2</v>
      </c>
      <c r="F3859">
        <f t="shared" si="302"/>
        <v>1.4000000000002899E-3</v>
      </c>
      <c r="G3859">
        <f t="shared" si="303"/>
        <v>29.299999999999997</v>
      </c>
      <c r="L3859">
        <f t="shared" si="305"/>
        <v>22.581282952548335</v>
      </c>
      <c r="M3859">
        <f t="shared" si="304"/>
        <v>4.7978000000009544</v>
      </c>
    </row>
    <row r="3860" spans="1:13" x14ac:dyDescent="0.2">
      <c r="A3860">
        <v>7.0625</v>
      </c>
      <c r="B3860">
        <v>25.7075</v>
      </c>
      <c r="C3860">
        <v>1.1455</v>
      </c>
      <c r="D3860">
        <v>29.324999999999999</v>
      </c>
      <c r="E3860">
        <f t="shared" si="301"/>
        <v>3.8138749999989285E-2</v>
      </c>
      <c r="F3860">
        <f t="shared" si="302"/>
        <v>1.2999999999996348E-3</v>
      </c>
      <c r="G3860">
        <f t="shared" si="303"/>
        <v>29.337499999999999</v>
      </c>
      <c r="L3860">
        <f t="shared" si="305"/>
        <v>22.442164993452643</v>
      </c>
      <c r="M3860">
        <f t="shared" si="304"/>
        <v>-3.6125102702692629</v>
      </c>
    </row>
    <row r="3861" spans="1:13" x14ac:dyDescent="0.2">
      <c r="A3861">
        <v>7.0637999999999996</v>
      </c>
      <c r="B3861">
        <v>25.7013</v>
      </c>
      <c r="C3861">
        <v>1.13625</v>
      </c>
      <c r="D3861">
        <v>29.35</v>
      </c>
      <c r="E3861">
        <f t="shared" si="301"/>
        <v>4.4278500000001678E-2</v>
      </c>
      <c r="F3861">
        <f t="shared" si="302"/>
        <v>1.5000000000000568E-3</v>
      </c>
      <c r="G3861">
        <f t="shared" si="303"/>
        <v>29.518999999999998</v>
      </c>
      <c r="L3861">
        <f t="shared" si="305"/>
        <v>22.61940594059406</v>
      </c>
      <c r="M3861">
        <f t="shared" si="304"/>
        <v>3.6717857142858694</v>
      </c>
    </row>
    <row r="3862" spans="1:13" x14ac:dyDescent="0.2">
      <c r="A3862">
        <v>7.0652999999999997</v>
      </c>
      <c r="B3862">
        <v>25.703700000000001</v>
      </c>
      <c r="C3862">
        <v>1.1467499999999999</v>
      </c>
      <c r="D3862">
        <v>29.687999999999999</v>
      </c>
      <c r="E3862">
        <f t="shared" si="301"/>
        <v>4.1554100000008608E-2</v>
      </c>
      <c r="F3862">
        <f t="shared" si="302"/>
        <v>1.4000000000002899E-3</v>
      </c>
      <c r="G3862">
        <f t="shared" si="303"/>
        <v>29.6815</v>
      </c>
      <c r="L3862">
        <f t="shared" si="305"/>
        <v>22.414388489208637</v>
      </c>
      <c r="M3862">
        <f t="shared" si="304"/>
        <v>2.6655688888894278</v>
      </c>
    </row>
    <row r="3863" spans="1:13" x14ac:dyDescent="0.2">
      <c r="A3863">
        <v>7.0667</v>
      </c>
      <c r="B3863">
        <v>25.703700000000001</v>
      </c>
      <c r="C3863">
        <v>1.16025</v>
      </c>
      <c r="D3863">
        <v>29.675000000000001</v>
      </c>
      <c r="E3863">
        <f t="shared" si="301"/>
        <v>4.1379100000008572E-2</v>
      </c>
      <c r="F3863">
        <f t="shared" si="302"/>
        <v>1.4000000000002899E-3</v>
      </c>
      <c r="G3863">
        <f t="shared" si="303"/>
        <v>29.5565</v>
      </c>
      <c r="L3863">
        <f t="shared" si="305"/>
        <v>22.153587588881706</v>
      </c>
      <c r="M3863">
        <f t="shared" si="304"/>
        <v>-3.4275800000007255</v>
      </c>
    </row>
    <row r="3864" spans="1:13" x14ac:dyDescent="0.2">
      <c r="A3864">
        <v>7.0681000000000003</v>
      </c>
      <c r="B3864">
        <v>25.71</v>
      </c>
      <c r="C3864">
        <v>1.14975</v>
      </c>
      <c r="D3864">
        <v>29.437999999999999</v>
      </c>
      <c r="E3864">
        <f t="shared" si="301"/>
        <v>4.1357399999982322E-2</v>
      </c>
      <c r="F3864">
        <f t="shared" si="302"/>
        <v>1.3999999999994017E-3</v>
      </c>
      <c r="G3864">
        <f t="shared" si="303"/>
        <v>29.540999999999997</v>
      </c>
      <c r="L3864">
        <f t="shared" si="305"/>
        <v>22.361382909328114</v>
      </c>
      <c r="M3864">
        <f t="shared" si="304"/>
        <v>20.566999999992174</v>
      </c>
    </row>
    <row r="3865" spans="1:13" x14ac:dyDescent="0.2">
      <c r="A3865">
        <v>7.0694999999999997</v>
      </c>
      <c r="B3865">
        <v>25.7075</v>
      </c>
      <c r="C3865">
        <v>1.1515</v>
      </c>
      <c r="D3865">
        <v>29.643999999999998</v>
      </c>
      <c r="E3865">
        <f t="shared" si="301"/>
        <v>4.1418300000008575E-2</v>
      </c>
      <c r="F3865">
        <f t="shared" si="302"/>
        <v>1.4000000000002899E-3</v>
      </c>
      <c r="G3865">
        <f t="shared" si="303"/>
        <v>29.584499999999998</v>
      </c>
      <c r="L3865">
        <f t="shared" si="305"/>
        <v>22.325227963525837</v>
      </c>
      <c r="M3865">
        <f t="shared" si="304"/>
        <v>-4.964206896552767</v>
      </c>
    </row>
    <row r="3866" spans="1:13" x14ac:dyDescent="0.2">
      <c r="A3866">
        <v>7.0709</v>
      </c>
      <c r="B3866">
        <v>25.7075</v>
      </c>
      <c r="C3866">
        <v>1.14425</v>
      </c>
      <c r="D3866">
        <v>29.524999999999999</v>
      </c>
      <c r="E3866">
        <f t="shared" si="301"/>
        <v>4.1295800000008549E-2</v>
      </c>
      <c r="F3866">
        <f t="shared" si="302"/>
        <v>1.4000000000002899E-3</v>
      </c>
      <c r="G3866">
        <f t="shared" si="303"/>
        <v>29.497</v>
      </c>
      <c r="L3866">
        <f t="shared" si="305"/>
        <v>22.466681232248199</v>
      </c>
      <c r="M3866">
        <f t="shared" si="304"/>
        <v>4.9644482758631119</v>
      </c>
    </row>
    <row r="3867" spans="1:13" x14ac:dyDescent="0.2">
      <c r="A3867">
        <v>7.0723000000000003</v>
      </c>
      <c r="B3867">
        <v>25.71</v>
      </c>
      <c r="C3867">
        <v>1.1515</v>
      </c>
      <c r="D3867">
        <v>29.469000000000001</v>
      </c>
      <c r="E3867">
        <f t="shared" si="301"/>
        <v>3.8419549999989207E-2</v>
      </c>
      <c r="F3867">
        <f t="shared" si="302"/>
        <v>1.2999999999996348E-3</v>
      </c>
      <c r="G3867">
        <f t="shared" si="303"/>
        <v>29.5535</v>
      </c>
      <c r="L3867">
        <f t="shared" si="305"/>
        <v>22.327399044724274</v>
      </c>
      <c r="M3867">
        <f t="shared" si="304"/>
        <v>5.3467751999984214</v>
      </c>
    </row>
    <row r="3868" spans="1:13" x14ac:dyDescent="0.2">
      <c r="A3868">
        <v>7.0735999999999999</v>
      </c>
      <c r="B3868">
        <v>25.7013</v>
      </c>
      <c r="C3868">
        <v>1.1577500000000001</v>
      </c>
      <c r="D3868">
        <v>29.638000000000002</v>
      </c>
      <c r="E3868">
        <f t="shared" si="301"/>
        <v>4.1339900000008561E-2</v>
      </c>
      <c r="F3868">
        <f t="shared" si="302"/>
        <v>1.4000000000002899E-3</v>
      </c>
      <c r="G3868">
        <f t="shared" si="303"/>
        <v>29.528500000000001</v>
      </c>
      <c r="L3868">
        <f t="shared" si="305"/>
        <v>22.199352191751242</v>
      </c>
      <c r="M3868">
        <f t="shared" si="304"/>
        <v>-2.2501718750004644</v>
      </c>
    </row>
    <row r="3869" spans="1:13" x14ac:dyDescent="0.2">
      <c r="A3869">
        <v>7.0750000000000002</v>
      </c>
      <c r="B3869">
        <v>25.731200000000001</v>
      </c>
      <c r="C3869">
        <v>1.14175</v>
      </c>
      <c r="D3869">
        <v>29.419</v>
      </c>
      <c r="E3869">
        <f t="shared" si="301"/>
        <v>3.8337649999989232E-2</v>
      </c>
      <c r="F3869">
        <f t="shared" si="302"/>
        <v>1.2999999999996348E-3</v>
      </c>
      <c r="G3869">
        <f t="shared" si="303"/>
        <v>29.490500000000001</v>
      </c>
      <c r="L3869">
        <f t="shared" si="305"/>
        <v>22.536632362601271</v>
      </c>
      <c r="M3869">
        <f t="shared" si="304"/>
        <v>3.6141756756746686</v>
      </c>
    </row>
    <row r="3870" spans="1:13" x14ac:dyDescent="0.2">
      <c r="A3870">
        <v>7.0762999999999998</v>
      </c>
      <c r="B3870">
        <v>25.7013</v>
      </c>
      <c r="C3870">
        <v>1.151</v>
      </c>
      <c r="D3870">
        <v>29.562000000000001</v>
      </c>
      <c r="E3870">
        <f t="shared" si="301"/>
        <v>8.253000000001709E-2</v>
      </c>
      <c r="F3870">
        <f t="shared" si="302"/>
        <v>2.8000000000005798E-3</v>
      </c>
      <c r="G3870">
        <f t="shared" si="303"/>
        <v>29.475000000000001</v>
      </c>
      <c r="L3870">
        <f t="shared" si="305"/>
        <v>22.329539530842744</v>
      </c>
      <c r="M3870">
        <f t="shared" si="304"/>
        <v>57.570912000013145</v>
      </c>
    </row>
    <row r="3871" spans="1:13" x14ac:dyDescent="0.2">
      <c r="A3871">
        <v>7.0791000000000004</v>
      </c>
      <c r="B3871">
        <v>25.7013</v>
      </c>
      <c r="C3871">
        <v>1.15225</v>
      </c>
      <c r="D3871">
        <v>29.388000000000002</v>
      </c>
      <c r="E3871">
        <f t="shared" si="301"/>
        <v>4.1278299999982358E-2</v>
      </c>
      <c r="F3871">
        <f t="shared" si="302"/>
        <v>1.3999999999994017E-3</v>
      </c>
      <c r="G3871">
        <f t="shared" si="303"/>
        <v>29.484500000000001</v>
      </c>
      <c r="L3871">
        <f t="shared" si="305"/>
        <v>22.305315686699934</v>
      </c>
      <c r="M3871">
        <f t="shared" si="304"/>
        <v>-7.9992577777744511</v>
      </c>
    </row>
    <row r="3872" spans="1:13" x14ac:dyDescent="0.2">
      <c r="A3872">
        <v>7.0804999999999998</v>
      </c>
      <c r="B3872">
        <v>25.7225</v>
      </c>
      <c r="C3872">
        <v>1.14775</v>
      </c>
      <c r="D3872">
        <v>29.581</v>
      </c>
      <c r="E3872">
        <f t="shared" si="301"/>
        <v>3.8158900000015351E-2</v>
      </c>
      <c r="F3872">
        <f t="shared" si="302"/>
        <v>1.300000000000523E-3</v>
      </c>
      <c r="G3872">
        <f t="shared" si="303"/>
        <v>29.353000000000002</v>
      </c>
      <c r="L3872">
        <f t="shared" si="305"/>
        <v>22.411239381398389</v>
      </c>
      <c r="M3872">
        <f t="shared" si="304"/>
        <v>-14.857555555560969</v>
      </c>
    </row>
    <row r="3873" spans="1:13" x14ac:dyDescent="0.2">
      <c r="A3873">
        <v>7.0818000000000003</v>
      </c>
      <c r="B3873">
        <v>25.7075</v>
      </c>
      <c r="C3873">
        <v>1.1455</v>
      </c>
      <c r="D3873">
        <v>29.125</v>
      </c>
      <c r="E3873">
        <f t="shared" si="301"/>
        <v>4.0914999999982514E-2</v>
      </c>
      <c r="F3873">
        <f t="shared" si="302"/>
        <v>1.3999999999994017E-3</v>
      </c>
      <c r="G3873">
        <f t="shared" si="303"/>
        <v>29.225000000000001</v>
      </c>
      <c r="L3873">
        <f t="shared" si="305"/>
        <v>22.442164993452643</v>
      </c>
      <c r="M3873">
        <f t="shared" si="304"/>
        <v>-2.87902719999878</v>
      </c>
    </row>
    <row r="3874" spans="1:13" x14ac:dyDescent="0.2">
      <c r="A3874">
        <v>7.0831999999999997</v>
      </c>
      <c r="B3874">
        <v>25.703700000000001</v>
      </c>
      <c r="C3874">
        <v>1.133</v>
      </c>
      <c r="D3874">
        <v>29.324999999999999</v>
      </c>
      <c r="E3874">
        <f t="shared" si="301"/>
        <v>3.8191400000015363E-2</v>
      </c>
      <c r="F3874">
        <f t="shared" si="302"/>
        <v>1.300000000000523E-3</v>
      </c>
      <c r="G3874">
        <f t="shared" si="303"/>
        <v>29.378</v>
      </c>
      <c r="L3874">
        <f t="shared" si="305"/>
        <v>22.686407766990293</v>
      </c>
      <c r="M3874">
        <f t="shared" si="304"/>
        <v>1.7359625974032966</v>
      </c>
    </row>
    <row r="3875" spans="1:13" x14ac:dyDescent="0.2">
      <c r="A3875">
        <v>7.0845000000000002</v>
      </c>
      <c r="B3875">
        <v>25.7075</v>
      </c>
      <c r="C3875">
        <v>1.15225</v>
      </c>
      <c r="D3875">
        <v>29.431000000000001</v>
      </c>
      <c r="E3875">
        <f t="shared" si="301"/>
        <v>4.1282499999982361E-2</v>
      </c>
      <c r="F3875">
        <f t="shared" si="302"/>
        <v>1.3999999999994017E-3</v>
      </c>
      <c r="G3875">
        <f t="shared" si="303"/>
        <v>29.487500000000001</v>
      </c>
      <c r="L3875">
        <f t="shared" si="305"/>
        <v>22.310696463441094</v>
      </c>
      <c r="M3875">
        <f t="shared" si="304"/>
        <v>10.285499999995432</v>
      </c>
    </row>
    <row r="3876" spans="1:13" x14ac:dyDescent="0.2">
      <c r="A3876">
        <v>7.0858999999999996</v>
      </c>
      <c r="B3876">
        <v>25.72</v>
      </c>
      <c r="C3876">
        <v>1.1557500000000001</v>
      </c>
      <c r="D3876">
        <v>29.544</v>
      </c>
      <c r="E3876">
        <f t="shared" si="301"/>
        <v>4.4568750000001683E-2</v>
      </c>
      <c r="F3876">
        <f t="shared" si="302"/>
        <v>1.5000000000000568E-3</v>
      </c>
      <c r="G3876">
        <f t="shared" si="303"/>
        <v>29.712499999999999</v>
      </c>
      <c r="L3876">
        <f t="shared" si="305"/>
        <v>22.253947653039152</v>
      </c>
      <c r="M3876">
        <f t="shared" si="304"/>
        <v>-8.1211263157897271</v>
      </c>
    </row>
    <row r="3877" spans="1:13" x14ac:dyDescent="0.2">
      <c r="A3877">
        <v>7.0873999999999997</v>
      </c>
      <c r="B3877">
        <v>25.713799999999999</v>
      </c>
      <c r="C3877">
        <v>1.151</v>
      </c>
      <c r="D3877">
        <v>29.881</v>
      </c>
      <c r="E3877">
        <f t="shared" si="301"/>
        <v>3.8792650000015604E-2</v>
      </c>
      <c r="F3877">
        <f t="shared" si="302"/>
        <v>1.300000000000523E-3</v>
      </c>
      <c r="G3877">
        <f t="shared" si="303"/>
        <v>29.840499999999999</v>
      </c>
      <c r="L3877">
        <f t="shared" si="305"/>
        <v>22.340399652476105</v>
      </c>
      <c r="M3877">
        <f t="shared" si="304"/>
        <v>6.0770627272751057</v>
      </c>
    </row>
    <row r="3878" spans="1:13" x14ac:dyDescent="0.2">
      <c r="A3878">
        <v>7.0887000000000002</v>
      </c>
      <c r="B3878">
        <v>25.7075</v>
      </c>
      <c r="C3878">
        <v>1.1565000000000001</v>
      </c>
      <c r="D3878">
        <v>29.8</v>
      </c>
      <c r="E3878">
        <f t="shared" si="301"/>
        <v>4.1619199999982218E-2</v>
      </c>
      <c r="F3878">
        <f t="shared" si="302"/>
        <v>1.3999999999994017E-3</v>
      </c>
      <c r="G3878">
        <f t="shared" si="303"/>
        <v>29.728000000000002</v>
      </c>
      <c r="L3878">
        <f t="shared" si="305"/>
        <v>22.228707306528317</v>
      </c>
      <c r="M3878">
        <f t="shared" si="304"/>
        <v>-14.39269999999288</v>
      </c>
    </row>
    <row r="3879" spans="1:13" x14ac:dyDescent="0.2">
      <c r="A3879">
        <v>7.0900999999999996</v>
      </c>
      <c r="B3879">
        <v>25.695</v>
      </c>
      <c r="C3879">
        <v>1.1539999999999999</v>
      </c>
      <c r="D3879">
        <v>29.655999999999999</v>
      </c>
      <c r="E3879">
        <f t="shared" si="301"/>
        <v>3.8853750000015626E-2</v>
      </c>
      <c r="F3879">
        <f t="shared" si="302"/>
        <v>1.300000000000523E-3</v>
      </c>
      <c r="G3879">
        <f t="shared" si="303"/>
        <v>29.887499999999999</v>
      </c>
      <c r="L3879">
        <f t="shared" si="305"/>
        <v>22.266031195840558</v>
      </c>
      <c r="M3879">
        <f t="shared" si="304"/>
        <v>2.3447894736851382</v>
      </c>
    </row>
    <row r="3880" spans="1:13" x14ac:dyDescent="0.2">
      <c r="A3880">
        <v>7.0914000000000001</v>
      </c>
      <c r="B3880">
        <v>25.71</v>
      </c>
      <c r="C3880">
        <v>1.16825</v>
      </c>
      <c r="D3880">
        <v>30.119</v>
      </c>
      <c r="E3880">
        <f t="shared" si="301"/>
        <v>3.9081249999989021E-2</v>
      </c>
      <c r="F3880">
        <f t="shared" si="302"/>
        <v>1.2999999999996348E-3</v>
      </c>
      <c r="G3880">
        <f t="shared" si="303"/>
        <v>30.0625</v>
      </c>
      <c r="L3880">
        <f t="shared" si="305"/>
        <v>22.007275839931523</v>
      </c>
      <c r="M3880">
        <f t="shared" si="304"/>
        <v>66.829749999988579</v>
      </c>
    </row>
    <row r="3881" spans="1:13" x14ac:dyDescent="0.2">
      <c r="A3881">
        <v>7.0926999999999998</v>
      </c>
      <c r="B3881">
        <v>25.697500000000002</v>
      </c>
      <c r="C3881">
        <v>1.16875</v>
      </c>
      <c r="D3881">
        <v>30.006</v>
      </c>
      <c r="E3881">
        <f t="shared" si="301"/>
        <v>4.1955900000008685E-2</v>
      </c>
      <c r="F3881">
        <f t="shared" si="302"/>
        <v>1.4000000000002899E-3</v>
      </c>
      <c r="G3881">
        <f t="shared" si="303"/>
        <v>29.968499999999999</v>
      </c>
      <c r="L3881">
        <f t="shared" si="305"/>
        <v>21.987165775401071</v>
      </c>
      <c r="M3881">
        <f t="shared" si="304"/>
        <v>-7.1958320000016434</v>
      </c>
    </row>
    <row r="3882" spans="1:13" x14ac:dyDescent="0.2">
      <c r="A3882">
        <v>7.0941000000000001</v>
      </c>
      <c r="B3882">
        <v>25.7013</v>
      </c>
      <c r="C3882">
        <v>1.1637500000000001</v>
      </c>
      <c r="D3882">
        <v>29.931000000000001</v>
      </c>
      <c r="E3882">
        <f t="shared" si="301"/>
        <v>4.2126700000008718E-2</v>
      </c>
      <c r="F3882">
        <f t="shared" si="302"/>
        <v>1.4000000000002899E-3</v>
      </c>
      <c r="G3882">
        <f t="shared" si="303"/>
        <v>30.090499999999999</v>
      </c>
      <c r="L3882">
        <f t="shared" si="305"/>
        <v>22.084897959183671</v>
      </c>
      <c r="M3882">
        <f t="shared" si="304"/>
        <v>3.4274200000007249</v>
      </c>
    </row>
    <row r="3883" spans="1:13" x14ac:dyDescent="0.2">
      <c r="A3883">
        <v>7.0955000000000004</v>
      </c>
      <c r="B3883">
        <v>25.71</v>
      </c>
      <c r="C3883">
        <v>1.17425</v>
      </c>
      <c r="D3883">
        <v>30.25</v>
      </c>
      <c r="E3883">
        <f t="shared" si="301"/>
        <v>3.9138449999989007E-2</v>
      </c>
      <c r="F3883">
        <f t="shared" si="302"/>
        <v>1.2999999999996348E-3</v>
      </c>
      <c r="G3883">
        <f t="shared" si="303"/>
        <v>30.1065</v>
      </c>
      <c r="L3883">
        <f t="shared" si="305"/>
        <v>21.894826484990421</v>
      </c>
      <c r="M3883">
        <f t="shared" si="304"/>
        <v>-5.5709116666650962</v>
      </c>
    </row>
    <row r="3884" spans="1:13" x14ac:dyDescent="0.2">
      <c r="A3884">
        <v>7.0968</v>
      </c>
      <c r="B3884">
        <v>25.713799999999999</v>
      </c>
      <c r="C3884">
        <v>1.16825</v>
      </c>
      <c r="D3884">
        <v>29.963000000000001</v>
      </c>
      <c r="E3884">
        <f t="shared" si="301"/>
        <v>4.2184100000008738E-2</v>
      </c>
      <c r="F3884">
        <f t="shared" si="302"/>
        <v>1.4000000000002899E-3</v>
      </c>
      <c r="G3884">
        <f t="shared" si="303"/>
        <v>30.131500000000003</v>
      </c>
      <c r="L3884">
        <f t="shared" si="305"/>
        <v>22.010528568371495</v>
      </c>
      <c r="M3884">
        <f t="shared" si="304"/>
        <v>3.6910676923084846</v>
      </c>
    </row>
    <row r="3885" spans="1:13" x14ac:dyDescent="0.2">
      <c r="A3885">
        <v>7.0982000000000003</v>
      </c>
      <c r="B3885">
        <v>25.697500000000002</v>
      </c>
      <c r="C3885">
        <v>1.1779999999999999</v>
      </c>
      <c r="D3885">
        <v>30.3</v>
      </c>
      <c r="E3885">
        <f t="shared" si="301"/>
        <v>0.12433249999997958</v>
      </c>
      <c r="F3885">
        <f t="shared" si="302"/>
        <v>4.0999999999993264E-3</v>
      </c>
      <c r="G3885">
        <f t="shared" si="303"/>
        <v>30.325000000000003</v>
      </c>
      <c r="L3885">
        <f t="shared" si="305"/>
        <v>21.81451612903226</v>
      </c>
      <c r="M3885">
        <f t="shared" si="304"/>
        <v>-19.158629090906505</v>
      </c>
    </row>
    <row r="3886" spans="1:13" x14ac:dyDescent="0.2">
      <c r="A3886">
        <v>7.1022999999999996</v>
      </c>
      <c r="B3886">
        <v>25.703700000000001</v>
      </c>
      <c r="C3886">
        <v>1.1725000000000001</v>
      </c>
      <c r="D3886">
        <v>30.35</v>
      </c>
      <c r="E3886">
        <f t="shared" si="301"/>
        <v>4.2175000000008733E-2</v>
      </c>
      <c r="F3886">
        <f t="shared" si="302"/>
        <v>1.4000000000002899E-3</v>
      </c>
      <c r="G3886">
        <f t="shared" si="303"/>
        <v>30.125</v>
      </c>
      <c r="L3886">
        <f t="shared" si="305"/>
        <v>21.922132196162046</v>
      </c>
      <c r="M3886">
        <f t="shared" si="304"/>
        <v>-47.980240000008116</v>
      </c>
    </row>
    <row r="3887" spans="1:13" x14ac:dyDescent="0.2">
      <c r="A3887">
        <v>7.1036999999999999</v>
      </c>
      <c r="B3887">
        <v>25.703700000000001</v>
      </c>
      <c r="C3887">
        <v>1.1717500000000001</v>
      </c>
      <c r="D3887">
        <v>29.9</v>
      </c>
      <c r="E3887">
        <f t="shared" si="301"/>
        <v>3.8983750000015679E-2</v>
      </c>
      <c r="F3887">
        <f t="shared" si="302"/>
        <v>1.300000000000523E-3</v>
      </c>
      <c r="G3887">
        <f t="shared" si="303"/>
        <v>29.987499999999997</v>
      </c>
      <c r="L3887">
        <f t="shared" si="305"/>
        <v>21.936163857478132</v>
      </c>
      <c r="M3887">
        <f t="shared" si="304"/>
        <v>-2.6207694117657523</v>
      </c>
    </row>
    <row r="3888" spans="1:13" x14ac:dyDescent="0.2">
      <c r="A3888">
        <v>7.1050000000000004</v>
      </c>
      <c r="B3888">
        <v>25.703700000000001</v>
      </c>
      <c r="C3888">
        <v>1.159</v>
      </c>
      <c r="D3888">
        <v>30.074999999999999</v>
      </c>
      <c r="E3888">
        <f t="shared" si="301"/>
        <v>4.2419999999981868E-2</v>
      </c>
      <c r="F3888">
        <f t="shared" si="302"/>
        <v>1.3999999999994017E-3</v>
      </c>
      <c r="G3888">
        <f t="shared" si="303"/>
        <v>30.299999999999997</v>
      </c>
      <c r="L3888">
        <f t="shared" si="305"/>
        <v>22.177480586712683</v>
      </c>
      <c r="M3888">
        <f t="shared" si="304"/>
        <v>1.028223999999563</v>
      </c>
    </row>
    <row r="3889" spans="1:13" x14ac:dyDescent="0.2">
      <c r="A3889">
        <v>7.1063999999999998</v>
      </c>
      <c r="B3889">
        <v>25.7075</v>
      </c>
      <c r="C3889">
        <v>1.194</v>
      </c>
      <c r="D3889">
        <v>30.524999999999999</v>
      </c>
      <c r="E3889">
        <f t="shared" si="301"/>
        <v>4.2056700000008711E-2</v>
      </c>
      <c r="F3889">
        <f t="shared" si="302"/>
        <v>1.4000000000002899E-3</v>
      </c>
      <c r="G3889">
        <f t="shared" si="303"/>
        <v>30.040500000000002</v>
      </c>
      <c r="L3889">
        <f t="shared" si="305"/>
        <v>21.530569514237857</v>
      </c>
      <c r="M3889">
        <f t="shared" si="304"/>
        <v>-0.79972977777794463</v>
      </c>
    </row>
    <row r="3890" spans="1:13" x14ac:dyDescent="0.2">
      <c r="A3890">
        <v>7.1078000000000001</v>
      </c>
      <c r="B3890">
        <v>25.703700000000001</v>
      </c>
      <c r="C3890">
        <v>1.149</v>
      </c>
      <c r="D3890">
        <v>29.556000000000001</v>
      </c>
      <c r="E3890">
        <f t="shared" si="301"/>
        <v>7.648030000000465E-2</v>
      </c>
      <c r="F3890">
        <f t="shared" si="302"/>
        <v>2.6000000000001577E-3</v>
      </c>
      <c r="G3890">
        <f t="shared" si="303"/>
        <v>29.415500000000002</v>
      </c>
      <c r="L3890">
        <f t="shared" si="305"/>
        <v>22.370496083550915</v>
      </c>
      <c r="M3890">
        <f t="shared" si="304"/>
        <v>33.414810000001999</v>
      </c>
    </row>
    <row r="3891" spans="1:13" x14ac:dyDescent="0.2">
      <c r="A3891">
        <v>7.1104000000000003</v>
      </c>
      <c r="B3891">
        <v>25.703700000000001</v>
      </c>
      <c r="C3891">
        <v>1.151</v>
      </c>
      <c r="D3891">
        <v>29.274999999999999</v>
      </c>
      <c r="E3891">
        <f t="shared" si="301"/>
        <v>4.0805799999982559E-2</v>
      </c>
      <c r="F3891">
        <f t="shared" si="302"/>
        <v>1.3999999999994017E-3</v>
      </c>
      <c r="G3891">
        <f t="shared" si="303"/>
        <v>29.146999999999998</v>
      </c>
      <c r="L3891">
        <f t="shared" si="305"/>
        <v>22.331624674196352</v>
      </c>
      <c r="M3891">
        <f t="shared" si="304"/>
        <v>-2.525157894735746</v>
      </c>
    </row>
    <row r="3892" spans="1:13" x14ac:dyDescent="0.2">
      <c r="A3892">
        <v>7.1117999999999997</v>
      </c>
      <c r="B3892">
        <v>25.7013</v>
      </c>
      <c r="C3892">
        <v>1.1367499999999999</v>
      </c>
      <c r="D3892">
        <v>29.018999999999998</v>
      </c>
      <c r="E3892">
        <f t="shared" si="301"/>
        <v>4.1457500000008578E-2</v>
      </c>
      <c r="F3892">
        <f t="shared" si="302"/>
        <v>1.4000000000002899E-3</v>
      </c>
      <c r="G3892">
        <f t="shared" si="303"/>
        <v>29.612499999999997</v>
      </c>
      <c r="L3892">
        <f t="shared" si="305"/>
        <v>22.609456784693204</v>
      </c>
      <c r="M3892">
        <f t="shared" si="304"/>
        <v>1.2736927433630907</v>
      </c>
    </row>
    <row r="3893" spans="1:13" x14ac:dyDescent="0.2">
      <c r="A3893">
        <v>7.1132</v>
      </c>
      <c r="B3893">
        <v>25.7013</v>
      </c>
      <c r="C3893">
        <v>1.165</v>
      </c>
      <c r="D3893">
        <v>30.206</v>
      </c>
      <c r="E3893">
        <f t="shared" si="301"/>
        <v>3.9024049999989034E-2</v>
      </c>
      <c r="F3893">
        <f t="shared" si="302"/>
        <v>1.2999999999996348E-3</v>
      </c>
      <c r="G3893">
        <f t="shared" si="303"/>
        <v>30.0185</v>
      </c>
      <c r="L3893">
        <f t="shared" si="305"/>
        <v>22.061201716738196</v>
      </c>
      <c r="M3893">
        <f t="shared" si="304"/>
        <v>-6.0766254545436809</v>
      </c>
    </row>
    <row r="3894" spans="1:13" x14ac:dyDescent="0.2">
      <c r="A3894">
        <v>7.1144999999999996</v>
      </c>
      <c r="B3894">
        <v>25.7163</v>
      </c>
      <c r="C3894">
        <v>1.1595</v>
      </c>
      <c r="D3894">
        <v>29.831</v>
      </c>
      <c r="E3894">
        <f t="shared" si="301"/>
        <v>4.1908300000008676E-2</v>
      </c>
      <c r="F3894">
        <f t="shared" si="302"/>
        <v>1.4000000000002899E-3</v>
      </c>
      <c r="G3894">
        <f t="shared" si="303"/>
        <v>29.9345</v>
      </c>
      <c r="L3894">
        <f t="shared" si="305"/>
        <v>22.178783958602846</v>
      </c>
      <c r="M3894">
        <f t="shared" si="304"/>
        <v>8.4698023529427573</v>
      </c>
    </row>
    <row r="3895" spans="1:13" x14ac:dyDescent="0.2">
      <c r="A3895">
        <v>7.1158999999999999</v>
      </c>
      <c r="B3895">
        <v>25.7075</v>
      </c>
      <c r="C3895">
        <v>1.1637500000000001</v>
      </c>
      <c r="D3895">
        <v>30.038</v>
      </c>
      <c r="E3895">
        <f t="shared" si="301"/>
        <v>4.205740000000871E-2</v>
      </c>
      <c r="F3895">
        <f t="shared" si="302"/>
        <v>1.4000000000002899E-3</v>
      </c>
      <c r="G3895">
        <f t="shared" si="303"/>
        <v>30.041</v>
      </c>
      <c r="L3895">
        <f t="shared" si="305"/>
        <v>22.090225563909772</v>
      </c>
      <c r="M3895">
        <f t="shared" si="304"/>
        <v>2.8792400000006064</v>
      </c>
    </row>
    <row r="3896" spans="1:13" x14ac:dyDescent="0.2">
      <c r="A3896">
        <v>7.1173000000000002</v>
      </c>
      <c r="B3896">
        <v>25.7075</v>
      </c>
      <c r="C3896">
        <v>1.17625</v>
      </c>
      <c r="D3896">
        <v>30.044</v>
      </c>
      <c r="E3896">
        <f t="shared" si="301"/>
        <v>3.8996099999989042E-2</v>
      </c>
      <c r="F3896">
        <f t="shared" si="302"/>
        <v>1.2999999999996348E-3</v>
      </c>
      <c r="G3896">
        <f t="shared" si="303"/>
        <v>29.997</v>
      </c>
      <c r="L3896">
        <f t="shared" si="305"/>
        <v>21.855472901168969</v>
      </c>
      <c r="M3896">
        <f t="shared" si="304"/>
        <v>-2.4749351851844779</v>
      </c>
    </row>
    <row r="3897" spans="1:13" x14ac:dyDescent="0.2">
      <c r="A3897">
        <v>7.1185999999999998</v>
      </c>
      <c r="B3897">
        <v>25.695</v>
      </c>
      <c r="C3897">
        <v>1.16275</v>
      </c>
      <c r="D3897">
        <v>29.95</v>
      </c>
      <c r="E3897">
        <f t="shared" si="301"/>
        <v>4.219670000000874E-2</v>
      </c>
      <c r="F3897">
        <f t="shared" si="302"/>
        <v>1.4000000000002899E-3</v>
      </c>
      <c r="G3897">
        <f t="shared" si="303"/>
        <v>30.140499999999999</v>
      </c>
      <c r="L3897">
        <f t="shared" si="305"/>
        <v>22.09847344657063</v>
      </c>
      <c r="M3897">
        <f t="shared" si="304"/>
        <v>3.9974900000007745</v>
      </c>
    </row>
    <row r="3898" spans="1:13" x14ac:dyDescent="0.2">
      <c r="A3898">
        <v>7.12</v>
      </c>
      <c r="B3898">
        <v>25.7013</v>
      </c>
      <c r="C3898">
        <v>1.1717500000000001</v>
      </c>
      <c r="D3898">
        <v>30.331</v>
      </c>
      <c r="E3898">
        <f t="shared" si="301"/>
        <v>4.227090000000875E-2</v>
      </c>
      <c r="F3898">
        <f t="shared" si="302"/>
        <v>1.4000000000002899E-3</v>
      </c>
      <c r="G3898">
        <f t="shared" si="303"/>
        <v>30.1935</v>
      </c>
      <c r="L3898">
        <f t="shared" si="305"/>
        <v>21.934115639001494</v>
      </c>
      <c r="M3898">
        <f t="shared" si="304"/>
        <v>7.1967000000016439</v>
      </c>
    </row>
    <row r="3899" spans="1:13" x14ac:dyDescent="0.2">
      <c r="A3899">
        <v>7.1214000000000004</v>
      </c>
      <c r="B3899">
        <v>25.703700000000001</v>
      </c>
      <c r="C3899">
        <v>1.17675</v>
      </c>
      <c r="D3899">
        <v>30.056000000000001</v>
      </c>
      <c r="E3899">
        <f t="shared" si="301"/>
        <v>3.8983749999989048E-2</v>
      </c>
      <c r="F3899">
        <f t="shared" si="302"/>
        <v>1.2999999999996348E-3</v>
      </c>
      <c r="G3899">
        <f t="shared" si="303"/>
        <v>29.987500000000001</v>
      </c>
      <c r="L3899">
        <f t="shared" si="305"/>
        <v>21.842957297641814</v>
      </c>
      <c r="M3899">
        <f t="shared" si="304"/>
        <v>-3.1819790476181677</v>
      </c>
    </row>
    <row r="3900" spans="1:13" x14ac:dyDescent="0.2">
      <c r="A3900">
        <v>7.1227</v>
      </c>
      <c r="B3900">
        <v>25.697500000000002</v>
      </c>
      <c r="C3900">
        <v>1.16625</v>
      </c>
      <c r="D3900">
        <v>29.919</v>
      </c>
      <c r="E3900">
        <f t="shared" si="301"/>
        <v>3.8951249999989057E-2</v>
      </c>
      <c r="F3900">
        <f t="shared" si="302"/>
        <v>1.2999999999996348E-3</v>
      </c>
      <c r="G3900">
        <f t="shared" si="303"/>
        <v>29.962499999999999</v>
      </c>
      <c r="L3900">
        <f t="shared" si="305"/>
        <v>22.034297963558416</v>
      </c>
      <c r="M3900">
        <f t="shared" si="304"/>
        <v>16.704609999995295</v>
      </c>
    </row>
    <row r="3901" spans="1:13" x14ac:dyDescent="0.2">
      <c r="A3901">
        <v>7.1239999999999997</v>
      </c>
      <c r="B3901">
        <v>25.7013</v>
      </c>
      <c r="C3901">
        <v>1.16825</v>
      </c>
      <c r="D3901">
        <v>30.006</v>
      </c>
      <c r="E3901">
        <f t="shared" si="301"/>
        <v>4.177250000000865E-2</v>
      </c>
      <c r="F3901">
        <f t="shared" si="302"/>
        <v>1.4000000000002899E-3</v>
      </c>
      <c r="G3901">
        <f t="shared" si="303"/>
        <v>29.837499999999999</v>
      </c>
      <c r="L3901">
        <f t="shared" si="305"/>
        <v>21.999828803766317</v>
      </c>
      <c r="M3901">
        <f t="shared" si="304"/>
        <v>-14.390964000003285</v>
      </c>
    </row>
    <row r="3902" spans="1:13" x14ac:dyDescent="0.2">
      <c r="A3902">
        <v>7.1254</v>
      </c>
      <c r="B3902">
        <v>25.695</v>
      </c>
      <c r="C3902">
        <v>1.1657500000000001</v>
      </c>
      <c r="D3902">
        <v>29.669</v>
      </c>
      <c r="E3902">
        <f t="shared" si="301"/>
        <v>4.1497400000008587E-2</v>
      </c>
      <c r="F3902">
        <f t="shared" si="302"/>
        <v>1.4000000000002899E-3</v>
      </c>
      <c r="G3902">
        <f t="shared" si="303"/>
        <v>29.640999999999998</v>
      </c>
      <c r="L3902">
        <f t="shared" si="305"/>
        <v>22.041604117520908</v>
      </c>
      <c r="M3902">
        <f t="shared" si="304"/>
        <v>-2.439146440678464</v>
      </c>
    </row>
    <row r="3903" spans="1:13" x14ac:dyDescent="0.2">
      <c r="A3903">
        <v>7.1268000000000002</v>
      </c>
      <c r="B3903">
        <v>25.7013</v>
      </c>
      <c r="C3903">
        <v>1.151</v>
      </c>
      <c r="D3903">
        <v>29.613</v>
      </c>
      <c r="E3903">
        <f t="shared" si="301"/>
        <v>4.1418299999982297E-2</v>
      </c>
      <c r="F3903">
        <f t="shared" si="302"/>
        <v>1.3999999999994017E-3</v>
      </c>
      <c r="G3903">
        <f t="shared" si="303"/>
        <v>29.584499999999998</v>
      </c>
      <c r="L3903">
        <f t="shared" si="305"/>
        <v>22.329539530842744</v>
      </c>
      <c r="M3903">
        <f t="shared" si="304"/>
        <v>3.4264199999985507</v>
      </c>
    </row>
    <row r="3904" spans="1:13" x14ac:dyDescent="0.2">
      <c r="A3904">
        <v>7.1281999999999996</v>
      </c>
      <c r="B3904">
        <v>25.695</v>
      </c>
      <c r="C3904">
        <v>1.1615</v>
      </c>
      <c r="D3904">
        <v>29.556000000000001</v>
      </c>
      <c r="E3904">
        <f t="shared" si="301"/>
        <v>3.8406550000015451E-2</v>
      </c>
      <c r="F3904">
        <f t="shared" si="302"/>
        <v>1.300000000000523E-3</v>
      </c>
      <c r="G3904">
        <f t="shared" si="303"/>
        <v>29.543500000000002</v>
      </c>
      <c r="L3904">
        <f t="shared" si="305"/>
        <v>22.122255703831254</v>
      </c>
      <c r="M3904">
        <f t="shared" si="304"/>
        <v>-4.1761443750016767</v>
      </c>
    </row>
    <row r="3905" spans="1:13" x14ac:dyDescent="0.2">
      <c r="A3905">
        <v>7.1295000000000002</v>
      </c>
      <c r="B3905">
        <v>25.703700000000001</v>
      </c>
      <c r="C3905">
        <v>1.1535</v>
      </c>
      <c r="D3905">
        <v>29.530999999999999</v>
      </c>
      <c r="E3905">
        <f t="shared" si="301"/>
        <v>3.8996099999989042E-2</v>
      </c>
      <c r="F3905">
        <f t="shared" si="302"/>
        <v>1.2999999999996348E-3</v>
      </c>
      <c r="G3905">
        <f t="shared" si="303"/>
        <v>29.997</v>
      </c>
      <c r="L3905">
        <f t="shared" si="305"/>
        <v>22.283224967490249</v>
      </c>
      <c r="M3905">
        <f t="shared" si="304"/>
        <v>4.9509488888874742</v>
      </c>
    </row>
    <row r="3906" spans="1:13" x14ac:dyDescent="0.2">
      <c r="A3906">
        <v>7.1307999999999998</v>
      </c>
      <c r="B3906">
        <v>25.71</v>
      </c>
      <c r="C3906">
        <v>1.16025</v>
      </c>
      <c r="D3906">
        <v>30.463000000000001</v>
      </c>
      <c r="E3906">
        <f t="shared" si="301"/>
        <v>4.2074900000008714E-2</v>
      </c>
      <c r="F3906">
        <f t="shared" si="302"/>
        <v>1.4000000000002899E-3</v>
      </c>
      <c r="G3906">
        <f t="shared" si="303"/>
        <v>30.0535</v>
      </c>
      <c r="L3906">
        <f t="shared" si="305"/>
        <v>22.1590174531351</v>
      </c>
      <c r="M3906">
        <f t="shared" si="304"/>
        <v>7.5764021052646751</v>
      </c>
    </row>
    <row r="3907" spans="1:13" x14ac:dyDescent="0.2">
      <c r="A3907">
        <v>7.1322000000000001</v>
      </c>
      <c r="B3907">
        <v>25.7013</v>
      </c>
      <c r="C3907">
        <v>1.165</v>
      </c>
      <c r="D3907">
        <v>29.643999999999998</v>
      </c>
      <c r="E3907">
        <f t="shared" ref="E3907:E3970" si="306">F3907*G3907</f>
        <v>3.8606099999989152E-2</v>
      </c>
      <c r="F3907">
        <f t="shared" ref="F3907:F3970" si="307">ABS(A3908-A3907)</f>
        <v>1.2999999999996348E-3</v>
      </c>
      <c r="G3907">
        <f t="shared" ref="G3907:G3970" si="308">0.5*(D3908+D3907)</f>
        <v>29.696999999999999</v>
      </c>
      <c r="L3907">
        <f t="shared" si="305"/>
        <v>22.061201716738196</v>
      </c>
      <c r="M3907">
        <f t="shared" ref="M3907:M3970" si="309">0.5*(B3907+B3908)/((C3908-C3907)/(A3908-A3907))</f>
        <v>-3.9314523529400938</v>
      </c>
    </row>
    <row r="3908" spans="1:13" x14ac:dyDescent="0.2">
      <c r="A3908">
        <v>7.1334999999999997</v>
      </c>
      <c r="B3908">
        <v>25.71</v>
      </c>
      <c r="C3908">
        <v>1.1565000000000001</v>
      </c>
      <c r="D3908">
        <v>29.75</v>
      </c>
      <c r="E3908">
        <f t="shared" si="306"/>
        <v>4.4784750000001698E-2</v>
      </c>
      <c r="F3908">
        <f t="shared" si="307"/>
        <v>1.5000000000000568E-3</v>
      </c>
      <c r="G3908">
        <f t="shared" si="308"/>
        <v>29.8565</v>
      </c>
      <c r="L3908">
        <f t="shared" si="305"/>
        <v>22.230869001297016</v>
      </c>
      <c r="M3908">
        <f t="shared" si="309"/>
        <v>2.4096093750000893</v>
      </c>
    </row>
    <row r="3909" spans="1:13" x14ac:dyDescent="0.2">
      <c r="A3909">
        <v>7.1349999999999998</v>
      </c>
      <c r="B3909">
        <v>25.695</v>
      </c>
      <c r="C3909">
        <v>1.1725000000000001</v>
      </c>
      <c r="D3909">
        <v>29.963000000000001</v>
      </c>
      <c r="E3909">
        <f t="shared" si="306"/>
        <v>3.8972050000015676E-2</v>
      </c>
      <c r="F3909">
        <f t="shared" si="307"/>
        <v>1.300000000000523E-3</v>
      </c>
      <c r="G3909">
        <f t="shared" si="308"/>
        <v>29.9785</v>
      </c>
      <c r="L3909">
        <f t="shared" si="305"/>
        <v>21.914712153518121</v>
      </c>
      <c r="M3909">
        <f t="shared" si="309"/>
        <v>-2.7268163265316883</v>
      </c>
    </row>
    <row r="3910" spans="1:13" x14ac:dyDescent="0.2">
      <c r="A3910">
        <v>7.1363000000000003</v>
      </c>
      <c r="B3910">
        <v>25.695</v>
      </c>
      <c r="C3910">
        <v>1.16025</v>
      </c>
      <c r="D3910">
        <v>29.994</v>
      </c>
      <c r="E3910">
        <f t="shared" si="306"/>
        <v>4.2170799999981981E-2</v>
      </c>
      <c r="F3910">
        <f t="shared" si="307"/>
        <v>1.3999999999994017E-3</v>
      </c>
      <c r="G3910">
        <f t="shared" si="308"/>
        <v>30.122</v>
      </c>
      <c r="L3910">
        <f t="shared" si="305"/>
        <v>22.146089204912734</v>
      </c>
      <c r="M3910">
        <f t="shared" si="309"/>
        <v>3.1288478260856016</v>
      </c>
    </row>
    <row r="3911" spans="1:13" x14ac:dyDescent="0.2">
      <c r="A3911">
        <v>7.1376999999999997</v>
      </c>
      <c r="B3911">
        <v>25.7075</v>
      </c>
      <c r="C3911">
        <v>1.1717500000000001</v>
      </c>
      <c r="D3911">
        <v>30.25</v>
      </c>
      <c r="E3911">
        <f t="shared" si="306"/>
        <v>4.1956600000008691E-2</v>
      </c>
      <c r="F3911">
        <f t="shared" si="307"/>
        <v>1.4000000000002899E-3</v>
      </c>
      <c r="G3911">
        <f t="shared" si="308"/>
        <v>29.969000000000001</v>
      </c>
      <c r="L3911">
        <f t="shared" si="305"/>
        <v>21.93940687006614</v>
      </c>
      <c r="M3911">
        <f t="shared" si="309"/>
        <v>-5.3319259259270035</v>
      </c>
    </row>
    <row r="3912" spans="1:13" x14ac:dyDescent="0.2">
      <c r="A3912">
        <v>7.1391</v>
      </c>
      <c r="B3912">
        <v>25.7075</v>
      </c>
      <c r="C3912">
        <v>1.165</v>
      </c>
      <c r="D3912">
        <v>29.687999999999999</v>
      </c>
      <c r="E3912">
        <f t="shared" si="306"/>
        <v>4.1449100000008579E-2</v>
      </c>
      <c r="F3912">
        <f t="shared" si="307"/>
        <v>1.4000000000002899E-3</v>
      </c>
      <c r="G3912">
        <f t="shared" si="308"/>
        <v>29.606499999999997</v>
      </c>
      <c r="L3912">
        <f t="shared" si="305"/>
        <v>22.066523605150213</v>
      </c>
      <c r="M3912">
        <f t="shared" si="309"/>
        <v>-2.5707500000005301</v>
      </c>
    </row>
    <row r="3913" spans="1:13" x14ac:dyDescent="0.2">
      <c r="A3913">
        <v>7.1405000000000003</v>
      </c>
      <c r="B3913">
        <v>25.7075</v>
      </c>
      <c r="C3913">
        <v>1.151</v>
      </c>
      <c r="D3913">
        <v>29.524999999999999</v>
      </c>
      <c r="E3913">
        <f t="shared" si="306"/>
        <v>3.863859999998915E-2</v>
      </c>
      <c r="F3913">
        <f t="shared" si="307"/>
        <v>1.2999999999996348E-3</v>
      </c>
      <c r="G3913">
        <f t="shared" si="308"/>
        <v>29.722000000000001</v>
      </c>
      <c r="L3913">
        <f t="shared" si="305"/>
        <v>22.334926151172894</v>
      </c>
      <c r="M3913" t="e">
        <f t="shared" si="309"/>
        <v>#DIV/0!</v>
      </c>
    </row>
    <row r="3914" spans="1:13" x14ac:dyDescent="0.2">
      <c r="A3914">
        <v>7.1417999999999999</v>
      </c>
      <c r="B3914">
        <v>25.703700000000001</v>
      </c>
      <c r="C3914">
        <v>1.151</v>
      </c>
      <c r="D3914">
        <v>29.919</v>
      </c>
      <c r="E3914">
        <f t="shared" si="306"/>
        <v>4.4911500000001707E-2</v>
      </c>
      <c r="F3914">
        <f t="shared" si="307"/>
        <v>1.5000000000000568E-3</v>
      </c>
      <c r="G3914">
        <f t="shared" si="308"/>
        <v>29.941000000000003</v>
      </c>
      <c r="L3914">
        <f t="shared" si="305"/>
        <v>22.331624674196352</v>
      </c>
      <c r="M3914">
        <f t="shared" si="309"/>
        <v>6.4256250000002373</v>
      </c>
    </row>
    <row r="3915" spans="1:13" x14ac:dyDescent="0.2">
      <c r="A3915">
        <v>7.1433</v>
      </c>
      <c r="B3915">
        <v>25.7013</v>
      </c>
      <c r="C3915">
        <v>1.157</v>
      </c>
      <c r="D3915">
        <v>29.963000000000001</v>
      </c>
      <c r="E3915">
        <f t="shared" si="306"/>
        <v>3.8744549999989115E-2</v>
      </c>
      <c r="F3915">
        <f t="shared" si="307"/>
        <v>1.2999999999996348E-3</v>
      </c>
      <c r="G3915">
        <f t="shared" si="308"/>
        <v>29.8035</v>
      </c>
      <c r="L3915">
        <f t="shared" si="305"/>
        <v>22.213742437337942</v>
      </c>
      <c r="M3915">
        <f t="shared" si="309"/>
        <v>-66.818439999988584</v>
      </c>
    </row>
    <row r="3916" spans="1:13" x14ac:dyDescent="0.2">
      <c r="A3916">
        <v>7.1445999999999996</v>
      </c>
      <c r="B3916">
        <v>25.697500000000002</v>
      </c>
      <c r="C3916">
        <v>1.1565000000000001</v>
      </c>
      <c r="D3916">
        <v>29.643999999999998</v>
      </c>
      <c r="E3916">
        <f t="shared" si="306"/>
        <v>4.1523300000008603E-2</v>
      </c>
      <c r="F3916">
        <f t="shared" si="307"/>
        <v>1.4000000000002899E-3</v>
      </c>
      <c r="G3916">
        <f t="shared" si="308"/>
        <v>29.659500000000001</v>
      </c>
      <c r="L3916">
        <f t="shared" si="305"/>
        <v>22.220060527453523</v>
      </c>
      <c r="M3916">
        <f t="shared" si="309"/>
        <v>3.8910540540548686</v>
      </c>
    </row>
    <row r="3917" spans="1:13" x14ac:dyDescent="0.2">
      <c r="A3917">
        <v>7.1459999999999999</v>
      </c>
      <c r="B3917">
        <v>25.72</v>
      </c>
      <c r="C3917">
        <v>1.1657500000000001</v>
      </c>
      <c r="D3917">
        <v>29.675000000000001</v>
      </c>
      <c r="E3917">
        <f t="shared" si="306"/>
        <v>3.8532650000015503E-2</v>
      </c>
      <c r="F3917">
        <f t="shared" si="307"/>
        <v>1.300000000000523E-3</v>
      </c>
      <c r="G3917">
        <f t="shared" si="308"/>
        <v>29.640500000000003</v>
      </c>
      <c r="L3917">
        <f t="shared" si="305"/>
        <v>22.063049538923437</v>
      </c>
      <c r="M3917">
        <f t="shared" si="309"/>
        <v>-2.2657457627127697</v>
      </c>
    </row>
    <row r="3918" spans="1:13" x14ac:dyDescent="0.2">
      <c r="A3918">
        <v>7.1473000000000004</v>
      </c>
      <c r="B3918">
        <v>25.695</v>
      </c>
      <c r="C3918">
        <v>1.151</v>
      </c>
      <c r="D3918">
        <v>29.606000000000002</v>
      </c>
      <c r="E3918">
        <f t="shared" si="306"/>
        <v>4.1663299999982202E-2</v>
      </c>
      <c r="F3918">
        <f t="shared" si="307"/>
        <v>1.3999999999994017E-3</v>
      </c>
      <c r="G3918">
        <f t="shared" si="308"/>
        <v>29.759500000000003</v>
      </c>
      <c r="L3918">
        <f t="shared" si="305"/>
        <v>22.32406602953953</v>
      </c>
      <c r="M3918">
        <f t="shared" si="309"/>
        <v>5.3306296296273254</v>
      </c>
    </row>
    <row r="3919" spans="1:13" x14ac:dyDescent="0.2">
      <c r="A3919">
        <v>7.1486999999999998</v>
      </c>
      <c r="B3919">
        <v>25.7075</v>
      </c>
      <c r="C3919">
        <v>1.1577500000000001</v>
      </c>
      <c r="D3919">
        <v>29.913</v>
      </c>
      <c r="E3919">
        <f t="shared" si="306"/>
        <v>4.1707400000008638E-2</v>
      </c>
      <c r="F3919">
        <f t="shared" si="307"/>
        <v>1.4000000000002899E-3</v>
      </c>
      <c r="G3919">
        <f t="shared" si="308"/>
        <v>29.791</v>
      </c>
      <c r="L3919">
        <f t="shared" si="305"/>
        <v>22.204707406607643</v>
      </c>
      <c r="M3919">
        <f t="shared" si="309"/>
        <v>20.561000000005219</v>
      </c>
    </row>
    <row r="3920" spans="1:13" x14ac:dyDescent="0.2">
      <c r="A3920">
        <v>7.1501000000000001</v>
      </c>
      <c r="B3920">
        <v>25.695</v>
      </c>
      <c r="C3920">
        <v>1.1595</v>
      </c>
      <c r="D3920">
        <v>29.669</v>
      </c>
      <c r="E3920">
        <f t="shared" si="306"/>
        <v>8.2871599999990872E-2</v>
      </c>
      <c r="F3920">
        <f t="shared" si="307"/>
        <v>2.7999999999996916E-3</v>
      </c>
      <c r="G3920">
        <f t="shared" si="308"/>
        <v>29.597000000000001</v>
      </c>
      <c r="L3920">
        <f t="shared" si="305"/>
        <v>22.160413971539459</v>
      </c>
      <c r="M3920">
        <f t="shared" si="309"/>
        <v>-4.4966249999995007</v>
      </c>
    </row>
    <row r="3921" spans="1:13" x14ac:dyDescent="0.2">
      <c r="A3921">
        <v>7.1528999999999998</v>
      </c>
      <c r="B3921">
        <v>25.695</v>
      </c>
      <c r="C3921">
        <v>1.1435</v>
      </c>
      <c r="D3921">
        <v>29.524999999999999</v>
      </c>
      <c r="E3921">
        <f t="shared" si="306"/>
        <v>4.72551999999948E-2</v>
      </c>
      <c r="F3921">
        <f t="shared" si="307"/>
        <v>1.5999999999998238E-3</v>
      </c>
      <c r="G3921">
        <f t="shared" si="308"/>
        <v>29.534500000000001</v>
      </c>
      <c r="L3921">
        <f t="shared" si="305"/>
        <v>22.470485351989506</v>
      </c>
      <c r="M3921">
        <f t="shared" si="309"/>
        <v>20.563519999997716</v>
      </c>
    </row>
    <row r="3922" spans="1:13" x14ac:dyDescent="0.2">
      <c r="A3922">
        <v>7.1544999999999996</v>
      </c>
      <c r="B3922">
        <v>25.713799999999999</v>
      </c>
      <c r="C3922">
        <v>1.1455</v>
      </c>
      <c r="D3922">
        <v>29.544</v>
      </c>
      <c r="E3922">
        <f t="shared" si="306"/>
        <v>4.1453300000008582E-2</v>
      </c>
      <c r="F3922">
        <f t="shared" si="307"/>
        <v>1.4000000000002899E-3</v>
      </c>
      <c r="G3922">
        <f t="shared" si="308"/>
        <v>29.609500000000001</v>
      </c>
      <c r="L3922">
        <f t="shared" ref="L3922:L3985" si="310">B3922/C3922</f>
        <v>22.447664775207333</v>
      </c>
      <c r="M3922">
        <f t="shared" si="309"/>
        <v>5.9979850000012362</v>
      </c>
    </row>
    <row r="3923" spans="1:13" x14ac:dyDescent="0.2">
      <c r="A3923">
        <v>7.1558999999999999</v>
      </c>
      <c r="B3923">
        <v>25.697500000000002</v>
      </c>
      <c r="C3923">
        <v>1.1515</v>
      </c>
      <c r="D3923">
        <v>29.675000000000001</v>
      </c>
      <c r="E3923">
        <f t="shared" si="306"/>
        <v>4.1496700000008595E-2</v>
      </c>
      <c r="F3923">
        <f t="shared" si="307"/>
        <v>1.4000000000002899E-3</v>
      </c>
      <c r="G3923">
        <f t="shared" si="308"/>
        <v>29.640500000000003</v>
      </c>
      <c r="L3923">
        <f t="shared" si="310"/>
        <v>22.316543638732089</v>
      </c>
      <c r="M3923">
        <f t="shared" si="309"/>
        <v>5.7573600000011114</v>
      </c>
    </row>
    <row r="3924" spans="1:13" x14ac:dyDescent="0.2">
      <c r="A3924">
        <v>7.1573000000000002</v>
      </c>
      <c r="B3924">
        <v>25.7075</v>
      </c>
      <c r="C3924">
        <v>1.1577500000000001</v>
      </c>
      <c r="D3924">
        <v>29.606000000000002</v>
      </c>
      <c r="E3924">
        <f t="shared" si="306"/>
        <v>4.1295799999982355E-2</v>
      </c>
      <c r="F3924">
        <f t="shared" si="307"/>
        <v>1.3999999999994017E-3</v>
      </c>
      <c r="G3924">
        <f t="shared" si="308"/>
        <v>29.497</v>
      </c>
      <c r="L3924">
        <f t="shared" si="310"/>
        <v>22.204707406607643</v>
      </c>
      <c r="M3924">
        <f t="shared" si="309"/>
        <v>-2.2491349999990367</v>
      </c>
    </row>
    <row r="3925" spans="1:13" x14ac:dyDescent="0.2">
      <c r="A3925">
        <v>7.1586999999999996</v>
      </c>
      <c r="B3925">
        <v>25.7013</v>
      </c>
      <c r="C3925">
        <v>1.14175</v>
      </c>
      <c r="D3925">
        <v>29.388000000000002</v>
      </c>
      <c r="E3925">
        <f t="shared" si="306"/>
        <v>3.8220650000015378E-2</v>
      </c>
      <c r="F3925">
        <f t="shared" si="307"/>
        <v>1.300000000000523E-3</v>
      </c>
      <c r="G3925">
        <f t="shared" si="308"/>
        <v>29.400500000000001</v>
      </c>
      <c r="L3925">
        <f t="shared" si="310"/>
        <v>22.510444493102693</v>
      </c>
      <c r="M3925">
        <f t="shared" si="309"/>
        <v>7.8615741176504708</v>
      </c>
    </row>
    <row r="3926" spans="1:13" x14ac:dyDescent="0.2">
      <c r="A3926">
        <v>7.16</v>
      </c>
      <c r="B3926">
        <v>25.7013</v>
      </c>
      <c r="C3926">
        <v>1.1459999999999999</v>
      </c>
      <c r="D3926">
        <v>29.413</v>
      </c>
      <c r="E3926">
        <f t="shared" si="306"/>
        <v>4.1392400000008572E-2</v>
      </c>
      <c r="F3926">
        <f t="shared" si="307"/>
        <v>1.4000000000002899E-3</v>
      </c>
      <c r="G3926">
        <f t="shared" si="308"/>
        <v>29.566000000000003</v>
      </c>
      <c r="L3926">
        <f t="shared" si="310"/>
        <v>22.426963350785343</v>
      </c>
      <c r="M3926">
        <f t="shared" si="309"/>
        <v>28.783328000001465</v>
      </c>
    </row>
    <row r="3927" spans="1:13" x14ac:dyDescent="0.2">
      <c r="A3927">
        <v>7.1614000000000004</v>
      </c>
      <c r="B3927">
        <v>25.697500000000002</v>
      </c>
      <c r="C3927">
        <v>1.1472500000000001</v>
      </c>
      <c r="D3927">
        <v>29.719000000000001</v>
      </c>
      <c r="E3927">
        <f t="shared" si="306"/>
        <v>3.847999999998919E-2</v>
      </c>
      <c r="F3927">
        <f t="shared" si="307"/>
        <v>1.2999999999996348E-3</v>
      </c>
      <c r="G3927">
        <f t="shared" si="308"/>
        <v>29.6</v>
      </c>
      <c r="L3927">
        <f t="shared" si="310"/>
        <v>22.399215515362823</v>
      </c>
      <c r="M3927">
        <f t="shared" si="309"/>
        <v>-26.73839999998831</v>
      </c>
    </row>
    <row r="3928" spans="1:13" x14ac:dyDescent="0.2">
      <c r="A3928">
        <v>7.1627000000000001</v>
      </c>
      <c r="B3928">
        <v>25.7225</v>
      </c>
      <c r="C3928">
        <v>1.1459999999999999</v>
      </c>
      <c r="D3928">
        <v>29.481000000000002</v>
      </c>
      <c r="E3928">
        <f t="shared" si="306"/>
        <v>4.1496700000008595E-2</v>
      </c>
      <c r="F3928">
        <f t="shared" si="307"/>
        <v>1.4000000000002899E-3</v>
      </c>
      <c r="G3928">
        <f t="shared" si="308"/>
        <v>29.640500000000003</v>
      </c>
      <c r="L3928">
        <f t="shared" si="310"/>
        <v>22.445462478184993</v>
      </c>
      <c r="M3928">
        <f t="shared" si="309"/>
        <v>2.3232096774198254</v>
      </c>
    </row>
    <row r="3929" spans="1:13" x14ac:dyDescent="0.2">
      <c r="A3929">
        <v>7.1641000000000004</v>
      </c>
      <c r="B3929">
        <v>25.72</v>
      </c>
      <c r="C3929">
        <v>1.1615</v>
      </c>
      <c r="D3929">
        <v>29.8</v>
      </c>
      <c r="E3929">
        <f t="shared" si="306"/>
        <v>4.1540799999982246E-2</v>
      </c>
      <c r="F3929">
        <f t="shared" si="307"/>
        <v>1.3999999999994017E-3</v>
      </c>
      <c r="G3929">
        <f t="shared" si="308"/>
        <v>29.672000000000001</v>
      </c>
      <c r="L3929">
        <f t="shared" si="310"/>
        <v>22.143779595350839</v>
      </c>
      <c r="M3929">
        <f t="shared" si="309"/>
        <v>-4.4999062499980722</v>
      </c>
    </row>
    <row r="3930" spans="1:13" x14ac:dyDescent="0.2">
      <c r="A3930">
        <v>7.1654999999999998</v>
      </c>
      <c r="B3930">
        <v>25.7075</v>
      </c>
      <c r="C3930">
        <v>1.1535</v>
      </c>
      <c r="D3930">
        <v>29.544</v>
      </c>
      <c r="E3930">
        <f t="shared" si="306"/>
        <v>8.3134800000017217E-2</v>
      </c>
      <c r="F3930">
        <f t="shared" si="307"/>
        <v>2.8000000000005798E-3</v>
      </c>
      <c r="G3930">
        <f t="shared" si="308"/>
        <v>29.691000000000003</v>
      </c>
      <c r="L3930">
        <f t="shared" si="310"/>
        <v>22.286519289120069</v>
      </c>
      <c r="M3930">
        <f t="shared" si="309"/>
        <v>143.93400000004567</v>
      </c>
    </row>
    <row r="3931" spans="1:13" x14ac:dyDescent="0.2">
      <c r="A3931">
        <v>7.1683000000000003</v>
      </c>
      <c r="B3931">
        <v>25.697500000000002</v>
      </c>
      <c r="C3931">
        <v>1.1539999999999999</v>
      </c>
      <c r="D3931">
        <v>29.838000000000001</v>
      </c>
      <c r="E3931">
        <f t="shared" si="306"/>
        <v>3.8565799999989166E-2</v>
      </c>
      <c r="F3931">
        <f t="shared" si="307"/>
        <v>1.2999999999996348E-3</v>
      </c>
      <c r="G3931">
        <f t="shared" si="308"/>
        <v>29.666</v>
      </c>
      <c r="L3931">
        <f t="shared" si="310"/>
        <v>22.268197573656849</v>
      </c>
      <c r="M3931">
        <f t="shared" si="309"/>
        <v>-13.36693799999653</v>
      </c>
    </row>
    <row r="3932" spans="1:13" x14ac:dyDescent="0.2">
      <c r="A3932">
        <v>7.1696</v>
      </c>
      <c r="B3932">
        <v>25.713799999999999</v>
      </c>
      <c r="C3932">
        <v>1.1515</v>
      </c>
      <c r="D3932">
        <v>29.494</v>
      </c>
      <c r="E3932">
        <f t="shared" si="306"/>
        <v>4.1418300000008575E-2</v>
      </c>
      <c r="F3932">
        <f t="shared" si="307"/>
        <v>1.4000000000002899E-3</v>
      </c>
      <c r="G3932">
        <f t="shared" si="308"/>
        <v>29.584499999999998</v>
      </c>
      <c r="L3932">
        <f t="shared" si="310"/>
        <v>22.330699088145895</v>
      </c>
      <c r="M3932">
        <f t="shared" si="309"/>
        <v>-14.398664000003288</v>
      </c>
    </row>
    <row r="3933" spans="1:13" x14ac:dyDescent="0.2">
      <c r="A3933">
        <v>7.1710000000000003</v>
      </c>
      <c r="B3933">
        <v>25.71</v>
      </c>
      <c r="C3933">
        <v>1.149</v>
      </c>
      <c r="D3933">
        <v>29.675000000000001</v>
      </c>
      <c r="E3933">
        <f t="shared" si="306"/>
        <v>3.8398749999989212E-2</v>
      </c>
      <c r="F3933">
        <f t="shared" si="307"/>
        <v>1.2999999999996348E-3</v>
      </c>
      <c r="G3933">
        <f t="shared" si="308"/>
        <v>29.537500000000001</v>
      </c>
      <c r="L3933">
        <f t="shared" si="310"/>
        <v>22.375979112271541</v>
      </c>
      <c r="M3933">
        <f t="shared" si="309"/>
        <v>5.3474199999984222</v>
      </c>
    </row>
    <row r="3934" spans="1:13" x14ac:dyDescent="0.2">
      <c r="A3934">
        <v>7.1722999999999999</v>
      </c>
      <c r="B3934">
        <v>25.7075</v>
      </c>
      <c r="C3934">
        <v>1.1552500000000001</v>
      </c>
      <c r="D3934">
        <v>29.4</v>
      </c>
      <c r="E3934">
        <f t="shared" si="306"/>
        <v>4.1068300000008502E-2</v>
      </c>
      <c r="F3934">
        <f t="shared" si="307"/>
        <v>1.4000000000002899E-3</v>
      </c>
      <c r="G3934">
        <f t="shared" si="308"/>
        <v>29.334499999999998</v>
      </c>
      <c r="L3934">
        <f t="shared" si="310"/>
        <v>22.252759143042628</v>
      </c>
      <c r="M3934">
        <f t="shared" si="309"/>
        <v>-1.8940968421056426</v>
      </c>
    </row>
    <row r="3935" spans="1:13" x14ac:dyDescent="0.2">
      <c r="A3935">
        <v>7.1737000000000002</v>
      </c>
      <c r="B3935">
        <v>25.703700000000001</v>
      </c>
      <c r="C3935">
        <v>1.13625</v>
      </c>
      <c r="D3935">
        <v>29.268999999999998</v>
      </c>
      <c r="E3935">
        <f t="shared" si="306"/>
        <v>3.8228449999989263E-2</v>
      </c>
      <c r="F3935">
        <f t="shared" si="307"/>
        <v>1.2999999999996348E-3</v>
      </c>
      <c r="G3935">
        <f t="shared" si="308"/>
        <v>29.406500000000001</v>
      </c>
      <c r="L3935">
        <f t="shared" si="310"/>
        <v>22.621518151815184</v>
      </c>
      <c r="M3935">
        <f t="shared" si="309"/>
        <v>1.9369999999994572</v>
      </c>
    </row>
    <row r="3936" spans="1:13" x14ac:dyDescent="0.2">
      <c r="A3936">
        <v>7.1749999999999998</v>
      </c>
      <c r="B3936">
        <v>25.7013</v>
      </c>
      <c r="C3936">
        <v>1.1535</v>
      </c>
      <c r="D3936">
        <v>29.544</v>
      </c>
      <c r="E3936">
        <f t="shared" si="306"/>
        <v>4.448475000000169E-2</v>
      </c>
      <c r="F3936">
        <f t="shared" si="307"/>
        <v>1.5000000000000568E-3</v>
      </c>
      <c r="G3936">
        <f t="shared" si="308"/>
        <v>29.656500000000001</v>
      </c>
      <c r="L3936">
        <f t="shared" si="310"/>
        <v>22.281144343302991</v>
      </c>
      <c r="M3936">
        <f t="shared" si="309"/>
        <v>-15.422640000000914</v>
      </c>
    </row>
    <row r="3937" spans="1:13" x14ac:dyDescent="0.2">
      <c r="A3937">
        <v>7.1764999999999999</v>
      </c>
      <c r="B3937">
        <v>25.7075</v>
      </c>
      <c r="C3937">
        <v>1.151</v>
      </c>
      <c r="D3937">
        <v>29.768999999999998</v>
      </c>
      <c r="E3937">
        <f t="shared" si="306"/>
        <v>4.4653500000001692E-2</v>
      </c>
      <c r="F3937">
        <f t="shared" si="307"/>
        <v>1.5000000000000568E-3</v>
      </c>
      <c r="G3937">
        <f t="shared" si="308"/>
        <v>29.768999999999998</v>
      </c>
      <c r="L3937">
        <f t="shared" si="310"/>
        <v>22.334926151172894</v>
      </c>
      <c r="M3937">
        <f t="shared" si="309"/>
        <v>30.849000000001826</v>
      </c>
    </row>
    <row r="3938" spans="1:13" x14ac:dyDescent="0.2">
      <c r="A3938">
        <v>7.1779999999999999</v>
      </c>
      <c r="B3938">
        <v>25.7075</v>
      </c>
      <c r="C3938">
        <v>1.15225</v>
      </c>
      <c r="D3938">
        <v>29.768999999999998</v>
      </c>
      <c r="E3938">
        <f t="shared" si="306"/>
        <v>4.142740000000858E-2</v>
      </c>
      <c r="F3938">
        <f t="shared" si="307"/>
        <v>1.4000000000002899E-3</v>
      </c>
      <c r="G3938">
        <f t="shared" si="308"/>
        <v>29.591000000000001</v>
      </c>
      <c r="L3938">
        <f t="shared" si="310"/>
        <v>22.310696463441094</v>
      </c>
      <c r="M3938">
        <f t="shared" si="309"/>
        <v>2.6657659259264648</v>
      </c>
    </row>
    <row r="3939" spans="1:13" x14ac:dyDescent="0.2">
      <c r="A3939">
        <v>7.1794000000000002</v>
      </c>
      <c r="B3939">
        <v>25.703700000000001</v>
      </c>
      <c r="C3939">
        <v>1.1657500000000001</v>
      </c>
      <c r="D3939">
        <v>29.413</v>
      </c>
      <c r="E3939">
        <f t="shared" si="306"/>
        <v>4.1099099999982437E-2</v>
      </c>
      <c r="F3939">
        <f t="shared" si="307"/>
        <v>1.3999999999994017E-3</v>
      </c>
      <c r="G3939">
        <f t="shared" si="308"/>
        <v>29.3565</v>
      </c>
      <c r="L3939">
        <f t="shared" si="310"/>
        <v>22.049067124168989</v>
      </c>
      <c r="M3939">
        <f t="shared" si="309"/>
        <v>-1.2738116814153801</v>
      </c>
    </row>
    <row r="3940" spans="1:13" x14ac:dyDescent="0.2">
      <c r="A3940">
        <v>7.1807999999999996</v>
      </c>
      <c r="B3940">
        <v>25.703700000000001</v>
      </c>
      <c r="C3940">
        <v>1.1375</v>
      </c>
      <c r="D3940">
        <v>29.3</v>
      </c>
      <c r="E3940">
        <f t="shared" si="306"/>
        <v>3.8439700000015467E-2</v>
      </c>
      <c r="F3940">
        <f t="shared" si="307"/>
        <v>1.300000000000523E-3</v>
      </c>
      <c r="G3940">
        <f t="shared" si="308"/>
        <v>29.569000000000003</v>
      </c>
      <c r="L3940">
        <f t="shared" si="310"/>
        <v>22.596659340659343</v>
      </c>
      <c r="M3940">
        <f t="shared" si="309"/>
        <v>2.0252896969705168</v>
      </c>
    </row>
    <row r="3941" spans="1:13" x14ac:dyDescent="0.2">
      <c r="A3941">
        <v>7.1821000000000002</v>
      </c>
      <c r="B3941">
        <v>25.7075</v>
      </c>
      <c r="C3941">
        <v>1.1539999999999999</v>
      </c>
      <c r="D3941">
        <v>29.838000000000001</v>
      </c>
      <c r="E3941">
        <f t="shared" si="306"/>
        <v>4.4334750000001678E-2</v>
      </c>
      <c r="F3941">
        <f t="shared" si="307"/>
        <v>1.5000000000000568E-3</v>
      </c>
      <c r="G3941">
        <f t="shared" si="308"/>
        <v>29.5565</v>
      </c>
      <c r="L3941">
        <f t="shared" si="310"/>
        <v>22.276863084922013</v>
      </c>
      <c r="M3941">
        <f t="shared" si="309"/>
        <v>-3.1474775510205601</v>
      </c>
    </row>
    <row r="3942" spans="1:13" x14ac:dyDescent="0.2">
      <c r="A3942">
        <v>7.1836000000000002</v>
      </c>
      <c r="B3942">
        <v>25.7013</v>
      </c>
      <c r="C3942">
        <v>1.14175</v>
      </c>
      <c r="D3942">
        <v>29.274999999999999</v>
      </c>
      <c r="E3942">
        <f t="shared" si="306"/>
        <v>4.1159999999982412E-2</v>
      </c>
      <c r="F3942">
        <f t="shared" si="307"/>
        <v>1.3999999999994017E-3</v>
      </c>
      <c r="G3942">
        <f t="shared" si="308"/>
        <v>29.4</v>
      </c>
      <c r="L3942">
        <f t="shared" si="310"/>
        <v>22.510444493102693</v>
      </c>
      <c r="M3942" t="e">
        <f t="shared" si="309"/>
        <v>#DIV/0!</v>
      </c>
    </row>
    <row r="3943" spans="1:13" x14ac:dyDescent="0.2">
      <c r="A3943">
        <v>7.1849999999999996</v>
      </c>
      <c r="B3943">
        <v>25.71</v>
      </c>
      <c r="C3943">
        <v>1.14175</v>
      </c>
      <c r="D3943">
        <v>29.524999999999999</v>
      </c>
      <c r="E3943">
        <f t="shared" si="306"/>
        <v>4.1405000000008574E-2</v>
      </c>
      <c r="F3943">
        <f t="shared" si="307"/>
        <v>1.4000000000002899E-3</v>
      </c>
      <c r="G3943">
        <f t="shared" si="308"/>
        <v>29.574999999999999</v>
      </c>
      <c r="L3943">
        <f t="shared" si="310"/>
        <v>22.518064374863147</v>
      </c>
      <c r="M3943">
        <f t="shared" si="309"/>
        <v>2.1810854545459115</v>
      </c>
    </row>
    <row r="3944" spans="1:13" x14ac:dyDescent="0.2">
      <c r="A3944">
        <v>7.1863999999999999</v>
      </c>
      <c r="B3944">
        <v>25.7013</v>
      </c>
      <c r="C3944">
        <v>1.15825</v>
      </c>
      <c r="D3944">
        <v>29.625</v>
      </c>
      <c r="E3944">
        <f t="shared" si="306"/>
        <v>4.1426700000008573E-2</v>
      </c>
      <c r="F3944">
        <f t="shared" si="307"/>
        <v>1.4000000000002899E-3</v>
      </c>
      <c r="G3944">
        <f t="shared" si="308"/>
        <v>29.590499999999999</v>
      </c>
      <c r="L3944">
        <f t="shared" si="310"/>
        <v>22.189769048132959</v>
      </c>
      <c r="M3944">
        <f t="shared" si="309"/>
        <v>-4.4977275000009271</v>
      </c>
    </row>
    <row r="3945" spans="1:13" x14ac:dyDescent="0.2">
      <c r="A3945">
        <v>7.1878000000000002</v>
      </c>
      <c r="B3945">
        <v>25.7013</v>
      </c>
      <c r="C3945">
        <v>1.15025</v>
      </c>
      <c r="D3945">
        <v>29.556000000000001</v>
      </c>
      <c r="E3945">
        <f t="shared" si="306"/>
        <v>4.1654199999982197E-2</v>
      </c>
      <c r="F3945">
        <f t="shared" si="307"/>
        <v>1.3999999999994017E-3</v>
      </c>
      <c r="G3945">
        <f t="shared" si="308"/>
        <v>29.753</v>
      </c>
      <c r="L3945">
        <f t="shared" si="310"/>
        <v>22.34409910888937</v>
      </c>
      <c r="M3945">
        <f t="shared" si="309"/>
        <v>2.5250399999989042</v>
      </c>
    </row>
    <row r="3946" spans="1:13" x14ac:dyDescent="0.2">
      <c r="A3946">
        <v>7.1891999999999996</v>
      </c>
      <c r="B3946">
        <v>25.7013</v>
      </c>
      <c r="C3946">
        <v>1.1645000000000001</v>
      </c>
      <c r="D3946">
        <v>29.95</v>
      </c>
      <c r="E3946">
        <f t="shared" si="306"/>
        <v>4.1632500000008614E-2</v>
      </c>
      <c r="F3946">
        <f t="shared" si="307"/>
        <v>1.4000000000002899E-3</v>
      </c>
      <c r="G3946">
        <f t="shared" si="308"/>
        <v>29.737499999999997</v>
      </c>
      <c r="L3946">
        <f t="shared" si="310"/>
        <v>22.070674109059681</v>
      </c>
      <c r="M3946">
        <f t="shared" si="309"/>
        <v>-4.4971762500009271</v>
      </c>
    </row>
    <row r="3947" spans="1:13" x14ac:dyDescent="0.2">
      <c r="A3947">
        <v>7.1905999999999999</v>
      </c>
      <c r="B3947">
        <v>25.695</v>
      </c>
      <c r="C3947">
        <v>1.1565000000000001</v>
      </c>
      <c r="D3947">
        <v>29.524999999999999</v>
      </c>
      <c r="E3947">
        <f t="shared" si="306"/>
        <v>3.8321400000015417E-2</v>
      </c>
      <c r="F3947">
        <f t="shared" si="307"/>
        <v>1.300000000000523E-3</v>
      </c>
      <c r="G3947">
        <f t="shared" si="308"/>
        <v>29.478000000000002</v>
      </c>
      <c r="L3947">
        <f t="shared" si="310"/>
        <v>22.217898832684824</v>
      </c>
      <c r="M3947">
        <f t="shared" si="309"/>
        <v>-6.0763181818205592</v>
      </c>
    </row>
    <row r="3948" spans="1:13" x14ac:dyDescent="0.2">
      <c r="A3948">
        <v>7.1919000000000004</v>
      </c>
      <c r="B3948">
        <v>25.72</v>
      </c>
      <c r="C3948">
        <v>1.151</v>
      </c>
      <c r="D3948">
        <v>29.431000000000001</v>
      </c>
      <c r="E3948">
        <f t="shared" si="306"/>
        <v>4.1352499999982327E-2</v>
      </c>
      <c r="F3948">
        <f t="shared" si="307"/>
        <v>1.3999999999994017E-3</v>
      </c>
      <c r="G3948">
        <f t="shared" si="308"/>
        <v>29.537500000000001</v>
      </c>
      <c r="L3948">
        <f t="shared" si="310"/>
        <v>22.345786272806254</v>
      </c>
      <c r="M3948">
        <f t="shared" si="309"/>
        <v>4.4999062499980722</v>
      </c>
    </row>
    <row r="3949" spans="1:13" x14ac:dyDescent="0.2">
      <c r="A3949">
        <v>7.1932999999999998</v>
      </c>
      <c r="B3949">
        <v>25.7075</v>
      </c>
      <c r="C3949">
        <v>1.159</v>
      </c>
      <c r="D3949">
        <v>29.643999999999998</v>
      </c>
      <c r="E3949">
        <f t="shared" si="306"/>
        <v>3.8325950000015416E-2</v>
      </c>
      <c r="F3949">
        <f t="shared" si="307"/>
        <v>1.300000000000523E-3</v>
      </c>
      <c r="G3949">
        <f t="shared" si="308"/>
        <v>29.481499999999997</v>
      </c>
      <c r="L3949">
        <f t="shared" si="310"/>
        <v>22.180759275237271</v>
      </c>
      <c r="M3949">
        <f t="shared" si="309"/>
        <v>-2.4753540740750575</v>
      </c>
    </row>
    <row r="3950" spans="1:13" x14ac:dyDescent="0.2">
      <c r="A3950">
        <v>7.1946000000000003</v>
      </c>
      <c r="B3950">
        <v>25.703700000000001</v>
      </c>
      <c r="C3950">
        <v>1.1455</v>
      </c>
      <c r="D3950">
        <v>29.318999999999999</v>
      </c>
      <c r="E3950">
        <f t="shared" si="306"/>
        <v>3.8325949999989228E-2</v>
      </c>
      <c r="F3950">
        <f t="shared" si="307"/>
        <v>1.2999999999996348E-3</v>
      </c>
      <c r="G3950">
        <f t="shared" si="308"/>
        <v>29.481499999999997</v>
      </c>
      <c r="L3950">
        <f t="shared" si="310"/>
        <v>22.43884766477521</v>
      </c>
      <c r="M3950">
        <f t="shared" si="309"/>
        <v>7.0338484210506085</v>
      </c>
    </row>
    <row r="3951" spans="1:13" x14ac:dyDescent="0.2">
      <c r="A3951">
        <v>7.1959</v>
      </c>
      <c r="B3951">
        <v>25.697500000000002</v>
      </c>
      <c r="C3951">
        <v>1.15025</v>
      </c>
      <c r="D3951">
        <v>29.643999999999998</v>
      </c>
      <c r="E3951">
        <f t="shared" si="306"/>
        <v>4.1597500000008614E-2</v>
      </c>
      <c r="F3951">
        <f t="shared" si="307"/>
        <v>1.4000000000002899E-3</v>
      </c>
      <c r="G3951">
        <f t="shared" si="308"/>
        <v>29.712499999999999</v>
      </c>
      <c r="L3951">
        <f t="shared" si="310"/>
        <v>22.340795479243646</v>
      </c>
      <c r="M3951">
        <f t="shared" si="309"/>
        <v>2.7677569230775174</v>
      </c>
    </row>
    <row r="3952" spans="1:13" x14ac:dyDescent="0.2">
      <c r="A3952">
        <v>7.1973000000000003</v>
      </c>
      <c r="B3952">
        <v>25.703700000000001</v>
      </c>
      <c r="C3952">
        <v>1.1632499999999999</v>
      </c>
      <c r="D3952">
        <v>29.780999999999999</v>
      </c>
      <c r="E3952">
        <f t="shared" si="306"/>
        <v>4.167589999998219E-2</v>
      </c>
      <c r="F3952">
        <f t="shared" si="307"/>
        <v>1.3999999999994017E-3</v>
      </c>
      <c r="G3952">
        <f t="shared" si="308"/>
        <v>29.7685</v>
      </c>
      <c r="L3952">
        <f t="shared" si="310"/>
        <v>22.096453900709221</v>
      </c>
      <c r="M3952">
        <f t="shared" si="309"/>
        <v>-4.2340694117629205</v>
      </c>
    </row>
    <row r="3953" spans="1:13" x14ac:dyDescent="0.2">
      <c r="A3953">
        <v>7.1986999999999997</v>
      </c>
      <c r="B3953">
        <v>25.71</v>
      </c>
      <c r="C3953">
        <v>1.1547499999999999</v>
      </c>
      <c r="D3953">
        <v>29.756</v>
      </c>
      <c r="E3953">
        <f t="shared" si="306"/>
        <v>4.1790000000008654E-2</v>
      </c>
      <c r="F3953">
        <f t="shared" si="307"/>
        <v>1.4000000000002899E-3</v>
      </c>
      <c r="G3953">
        <f t="shared" si="308"/>
        <v>29.85</v>
      </c>
      <c r="L3953">
        <f t="shared" si="310"/>
        <v>22.264559428447718</v>
      </c>
      <c r="M3953">
        <f t="shared" si="309"/>
        <v>10.283500000001958</v>
      </c>
    </row>
    <row r="3954" spans="1:13" x14ac:dyDescent="0.2">
      <c r="A3954">
        <v>7.2000999999999999</v>
      </c>
      <c r="B3954">
        <v>25.7075</v>
      </c>
      <c r="C3954">
        <v>1.15825</v>
      </c>
      <c r="D3954">
        <v>29.943999999999999</v>
      </c>
      <c r="E3954">
        <f t="shared" si="306"/>
        <v>4.1269900000008547E-2</v>
      </c>
      <c r="F3954">
        <f t="shared" si="307"/>
        <v>1.4000000000002899E-3</v>
      </c>
      <c r="G3954">
        <f t="shared" si="308"/>
        <v>29.4785</v>
      </c>
      <c r="L3954">
        <f t="shared" si="310"/>
        <v>22.195121951219512</v>
      </c>
      <c r="M3954">
        <f t="shared" si="309"/>
        <v>-2.3594590163939335</v>
      </c>
    </row>
    <row r="3955" spans="1:13" x14ac:dyDescent="0.2">
      <c r="A3955">
        <v>7.2015000000000002</v>
      </c>
      <c r="B3955">
        <v>25.695</v>
      </c>
      <c r="C3955">
        <v>1.143</v>
      </c>
      <c r="D3955">
        <v>29.013000000000002</v>
      </c>
      <c r="E3955">
        <f t="shared" si="306"/>
        <v>3.8195949999989272E-2</v>
      </c>
      <c r="F3955">
        <f t="shared" si="307"/>
        <v>1.2999999999996348E-3</v>
      </c>
      <c r="G3955">
        <f t="shared" si="308"/>
        <v>29.381500000000003</v>
      </c>
      <c r="L3955">
        <f t="shared" si="310"/>
        <v>22.480314960629922</v>
      </c>
      <c r="M3955">
        <f t="shared" si="309"/>
        <v>19.088642857138385</v>
      </c>
    </row>
    <row r="3956" spans="1:13" x14ac:dyDescent="0.2">
      <c r="A3956">
        <v>7.2027999999999999</v>
      </c>
      <c r="B3956">
        <v>25.697500000000002</v>
      </c>
      <c r="C3956">
        <v>1.1447499999999999</v>
      </c>
      <c r="D3956">
        <v>29.75</v>
      </c>
      <c r="E3956">
        <f t="shared" si="306"/>
        <v>4.4629500000001689E-2</v>
      </c>
      <c r="F3956">
        <f t="shared" si="307"/>
        <v>1.5000000000000568E-3</v>
      </c>
      <c r="G3956">
        <f t="shared" si="308"/>
        <v>29.753</v>
      </c>
      <c r="L3956">
        <f t="shared" si="310"/>
        <v>22.44813278008299</v>
      </c>
      <c r="M3956">
        <f t="shared" si="309"/>
        <v>1.6060156250000592</v>
      </c>
    </row>
    <row r="3957" spans="1:13" x14ac:dyDescent="0.2">
      <c r="A3957">
        <v>7.2042999999999999</v>
      </c>
      <c r="B3957">
        <v>25.695</v>
      </c>
      <c r="C3957">
        <v>1.16875</v>
      </c>
      <c r="D3957">
        <v>29.756</v>
      </c>
      <c r="E3957">
        <f t="shared" si="306"/>
        <v>3.8532649999989177E-2</v>
      </c>
      <c r="F3957">
        <f t="shared" si="307"/>
        <v>1.2999999999996348E-3</v>
      </c>
      <c r="G3957">
        <f t="shared" si="308"/>
        <v>29.640499999999999</v>
      </c>
      <c r="L3957">
        <f t="shared" si="310"/>
        <v>21.985026737967914</v>
      </c>
      <c r="M3957">
        <f t="shared" si="309"/>
        <v>-1.7583765789468833</v>
      </c>
    </row>
    <row r="3958" spans="1:13" x14ac:dyDescent="0.2">
      <c r="A3958">
        <v>7.2055999999999996</v>
      </c>
      <c r="B3958">
        <v>25.703700000000001</v>
      </c>
      <c r="C3958">
        <v>1.14975</v>
      </c>
      <c r="D3958">
        <v>29.524999999999999</v>
      </c>
      <c r="E3958">
        <f t="shared" si="306"/>
        <v>3.8634700000015544E-2</v>
      </c>
      <c r="F3958">
        <f t="shared" si="307"/>
        <v>1.300000000000523E-3</v>
      </c>
      <c r="G3958">
        <f t="shared" si="308"/>
        <v>29.719000000000001</v>
      </c>
      <c r="L3958">
        <f t="shared" si="310"/>
        <v>22.355903457273321</v>
      </c>
      <c r="M3958">
        <f t="shared" si="309"/>
        <v>7.8604117647092933</v>
      </c>
    </row>
    <row r="3959" spans="1:13" x14ac:dyDescent="0.2">
      <c r="A3959">
        <v>7.2069000000000001</v>
      </c>
      <c r="B3959">
        <v>25.691299999999998</v>
      </c>
      <c r="C3959">
        <v>1.1539999999999999</v>
      </c>
      <c r="D3959">
        <v>29.913</v>
      </c>
      <c r="E3959">
        <f t="shared" si="306"/>
        <v>5.0607299999987816E-2</v>
      </c>
      <c r="F3959">
        <f t="shared" si="307"/>
        <v>1.6999999999995907E-3</v>
      </c>
      <c r="G3959">
        <f t="shared" si="308"/>
        <v>29.768999999999998</v>
      </c>
      <c r="L3959">
        <f t="shared" si="310"/>
        <v>22.262824956672443</v>
      </c>
      <c r="M3959">
        <f t="shared" si="309"/>
        <v>6.9902367999982173</v>
      </c>
    </row>
    <row r="3960" spans="1:13" x14ac:dyDescent="0.2">
      <c r="A3960">
        <v>7.2085999999999997</v>
      </c>
      <c r="B3960">
        <v>25.7075</v>
      </c>
      <c r="C3960">
        <v>1.16025</v>
      </c>
      <c r="D3960">
        <v>29.625</v>
      </c>
      <c r="E3960">
        <f t="shared" si="306"/>
        <v>4.146660000000859E-2</v>
      </c>
      <c r="F3960">
        <f t="shared" si="307"/>
        <v>1.4000000000002899E-3</v>
      </c>
      <c r="G3960">
        <f t="shared" si="308"/>
        <v>29.619</v>
      </c>
      <c r="L3960">
        <f t="shared" si="310"/>
        <v>22.156862745098039</v>
      </c>
      <c r="M3960">
        <f t="shared" si="309"/>
        <v>-4.4982700000009279</v>
      </c>
    </row>
    <row r="3961" spans="1:13" x14ac:dyDescent="0.2">
      <c r="A3961">
        <v>7.21</v>
      </c>
      <c r="B3961">
        <v>25.7013</v>
      </c>
      <c r="C3961">
        <v>1.15225</v>
      </c>
      <c r="D3961">
        <v>29.613</v>
      </c>
      <c r="E3961">
        <f t="shared" si="306"/>
        <v>4.452675000000169E-2</v>
      </c>
      <c r="F3961">
        <f t="shared" si="307"/>
        <v>1.5000000000000568E-3</v>
      </c>
      <c r="G3961">
        <f t="shared" si="308"/>
        <v>29.6845</v>
      </c>
      <c r="L3961">
        <f t="shared" si="310"/>
        <v>22.305315686699934</v>
      </c>
      <c r="M3961">
        <f t="shared" si="309"/>
        <v>3.3520956521740208</v>
      </c>
    </row>
    <row r="3962" spans="1:13" x14ac:dyDescent="0.2">
      <c r="A3962">
        <v>7.2115</v>
      </c>
      <c r="B3962">
        <v>25.697500000000002</v>
      </c>
      <c r="C3962">
        <v>1.1637500000000001</v>
      </c>
      <c r="D3962">
        <v>29.756</v>
      </c>
      <c r="E3962">
        <f t="shared" si="306"/>
        <v>3.8443599999989204E-2</v>
      </c>
      <c r="F3962">
        <f t="shared" si="307"/>
        <v>1.2999999999996348E-3</v>
      </c>
      <c r="G3962">
        <f t="shared" si="308"/>
        <v>29.572000000000003</v>
      </c>
      <c r="L3962">
        <f t="shared" si="310"/>
        <v>22.081632653061224</v>
      </c>
      <c r="M3962">
        <f t="shared" si="309"/>
        <v>-2.7277448979583965</v>
      </c>
    </row>
    <row r="3963" spans="1:13" x14ac:dyDescent="0.2">
      <c r="A3963">
        <v>7.2127999999999997</v>
      </c>
      <c r="B3963">
        <v>25.71</v>
      </c>
      <c r="C3963">
        <v>1.1515</v>
      </c>
      <c r="D3963">
        <v>29.388000000000002</v>
      </c>
      <c r="E3963">
        <f t="shared" si="306"/>
        <v>4.147990000000859E-2</v>
      </c>
      <c r="F3963">
        <f t="shared" si="307"/>
        <v>1.4000000000002899E-3</v>
      </c>
      <c r="G3963">
        <f t="shared" si="308"/>
        <v>29.628500000000003</v>
      </c>
      <c r="L3963">
        <f t="shared" si="310"/>
        <v>22.327399044724274</v>
      </c>
      <c r="M3963">
        <f t="shared" si="309"/>
        <v>-9.5984000000021918</v>
      </c>
    </row>
    <row r="3964" spans="1:13" x14ac:dyDescent="0.2">
      <c r="A3964">
        <v>7.2141999999999999</v>
      </c>
      <c r="B3964">
        <v>25.71</v>
      </c>
      <c r="C3964">
        <v>1.14775</v>
      </c>
      <c r="D3964">
        <v>29.869</v>
      </c>
      <c r="E3964">
        <f t="shared" si="306"/>
        <v>4.190410000000868E-2</v>
      </c>
      <c r="F3964">
        <f t="shared" si="307"/>
        <v>1.4000000000002899E-3</v>
      </c>
      <c r="G3964">
        <f t="shared" si="308"/>
        <v>29.9315</v>
      </c>
      <c r="L3964">
        <f t="shared" si="310"/>
        <v>22.400348507950337</v>
      </c>
      <c r="M3964">
        <f t="shared" si="309"/>
        <v>2.3990166666671793</v>
      </c>
    </row>
    <row r="3965" spans="1:13" x14ac:dyDescent="0.2">
      <c r="A3965">
        <v>7.2156000000000002</v>
      </c>
      <c r="B3965">
        <v>25.697500000000002</v>
      </c>
      <c r="C3965">
        <v>1.16275</v>
      </c>
      <c r="D3965">
        <v>29.994</v>
      </c>
      <c r="E3965">
        <f t="shared" si="306"/>
        <v>3.8833599999989088E-2</v>
      </c>
      <c r="F3965">
        <f t="shared" si="307"/>
        <v>1.2999999999996348E-3</v>
      </c>
      <c r="G3965">
        <f t="shared" si="308"/>
        <v>29.872</v>
      </c>
      <c r="L3965">
        <f t="shared" si="310"/>
        <v>22.100623521823266</v>
      </c>
      <c r="M3965">
        <f t="shared" si="309"/>
        <v>-7.4251666666646665</v>
      </c>
    </row>
    <row r="3966" spans="1:13" x14ac:dyDescent="0.2">
      <c r="A3966">
        <v>7.2168999999999999</v>
      </c>
      <c r="B3966">
        <v>25.7075</v>
      </c>
      <c r="C3966">
        <v>1.15825</v>
      </c>
      <c r="D3966">
        <v>29.75</v>
      </c>
      <c r="E3966">
        <f t="shared" si="306"/>
        <v>4.1768300000008647E-2</v>
      </c>
      <c r="F3966">
        <f t="shared" si="307"/>
        <v>1.4000000000002899E-3</v>
      </c>
      <c r="G3966">
        <f t="shared" si="308"/>
        <v>29.834499999999998</v>
      </c>
      <c r="L3966">
        <f t="shared" si="310"/>
        <v>22.195121951219512</v>
      </c>
      <c r="M3966" t="e">
        <f t="shared" si="309"/>
        <v>#DIV/0!</v>
      </c>
    </row>
    <row r="3967" spans="1:13" x14ac:dyDescent="0.2">
      <c r="A3967">
        <v>7.2183000000000002</v>
      </c>
      <c r="B3967">
        <v>25.703700000000001</v>
      </c>
      <c r="C3967">
        <v>1.15825</v>
      </c>
      <c r="D3967">
        <v>29.919</v>
      </c>
      <c r="E3967">
        <f t="shared" si="306"/>
        <v>4.1702499999982177E-2</v>
      </c>
      <c r="F3967">
        <f t="shared" si="307"/>
        <v>1.3999999999994017E-3</v>
      </c>
      <c r="G3967">
        <f t="shared" si="308"/>
        <v>29.787500000000001</v>
      </c>
      <c r="L3967">
        <f t="shared" si="310"/>
        <v>22.191841139650336</v>
      </c>
      <c r="M3967">
        <f t="shared" si="309"/>
        <v>7.1958179999970788</v>
      </c>
    </row>
    <row r="3968" spans="1:13" x14ac:dyDescent="0.2">
      <c r="A3968">
        <v>7.2196999999999996</v>
      </c>
      <c r="B3968">
        <v>25.695</v>
      </c>
      <c r="C3968">
        <v>1.1632499999999999</v>
      </c>
      <c r="D3968">
        <v>29.655999999999999</v>
      </c>
      <c r="E3968">
        <f t="shared" si="306"/>
        <v>3.8406550000015451E-2</v>
      </c>
      <c r="F3968">
        <f t="shared" si="307"/>
        <v>1.300000000000523E-3</v>
      </c>
      <c r="G3968">
        <f t="shared" si="308"/>
        <v>29.543500000000002</v>
      </c>
      <c r="L3968">
        <f t="shared" si="310"/>
        <v>22.088974854932303</v>
      </c>
      <c r="M3968">
        <f t="shared" si="309"/>
        <v>-1.7590197368428218</v>
      </c>
    </row>
    <row r="3969" spans="1:13" x14ac:dyDescent="0.2">
      <c r="A3969">
        <v>7.2210000000000001</v>
      </c>
      <c r="B3969">
        <v>25.7225</v>
      </c>
      <c r="C3969">
        <v>1.14425</v>
      </c>
      <c r="D3969">
        <v>29.431000000000001</v>
      </c>
      <c r="E3969">
        <f t="shared" si="306"/>
        <v>4.1173300000008531E-2</v>
      </c>
      <c r="F3969">
        <f t="shared" si="307"/>
        <v>1.4000000000002899E-3</v>
      </c>
      <c r="G3969">
        <f t="shared" si="308"/>
        <v>29.409500000000001</v>
      </c>
      <c r="L3969">
        <f t="shared" si="310"/>
        <v>22.479790255625957</v>
      </c>
      <c r="M3969">
        <f t="shared" si="309"/>
        <v>71.993320000022834</v>
      </c>
    </row>
    <row r="3970" spans="1:13" x14ac:dyDescent="0.2">
      <c r="A3970">
        <v>7.2224000000000004</v>
      </c>
      <c r="B3970">
        <v>25.7013</v>
      </c>
      <c r="C3970">
        <v>1.1447499999999999</v>
      </c>
      <c r="D3970">
        <v>29.388000000000002</v>
      </c>
      <c r="E3970">
        <f t="shared" si="306"/>
        <v>4.121739999998239E-2</v>
      </c>
      <c r="F3970">
        <f t="shared" si="307"/>
        <v>1.3999999999994017E-3</v>
      </c>
      <c r="G3970">
        <f t="shared" si="308"/>
        <v>29.441000000000003</v>
      </c>
      <c r="L3970">
        <f t="shared" si="310"/>
        <v>22.451452282157678</v>
      </c>
      <c r="M3970">
        <f t="shared" si="309"/>
        <v>11.993053333327754</v>
      </c>
    </row>
    <row r="3971" spans="1:13" x14ac:dyDescent="0.2">
      <c r="A3971">
        <v>7.2237999999999998</v>
      </c>
      <c r="B3971">
        <v>25.697500000000002</v>
      </c>
      <c r="C3971">
        <v>1.14775</v>
      </c>
      <c r="D3971">
        <v>29.494</v>
      </c>
      <c r="E3971">
        <f t="shared" ref="E3971:E4034" si="311">F3971*G3971</f>
        <v>3.8654850000015548E-2</v>
      </c>
      <c r="F3971">
        <f t="shared" ref="F3971:F4034" si="312">ABS(A3972-A3971)</f>
        <v>1.300000000000523E-3</v>
      </c>
      <c r="G3971">
        <f t="shared" ref="G3971:G4034" si="313">0.5*(D3972+D3971)</f>
        <v>29.734500000000001</v>
      </c>
      <c r="L3971">
        <f t="shared" si="310"/>
        <v>22.389457634502289</v>
      </c>
      <c r="M3971">
        <f t="shared" ref="M3971:M4034" si="314">0.5*(B3971+B3972)/((C3972-C3971)/(A3972-A3971))</f>
        <v>3.6126859459474066</v>
      </c>
    </row>
    <row r="3972" spans="1:13" x14ac:dyDescent="0.2">
      <c r="A3972">
        <v>7.2251000000000003</v>
      </c>
      <c r="B3972">
        <v>25.713799999999999</v>
      </c>
      <c r="C3972">
        <v>1.157</v>
      </c>
      <c r="D3972">
        <v>29.975000000000001</v>
      </c>
      <c r="E3972">
        <f t="shared" si="311"/>
        <v>4.1689199999982184E-2</v>
      </c>
      <c r="F3972">
        <f t="shared" si="312"/>
        <v>1.3999999999994017E-3</v>
      </c>
      <c r="G3972">
        <f t="shared" si="313"/>
        <v>29.777999999999999</v>
      </c>
      <c r="L3972">
        <f t="shared" si="310"/>
        <v>22.224546240276577</v>
      </c>
      <c r="M3972">
        <f t="shared" si="314"/>
        <v>-20.569519999992171</v>
      </c>
    </row>
    <row r="3973" spans="1:13" x14ac:dyDescent="0.2">
      <c r="A3973">
        <v>7.2264999999999997</v>
      </c>
      <c r="B3973">
        <v>25.71</v>
      </c>
      <c r="C3973">
        <v>1.1552500000000001</v>
      </c>
      <c r="D3973">
        <v>29.581</v>
      </c>
      <c r="E3973">
        <f t="shared" si="311"/>
        <v>4.1566700000008609E-2</v>
      </c>
      <c r="F3973">
        <f t="shared" si="312"/>
        <v>1.4000000000002899E-3</v>
      </c>
      <c r="G3973">
        <f t="shared" si="313"/>
        <v>29.6905</v>
      </c>
      <c r="L3973">
        <f t="shared" si="310"/>
        <v>22.254923176801558</v>
      </c>
      <c r="M3973">
        <f t="shared" si="314"/>
        <v>20.565480000005223</v>
      </c>
    </row>
    <row r="3974" spans="1:13" x14ac:dyDescent="0.2">
      <c r="A3974">
        <v>7.2279</v>
      </c>
      <c r="B3974">
        <v>25.703700000000001</v>
      </c>
      <c r="C3974">
        <v>1.157</v>
      </c>
      <c r="D3974">
        <v>29.8</v>
      </c>
      <c r="E3974">
        <f t="shared" si="311"/>
        <v>4.1654200000008627E-2</v>
      </c>
      <c r="F3974">
        <f t="shared" si="312"/>
        <v>1.4000000000002899E-3</v>
      </c>
      <c r="G3974">
        <f t="shared" si="313"/>
        <v>29.753</v>
      </c>
      <c r="L3974">
        <f t="shared" si="310"/>
        <v>22.215816767502162</v>
      </c>
      <c r="M3974">
        <f t="shared" si="314"/>
        <v>28.790272000006574</v>
      </c>
    </row>
    <row r="3975" spans="1:13" x14ac:dyDescent="0.2">
      <c r="A3975">
        <v>7.2293000000000003</v>
      </c>
      <c r="B3975">
        <v>25.7075</v>
      </c>
      <c r="C3975">
        <v>1.15825</v>
      </c>
      <c r="D3975">
        <v>29.706</v>
      </c>
      <c r="E3975">
        <f t="shared" si="311"/>
        <v>3.8431249999989203E-2</v>
      </c>
      <c r="F3975">
        <f t="shared" si="312"/>
        <v>1.2999999999996348E-3</v>
      </c>
      <c r="G3975">
        <f t="shared" si="313"/>
        <v>29.5625</v>
      </c>
      <c r="L3975">
        <f t="shared" si="310"/>
        <v>22.195121951219512</v>
      </c>
      <c r="M3975">
        <f t="shared" si="314"/>
        <v>-3.6122432432422364</v>
      </c>
    </row>
    <row r="3976" spans="1:13" x14ac:dyDescent="0.2">
      <c r="A3976">
        <v>7.2305999999999999</v>
      </c>
      <c r="B3976">
        <v>25.697500000000002</v>
      </c>
      <c r="C3976">
        <v>1.149</v>
      </c>
      <c r="D3976">
        <v>29.419</v>
      </c>
      <c r="E3976">
        <f t="shared" si="311"/>
        <v>3.8350000000015427E-2</v>
      </c>
      <c r="F3976">
        <f t="shared" si="312"/>
        <v>1.300000000000523E-3</v>
      </c>
      <c r="G3976">
        <f t="shared" si="313"/>
        <v>29.5</v>
      </c>
      <c r="L3976">
        <f t="shared" si="310"/>
        <v>22.365100087032204</v>
      </c>
      <c r="M3976">
        <f t="shared" si="314"/>
        <v>-6.0744036363660134</v>
      </c>
    </row>
    <row r="3977" spans="1:13" x14ac:dyDescent="0.2">
      <c r="A3977">
        <v>7.2319000000000004</v>
      </c>
      <c r="B3977">
        <v>25.7013</v>
      </c>
      <c r="C3977">
        <v>1.1435</v>
      </c>
      <c r="D3977">
        <v>29.581</v>
      </c>
      <c r="E3977">
        <f t="shared" si="311"/>
        <v>4.1400099999982308E-2</v>
      </c>
      <c r="F3977">
        <f t="shared" si="312"/>
        <v>1.3999999999994017E-3</v>
      </c>
      <c r="G3977">
        <f t="shared" si="313"/>
        <v>29.5715</v>
      </c>
      <c r="L3977">
        <f t="shared" si="310"/>
        <v>22.475994752951465</v>
      </c>
      <c r="M3977">
        <f t="shared" si="314"/>
        <v>2.1480095522378826</v>
      </c>
    </row>
    <row r="3978" spans="1:13" x14ac:dyDescent="0.2">
      <c r="A3978">
        <v>7.2332999999999998</v>
      </c>
      <c r="B3978">
        <v>25.697500000000002</v>
      </c>
      <c r="C3978">
        <v>1.16025</v>
      </c>
      <c r="D3978">
        <v>29.562000000000001</v>
      </c>
      <c r="E3978">
        <f t="shared" si="311"/>
        <v>3.8337650000015426E-2</v>
      </c>
      <c r="F3978">
        <f t="shared" si="312"/>
        <v>1.300000000000523E-3</v>
      </c>
      <c r="G3978">
        <f t="shared" si="313"/>
        <v>29.490500000000001</v>
      </c>
      <c r="L3978">
        <f t="shared" si="310"/>
        <v>22.148243912949798</v>
      </c>
      <c r="M3978">
        <f t="shared" si="314"/>
        <v>-1.9370942028993314</v>
      </c>
    </row>
    <row r="3979" spans="1:13" x14ac:dyDescent="0.2">
      <c r="A3979">
        <v>7.2346000000000004</v>
      </c>
      <c r="B3979">
        <v>25.71</v>
      </c>
      <c r="C3979">
        <v>1.143</v>
      </c>
      <c r="D3979">
        <v>29.419</v>
      </c>
      <c r="E3979">
        <f t="shared" si="311"/>
        <v>3.8349999999989226E-2</v>
      </c>
      <c r="F3979">
        <f t="shared" si="312"/>
        <v>1.2999999999996348E-3</v>
      </c>
      <c r="G3979">
        <f t="shared" si="313"/>
        <v>29.5</v>
      </c>
      <c r="L3979">
        <f t="shared" si="310"/>
        <v>22.493438320209975</v>
      </c>
      <c r="M3979">
        <f t="shared" si="314"/>
        <v>4.952759259257844</v>
      </c>
    </row>
    <row r="3980" spans="1:13" x14ac:dyDescent="0.2">
      <c r="A3980">
        <v>7.2359</v>
      </c>
      <c r="B3980">
        <v>25.7225</v>
      </c>
      <c r="C3980">
        <v>1.14975</v>
      </c>
      <c r="D3980">
        <v>29.581</v>
      </c>
      <c r="E3980">
        <f t="shared" si="311"/>
        <v>4.1558300000008604E-2</v>
      </c>
      <c r="F3980">
        <f t="shared" si="312"/>
        <v>1.4000000000002899E-3</v>
      </c>
      <c r="G3980">
        <f t="shared" si="313"/>
        <v>29.6845</v>
      </c>
      <c r="L3980">
        <f t="shared" si="310"/>
        <v>22.372254838008264</v>
      </c>
      <c r="M3980">
        <f t="shared" si="314"/>
        <v>3.2732190909097989</v>
      </c>
    </row>
    <row r="3981" spans="1:13" x14ac:dyDescent="0.2">
      <c r="A3981">
        <v>7.2373000000000003</v>
      </c>
      <c r="B3981">
        <v>25.713799999999999</v>
      </c>
      <c r="C3981">
        <v>1.1607499999999999</v>
      </c>
      <c r="D3981">
        <v>29.788</v>
      </c>
      <c r="E3981">
        <f t="shared" si="311"/>
        <v>3.8577499999989162E-2</v>
      </c>
      <c r="F3981">
        <f t="shared" si="312"/>
        <v>1.2999999999996348E-3</v>
      </c>
      <c r="G3981">
        <f t="shared" si="313"/>
        <v>29.675000000000001</v>
      </c>
      <c r="L3981">
        <f t="shared" si="310"/>
        <v>22.152746069351714</v>
      </c>
      <c r="M3981">
        <f t="shared" si="314"/>
        <v>-8.9112919999976867</v>
      </c>
    </row>
    <row r="3982" spans="1:13" x14ac:dyDescent="0.2">
      <c r="A3982">
        <v>7.2385999999999999</v>
      </c>
      <c r="B3982">
        <v>25.697500000000002</v>
      </c>
      <c r="C3982">
        <v>1.157</v>
      </c>
      <c r="D3982">
        <v>29.562000000000001</v>
      </c>
      <c r="E3982">
        <f t="shared" si="311"/>
        <v>7.6772800000004651E-2</v>
      </c>
      <c r="F3982">
        <f t="shared" si="312"/>
        <v>2.6000000000001577E-3</v>
      </c>
      <c r="G3982">
        <f t="shared" si="313"/>
        <v>29.527999999999999</v>
      </c>
      <c r="L3982">
        <f t="shared" si="310"/>
        <v>22.2104580812446</v>
      </c>
      <c r="M3982">
        <f t="shared" si="314"/>
        <v>-9.8994903703709234</v>
      </c>
    </row>
    <row r="3983" spans="1:13" x14ac:dyDescent="0.2">
      <c r="A3983">
        <v>7.2412000000000001</v>
      </c>
      <c r="B3983">
        <v>25.703700000000001</v>
      </c>
      <c r="C3983">
        <v>1.15025</v>
      </c>
      <c r="D3983">
        <v>29.494</v>
      </c>
      <c r="E3983">
        <f t="shared" si="311"/>
        <v>4.1182400000008529E-2</v>
      </c>
      <c r="F3983">
        <f t="shared" si="312"/>
        <v>1.4000000000002899E-3</v>
      </c>
      <c r="G3983">
        <f t="shared" si="313"/>
        <v>29.416</v>
      </c>
      <c r="L3983">
        <f t="shared" si="310"/>
        <v>22.346185611823518</v>
      </c>
      <c r="M3983">
        <f t="shared" si="314"/>
        <v>-4.9628744827596636</v>
      </c>
    </row>
    <row r="3984" spans="1:13" x14ac:dyDescent="0.2">
      <c r="A3984">
        <v>7.2426000000000004</v>
      </c>
      <c r="B3984">
        <v>25.697500000000002</v>
      </c>
      <c r="C3984">
        <v>1.143</v>
      </c>
      <c r="D3984">
        <v>29.338000000000001</v>
      </c>
      <c r="E3984">
        <f t="shared" si="311"/>
        <v>4.1466599999982277E-2</v>
      </c>
      <c r="F3984">
        <f t="shared" si="312"/>
        <v>1.3999999999994017E-3</v>
      </c>
      <c r="G3984">
        <f t="shared" si="313"/>
        <v>29.619</v>
      </c>
      <c r="L3984">
        <f t="shared" si="310"/>
        <v>22.482502187226597</v>
      </c>
      <c r="M3984">
        <f t="shared" si="314"/>
        <v>1.9449102702694432</v>
      </c>
    </row>
    <row r="3985" spans="1:13" x14ac:dyDescent="0.2">
      <c r="A3985">
        <v>7.2439999999999998</v>
      </c>
      <c r="B3985">
        <v>25.703700000000001</v>
      </c>
      <c r="C3985">
        <v>1.1615</v>
      </c>
      <c r="D3985">
        <v>29.9</v>
      </c>
      <c r="E3985">
        <f t="shared" si="311"/>
        <v>4.1746600000008641E-2</v>
      </c>
      <c r="F3985">
        <f t="shared" si="312"/>
        <v>1.4000000000002899E-3</v>
      </c>
      <c r="G3985">
        <f t="shared" si="313"/>
        <v>29.818999999999999</v>
      </c>
      <c r="L3985">
        <f t="shared" si="310"/>
        <v>22.12974601808007</v>
      </c>
      <c r="M3985">
        <f t="shared" si="314"/>
        <v>28.788144000006575</v>
      </c>
    </row>
    <row r="3986" spans="1:13" x14ac:dyDescent="0.2">
      <c r="A3986">
        <v>7.2454000000000001</v>
      </c>
      <c r="B3986">
        <v>25.703700000000001</v>
      </c>
      <c r="C3986">
        <v>1.16275</v>
      </c>
      <c r="D3986">
        <v>29.738</v>
      </c>
      <c r="E3986">
        <f t="shared" si="311"/>
        <v>4.4930250000001698E-2</v>
      </c>
      <c r="F3986">
        <f t="shared" si="312"/>
        <v>1.5000000000000568E-3</v>
      </c>
      <c r="G3986">
        <f t="shared" si="313"/>
        <v>29.953499999999998</v>
      </c>
      <c r="L3986">
        <f t="shared" ref="L3986:L4049" si="315">B3986/C3986</f>
        <v>22.105955708449798</v>
      </c>
      <c r="M3986">
        <f t="shared" si="314"/>
        <v>-51.407400000000003</v>
      </c>
    </row>
    <row r="3987" spans="1:13" x14ac:dyDescent="0.2">
      <c r="A3987">
        <v>7.2469000000000001</v>
      </c>
      <c r="B3987">
        <v>25.703700000000001</v>
      </c>
      <c r="C3987">
        <v>1.1619999999999999</v>
      </c>
      <c r="D3987">
        <v>30.169</v>
      </c>
      <c r="E3987">
        <f t="shared" si="311"/>
        <v>4.1934900000008678E-2</v>
      </c>
      <c r="F3987">
        <f t="shared" si="312"/>
        <v>1.4000000000002899E-3</v>
      </c>
      <c r="G3987">
        <f t="shared" si="313"/>
        <v>29.953499999999998</v>
      </c>
      <c r="L3987">
        <f t="shared" si="315"/>
        <v>22.120223752151464</v>
      </c>
      <c r="M3987">
        <f t="shared" si="314"/>
        <v>4.1124000000008349</v>
      </c>
    </row>
    <row r="3988" spans="1:13" x14ac:dyDescent="0.2">
      <c r="A3988">
        <v>7.2483000000000004</v>
      </c>
      <c r="B3988">
        <v>25.7013</v>
      </c>
      <c r="C3988">
        <v>1.17075</v>
      </c>
      <c r="D3988">
        <v>29.738</v>
      </c>
      <c r="E3988">
        <f t="shared" si="311"/>
        <v>4.1453299999982283E-2</v>
      </c>
      <c r="F3988">
        <f t="shared" si="312"/>
        <v>1.3999999999994017E-3</v>
      </c>
      <c r="G3988">
        <f t="shared" si="313"/>
        <v>29.609500000000001</v>
      </c>
      <c r="L3988">
        <f t="shared" si="315"/>
        <v>21.952850736707241</v>
      </c>
      <c r="M3988">
        <f t="shared" si="314"/>
        <v>-1.7552107317065702</v>
      </c>
    </row>
    <row r="3989" spans="1:13" x14ac:dyDescent="0.2">
      <c r="A3989">
        <v>7.2496999999999998</v>
      </c>
      <c r="B3989">
        <v>25.7013</v>
      </c>
      <c r="C3989">
        <v>1.15025</v>
      </c>
      <c r="D3989">
        <v>29.481000000000002</v>
      </c>
      <c r="E3989">
        <f t="shared" si="311"/>
        <v>4.146590000000859E-2</v>
      </c>
      <c r="F3989">
        <f t="shared" si="312"/>
        <v>1.4000000000002899E-3</v>
      </c>
      <c r="G3989">
        <f t="shared" si="313"/>
        <v>29.618500000000001</v>
      </c>
      <c r="L3989">
        <f t="shared" si="315"/>
        <v>22.34409910888937</v>
      </c>
      <c r="M3989">
        <f t="shared" si="314"/>
        <v>11.071846153848531</v>
      </c>
    </row>
    <row r="3990" spans="1:13" x14ac:dyDescent="0.2">
      <c r="A3990">
        <v>7.2511000000000001</v>
      </c>
      <c r="B3990">
        <v>25.703700000000001</v>
      </c>
      <c r="C3990">
        <v>1.1535</v>
      </c>
      <c r="D3990">
        <v>29.756</v>
      </c>
      <c r="E3990">
        <f t="shared" si="311"/>
        <v>4.1522600000008597E-2</v>
      </c>
      <c r="F3990">
        <f t="shared" si="312"/>
        <v>1.4000000000002899E-3</v>
      </c>
      <c r="G3990">
        <f t="shared" si="313"/>
        <v>29.658999999999999</v>
      </c>
      <c r="L3990">
        <f t="shared" si="315"/>
        <v>22.283224967490249</v>
      </c>
      <c r="M3990">
        <f t="shared" si="314"/>
        <v>71.961680000022838</v>
      </c>
    </row>
    <row r="3991" spans="1:13" x14ac:dyDescent="0.2">
      <c r="A3991">
        <v>7.2525000000000004</v>
      </c>
      <c r="B3991">
        <v>25.697500000000002</v>
      </c>
      <c r="C3991">
        <v>1.1539999999999999</v>
      </c>
      <c r="D3991">
        <v>29.562000000000001</v>
      </c>
      <c r="E3991">
        <f t="shared" si="311"/>
        <v>4.7334399999994795E-2</v>
      </c>
      <c r="F3991">
        <f t="shared" si="312"/>
        <v>1.5999999999998238E-3</v>
      </c>
      <c r="G3991">
        <f t="shared" si="313"/>
        <v>29.584000000000003</v>
      </c>
      <c r="L3991">
        <f t="shared" si="315"/>
        <v>22.268197573656849</v>
      </c>
      <c r="M3991">
        <f t="shared" si="314"/>
        <v>54.827946666658555</v>
      </c>
    </row>
    <row r="3992" spans="1:13" x14ac:dyDescent="0.2">
      <c r="A3992">
        <v>7.2541000000000002</v>
      </c>
      <c r="B3992">
        <v>25.703700000000001</v>
      </c>
      <c r="C3992">
        <v>1.1547499999999999</v>
      </c>
      <c r="D3992">
        <v>29.606000000000002</v>
      </c>
      <c r="E3992">
        <f t="shared" si="311"/>
        <v>4.1728399999982166E-2</v>
      </c>
      <c r="F3992">
        <f t="shared" si="312"/>
        <v>1.3999999999994017E-3</v>
      </c>
      <c r="G3992">
        <f t="shared" si="313"/>
        <v>29.806000000000001</v>
      </c>
      <c r="L3992">
        <f t="shared" si="315"/>
        <v>22.259103702100024</v>
      </c>
      <c r="M3992">
        <f t="shared" si="314"/>
        <v>35.976499999980597</v>
      </c>
    </row>
    <row r="3993" spans="1:13" x14ac:dyDescent="0.2">
      <c r="A3993">
        <v>7.2554999999999996</v>
      </c>
      <c r="B3993">
        <v>25.691299999999998</v>
      </c>
      <c r="C3993">
        <v>1.1557500000000001</v>
      </c>
      <c r="D3993">
        <v>30.006</v>
      </c>
      <c r="E3993">
        <f t="shared" si="311"/>
        <v>4.1776700000008646E-2</v>
      </c>
      <c r="F3993">
        <f t="shared" si="312"/>
        <v>1.4000000000002899E-3</v>
      </c>
      <c r="G3993">
        <f t="shared" si="313"/>
        <v>29.840499999999999</v>
      </c>
      <c r="L3993">
        <f t="shared" si="315"/>
        <v>22.229115293099717</v>
      </c>
      <c r="M3993">
        <f t="shared" si="314"/>
        <v>-71.958320000022823</v>
      </c>
    </row>
    <row r="3994" spans="1:13" x14ac:dyDescent="0.2">
      <c r="A3994">
        <v>7.2568999999999999</v>
      </c>
      <c r="B3994">
        <v>25.7075</v>
      </c>
      <c r="C3994">
        <v>1.1552500000000001</v>
      </c>
      <c r="D3994">
        <v>29.675000000000001</v>
      </c>
      <c r="E3994">
        <f t="shared" si="311"/>
        <v>4.7670399999994749E-2</v>
      </c>
      <c r="F3994">
        <f t="shared" si="312"/>
        <v>1.5999999999998238E-3</v>
      </c>
      <c r="G3994">
        <f t="shared" si="313"/>
        <v>29.794</v>
      </c>
      <c r="L3994">
        <f t="shared" si="315"/>
        <v>22.252759143042628</v>
      </c>
      <c r="M3994">
        <f t="shared" si="314"/>
        <v>3.7383636363632595</v>
      </c>
    </row>
    <row r="3995" spans="1:13" x14ac:dyDescent="0.2">
      <c r="A3995">
        <v>7.2584999999999997</v>
      </c>
      <c r="B3995">
        <v>25.695</v>
      </c>
      <c r="C3995">
        <v>1.16625</v>
      </c>
      <c r="D3995">
        <v>29.913</v>
      </c>
      <c r="E3995">
        <f t="shared" si="311"/>
        <v>4.4630250000001696E-2</v>
      </c>
      <c r="F3995">
        <f t="shared" si="312"/>
        <v>1.5000000000000568E-3</v>
      </c>
      <c r="G3995">
        <f t="shared" si="313"/>
        <v>29.753500000000003</v>
      </c>
      <c r="L3995">
        <f t="shared" si="315"/>
        <v>22.032154340836012</v>
      </c>
      <c r="M3995">
        <f t="shared" si="314"/>
        <v>-2.7537053571429593</v>
      </c>
    </row>
    <row r="3996" spans="1:13" x14ac:dyDescent="0.2">
      <c r="A3996">
        <v>7.26</v>
      </c>
      <c r="B3996">
        <v>25.7075</v>
      </c>
      <c r="C3996">
        <v>1.15225</v>
      </c>
      <c r="D3996">
        <v>29.594000000000001</v>
      </c>
      <c r="E3996">
        <f t="shared" si="311"/>
        <v>5.6489850000000383E-2</v>
      </c>
      <c r="F3996">
        <f t="shared" si="312"/>
        <v>1.9000000000000128E-3</v>
      </c>
      <c r="G3996">
        <f t="shared" si="313"/>
        <v>29.7315</v>
      </c>
      <c r="L3996">
        <f t="shared" si="315"/>
        <v>22.310696463441094</v>
      </c>
      <c r="M3996">
        <f t="shared" si="314"/>
        <v>27.907634285715776</v>
      </c>
    </row>
    <row r="3997" spans="1:13" x14ac:dyDescent="0.2">
      <c r="A3997">
        <v>7.2618999999999998</v>
      </c>
      <c r="B3997">
        <v>25.7013</v>
      </c>
      <c r="C3997">
        <v>1.1539999999999999</v>
      </c>
      <c r="D3997">
        <v>29.869</v>
      </c>
      <c r="E3997">
        <f t="shared" si="311"/>
        <v>4.4597250000001691E-2</v>
      </c>
      <c r="F3997">
        <f t="shared" si="312"/>
        <v>1.5000000000000568E-3</v>
      </c>
      <c r="G3997">
        <f t="shared" si="313"/>
        <v>29.7315</v>
      </c>
      <c r="L3997">
        <f t="shared" si="315"/>
        <v>22.27149046793761</v>
      </c>
      <c r="M3997">
        <f t="shared" si="314"/>
        <v>-12.852200000000952</v>
      </c>
    </row>
    <row r="3998" spans="1:13" x14ac:dyDescent="0.2">
      <c r="A3998">
        <v>7.2633999999999999</v>
      </c>
      <c r="B3998">
        <v>25.7075</v>
      </c>
      <c r="C3998">
        <v>1.151</v>
      </c>
      <c r="D3998">
        <v>29.594000000000001</v>
      </c>
      <c r="E3998">
        <f t="shared" si="311"/>
        <v>4.1554100000008608E-2</v>
      </c>
      <c r="F3998">
        <f t="shared" si="312"/>
        <v>1.4000000000002899E-3</v>
      </c>
      <c r="G3998">
        <f t="shared" si="313"/>
        <v>29.6815</v>
      </c>
      <c r="L3998">
        <f t="shared" si="315"/>
        <v>22.334926151172894</v>
      </c>
      <c r="M3998">
        <f t="shared" si="314"/>
        <v>-7.1975680000013247</v>
      </c>
    </row>
    <row r="3999" spans="1:13" x14ac:dyDescent="0.2">
      <c r="A3999">
        <v>7.2648000000000001</v>
      </c>
      <c r="B3999">
        <v>25.703700000000001</v>
      </c>
      <c r="C3999">
        <v>1.1459999999999999</v>
      </c>
      <c r="D3999">
        <v>29.768999999999998</v>
      </c>
      <c r="E3999">
        <f t="shared" si="311"/>
        <v>4.1842500000008664E-2</v>
      </c>
      <c r="F3999">
        <f t="shared" si="312"/>
        <v>1.4000000000002899E-3</v>
      </c>
      <c r="G3999">
        <f t="shared" si="313"/>
        <v>29.887499999999999</v>
      </c>
      <c r="L3999">
        <f t="shared" si="315"/>
        <v>22.429057591623039</v>
      </c>
      <c r="M3999">
        <f t="shared" si="314"/>
        <v>1.6734460465119687</v>
      </c>
    </row>
    <row r="4000" spans="1:13" x14ac:dyDescent="0.2">
      <c r="A4000">
        <v>7.2662000000000004</v>
      </c>
      <c r="B4000">
        <v>25.695</v>
      </c>
      <c r="C4000">
        <v>1.1675</v>
      </c>
      <c r="D4000">
        <v>30.006</v>
      </c>
      <c r="E4000">
        <f t="shared" si="311"/>
        <v>4.7819999999994735E-2</v>
      </c>
      <c r="F4000">
        <f t="shared" si="312"/>
        <v>1.5999999999998238E-3</v>
      </c>
      <c r="G4000">
        <f t="shared" si="313"/>
        <v>29.887499999999999</v>
      </c>
      <c r="L4000">
        <f t="shared" si="315"/>
        <v>22.008565310492507</v>
      </c>
      <c r="M4000">
        <f t="shared" si="314"/>
        <v>-3.7380872727268959</v>
      </c>
    </row>
    <row r="4001" spans="1:13" x14ac:dyDescent="0.2">
      <c r="A4001">
        <v>7.2678000000000003</v>
      </c>
      <c r="B4001">
        <v>25.703700000000001</v>
      </c>
      <c r="C4001">
        <v>1.1565000000000001</v>
      </c>
      <c r="D4001">
        <v>29.768999999999998</v>
      </c>
      <c r="E4001">
        <f t="shared" si="311"/>
        <v>4.4916000000001698E-2</v>
      </c>
      <c r="F4001">
        <f t="shared" si="312"/>
        <v>1.5000000000000568E-3</v>
      </c>
      <c r="G4001">
        <f t="shared" si="313"/>
        <v>29.943999999999999</v>
      </c>
      <c r="L4001">
        <f t="shared" si="315"/>
        <v>22.225421530479895</v>
      </c>
      <c r="M4001">
        <f t="shared" si="314"/>
        <v>2.8558333333334742</v>
      </c>
    </row>
    <row r="4002" spans="1:13" x14ac:dyDescent="0.2">
      <c r="A4002">
        <v>7.2693000000000003</v>
      </c>
      <c r="B4002">
        <v>25.7013</v>
      </c>
      <c r="C4002">
        <v>1.17</v>
      </c>
      <c r="D4002">
        <v>30.119</v>
      </c>
      <c r="E4002">
        <f t="shared" si="311"/>
        <v>5.3612099999980872E-2</v>
      </c>
      <c r="F4002">
        <f t="shared" si="312"/>
        <v>1.7999999999993577E-3</v>
      </c>
      <c r="G4002">
        <f t="shared" si="313"/>
        <v>29.784500000000001</v>
      </c>
      <c r="L4002">
        <f t="shared" si="315"/>
        <v>21.966923076923077</v>
      </c>
      <c r="M4002">
        <f t="shared" si="314"/>
        <v>-2.4364563157886163</v>
      </c>
    </row>
    <row r="4003" spans="1:13" x14ac:dyDescent="0.2">
      <c r="A4003">
        <v>7.2710999999999997</v>
      </c>
      <c r="B4003">
        <v>25.734999999999999</v>
      </c>
      <c r="C4003">
        <v>1.151</v>
      </c>
      <c r="D4003">
        <v>29.45</v>
      </c>
      <c r="E4003">
        <f t="shared" si="311"/>
        <v>4.1689200000008628E-2</v>
      </c>
      <c r="F4003">
        <f t="shared" si="312"/>
        <v>1.4000000000002899E-3</v>
      </c>
      <c r="G4003">
        <f t="shared" si="313"/>
        <v>29.777999999999999</v>
      </c>
      <c r="L4003">
        <f t="shared" si="315"/>
        <v>22.35881841876629</v>
      </c>
      <c r="M4003">
        <f t="shared" si="314"/>
        <v>3.8921891891900038</v>
      </c>
    </row>
    <row r="4004" spans="1:13" x14ac:dyDescent="0.2">
      <c r="A4004">
        <v>7.2725</v>
      </c>
      <c r="B4004">
        <v>25.697500000000002</v>
      </c>
      <c r="C4004">
        <v>1.16025</v>
      </c>
      <c r="D4004">
        <v>30.106000000000002</v>
      </c>
      <c r="E4004">
        <f t="shared" si="311"/>
        <v>4.7849599999994726E-2</v>
      </c>
      <c r="F4004">
        <f t="shared" si="312"/>
        <v>1.5999999999998238E-3</v>
      </c>
      <c r="G4004">
        <f t="shared" si="313"/>
        <v>29.905999999999999</v>
      </c>
      <c r="L4004">
        <f t="shared" si="315"/>
        <v>22.148243912949798</v>
      </c>
      <c r="M4004">
        <f t="shared" si="314"/>
        <v>-54.825386666658552</v>
      </c>
    </row>
    <row r="4005" spans="1:13" x14ac:dyDescent="0.2">
      <c r="A4005">
        <v>7.2740999999999998</v>
      </c>
      <c r="B4005">
        <v>25.7013</v>
      </c>
      <c r="C4005">
        <v>1.1595</v>
      </c>
      <c r="D4005">
        <v>29.706</v>
      </c>
      <c r="E4005">
        <f t="shared" si="311"/>
        <v>4.1654200000008627E-2</v>
      </c>
      <c r="F4005">
        <f t="shared" si="312"/>
        <v>1.4000000000002899E-3</v>
      </c>
      <c r="G4005">
        <f t="shared" si="313"/>
        <v>29.753</v>
      </c>
      <c r="L4005">
        <f t="shared" si="315"/>
        <v>22.165847347994827</v>
      </c>
      <c r="M4005">
        <f t="shared" si="314"/>
        <v>-6.5413472727285544</v>
      </c>
    </row>
    <row r="4006" spans="1:13" x14ac:dyDescent="0.2">
      <c r="A4006">
        <v>7.2755000000000001</v>
      </c>
      <c r="B4006">
        <v>25.695</v>
      </c>
      <c r="C4006">
        <v>1.1539999999999999</v>
      </c>
      <c r="D4006">
        <v>29.8</v>
      </c>
      <c r="E4006">
        <f t="shared" si="311"/>
        <v>4.7564799999994765E-2</v>
      </c>
      <c r="F4006">
        <f t="shared" si="312"/>
        <v>1.5999999999998238E-3</v>
      </c>
      <c r="G4006">
        <f t="shared" si="313"/>
        <v>29.728000000000002</v>
      </c>
      <c r="L4006">
        <f t="shared" si="315"/>
        <v>22.266031195840558</v>
      </c>
      <c r="M4006">
        <f t="shared" si="314"/>
        <v>5.13986999999943</v>
      </c>
    </row>
    <row r="4007" spans="1:13" x14ac:dyDescent="0.2">
      <c r="A4007">
        <v>7.2770999999999999</v>
      </c>
      <c r="B4007">
        <v>25.703700000000001</v>
      </c>
      <c r="C4007">
        <v>1.1619999999999999</v>
      </c>
      <c r="D4007">
        <v>29.655999999999999</v>
      </c>
      <c r="E4007">
        <f t="shared" si="311"/>
        <v>4.4615250000001688E-2</v>
      </c>
      <c r="F4007">
        <f t="shared" si="312"/>
        <v>1.5000000000000568E-3</v>
      </c>
      <c r="G4007">
        <f t="shared" si="313"/>
        <v>29.743499999999997</v>
      </c>
      <c r="L4007">
        <f t="shared" si="315"/>
        <v>22.120223752151464</v>
      </c>
      <c r="M4007">
        <f t="shared" si="314"/>
        <v>-3.6726785714287269</v>
      </c>
    </row>
    <row r="4008" spans="1:13" x14ac:dyDescent="0.2">
      <c r="A4008">
        <v>7.2786</v>
      </c>
      <c r="B4008">
        <v>25.713799999999999</v>
      </c>
      <c r="C4008">
        <v>1.1515</v>
      </c>
      <c r="D4008">
        <v>29.831</v>
      </c>
      <c r="E4008">
        <f t="shared" si="311"/>
        <v>4.4854500000001699E-2</v>
      </c>
      <c r="F4008">
        <f t="shared" si="312"/>
        <v>1.5000000000000568E-3</v>
      </c>
      <c r="G4008">
        <f t="shared" si="313"/>
        <v>29.902999999999999</v>
      </c>
      <c r="L4008">
        <f t="shared" si="315"/>
        <v>22.330699088145895</v>
      </c>
      <c r="M4008">
        <f t="shared" si="314"/>
        <v>2.0841405405406239</v>
      </c>
    </row>
    <row r="4009" spans="1:13" x14ac:dyDescent="0.2">
      <c r="A4009">
        <v>7.2801</v>
      </c>
      <c r="B4009">
        <v>25.695</v>
      </c>
      <c r="C4009">
        <v>1.17</v>
      </c>
      <c r="D4009">
        <v>29.975000000000001</v>
      </c>
      <c r="E4009">
        <f t="shared" si="311"/>
        <v>4.4859750000001704E-2</v>
      </c>
      <c r="F4009">
        <f t="shared" si="312"/>
        <v>1.5000000000000568E-3</v>
      </c>
      <c r="G4009">
        <f t="shared" si="313"/>
        <v>29.906500000000001</v>
      </c>
      <c r="L4009">
        <f t="shared" si="315"/>
        <v>21.961538461538463</v>
      </c>
      <c r="M4009">
        <f t="shared" si="314"/>
        <v>-2.409023437500089</v>
      </c>
    </row>
    <row r="4010" spans="1:13" x14ac:dyDescent="0.2">
      <c r="A4010">
        <v>7.2816000000000001</v>
      </c>
      <c r="B4010">
        <v>25.697500000000002</v>
      </c>
      <c r="C4010">
        <v>1.1539999999999999</v>
      </c>
      <c r="D4010">
        <v>29.838000000000001</v>
      </c>
      <c r="E4010">
        <f t="shared" si="311"/>
        <v>4.1913200000008685E-2</v>
      </c>
      <c r="F4010">
        <f t="shared" si="312"/>
        <v>1.4000000000002899E-3</v>
      </c>
      <c r="G4010">
        <f t="shared" si="313"/>
        <v>29.938000000000002</v>
      </c>
      <c r="L4010">
        <f t="shared" si="315"/>
        <v>22.268197573656849</v>
      </c>
      <c r="M4010">
        <f t="shared" si="314"/>
        <v>3.426586666667319</v>
      </c>
    </row>
    <row r="4011" spans="1:13" x14ac:dyDescent="0.2">
      <c r="A4011">
        <v>7.2830000000000004</v>
      </c>
      <c r="B4011">
        <v>25.7013</v>
      </c>
      <c r="C4011">
        <v>1.1645000000000001</v>
      </c>
      <c r="D4011">
        <v>30.038</v>
      </c>
      <c r="E4011">
        <f t="shared" si="311"/>
        <v>4.7785599999994738E-2</v>
      </c>
      <c r="F4011">
        <f t="shared" si="312"/>
        <v>1.5999999999998238E-3</v>
      </c>
      <c r="G4011">
        <f t="shared" si="313"/>
        <v>29.866</v>
      </c>
      <c r="L4011">
        <f t="shared" si="315"/>
        <v>22.070674109059681</v>
      </c>
      <c r="M4011">
        <f t="shared" si="314"/>
        <v>-54.842773333325212</v>
      </c>
    </row>
    <row r="4012" spans="1:13" x14ac:dyDescent="0.2">
      <c r="A4012">
        <v>7.2846000000000002</v>
      </c>
      <c r="B4012">
        <v>25.713799999999999</v>
      </c>
      <c r="C4012">
        <v>1.1637500000000001</v>
      </c>
      <c r="D4012">
        <v>29.693999999999999</v>
      </c>
      <c r="E4012">
        <f t="shared" si="311"/>
        <v>4.4859750000001704E-2</v>
      </c>
      <c r="F4012">
        <f t="shared" si="312"/>
        <v>1.5000000000000568E-3</v>
      </c>
      <c r="G4012">
        <f t="shared" si="313"/>
        <v>29.906500000000001</v>
      </c>
      <c r="L4012">
        <f t="shared" si="315"/>
        <v>22.09563909774436</v>
      </c>
      <c r="M4012">
        <f t="shared" si="314"/>
        <v>-8.1181736842107792</v>
      </c>
    </row>
    <row r="4013" spans="1:13" x14ac:dyDescent="0.2">
      <c r="A4013">
        <v>7.2861000000000002</v>
      </c>
      <c r="B4013">
        <v>25.7013</v>
      </c>
      <c r="C4013">
        <v>1.159</v>
      </c>
      <c r="D4013">
        <v>30.119</v>
      </c>
      <c r="E4013">
        <f t="shared" si="311"/>
        <v>4.2109899999981999E-2</v>
      </c>
      <c r="F4013">
        <f t="shared" si="312"/>
        <v>1.3999999999994017E-3</v>
      </c>
      <c r="G4013">
        <f t="shared" si="313"/>
        <v>30.078499999999998</v>
      </c>
      <c r="L4013">
        <f t="shared" si="315"/>
        <v>22.175409836065572</v>
      </c>
      <c r="M4013">
        <f t="shared" si="314"/>
        <v>2.1804490909081644</v>
      </c>
    </row>
    <row r="4014" spans="1:13" x14ac:dyDescent="0.2">
      <c r="A4014">
        <v>7.2874999999999996</v>
      </c>
      <c r="B4014">
        <v>25.695</v>
      </c>
      <c r="C4014">
        <v>1.1755</v>
      </c>
      <c r="D4014">
        <v>30.038</v>
      </c>
      <c r="E4014">
        <f t="shared" si="311"/>
        <v>4.7745600000021246E-2</v>
      </c>
      <c r="F4014">
        <f t="shared" si="312"/>
        <v>1.600000000000712E-3</v>
      </c>
      <c r="G4014">
        <f t="shared" si="313"/>
        <v>29.841000000000001</v>
      </c>
      <c r="L4014">
        <f t="shared" si="315"/>
        <v>21.858783496384518</v>
      </c>
      <c r="M4014">
        <f t="shared" si="314"/>
        <v>-1.9816366265069016</v>
      </c>
    </row>
    <row r="4015" spans="1:13" x14ac:dyDescent="0.2">
      <c r="A4015">
        <v>7.2891000000000004</v>
      </c>
      <c r="B4015">
        <v>25.703700000000001</v>
      </c>
      <c r="C4015">
        <v>1.1547499999999999</v>
      </c>
      <c r="D4015">
        <v>29.643999999999998</v>
      </c>
      <c r="E4015">
        <f t="shared" si="311"/>
        <v>4.4695500000001692E-2</v>
      </c>
      <c r="F4015">
        <f t="shared" si="312"/>
        <v>1.5000000000000568E-3</v>
      </c>
      <c r="G4015">
        <f t="shared" si="313"/>
        <v>29.796999999999997</v>
      </c>
      <c r="L4015">
        <f t="shared" si="315"/>
        <v>22.259103702100024</v>
      </c>
      <c r="M4015">
        <f t="shared" si="314"/>
        <v>38.555549999997147</v>
      </c>
    </row>
    <row r="4016" spans="1:13" x14ac:dyDescent="0.2">
      <c r="A4016">
        <v>7.2906000000000004</v>
      </c>
      <c r="B4016">
        <v>25.703700000000001</v>
      </c>
      <c r="C4016">
        <v>1.1557500000000001</v>
      </c>
      <c r="D4016">
        <v>29.95</v>
      </c>
      <c r="E4016">
        <f t="shared" si="311"/>
        <v>4.4540999999975316E-2</v>
      </c>
      <c r="F4016">
        <f t="shared" si="312"/>
        <v>1.4999999999991687E-3</v>
      </c>
      <c r="G4016">
        <f t="shared" si="313"/>
        <v>29.693999999999999</v>
      </c>
      <c r="L4016">
        <f t="shared" si="315"/>
        <v>22.239844256975989</v>
      </c>
      <c r="M4016">
        <f t="shared" si="314"/>
        <v>-3.7613414634125157</v>
      </c>
    </row>
    <row r="4017" spans="1:13" x14ac:dyDescent="0.2">
      <c r="A4017">
        <v>7.2920999999999996</v>
      </c>
      <c r="B4017">
        <v>25.7013</v>
      </c>
      <c r="C4017">
        <v>1.1455</v>
      </c>
      <c r="D4017">
        <v>29.437999999999999</v>
      </c>
      <c r="E4017">
        <f t="shared" si="311"/>
        <v>4.4489250000001687E-2</v>
      </c>
      <c r="F4017">
        <f t="shared" si="312"/>
        <v>1.5000000000000568E-3</v>
      </c>
      <c r="G4017">
        <f t="shared" si="313"/>
        <v>29.659500000000001</v>
      </c>
      <c r="L4017">
        <f t="shared" si="315"/>
        <v>22.436752509821041</v>
      </c>
      <c r="M4017">
        <f t="shared" si="314"/>
        <v>4.8184031250001782</v>
      </c>
    </row>
    <row r="4018" spans="1:13" x14ac:dyDescent="0.2">
      <c r="A4018">
        <v>7.2935999999999996</v>
      </c>
      <c r="B4018">
        <v>25.695</v>
      </c>
      <c r="C4018">
        <v>1.1535</v>
      </c>
      <c r="D4018">
        <v>29.881</v>
      </c>
      <c r="E4018">
        <f t="shared" si="311"/>
        <v>4.4868750000001706E-2</v>
      </c>
      <c r="F4018">
        <f t="shared" si="312"/>
        <v>1.5000000000000568E-3</v>
      </c>
      <c r="G4018">
        <f t="shared" si="313"/>
        <v>29.912500000000001</v>
      </c>
      <c r="L4018">
        <f t="shared" si="315"/>
        <v>22.275682704811445</v>
      </c>
      <c r="M4018">
        <f t="shared" si="314"/>
        <v>3.0234529411765765</v>
      </c>
    </row>
    <row r="4019" spans="1:13" x14ac:dyDescent="0.2">
      <c r="A4019">
        <v>7.2950999999999997</v>
      </c>
      <c r="B4019">
        <v>25.703700000000001</v>
      </c>
      <c r="C4019">
        <v>1.16625</v>
      </c>
      <c r="D4019">
        <v>29.943999999999999</v>
      </c>
      <c r="E4019">
        <f t="shared" si="311"/>
        <v>4.48972500000017E-2</v>
      </c>
      <c r="F4019">
        <f t="shared" si="312"/>
        <v>1.5000000000000568E-3</v>
      </c>
      <c r="G4019">
        <f t="shared" si="313"/>
        <v>29.9315</v>
      </c>
      <c r="L4019">
        <f t="shared" si="315"/>
        <v>22.039614147909969</v>
      </c>
      <c r="M4019">
        <f t="shared" si="314"/>
        <v>-4.5357352941178446</v>
      </c>
    </row>
    <row r="4020" spans="1:13" x14ac:dyDescent="0.2">
      <c r="A4020">
        <v>7.2965999999999998</v>
      </c>
      <c r="B4020">
        <v>25.7013</v>
      </c>
      <c r="C4020">
        <v>1.1577500000000001</v>
      </c>
      <c r="D4020">
        <v>29.919</v>
      </c>
      <c r="E4020">
        <f t="shared" si="311"/>
        <v>4.4859750000001704E-2</v>
      </c>
      <c r="F4020">
        <f t="shared" si="312"/>
        <v>1.5000000000000568E-3</v>
      </c>
      <c r="G4020">
        <f t="shared" si="313"/>
        <v>29.906500000000001</v>
      </c>
      <c r="L4020">
        <f t="shared" si="315"/>
        <v>22.199352191751242</v>
      </c>
      <c r="M4020">
        <f t="shared" si="314"/>
        <v>3.1472448979593359</v>
      </c>
    </row>
    <row r="4021" spans="1:13" x14ac:dyDescent="0.2">
      <c r="A4021">
        <v>7.2980999999999998</v>
      </c>
      <c r="B4021">
        <v>25.703700000000001</v>
      </c>
      <c r="C4021">
        <v>1.17</v>
      </c>
      <c r="D4021">
        <v>29.893999999999998</v>
      </c>
      <c r="E4021">
        <f t="shared" si="311"/>
        <v>4.4916000000001698E-2</v>
      </c>
      <c r="F4021">
        <f t="shared" si="312"/>
        <v>1.5000000000000568E-3</v>
      </c>
      <c r="G4021">
        <f t="shared" si="313"/>
        <v>29.943999999999999</v>
      </c>
      <c r="L4021">
        <f t="shared" si="315"/>
        <v>21.968974358974361</v>
      </c>
      <c r="M4021">
        <f t="shared" si="314"/>
        <v>-22.029085714287579</v>
      </c>
    </row>
    <row r="4022" spans="1:13" x14ac:dyDescent="0.2">
      <c r="A4022">
        <v>7.2995999999999999</v>
      </c>
      <c r="B4022">
        <v>25.697500000000002</v>
      </c>
      <c r="C4022">
        <v>1.16825</v>
      </c>
      <c r="D4022">
        <v>29.994</v>
      </c>
      <c r="E4022">
        <f t="shared" si="311"/>
        <v>4.5497250000001724E-2</v>
      </c>
      <c r="F4022">
        <f t="shared" si="312"/>
        <v>1.5000000000000568E-3</v>
      </c>
      <c r="G4022">
        <f t="shared" si="313"/>
        <v>30.331499999999998</v>
      </c>
      <c r="L4022">
        <f t="shared" si="315"/>
        <v>21.996576075326345</v>
      </c>
      <c r="M4022">
        <f t="shared" si="314"/>
        <v>1.9037481481482317</v>
      </c>
    </row>
    <row r="4023" spans="1:13" x14ac:dyDescent="0.2">
      <c r="A4023">
        <v>7.3010999999999999</v>
      </c>
      <c r="B4023">
        <v>25.703700000000001</v>
      </c>
      <c r="C4023">
        <v>1.1884999999999999</v>
      </c>
      <c r="D4023">
        <v>30.669</v>
      </c>
      <c r="E4023">
        <f t="shared" si="311"/>
        <v>4.5951750000001748E-2</v>
      </c>
      <c r="F4023">
        <f t="shared" si="312"/>
        <v>1.5000000000000568E-3</v>
      </c>
      <c r="G4023">
        <f t="shared" si="313"/>
        <v>30.634500000000003</v>
      </c>
      <c r="L4023">
        <f t="shared" si="315"/>
        <v>21.627008834665549</v>
      </c>
      <c r="M4023">
        <f t="shared" si="314"/>
        <v>-9.0725647058829857</v>
      </c>
    </row>
    <row r="4024" spans="1:13" x14ac:dyDescent="0.2">
      <c r="A4024">
        <v>7.3026</v>
      </c>
      <c r="B4024">
        <v>25.7075</v>
      </c>
      <c r="C4024">
        <v>1.18425</v>
      </c>
      <c r="D4024">
        <v>30.6</v>
      </c>
      <c r="E4024">
        <f t="shared" si="311"/>
        <v>8.4428399999990703E-2</v>
      </c>
      <c r="F4024">
        <f t="shared" si="312"/>
        <v>2.7999999999996916E-3</v>
      </c>
      <c r="G4024">
        <f t="shared" si="313"/>
        <v>30.152999999999999</v>
      </c>
      <c r="L4024">
        <f t="shared" si="315"/>
        <v>21.707831961156849</v>
      </c>
      <c r="M4024">
        <f t="shared" si="314"/>
        <v>-3.1633846153842606</v>
      </c>
    </row>
    <row r="4025" spans="1:13" x14ac:dyDescent="0.2">
      <c r="A4025">
        <v>7.3053999999999997</v>
      </c>
      <c r="B4025">
        <v>25.697500000000002</v>
      </c>
      <c r="C4025">
        <v>1.1615</v>
      </c>
      <c r="D4025">
        <v>29.706</v>
      </c>
      <c r="E4025">
        <f t="shared" si="311"/>
        <v>5.0563950000014242E-2</v>
      </c>
      <c r="F4025">
        <f t="shared" si="312"/>
        <v>1.7000000000004789E-3</v>
      </c>
      <c r="G4025">
        <f t="shared" si="313"/>
        <v>29.743499999999997</v>
      </c>
      <c r="L4025">
        <f t="shared" si="315"/>
        <v>22.124408092983213</v>
      </c>
      <c r="M4025">
        <f t="shared" si="314"/>
        <v>-5.8251973333349261</v>
      </c>
    </row>
    <row r="4026" spans="1:13" x14ac:dyDescent="0.2">
      <c r="A4026">
        <v>7.3071000000000002</v>
      </c>
      <c r="B4026">
        <v>25.7013</v>
      </c>
      <c r="C4026">
        <v>1.1539999999999999</v>
      </c>
      <c r="D4026">
        <v>29.780999999999999</v>
      </c>
      <c r="E4026">
        <f t="shared" si="311"/>
        <v>4.5145500000001712E-2</v>
      </c>
      <c r="F4026">
        <f t="shared" si="312"/>
        <v>1.5000000000000568E-3</v>
      </c>
      <c r="G4026">
        <f t="shared" si="313"/>
        <v>30.097000000000001</v>
      </c>
      <c r="L4026">
        <f t="shared" si="315"/>
        <v>22.27149046793761</v>
      </c>
      <c r="M4026">
        <f t="shared" si="314"/>
        <v>2.0837351351351936</v>
      </c>
    </row>
    <row r="4027" spans="1:13" x14ac:dyDescent="0.2">
      <c r="A4027">
        <v>7.3086000000000002</v>
      </c>
      <c r="B4027">
        <v>25.697500000000002</v>
      </c>
      <c r="C4027">
        <v>1.1725000000000001</v>
      </c>
      <c r="D4027">
        <v>30.413</v>
      </c>
      <c r="E4027">
        <f t="shared" si="311"/>
        <v>4.5051750000001708E-2</v>
      </c>
      <c r="F4027">
        <f t="shared" si="312"/>
        <v>1.5000000000000568E-3</v>
      </c>
      <c r="G4027">
        <f t="shared" si="313"/>
        <v>30.034500000000001</v>
      </c>
      <c r="L4027">
        <f t="shared" si="315"/>
        <v>21.916844349680169</v>
      </c>
      <c r="M4027">
        <f t="shared" si="314"/>
        <v>-2.855277777777872</v>
      </c>
    </row>
    <row r="4028" spans="1:13" x14ac:dyDescent="0.2">
      <c r="A4028">
        <v>7.3101000000000003</v>
      </c>
      <c r="B4028">
        <v>25.697500000000002</v>
      </c>
      <c r="C4028">
        <v>1.159</v>
      </c>
      <c r="D4028">
        <v>29.655999999999999</v>
      </c>
      <c r="E4028">
        <f t="shared" si="311"/>
        <v>4.7299999999994791E-2</v>
      </c>
      <c r="F4028">
        <f t="shared" si="312"/>
        <v>1.5999999999998238E-3</v>
      </c>
      <c r="G4028">
        <f t="shared" si="313"/>
        <v>29.5625</v>
      </c>
      <c r="L4028">
        <f t="shared" si="315"/>
        <v>22.172131147540984</v>
      </c>
      <c r="M4028">
        <f t="shared" si="314"/>
        <v>-8.2247999999989041</v>
      </c>
    </row>
    <row r="4029" spans="1:13" x14ac:dyDescent="0.2">
      <c r="A4029">
        <v>7.3117000000000001</v>
      </c>
      <c r="B4029">
        <v>25.7075</v>
      </c>
      <c r="C4029">
        <v>1.1539999999999999</v>
      </c>
      <c r="D4029">
        <v>29.469000000000001</v>
      </c>
      <c r="E4029">
        <f t="shared" si="311"/>
        <v>4.7135199999994805E-2</v>
      </c>
      <c r="F4029">
        <f t="shared" si="312"/>
        <v>1.5999999999998238E-3</v>
      </c>
      <c r="G4029">
        <f t="shared" si="313"/>
        <v>29.459499999999998</v>
      </c>
      <c r="L4029">
        <f t="shared" si="315"/>
        <v>22.276863084922013</v>
      </c>
      <c r="M4029">
        <f t="shared" si="314"/>
        <v>-16.450815999998539</v>
      </c>
    </row>
    <row r="4030" spans="1:13" x14ac:dyDescent="0.2">
      <c r="A4030">
        <v>7.3132999999999999</v>
      </c>
      <c r="B4030">
        <v>25.7013</v>
      </c>
      <c r="C4030">
        <v>1.1515</v>
      </c>
      <c r="D4030">
        <v>29.45</v>
      </c>
      <c r="E4030">
        <f t="shared" si="311"/>
        <v>5.3150400000007259E-2</v>
      </c>
      <c r="F4030">
        <f t="shared" si="312"/>
        <v>1.8000000000002458E-3</v>
      </c>
      <c r="G4030">
        <f t="shared" si="313"/>
        <v>29.527999999999999</v>
      </c>
      <c r="L4030">
        <f t="shared" si="315"/>
        <v>22.319843682153714</v>
      </c>
      <c r="M4030">
        <f t="shared" si="314"/>
        <v>-26.436857142861989</v>
      </c>
    </row>
    <row r="4031" spans="1:13" x14ac:dyDescent="0.2">
      <c r="A4031">
        <v>7.3151000000000002</v>
      </c>
      <c r="B4031">
        <v>25.703700000000001</v>
      </c>
      <c r="C4031">
        <v>1.14975</v>
      </c>
      <c r="D4031">
        <v>29.606000000000002</v>
      </c>
      <c r="E4031">
        <f t="shared" si="311"/>
        <v>4.7984799999994714E-2</v>
      </c>
      <c r="F4031">
        <f t="shared" si="312"/>
        <v>1.5999999999998238E-3</v>
      </c>
      <c r="G4031">
        <f t="shared" si="313"/>
        <v>29.990500000000001</v>
      </c>
      <c r="L4031">
        <f t="shared" si="315"/>
        <v>22.355903457273321</v>
      </c>
      <c r="M4031">
        <f t="shared" si="314"/>
        <v>2.6964563934423285</v>
      </c>
    </row>
    <row r="4032" spans="1:13" x14ac:dyDescent="0.2">
      <c r="A4032">
        <v>7.3167</v>
      </c>
      <c r="B4032">
        <v>25.697500000000002</v>
      </c>
      <c r="C4032">
        <v>1.165</v>
      </c>
      <c r="D4032">
        <v>30.375</v>
      </c>
      <c r="E4032">
        <f t="shared" si="311"/>
        <v>4.517850000000171E-2</v>
      </c>
      <c r="F4032">
        <f t="shared" si="312"/>
        <v>1.5000000000000568E-3</v>
      </c>
      <c r="G4032">
        <f t="shared" si="313"/>
        <v>30.119</v>
      </c>
      <c r="L4032">
        <f t="shared" si="315"/>
        <v>22.057939914163089</v>
      </c>
      <c r="M4032">
        <f t="shared" si="314"/>
        <v>-30.839280000001828</v>
      </c>
    </row>
    <row r="4033" spans="1:13" x14ac:dyDescent="0.2">
      <c r="A4033">
        <v>7.3182</v>
      </c>
      <c r="B4033">
        <v>25.7013</v>
      </c>
      <c r="C4033">
        <v>1.1637500000000001</v>
      </c>
      <c r="D4033">
        <v>29.863</v>
      </c>
      <c r="E4033">
        <f t="shared" si="311"/>
        <v>4.7485599999994771E-2</v>
      </c>
      <c r="F4033">
        <f t="shared" si="312"/>
        <v>1.5999999999998238E-3</v>
      </c>
      <c r="G4033">
        <f t="shared" si="313"/>
        <v>29.6785</v>
      </c>
      <c r="L4033">
        <f t="shared" si="315"/>
        <v>22.084897959183671</v>
      </c>
      <c r="M4033">
        <f t="shared" si="314"/>
        <v>-4.5696711111105479</v>
      </c>
    </row>
    <row r="4034" spans="1:13" x14ac:dyDescent="0.2">
      <c r="A4034">
        <v>7.3197999999999999</v>
      </c>
      <c r="B4034">
        <v>25.7075</v>
      </c>
      <c r="C4034">
        <v>1.1547499999999999</v>
      </c>
      <c r="D4034">
        <v>29.494</v>
      </c>
      <c r="E4034">
        <f t="shared" si="311"/>
        <v>4.4241000000001675E-2</v>
      </c>
      <c r="F4034">
        <f t="shared" si="312"/>
        <v>1.5000000000000568E-3</v>
      </c>
      <c r="G4034">
        <f t="shared" si="313"/>
        <v>29.494</v>
      </c>
      <c r="L4034">
        <f t="shared" si="315"/>
        <v>22.262394457674823</v>
      </c>
      <c r="M4034">
        <f t="shared" si="314"/>
        <v>-7.7116800000004568</v>
      </c>
    </row>
    <row r="4035" spans="1:13" x14ac:dyDescent="0.2">
      <c r="A4035">
        <v>7.3212999999999999</v>
      </c>
      <c r="B4035">
        <v>25.703700000000001</v>
      </c>
      <c r="C4035">
        <v>1.14975</v>
      </c>
      <c r="D4035">
        <v>29.494</v>
      </c>
      <c r="E4035">
        <f t="shared" ref="E4035:E4098" si="316">F4035*G4035</f>
        <v>4.7279999999994791E-2</v>
      </c>
      <c r="F4035">
        <f t="shared" ref="F4035:F4098" si="317">ABS(A4036-A4035)</f>
        <v>1.5999999999998238E-3</v>
      </c>
      <c r="G4035">
        <f t="shared" ref="G4035:G4098" si="318">0.5*(D4036+D4035)</f>
        <v>29.55</v>
      </c>
      <c r="L4035">
        <f t="shared" si="315"/>
        <v>22.355903457273321</v>
      </c>
      <c r="M4035">
        <f t="shared" ref="M4035:M4098" si="319">0.5*(B4035+B4036)/((C4036-C4035)/(A4036-A4035))</f>
        <v>-13.706986666664639</v>
      </c>
    </row>
    <row r="4036" spans="1:13" x14ac:dyDescent="0.2">
      <c r="A4036">
        <v>7.3228999999999997</v>
      </c>
      <c r="B4036">
        <v>25.697500000000002</v>
      </c>
      <c r="C4036">
        <v>1.1467499999999999</v>
      </c>
      <c r="D4036">
        <v>29.606000000000002</v>
      </c>
      <c r="E4036">
        <f t="shared" si="316"/>
        <v>8.5840000000010269E-2</v>
      </c>
      <c r="F4036">
        <f t="shared" si="317"/>
        <v>2.9000000000003467E-3</v>
      </c>
      <c r="G4036">
        <f t="shared" si="318"/>
        <v>29.6</v>
      </c>
      <c r="L4036">
        <f t="shared" si="315"/>
        <v>22.408981905384785</v>
      </c>
      <c r="M4036">
        <f t="shared" si="319"/>
        <v>2.4236832520328058</v>
      </c>
    </row>
    <row r="4037" spans="1:13" x14ac:dyDescent="0.2">
      <c r="A4037">
        <v>7.3258000000000001</v>
      </c>
      <c r="B4037">
        <v>25.7013</v>
      </c>
      <c r="C4037">
        <v>1.1775</v>
      </c>
      <c r="D4037">
        <v>29.594000000000001</v>
      </c>
      <c r="E4037">
        <f t="shared" si="316"/>
        <v>4.7719999999994746E-2</v>
      </c>
      <c r="F4037">
        <f t="shared" si="317"/>
        <v>1.5999999999998238E-3</v>
      </c>
      <c r="G4037">
        <f t="shared" si="318"/>
        <v>29.825000000000003</v>
      </c>
      <c r="L4037">
        <f t="shared" si="315"/>
        <v>21.827006369426751</v>
      </c>
      <c r="M4037">
        <f t="shared" si="319"/>
        <v>-4.7002331428566064</v>
      </c>
    </row>
    <row r="4038" spans="1:13" x14ac:dyDescent="0.2">
      <c r="A4038">
        <v>7.3273999999999999</v>
      </c>
      <c r="B4038">
        <v>25.7075</v>
      </c>
      <c r="C4038">
        <v>1.16875</v>
      </c>
      <c r="D4038">
        <v>30.056000000000001</v>
      </c>
      <c r="E4038">
        <f t="shared" si="316"/>
        <v>5.0893750000014337E-2</v>
      </c>
      <c r="F4038">
        <f t="shared" si="317"/>
        <v>1.7000000000004789E-3</v>
      </c>
      <c r="G4038">
        <f t="shared" si="318"/>
        <v>29.9375</v>
      </c>
      <c r="L4038">
        <f t="shared" si="315"/>
        <v>21.99572192513369</v>
      </c>
      <c r="M4038">
        <f t="shared" si="319"/>
        <v>-7.944022727274878</v>
      </c>
    </row>
    <row r="4039" spans="1:13" x14ac:dyDescent="0.2">
      <c r="A4039">
        <v>7.3291000000000004</v>
      </c>
      <c r="B4039">
        <v>25.695</v>
      </c>
      <c r="C4039">
        <v>1.1632499999999999</v>
      </c>
      <c r="D4039">
        <v>29.818999999999999</v>
      </c>
      <c r="E4039">
        <f t="shared" si="316"/>
        <v>4.2096599999982012E-2</v>
      </c>
      <c r="F4039">
        <f t="shared" si="317"/>
        <v>1.3999999999994017E-3</v>
      </c>
      <c r="G4039">
        <f t="shared" si="318"/>
        <v>30.068999999999999</v>
      </c>
      <c r="L4039">
        <f t="shared" si="315"/>
        <v>22.088974854932303</v>
      </c>
      <c r="M4039">
        <f t="shared" si="319"/>
        <v>14.39269999999288</v>
      </c>
    </row>
    <row r="4040" spans="1:13" x14ac:dyDescent="0.2">
      <c r="A4040">
        <v>7.3304999999999998</v>
      </c>
      <c r="B4040">
        <v>25.7075</v>
      </c>
      <c r="C4040">
        <v>1.1657500000000001</v>
      </c>
      <c r="D4040">
        <v>30.318999999999999</v>
      </c>
      <c r="E4040">
        <f t="shared" si="316"/>
        <v>4.8175199999994686E-2</v>
      </c>
      <c r="F4040">
        <f t="shared" si="317"/>
        <v>1.5999999999998238E-3</v>
      </c>
      <c r="G4040">
        <f t="shared" si="318"/>
        <v>30.109499999999997</v>
      </c>
      <c r="L4040">
        <f t="shared" si="315"/>
        <v>22.052326828222174</v>
      </c>
      <c r="M4040">
        <f t="shared" si="319"/>
        <v>-32.89919999999708</v>
      </c>
    </row>
    <row r="4041" spans="1:13" x14ac:dyDescent="0.2">
      <c r="A4041">
        <v>7.3320999999999996</v>
      </c>
      <c r="B4041">
        <v>25.697500000000002</v>
      </c>
      <c r="C4041">
        <v>1.1645000000000001</v>
      </c>
      <c r="D4041">
        <v>29.9</v>
      </c>
      <c r="E4041">
        <f t="shared" si="316"/>
        <v>4.7520000000021143E-2</v>
      </c>
      <c r="F4041">
        <f t="shared" si="317"/>
        <v>1.600000000000712E-3</v>
      </c>
      <c r="G4041">
        <f t="shared" si="318"/>
        <v>29.7</v>
      </c>
      <c r="L4041">
        <f t="shared" si="315"/>
        <v>22.067410905968227</v>
      </c>
      <c r="M4041">
        <f t="shared" si="319"/>
        <v>-2.7877315254249617</v>
      </c>
    </row>
    <row r="4042" spans="1:13" x14ac:dyDescent="0.2">
      <c r="A4042">
        <v>7.3337000000000003</v>
      </c>
      <c r="B4042">
        <v>25.7013</v>
      </c>
      <c r="C4042">
        <v>1.14975</v>
      </c>
      <c r="D4042">
        <v>29.5</v>
      </c>
      <c r="E4042">
        <f t="shared" si="316"/>
        <v>5.0309799999987893E-2</v>
      </c>
      <c r="F4042">
        <f t="shared" si="317"/>
        <v>1.6999999999995907E-3</v>
      </c>
      <c r="G4042">
        <f t="shared" si="318"/>
        <v>29.594000000000001</v>
      </c>
      <c r="L4042">
        <f t="shared" si="315"/>
        <v>22.353816046966731</v>
      </c>
      <c r="M4042">
        <f t="shared" si="319"/>
        <v>24.968142857138012</v>
      </c>
    </row>
    <row r="4043" spans="1:13" x14ac:dyDescent="0.2">
      <c r="A4043">
        <v>7.3353999999999999</v>
      </c>
      <c r="B4043">
        <v>25.703700000000001</v>
      </c>
      <c r="C4043">
        <v>1.1515</v>
      </c>
      <c r="D4043">
        <v>29.687999999999999</v>
      </c>
      <c r="E4043">
        <f t="shared" si="316"/>
        <v>4.4728500000001691E-2</v>
      </c>
      <c r="F4043">
        <f t="shared" si="317"/>
        <v>1.5000000000000568E-3</v>
      </c>
      <c r="G4043">
        <f t="shared" si="318"/>
        <v>29.818999999999999</v>
      </c>
      <c r="L4043">
        <f t="shared" si="315"/>
        <v>22.321927920104212</v>
      </c>
      <c r="M4043">
        <f t="shared" si="319"/>
        <v>10.28274</v>
      </c>
    </row>
    <row r="4044" spans="1:13" x14ac:dyDescent="0.2">
      <c r="A4044">
        <v>7.3369</v>
      </c>
      <c r="B4044">
        <v>25.71</v>
      </c>
      <c r="C4044">
        <v>1.1552500000000001</v>
      </c>
      <c r="D4044">
        <v>29.95</v>
      </c>
      <c r="E4044">
        <f t="shared" si="316"/>
        <v>4.4850000000001694E-2</v>
      </c>
      <c r="F4044">
        <f t="shared" si="317"/>
        <v>1.5000000000000568E-3</v>
      </c>
      <c r="G4044">
        <f t="shared" si="318"/>
        <v>29.9</v>
      </c>
      <c r="L4044">
        <f t="shared" si="315"/>
        <v>22.254923176801558</v>
      </c>
      <c r="M4044">
        <f t="shared" si="319"/>
        <v>4.8194531250003125</v>
      </c>
    </row>
    <row r="4045" spans="1:13" x14ac:dyDescent="0.2">
      <c r="A4045">
        <v>7.3384</v>
      </c>
      <c r="B4045">
        <v>25.697500000000002</v>
      </c>
      <c r="C4045">
        <v>1.1632499999999999</v>
      </c>
      <c r="D4045">
        <v>29.85</v>
      </c>
      <c r="E4045">
        <f t="shared" si="316"/>
        <v>4.7324799999994796E-2</v>
      </c>
      <c r="F4045">
        <f t="shared" si="317"/>
        <v>1.5999999999998238E-3</v>
      </c>
      <c r="G4045">
        <f t="shared" si="318"/>
        <v>29.578000000000003</v>
      </c>
      <c r="L4045">
        <f t="shared" si="315"/>
        <v>22.091124006017626</v>
      </c>
      <c r="M4045">
        <f t="shared" si="319"/>
        <v>-2.5699399999997503</v>
      </c>
    </row>
    <row r="4046" spans="1:13" x14ac:dyDescent="0.2">
      <c r="A4046">
        <v>7.34</v>
      </c>
      <c r="B4046">
        <v>25.7013</v>
      </c>
      <c r="C4046">
        <v>1.1472500000000001</v>
      </c>
      <c r="D4046">
        <v>29.306000000000001</v>
      </c>
      <c r="E4046">
        <f t="shared" si="316"/>
        <v>4.4652750000001698E-2</v>
      </c>
      <c r="F4046">
        <f t="shared" si="317"/>
        <v>1.5000000000000568E-3</v>
      </c>
      <c r="G4046">
        <f t="shared" si="318"/>
        <v>29.768500000000003</v>
      </c>
      <c r="L4046">
        <f t="shared" si="315"/>
        <v>22.402527783830898</v>
      </c>
      <c r="M4046">
        <f t="shared" si="319"/>
        <v>2.7057263157896001</v>
      </c>
    </row>
    <row r="4047" spans="1:13" x14ac:dyDescent="0.2">
      <c r="A4047">
        <v>7.3414999999999999</v>
      </c>
      <c r="B4047">
        <v>25.7075</v>
      </c>
      <c r="C4047">
        <v>1.1615</v>
      </c>
      <c r="D4047">
        <v>30.231000000000002</v>
      </c>
      <c r="E4047">
        <f t="shared" si="316"/>
        <v>4.7809599999994734E-2</v>
      </c>
      <c r="F4047">
        <f t="shared" si="317"/>
        <v>1.5999999999998238E-3</v>
      </c>
      <c r="G4047">
        <f t="shared" si="318"/>
        <v>29.881</v>
      </c>
      <c r="L4047">
        <f t="shared" si="315"/>
        <v>22.133017649591046</v>
      </c>
      <c r="M4047">
        <f t="shared" si="319"/>
        <v>-6.0917096296289275</v>
      </c>
    </row>
    <row r="4048" spans="1:13" x14ac:dyDescent="0.2">
      <c r="A4048">
        <v>7.3430999999999997</v>
      </c>
      <c r="B4048">
        <v>25.691299999999998</v>
      </c>
      <c r="C4048">
        <v>1.1547499999999999</v>
      </c>
      <c r="D4048">
        <v>29.530999999999999</v>
      </c>
      <c r="E4048">
        <f t="shared" si="316"/>
        <v>4.4573250000001688E-2</v>
      </c>
      <c r="F4048">
        <f t="shared" si="317"/>
        <v>1.5000000000000568E-3</v>
      </c>
      <c r="G4048">
        <f t="shared" si="318"/>
        <v>29.715499999999999</v>
      </c>
      <c r="L4048">
        <f t="shared" si="315"/>
        <v>22.248365447066465</v>
      </c>
      <c r="M4048" t="e">
        <f t="shared" si="319"/>
        <v>#DIV/0!</v>
      </c>
    </row>
    <row r="4049" spans="1:13" x14ac:dyDescent="0.2">
      <c r="A4049">
        <v>7.3445999999999998</v>
      </c>
      <c r="B4049">
        <v>25.703700000000001</v>
      </c>
      <c r="C4049">
        <v>1.1547499999999999</v>
      </c>
      <c r="D4049">
        <v>29.9</v>
      </c>
      <c r="E4049">
        <f t="shared" si="316"/>
        <v>4.7515199999994769E-2</v>
      </c>
      <c r="F4049">
        <f t="shared" si="317"/>
        <v>1.5999999999998238E-3</v>
      </c>
      <c r="G4049">
        <f t="shared" si="318"/>
        <v>29.696999999999999</v>
      </c>
      <c r="L4049">
        <f t="shared" si="315"/>
        <v>22.259103702100024</v>
      </c>
      <c r="M4049">
        <f t="shared" si="319"/>
        <v>9.6755199999987376</v>
      </c>
    </row>
    <row r="4050" spans="1:13" x14ac:dyDescent="0.2">
      <c r="A4050">
        <v>7.3461999999999996</v>
      </c>
      <c r="B4050">
        <v>25.697500000000002</v>
      </c>
      <c r="C4050">
        <v>1.159</v>
      </c>
      <c r="D4050">
        <v>29.494</v>
      </c>
      <c r="E4050">
        <f t="shared" si="316"/>
        <v>4.1484100000008586E-2</v>
      </c>
      <c r="F4050">
        <f t="shared" si="317"/>
        <v>1.4000000000002899E-3</v>
      </c>
      <c r="G4050">
        <f t="shared" si="318"/>
        <v>29.631499999999999</v>
      </c>
      <c r="L4050">
        <f t="shared" ref="L4050:L4113" si="320">B4050/C4050</f>
        <v>22.172131147540984</v>
      </c>
      <c r="M4050">
        <f t="shared" si="319"/>
        <v>-2.9363542857148714</v>
      </c>
    </row>
    <row r="4051" spans="1:13" x14ac:dyDescent="0.2">
      <c r="A4051">
        <v>7.3475999999999999</v>
      </c>
      <c r="B4051">
        <v>25.688700000000001</v>
      </c>
      <c r="C4051">
        <v>1.1467499999999999</v>
      </c>
      <c r="D4051">
        <v>29.768999999999998</v>
      </c>
      <c r="E4051">
        <f t="shared" si="316"/>
        <v>4.47660000000017E-2</v>
      </c>
      <c r="F4051">
        <f t="shared" si="317"/>
        <v>1.5000000000000568E-3</v>
      </c>
      <c r="G4051">
        <f t="shared" si="318"/>
        <v>29.844000000000001</v>
      </c>
      <c r="L4051">
        <f t="shared" si="320"/>
        <v>22.401308044473513</v>
      </c>
      <c r="M4051">
        <f t="shared" si="319"/>
        <v>2.0281578947369052</v>
      </c>
    </row>
    <row r="4052" spans="1:13" x14ac:dyDescent="0.2">
      <c r="A4052">
        <v>7.3491</v>
      </c>
      <c r="B4052">
        <v>25.691299999999998</v>
      </c>
      <c r="C4052">
        <v>1.1657500000000001</v>
      </c>
      <c r="D4052">
        <v>29.919</v>
      </c>
      <c r="E4052">
        <f t="shared" si="316"/>
        <v>4.4649000000001687E-2</v>
      </c>
      <c r="F4052">
        <f t="shared" si="317"/>
        <v>1.5000000000000568E-3</v>
      </c>
      <c r="G4052">
        <f t="shared" si="318"/>
        <v>29.765999999999998</v>
      </c>
      <c r="L4052">
        <f t="shared" si="320"/>
        <v>22.038430195153332</v>
      </c>
      <c r="M4052">
        <f t="shared" si="319"/>
        <v>22.025400000001866</v>
      </c>
    </row>
    <row r="4053" spans="1:13" x14ac:dyDescent="0.2">
      <c r="A4053">
        <v>7.3506</v>
      </c>
      <c r="B4053">
        <v>25.7013</v>
      </c>
      <c r="C4053">
        <v>1.1675</v>
      </c>
      <c r="D4053">
        <v>29.613</v>
      </c>
      <c r="E4053">
        <f t="shared" si="316"/>
        <v>4.4714250000001697E-2</v>
      </c>
      <c r="F4053">
        <f t="shared" si="317"/>
        <v>1.5000000000000568E-3</v>
      </c>
      <c r="G4053">
        <f t="shared" si="318"/>
        <v>29.8095</v>
      </c>
      <c r="L4053">
        <f t="shared" si="320"/>
        <v>22.013961456102784</v>
      </c>
      <c r="M4053">
        <f t="shared" si="319"/>
        <v>-2.234621739130521</v>
      </c>
    </row>
    <row r="4054" spans="1:13" x14ac:dyDescent="0.2">
      <c r="A4054">
        <v>7.3521000000000001</v>
      </c>
      <c r="B4054">
        <v>25.695</v>
      </c>
      <c r="C4054">
        <v>1.15025</v>
      </c>
      <c r="D4054">
        <v>30.006</v>
      </c>
      <c r="E4054">
        <f t="shared" si="316"/>
        <v>4.4564250000001686E-2</v>
      </c>
      <c r="F4054">
        <f t="shared" si="317"/>
        <v>1.5000000000000568E-3</v>
      </c>
      <c r="G4054">
        <f t="shared" si="318"/>
        <v>29.709499999999998</v>
      </c>
      <c r="L4054">
        <f t="shared" si="320"/>
        <v>22.338622038687241</v>
      </c>
      <c r="M4054">
        <f t="shared" si="319"/>
        <v>30.837780000001825</v>
      </c>
    </row>
    <row r="4055" spans="1:13" x14ac:dyDescent="0.2">
      <c r="A4055">
        <v>7.3536000000000001</v>
      </c>
      <c r="B4055">
        <v>25.7013</v>
      </c>
      <c r="C4055">
        <v>1.1515</v>
      </c>
      <c r="D4055">
        <v>29.413</v>
      </c>
      <c r="E4055">
        <f t="shared" si="316"/>
        <v>5.0575849999987828E-2</v>
      </c>
      <c r="F4055">
        <f t="shared" si="317"/>
        <v>1.6999999999995907E-3</v>
      </c>
      <c r="G4055">
        <f t="shared" si="318"/>
        <v>29.750500000000002</v>
      </c>
      <c r="L4055">
        <f t="shared" si="320"/>
        <v>22.319843682153714</v>
      </c>
      <c r="M4055">
        <f t="shared" si="319"/>
        <v>8.7373709999976938</v>
      </c>
    </row>
    <row r="4056" spans="1:13" x14ac:dyDescent="0.2">
      <c r="A4056">
        <v>7.3552999999999997</v>
      </c>
      <c r="B4056">
        <v>25.695</v>
      </c>
      <c r="C4056">
        <v>1.1565000000000001</v>
      </c>
      <c r="D4056">
        <v>30.088000000000001</v>
      </c>
      <c r="E4056">
        <f t="shared" si="316"/>
        <v>5.0931150000014344E-2</v>
      </c>
      <c r="F4056">
        <f t="shared" si="317"/>
        <v>1.7000000000004789E-3</v>
      </c>
      <c r="G4056">
        <f t="shared" si="318"/>
        <v>29.959499999999998</v>
      </c>
      <c r="L4056">
        <f t="shared" si="320"/>
        <v>22.217898832684824</v>
      </c>
      <c r="M4056">
        <f t="shared" si="319"/>
        <v>2.3615618918925625</v>
      </c>
    </row>
    <row r="4057" spans="1:13" x14ac:dyDescent="0.2">
      <c r="A4057">
        <v>7.3570000000000002</v>
      </c>
      <c r="B4057">
        <v>25.703700000000001</v>
      </c>
      <c r="C4057">
        <v>1.175</v>
      </c>
      <c r="D4057">
        <v>29.831</v>
      </c>
      <c r="E4057">
        <f t="shared" si="316"/>
        <v>5.0686349999987799E-2</v>
      </c>
      <c r="F4057">
        <f t="shared" si="317"/>
        <v>1.6999999999995907E-3</v>
      </c>
      <c r="G4057">
        <f t="shared" si="318"/>
        <v>29.8155</v>
      </c>
      <c r="L4057">
        <f t="shared" si="320"/>
        <v>21.87548936170213</v>
      </c>
      <c r="M4057">
        <f t="shared" si="319"/>
        <v>-1.9649287640444617</v>
      </c>
    </row>
    <row r="4058" spans="1:13" x14ac:dyDescent="0.2">
      <c r="A4058">
        <v>7.3586999999999998</v>
      </c>
      <c r="B4058">
        <v>25.731200000000001</v>
      </c>
      <c r="C4058">
        <v>1.1527499999999999</v>
      </c>
      <c r="D4058">
        <v>29.8</v>
      </c>
      <c r="E4058">
        <f t="shared" si="316"/>
        <v>4.7435199999994772E-2</v>
      </c>
      <c r="F4058">
        <f t="shared" si="317"/>
        <v>1.5999999999998238E-3</v>
      </c>
      <c r="G4058">
        <f t="shared" si="318"/>
        <v>29.646999999999998</v>
      </c>
      <c r="L4058">
        <f t="shared" si="320"/>
        <v>22.321578833224898</v>
      </c>
      <c r="M4058">
        <f t="shared" si="319"/>
        <v>20.57147999999772</v>
      </c>
    </row>
    <row r="4059" spans="1:13" x14ac:dyDescent="0.2">
      <c r="A4059">
        <v>7.3602999999999996</v>
      </c>
      <c r="B4059">
        <v>25.697500000000002</v>
      </c>
      <c r="C4059">
        <v>1.1547499999999999</v>
      </c>
      <c r="D4059">
        <v>29.494</v>
      </c>
      <c r="E4059">
        <f t="shared" si="316"/>
        <v>4.4264250000001677E-2</v>
      </c>
      <c r="F4059">
        <f t="shared" si="317"/>
        <v>1.5000000000000568E-3</v>
      </c>
      <c r="G4059">
        <f t="shared" si="318"/>
        <v>29.509499999999999</v>
      </c>
      <c r="L4059">
        <f t="shared" si="320"/>
        <v>22.253734574583245</v>
      </c>
      <c r="M4059">
        <f t="shared" si="319"/>
        <v>-2.4870387096775382</v>
      </c>
    </row>
    <row r="4060" spans="1:13" x14ac:dyDescent="0.2">
      <c r="A4060">
        <v>7.3617999999999997</v>
      </c>
      <c r="B4060">
        <v>25.7013</v>
      </c>
      <c r="C4060">
        <v>1.1392500000000001</v>
      </c>
      <c r="D4060">
        <v>29.524999999999999</v>
      </c>
      <c r="E4060">
        <f t="shared" si="316"/>
        <v>5.0442400000014202E-2</v>
      </c>
      <c r="F4060">
        <f t="shared" si="317"/>
        <v>1.7000000000004789E-3</v>
      </c>
      <c r="G4060">
        <f t="shared" si="318"/>
        <v>29.671999999999997</v>
      </c>
      <c r="L4060">
        <f t="shared" si="320"/>
        <v>22.559842001316653</v>
      </c>
      <c r="M4060">
        <f t="shared" si="319"/>
        <v>1.6179151851856464</v>
      </c>
    </row>
    <row r="4061" spans="1:13" x14ac:dyDescent="0.2">
      <c r="A4061">
        <v>7.3635000000000002</v>
      </c>
      <c r="B4061">
        <v>25.691299999999998</v>
      </c>
      <c r="C4061">
        <v>1.16625</v>
      </c>
      <c r="D4061">
        <v>29.818999999999999</v>
      </c>
      <c r="E4061">
        <f t="shared" si="316"/>
        <v>4.4592750000001694E-2</v>
      </c>
      <c r="F4061">
        <f t="shared" si="317"/>
        <v>1.5000000000000568E-3</v>
      </c>
      <c r="G4061">
        <f t="shared" si="318"/>
        <v>29.7285</v>
      </c>
      <c r="L4061">
        <f t="shared" si="320"/>
        <v>22.028981779206859</v>
      </c>
      <c r="M4061">
        <f t="shared" si="319"/>
        <v>-3.0232352941177525</v>
      </c>
    </row>
    <row r="4062" spans="1:13" x14ac:dyDescent="0.2">
      <c r="A4062">
        <v>7.3650000000000002</v>
      </c>
      <c r="B4062">
        <v>25.703700000000001</v>
      </c>
      <c r="C4062">
        <v>1.1535</v>
      </c>
      <c r="D4062">
        <v>29.638000000000002</v>
      </c>
      <c r="E4062">
        <f t="shared" si="316"/>
        <v>4.4817750000001703E-2</v>
      </c>
      <c r="F4062">
        <f t="shared" si="317"/>
        <v>1.5000000000000568E-3</v>
      </c>
      <c r="G4062">
        <f t="shared" si="318"/>
        <v>29.878500000000003</v>
      </c>
      <c r="L4062">
        <f t="shared" si="320"/>
        <v>22.283224967490249</v>
      </c>
      <c r="M4062">
        <f t="shared" si="319"/>
        <v>4.1686783783785453</v>
      </c>
    </row>
    <row r="4063" spans="1:13" x14ac:dyDescent="0.2">
      <c r="A4063">
        <v>7.3665000000000003</v>
      </c>
      <c r="B4063">
        <v>25.71</v>
      </c>
      <c r="C4063">
        <v>1.16275</v>
      </c>
      <c r="D4063">
        <v>30.119</v>
      </c>
      <c r="E4063">
        <f t="shared" si="316"/>
        <v>5.0671049999987804E-2</v>
      </c>
      <c r="F4063">
        <f t="shared" si="317"/>
        <v>1.6999999999995907E-3</v>
      </c>
      <c r="G4063">
        <f t="shared" si="318"/>
        <v>29.8065</v>
      </c>
      <c r="L4063">
        <f t="shared" si="320"/>
        <v>22.111373898086434</v>
      </c>
      <c r="M4063">
        <f t="shared" si="319"/>
        <v>-4.724502162161035</v>
      </c>
    </row>
    <row r="4064" spans="1:13" x14ac:dyDescent="0.2">
      <c r="A4064">
        <v>7.3681999999999999</v>
      </c>
      <c r="B4064">
        <v>25.703700000000001</v>
      </c>
      <c r="C4064">
        <v>1.1535</v>
      </c>
      <c r="D4064">
        <v>29.494</v>
      </c>
      <c r="E4064">
        <f t="shared" si="316"/>
        <v>5.032000000001418E-2</v>
      </c>
      <c r="F4064">
        <f t="shared" si="317"/>
        <v>1.7000000000004789E-3</v>
      </c>
      <c r="G4064">
        <f t="shared" si="318"/>
        <v>29.6</v>
      </c>
      <c r="L4064">
        <f t="shared" si="320"/>
        <v>22.283224967490249</v>
      </c>
      <c r="M4064">
        <f t="shared" si="319"/>
        <v>19.422008888893625</v>
      </c>
    </row>
    <row r="4065" spans="1:13" x14ac:dyDescent="0.2">
      <c r="A4065">
        <v>7.3699000000000003</v>
      </c>
      <c r="B4065">
        <v>25.7075</v>
      </c>
      <c r="C4065">
        <v>1.1557500000000001</v>
      </c>
      <c r="D4065">
        <v>29.706</v>
      </c>
      <c r="E4065">
        <f t="shared" si="316"/>
        <v>4.4512500000001683E-2</v>
      </c>
      <c r="F4065">
        <f t="shared" si="317"/>
        <v>1.5000000000000568E-3</v>
      </c>
      <c r="G4065">
        <f t="shared" si="318"/>
        <v>29.674999999999997</v>
      </c>
      <c r="L4065">
        <f t="shared" si="320"/>
        <v>22.243132165260651</v>
      </c>
      <c r="M4065">
        <f t="shared" si="319"/>
        <v>4.1682810810812478</v>
      </c>
    </row>
    <row r="4066" spans="1:13" x14ac:dyDescent="0.2">
      <c r="A4066">
        <v>7.3714000000000004</v>
      </c>
      <c r="B4066">
        <v>25.7013</v>
      </c>
      <c r="C4066">
        <v>1.165</v>
      </c>
      <c r="D4066">
        <v>29.643999999999998</v>
      </c>
      <c r="E4066">
        <f t="shared" si="316"/>
        <v>4.4503499999975334E-2</v>
      </c>
      <c r="F4066">
        <f t="shared" si="317"/>
        <v>1.4999999999991687E-3</v>
      </c>
      <c r="G4066">
        <f t="shared" si="318"/>
        <v>29.668999999999997</v>
      </c>
      <c r="L4066">
        <f t="shared" si="320"/>
        <v>22.061201716738196</v>
      </c>
      <c r="M4066">
        <f t="shared" si="319"/>
        <v>-3.7618024390222713</v>
      </c>
    </row>
    <row r="4067" spans="1:13" x14ac:dyDescent="0.2">
      <c r="A4067">
        <v>7.3728999999999996</v>
      </c>
      <c r="B4067">
        <v>25.71</v>
      </c>
      <c r="C4067">
        <v>1.1547499999999999</v>
      </c>
      <c r="D4067">
        <v>29.693999999999999</v>
      </c>
      <c r="E4067">
        <f t="shared" si="316"/>
        <v>4.4649000000001687E-2</v>
      </c>
      <c r="F4067">
        <f t="shared" si="317"/>
        <v>1.5000000000000568E-3</v>
      </c>
      <c r="G4067">
        <f t="shared" si="318"/>
        <v>29.765999999999998</v>
      </c>
      <c r="L4067">
        <f t="shared" si="320"/>
        <v>22.264559428447718</v>
      </c>
      <c r="M4067">
        <f t="shared" si="319"/>
        <v>3.3522586956522815</v>
      </c>
    </row>
    <row r="4068" spans="1:13" x14ac:dyDescent="0.2">
      <c r="A4068">
        <v>7.3743999999999996</v>
      </c>
      <c r="B4068">
        <v>25.691299999999998</v>
      </c>
      <c r="C4068">
        <v>1.16625</v>
      </c>
      <c r="D4068">
        <v>29.838000000000001</v>
      </c>
      <c r="E4068">
        <f t="shared" si="316"/>
        <v>8.6901400000010398E-2</v>
      </c>
      <c r="F4068">
        <f t="shared" si="317"/>
        <v>2.9000000000003467E-3</v>
      </c>
      <c r="G4068">
        <f t="shared" si="318"/>
        <v>29.966000000000001</v>
      </c>
      <c r="L4068">
        <f t="shared" si="320"/>
        <v>22.028981779206859</v>
      </c>
      <c r="M4068">
        <f t="shared" si="319"/>
        <v>-6.4807182608703027</v>
      </c>
    </row>
    <row r="4069" spans="1:13" x14ac:dyDescent="0.2">
      <c r="A4069">
        <v>7.3773</v>
      </c>
      <c r="B4069">
        <v>25.7075</v>
      </c>
      <c r="C4069">
        <v>1.1547499999999999</v>
      </c>
      <c r="D4069">
        <v>30.094000000000001</v>
      </c>
      <c r="E4069">
        <f t="shared" si="316"/>
        <v>0.10841759999998805</v>
      </c>
      <c r="F4069">
        <f t="shared" si="317"/>
        <v>3.5999999999996035E-3</v>
      </c>
      <c r="G4069">
        <f t="shared" si="318"/>
        <v>30.116</v>
      </c>
      <c r="L4069">
        <f t="shared" si="320"/>
        <v>22.262394457674823</v>
      </c>
      <c r="M4069">
        <f t="shared" si="319"/>
        <v>30.842999999995435</v>
      </c>
    </row>
    <row r="4070" spans="1:13" x14ac:dyDescent="0.2">
      <c r="A4070">
        <v>7.3808999999999996</v>
      </c>
      <c r="B4070">
        <v>25.697500000000002</v>
      </c>
      <c r="C4070">
        <v>1.1577500000000001</v>
      </c>
      <c r="D4070">
        <v>30.138000000000002</v>
      </c>
      <c r="E4070">
        <f t="shared" si="316"/>
        <v>5.4231300000007414E-2</v>
      </c>
      <c r="F4070">
        <f t="shared" si="317"/>
        <v>1.8000000000002458E-3</v>
      </c>
      <c r="G4070">
        <f t="shared" si="318"/>
        <v>30.128500000000003</v>
      </c>
      <c r="L4070">
        <f t="shared" si="320"/>
        <v>22.196069963290867</v>
      </c>
      <c r="M4070">
        <f t="shared" si="319"/>
        <v>10.883647058825362</v>
      </c>
    </row>
    <row r="4071" spans="1:13" x14ac:dyDescent="0.2">
      <c r="A4071">
        <v>7.3826999999999998</v>
      </c>
      <c r="B4071">
        <v>25.697500000000002</v>
      </c>
      <c r="C4071">
        <v>1.1619999999999999</v>
      </c>
      <c r="D4071">
        <v>30.119</v>
      </c>
      <c r="E4071">
        <f t="shared" si="316"/>
        <v>4.2188300000008734E-2</v>
      </c>
      <c r="F4071">
        <f t="shared" si="317"/>
        <v>1.4000000000002899E-3</v>
      </c>
      <c r="G4071">
        <f t="shared" si="318"/>
        <v>30.134499999999999</v>
      </c>
      <c r="L4071">
        <f t="shared" si="320"/>
        <v>22.114888123924271</v>
      </c>
      <c r="M4071">
        <f t="shared" si="319"/>
        <v>2.0270895774651909</v>
      </c>
    </row>
    <row r="4072" spans="1:13" x14ac:dyDescent="0.2">
      <c r="A4072">
        <v>7.3841000000000001</v>
      </c>
      <c r="B4072">
        <v>25.703700000000001</v>
      </c>
      <c r="C4072">
        <v>1.1797500000000001</v>
      </c>
      <c r="D4072">
        <v>30.15</v>
      </c>
      <c r="E4072">
        <f t="shared" si="316"/>
        <v>4.5225000000001708E-2</v>
      </c>
      <c r="F4072">
        <f t="shared" si="317"/>
        <v>1.5000000000000568E-3</v>
      </c>
      <c r="G4072">
        <f t="shared" si="318"/>
        <v>30.15</v>
      </c>
      <c r="L4072">
        <f t="shared" si="320"/>
        <v>21.787412587412586</v>
      </c>
      <c r="M4072">
        <f t="shared" si="319"/>
        <v>-77.101799999977175</v>
      </c>
    </row>
    <row r="4073" spans="1:13" x14ac:dyDescent="0.2">
      <c r="A4073">
        <v>7.3856000000000002</v>
      </c>
      <c r="B4073">
        <v>25.697500000000002</v>
      </c>
      <c r="C4073">
        <v>1.1792499999999999</v>
      </c>
      <c r="D4073">
        <v>30.15</v>
      </c>
      <c r="E4073">
        <f t="shared" si="316"/>
        <v>4.5037500000001701E-2</v>
      </c>
      <c r="F4073">
        <f t="shared" si="317"/>
        <v>1.5000000000000568E-3</v>
      </c>
      <c r="G4073">
        <f t="shared" si="318"/>
        <v>30.024999999999999</v>
      </c>
      <c r="L4073">
        <f t="shared" si="320"/>
        <v>21.791392834428667</v>
      </c>
      <c r="M4073">
        <f t="shared" si="319"/>
        <v>-3.1464795918368869</v>
      </c>
    </row>
    <row r="4074" spans="1:13" x14ac:dyDescent="0.2">
      <c r="A4074">
        <v>7.3871000000000002</v>
      </c>
      <c r="B4074">
        <v>25.695</v>
      </c>
      <c r="C4074">
        <v>1.167</v>
      </c>
      <c r="D4074">
        <v>29.9</v>
      </c>
      <c r="E4074">
        <f t="shared" si="316"/>
        <v>4.1846699999982119E-2</v>
      </c>
      <c r="F4074">
        <f t="shared" si="317"/>
        <v>1.3999999999994017E-3</v>
      </c>
      <c r="G4074">
        <f t="shared" si="318"/>
        <v>29.890499999999999</v>
      </c>
      <c r="L4074">
        <f t="shared" si="320"/>
        <v>22.017994858611825</v>
      </c>
      <c r="M4074">
        <f t="shared" si="319"/>
        <v>4.9629999999978942</v>
      </c>
    </row>
    <row r="4075" spans="1:13" x14ac:dyDescent="0.2">
      <c r="A4075">
        <v>7.3884999999999996</v>
      </c>
      <c r="B4075">
        <v>25.7075</v>
      </c>
      <c r="C4075">
        <v>1.17425</v>
      </c>
      <c r="D4075">
        <v>29.881</v>
      </c>
      <c r="E4075">
        <f t="shared" si="316"/>
        <v>4.7660000000021213E-2</v>
      </c>
      <c r="F4075">
        <f t="shared" si="317"/>
        <v>1.600000000000712E-3</v>
      </c>
      <c r="G4075">
        <f t="shared" si="318"/>
        <v>29.787500000000001</v>
      </c>
      <c r="L4075">
        <f t="shared" si="320"/>
        <v>21.892697466467958</v>
      </c>
      <c r="M4075">
        <f t="shared" si="319"/>
        <v>-2.1646821052641321</v>
      </c>
    </row>
    <row r="4076" spans="1:13" x14ac:dyDescent="0.2">
      <c r="A4076">
        <v>7.3901000000000003</v>
      </c>
      <c r="B4076">
        <v>25.703700000000001</v>
      </c>
      <c r="C4076">
        <v>1.1552500000000001</v>
      </c>
      <c r="D4076">
        <v>29.693999999999999</v>
      </c>
      <c r="E4076">
        <f t="shared" si="316"/>
        <v>4.1812399999982132E-2</v>
      </c>
      <c r="F4076">
        <f t="shared" si="317"/>
        <v>1.3999999999994017E-3</v>
      </c>
      <c r="G4076">
        <f t="shared" si="318"/>
        <v>29.866</v>
      </c>
      <c r="L4076">
        <f t="shared" si="320"/>
        <v>22.24946981172906</v>
      </c>
      <c r="M4076">
        <f t="shared" si="319"/>
        <v>4.2330399999982156</v>
      </c>
    </row>
    <row r="4077" spans="1:13" x14ac:dyDescent="0.2">
      <c r="A4077">
        <v>7.3914999999999997</v>
      </c>
      <c r="B4077">
        <v>25.697500000000002</v>
      </c>
      <c r="C4077">
        <v>1.1637500000000001</v>
      </c>
      <c r="D4077">
        <v>30.038</v>
      </c>
      <c r="E4077">
        <f t="shared" si="316"/>
        <v>4.4695500000001692E-2</v>
      </c>
      <c r="F4077">
        <f t="shared" si="317"/>
        <v>1.5000000000000568E-3</v>
      </c>
      <c r="G4077">
        <f t="shared" si="318"/>
        <v>29.797000000000001</v>
      </c>
      <c r="L4077">
        <f t="shared" si="320"/>
        <v>22.081632653061224</v>
      </c>
      <c r="M4077">
        <f t="shared" si="319"/>
        <v>-3.7604268292684013</v>
      </c>
    </row>
    <row r="4078" spans="1:13" x14ac:dyDescent="0.2">
      <c r="A4078">
        <v>7.3929999999999998</v>
      </c>
      <c r="B4078">
        <v>25.695</v>
      </c>
      <c r="C4078">
        <v>1.1535</v>
      </c>
      <c r="D4078">
        <v>29.556000000000001</v>
      </c>
      <c r="E4078">
        <f t="shared" si="316"/>
        <v>4.4156250000001673E-2</v>
      </c>
      <c r="F4078">
        <f t="shared" si="317"/>
        <v>1.5000000000000568E-3</v>
      </c>
      <c r="G4078">
        <f t="shared" si="318"/>
        <v>29.4375</v>
      </c>
      <c r="L4078">
        <f t="shared" si="320"/>
        <v>22.275682704811445</v>
      </c>
      <c r="M4078">
        <f t="shared" si="319"/>
        <v>-2.7058578947369685</v>
      </c>
    </row>
    <row r="4079" spans="1:13" x14ac:dyDescent="0.2">
      <c r="A4079">
        <v>7.3944999999999999</v>
      </c>
      <c r="B4079">
        <v>25.7163</v>
      </c>
      <c r="C4079">
        <v>1.1392500000000001</v>
      </c>
      <c r="D4079">
        <v>29.318999999999999</v>
      </c>
      <c r="E4079">
        <f t="shared" si="316"/>
        <v>4.1549900000008605E-2</v>
      </c>
      <c r="F4079">
        <f t="shared" si="317"/>
        <v>1.4000000000002899E-3</v>
      </c>
      <c r="G4079">
        <f t="shared" si="318"/>
        <v>29.6785</v>
      </c>
      <c r="L4079">
        <f t="shared" si="320"/>
        <v>22.573008558262014</v>
      </c>
      <c r="M4079">
        <f t="shared" si="319"/>
        <v>2.0282292957750752</v>
      </c>
    </row>
    <row r="4080" spans="1:13" x14ac:dyDescent="0.2">
      <c r="A4080">
        <v>7.3959000000000001</v>
      </c>
      <c r="B4080">
        <v>25.713799999999999</v>
      </c>
      <c r="C4080">
        <v>1.157</v>
      </c>
      <c r="D4080">
        <v>30.038</v>
      </c>
      <c r="E4080">
        <f t="shared" si="316"/>
        <v>4.1899900000008677E-2</v>
      </c>
      <c r="F4080">
        <f t="shared" si="317"/>
        <v>1.4000000000002899E-3</v>
      </c>
      <c r="G4080">
        <f t="shared" si="318"/>
        <v>29.9285</v>
      </c>
      <c r="L4080">
        <f t="shared" si="320"/>
        <v>22.224546240276577</v>
      </c>
      <c r="M4080">
        <f t="shared" si="319"/>
        <v>3.0626519148942699</v>
      </c>
    </row>
    <row r="4081" spans="1:13" x14ac:dyDescent="0.2">
      <c r="A4081">
        <v>7.3973000000000004</v>
      </c>
      <c r="B4081">
        <v>25.695</v>
      </c>
      <c r="C4081">
        <v>1.16875</v>
      </c>
      <c r="D4081">
        <v>29.818999999999999</v>
      </c>
      <c r="E4081">
        <f t="shared" si="316"/>
        <v>4.1803299999982134E-2</v>
      </c>
      <c r="F4081">
        <f t="shared" si="317"/>
        <v>1.3999999999994017E-3</v>
      </c>
      <c r="G4081">
        <f t="shared" si="318"/>
        <v>29.859499999999997</v>
      </c>
      <c r="L4081">
        <f t="shared" si="320"/>
        <v>21.985026737967914</v>
      </c>
      <c r="M4081">
        <f t="shared" si="319"/>
        <v>-3.4264199999985507</v>
      </c>
    </row>
    <row r="4082" spans="1:13" x14ac:dyDescent="0.2">
      <c r="A4082">
        <v>7.3986999999999998</v>
      </c>
      <c r="B4082">
        <v>25.7013</v>
      </c>
      <c r="C4082">
        <v>1.15825</v>
      </c>
      <c r="D4082">
        <v>29.9</v>
      </c>
      <c r="E4082">
        <f t="shared" si="316"/>
        <v>4.7675199999994741E-2</v>
      </c>
      <c r="F4082">
        <f t="shared" si="317"/>
        <v>1.5999999999998238E-3</v>
      </c>
      <c r="G4082">
        <f t="shared" si="318"/>
        <v>29.796999999999997</v>
      </c>
      <c r="L4082">
        <f t="shared" si="320"/>
        <v>22.189769048132959</v>
      </c>
      <c r="M4082">
        <f t="shared" si="319"/>
        <v>-32.89919999999708</v>
      </c>
    </row>
    <row r="4083" spans="1:13" x14ac:dyDescent="0.2">
      <c r="A4083">
        <v>7.4002999999999997</v>
      </c>
      <c r="B4083">
        <v>25.703700000000001</v>
      </c>
      <c r="C4083">
        <v>1.157</v>
      </c>
      <c r="D4083">
        <v>29.693999999999999</v>
      </c>
      <c r="E4083">
        <f t="shared" si="316"/>
        <v>4.4395500000001684E-2</v>
      </c>
      <c r="F4083">
        <f t="shared" si="317"/>
        <v>1.5000000000000568E-3</v>
      </c>
      <c r="G4083">
        <f t="shared" si="318"/>
        <v>29.597000000000001</v>
      </c>
      <c r="L4083">
        <f t="shared" si="320"/>
        <v>22.215816767502162</v>
      </c>
      <c r="M4083">
        <f t="shared" si="319"/>
        <v>-5.3190517241381485</v>
      </c>
    </row>
    <row r="4084" spans="1:13" x14ac:dyDescent="0.2">
      <c r="A4084">
        <v>7.4017999999999997</v>
      </c>
      <c r="B4084">
        <v>25.713799999999999</v>
      </c>
      <c r="C4084">
        <v>1.14975</v>
      </c>
      <c r="D4084">
        <v>29.5</v>
      </c>
      <c r="E4084">
        <f t="shared" si="316"/>
        <v>4.4428500000001682E-2</v>
      </c>
      <c r="F4084">
        <f t="shared" si="317"/>
        <v>1.5000000000000568E-3</v>
      </c>
      <c r="G4084">
        <f t="shared" si="318"/>
        <v>29.619</v>
      </c>
      <c r="L4084">
        <f t="shared" si="320"/>
        <v>22.364687975646877</v>
      </c>
      <c r="M4084" t="e">
        <f t="shared" si="319"/>
        <v>#DIV/0!</v>
      </c>
    </row>
    <row r="4085" spans="1:13" x14ac:dyDescent="0.2">
      <c r="A4085">
        <v>7.4032999999999998</v>
      </c>
      <c r="B4085">
        <v>25.7075</v>
      </c>
      <c r="C4085">
        <v>1.14975</v>
      </c>
      <c r="D4085">
        <v>29.738</v>
      </c>
      <c r="E4085">
        <f t="shared" si="316"/>
        <v>4.1484100000008586E-2</v>
      </c>
      <c r="F4085">
        <f t="shared" si="317"/>
        <v>1.4000000000002899E-3</v>
      </c>
      <c r="G4085">
        <f t="shared" si="318"/>
        <v>29.631499999999999</v>
      </c>
      <c r="L4085">
        <f t="shared" si="320"/>
        <v>22.359208523592084</v>
      </c>
      <c r="M4085" t="e">
        <f t="shared" si="319"/>
        <v>#DIV/0!</v>
      </c>
    </row>
    <row r="4086" spans="1:13" x14ac:dyDescent="0.2">
      <c r="A4086">
        <v>7.4047000000000001</v>
      </c>
      <c r="B4086">
        <v>25.7075</v>
      </c>
      <c r="C4086">
        <v>1.14975</v>
      </c>
      <c r="D4086">
        <v>29.524999999999999</v>
      </c>
      <c r="E4086">
        <f t="shared" si="316"/>
        <v>8.0029349999997765E-2</v>
      </c>
      <c r="F4086">
        <f t="shared" si="317"/>
        <v>2.6999999999999247E-3</v>
      </c>
      <c r="G4086">
        <f t="shared" si="318"/>
        <v>29.640499999999999</v>
      </c>
      <c r="L4086">
        <f t="shared" si="320"/>
        <v>22.359208523592084</v>
      </c>
      <c r="M4086">
        <f t="shared" si="319"/>
        <v>23.135040000000188</v>
      </c>
    </row>
    <row r="4087" spans="1:13" x14ac:dyDescent="0.2">
      <c r="A4087">
        <v>7.4074</v>
      </c>
      <c r="B4087">
        <v>25.703700000000001</v>
      </c>
      <c r="C4087">
        <v>1.1527499999999999</v>
      </c>
      <c r="D4087">
        <v>29.756</v>
      </c>
      <c r="E4087">
        <f t="shared" si="316"/>
        <v>4.4498250000001689E-2</v>
      </c>
      <c r="F4087">
        <f t="shared" si="317"/>
        <v>1.5000000000000568E-3</v>
      </c>
      <c r="G4087">
        <f t="shared" si="318"/>
        <v>29.665500000000002</v>
      </c>
      <c r="L4087">
        <f t="shared" si="320"/>
        <v>22.297722836694863</v>
      </c>
      <c r="M4087">
        <f t="shared" si="319"/>
        <v>30.844440000001828</v>
      </c>
    </row>
    <row r="4088" spans="1:13" x14ac:dyDescent="0.2">
      <c r="A4088">
        <v>7.4089</v>
      </c>
      <c r="B4088">
        <v>25.703700000000001</v>
      </c>
      <c r="C4088">
        <v>1.1539999999999999</v>
      </c>
      <c r="D4088">
        <v>29.574999999999999</v>
      </c>
      <c r="E4088">
        <f t="shared" si="316"/>
        <v>4.1562500000008606E-2</v>
      </c>
      <c r="F4088">
        <f t="shared" si="317"/>
        <v>1.4000000000002899E-3</v>
      </c>
      <c r="G4088">
        <f t="shared" si="318"/>
        <v>29.6875</v>
      </c>
      <c r="L4088">
        <f t="shared" si="320"/>
        <v>22.273570190641252</v>
      </c>
      <c r="M4088">
        <f t="shared" si="319"/>
        <v>6.5432436363649193</v>
      </c>
    </row>
    <row r="4089" spans="1:13" x14ac:dyDescent="0.2">
      <c r="A4089">
        <v>7.4103000000000003</v>
      </c>
      <c r="B4089">
        <v>25.7075</v>
      </c>
      <c r="C4089">
        <v>1.1595</v>
      </c>
      <c r="D4089">
        <v>29.8</v>
      </c>
      <c r="E4089">
        <f t="shared" si="316"/>
        <v>4.4391000000001686E-2</v>
      </c>
      <c r="F4089">
        <f t="shared" si="317"/>
        <v>1.5000000000000568E-3</v>
      </c>
      <c r="G4089">
        <f t="shared" si="318"/>
        <v>29.594000000000001</v>
      </c>
      <c r="L4089">
        <f t="shared" si="320"/>
        <v>22.171194480379473</v>
      </c>
      <c r="M4089">
        <f t="shared" si="319"/>
        <v>-5.318151724138148</v>
      </c>
    </row>
    <row r="4090" spans="1:13" x14ac:dyDescent="0.2">
      <c r="A4090">
        <v>7.4118000000000004</v>
      </c>
      <c r="B4090">
        <v>25.7013</v>
      </c>
      <c r="C4090">
        <v>1.15225</v>
      </c>
      <c r="D4090">
        <v>29.388000000000002</v>
      </c>
      <c r="E4090">
        <f t="shared" si="316"/>
        <v>4.4297249999975453E-2</v>
      </c>
      <c r="F4090">
        <f t="shared" si="317"/>
        <v>1.4999999999991687E-3</v>
      </c>
      <c r="G4090">
        <f t="shared" si="318"/>
        <v>29.531500000000001</v>
      </c>
      <c r="L4090">
        <f t="shared" si="320"/>
        <v>22.305315686699934</v>
      </c>
      <c r="M4090">
        <f t="shared" si="319"/>
        <v>-7.7107499999958904</v>
      </c>
    </row>
    <row r="4091" spans="1:13" x14ac:dyDescent="0.2">
      <c r="A4091">
        <v>7.4132999999999996</v>
      </c>
      <c r="B4091">
        <v>25.703700000000001</v>
      </c>
      <c r="C4091">
        <v>1.1472500000000001</v>
      </c>
      <c r="D4091">
        <v>29.675000000000001</v>
      </c>
      <c r="E4091">
        <f t="shared" si="316"/>
        <v>4.1488300000008596E-2</v>
      </c>
      <c r="F4091">
        <f t="shared" si="317"/>
        <v>1.4000000000002899E-3</v>
      </c>
      <c r="G4091">
        <f t="shared" si="318"/>
        <v>29.634500000000003</v>
      </c>
      <c r="L4091">
        <f t="shared" si="320"/>
        <v>22.404619742863368</v>
      </c>
      <c r="M4091">
        <f t="shared" si="319"/>
        <v>5.7566544000013149</v>
      </c>
    </row>
    <row r="4092" spans="1:13" x14ac:dyDescent="0.2">
      <c r="A4092">
        <v>7.4146999999999998</v>
      </c>
      <c r="B4092">
        <v>25.695</v>
      </c>
      <c r="C4092">
        <v>1.1535</v>
      </c>
      <c r="D4092">
        <v>29.594000000000001</v>
      </c>
      <c r="E4092">
        <f t="shared" si="316"/>
        <v>4.4376750000001679E-2</v>
      </c>
      <c r="F4092">
        <f t="shared" si="317"/>
        <v>1.5000000000000568E-3</v>
      </c>
      <c r="G4092">
        <f t="shared" si="318"/>
        <v>29.584499999999998</v>
      </c>
      <c r="L4092">
        <f t="shared" si="320"/>
        <v>22.275682704811445</v>
      </c>
      <c r="M4092">
        <f t="shared" si="319"/>
        <v>-30.839220000001831</v>
      </c>
    </row>
    <row r="4093" spans="1:13" x14ac:dyDescent="0.2">
      <c r="A4093">
        <v>7.4161999999999999</v>
      </c>
      <c r="B4093">
        <v>25.703700000000001</v>
      </c>
      <c r="C4093">
        <v>1.15225</v>
      </c>
      <c r="D4093">
        <v>29.574999999999999</v>
      </c>
      <c r="E4093">
        <f t="shared" si="316"/>
        <v>4.173330000000864E-2</v>
      </c>
      <c r="F4093">
        <f t="shared" si="317"/>
        <v>1.4000000000002899E-3</v>
      </c>
      <c r="G4093">
        <f t="shared" si="318"/>
        <v>29.8095</v>
      </c>
      <c r="L4093">
        <f t="shared" si="320"/>
        <v>22.307398568019096</v>
      </c>
      <c r="M4093">
        <f t="shared" si="319"/>
        <v>3.2712272727279803</v>
      </c>
    </row>
    <row r="4094" spans="1:13" x14ac:dyDescent="0.2">
      <c r="A4094">
        <v>7.4176000000000002</v>
      </c>
      <c r="B4094">
        <v>25.7013</v>
      </c>
      <c r="C4094">
        <v>1.1632499999999999</v>
      </c>
      <c r="D4094">
        <v>30.044</v>
      </c>
      <c r="E4094">
        <f t="shared" si="316"/>
        <v>4.1737499999982164E-2</v>
      </c>
      <c r="F4094">
        <f t="shared" si="317"/>
        <v>1.3999999999994017E-3</v>
      </c>
      <c r="G4094">
        <f t="shared" si="318"/>
        <v>29.8125</v>
      </c>
      <c r="L4094">
        <f t="shared" si="320"/>
        <v>22.094390715667313</v>
      </c>
      <c r="M4094">
        <f t="shared" si="319"/>
        <v>-7.1949639999970785</v>
      </c>
    </row>
    <row r="4095" spans="1:13" x14ac:dyDescent="0.2">
      <c r="A4095">
        <v>7.4189999999999996</v>
      </c>
      <c r="B4095">
        <v>25.691299999999998</v>
      </c>
      <c r="C4095">
        <v>1.15825</v>
      </c>
      <c r="D4095">
        <v>29.581</v>
      </c>
      <c r="E4095">
        <f t="shared" si="316"/>
        <v>4.447500000000168E-2</v>
      </c>
      <c r="F4095">
        <f t="shared" si="317"/>
        <v>1.5000000000000568E-3</v>
      </c>
      <c r="G4095">
        <f t="shared" si="318"/>
        <v>29.65</v>
      </c>
      <c r="L4095">
        <f t="shared" si="320"/>
        <v>22.181135333477226</v>
      </c>
      <c r="M4095">
        <f t="shared" si="319"/>
        <v>-6.4248500000002364</v>
      </c>
    </row>
    <row r="4096" spans="1:13" x14ac:dyDescent="0.2">
      <c r="A4096">
        <v>7.4204999999999997</v>
      </c>
      <c r="B4096">
        <v>25.7075</v>
      </c>
      <c r="C4096">
        <v>1.15225</v>
      </c>
      <c r="D4096">
        <v>29.719000000000001</v>
      </c>
      <c r="E4096">
        <f t="shared" si="316"/>
        <v>4.7424800000021104E-2</v>
      </c>
      <c r="F4096">
        <f t="shared" si="317"/>
        <v>1.600000000000712E-3</v>
      </c>
      <c r="G4096">
        <f t="shared" si="318"/>
        <v>29.640500000000003</v>
      </c>
      <c r="L4096">
        <f t="shared" si="320"/>
        <v>22.310696463441094</v>
      </c>
      <c r="M4096">
        <f t="shared" si="319"/>
        <v>32.903168000015341</v>
      </c>
    </row>
    <row r="4097" spans="1:13" x14ac:dyDescent="0.2">
      <c r="A4097">
        <v>7.4221000000000004</v>
      </c>
      <c r="B4097">
        <v>25.703700000000001</v>
      </c>
      <c r="C4097">
        <v>1.1535</v>
      </c>
      <c r="D4097">
        <v>29.562000000000001</v>
      </c>
      <c r="E4097">
        <f t="shared" si="316"/>
        <v>5.3330399999980967E-2</v>
      </c>
      <c r="F4097">
        <f t="shared" si="317"/>
        <v>1.7999999999993577E-3</v>
      </c>
      <c r="G4097">
        <f t="shared" si="318"/>
        <v>29.628</v>
      </c>
      <c r="L4097">
        <f t="shared" si="320"/>
        <v>22.283224967490249</v>
      </c>
      <c r="M4097">
        <f t="shared" si="319"/>
        <v>-3.9380706382964918</v>
      </c>
    </row>
    <row r="4098" spans="1:13" x14ac:dyDescent="0.2">
      <c r="A4098">
        <v>7.4238999999999997</v>
      </c>
      <c r="B4098">
        <v>25.71</v>
      </c>
      <c r="C4098">
        <v>1.14175</v>
      </c>
      <c r="D4098">
        <v>29.693999999999999</v>
      </c>
      <c r="E4098">
        <f t="shared" si="316"/>
        <v>4.4799000000001699E-2</v>
      </c>
      <c r="F4098">
        <f t="shared" si="317"/>
        <v>1.5000000000000568E-3</v>
      </c>
      <c r="G4098">
        <f t="shared" si="318"/>
        <v>29.866</v>
      </c>
      <c r="L4098">
        <f t="shared" si="320"/>
        <v>22.518064374863147</v>
      </c>
      <c r="M4098">
        <f t="shared" si="319"/>
        <v>1.3895594594595151</v>
      </c>
    </row>
    <row r="4099" spans="1:13" x14ac:dyDescent="0.2">
      <c r="A4099">
        <v>7.4253999999999998</v>
      </c>
      <c r="B4099">
        <v>25.703700000000001</v>
      </c>
      <c r="C4099">
        <v>1.1695</v>
      </c>
      <c r="D4099">
        <v>30.038</v>
      </c>
      <c r="E4099">
        <f t="shared" ref="E4099:E4162" si="321">F4099*G4099</f>
        <v>4.1930700000008682E-2</v>
      </c>
      <c r="F4099">
        <f t="shared" ref="F4099:F4162" si="322">ABS(A4100-A4099)</f>
        <v>1.4000000000002899E-3</v>
      </c>
      <c r="G4099">
        <f t="shared" ref="G4099:G4162" si="323">0.5*(D4100+D4099)</f>
        <v>29.950499999999998</v>
      </c>
      <c r="L4099">
        <f t="shared" si="320"/>
        <v>21.978366823428818</v>
      </c>
      <c r="M4099">
        <f t="shared" ref="M4099:M4162" si="324">0.5*(B4099+B4100)/((C4100-C4099)/(A4100-A4099))</f>
        <v>-5.3317911111121896</v>
      </c>
    </row>
    <row r="4100" spans="1:13" x14ac:dyDescent="0.2">
      <c r="A4100">
        <v>7.4268000000000001</v>
      </c>
      <c r="B4100">
        <v>25.71</v>
      </c>
      <c r="C4100">
        <v>1.16275</v>
      </c>
      <c r="D4100">
        <v>29.863</v>
      </c>
      <c r="E4100">
        <f t="shared" si="321"/>
        <v>5.3944200000007367E-2</v>
      </c>
      <c r="F4100">
        <f t="shared" si="322"/>
        <v>1.8000000000002458E-3</v>
      </c>
      <c r="G4100">
        <f t="shared" si="323"/>
        <v>29.969000000000001</v>
      </c>
      <c r="L4100">
        <f t="shared" si="320"/>
        <v>22.111373898086434</v>
      </c>
      <c r="M4100">
        <f t="shared" si="324"/>
        <v>3.3050121428575912</v>
      </c>
    </row>
    <row r="4101" spans="1:13" x14ac:dyDescent="0.2">
      <c r="A4101">
        <v>7.4286000000000003</v>
      </c>
      <c r="B4101">
        <v>25.7013</v>
      </c>
      <c r="C4101">
        <v>1.17675</v>
      </c>
      <c r="D4101">
        <v>30.074999999999999</v>
      </c>
      <c r="E4101">
        <f t="shared" si="321"/>
        <v>4.4592000000001693E-2</v>
      </c>
      <c r="F4101">
        <f t="shared" si="322"/>
        <v>1.5000000000000568E-3</v>
      </c>
      <c r="G4101">
        <f t="shared" si="323"/>
        <v>29.728000000000002</v>
      </c>
      <c r="L4101">
        <f t="shared" si="320"/>
        <v>21.840917782026768</v>
      </c>
      <c r="M4101">
        <f t="shared" si="324"/>
        <v>-1.4545075471698683</v>
      </c>
    </row>
    <row r="4102" spans="1:13" x14ac:dyDescent="0.2">
      <c r="A4102">
        <v>7.4301000000000004</v>
      </c>
      <c r="B4102">
        <v>25.691299999999998</v>
      </c>
      <c r="C4102">
        <v>1.15025</v>
      </c>
      <c r="D4102">
        <v>29.381</v>
      </c>
      <c r="E4102">
        <f t="shared" si="321"/>
        <v>4.1549199999982245E-2</v>
      </c>
      <c r="F4102">
        <f t="shared" si="322"/>
        <v>1.3999999999994017E-3</v>
      </c>
      <c r="G4102">
        <f t="shared" si="323"/>
        <v>29.678000000000001</v>
      </c>
      <c r="L4102">
        <f t="shared" si="320"/>
        <v>22.335405346663766</v>
      </c>
      <c r="M4102">
        <f t="shared" si="324"/>
        <v>-28.777727999988318</v>
      </c>
    </row>
    <row r="4103" spans="1:13" x14ac:dyDescent="0.2">
      <c r="A4103">
        <v>7.4314999999999998</v>
      </c>
      <c r="B4103">
        <v>25.697500000000002</v>
      </c>
      <c r="C4103">
        <v>1.149</v>
      </c>
      <c r="D4103">
        <v>29.975000000000001</v>
      </c>
      <c r="E4103">
        <f t="shared" si="321"/>
        <v>4.7759999999994744E-2</v>
      </c>
      <c r="F4103">
        <f t="shared" si="322"/>
        <v>1.5999999999998238E-3</v>
      </c>
      <c r="G4103">
        <f t="shared" si="323"/>
        <v>29.85</v>
      </c>
      <c r="L4103">
        <f t="shared" si="320"/>
        <v>22.365100087032204</v>
      </c>
      <c r="M4103">
        <f t="shared" si="324"/>
        <v>2.7884094915251088</v>
      </c>
    </row>
    <row r="4104" spans="1:13" x14ac:dyDescent="0.2">
      <c r="A4104">
        <v>7.4330999999999996</v>
      </c>
      <c r="B4104">
        <v>25.713799999999999</v>
      </c>
      <c r="C4104">
        <v>1.1637500000000001</v>
      </c>
      <c r="D4104">
        <v>29.725000000000001</v>
      </c>
      <c r="E4104">
        <f t="shared" si="321"/>
        <v>4.1632500000008621E-2</v>
      </c>
      <c r="F4104">
        <f t="shared" si="322"/>
        <v>1.4000000000002899E-3</v>
      </c>
      <c r="G4104">
        <f t="shared" si="323"/>
        <v>29.737500000000001</v>
      </c>
      <c r="L4104">
        <f t="shared" si="320"/>
        <v>22.09563909774436</v>
      </c>
      <c r="M4104">
        <f t="shared" si="324"/>
        <v>-8.469390588236875</v>
      </c>
    </row>
    <row r="4105" spans="1:13" x14ac:dyDescent="0.2">
      <c r="A4105">
        <v>7.4344999999999999</v>
      </c>
      <c r="B4105">
        <v>25.7075</v>
      </c>
      <c r="C4105">
        <v>1.1595</v>
      </c>
      <c r="D4105">
        <v>29.75</v>
      </c>
      <c r="E4105">
        <f t="shared" si="321"/>
        <v>4.7690399999994748E-2</v>
      </c>
      <c r="F4105">
        <f t="shared" si="322"/>
        <v>1.5999999999998238E-3</v>
      </c>
      <c r="G4105">
        <f t="shared" si="323"/>
        <v>29.8065</v>
      </c>
      <c r="L4105">
        <f t="shared" si="320"/>
        <v>22.171194480379473</v>
      </c>
      <c r="M4105">
        <f t="shared" si="324"/>
        <v>7.477992727271821</v>
      </c>
    </row>
    <row r="4106" spans="1:13" x14ac:dyDescent="0.2">
      <c r="A4106">
        <v>7.4360999999999997</v>
      </c>
      <c r="B4106">
        <v>25.703700000000001</v>
      </c>
      <c r="C4106">
        <v>1.165</v>
      </c>
      <c r="D4106">
        <v>29.863</v>
      </c>
      <c r="E4106">
        <f t="shared" si="321"/>
        <v>4.4700750000001691E-2</v>
      </c>
      <c r="F4106">
        <f t="shared" si="322"/>
        <v>1.5000000000000568E-3</v>
      </c>
      <c r="G4106">
        <f t="shared" si="323"/>
        <v>29.8005</v>
      </c>
      <c r="L4106">
        <f t="shared" si="320"/>
        <v>22.063261802575109</v>
      </c>
      <c r="M4106">
        <f t="shared" si="324"/>
        <v>-3.1470122448980549</v>
      </c>
    </row>
    <row r="4107" spans="1:13" x14ac:dyDescent="0.2">
      <c r="A4107">
        <v>7.4375999999999998</v>
      </c>
      <c r="B4107">
        <v>25.697500000000002</v>
      </c>
      <c r="C4107">
        <v>1.1527499999999999</v>
      </c>
      <c r="D4107">
        <v>29.738</v>
      </c>
      <c r="E4107">
        <f t="shared" si="321"/>
        <v>4.4850000000001694E-2</v>
      </c>
      <c r="F4107">
        <f t="shared" si="322"/>
        <v>1.5000000000000568E-3</v>
      </c>
      <c r="G4107">
        <f t="shared" si="323"/>
        <v>29.9</v>
      </c>
      <c r="L4107">
        <f t="shared" si="320"/>
        <v>22.292344393840818</v>
      </c>
      <c r="M4107">
        <f t="shared" si="324"/>
        <v>2.9653153846154692</v>
      </c>
    </row>
    <row r="4108" spans="1:13" x14ac:dyDescent="0.2">
      <c r="A4108">
        <v>7.4390999999999998</v>
      </c>
      <c r="B4108">
        <v>25.7013</v>
      </c>
      <c r="C4108">
        <v>1.1657500000000001</v>
      </c>
      <c r="D4108">
        <v>30.062000000000001</v>
      </c>
      <c r="E4108">
        <f t="shared" si="321"/>
        <v>4.1759200000008649E-2</v>
      </c>
      <c r="F4108">
        <f t="shared" si="322"/>
        <v>1.4000000000002899E-3</v>
      </c>
      <c r="G4108">
        <f t="shared" si="323"/>
        <v>29.828000000000003</v>
      </c>
      <c r="L4108">
        <f t="shared" si="320"/>
        <v>22.047008363714344</v>
      </c>
      <c r="M4108">
        <f t="shared" si="324"/>
        <v>-4.1124000000008349</v>
      </c>
    </row>
    <row r="4109" spans="1:13" x14ac:dyDescent="0.2">
      <c r="A4109">
        <v>7.4405000000000001</v>
      </c>
      <c r="B4109">
        <v>25.703700000000001</v>
      </c>
      <c r="C4109">
        <v>1.157</v>
      </c>
      <c r="D4109">
        <v>29.594000000000001</v>
      </c>
      <c r="E4109">
        <f t="shared" si="321"/>
        <v>4.4522250000001685E-2</v>
      </c>
      <c r="F4109">
        <f t="shared" si="322"/>
        <v>1.5000000000000568E-3</v>
      </c>
      <c r="G4109">
        <f t="shared" si="323"/>
        <v>29.6815</v>
      </c>
      <c r="L4109">
        <f t="shared" si="320"/>
        <v>22.215816767502162</v>
      </c>
      <c r="M4109">
        <f t="shared" si="324"/>
        <v>-3.9537461538463341</v>
      </c>
    </row>
    <row r="4110" spans="1:13" x14ac:dyDescent="0.2">
      <c r="A4110">
        <v>7.4420000000000002</v>
      </c>
      <c r="B4110">
        <v>25.695</v>
      </c>
      <c r="C4110">
        <v>1.1472500000000001</v>
      </c>
      <c r="D4110">
        <v>29.768999999999998</v>
      </c>
      <c r="E4110">
        <f t="shared" si="321"/>
        <v>4.7570399999994753E-2</v>
      </c>
      <c r="F4110">
        <f t="shared" si="322"/>
        <v>1.5999999999998238E-3</v>
      </c>
      <c r="G4110">
        <f t="shared" si="323"/>
        <v>29.731499999999997</v>
      </c>
      <c r="L4110">
        <f t="shared" si="320"/>
        <v>22.397036391370666</v>
      </c>
      <c r="M4110">
        <f t="shared" si="324"/>
        <v>3.3562448979588493</v>
      </c>
    </row>
    <row r="4111" spans="1:13" x14ac:dyDescent="0.2">
      <c r="A4111">
        <v>7.4436</v>
      </c>
      <c r="B4111">
        <v>25.697500000000002</v>
      </c>
      <c r="C4111">
        <v>1.1595</v>
      </c>
      <c r="D4111">
        <v>29.693999999999999</v>
      </c>
      <c r="E4111">
        <f t="shared" si="321"/>
        <v>4.4512500000001683E-2</v>
      </c>
      <c r="F4111">
        <f t="shared" si="322"/>
        <v>1.5000000000000568E-3</v>
      </c>
      <c r="G4111">
        <f t="shared" si="323"/>
        <v>29.674999999999997</v>
      </c>
      <c r="L4111">
        <f t="shared" si="320"/>
        <v>22.16257007330746</v>
      </c>
      <c r="M4111">
        <f t="shared" si="324"/>
        <v>-7.0072090909092797</v>
      </c>
    </row>
    <row r="4112" spans="1:13" x14ac:dyDescent="0.2">
      <c r="A4112">
        <v>7.4451000000000001</v>
      </c>
      <c r="B4112">
        <v>25.688700000000001</v>
      </c>
      <c r="C4112">
        <v>1.1539999999999999</v>
      </c>
      <c r="D4112">
        <v>29.655999999999999</v>
      </c>
      <c r="E4112">
        <f t="shared" si="321"/>
        <v>4.2048300000008712E-2</v>
      </c>
      <c r="F4112">
        <f t="shared" si="322"/>
        <v>1.4000000000002899E-3</v>
      </c>
      <c r="G4112">
        <f t="shared" si="323"/>
        <v>30.034500000000001</v>
      </c>
      <c r="L4112">
        <f t="shared" si="320"/>
        <v>22.260571923743502</v>
      </c>
      <c r="M4112">
        <f t="shared" si="324"/>
        <v>1.3321700000002694</v>
      </c>
    </row>
    <row r="4113" spans="1:13" x14ac:dyDescent="0.2">
      <c r="A4113">
        <v>7.4465000000000003</v>
      </c>
      <c r="B4113">
        <v>25.695</v>
      </c>
      <c r="C4113">
        <v>1.181</v>
      </c>
      <c r="D4113">
        <v>30.413</v>
      </c>
      <c r="E4113">
        <f t="shared" si="321"/>
        <v>4.8170399999994694E-2</v>
      </c>
      <c r="F4113">
        <f t="shared" si="322"/>
        <v>1.5999999999998238E-3</v>
      </c>
      <c r="G4113">
        <f t="shared" si="323"/>
        <v>30.1065</v>
      </c>
      <c r="L4113">
        <f t="shared" si="320"/>
        <v>21.756985605419136</v>
      </c>
      <c r="M4113">
        <f t="shared" si="324"/>
        <v>-1.8073424175822146</v>
      </c>
    </row>
    <row r="4114" spans="1:13" x14ac:dyDescent="0.2">
      <c r="A4114">
        <v>7.4481000000000002</v>
      </c>
      <c r="B4114">
        <v>25.7013</v>
      </c>
      <c r="C4114">
        <v>1.15825</v>
      </c>
      <c r="D4114">
        <v>29.8</v>
      </c>
      <c r="E4114">
        <f t="shared" si="321"/>
        <v>0.10075730000000208</v>
      </c>
      <c r="F4114">
        <f t="shared" si="322"/>
        <v>3.4000000000000696E-3</v>
      </c>
      <c r="G4114">
        <f t="shared" si="323"/>
        <v>29.634500000000003</v>
      </c>
      <c r="L4114">
        <f t="shared" ref="L4114:L4177" si="325">B4114/C4114</f>
        <v>22.189769048132959</v>
      </c>
      <c r="M4114">
        <f t="shared" si="324"/>
        <v>-6.4724414814815825</v>
      </c>
    </row>
    <row r="4115" spans="1:13" x14ac:dyDescent="0.2">
      <c r="A4115">
        <v>7.4515000000000002</v>
      </c>
      <c r="B4115">
        <v>25.697500000000002</v>
      </c>
      <c r="C4115">
        <v>1.1447499999999999</v>
      </c>
      <c r="D4115">
        <v>29.469000000000001</v>
      </c>
      <c r="E4115">
        <f t="shared" si="321"/>
        <v>4.4775000000001702E-2</v>
      </c>
      <c r="F4115">
        <f t="shared" si="322"/>
        <v>1.5000000000000568E-3</v>
      </c>
      <c r="G4115">
        <f t="shared" si="323"/>
        <v>29.85</v>
      </c>
      <c r="L4115">
        <f t="shared" si="325"/>
        <v>22.44813278008299</v>
      </c>
      <c r="M4115">
        <f t="shared" si="324"/>
        <v>3.1468653061225442</v>
      </c>
    </row>
    <row r="4116" spans="1:13" x14ac:dyDescent="0.2">
      <c r="A4116">
        <v>7.4530000000000003</v>
      </c>
      <c r="B4116">
        <v>25.7013</v>
      </c>
      <c r="C4116">
        <v>1.157</v>
      </c>
      <c r="D4116">
        <v>30.231000000000002</v>
      </c>
      <c r="E4116">
        <f t="shared" si="321"/>
        <v>4.5145500000001712E-2</v>
      </c>
      <c r="F4116">
        <f t="shared" si="322"/>
        <v>1.5000000000000568E-3</v>
      </c>
      <c r="G4116">
        <f t="shared" si="323"/>
        <v>30.097000000000001</v>
      </c>
      <c r="L4116">
        <f t="shared" si="325"/>
        <v>22.213742437337942</v>
      </c>
      <c r="M4116">
        <f t="shared" si="324"/>
        <v>1.4824788461539009</v>
      </c>
    </row>
    <row r="4117" spans="1:13" x14ac:dyDescent="0.2">
      <c r="A4117">
        <v>7.4545000000000003</v>
      </c>
      <c r="B4117">
        <v>25.691299999999998</v>
      </c>
      <c r="C4117">
        <v>1.1830000000000001</v>
      </c>
      <c r="D4117">
        <v>29.963000000000001</v>
      </c>
      <c r="E4117">
        <f t="shared" si="321"/>
        <v>4.7745599999994746E-2</v>
      </c>
      <c r="F4117">
        <f t="shared" si="322"/>
        <v>1.5999999999998238E-3</v>
      </c>
      <c r="G4117">
        <f t="shared" si="323"/>
        <v>29.841000000000001</v>
      </c>
      <c r="L4117">
        <f t="shared" si="325"/>
        <v>21.717075232459845</v>
      </c>
      <c r="M4117">
        <f t="shared" si="324"/>
        <v>-1.2363621052630216</v>
      </c>
    </row>
    <row r="4118" spans="1:13" x14ac:dyDescent="0.2">
      <c r="A4118">
        <v>7.4561000000000002</v>
      </c>
      <c r="B4118">
        <v>25.695</v>
      </c>
      <c r="C4118">
        <v>1.14975</v>
      </c>
      <c r="D4118">
        <v>29.719000000000001</v>
      </c>
      <c r="E4118">
        <f t="shared" si="321"/>
        <v>4.1807499999982137E-2</v>
      </c>
      <c r="F4118">
        <f t="shared" si="322"/>
        <v>1.3999999999994017E-3</v>
      </c>
      <c r="G4118">
        <f t="shared" si="323"/>
        <v>29.862500000000001</v>
      </c>
      <c r="L4118">
        <f t="shared" si="325"/>
        <v>22.348336594911938</v>
      </c>
      <c r="M4118">
        <f t="shared" si="324"/>
        <v>2.3589999999989941</v>
      </c>
    </row>
    <row r="4119" spans="1:13" x14ac:dyDescent="0.2">
      <c r="A4119">
        <v>7.4574999999999996</v>
      </c>
      <c r="B4119">
        <v>25.697500000000002</v>
      </c>
      <c r="C4119">
        <v>1.165</v>
      </c>
      <c r="D4119">
        <v>30.006</v>
      </c>
      <c r="E4119">
        <f t="shared" si="321"/>
        <v>9.5769600000016039E-2</v>
      </c>
      <c r="F4119">
        <f t="shared" si="322"/>
        <v>3.2000000000005357E-3</v>
      </c>
      <c r="G4119">
        <f t="shared" si="323"/>
        <v>29.928000000000001</v>
      </c>
      <c r="L4119">
        <f t="shared" si="325"/>
        <v>22.057939914163089</v>
      </c>
      <c r="M4119">
        <f t="shared" si="324"/>
        <v>-14.951272727275068</v>
      </c>
    </row>
    <row r="4120" spans="1:13" x14ac:dyDescent="0.2">
      <c r="A4120">
        <v>7.4607000000000001</v>
      </c>
      <c r="B4120">
        <v>25.697500000000002</v>
      </c>
      <c r="C4120">
        <v>1.1595</v>
      </c>
      <c r="D4120">
        <v>29.85</v>
      </c>
      <c r="E4120">
        <f t="shared" si="321"/>
        <v>0.14948499999999681</v>
      </c>
      <c r="F4120">
        <f t="shared" si="322"/>
        <v>4.9999999999998934E-3</v>
      </c>
      <c r="G4120">
        <f t="shared" si="323"/>
        <v>29.896999999999998</v>
      </c>
      <c r="L4120">
        <f t="shared" si="325"/>
        <v>22.16257007330746</v>
      </c>
      <c r="M4120">
        <f t="shared" si="324"/>
        <v>-23.363090909090154</v>
      </c>
    </row>
    <row r="4121" spans="1:13" x14ac:dyDescent="0.2">
      <c r="A4121">
        <v>7.4657</v>
      </c>
      <c r="B4121">
        <v>25.7013</v>
      </c>
      <c r="C4121">
        <v>1.1539999999999999</v>
      </c>
      <c r="D4121">
        <v>29.943999999999999</v>
      </c>
      <c r="E4121">
        <f t="shared" si="321"/>
        <v>0.15458820000000939</v>
      </c>
      <c r="F4121">
        <f t="shared" si="322"/>
        <v>5.2000000000003155E-3</v>
      </c>
      <c r="G4121">
        <f t="shared" si="323"/>
        <v>29.7285</v>
      </c>
      <c r="L4121">
        <f t="shared" si="325"/>
        <v>22.27149046793761</v>
      </c>
      <c r="M4121">
        <f t="shared" si="324"/>
        <v>-16.704610000001001</v>
      </c>
    </row>
    <row r="4122" spans="1:13" x14ac:dyDescent="0.2">
      <c r="A4122">
        <v>7.4709000000000003</v>
      </c>
      <c r="B4122">
        <v>25.697500000000002</v>
      </c>
      <c r="C4122">
        <v>1.1459999999999999</v>
      </c>
      <c r="D4122">
        <v>29.513000000000002</v>
      </c>
      <c r="E4122">
        <f t="shared" si="321"/>
        <v>4.160239999998222E-2</v>
      </c>
      <c r="F4122">
        <f t="shared" si="322"/>
        <v>1.3999999999994017E-3</v>
      </c>
      <c r="G4122">
        <f t="shared" si="323"/>
        <v>29.716000000000001</v>
      </c>
      <c r="L4122">
        <f t="shared" si="325"/>
        <v>22.423647469458992</v>
      </c>
      <c r="M4122">
        <f t="shared" si="324"/>
        <v>2.5242343859638168</v>
      </c>
    </row>
    <row r="4123" spans="1:13" x14ac:dyDescent="0.2">
      <c r="A4123">
        <v>7.4722999999999997</v>
      </c>
      <c r="B4123">
        <v>25.688700000000001</v>
      </c>
      <c r="C4123">
        <v>1.16025</v>
      </c>
      <c r="D4123">
        <v>29.919</v>
      </c>
      <c r="E4123">
        <f t="shared" si="321"/>
        <v>4.4985750000001705E-2</v>
      </c>
      <c r="F4123">
        <f t="shared" si="322"/>
        <v>1.5000000000000568E-3</v>
      </c>
      <c r="G4123">
        <f t="shared" si="323"/>
        <v>29.990500000000001</v>
      </c>
      <c r="L4123">
        <f t="shared" si="325"/>
        <v>22.14065934065934</v>
      </c>
      <c r="M4123">
        <f t="shared" si="324"/>
        <v>7.0109590909092807</v>
      </c>
    </row>
    <row r="4124" spans="1:13" x14ac:dyDescent="0.2">
      <c r="A4124">
        <v>7.4737999999999998</v>
      </c>
      <c r="B4124">
        <v>25.725000000000001</v>
      </c>
      <c r="C4124">
        <v>1.1657500000000001</v>
      </c>
      <c r="D4124">
        <v>30.062000000000001</v>
      </c>
      <c r="E4124">
        <f t="shared" si="321"/>
        <v>5.4241200000007407E-2</v>
      </c>
      <c r="F4124">
        <f t="shared" si="322"/>
        <v>1.8000000000002458E-3</v>
      </c>
      <c r="G4124">
        <f t="shared" si="323"/>
        <v>30.134</v>
      </c>
      <c r="L4124">
        <f t="shared" si="325"/>
        <v>22.067338623203945</v>
      </c>
      <c r="M4124">
        <f t="shared" si="324"/>
        <v>4.7472646153853004</v>
      </c>
    </row>
    <row r="4125" spans="1:13" x14ac:dyDescent="0.2">
      <c r="A4125">
        <v>7.4756</v>
      </c>
      <c r="B4125">
        <v>25.703700000000001</v>
      </c>
      <c r="C4125">
        <v>1.1755</v>
      </c>
      <c r="D4125">
        <v>30.206</v>
      </c>
      <c r="E4125">
        <f t="shared" si="321"/>
        <v>4.4920500000001702E-2</v>
      </c>
      <c r="F4125">
        <f t="shared" si="322"/>
        <v>1.5000000000000568E-3</v>
      </c>
      <c r="G4125">
        <f t="shared" si="323"/>
        <v>29.946999999999999</v>
      </c>
      <c r="L4125">
        <f t="shared" si="325"/>
        <v>21.866184602296897</v>
      </c>
      <c r="M4125">
        <f t="shared" si="324"/>
        <v>-4.1681675675677345</v>
      </c>
    </row>
    <row r="4126" spans="1:13" x14ac:dyDescent="0.2">
      <c r="A4126">
        <v>7.4771000000000001</v>
      </c>
      <c r="B4126">
        <v>25.703700000000001</v>
      </c>
      <c r="C4126">
        <v>1.16625</v>
      </c>
      <c r="D4126">
        <v>29.687999999999999</v>
      </c>
      <c r="E4126">
        <f t="shared" si="321"/>
        <v>4.4836500000001694E-2</v>
      </c>
      <c r="F4126">
        <f t="shared" si="322"/>
        <v>1.5000000000000568E-3</v>
      </c>
      <c r="G4126">
        <f t="shared" si="323"/>
        <v>29.890999999999998</v>
      </c>
      <c r="L4126">
        <f t="shared" si="325"/>
        <v>22.039614147909969</v>
      </c>
      <c r="M4126">
        <f t="shared" si="324"/>
        <v>-4.1684756756758423</v>
      </c>
    </row>
    <row r="4127" spans="1:13" x14ac:dyDescent="0.2">
      <c r="A4127">
        <v>7.4786000000000001</v>
      </c>
      <c r="B4127">
        <v>25.7075</v>
      </c>
      <c r="C4127">
        <v>1.157</v>
      </c>
      <c r="D4127">
        <v>30.094000000000001</v>
      </c>
      <c r="E4127">
        <f t="shared" si="321"/>
        <v>4.2048300000008712E-2</v>
      </c>
      <c r="F4127">
        <f t="shared" si="322"/>
        <v>1.4000000000002899E-3</v>
      </c>
      <c r="G4127">
        <f t="shared" si="323"/>
        <v>30.034500000000001</v>
      </c>
      <c r="L4127">
        <f t="shared" si="325"/>
        <v>22.219101123595504</v>
      </c>
      <c r="M4127">
        <f t="shared" si="324"/>
        <v>3.0626519148942699</v>
      </c>
    </row>
    <row r="4128" spans="1:13" x14ac:dyDescent="0.2">
      <c r="A4128">
        <v>7.48</v>
      </c>
      <c r="B4128">
        <v>25.7013</v>
      </c>
      <c r="C4128">
        <v>1.16875</v>
      </c>
      <c r="D4128">
        <v>29.975000000000001</v>
      </c>
      <c r="E4128">
        <f t="shared" si="321"/>
        <v>4.1820799999982131E-2</v>
      </c>
      <c r="F4128">
        <f t="shared" si="322"/>
        <v>1.3999999999994017E-3</v>
      </c>
      <c r="G4128">
        <f t="shared" si="323"/>
        <v>29.872</v>
      </c>
      <c r="L4128">
        <f t="shared" si="325"/>
        <v>21.990417112299465</v>
      </c>
      <c r="M4128">
        <f t="shared" si="324"/>
        <v>-3.0620561702114766</v>
      </c>
    </row>
    <row r="4129" spans="1:13" x14ac:dyDescent="0.2">
      <c r="A4129">
        <v>7.4813999999999998</v>
      </c>
      <c r="B4129">
        <v>25.697500000000002</v>
      </c>
      <c r="C4129">
        <v>1.157</v>
      </c>
      <c r="D4129">
        <v>29.768999999999998</v>
      </c>
      <c r="E4129">
        <f t="shared" si="321"/>
        <v>4.4859750000001704E-2</v>
      </c>
      <c r="F4129">
        <f t="shared" si="322"/>
        <v>1.5000000000000568E-3</v>
      </c>
      <c r="G4129">
        <f t="shared" si="323"/>
        <v>29.906500000000001</v>
      </c>
      <c r="L4129">
        <f t="shared" si="325"/>
        <v>22.2104580812446</v>
      </c>
      <c r="M4129">
        <f t="shared" si="324"/>
        <v>2.8037018181819393</v>
      </c>
    </row>
    <row r="4130" spans="1:13" x14ac:dyDescent="0.2">
      <c r="A4130">
        <v>7.4828999999999999</v>
      </c>
      <c r="B4130">
        <v>25.703700000000001</v>
      </c>
      <c r="C4130">
        <v>1.17075</v>
      </c>
      <c r="D4130">
        <v>30.044</v>
      </c>
      <c r="E4130">
        <f t="shared" si="321"/>
        <v>4.1991600000008698E-2</v>
      </c>
      <c r="F4130">
        <f t="shared" si="322"/>
        <v>1.4000000000002899E-3</v>
      </c>
      <c r="G4130">
        <f t="shared" si="323"/>
        <v>29.994</v>
      </c>
      <c r="L4130">
        <f t="shared" si="325"/>
        <v>21.95490070467649</v>
      </c>
      <c r="M4130">
        <f t="shared" si="324"/>
        <v>-6.2590591304361647</v>
      </c>
    </row>
    <row r="4131" spans="1:13" x14ac:dyDescent="0.2">
      <c r="A4131">
        <v>7.4843000000000002</v>
      </c>
      <c r="B4131">
        <v>25.71</v>
      </c>
      <c r="C4131">
        <v>1.165</v>
      </c>
      <c r="D4131">
        <v>29.943999999999999</v>
      </c>
      <c r="E4131">
        <f t="shared" si="321"/>
        <v>4.2044099999982036E-2</v>
      </c>
      <c r="F4131">
        <f t="shared" si="322"/>
        <v>1.3999999999994017E-3</v>
      </c>
      <c r="G4131">
        <f t="shared" si="323"/>
        <v>30.031500000000001</v>
      </c>
      <c r="L4131">
        <f t="shared" si="325"/>
        <v>22.068669527896997</v>
      </c>
      <c r="M4131">
        <f t="shared" si="324"/>
        <v>-6.5424545454516778</v>
      </c>
    </row>
    <row r="4132" spans="1:13" x14ac:dyDescent="0.2">
      <c r="A4132">
        <v>7.4856999999999996</v>
      </c>
      <c r="B4132">
        <v>25.695</v>
      </c>
      <c r="C4132">
        <v>1.1595</v>
      </c>
      <c r="D4132">
        <v>30.119</v>
      </c>
      <c r="E4132">
        <f t="shared" si="321"/>
        <v>4.8100000000021403E-2</v>
      </c>
      <c r="F4132">
        <f t="shared" si="322"/>
        <v>1.600000000000712E-3</v>
      </c>
      <c r="G4132">
        <f t="shared" si="323"/>
        <v>30.0625</v>
      </c>
      <c r="L4132">
        <f t="shared" si="325"/>
        <v>22.160413971539459</v>
      </c>
      <c r="M4132">
        <f t="shared" si="324"/>
        <v>3.4988936170228548</v>
      </c>
    </row>
    <row r="4133" spans="1:13" x14ac:dyDescent="0.2">
      <c r="A4133">
        <v>7.4873000000000003</v>
      </c>
      <c r="B4133">
        <v>25.695</v>
      </c>
      <c r="C4133">
        <v>1.1712499999999999</v>
      </c>
      <c r="D4133">
        <v>30.006</v>
      </c>
      <c r="E4133">
        <f t="shared" si="321"/>
        <v>4.4901750000001704E-2</v>
      </c>
      <c r="F4133">
        <f t="shared" si="322"/>
        <v>1.5000000000000568E-3</v>
      </c>
      <c r="G4133">
        <f t="shared" si="323"/>
        <v>29.9345</v>
      </c>
      <c r="L4133">
        <f t="shared" si="325"/>
        <v>21.938100320170761</v>
      </c>
      <c r="M4133">
        <f t="shared" si="324"/>
        <v>-2.964951923077058</v>
      </c>
    </row>
    <row r="4134" spans="1:13" x14ac:dyDescent="0.2">
      <c r="A4134">
        <v>7.4888000000000003</v>
      </c>
      <c r="B4134">
        <v>25.697500000000002</v>
      </c>
      <c r="C4134">
        <v>1.15825</v>
      </c>
      <c r="D4134">
        <v>29.863</v>
      </c>
      <c r="E4134">
        <f t="shared" si="321"/>
        <v>4.5028500000001706E-2</v>
      </c>
      <c r="F4134">
        <f t="shared" si="322"/>
        <v>1.5000000000000568E-3</v>
      </c>
      <c r="G4134">
        <f t="shared" si="323"/>
        <v>30.018999999999998</v>
      </c>
      <c r="L4134">
        <f t="shared" si="325"/>
        <v>22.186488236563783</v>
      </c>
      <c r="M4134">
        <f t="shared" si="324"/>
        <v>2.234834782608782</v>
      </c>
    </row>
    <row r="4135" spans="1:13" x14ac:dyDescent="0.2">
      <c r="A4135">
        <v>7.4903000000000004</v>
      </c>
      <c r="B4135">
        <v>25.703700000000001</v>
      </c>
      <c r="C4135">
        <v>1.1755</v>
      </c>
      <c r="D4135">
        <v>30.175000000000001</v>
      </c>
      <c r="E4135">
        <f t="shared" si="321"/>
        <v>4.1859999999982113E-2</v>
      </c>
      <c r="F4135">
        <f t="shared" si="322"/>
        <v>1.3999999999994017E-3</v>
      </c>
      <c r="G4135">
        <f t="shared" si="323"/>
        <v>29.9</v>
      </c>
      <c r="L4135">
        <f t="shared" si="325"/>
        <v>21.866184602296897</v>
      </c>
      <c r="M4135">
        <f t="shared" si="324"/>
        <v>-2.6654444444432923</v>
      </c>
    </row>
    <row r="4136" spans="1:13" x14ac:dyDescent="0.2">
      <c r="A4136">
        <v>7.4916999999999998</v>
      </c>
      <c r="B4136">
        <v>25.7013</v>
      </c>
      <c r="C4136">
        <v>1.1619999999999999</v>
      </c>
      <c r="D4136">
        <v>29.625</v>
      </c>
      <c r="E4136">
        <f t="shared" si="321"/>
        <v>3.8711400000015571E-2</v>
      </c>
      <c r="F4136">
        <f t="shared" si="322"/>
        <v>1.300000000000523E-3</v>
      </c>
      <c r="G4136">
        <f t="shared" si="323"/>
        <v>29.777999999999999</v>
      </c>
      <c r="L4136">
        <f t="shared" si="325"/>
        <v>22.11815834767642</v>
      </c>
      <c r="M4136">
        <f t="shared" si="324"/>
        <v>-2.7274848979603097</v>
      </c>
    </row>
    <row r="4137" spans="1:13" x14ac:dyDescent="0.2">
      <c r="A4137">
        <v>7.4930000000000003</v>
      </c>
      <c r="B4137">
        <v>25.7013</v>
      </c>
      <c r="C4137">
        <v>1.14975</v>
      </c>
      <c r="D4137">
        <v>29.931000000000001</v>
      </c>
      <c r="E4137">
        <f t="shared" si="321"/>
        <v>4.1960799999982069E-2</v>
      </c>
      <c r="F4137">
        <f t="shared" si="322"/>
        <v>1.3999999999994017E-3</v>
      </c>
      <c r="G4137">
        <f t="shared" si="323"/>
        <v>29.972000000000001</v>
      </c>
      <c r="L4137">
        <f t="shared" si="325"/>
        <v>22.353816046966731</v>
      </c>
      <c r="M4137">
        <f t="shared" si="324"/>
        <v>1.8218643037966959</v>
      </c>
    </row>
    <row r="4138" spans="1:13" x14ac:dyDescent="0.2">
      <c r="A4138">
        <v>7.4943999999999997</v>
      </c>
      <c r="B4138">
        <v>25.7013</v>
      </c>
      <c r="C4138">
        <v>1.1695</v>
      </c>
      <c r="D4138">
        <v>30.013000000000002</v>
      </c>
      <c r="E4138">
        <f t="shared" si="321"/>
        <v>4.1825700000008667E-2</v>
      </c>
      <c r="F4138">
        <f t="shared" si="322"/>
        <v>1.4000000000002899E-3</v>
      </c>
      <c r="G4138">
        <f t="shared" si="323"/>
        <v>29.875500000000002</v>
      </c>
      <c r="L4138">
        <f t="shared" si="325"/>
        <v>21.976314664386489</v>
      </c>
      <c r="M4138">
        <f t="shared" si="324"/>
        <v>-5.3315422222233</v>
      </c>
    </row>
    <row r="4139" spans="1:13" x14ac:dyDescent="0.2">
      <c r="A4139">
        <v>7.4958</v>
      </c>
      <c r="B4139">
        <v>25.71</v>
      </c>
      <c r="C4139">
        <v>1.16275</v>
      </c>
      <c r="D4139">
        <v>29.738</v>
      </c>
      <c r="E4139">
        <f t="shared" si="321"/>
        <v>4.4761500000001696E-2</v>
      </c>
      <c r="F4139">
        <f t="shared" si="322"/>
        <v>1.5000000000000568E-3</v>
      </c>
      <c r="G4139">
        <f t="shared" si="323"/>
        <v>29.841000000000001</v>
      </c>
      <c r="L4139">
        <f t="shared" si="325"/>
        <v>22.111373898086434</v>
      </c>
      <c r="M4139">
        <f t="shared" si="324"/>
        <v>9.0730058823530992</v>
      </c>
    </row>
    <row r="4140" spans="1:13" x14ac:dyDescent="0.2">
      <c r="A4140">
        <v>7.4973000000000001</v>
      </c>
      <c r="B4140">
        <v>25.703700000000001</v>
      </c>
      <c r="C4140">
        <v>1.167</v>
      </c>
      <c r="D4140">
        <v>29.943999999999999</v>
      </c>
      <c r="E4140">
        <f t="shared" si="321"/>
        <v>4.1768300000008647E-2</v>
      </c>
      <c r="F4140">
        <f t="shared" si="322"/>
        <v>1.4000000000002899E-3</v>
      </c>
      <c r="G4140">
        <f t="shared" si="323"/>
        <v>29.834499999999998</v>
      </c>
      <c r="L4140">
        <f t="shared" si="325"/>
        <v>22.025449871465295</v>
      </c>
      <c r="M4140">
        <f t="shared" si="324"/>
        <v>-3.428833333334059</v>
      </c>
    </row>
    <row r="4141" spans="1:13" x14ac:dyDescent="0.2">
      <c r="A4141">
        <v>7.4987000000000004</v>
      </c>
      <c r="B4141">
        <v>25.7288</v>
      </c>
      <c r="C4141">
        <v>1.1565000000000001</v>
      </c>
      <c r="D4141">
        <v>29.725000000000001</v>
      </c>
      <c r="E4141">
        <f t="shared" si="321"/>
        <v>4.7790399999994737E-2</v>
      </c>
      <c r="F4141">
        <f t="shared" si="322"/>
        <v>1.5999999999998238E-3</v>
      </c>
      <c r="G4141">
        <f t="shared" si="323"/>
        <v>29.869</v>
      </c>
      <c r="L4141">
        <f t="shared" si="325"/>
        <v>22.24712494595763</v>
      </c>
      <c r="M4141">
        <f t="shared" si="324"/>
        <v>-13.713013333331304</v>
      </c>
    </row>
    <row r="4142" spans="1:13" x14ac:dyDescent="0.2">
      <c r="A4142">
        <v>7.5003000000000002</v>
      </c>
      <c r="B4142">
        <v>25.695</v>
      </c>
      <c r="C4142">
        <v>1.1535</v>
      </c>
      <c r="D4142">
        <v>30.013000000000002</v>
      </c>
      <c r="E4142">
        <f t="shared" si="321"/>
        <v>3.8931099999989068E-2</v>
      </c>
      <c r="F4142">
        <f t="shared" si="322"/>
        <v>1.2999999999996348E-3</v>
      </c>
      <c r="G4142">
        <f t="shared" si="323"/>
        <v>29.947000000000003</v>
      </c>
      <c r="L4142">
        <f t="shared" si="325"/>
        <v>22.275682704811445</v>
      </c>
      <c r="M4142">
        <f t="shared" si="324"/>
        <v>2.4757777777770702</v>
      </c>
    </row>
    <row r="4143" spans="1:13" x14ac:dyDescent="0.2">
      <c r="A4143">
        <v>7.5015999999999998</v>
      </c>
      <c r="B4143">
        <v>25.725000000000001</v>
      </c>
      <c r="C4143">
        <v>1.167</v>
      </c>
      <c r="D4143">
        <v>29.881</v>
      </c>
      <c r="E4143">
        <f t="shared" si="321"/>
        <v>4.1763400000008645E-2</v>
      </c>
      <c r="F4143">
        <f t="shared" si="322"/>
        <v>1.4000000000002899E-3</v>
      </c>
      <c r="G4143">
        <f t="shared" si="323"/>
        <v>29.831</v>
      </c>
      <c r="L4143">
        <f t="shared" si="325"/>
        <v>22.043701799485863</v>
      </c>
      <c r="M4143">
        <f t="shared" si="324"/>
        <v>-6.5454709090921934</v>
      </c>
    </row>
    <row r="4144" spans="1:13" x14ac:dyDescent="0.2">
      <c r="A4144">
        <v>7.5030000000000001</v>
      </c>
      <c r="B4144">
        <v>25.703700000000001</v>
      </c>
      <c r="C4144">
        <v>1.1615</v>
      </c>
      <c r="D4144">
        <v>29.780999999999999</v>
      </c>
      <c r="E4144">
        <f t="shared" si="321"/>
        <v>7.706530000000468E-2</v>
      </c>
      <c r="F4144">
        <f t="shared" si="322"/>
        <v>2.6000000000001577E-3</v>
      </c>
      <c r="G4144">
        <f t="shared" si="323"/>
        <v>29.640499999999999</v>
      </c>
      <c r="L4144">
        <f t="shared" si="325"/>
        <v>22.12974601808007</v>
      </c>
      <c r="M4144">
        <f t="shared" si="324"/>
        <v>19.094177142857983</v>
      </c>
    </row>
    <row r="4145" spans="1:13" x14ac:dyDescent="0.2">
      <c r="A4145">
        <v>7.5056000000000003</v>
      </c>
      <c r="B4145">
        <v>25.703700000000001</v>
      </c>
      <c r="C4145">
        <v>1.165</v>
      </c>
      <c r="D4145">
        <v>29.5</v>
      </c>
      <c r="E4145">
        <f t="shared" si="321"/>
        <v>4.1457499999982286E-2</v>
      </c>
      <c r="F4145">
        <f t="shared" si="322"/>
        <v>1.3999999999994017E-3</v>
      </c>
      <c r="G4145">
        <f t="shared" si="323"/>
        <v>29.612500000000001</v>
      </c>
      <c r="L4145">
        <f t="shared" si="325"/>
        <v>22.063261802575109</v>
      </c>
      <c r="M4145">
        <f t="shared" si="324"/>
        <v>-2.6660925925914403</v>
      </c>
    </row>
    <row r="4146" spans="1:13" x14ac:dyDescent="0.2">
      <c r="A4146">
        <v>7.5069999999999997</v>
      </c>
      <c r="B4146">
        <v>25.713799999999999</v>
      </c>
      <c r="C4146">
        <v>1.1515</v>
      </c>
      <c r="D4146">
        <v>29.725000000000001</v>
      </c>
      <c r="E4146">
        <f t="shared" si="321"/>
        <v>4.171160000000864E-2</v>
      </c>
      <c r="F4146">
        <f t="shared" si="322"/>
        <v>1.4000000000002899E-3</v>
      </c>
      <c r="G4146">
        <f t="shared" si="323"/>
        <v>29.794</v>
      </c>
      <c r="L4146">
        <f t="shared" si="325"/>
        <v>22.330699088145895</v>
      </c>
      <c r="M4146">
        <f t="shared" si="324"/>
        <v>3.5981750000007424</v>
      </c>
    </row>
    <row r="4147" spans="1:13" x14ac:dyDescent="0.2">
      <c r="A4147">
        <v>7.5084</v>
      </c>
      <c r="B4147">
        <v>25.688700000000001</v>
      </c>
      <c r="C4147">
        <v>1.1615</v>
      </c>
      <c r="D4147">
        <v>29.863</v>
      </c>
      <c r="E4147">
        <f t="shared" si="321"/>
        <v>4.1571600000008604E-2</v>
      </c>
      <c r="F4147">
        <f t="shared" si="322"/>
        <v>1.4000000000002899E-3</v>
      </c>
      <c r="G4147">
        <f t="shared" si="323"/>
        <v>29.693999999999999</v>
      </c>
      <c r="L4147">
        <f t="shared" si="325"/>
        <v>22.116831683168318</v>
      </c>
      <c r="M4147">
        <f t="shared" si="324"/>
        <v>-11.069132307694685</v>
      </c>
    </row>
    <row r="4148" spans="1:13" x14ac:dyDescent="0.2">
      <c r="A4148">
        <v>7.5098000000000003</v>
      </c>
      <c r="B4148">
        <v>25.703700000000001</v>
      </c>
      <c r="C4148">
        <v>1.15825</v>
      </c>
      <c r="D4148">
        <v>29.524999999999999</v>
      </c>
      <c r="E4148">
        <f t="shared" si="321"/>
        <v>4.4690250000001694E-2</v>
      </c>
      <c r="F4148">
        <f t="shared" si="322"/>
        <v>1.5000000000000568E-3</v>
      </c>
      <c r="G4148">
        <f t="shared" si="323"/>
        <v>29.793500000000002</v>
      </c>
      <c r="L4148">
        <f t="shared" si="325"/>
        <v>22.191841139650336</v>
      </c>
      <c r="M4148">
        <f t="shared" si="324"/>
        <v>-7.009254545454735</v>
      </c>
    </row>
    <row r="4149" spans="1:13" x14ac:dyDescent="0.2">
      <c r="A4149">
        <v>7.5113000000000003</v>
      </c>
      <c r="B4149">
        <v>25.697500000000002</v>
      </c>
      <c r="C4149">
        <v>1.1527499999999999</v>
      </c>
      <c r="D4149">
        <v>30.062000000000001</v>
      </c>
      <c r="E4149">
        <f t="shared" si="321"/>
        <v>3.871139999998912E-2</v>
      </c>
      <c r="F4149">
        <f t="shared" si="322"/>
        <v>1.2999999999996348E-3</v>
      </c>
      <c r="G4149">
        <f t="shared" si="323"/>
        <v>29.777999999999999</v>
      </c>
      <c r="L4149">
        <f t="shared" si="325"/>
        <v>22.292344393840818</v>
      </c>
      <c r="M4149">
        <f t="shared" si="324"/>
        <v>6.6818439999979686</v>
      </c>
    </row>
    <row r="4150" spans="1:13" x14ac:dyDescent="0.2">
      <c r="A4150">
        <v>7.5125999999999999</v>
      </c>
      <c r="B4150">
        <v>25.7013</v>
      </c>
      <c r="C4150">
        <v>1.1577500000000001</v>
      </c>
      <c r="D4150">
        <v>29.494</v>
      </c>
      <c r="E4150">
        <f t="shared" si="321"/>
        <v>3.8419549999989207E-2</v>
      </c>
      <c r="F4150">
        <f t="shared" si="322"/>
        <v>1.2999999999996348E-3</v>
      </c>
      <c r="G4150">
        <f t="shared" si="323"/>
        <v>29.5535</v>
      </c>
      <c r="L4150">
        <f t="shared" si="325"/>
        <v>22.199352191751242</v>
      </c>
      <c r="M4150">
        <f t="shared" si="324"/>
        <v>-1.9369095652168484</v>
      </c>
    </row>
    <row r="4151" spans="1:13" x14ac:dyDescent="0.2">
      <c r="A4151">
        <v>7.5138999999999996</v>
      </c>
      <c r="B4151">
        <v>25.7013</v>
      </c>
      <c r="C4151">
        <v>1.1405000000000001</v>
      </c>
      <c r="D4151">
        <v>29.613</v>
      </c>
      <c r="E4151">
        <f t="shared" si="321"/>
        <v>4.2004900000008699E-2</v>
      </c>
      <c r="F4151">
        <f t="shared" si="322"/>
        <v>1.4000000000002899E-3</v>
      </c>
      <c r="G4151">
        <f t="shared" si="323"/>
        <v>30.003499999999999</v>
      </c>
      <c r="L4151">
        <f t="shared" si="325"/>
        <v>22.535116177115299</v>
      </c>
      <c r="M4151">
        <f t="shared" si="324"/>
        <v>1.2734449557524814</v>
      </c>
    </row>
    <row r="4152" spans="1:13" x14ac:dyDescent="0.2">
      <c r="A4152">
        <v>7.5152999999999999</v>
      </c>
      <c r="B4152">
        <v>25.691299999999998</v>
      </c>
      <c r="C4152">
        <v>1.16875</v>
      </c>
      <c r="D4152">
        <v>30.393999999999998</v>
      </c>
      <c r="E4152">
        <f t="shared" si="321"/>
        <v>4.2013300000008698E-2</v>
      </c>
      <c r="F4152">
        <f t="shared" si="322"/>
        <v>1.4000000000002899E-3</v>
      </c>
      <c r="G4152">
        <f t="shared" si="323"/>
        <v>30.009499999999999</v>
      </c>
      <c r="L4152">
        <f t="shared" si="325"/>
        <v>21.981860962566845</v>
      </c>
      <c r="M4152">
        <f t="shared" si="324"/>
        <v>9.5944426666682894</v>
      </c>
    </row>
    <row r="4153" spans="1:13" x14ac:dyDescent="0.2">
      <c r="A4153">
        <v>7.5167000000000002</v>
      </c>
      <c r="B4153">
        <v>25.7075</v>
      </c>
      <c r="C4153">
        <v>1.1725000000000001</v>
      </c>
      <c r="D4153">
        <v>29.625</v>
      </c>
      <c r="E4153">
        <f t="shared" si="321"/>
        <v>3.8719849999989127E-2</v>
      </c>
      <c r="F4153">
        <f t="shared" si="322"/>
        <v>1.2999999999996348E-3</v>
      </c>
      <c r="G4153">
        <f t="shared" si="323"/>
        <v>29.784500000000001</v>
      </c>
      <c r="L4153">
        <f t="shared" si="325"/>
        <v>21.925373134328357</v>
      </c>
      <c r="M4153">
        <f t="shared" si="324"/>
        <v>-1.8828943661966377</v>
      </c>
    </row>
    <row r="4154" spans="1:13" x14ac:dyDescent="0.2">
      <c r="A4154">
        <v>7.5179999999999998</v>
      </c>
      <c r="B4154">
        <v>25.71</v>
      </c>
      <c r="C4154">
        <v>1.1547499999999999</v>
      </c>
      <c r="D4154">
        <v>29.943999999999999</v>
      </c>
      <c r="E4154">
        <f t="shared" si="321"/>
        <v>4.4629500000001689E-2</v>
      </c>
      <c r="F4154">
        <f t="shared" si="322"/>
        <v>1.5000000000000568E-3</v>
      </c>
      <c r="G4154">
        <f t="shared" si="323"/>
        <v>29.753</v>
      </c>
      <c r="L4154">
        <f t="shared" si="325"/>
        <v>22.264559428447718</v>
      </c>
      <c r="M4154">
        <f t="shared" si="324"/>
        <v>6.4267125000002387</v>
      </c>
    </row>
    <row r="4155" spans="1:13" x14ac:dyDescent="0.2">
      <c r="A4155">
        <v>7.5194999999999999</v>
      </c>
      <c r="B4155">
        <v>25.703700000000001</v>
      </c>
      <c r="C4155">
        <v>1.1607499999999999</v>
      </c>
      <c r="D4155">
        <v>29.562000000000001</v>
      </c>
      <c r="E4155">
        <f t="shared" si="321"/>
        <v>4.4212500000001681E-2</v>
      </c>
      <c r="F4155">
        <f t="shared" si="322"/>
        <v>1.5000000000000568E-3</v>
      </c>
      <c r="G4155">
        <f t="shared" si="323"/>
        <v>29.475000000000001</v>
      </c>
      <c r="L4155">
        <f t="shared" si="325"/>
        <v>22.144044798621582</v>
      </c>
      <c r="M4155">
        <f t="shared" si="324"/>
        <v>-2.1723042253522031</v>
      </c>
    </row>
    <row r="4156" spans="1:13" x14ac:dyDescent="0.2">
      <c r="A4156">
        <v>7.5209999999999999</v>
      </c>
      <c r="B4156">
        <v>25.7075</v>
      </c>
      <c r="C4156">
        <v>1.143</v>
      </c>
      <c r="D4156">
        <v>29.388000000000002</v>
      </c>
      <c r="E4156">
        <f t="shared" si="321"/>
        <v>4.4405250000001686E-2</v>
      </c>
      <c r="F4156">
        <f t="shared" si="322"/>
        <v>1.5000000000000568E-3</v>
      </c>
      <c r="G4156">
        <f t="shared" si="323"/>
        <v>29.6035</v>
      </c>
      <c r="L4156">
        <f t="shared" si="325"/>
        <v>22.491251093613297</v>
      </c>
      <c r="M4156">
        <f t="shared" si="324"/>
        <v>3.5053090909092561</v>
      </c>
    </row>
    <row r="4157" spans="1:13" x14ac:dyDescent="0.2">
      <c r="A4157">
        <v>7.5225</v>
      </c>
      <c r="B4157">
        <v>25.703700000000001</v>
      </c>
      <c r="C4157">
        <v>1.1539999999999999</v>
      </c>
      <c r="D4157">
        <v>29.818999999999999</v>
      </c>
      <c r="E4157">
        <f t="shared" si="321"/>
        <v>4.4681250000001699E-2</v>
      </c>
      <c r="F4157">
        <f t="shared" si="322"/>
        <v>1.5000000000000568E-3</v>
      </c>
      <c r="G4157">
        <f t="shared" si="323"/>
        <v>29.787500000000001</v>
      </c>
      <c r="L4157">
        <f t="shared" si="325"/>
        <v>22.273570190641252</v>
      </c>
      <c r="M4157">
        <f t="shared" si="324"/>
        <v>4.1674621621623293</v>
      </c>
    </row>
    <row r="4158" spans="1:13" x14ac:dyDescent="0.2">
      <c r="A4158">
        <v>7.524</v>
      </c>
      <c r="B4158">
        <v>25.695</v>
      </c>
      <c r="C4158">
        <v>1.1632499999999999</v>
      </c>
      <c r="D4158">
        <v>29.756</v>
      </c>
      <c r="E4158">
        <f t="shared" si="321"/>
        <v>4.4826750000001706E-2</v>
      </c>
      <c r="F4158">
        <f t="shared" si="322"/>
        <v>1.5000000000000568E-3</v>
      </c>
      <c r="G4158">
        <f t="shared" si="323"/>
        <v>29.884500000000003</v>
      </c>
      <c r="L4158">
        <f t="shared" si="325"/>
        <v>22.088974854932303</v>
      </c>
      <c r="M4158">
        <f t="shared" si="324"/>
        <v>77.084999999977185</v>
      </c>
    </row>
    <row r="4159" spans="1:13" x14ac:dyDescent="0.2">
      <c r="A4159">
        <v>7.5255000000000001</v>
      </c>
      <c r="B4159">
        <v>25.695</v>
      </c>
      <c r="C4159">
        <v>1.1637500000000001</v>
      </c>
      <c r="D4159">
        <v>30.013000000000002</v>
      </c>
      <c r="E4159">
        <f t="shared" si="321"/>
        <v>4.4780250000001701E-2</v>
      </c>
      <c r="F4159">
        <f t="shared" si="322"/>
        <v>1.5000000000000568E-3</v>
      </c>
      <c r="G4159">
        <f t="shared" si="323"/>
        <v>29.8535</v>
      </c>
      <c r="L4159">
        <f t="shared" si="325"/>
        <v>22.079484425349087</v>
      </c>
      <c r="M4159">
        <f t="shared" si="324"/>
        <v>30.831780000001825</v>
      </c>
    </row>
    <row r="4160" spans="1:13" x14ac:dyDescent="0.2">
      <c r="A4160">
        <v>7.5270000000000001</v>
      </c>
      <c r="B4160">
        <v>25.691299999999998</v>
      </c>
      <c r="C4160">
        <v>1.165</v>
      </c>
      <c r="D4160">
        <v>29.693999999999999</v>
      </c>
      <c r="E4160">
        <f t="shared" si="321"/>
        <v>6.5375200000006004E-2</v>
      </c>
      <c r="F4160">
        <f t="shared" si="322"/>
        <v>2.2000000000002018E-3</v>
      </c>
      <c r="G4160">
        <f t="shared" si="323"/>
        <v>29.716000000000001</v>
      </c>
      <c r="L4160">
        <f t="shared" si="325"/>
        <v>22.05261802575107</v>
      </c>
      <c r="M4160">
        <f t="shared" si="324"/>
        <v>-3.7067331147544422</v>
      </c>
    </row>
    <row r="4161" spans="1:13" x14ac:dyDescent="0.2">
      <c r="A4161">
        <v>7.5292000000000003</v>
      </c>
      <c r="B4161">
        <v>25.697500000000002</v>
      </c>
      <c r="C4161">
        <v>1.14975</v>
      </c>
      <c r="D4161">
        <v>29.738</v>
      </c>
      <c r="E4161">
        <f t="shared" si="321"/>
        <v>4.4522250000001685E-2</v>
      </c>
      <c r="F4161">
        <f t="shared" si="322"/>
        <v>1.5000000000000568E-3</v>
      </c>
      <c r="G4161">
        <f t="shared" si="323"/>
        <v>29.6815</v>
      </c>
      <c r="L4161">
        <f t="shared" si="325"/>
        <v>22.350510980647968</v>
      </c>
      <c r="M4161">
        <f t="shared" si="324"/>
        <v>2.8559722222223631</v>
      </c>
    </row>
    <row r="4162" spans="1:13" x14ac:dyDescent="0.2">
      <c r="A4162">
        <v>7.5307000000000004</v>
      </c>
      <c r="B4162">
        <v>25.71</v>
      </c>
      <c r="C4162">
        <v>1.1632499999999999</v>
      </c>
      <c r="D4162">
        <v>29.625</v>
      </c>
      <c r="E4162">
        <f t="shared" si="321"/>
        <v>4.7515199999994769E-2</v>
      </c>
      <c r="F4162">
        <f t="shared" si="322"/>
        <v>1.5999999999998238E-3</v>
      </c>
      <c r="G4162">
        <f t="shared" si="323"/>
        <v>29.696999999999999</v>
      </c>
      <c r="L4162">
        <f t="shared" si="325"/>
        <v>22.101869761444231</v>
      </c>
      <c r="M4162">
        <f t="shared" si="324"/>
        <v>-2.8863831578944446</v>
      </c>
    </row>
    <row r="4163" spans="1:13" x14ac:dyDescent="0.2">
      <c r="A4163">
        <v>7.5323000000000002</v>
      </c>
      <c r="B4163">
        <v>25.703700000000001</v>
      </c>
      <c r="C4163">
        <v>1.149</v>
      </c>
      <c r="D4163">
        <v>29.768999999999998</v>
      </c>
      <c r="E4163">
        <f t="shared" ref="E4163:E4226" si="326">F4163*G4163</f>
        <v>8.35099999999908E-2</v>
      </c>
      <c r="F4163">
        <f t="shared" ref="F4163:F4226" si="327">ABS(A4164-A4163)</f>
        <v>2.7999999999996916E-3</v>
      </c>
      <c r="G4163">
        <f t="shared" ref="G4163:G4226" si="328">0.5*(D4164+D4163)</f>
        <v>29.824999999999999</v>
      </c>
      <c r="L4163">
        <f t="shared" si="325"/>
        <v>22.370496083550915</v>
      </c>
      <c r="M4163">
        <f t="shared" ref="M4163:M4226" si="329">0.5*(B4163+B4164)/((C4164-C4163)/(A4164-A4163))</f>
        <v>11.513868799998569</v>
      </c>
    </row>
    <row r="4164" spans="1:13" x14ac:dyDescent="0.2">
      <c r="A4164">
        <v>7.5350999999999999</v>
      </c>
      <c r="B4164">
        <v>25.697500000000002</v>
      </c>
      <c r="C4164">
        <v>1.1552500000000001</v>
      </c>
      <c r="D4164">
        <v>29.881</v>
      </c>
      <c r="E4164">
        <f t="shared" si="326"/>
        <v>4.2021700000008703E-2</v>
      </c>
      <c r="F4164">
        <f t="shared" si="327"/>
        <v>1.4000000000002899E-3</v>
      </c>
      <c r="G4164">
        <f t="shared" si="328"/>
        <v>30.015499999999999</v>
      </c>
      <c r="L4164">
        <f t="shared" si="325"/>
        <v>22.244103008006924</v>
      </c>
      <c r="M4164">
        <f t="shared" si="329"/>
        <v>2.7674230769236714</v>
      </c>
    </row>
    <row r="4165" spans="1:13" x14ac:dyDescent="0.2">
      <c r="A4165">
        <v>7.5365000000000002</v>
      </c>
      <c r="B4165">
        <v>25.697500000000002</v>
      </c>
      <c r="C4165">
        <v>1.16825</v>
      </c>
      <c r="D4165">
        <v>30.15</v>
      </c>
      <c r="E4165">
        <f t="shared" si="326"/>
        <v>4.787039999999472E-2</v>
      </c>
      <c r="F4165">
        <f t="shared" si="327"/>
        <v>1.5999999999998238E-3</v>
      </c>
      <c r="G4165">
        <f t="shared" si="328"/>
        <v>29.918999999999997</v>
      </c>
      <c r="L4165">
        <f t="shared" si="325"/>
        <v>21.996576075326345</v>
      </c>
      <c r="M4165">
        <f t="shared" si="329"/>
        <v>-16.445599999998539</v>
      </c>
    </row>
    <row r="4166" spans="1:13" x14ac:dyDescent="0.2">
      <c r="A4166">
        <v>7.5381</v>
      </c>
      <c r="B4166">
        <v>25.695</v>
      </c>
      <c r="C4166">
        <v>1.1657500000000001</v>
      </c>
      <c r="D4166">
        <v>29.687999999999999</v>
      </c>
      <c r="E4166">
        <f t="shared" si="326"/>
        <v>4.1645800000008622E-2</v>
      </c>
      <c r="F4166">
        <f t="shared" si="327"/>
        <v>1.4000000000002899E-3</v>
      </c>
      <c r="G4166">
        <f t="shared" si="328"/>
        <v>29.747</v>
      </c>
      <c r="L4166">
        <f t="shared" si="325"/>
        <v>22.041604117520908</v>
      </c>
      <c r="M4166">
        <f t="shared" si="329"/>
        <v>-3.5973000000007418</v>
      </c>
    </row>
    <row r="4167" spans="1:13" x14ac:dyDescent="0.2">
      <c r="A4167">
        <v>7.5395000000000003</v>
      </c>
      <c r="B4167">
        <v>25.695</v>
      </c>
      <c r="C4167">
        <v>1.1557500000000001</v>
      </c>
      <c r="D4167">
        <v>29.806000000000001</v>
      </c>
      <c r="E4167">
        <f t="shared" si="326"/>
        <v>4.4564250000001686E-2</v>
      </c>
      <c r="F4167">
        <f t="shared" si="327"/>
        <v>1.5000000000000568E-3</v>
      </c>
      <c r="G4167">
        <f t="shared" si="328"/>
        <v>29.709499999999998</v>
      </c>
      <c r="L4167">
        <f t="shared" si="325"/>
        <v>22.232316677482153</v>
      </c>
      <c r="M4167">
        <f t="shared" si="329"/>
        <v>51.392499999999998</v>
      </c>
    </row>
    <row r="4168" spans="1:13" x14ac:dyDescent="0.2">
      <c r="A4168">
        <v>7.5410000000000004</v>
      </c>
      <c r="B4168">
        <v>25.697500000000002</v>
      </c>
      <c r="C4168">
        <v>1.1565000000000001</v>
      </c>
      <c r="D4168">
        <v>29.613</v>
      </c>
      <c r="E4168">
        <f t="shared" si="326"/>
        <v>4.7335199999994783E-2</v>
      </c>
      <c r="F4168">
        <f t="shared" si="327"/>
        <v>1.5999999999998238E-3</v>
      </c>
      <c r="G4168">
        <f t="shared" si="328"/>
        <v>29.584499999999998</v>
      </c>
      <c r="L4168">
        <f t="shared" si="325"/>
        <v>22.220060527453523</v>
      </c>
      <c r="M4168">
        <f t="shared" si="329"/>
        <v>-3.1631507692303913</v>
      </c>
    </row>
    <row r="4169" spans="1:13" x14ac:dyDescent="0.2">
      <c r="A4169">
        <v>7.5426000000000002</v>
      </c>
      <c r="B4169">
        <v>25.703700000000001</v>
      </c>
      <c r="C4169">
        <v>1.1435</v>
      </c>
      <c r="D4169">
        <v>29.556000000000001</v>
      </c>
      <c r="E4169">
        <f t="shared" si="326"/>
        <v>4.1549199999982245E-2</v>
      </c>
      <c r="F4169">
        <f t="shared" si="327"/>
        <v>1.3999999999994017E-3</v>
      </c>
      <c r="G4169">
        <f t="shared" si="328"/>
        <v>29.678000000000001</v>
      </c>
      <c r="L4169">
        <f t="shared" si="325"/>
        <v>22.478093572365545</v>
      </c>
      <c r="M4169">
        <f t="shared" si="329"/>
        <v>2.0863530434773709</v>
      </c>
    </row>
    <row r="4170" spans="1:13" x14ac:dyDescent="0.2">
      <c r="A4170">
        <v>7.5439999999999996</v>
      </c>
      <c r="B4170">
        <v>25.71</v>
      </c>
      <c r="C4170">
        <v>1.1607499999999999</v>
      </c>
      <c r="D4170">
        <v>29.8</v>
      </c>
      <c r="E4170">
        <f t="shared" si="326"/>
        <v>4.7630400000021195E-2</v>
      </c>
      <c r="F4170">
        <f t="shared" si="327"/>
        <v>1.600000000000712E-3</v>
      </c>
      <c r="G4170">
        <f t="shared" si="328"/>
        <v>29.768999999999998</v>
      </c>
      <c r="L4170">
        <f t="shared" si="325"/>
        <v>22.149472323928496</v>
      </c>
      <c r="M4170">
        <f t="shared" si="329"/>
        <v>54.832000000022319</v>
      </c>
    </row>
    <row r="4171" spans="1:13" x14ac:dyDescent="0.2">
      <c r="A4171">
        <v>7.5456000000000003</v>
      </c>
      <c r="B4171">
        <v>25.695</v>
      </c>
      <c r="C4171">
        <v>1.1615</v>
      </c>
      <c r="D4171">
        <v>29.738</v>
      </c>
      <c r="E4171">
        <f t="shared" si="326"/>
        <v>4.1532399999982254E-2</v>
      </c>
      <c r="F4171">
        <f t="shared" si="327"/>
        <v>1.3999999999994017E-3</v>
      </c>
      <c r="G4171">
        <f t="shared" si="328"/>
        <v>29.666</v>
      </c>
      <c r="L4171">
        <f t="shared" si="325"/>
        <v>22.122255703831254</v>
      </c>
      <c r="M4171">
        <f t="shared" si="329"/>
        <v>-47.969879999977678</v>
      </c>
    </row>
    <row r="4172" spans="1:13" x14ac:dyDescent="0.2">
      <c r="A4172">
        <v>7.5469999999999997</v>
      </c>
      <c r="B4172">
        <v>25.7013</v>
      </c>
      <c r="C4172">
        <v>1.1607499999999999</v>
      </c>
      <c r="D4172">
        <v>29.594000000000001</v>
      </c>
      <c r="E4172">
        <f t="shared" si="326"/>
        <v>4.1562500000008606E-2</v>
      </c>
      <c r="F4172">
        <f t="shared" si="327"/>
        <v>1.4000000000002899E-3</v>
      </c>
      <c r="G4172">
        <f t="shared" si="328"/>
        <v>29.6875</v>
      </c>
      <c r="L4172">
        <f t="shared" si="325"/>
        <v>22.141977169933234</v>
      </c>
      <c r="M4172">
        <f t="shared" si="329"/>
        <v>14.394464000003287</v>
      </c>
    </row>
    <row r="4173" spans="1:13" x14ac:dyDescent="0.2">
      <c r="A4173">
        <v>7.5484</v>
      </c>
      <c r="B4173">
        <v>25.7075</v>
      </c>
      <c r="C4173">
        <v>1.1632499999999999</v>
      </c>
      <c r="D4173">
        <v>29.780999999999999</v>
      </c>
      <c r="E4173">
        <f t="shared" si="326"/>
        <v>5.0627699999987806E-2</v>
      </c>
      <c r="F4173">
        <f t="shared" si="327"/>
        <v>1.6999999999995907E-3</v>
      </c>
      <c r="G4173">
        <f t="shared" si="328"/>
        <v>29.780999999999999</v>
      </c>
      <c r="L4173">
        <f t="shared" si="325"/>
        <v>22.099720610358911</v>
      </c>
      <c r="M4173">
        <f t="shared" si="329"/>
        <v>-10.284759999997851</v>
      </c>
    </row>
    <row r="4174" spans="1:13" x14ac:dyDescent="0.2">
      <c r="A4174">
        <v>7.5500999999999996</v>
      </c>
      <c r="B4174">
        <v>25.7163</v>
      </c>
      <c r="C4174">
        <v>1.159</v>
      </c>
      <c r="D4174">
        <v>29.780999999999999</v>
      </c>
      <c r="E4174">
        <f t="shared" si="326"/>
        <v>4.1728400000008638E-2</v>
      </c>
      <c r="F4174">
        <f t="shared" si="327"/>
        <v>1.4000000000002899E-3</v>
      </c>
      <c r="G4174">
        <f t="shared" si="328"/>
        <v>29.805999999999997</v>
      </c>
      <c r="L4174">
        <f t="shared" si="325"/>
        <v>22.188352027610009</v>
      </c>
      <c r="M4174">
        <f t="shared" si="329"/>
        <v>4.4981650000009274</v>
      </c>
    </row>
    <row r="4175" spans="1:13" x14ac:dyDescent="0.2">
      <c r="A4175">
        <v>7.5514999999999999</v>
      </c>
      <c r="B4175">
        <v>25.691299999999998</v>
      </c>
      <c r="C4175">
        <v>1.167</v>
      </c>
      <c r="D4175">
        <v>29.831</v>
      </c>
      <c r="E4175">
        <f t="shared" si="326"/>
        <v>4.7759999999994744E-2</v>
      </c>
      <c r="F4175">
        <f t="shared" si="327"/>
        <v>1.5999999999998238E-3</v>
      </c>
      <c r="G4175">
        <f t="shared" si="328"/>
        <v>29.85</v>
      </c>
      <c r="L4175">
        <f t="shared" si="325"/>
        <v>22.014824335904024</v>
      </c>
      <c r="M4175">
        <f t="shared" si="329"/>
        <v>-2.6523251612900189</v>
      </c>
    </row>
    <row r="4176" spans="1:13" x14ac:dyDescent="0.2">
      <c r="A4176">
        <v>7.5530999999999997</v>
      </c>
      <c r="B4176">
        <v>25.697500000000002</v>
      </c>
      <c r="C4176">
        <v>1.1515</v>
      </c>
      <c r="D4176">
        <v>29.869</v>
      </c>
      <c r="E4176">
        <f t="shared" si="326"/>
        <v>4.1912500000008679E-2</v>
      </c>
      <c r="F4176">
        <f t="shared" si="327"/>
        <v>1.4000000000002899E-3</v>
      </c>
      <c r="G4176">
        <f t="shared" si="328"/>
        <v>29.9375</v>
      </c>
      <c r="L4176">
        <f t="shared" si="325"/>
        <v>22.316543638732089</v>
      </c>
      <c r="M4176">
        <f t="shared" si="329"/>
        <v>3.1981475555562229</v>
      </c>
    </row>
    <row r="4177" spans="1:13" x14ac:dyDescent="0.2">
      <c r="A4177">
        <v>7.5545</v>
      </c>
      <c r="B4177">
        <v>25.7013</v>
      </c>
      <c r="C4177">
        <v>1.16275</v>
      </c>
      <c r="D4177">
        <v>30.006</v>
      </c>
      <c r="E4177">
        <f t="shared" si="326"/>
        <v>4.4915250000001704E-2</v>
      </c>
      <c r="F4177">
        <f t="shared" si="327"/>
        <v>1.5000000000000568E-3</v>
      </c>
      <c r="G4177">
        <f t="shared" si="328"/>
        <v>29.9435</v>
      </c>
      <c r="L4177">
        <f t="shared" si="325"/>
        <v>22.103891636207269</v>
      </c>
      <c r="M4177">
        <f t="shared" si="329"/>
        <v>7.0085863636365522</v>
      </c>
    </row>
    <row r="4178" spans="1:13" x14ac:dyDescent="0.2">
      <c r="A4178">
        <v>7.556</v>
      </c>
      <c r="B4178">
        <v>25.695</v>
      </c>
      <c r="C4178">
        <v>1.16825</v>
      </c>
      <c r="D4178">
        <v>29.881</v>
      </c>
      <c r="E4178">
        <f t="shared" si="326"/>
        <v>4.1632500000008621E-2</v>
      </c>
      <c r="F4178">
        <f t="shared" si="327"/>
        <v>1.4000000000002899E-3</v>
      </c>
      <c r="G4178">
        <f t="shared" si="328"/>
        <v>29.737500000000001</v>
      </c>
      <c r="L4178">
        <f t="shared" ref="L4178:L4241" si="330">B4178/C4178</f>
        <v>21.994436122405308</v>
      </c>
      <c r="M4178">
        <f t="shared" si="329"/>
        <v>-2.8779800000006062</v>
      </c>
    </row>
    <row r="4179" spans="1:13" x14ac:dyDescent="0.2">
      <c r="A4179">
        <v>7.5574000000000003</v>
      </c>
      <c r="B4179">
        <v>25.697500000000002</v>
      </c>
      <c r="C4179">
        <v>1.1557500000000001</v>
      </c>
      <c r="D4179">
        <v>29.594000000000001</v>
      </c>
      <c r="E4179">
        <f t="shared" si="326"/>
        <v>4.160239999998222E-2</v>
      </c>
      <c r="F4179">
        <f t="shared" si="327"/>
        <v>1.3999999999994017E-3</v>
      </c>
      <c r="G4179">
        <f t="shared" si="328"/>
        <v>29.716000000000001</v>
      </c>
      <c r="L4179">
        <f t="shared" si="330"/>
        <v>22.234479775037855</v>
      </c>
      <c r="M4179">
        <f t="shared" si="329"/>
        <v>4.7980333333313858</v>
      </c>
    </row>
    <row r="4180" spans="1:13" x14ac:dyDescent="0.2">
      <c r="A4180">
        <v>7.5587999999999997</v>
      </c>
      <c r="B4180">
        <v>25.71</v>
      </c>
      <c r="C4180">
        <v>1.1632499999999999</v>
      </c>
      <c r="D4180">
        <v>29.838000000000001</v>
      </c>
      <c r="E4180">
        <f t="shared" si="326"/>
        <v>4.4480250000001685E-2</v>
      </c>
      <c r="F4180">
        <f t="shared" si="327"/>
        <v>1.5000000000000568E-3</v>
      </c>
      <c r="G4180">
        <f t="shared" si="328"/>
        <v>29.653500000000001</v>
      </c>
      <c r="L4180">
        <f t="shared" si="330"/>
        <v>22.101869761444231</v>
      </c>
      <c r="M4180">
        <f t="shared" si="329"/>
        <v>-3.1483959183674992</v>
      </c>
    </row>
    <row r="4181" spans="1:13" x14ac:dyDescent="0.2">
      <c r="A4181">
        <v>7.5602999999999998</v>
      </c>
      <c r="B4181">
        <v>25.713799999999999</v>
      </c>
      <c r="C4181">
        <v>1.151</v>
      </c>
      <c r="D4181">
        <v>29.469000000000001</v>
      </c>
      <c r="E4181">
        <f t="shared" si="326"/>
        <v>8.0536949999997748E-2</v>
      </c>
      <c r="F4181">
        <f t="shared" si="327"/>
        <v>2.6999999999999247E-3</v>
      </c>
      <c r="G4181">
        <f t="shared" si="328"/>
        <v>29.828499999999998</v>
      </c>
      <c r="L4181">
        <f t="shared" si="330"/>
        <v>22.340399652476105</v>
      </c>
      <c r="M4181">
        <f t="shared" si="329"/>
        <v>-92.547179999993901</v>
      </c>
    </row>
    <row r="4182" spans="1:13" x14ac:dyDescent="0.2">
      <c r="A4182">
        <v>7.5629999999999997</v>
      </c>
      <c r="B4182">
        <v>25.7013</v>
      </c>
      <c r="C4182">
        <v>1.15025</v>
      </c>
      <c r="D4182">
        <v>30.187999999999999</v>
      </c>
      <c r="E4182">
        <f t="shared" si="326"/>
        <v>4.8135200000021416E-2</v>
      </c>
      <c r="F4182">
        <f t="shared" si="327"/>
        <v>1.600000000000712E-3</v>
      </c>
      <c r="G4182">
        <f t="shared" si="328"/>
        <v>30.084499999999998</v>
      </c>
      <c r="L4182">
        <f t="shared" si="330"/>
        <v>22.34409910888937</v>
      </c>
      <c r="M4182">
        <f t="shared" si="329"/>
        <v>3.2905664000014756</v>
      </c>
    </row>
    <row r="4183" spans="1:13" x14ac:dyDescent="0.2">
      <c r="A4183">
        <v>7.5646000000000004</v>
      </c>
      <c r="B4183">
        <v>25.713799999999999</v>
      </c>
      <c r="C4183">
        <v>1.16275</v>
      </c>
      <c r="D4183">
        <v>29.981000000000002</v>
      </c>
      <c r="E4183">
        <f t="shared" si="326"/>
        <v>4.5341999999974875E-2</v>
      </c>
      <c r="F4183">
        <f t="shared" si="327"/>
        <v>1.4999999999991687E-3</v>
      </c>
      <c r="G4183">
        <f t="shared" si="328"/>
        <v>30.228000000000002</v>
      </c>
      <c r="L4183">
        <f t="shared" si="330"/>
        <v>22.114642012470437</v>
      </c>
      <c r="M4183">
        <f t="shared" si="329"/>
        <v>2.113047945204297</v>
      </c>
    </row>
    <row r="4184" spans="1:13" x14ac:dyDescent="0.2">
      <c r="A4184">
        <v>7.5660999999999996</v>
      </c>
      <c r="B4184">
        <v>25.703700000000001</v>
      </c>
      <c r="C4184">
        <v>1.181</v>
      </c>
      <c r="D4184">
        <v>30.475000000000001</v>
      </c>
      <c r="E4184">
        <f t="shared" si="326"/>
        <v>4.2406700000008783E-2</v>
      </c>
      <c r="F4184">
        <f t="shared" si="327"/>
        <v>1.4000000000002899E-3</v>
      </c>
      <c r="G4184">
        <f t="shared" si="328"/>
        <v>30.290500000000002</v>
      </c>
      <c r="L4184">
        <f t="shared" si="330"/>
        <v>21.764352243861136</v>
      </c>
      <c r="M4184">
        <f t="shared" si="329"/>
        <v>-10.286500000001958</v>
      </c>
    </row>
    <row r="4185" spans="1:13" x14ac:dyDescent="0.2">
      <c r="A4185">
        <v>7.5674999999999999</v>
      </c>
      <c r="B4185">
        <v>25.7288</v>
      </c>
      <c r="C4185">
        <v>1.1775</v>
      </c>
      <c r="D4185">
        <v>30.106000000000002</v>
      </c>
      <c r="E4185">
        <f t="shared" si="326"/>
        <v>4.8249599999994681E-2</v>
      </c>
      <c r="F4185">
        <f t="shared" si="327"/>
        <v>1.5999999999998238E-3</v>
      </c>
      <c r="G4185">
        <f t="shared" si="328"/>
        <v>30.155999999999999</v>
      </c>
      <c r="L4185">
        <f t="shared" si="330"/>
        <v>21.850360934182589</v>
      </c>
      <c r="M4185">
        <f t="shared" si="329"/>
        <v>-6.0954192592585565</v>
      </c>
    </row>
    <row r="4186" spans="1:13" x14ac:dyDescent="0.2">
      <c r="A4186">
        <v>7.5690999999999997</v>
      </c>
      <c r="B4186">
        <v>25.7013</v>
      </c>
      <c r="C4186">
        <v>1.17075</v>
      </c>
      <c r="D4186">
        <v>30.206</v>
      </c>
      <c r="E4186">
        <f t="shared" si="326"/>
        <v>4.5093750000001709E-2</v>
      </c>
      <c r="F4186">
        <f t="shared" si="327"/>
        <v>1.5000000000000568E-3</v>
      </c>
      <c r="G4186">
        <f t="shared" si="328"/>
        <v>30.0625</v>
      </c>
      <c r="L4186">
        <f t="shared" si="330"/>
        <v>21.952850736707241</v>
      </c>
      <c r="M4186">
        <f t="shared" si="329"/>
        <v>77.103900000011421</v>
      </c>
    </row>
    <row r="4187" spans="1:13" x14ac:dyDescent="0.2">
      <c r="A4187">
        <v>7.5705999999999998</v>
      </c>
      <c r="B4187">
        <v>25.7013</v>
      </c>
      <c r="C4187">
        <v>1.1712499999999999</v>
      </c>
      <c r="D4187">
        <v>29.919</v>
      </c>
      <c r="E4187">
        <f t="shared" si="326"/>
        <v>4.4780250000001701E-2</v>
      </c>
      <c r="F4187">
        <f t="shared" si="327"/>
        <v>1.5000000000000568E-3</v>
      </c>
      <c r="G4187">
        <f t="shared" si="328"/>
        <v>29.8535</v>
      </c>
      <c r="L4187">
        <f t="shared" si="330"/>
        <v>21.943479188900749</v>
      </c>
      <c r="M4187">
        <f t="shared" si="329"/>
        <v>-5.7109777777781536</v>
      </c>
    </row>
    <row r="4188" spans="1:13" x14ac:dyDescent="0.2">
      <c r="A4188">
        <v>7.5720999999999998</v>
      </c>
      <c r="B4188">
        <v>25.697500000000002</v>
      </c>
      <c r="C4188">
        <v>1.1645000000000001</v>
      </c>
      <c r="D4188">
        <v>29.788</v>
      </c>
      <c r="E4188">
        <f t="shared" si="326"/>
        <v>4.1925800000008687E-2</v>
      </c>
      <c r="F4188">
        <f t="shared" si="327"/>
        <v>1.4000000000002899E-3</v>
      </c>
      <c r="G4188">
        <f t="shared" si="328"/>
        <v>29.947000000000003</v>
      </c>
      <c r="L4188">
        <f t="shared" si="330"/>
        <v>22.067410905968227</v>
      </c>
      <c r="M4188">
        <f t="shared" si="329"/>
        <v>6.541665454547001</v>
      </c>
    </row>
    <row r="4189" spans="1:13" x14ac:dyDescent="0.2">
      <c r="A4189">
        <v>7.5735000000000001</v>
      </c>
      <c r="B4189">
        <v>25.7013</v>
      </c>
      <c r="C4189">
        <v>1.17</v>
      </c>
      <c r="D4189">
        <v>30.106000000000002</v>
      </c>
      <c r="E4189">
        <f t="shared" si="326"/>
        <v>4.792479999999473E-2</v>
      </c>
      <c r="F4189">
        <f t="shared" si="327"/>
        <v>1.5999999999998238E-3</v>
      </c>
      <c r="G4189">
        <f t="shared" si="328"/>
        <v>29.953000000000003</v>
      </c>
      <c r="L4189">
        <f t="shared" si="330"/>
        <v>21.966923076923077</v>
      </c>
      <c r="M4189">
        <f t="shared" si="329"/>
        <v>-5.1396299999994293</v>
      </c>
    </row>
    <row r="4190" spans="1:13" x14ac:dyDescent="0.2">
      <c r="A4190">
        <v>7.5750999999999999</v>
      </c>
      <c r="B4190">
        <v>25.695</v>
      </c>
      <c r="C4190">
        <v>1.1619999999999999</v>
      </c>
      <c r="D4190">
        <v>29.8</v>
      </c>
      <c r="E4190">
        <f t="shared" si="326"/>
        <v>4.5150000000001717E-2</v>
      </c>
      <c r="F4190">
        <f t="shared" si="327"/>
        <v>1.5000000000000568E-3</v>
      </c>
      <c r="G4190">
        <f t="shared" si="328"/>
        <v>30.1</v>
      </c>
      <c r="L4190">
        <f t="shared" si="330"/>
        <v>22.112736660929432</v>
      </c>
      <c r="M4190">
        <f t="shared" si="329"/>
        <v>2.6133711864407698</v>
      </c>
    </row>
    <row r="4191" spans="1:13" x14ac:dyDescent="0.2">
      <c r="A4191">
        <v>7.5766</v>
      </c>
      <c r="B4191">
        <v>25.7013</v>
      </c>
      <c r="C4191">
        <v>1.17675</v>
      </c>
      <c r="D4191">
        <v>30.4</v>
      </c>
      <c r="E4191">
        <f t="shared" si="326"/>
        <v>4.5318750000001712E-2</v>
      </c>
      <c r="F4191">
        <f t="shared" si="327"/>
        <v>1.5000000000000568E-3</v>
      </c>
      <c r="G4191">
        <f t="shared" si="328"/>
        <v>30.212499999999999</v>
      </c>
      <c r="L4191">
        <f t="shared" si="330"/>
        <v>21.840917782026768</v>
      </c>
      <c r="M4191">
        <f t="shared" si="329"/>
        <v>-30.846780000001825</v>
      </c>
    </row>
    <row r="4192" spans="1:13" x14ac:dyDescent="0.2">
      <c r="A4192">
        <v>7.5781000000000001</v>
      </c>
      <c r="B4192">
        <v>25.71</v>
      </c>
      <c r="C4192">
        <v>1.1755</v>
      </c>
      <c r="D4192">
        <v>30.024999999999999</v>
      </c>
      <c r="E4192">
        <f t="shared" si="326"/>
        <v>4.5098250000001706E-2</v>
      </c>
      <c r="F4192">
        <f t="shared" si="327"/>
        <v>1.5000000000000568E-3</v>
      </c>
      <c r="G4192">
        <f t="shared" si="328"/>
        <v>30.0655</v>
      </c>
      <c r="L4192">
        <f t="shared" si="330"/>
        <v>21.871544023819652</v>
      </c>
      <c r="M4192">
        <f t="shared" si="329"/>
        <v>-3.6722357142858693</v>
      </c>
    </row>
    <row r="4193" spans="1:13" x14ac:dyDescent="0.2">
      <c r="A4193">
        <v>7.5796000000000001</v>
      </c>
      <c r="B4193">
        <v>25.7013</v>
      </c>
      <c r="C4193">
        <v>1.165</v>
      </c>
      <c r="D4193">
        <v>30.106000000000002</v>
      </c>
      <c r="E4193">
        <f t="shared" si="326"/>
        <v>4.5159000000001712E-2</v>
      </c>
      <c r="F4193">
        <f t="shared" si="327"/>
        <v>1.5000000000000568E-3</v>
      </c>
      <c r="G4193">
        <f t="shared" si="328"/>
        <v>30.106000000000002</v>
      </c>
      <c r="L4193">
        <f t="shared" si="330"/>
        <v>22.061201716738196</v>
      </c>
      <c r="M4193">
        <f t="shared" si="329"/>
        <v>6.1671120000003654</v>
      </c>
    </row>
    <row r="4194" spans="1:13" x14ac:dyDescent="0.2">
      <c r="A4194">
        <v>7.5811000000000002</v>
      </c>
      <c r="B4194">
        <v>25.691299999999998</v>
      </c>
      <c r="C4194">
        <v>1.1712499999999999</v>
      </c>
      <c r="D4194">
        <v>30.106000000000002</v>
      </c>
      <c r="E4194">
        <f t="shared" si="326"/>
        <v>5.0893749999987747E-2</v>
      </c>
      <c r="F4194">
        <f t="shared" si="327"/>
        <v>1.6999999999995907E-3</v>
      </c>
      <c r="G4194">
        <f t="shared" si="328"/>
        <v>29.9375</v>
      </c>
      <c r="L4194">
        <f t="shared" si="330"/>
        <v>21.934941302027749</v>
      </c>
      <c r="M4194">
        <f t="shared" si="329"/>
        <v>-3.36003692307614</v>
      </c>
    </row>
    <row r="4195" spans="1:13" x14ac:dyDescent="0.2">
      <c r="A4195">
        <v>7.5827999999999998</v>
      </c>
      <c r="B4195">
        <v>25.697500000000002</v>
      </c>
      <c r="C4195">
        <v>1.15825</v>
      </c>
      <c r="D4195">
        <v>29.768999999999998</v>
      </c>
      <c r="E4195">
        <f t="shared" si="326"/>
        <v>4.7799999999994736E-2</v>
      </c>
      <c r="F4195">
        <f t="shared" si="327"/>
        <v>1.5999999999998238E-3</v>
      </c>
      <c r="G4195">
        <f t="shared" si="328"/>
        <v>29.875</v>
      </c>
      <c r="L4195">
        <f t="shared" si="330"/>
        <v>22.186488236563783</v>
      </c>
      <c r="M4195">
        <f t="shared" si="329"/>
        <v>6.0912592592585586</v>
      </c>
    </row>
    <row r="4196" spans="1:13" x14ac:dyDescent="0.2">
      <c r="A4196">
        <v>7.5843999999999996</v>
      </c>
      <c r="B4196">
        <v>25.697500000000002</v>
      </c>
      <c r="C4196">
        <v>1.165</v>
      </c>
      <c r="D4196">
        <v>29.981000000000002</v>
      </c>
      <c r="E4196">
        <f t="shared" si="326"/>
        <v>4.4910750000001699E-2</v>
      </c>
      <c r="F4196">
        <f t="shared" si="327"/>
        <v>1.5000000000000568E-3</v>
      </c>
      <c r="G4196">
        <f t="shared" si="328"/>
        <v>29.9405</v>
      </c>
      <c r="L4196">
        <f t="shared" si="330"/>
        <v>22.057939914163089</v>
      </c>
      <c r="M4196">
        <f t="shared" si="329"/>
        <v>-11.011328571428804</v>
      </c>
    </row>
    <row r="4197" spans="1:13" x14ac:dyDescent="0.2">
      <c r="A4197">
        <v>7.5858999999999996</v>
      </c>
      <c r="B4197">
        <v>25.688700000000001</v>
      </c>
      <c r="C4197">
        <v>1.1615</v>
      </c>
      <c r="D4197">
        <v>29.9</v>
      </c>
      <c r="E4197">
        <f t="shared" si="326"/>
        <v>4.5014250000001706E-2</v>
      </c>
      <c r="F4197">
        <f t="shared" si="327"/>
        <v>1.5000000000000568E-3</v>
      </c>
      <c r="G4197">
        <f t="shared" si="328"/>
        <v>30.009499999999999</v>
      </c>
      <c r="L4197">
        <f t="shared" si="330"/>
        <v>22.116831683168318</v>
      </c>
      <c r="M4197">
        <f t="shared" si="329"/>
        <v>3.953076923077103</v>
      </c>
    </row>
    <row r="4198" spans="1:13" x14ac:dyDescent="0.2">
      <c r="A4198">
        <v>7.5873999999999997</v>
      </c>
      <c r="B4198">
        <v>25.7013</v>
      </c>
      <c r="C4198">
        <v>1.1712499999999999</v>
      </c>
      <c r="D4198">
        <v>30.119</v>
      </c>
      <c r="E4198">
        <f t="shared" si="326"/>
        <v>4.4737500000001693E-2</v>
      </c>
      <c r="F4198">
        <f t="shared" si="327"/>
        <v>1.5000000000000568E-3</v>
      </c>
      <c r="G4198">
        <f t="shared" si="328"/>
        <v>29.824999999999999</v>
      </c>
      <c r="L4198">
        <f t="shared" si="330"/>
        <v>21.943479188900749</v>
      </c>
      <c r="M4198">
        <f t="shared" si="329"/>
        <v>-1.7929813953489173</v>
      </c>
    </row>
    <row r="4199" spans="1:13" x14ac:dyDescent="0.2">
      <c r="A4199">
        <v>7.5888999999999998</v>
      </c>
      <c r="B4199">
        <v>25.697500000000002</v>
      </c>
      <c r="C4199">
        <v>1.14975</v>
      </c>
      <c r="D4199">
        <v>29.530999999999999</v>
      </c>
      <c r="E4199">
        <f t="shared" si="326"/>
        <v>5.0733950000014287E-2</v>
      </c>
      <c r="F4199">
        <f t="shared" si="327"/>
        <v>1.7000000000004789E-3</v>
      </c>
      <c r="G4199">
        <f t="shared" si="328"/>
        <v>29.843499999999999</v>
      </c>
      <c r="L4199">
        <f t="shared" si="330"/>
        <v>22.350510980647968</v>
      </c>
      <c r="M4199">
        <f t="shared" si="329"/>
        <v>7.943450909093059</v>
      </c>
    </row>
    <row r="4200" spans="1:13" x14ac:dyDescent="0.2">
      <c r="A4200">
        <v>7.5906000000000002</v>
      </c>
      <c r="B4200">
        <v>25.7013</v>
      </c>
      <c r="C4200">
        <v>1.1552500000000001</v>
      </c>
      <c r="D4200">
        <v>30.155999999999999</v>
      </c>
      <c r="E4200">
        <f t="shared" si="326"/>
        <v>4.1990899999982054E-2</v>
      </c>
      <c r="F4200">
        <f t="shared" si="327"/>
        <v>1.3999999999994017E-3</v>
      </c>
      <c r="G4200">
        <f t="shared" si="328"/>
        <v>29.993499999999997</v>
      </c>
      <c r="L4200">
        <f t="shared" si="330"/>
        <v>22.247392339320491</v>
      </c>
      <c r="M4200">
        <f t="shared" si="329"/>
        <v>1.6732474418597616</v>
      </c>
    </row>
    <row r="4201" spans="1:13" x14ac:dyDescent="0.2">
      <c r="A4201">
        <v>7.5919999999999996</v>
      </c>
      <c r="B4201">
        <v>25.691299999999998</v>
      </c>
      <c r="C4201">
        <v>1.17675</v>
      </c>
      <c r="D4201">
        <v>29.831</v>
      </c>
      <c r="E4201">
        <f t="shared" si="326"/>
        <v>4.4531250000001688E-2</v>
      </c>
      <c r="F4201">
        <f t="shared" si="327"/>
        <v>1.5000000000000568E-3</v>
      </c>
      <c r="G4201">
        <f t="shared" si="328"/>
        <v>29.6875</v>
      </c>
      <c r="L4201">
        <f t="shared" si="330"/>
        <v>21.83241980029743</v>
      </c>
      <c r="M4201">
        <f t="shared" si="329"/>
        <v>-2.1720464788733298</v>
      </c>
    </row>
    <row r="4202" spans="1:13" x14ac:dyDescent="0.2">
      <c r="A4202">
        <v>7.5934999999999997</v>
      </c>
      <c r="B4202">
        <v>25.713799999999999</v>
      </c>
      <c r="C4202">
        <v>1.159</v>
      </c>
      <c r="D4202">
        <v>29.544</v>
      </c>
      <c r="E4202">
        <f t="shared" si="326"/>
        <v>4.74104000000211E-2</v>
      </c>
      <c r="F4202">
        <f t="shared" si="327"/>
        <v>1.600000000000712E-3</v>
      </c>
      <c r="G4202">
        <f t="shared" si="328"/>
        <v>29.631500000000003</v>
      </c>
      <c r="L4202">
        <f t="shared" si="330"/>
        <v>22.186194995685934</v>
      </c>
      <c r="M4202">
        <f t="shared" si="329"/>
        <v>82.274080000045672</v>
      </c>
    </row>
    <row r="4203" spans="1:13" x14ac:dyDescent="0.2">
      <c r="A4203">
        <v>7.5951000000000004</v>
      </c>
      <c r="B4203">
        <v>25.7075</v>
      </c>
      <c r="C4203">
        <v>1.1595</v>
      </c>
      <c r="D4203">
        <v>29.719000000000001</v>
      </c>
      <c r="E4203">
        <f t="shared" si="326"/>
        <v>4.4639249999975261E-2</v>
      </c>
      <c r="F4203">
        <f t="shared" si="327"/>
        <v>1.4999999999991687E-3</v>
      </c>
      <c r="G4203">
        <f t="shared" si="328"/>
        <v>29.759500000000003</v>
      </c>
      <c r="L4203">
        <f t="shared" si="330"/>
        <v>22.171194480379473</v>
      </c>
      <c r="M4203">
        <f t="shared" si="329"/>
        <v>-7.0106181818142197</v>
      </c>
    </row>
    <row r="4204" spans="1:13" x14ac:dyDescent="0.2">
      <c r="A4204">
        <v>7.5965999999999996</v>
      </c>
      <c r="B4204">
        <v>25.703700000000001</v>
      </c>
      <c r="C4204">
        <v>1.1539999999999999</v>
      </c>
      <c r="D4204">
        <v>29.8</v>
      </c>
      <c r="E4204">
        <f t="shared" si="326"/>
        <v>8.0662500000024284E-2</v>
      </c>
      <c r="F4204">
        <f t="shared" si="327"/>
        <v>2.7000000000008129E-3</v>
      </c>
      <c r="G4204">
        <f t="shared" si="328"/>
        <v>29.875</v>
      </c>
      <c r="L4204">
        <f t="shared" si="330"/>
        <v>22.273570190641252</v>
      </c>
      <c r="M4204">
        <f t="shared" si="329"/>
        <v>5.9071059574485121</v>
      </c>
    </row>
    <row r="4205" spans="1:13" x14ac:dyDescent="0.2">
      <c r="A4205">
        <v>7.5993000000000004</v>
      </c>
      <c r="B4205">
        <v>25.71</v>
      </c>
      <c r="C4205">
        <v>1.1657500000000001</v>
      </c>
      <c r="D4205">
        <v>29.95</v>
      </c>
      <c r="E4205">
        <f t="shared" si="326"/>
        <v>4.7830399999994729E-2</v>
      </c>
      <c r="F4205">
        <f t="shared" si="327"/>
        <v>1.5999999999998238E-3</v>
      </c>
      <c r="G4205">
        <f t="shared" si="328"/>
        <v>29.893999999999998</v>
      </c>
      <c r="L4205">
        <f t="shared" si="330"/>
        <v>22.054471370362428</v>
      </c>
      <c r="M4205">
        <f t="shared" si="329"/>
        <v>-6.5806463999991811</v>
      </c>
    </row>
    <row r="4206" spans="1:13" x14ac:dyDescent="0.2">
      <c r="A4206">
        <v>7.6009000000000002</v>
      </c>
      <c r="B4206">
        <v>25.7013</v>
      </c>
      <c r="C4206">
        <v>1.1595</v>
      </c>
      <c r="D4206">
        <v>29.838000000000001</v>
      </c>
      <c r="E4206">
        <f t="shared" si="326"/>
        <v>4.4597250000001691E-2</v>
      </c>
      <c r="F4206">
        <f t="shared" si="327"/>
        <v>1.5000000000000568E-3</v>
      </c>
      <c r="G4206">
        <f t="shared" si="328"/>
        <v>29.7315</v>
      </c>
      <c r="L4206">
        <f t="shared" si="330"/>
        <v>22.165847347994827</v>
      </c>
      <c r="M4206">
        <f t="shared" si="329"/>
        <v>4.1669675675677347</v>
      </c>
    </row>
    <row r="4207" spans="1:13" x14ac:dyDescent="0.2">
      <c r="A4207">
        <v>7.6024000000000003</v>
      </c>
      <c r="B4207">
        <v>25.691299999999998</v>
      </c>
      <c r="C4207">
        <v>1.16875</v>
      </c>
      <c r="D4207">
        <v>29.625</v>
      </c>
      <c r="E4207">
        <f t="shared" si="326"/>
        <v>4.451250000000169E-2</v>
      </c>
      <c r="F4207">
        <f t="shared" si="327"/>
        <v>1.5000000000000568E-3</v>
      </c>
      <c r="G4207">
        <f t="shared" si="328"/>
        <v>29.675000000000001</v>
      </c>
      <c r="L4207">
        <f t="shared" si="330"/>
        <v>21.981860962566845</v>
      </c>
      <c r="M4207">
        <f t="shared" si="329"/>
        <v>-2.0832283783784615</v>
      </c>
    </row>
    <row r="4208" spans="1:13" x14ac:dyDescent="0.2">
      <c r="A4208">
        <v>7.6039000000000003</v>
      </c>
      <c r="B4208">
        <v>25.695</v>
      </c>
      <c r="C4208">
        <v>1.15025</v>
      </c>
      <c r="D4208">
        <v>29.725000000000001</v>
      </c>
      <c r="E4208">
        <f t="shared" si="326"/>
        <v>4.7815199999994736E-2</v>
      </c>
      <c r="F4208">
        <f t="shared" si="327"/>
        <v>1.5999999999998238E-3</v>
      </c>
      <c r="G4208">
        <f t="shared" si="328"/>
        <v>29.884500000000003</v>
      </c>
      <c r="L4208">
        <f t="shared" si="330"/>
        <v>22.338622038687241</v>
      </c>
      <c r="M4208">
        <f t="shared" si="329"/>
        <v>2.2228108108105711</v>
      </c>
    </row>
    <row r="4209" spans="1:13" x14ac:dyDescent="0.2">
      <c r="A4209">
        <v>7.6055000000000001</v>
      </c>
      <c r="B4209">
        <v>25.7075</v>
      </c>
      <c r="C4209">
        <v>1.16875</v>
      </c>
      <c r="D4209">
        <v>30.044</v>
      </c>
      <c r="E4209">
        <f t="shared" si="326"/>
        <v>4.7955199999994723E-2</v>
      </c>
      <c r="F4209">
        <f t="shared" si="327"/>
        <v>1.5999999999998238E-3</v>
      </c>
      <c r="G4209">
        <f t="shared" si="328"/>
        <v>29.972000000000001</v>
      </c>
      <c r="L4209">
        <f t="shared" si="330"/>
        <v>21.99572192513369</v>
      </c>
      <c r="M4209">
        <f t="shared" si="329"/>
        <v>-13.712346666665653</v>
      </c>
    </row>
    <row r="4210" spans="1:13" x14ac:dyDescent="0.2">
      <c r="A4210">
        <v>7.6071</v>
      </c>
      <c r="B4210">
        <v>25.713799999999999</v>
      </c>
      <c r="C4210">
        <v>1.1657500000000001</v>
      </c>
      <c r="D4210">
        <v>29.9</v>
      </c>
      <c r="E4210">
        <f t="shared" si="326"/>
        <v>4.4751750000001693E-2</v>
      </c>
      <c r="F4210">
        <f t="shared" si="327"/>
        <v>1.5000000000000568E-3</v>
      </c>
      <c r="G4210">
        <f t="shared" si="328"/>
        <v>29.834499999999998</v>
      </c>
      <c r="L4210">
        <f t="shared" si="330"/>
        <v>22.05773107441561</v>
      </c>
      <c r="M4210">
        <f t="shared" si="329"/>
        <v>-4.4075400000001492</v>
      </c>
    </row>
    <row r="4211" spans="1:13" x14ac:dyDescent="0.2">
      <c r="A4211">
        <v>7.6086</v>
      </c>
      <c r="B4211">
        <v>25.7075</v>
      </c>
      <c r="C4211">
        <v>1.157</v>
      </c>
      <c r="D4211">
        <v>29.768999999999998</v>
      </c>
      <c r="E4211">
        <f t="shared" si="326"/>
        <v>4.447500000000168E-2</v>
      </c>
      <c r="F4211">
        <f t="shared" si="327"/>
        <v>1.5000000000000568E-3</v>
      </c>
      <c r="G4211">
        <f t="shared" si="328"/>
        <v>29.65</v>
      </c>
      <c r="L4211">
        <f t="shared" si="330"/>
        <v>22.219101123595504</v>
      </c>
      <c r="M4211">
        <f t="shared" si="329"/>
        <v>-5.7116666666668552</v>
      </c>
    </row>
    <row r="4212" spans="1:13" x14ac:dyDescent="0.2">
      <c r="A4212">
        <v>7.6101000000000001</v>
      </c>
      <c r="B4212">
        <v>25.697500000000002</v>
      </c>
      <c r="C4212">
        <v>1.15025</v>
      </c>
      <c r="D4212">
        <v>29.530999999999999</v>
      </c>
      <c r="E4212">
        <f t="shared" si="326"/>
        <v>4.7364799999994787E-2</v>
      </c>
      <c r="F4212">
        <f t="shared" si="327"/>
        <v>1.5999999999998238E-3</v>
      </c>
      <c r="G4212">
        <f t="shared" si="328"/>
        <v>29.603000000000002</v>
      </c>
      <c r="L4212">
        <f t="shared" si="330"/>
        <v>22.340795479243646</v>
      </c>
      <c r="M4212">
        <f t="shared" si="329"/>
        <v>7.4765381818172765</v>
      </c>
    </row>
    <row r="4213" spans="1:13" x14ac:dyDescent="0.2">
      <c r="A4213">
        <v>7.6116999999999999</v>
      </c>
      <c r="B4213">
        <v>25.703700000000001</v>
      </c>
      <c r="C4213">
        <v>1.1557500000000001</v>
      </c>
      <c r="D4213">
        <v>29.675000000000001</v>
      </c>
      <c r="E4213">
        <f t="shared" si="326"/>
        <v>4.4784750000001698E-2</v>
      </c>
      <c r="F4213">
        <f t="shared" si="327"/>
        <v>1.5000000000000568E-3</v>
      </c>
      <c r="G4213">
        <f t="shared" si="328"/>
        <v>29.8565</v>
      </c>
      <c r="L4213">
        <f t="shared" si="330"/>
        <v>22.239844256975989</v>
      </c>
      <c r="M4213">
        <f t="shared" si="329"/>
        <v>2.0842378378379212</v>
      </c>
    </row>
    <row r="4214" spans="1:13" x14ac:dyDescent="0.2">
      <c r="A4214">
        <v>7.6132</v>
      </c>
      <c r="B4214">
        <v>25.7075</v>
      </c>
      <c r="C4214">
        <v>1.17425</v>
      </c>
      <c r="D4214">
        <v>30.038</v>
      </c>
      <c r="E4214">
        <f t="shared" si="326"/>
        <v>4.4949000000001703E-2</v>
      </c>
      <c r="F4214">
        <f t="shared" si="327"/>
        <v>1.5000000000000568E-3</v>
      </c>
      <c r="G4214">
        <f t="shared" si="328"/>
        <v>29.966000000000001</v>
      </c>
      <c r="L4214">
        <f t="shared" si="330"/>
        <v>21.892697466467958</v>
      </c>
      <c r="M4214">
        <f t="shared" si="329"/>
        <v>-1.9771153846154521</v>
      </c>
    </row>
    <row r="4215" spans="1:13" x14ac:dyDescent="0.2">
      <c r="A4215">
        <v>7.6147</v>
      </c>
      <c r="B4215">
        <v>25.697500000000002</v>
      </c>
      <c r="C4215">
        <v>1.1547499999999999</v>
      </c>
      <c r="D4215">
        <v>29.893999999999998</v>
      </c>
      <c r="E4215">
        <f t="shared" si="326"/>
        <v>4.1952400000008688E-2</v>
      </c>
      <c r="F4215">
        <f t="shared" si="327"/>
        <v>1.4000000000002899E-3</v>
      </c>
      <c r="G4215">
        <f t="shared" si="328"/>
        <v>29.966000000000001</v>
      </c>
      <c r="L4215">
        <f t="shared" si="330"/>
        <v>22.253734574583245</v>
      </c>
      <c r="M4215">
        <f t="shared" si="329"/>
        <v>3.9976844444452193</v>
      </c>
    </row>
    <row r="4216" spans="1:13" x14ac:dyDescent="0.2">
      <c r="A4216">
        <v>7.6161000000000003</v>
      </c>
      <c r="B4216">
        <v>25.7013</v>
      </c>
      <c r="C4216">
        <v>1.1637500000000001</v>
      </c>
      <c r="D4216">
        <v>30.038</v>
      </c>
      <c r="E4216">
        <f t="shared" si="326"/>
        <v>4.4901750000001704E-2</v>
      </c>
      <c r="F4216">
        <f t="shared" si="327"/>
        <v>1.5000000000000568E-3</v>
      </c>
      <c r="G4216">
        <f t="shared" si="328"/>
        <v>29.9345</v>
      </c>
      <c r="L4216">
        <f t="shared" si="330"/>
        <v>22.084897959183671</v>
      </c>
      <c r="M4216">
        <f t="shared" si="329"/>
        <v>-77.113199999977169</v>
      </c>
    </row>
    <row r="4217" spans="1:13" x14ac:dyDescent="0.2">
      <c r="A4217">
        <v>7.6176000000000004</v>
      </c>
      <c r="B4217">
        <v>25.7075</v>
      </c>
      <c r="C4217">
        <v>1.1632499999999999</v>
      </c>
      <c r="D4217">
        <v>29.831</v>
      </c>
      <c r="E4217">
        <f t="shared" si="326"/>
        <v>4.5098250000001706E-2</v>
      </c>
      <c r="F4217">
        <f t="shared" si="327"/>
        <v>1.5000000000000568E-3</v>
      </c>
      <c r="G4217">
        <f t="shared" si="328"/>
        <v>30.0655</v>
      </c>
      <c r="L4217">
        <f t="shared" si="330"/>
        <v>22.099720610358911</v>
      </c>
      <c r="M4217">
        <f t="shared" si="329"/>
        <v>7.0111363636365525</v>
      </c>
    </row>
    <row r="4218" spans="1:13" x14ac:dyDescent="0.2">
      <c r="A4218">
        <v>7.6191000000000004</v>
      </c>
      <c r="B4218">
        <v>25.7075</v>
      </c>
      <c r="C4218">
        <v>1.16875</v>
      </c>
      <c r="D4218">
        <v>30.3</v>
      </c>
      <c r="E4218">
        <f t="shared" si="326"/>
        <v>4.5271499999974908E-2</v>
      </c>
      <c r="F4218">
        <f t="shared" si="327"/>
        <v>1.4999999999991687E-3</v>
      </c>
      <c r="G4218">
        <f t="shared" si="328"/>
        <v>30.181000000000001</v>
      </c>
      <c r="L4218">
        <f t="shared" si="330"/>
        <v>21.99572192513369</v>
      </c>
      <c r="M4218">
        <f t="shared" si="329"/>
        <v>4.8203906249973238</v>
      </c>
    </row>
    <row r="4219" spans="1:13" x14ac:dyDescent="0.2">
      <c r="A4219">
        <v>7.6205999999999996</v>
      </c>
      <c r="B4219">
        <v>25.71</v>
      </c>
      <c r="C4219">
        <v>1.17675</v>
      </c>
      <c r="D4219">
        <v>30.062000000000001</v>
      </c>
      <c r="E4219">
        <f t="shared" si="326"/>
        <v>4.4850000000001694E-2</v>
      </c>
      <c r="F4219">
        <f t="shared" si="327"/>
        <v>1.5000000000000568E-3</v>
      </c>
      <c r="G4219">
        <f t="shared" si="328"/>
        <v>29.9</v>
      </c>
      <c r="L4219">
        <f t="shared" si="330"/>
        <v>21.848311026131295</v>
      </c>
      <c r="M4219">
        <f t="shared" si="329"/>
        <v>-2.4094359375000893</v>
      </c>
    </row>
    <row r="4220" spans="1:13" x14ac:dyDescent="0.2">
      <c r="A4220">
        <v>7.6220999999999997</v>
      </c>
      <c r="B4220">
        <v>25.691299999999998</v>
      </c>
      <c r="C4220">
        <v>1.1607499999999999</v>
      </c>
      <c r="D4220">
        <v>29.738</v>
      </c>
      <c r="E4220">
        <f t="shared" si="326"/>
        <v>4.5089250000001711E-2</v>
      </c>
      <c r="F4220">
        <f t="shared" si="327"/>
        <v>1.5000000000000568E-3</v>
      </c>
      <c r="G4220">
        <f t="shared" si="328"/>
        <v>30.0595</v>
      </c>
      <c r="L4220">
        <f t="shared" si="330"/>
        <v>22.13336205039845</v>
      </c>
      <c r="M4220">
        <f t="shared" si="329"/>
        <v>4.8182812500001777</v>
      </c>
    </row>
    <row r="4221" spans="1:13" x14ac:dyDescent="0.2">
      <c r="A4221">
        <v>7.6235999999999997</v>
      </c>
      <c r="B4221">
        <v>25.703700000000001</v>
      </c>
      <c r="C4221">
        <v>1.16875</v>
      </c>
      <c r="D4221">
        <v>30.381</v>
      </c>
      <c r="E4221">
        <f t="shared" si="326"/>
        <v>4.2328300000008763E-2</v>
      </c>
      <c r="F4221">
        <f t="shared" si="327"/>
        <v>1.4000000000002899E-3</v>
      </c>
      <c r="G4221">
        <f t="shared" si="328"/>
        <v>30.234500000000001</v>
      </c>
      <c r="L4221">
        <f t="shared" si="330"/>
        <v>21.992470588235296</v>
      </c>
      <c r="M4221">
        <f t="shared" si="329"/>
        <v>2.9368571428577281</v>
      </c>
    </row>
    <row r="4222" spans="1:13" x14ac:dyDescent="0.2">
      <c r="A4222">
        <v>7.625</v>
      </c>
      <c r="B4222">
        <v>25.691299999999998</v>
      </c>
      <c r="C4222">
        <v>1.181</v>
      </c>
      <c r="D4222">
        <v>30.088000000000001</v>
      </c>
      <c r="E4222">
        <f t="shared" si="326"/>
        <v>4.8205599999994693E-2</v>
      </c>
      <c r="F4222">
        <f t="shared" si="327"/>
        <v>1.5999999999998238E-3</v>
      </c>
      <c r="G4222">
        <f t="shared" si="328"/>
        <v>30.128500000000003</v>
      </c>
      <c r="L4222">
        <f t="shared" si="330"/>
        <v>21.753852667231158</v>
      </c>
      <c r="M4222">
        <f t="shared" si="329"/>
        <v>-4.8363576470583176</v>
      </c>
    </row>
    <row r="4223" spans="1:13" x14ac:dyDescent="0.2">
      <c r="A4223">
        <v>7.6265999999999998</v>
      </c>
      <c r="B4223">
        <v>25.695</v>
      </c>
      <c r="C4223">
        <v>1.1725000000000001</v>
      </c>
      <c r="D4223">
        <v>30.169</v>
      </c>
      <c r="E4223">
        <f t="shared" si="326"/>
        <v>4.5061500000001711E-2</v>
      </c>
      <c r="F4223">
        <f t="shared" si="327"/>
        <v>1.5000000000000568E-3</v>
      </c>
      <c r="G4223">
        <f t="shared" si="328"/>
        <v>30.041</v>
      </c>
      <c r="L4223">
        <f t="shared" si="330"/>
        <v>21.914712153518121</v>
      </c>
      <c r="M4223">
        <f t="shared" si="329"/>
        <v>22.025357142859008</v>
      </c>
    </row>
    <row r="4224" spans="1:13" x14ac:dyDescent="0.2">
      <c r="A4224">
        <v>7.6280999999999999</v>
      </c>
      <c r="B4224">
        <v>25.697500000000002</v>
      </c>
      <c r="C4224">
        <v>1.17425</v>
      </c>
      <c r="D4224">
        <v>29.913</v>
      </c>
      <c r="E4224">
        <f t="shared" si="326"/>
        <v>4.4967750000001708E-2</v>
      </c>
      <c r="F4224">
        <f t="shared" si="327"/>
        <v>1.5000000000000568E-3</v>
      </c>
      <c r="G4224">
        <f t="shared" si="328"/>
        <v>29.9785</v>
      </c>
      <c r="L4224">
        <f t="shared" si="330"/>
        <v>21.884181392378114</v>
      </c>
      <c r="M4224">
        <f t="shared" si="329"/>
        <v>-3.1462530612245851</v>
      </c>
    </row>
    <row r="4225" spans="1:13" x14ac:dyDescent="0.2">
      <c r="A4225">
        <v>7.6295999999999999</v>
      </c>
      <c r="B4225">
        <v>25.691299999999998</v>
      </c>
      <c r="C4225">
        <v>1.1619999999999999</v>
      </c>
      <c r="D4225">
        <v>30.044</v>
      </c>
      <c r="E4225">
        <f t="shared" si="326"/>
        <v>4.5356250000001722E-2</v>
      </c>
      <c r="F4225">
        <f t="shared" si="327"/>
        <v>1.5000000000000568E-3</v>
      </c>
      <c r="G4225">
        <f t="shared" si="328"/>
        <v>30.237500000000001</v>
      </c>
      <c r="L4225">
        <f t="shared" si="330"/>
        <v>22.109552495697073</v>
      </c>
      <c r="M4225">
        <f t="shared" si="329"/>
        <v>1.4542245283019437</v>
      </c>
    </row>
    <row r="4226" spans="1:13" x14ac:dyDescent="0.2">
      <c r="A4226">
        <v>7.6311</v>
      </c>
      <c r="B4226">
        <v>25.691299999999998</v>
      </c>
      <c r="C4226">
        <v>1.1884999999999999</v>
      </c>
      <c r="D4226">
        <v>30.431000000000001</v>
      </c>
      <c r="E4226">
        <f t="shared" si="326"/>
        <v>4.5369750000001721E-2</v>
      </c>
      <c r="F4226">
        <f t="shared" si="327"/>
        <v>1.5000000000000568E-3</v>
      </c>
      <c r="G4226">
        <f t="shared" si="328"/>
        <v>30.246500000000001</v>
      </c>
      <c r="L4226">
        <f t="shared" si="330"/>
        <v>21.616575515355489</v>
      </c>
      <c r="M4226">
        <f t="shared" si="329"/>
        <v>-3.1468653061226006</v>
      </c>
    </row>
    <row r="4227" spans="1:13" x14ac:dyDescent="0.2">
      <c r="A4227">
        <v>7.6326000000000001</v>
      </c>
      <c r="B4227">
        <v>25.7075</v>
      </c>
      <c r="C4227">
        <v>1.17625</v>
      </c>
      <c r="D4227">
        <v>30.062000000000001</v>
      </c>
      <c r="E4227">
        <f t="shared" ref="E4227:E4290" si="331">F4227*G4227</f>
        <v>4.5225000000001708E-2</v>
      </c>
      <c r="F4227">
        <f t="shared" ref="F4227:F4290" si="332">ABS(A4228-A4227)</f>
        <v>1.5000000000000568E-3</v>
      </c>
      <c r="G4227">
        <f t="shared" ref="G4227:G4290" si="333">0.5*(D4228+D4227)</f>
        <v>30.15</v>
      </c>
      <c r="L4227">
        <f t="shared" si="330"/>
        <v>21.855472901168969</v>
      </c>
      <c r="M4227">
        <f t="shared" ref="M4227:M4290" si="334">0.5*(B4227+B4228)/((C4228-C4227)/(A4228-A4227))</f>
        <v>-4.4064685714287206</v>
      </c>
    </row>
    <row r="4228" spans="1:13" x14ac:dyDescent="0.2">
      <c r="A4228">
        <v>7.6341000000000001</v>
      </c>
      <c r="B4228">
        <v>25.7013</v>
      </c>
      <c r="C4228">
        <v>1.1675</v>
      </c>
      <c r="D4228">
        <v>30.238</v>
      </c>
      <c r="E4228">
        <f t="shared" si="331"/>
        <v>5.1473449999987611E-2</v>
      </c>
      <c r="F4228">
        <f t="shared" si="332"/>
        <v>1.6999999999995907E-3</v>
      </c>
      <c r="G4228">
        <f t="shared" si="333"/>
        <v>30.278500000000001</v>
      </c>
      <c r="L4228">
        <f t="shared" si="330"/>
        <v>22.013961456102784</v>
      </c>
      <c r="M4228">
        <f t="shared" si="334"/>
        <v>2.6088047761187685</v>
      </c>
    </row>
    <row r="4229" spans="1:13" x14ac:dyDescent="0.2">
      <c r="A4229">
        <v>7.6357999999999997</v>
      </c>
      <c r="B4229">
        <v>25.7075</v>
      </c>
      <c r="C4229">
        <v>1.18425</v>
      </c>
      <c r="D4229">
        <v>30.318999999999999</v>
      </c>
      <c r="E4229">
        <f t="shared" si="331"/>
        <v>4.8520000000021588E-2</v>
      </c>
      <c r="F4229">
        <f t="shared" si="332"/>
        <v>1.600000000000712E-3</v>
      </c>
      <c r="G4229">
        <f t="shared" si="333"/>
        <v>30.324999999999999</v>
      </c>
      <c r="L4229">
        <f t="shared" si="330"/>
        <v>21.707831961156849</v>
      </c>
      <c r="M4229">
        <f t="shared" si="334"/>
        <v>-2.3841762318851205</v>
      </c>
    </row>
    <row r="4230" spans="1:13" x14ac:dyDescent="0.2">
      <c r="A4230">
        <v>7.6374000000000004</v>
      </c>
      <c r="B4230">
        <v>25.7013</v>
      </c>
      <c r="C4230">
        <v>1.167</v>
      </c>
      <c r="D4230">
        <v>30.331</v>
      </c>
      <c r="E4230">
        <f t="shared" si="331"/>
        <v>4.5533999999974768E-2</v>
      </c>
      <c r="F4230">
        <f t="shared" si="332"/>
        <v>1.4999999999991687E-3</v>
      </c>
      <c r="G4230">
        <f t="shared" si="333"/>
        <v>30.356000000000002</v>
      </c>
      <c r="L4230">
        <f t="shared" si="330"/>
        <v>22.023393316195371</v>
      </c>
      <c r="M4230">
        <f t="shared" si="334"/>
        <v>1.6581483870958558</v>
      </c>
    </row>
    <row r="4231" spans="1:13" x14ac:dyDescent="0.2">
      <c r="A4231">
        <v>7.6388999999999996</v>
      </c>
      <c r="B4231">
        <v>25.7013</v>
      </c>
      <c r="C4231">
        <v>1.19025</v>
      </c>
      <c r="D4231">
        <v>30.381</v>
      </c>
      <c r="E4231">
        <f t="shared" si="331"/>
        <v>4.4906250000001702E-2</v>
      </c>
      <c r="F4231">
        <f t="shared" si="332"/>
        <v>1.5000000000000568E-3</v>
      </c>
      <c r="G4231">
        <f t="shared" si="333"/>
        <v>29.9375</v>
      </c>
      <c r="L4231">
        <f t="shared" si="330"/>
        <v>21.593194706994328</v>
      </c>
      <c r="M4231">
        <f t="shared" si="334"/>
        <v>-1.2335112000000468</v>
      </c>
    </row>
    <row r="4232" spans="1:13" x14ac:dyDescent="0.2">
      <c r="A4232">
        <v>7.6403999999999996</v>
      </c>
      <c r="B4232">
        <v>25.695</v>
      </c>
      <c r="C4232">
        <v>1.159</v>
      </c>
      <c r="D4232">
        <v>29.494</v>
      </c>
      <c r="E4232">
        <f t="shared" si="331"/>
        <v>4.4456250000001682E-2</v>
      </c>
      <c r="F4232">
        <f t="shared" si="332"/>
        <v>1.5000000000000568E-3</v>
      </c>
      <c r="G4232">
        <f t="shared" si="333"/>
        <v>29.637499999999999</v>
      </c>
      <c r="L4232">
        <f t="shared" si="330"/>
        <v>22.16997411561691</v>
      </c>
      <c r="M4232">
        <f t="shared" si="334"/>
        <v>8.1155842105265705</v>
      </c>
    </row>
    <row r="4233" spans="1:13" x14ac:dyDescent="0.2">
      <c r="A4233">
        <v>7.6418999999999997</v>
      </c>
      <c r="B4233">
        <v>25.703700000000001</v>
      </c>
      <c r="C4233">
        <v>1.1637500000000001</v>
      </c>
      <c r="D4233">
        <v>29.780999999999999</v>
      </c>
      <c r="E4233">
        <f t="shared" si="331"/>
        <v>4.760480000002118E-2</v>
      </c>
      <c r="F4233">
        <f t="shared" si="332"/>
        <v>1.600000000000712E-3</v>
      </c>
      <c r="G4233">
        <f t="shared" si="333"/>
        <v>29.753</v>
      </c>
      <c r="L4233">
        <f t="shared" si="330"/>
        <v>22.086960257787325</v>
      </c>
      <c r="M4233">
        <f t="shared" si="334"/>
        <v>-7.477440000003245</v>
      </c>
    </row>
    <row r="4234" spans="1:13" x14ac:dyDescent="0.2">
      <c r="A4234">
        <v>7.6435000000000004</v>
      </c>
      <c r="B4234">
        <v>25.703700000000001</v>
      </c>
      <c r="C4234">
        <v>1.15825</v>
      </c>
      <c r="D4234">
        <v>29.725000000000001</v>
      </c>
      <c r="E4234">
        <f t="shared" si="331"/>
        <v>4.7930399999994718E-2</v>
      </c>
      <c r="F4234">
        <f t="shared" si="332"/>
        <v>1.5999999999998238E-3</v>
      </c>
      <c r="G4234">
        <f t="shared" si="333"/>
        <v>29.956499999999998</v>
      </c>
      <c r="L4234">
        <f t="shared" si="330"/>
        <v>22.191841139650336</v>
      </c>
      <c r="M4234">
        <f t="shared" si="334"/>
        <v>7.4770909090900028</v>
      </c>
    </row>
    <row r="4235" spans="1:13" x14ac:dyDescent="0.2">
      <c r="A4235">
        <v>7.6451000000000002</v>
      </c>
      <c r="B4235">
        <v>25.7013</v>
      </c>
      <c r="C4235">
        <v>1.1637500000000001</v>
      </c>
      <c r="D4235">
        <v>30.187999999999999</v>
      </c>
      <c r="E4235">
        <f t="shared" si="331"/>
        <v>4.5207000000001711E-2</v>
      </c>
      <c r="F4235">
        <f t="shared" si="332"/>
        <v>1.5000000000000568E-3</v>
      </c>
      <c r="G4235">
        <f t="shared" si="333"/>
        <v>30.137999999999998</v>
      </c>
      <c r="L4235">
        <f t="shared" si="330"/>
        <v>22.084897959183671</v>
      </c>
      <c r="M4235">
        <f t="shared" si="334"/>
        <v>3.4276733333334684</v>
      </c>
    </row>
    <row r="4236" spans="1:13" x14ac:dyDescent="0.2">
      <c r="A4236">
        <v>7.6466000000000003</v>
      </c>
      <c r="B4236">
        <v>25.713799999999999</v>
      </c>
      <c r="C4236">
        <v>1.175</v>
      </c>
      <c r="D4236">
        <v>30.088000000000001</v>
      </c>
      <c r="E4236">
        <f t="shared" si="331"/>
        <v>4.5244500000001714E-2</v>
      </c>
      <c r="F4236">
        <f t="shared" si="332"/>
        <v>1.5000000000000568E-3</v>
      </c>
      <c r="G4236">
        <f t="shared" si="333"/>
        <v>30.163</v>
      </c>
      <c r="L4236">
        <f t="shared" si="330"/>
        <v>21.884085106382976</v>
      </c>
      <c r="M4236">
        <f t="shared" si="334"/>
        <v>-3.4282533333334686</v>
      </c>
    </row>
    <row r="4237" spans="1:13" x14ac:dyDescent="0.2">
      <c r="A4237">
        <v>7.6481000000000003</v>
      </c>
      <c r="B4237">
        <v>25.71</v>
      </c>
      <c r="C4237">
        <v>1.1637500000000001</v>
      </c>
      <c r="D4237">
        <v>30.238</v>
      </c>
      <c r="E4237">
        <f t="shared" si="331"/>
        <v>4.5426750000001723E-2</v>
      </c>
      <c r="F4237">
        <f t="shared" si="332"/>
        <v>1.5000000000000568E-3</v>
      </c>
      <c r="G4237">
        <f t="shared" si="333"/>
        <v>30.284500000000001</v>
      </c>
      <c r="L4237">
        <f t="shared" si="330"/>
        <v>22.092373791621913</v>
      </c>
      <c r="M4237">
        <f t="shared" si="334"/>
        <v>1.7731034482759345</v>
      </c>
    </row>
    <row r="4238" spans="1:13" x14ac:dyDescent="0.2">
      <c r="A4238">
        <v>7.6496000000000004</v>
      </c>
      <c r="B4238">
        <v>25.71</v>
      </c>
      <c r="C4238">
        <v>1.1855</v>
      </c>
      <c r="D4238">
        <v>30.331</v>
      </c>
      <c r="E4238">
        <f t="shared" si="331"/>
        <v>4.5398249999974841E-2</v>
      </c>
      <c r="F4238">
        <f t="shared" si="332"/>
        <v>1.4999999999991687E-3</v>
      </c>
      <c r="G4238">
        <f t="shared" si="333"/>
        <v>30.265499999999999</v>
      </c>
      <c r="L4238">
        <f t="shared" si="330"/>
        <v>21.687051876845214</v>
      </c>
      <c r="M4238">
        <f t="shared" si="334"/>
        <v>-3.0844499999983013</v>
      </c>
    </row>
    <row r="4239" spans="1:13" x14ac:dyDescent="0.2">
      <c r="A4239">
        <v>7.6510999999999996</v>
      </c>
      <c r="B4239">
        <v>25.697500000000002</v>
      </c>
      <c r="C4239">
        <v>1.173</v>
      </c>
      <c r="D4239">
        <v>30.2</v>
      </c>
      <c r="E4239">
        <f t="shared" si="331"/>
        <v>5.1765000000014584E-2</v>
      </c>
      <c r="F4239">
        <f t="shared" si="332"/>
        <v>1.7000000000004789E-3</v>
      </c>
      <c r="G4239">
        <f t="shared" si="333"/>
        <v>30.45</v>
      </c>
      <c r="L4239">
        <f t="shared" si="330"/>
        <v>21.907502131287298</v>
      </c>
      <c r="M4239">
        <f t="shared" si="334"/>
        <v>1.8991513043483688</v>
      </c>
    </row>
    <row r="4240" spans="1:13" x14ac:dyDescent="0.2">
      <c r="A4240">
        <v>7.6528</v>
      </c>
      <c r="B4240">
        <v>25.691299999999998</v>
      </c>
      <c r="C4240">
        <v>1.196</v>
      </c>
      <c r="D4240">
        <v>30.7</v>
      </c>
      <c r="E4240">
        <f t="shared" si="331"/>
        <v>4.6847250000001776E-2</v>
      </c>
      <c r="F4240">
        <f t="shared" si="332"/>
        <v>1.5000000000000568E-3</v>
      </c>
      <c r="G4240">
        <f t="shared" si="333"/>
        <v>31.2315</v>
      </c>
      <c r="L4240">
        <f t="shared" si="330"/>
        <v>21.481020066889631</v>
      </c>
      <c r="M4240">
        <f t="shared" si="334"/>
        <v>1.751890909090974</v>
      </c>
    </row>
    <row r="4241" spans="1:13" x14ac:dyDescent="0.2">
      <c r="A4241">
        <v>7.6543000000000001</v>
      </c>
      <c r="B4241">
        <v>25.697500000000002</v>
      </c>
      <c r="C4241">
        <v>1.218</v>
      </c>
      <c r="D4241">
        <v>31.763000000000002</v>
      </c>
      <c r="E4241">
        <f t="shared" si="331"/>
        <v>4.7920500000001823E-2</v>
      </c>
      <c r="F4241">
        <f t="shared" si="332"/>
        <v>1.5000000000000568E-3</v>
      </c>
      <c r="G4241">
        <f t="shared" si="333"/>
        <v>31.947000000000003</v>
      </c>
      <c r="L4241">
        <f t="shared" si="330"/>
        <v>21.098111658456489</v>
      </c>
      <c r="M4241">
        <f t="shared" si="334"/>
        <v>0.97573670886079433</v>
      </c>
    </row>
    <row r="4242" spans="1:13" x14ac:dyDescent="0.2">
      <c r="A4242">
        <v>7.6558000000000002</v>
      </c>
      <c r="B4242">
        <v>25.691299999999998</v>
      </c>
      <c r="C4242">
        <v>1.2575000000000001</v>
      </c>
      <c r="D4242">
        <v>32.131</v>
      </c>
      <c r="E4242">
        <f t="shared" si="331"/>
        <v>4.7798250000001812E-2</v>
      </c>
      <c r="F4242">
        <f t="shared" si="332"/>
        <v>1.5000000000000568E-3</v>
      </c>
      <c r="G4242">
        <f t="shared" si="333"/>
        <v>31.865500000000001</v>
      </c>
      <c r="L4242">
        <f t="shared" ref="L4242:L4305" si="335">B4242/C4242</f>
        <v>20.430457256461231</v>
      </c>
      <c r="M4242">
        <f t="shared" si="334"/>
        <v>-1.9514734177215776</v>
      </c>
    </row>
    <row r="4243" spans="1:13" x14ac:dyDescent="0.2">
      <c r="A4243">
        <v>7.6573000000000002</v>
      </c>
      <c r="B4243">
        <v>25.697500000000002</v>
      </c>
      <c r="C4243">
        <v>1.2377499999999999</v>
      </c>
      <c r="D4243">
        <v>31.6</v>
      </c>
      <c r="E4243">
        <f t="shared" si="331"/>
        <v>4.7437500000001798E-2</v>
      </c>
      <c r="F4243">
        <f t="shared" si="332"/>
        <v>1.5000000000000568E-3</v>
      </c>
      <c r="G4243">
        <f t="shared" si="333"/>
        <v>31.625</v>
      </c>
      <c r="L4243">
        <f t="shared" si="335"/>
        <v>20.761462330842257</v>
      </c>
      <c r="M4243">
        <f t="shared" si="334"/>
        <v>-3.671071428571584</v>
      </c>
    </row>
    <row r="4244" spans="1:13" x14ac:dyDescent="0.2">
      <c r="A4244">
        <v>7.6588000000000003</v>
      </c>
      <c r="B4244">
        <v>25.697500000000002</v>
      </c>
      <c r="C4244">
        <v>1.22725</v>
      </c>
      <c r="D4244">
        <v>31.65</v>
      </c>
      <c r="E4244">
        <f t="shared" si="331"/>
        <v>4.6748250000001774E-2</v>
      </c>
      <c r="F4244">
        <f t="shared" si="332"/>
        <v>1.5000000000000568E-3</v>
      </c>
      <c r="G4244">
        <f t="shared" si="333"/>
        <v>31.165500000000002</v>
      </c>
      <c r="L4244">
        <f t="shared" si="335"/>
        <v>20.939091464656755</v>
      </c>
      <c r="M4244">
        <f t="shared" si="334"/>
        <v>-1.6062125000000593</v>
      </c>
    </row>
    <row r="4245" spans="1:13" x14ac:dyDescent="0.2">
      <c r="A4245">
        <v>7.6603000000000003</v>
      </c>
      <c r="B4245">
        <v>25.7013</v>
      </c>
      <c r="C4245">
        <v>1.2032499999999999</v>
      </c>
      <c r="D4245">
        <v>30.681000000000001</v>
      </c>
      <c r="E4245">
        <f t="shared" si="331"/>
        <v>4.5675000000001735E-2</v>
      </c>
      <c r="F4245">
        <f t="shared" si="332"/>
        <v>1.5000000000000568E-3</v>
      </c>
      <c r="G4245">
        <f t="shared" si="333"/>
        <v>30.450000000000003</v>
      </c>
      <c r="L4245">
        <f t="shared" si="335"/>
        <v>21.359900270101807</v>
      </c>
      <c r="M4245">
        <f t="shared" si="334"/>
        <v>-1.3891567567568124</v>
      </c>
    </row>
    <row r="4246" spans="1:13" x14ac:dyDescent="0.2">
      <c r="A4246">
        <v>7.6618000000000004</v>
      </c>
      <c r="B4246">
        <v>25.697500000000002</v>
      </c>
      <c r="C4246">
        <v>1.1755</v>
      </c>
      <c r="D4246">
        <v>30.219000000000001</v>
      </c>
      <c r="E4246">
        <f t="shared" si="331"/>
        <v>4.5614249999974724E-2</v>
      </c>
      <c r="F4246">
        <f t="shared" si="332"/>
        <v>1.4999999999991687E-3</v>
      </c>
      <c r="G4246">
        <f t="shared" si="333"/>
        <v>30.409500000000001</v>
      </c>
      <c r="L4246">
        <f t="shared" si="335"/>
        <v>21.860910250957041</v>
      </c>
      <c r="M4246">
        <f t="shared" si="334"/>
        <v>3.8544374999978603</v>
      </c>
    </row>
    <row r="4247" spans="1:13" x14ac:dyDescent="0.2">
      <c r="A4247">
        <v>7.6632999999999996</v>
      </c>
      <c r="B4247">
        <v>25.695</v>
      </c>
      <c r="C4247">
        <v>1.1855</v>
      </c>
      <c r="D4247">
        <v>30.6</v>
      </c>
      <c r="E4247">
        <f t="shared" si="331"/>
        <v>4.549650000000173E-2</v>
      </c>
      <c r="F4247">
        <f t="shared" si="332"/>
        <v>1.5000000000000568E-3</v>
      </c>
      <c r="G4247">
        <f t="shared" si="333"/>
        <v>30.331000000000003</v>
      </c>
      <c r="L4247">
        <f t="shared" si="335"/>
        <v>21.674398987768875</v>
      </c>
      <c r="M4247">
        <f t="shared" si="334"/>
        <v>-1.73212247191017</v>
      </c>
    </row>
    <row r="4248" spans="1:13" x14ac:dyDescent="0.2">
      <c r="A4248">
        <v>7.6647999999999996</v>
      </c>
      <c r="B4248">
        <v>25.691299999999998</v>
      </c>
      <c r="C4248">
        <v>1.1632499999999999</v>
      </c>
      <c r="D4248">
        <v>30.062000000000001</v>
      </c>
      <c r="E4248">
        <f t="shared" si="331"/>
        <v>4.5604500000001727E-2</v>
      </c>
      <c r="F4248">
        <f t="shared" si="332"/>
        <v>1.5000000000000568E-3</v>
      </c>
      <c r="G4248">
        <f t="shared" si="333"/>
        <v>30.402999999999999</v>
      </c>
      <c r="L4248">
        <f t="shared" si="335"/>
        <v>22.085794111326027</v>
      </c>
      <c r="M4248">
        <f t="shared" si="334"/>
        <v>1.3643044247788076</v>
      </c>
    </row>
    <row r="4249" spans="1:13" x14ac:dyDescent="0.2">
      <c r="A4249">
        <v>7.6662999999999997</v>
      </c>
      <c r="B4249">
        <v>25.697500000000002</v>
      </c>
      <c r="C4249">
        <v>1.1915</v>
      </c>
      <c r="D4249">
        <v>30.744</v>
      </c>
      <c r="E4249">
        <f t="shared" si="331"/>
        <v>4.5891000000001743E-2</v>
      </c>
      <c r="F4249">
        <f t="shared" si="332"/>
        <v>1.5000000000000568E-3</v>
      </c>
      <c r="G4249">
        <f t="shared" si="333"/>
        <v>30.594000000000001</v>
      </c>
      <c r="L4249">
        <f t="shared" si="335"/>
        <v>21.567352077213599</v>
      </c>
      <c r="M4249">
        <f t="shared" si="334"/>
        <v>-8.1185526315792007</v>
      </c>
    </row>
    <row r="4250" spans="1:13" x14ac:dyDescent="0.2">
      <c r="A4250">
        <v>7.6677999999999997</v>
      </c>
      <c r="B4250">
        <v>25.72</v>
      </c>
      <c r="C4250">
        <v>1.18675</v>
      </c>
      <c r="D4250">
        <v>30.443999999999999</v>
      </c>
      <c r="E4250">
        <f t="shared" si="331"/>
        <v>4.5291000000001712E-2</v>
      </c>
      <c r="F4250">
        <f t="shared" si="332"/>
        <v>1.5000000000000568E-3</v>
      </c>
      <c r="G4250">
        <f t="shared" si="333"/>
        <v>30.193999999999999</v>
      </c>
      <c r="L4250">
        <f t="shared" si="335"/>
        <v>21.672635348641247</v>
      </c>
      <c r="M4250">
        <f t="shared" si="334"/>
        <v>-1.6409042553192057</v>
      </c>
    </row>
    <row r="4251" spans="1:13" x14ac:dyDescent="0.2">
      <c r="A4251">
        <v>7.6692999999999998</v>
      </c>
      <c r="B4251">
        <v>25.695</v>
      </c>
      <c r="C4251">
        <v>1.1632499999999999</v>
      </c>
      <c r="D4251">
        <v>29.943999999999999</v>
      </c>
      <c r="E4251">
        <f t="shared" si="331"/>
        <v>4.5112500000001707E-2</v>
      </c>
      <c r="F4251">
        <f t="shared" si="332"/>
        <v>1.5000000000000568E-3</v>
      </c>
      <c r="G4251">
        <f t="shared" si="333"/>
        <v>30.074999999999999</v>
      </c>
      <c r="L4251">
        <f t="shared" si="335"/>
        <v>22.088974854932303</v>
      </c>
      <c r="M4251">
        <f t="shared" si="334"/>
        <v>5.1390000000001521</v>
      </c>
    </row>
    <row r="4252" spans="1:13" x14ac:dyDescent="0.2">
      <c r="A4252">
        <v>7.6707999999999998</v>
      </c>
      <c r="B4252">
        <v>25.695</v>
      </c>
      <c r="C4252">
        <v>1.17075</v>
      </c>
      <c r="D4252">
        <v>30.206</v>
      </c>
      <c r="E4252">
        <f t="shared" si="331"/>
        <v>4.5183000000001715E-2</v>
      </c>
      <c r="F4252">
        <f t="shared" si="332"/>
        <v>1.5000000000000568E-3</v>
      </c>
      <c r="G4252">
        <f t="shared" si="333"/>
        <v>30.122</v>
      </c>
      <c r="L4252">
        <f t="shared" si="335"/>
        <v>21.947469570787959</v>
      </c>
      <c r="M4252">
        <f t="shared" si="334"/>
        <v>-4.4056028571430064</v>
      </c>
    </row>
    <row r="4253" spans="1:13" x14ac:dyDescent="0.2">
      <c r="A4253">
        <v>7.6722999999999999</v>
      </c>
      <c r="B4253">
        <v>25.703700000000001</v>
      </c>
      <c r="C4253">
        <v>1.1619999999999999</v>
      </c>
      <c r="D4253">
        <v>30.038</v>
      </c>
      <c r="E4253">
        <f t="shared" si="331"/>
        <v>4.536150000000172E-2</v>
      </c>
      <c r="F4253">
        <f t="shared" si="332"/>
        <v>1.5000000000000568E-3</v>
      </c>
      <c r="G4253">
        <f t="shared" si="333"/>
        <v>30.241</v>
      </c>
      <c r="L4253">
        <f t="shared" si="335"/>
        <v>22.120223752151464</v>
      </c>
      <c r="M4253">
        <f t="shared" si="334"/>
        <v>2.8556222222223164</v>
      </c>
    </row>
    <row r="4254" spans="1:13" x14ac:dyDescent="0.2">
      <c r="A4254">
        <v>7.6738</v>
      </c>
      <c r="B4254">
        <v>25.697500000000002</v>
      </c>
      <c r="C4254">
        <v>1.1755</v>
      </c>
      <c r="D4254">
        <v>30.443999999999999</v>
      </c>
      <c r="E4254">
        <f t="shared" si="331"/>
        <v>4.7109750000001789E-2</v>
      </c>
      <c r="F4254">
        <f t="shared" si="332"/>
        <v>1.5000000000000568E-3</v>
      </c>
      <c r="G4254">
        <f t="shared" si="333"/>
        <v>31.406500000000001</v>
      </c>
      <c r="L4254">
        <f t="shared" si="335"/>
        <v>21.860910250957041</v>
      </c>
      <c r="M4254">
        <f t="shared" si="334"/>
        <v>0.48171093750001781</v>
      </c>
    </row>
    <row r="4255" spans="1:13" x14ac:dyDescent="0.2">
      <c r="A4255">
        <v>7.6753</v>
      </c>
      <c r="B4255">
        <v>25.684999999999999</v>
      </c>
      <c r="C4255">
        <v>1.2555000000000001</v>
      </c>
      <c r="D4255">
        <v>32.369</v>
      </c>
      <c r="E4255">
        <f t="shared" si="331"/>
        <v>4.8276750000001832E-2</v>
      </c>
      <c r="F4255">
        <f t="shared" si="332"/>
        <v>1.5000000000000568E-3</v>
      </c>
      <c r="G4255">
        <f t="shared" si="333"/>
        <v>32.1845</v>
      </c>
      <c r="L4255">
        <f t="shared" si="335"/>
        <v>20.457984866587015</v>
      </c>
      <c r="M4255">
        <f t="shared" si="334"/>
        <v>-6.423287500000237</v>
      </c>
    </row>
    <row r="4256" spans="1:13" x14ac:dyDescent="0.2">
      <c r="A4256">
        <v>7.6768000000000001</v>
      </c>
      <c r="B4256">
        <v>25.7013</v>
      </c>
      <c r="C4256">
        <v>1.2495000000000001</v>
      </c>
      <c r="D4256">
        <v>32</v>
      </c>
      <c r="E4256">
        <f t="shared" si="331"/>
        <v>4.8075000000001818E-2</v>
      </c>
      <c r="F4256">
        <f t="shared" si="332"/>
        <v>1.5000000000000568E-3</v>
      </c>
      <c r="G4256">
        <f t="shared" si="333"/>
        <v>32.049999999999997</v>
      </c>
      <c r="L4256">
        <f t="shared" si="335"/>
        <v>20.569267707082833</v>
      </c>
      <c r="M4256">
        <f t="shared" si="334"/>
        <v>-5.7109777777779662</v>
      </c>
    </row>
    <row r="4257" spans="1:13" x14ac:dyDescent="0.2">
      <c r="A4257">
        <v>7.6783000000000001</v>
      </c>
      <c r="B4257">
        <v>25.697500000000002</v>
      </c>
      <c r="C4257">
        <v>1.24275</v>
      </c>
      <c r="D4257">
        <v>32.1</v>
      </c>
      <c r="E4257">
        <f t="shared" si="331"/>
        <v>4.671600000000177E-2</v>
      </c>
      <c r="F4257">
        <f t="shared" si="332"/>
        <v>1.5000000000000568E-3</v>
      </c>
      <c r="G4257">
        <f t="shared" si="333"/>
        <v>31.143999999999998</v>
      </c>
      <c r="L4257">
        <f t="shared" si="335"/>
        <v>20.67793200563267</v>
      </c>
      <c r="M4257">
        <f t="shared" si="334"/>
        <v>-0.60221250000002235</v>
      </c>
    </row>
    <row r="4258" spans="1:13" x14ac:dyDescent="0.2">
      <c r="A4258">
        <v>7.6798000000000002</v>
      </c>
      <c r="B4258">
        <v>25.691299999999998</v>
      </c>
      <c r="C4258">
        <v>1.17875</v>
      </c>
      <c r="D4258">
        <v>30.187999999999999</v>
      </c>
      <c r="E4258">
        <f t="shared" si="331"/>
        <v>4.5291000000001712E-2</v>
      </c>
      <c r="F4258">
        <f t="shared" si="332"/>
        <v>1.5000000000000568E-3</v>
      </c>
      <c r="G4258">
        <f t="shared" si="333"/>
        <v>30.193999999999999</v>
      </c>
      <c r="L4258">
        <f t="shared" si="335"/>
        <v>21.795376458112408</v>
      </c>
      <c r="M4258">
        <f t="shared" si="334"/>
        <v>-4.8174656250001782</v>
      </c>
    </row>
    <row r="4259" spans="1:13" x14ac:dyDescent="0.2">
      <c r="A4259">
        <v>7.6813000000000002</v>
      </c>
      <c r="B4259">
        <v>25.695</v>
      </c>
      <c r="C4259">
        <v>1.17075</v>
      </c>
      <c r="D4259">
        <v>30.2</v>
      </c>
      <c r="E4259">
        <f t="shared" si="331"/>
        <v>4.4985750000001698E-2</v>
      </c>
      <c r="F4259">
        <f t="shared" si="332"/>
        <v>1.5000000000000568E-3</v>
      </c>
      <c r="G4259">
        <f t="shared" si="333"/>
        <v>29.990499999999997</v>
      </c>
      <c r="L4259">
        <f t="shared" si="335"/>
        <v>21.947469570787959</v>
      </c>
      <c r="M4259">
        <f t="shared" si="334"/>
        <v>-10.281000000000608</v>
      </c>
    </row>
    <row r="4260" spans="1:13" x14ac:dyDescent="0.2">
      <c r="A4260">
        <v>7.6828000000000003</v>
      </c>
      <c r="B4260">
        <v>25.71</v>
      </c>
      <c r="C4260">
        <v>1.167</v>
      </c>
      <c r="D4260">
        <v>29.780999999999999</v>
      </c>
      <c r="E4260">
        <f t="shared" si="331"/>
        <v>4.4639250000001691E-2</v>
      </c>
      <c r="F4260">
        <f t="shared" si="332"/>
        <v>1.5000000000000568E-3</v>
      </c>
      <c r="G4260">
        <f t="shared" si="333"/>
        <v>29.759499999999999</v>
      </c>
      <c r="L4260">
        <f t="shared" si="335"/>
        <v>22.030848329048844</v>
      </c>
      <c r="M4260">
        <f t="shared" si="334"/>
        <v>-3.856312500000143</v>
      </c>
    </row>
    <row r="4261" spans="1:13" x14ac:dyDescent="0.2">
      <c r="A4261">
        <v>7.6843000000000004</v>
      </c>
      <c r="B4261">
        <v>25.7075</v>
      </c>
      <c r="C4261">
        <v>1.157</v>
      </c>
      <c r="D4261">
        <v>29.738</v>
      </c>
      <c r="E4261">
        <f t="shared" si="331"/>
        <v>4.4991000000001703E-2</v>
      </c>
      <c r="F4261">
        <f t="shared" si="332"/>
        <v>1.5000000000000568E-3</v>
      </c>
      <c r="G4261">
        <f t="shared" si="333"/>
        <v>29.994</v>
      </c>
      <c r="L4261">
        <f t="shared" si="335"/>
        <v>22.219101123595504</v>
      </c>
      <c r="M4261">
        <f t="shared" si="334"/>
        <v>2.7055263157896001</v>
      </c>
    </row>
    <row r="4262" spans="1:13" x14ac:dyDescent="0.2">
      <c r="A4262">
        <v>7.6858000000000004</v>
      </c>
      <c r="B4262">
        <v>25.697500000000002</v>
      </c>
      <c r="C4262">
        <v>1.1712499999999999</v>
      </c>
      <c r="D4262">
        <v>30.25</v>
      </c>
      <c r="E4262">
        <f t="shared" si="331"/>
        <v>4.8055199999994712E-2</v>
      </c>
      <c r="F4262">
        <f t="shared" si="332"/>
        <v>1.5999999999998238E-3</v>
      </c>
      <c r="G4262">
        <f t="shared" si="333"/>
        <v>30.034500000000001</v>
      </c>
      <c r="L4262">
        <f t="shared" si="335"/>
        <v>21.940234791889011</v>
      </c>
      <c r="M4262">
        <f t="shared" si="334"/>
        <v>-3.4994927659570831</v>
      </c>
    </row>
    <row r="4263" spans="1:13" x14ac:dyDescent="0.2">
      <c r="A4263">
        <v>7.6874000000000002</v>
      </c>
      <c r="B4263">
        <v>25.7013</v>
      </c>
      <c r="C4263">
        <v>1.1595</v>
      </c>
      <c r="D4263">
        <v>29.818999999999999</v>
      </c>
      <c r="E4263">
        <f t="shared" si="331"/>
        <v>5.0421149999987862E-2</v>
      </c>
      <c r="F4263">
        <f t="shared" si="332"/>
        <v>1.6999999999995907E-3</v>
      </c>
      <c r="G4263">
        <f t="shared" si="333"/>
        <v>29.659500000000001</v>
      </c>
      <c r="L4263">
        <f t="shared" si="335"/>
        <v>22.165847347994827</v>
      </c>
      <c r="M4263">
        <f t="shared" si="334"/>
        <v>-24.966977142852297</v>
      </c>
    </row>
    <row r="4264" spans="1:13" x14ac:dyDescent="0.2">
      <c r="A4264">
        <v>7.6890999999999998</v>
      </c>
      <c r="B4264">
        <v>25.7013</v>
      </c>
      <c r="C4264">
        <v>1.1577500000000001</v>
      </c>
      <c r="D4264">
        <v>29.5</v>
      </c>
      <c r="E4264">
        <f t="shared" si="331"/>
        <v>4.6595199999994869E-2</v>
      </c>
      <c r="F4264">
        <f t="shared" si="332"/>
        <v>1.5999999999998238E-3</v>
      </c>
      <c r="G4264">
        <f t="shared" si="333"/>
        <v>29.122</v>
      </c>
      <c r="L4264">
        <f t="shared" si="335"/>
        <v>22.199352191751242</v>
      </c>
      <c r="M4264">
        <f t="shared" si="334"/>
        <v>-1.3054628571427098</v>
      </c>
    </row>
    <row r="4265" spans="1:13" x14ac:dyDescent="0.2">
      <c r="A4265">
        <v>7.6906999999999996</v>
      </c>
      <c r="B4265">
        <v>25.7013</v>
      </c>
      <c r="C4265">
        <v>1.12625</v>
      </c>
      <c r="D4265">
        <v>28.744</v>
      </c>
      <c r="E4265">
        <f t="shared" si="331"/>
        <v>4.6185600000020553E-2</v>
      </c>
      <c r="F4265">
        <f t="shared" si="332"/>
        <v>1.600000000000712E-3</v>
      </c>
      <c r="G4265">
        <f t="shared" si="333"/>
        <v>28.866</v>
      </c>
      <c r="L4265">
        <f t="shared" si="335"/>
        <v>22.820244173140956</v>
      </c>
      <c r="M4265">
        <f t="shared" si="334"/>
        <v>-13.709013333339927</v>
      </c>
    </row>
    <row r="4266" spans="1:13" x14ac:dyDescent="0.2">
      <c r="A4266">
        <v>7.6923000000000004</v>
      </c>
      <c r="B4266">
        <v>25.7075</v>
      </c>
      <c r="C4266">
        <v>1.1232500000000001</v>
      </c>
      <c r="D4266">
        <v>28.988</v>
      </c>
      <c r="E4266">
        <f t="shared" si="331"/>
        <v>4.6275199999994902E-2</v>
      </c>
      <c r="F4266">
        <f t="shared" si="332"/>
        <v>1.5999999999998238E-3</v>
      </c>
      <c r="G4266">
        <f t="shared" si="333"/>
        <v>28.922000000000001</v>
      </c>
      <c r="L4266">
        <f t="shared" si="335"/>
        <v>22.886712664144223</v>
      </c>
      <c r="M4266">
        <f t="shared" si="334"/>
        <v>9.6797741176462999</v>
      </c>
    </row>
    <row r="4267" spans="1:13" x14ac:dyDescent="0.2">
      <c r="A4267">
        <v>7.6939000000000002</v>
      </c>
      <c r="B4267">
        <v>25.7163</v>
      </c>
      <c r="C4267">
        <v>1.1274999999999999</v>
      </c>
      <c r="D4267">
        <v>28.856000000000002</v>
      </c>
      <c r="E4267">
        <f t="shared" si="331"/>
        <v>4.6409599999994888E-2</v>
      </c>
      <c r="F4267">
        <f t="shared" si="332"/>
        <v>1.5999999999998238E-3</v>
      </c>
      <c r="G4267">
        <f t="shared" si="333"/>
        <v>29.006</v>
      </c>
      <c r="L4267">
        <f t="shared" si="335"/>
        <v>22.808248337028825</v>
      </c>
      <c r="M4267">
        <f t="shared" si="334"/>
        <v>-16.45961599999854</v>
      </c>
    </row>
    <row r="4268" spans="1:13" x14ac:dyDescent="0.2">
      <c r="A4268">
        <v>7.6955</v>
      </c>
      <c r="B4268">
        <v>25.72</v>
      </c>
      <c r="C4268">
        <v>1.125</v>
      </c>
      <c r="D4268">
        <v>29.155999999999999</v>
      </c>
      <c r="E4268">
        <f t="shared" si="331"/>
        <v>4.6739999999994848E-2</v>
      </c>
      <c r="F4268">
        <f t="shared" si="332"/>
        <v>1.5999999999998238E-3</v>
      </c>
      <c r="G4268">
        <f t="shared" si="333"/>
        <v>29.212499999999999</v>
      </c>
      <c r="L4268">
        <f t="shared" si="335"/>
        <v>22.862222222222222</v>
      </c>
      <c r="M4268">
        <f t="shared" si="334"/>
        <v>3.5020459574464451</v>
      </c>
    </row>
    <row r="4269" spans="1:13" x14ac:dyDescent="0.2">
      <c r="A4269">
        <v>7.6970999999999998</v>
      </c>
      <c r="B4269">
        <v>25.7163</v>
      </c>
      <c r="C4269">
        <v>1.1367499999999999</v>
      </c>
      <c r="D4269">
        <v>29.268999999999998</v>
      </c>
      <c r="E4269">
        <f t="shared" si="331"/>
        <v>4.3739250000001659E-2</v>
      </c>
      <c r="F4269">
        <f t="shared" si="332"/>
        <v>1.5000000000000568E-3</v>
      </c>
      <c r="G4269">
        <f t="shared" si="333"/>
        <v>29.159500000000001</v>
      </c>
      <c r="L4269">
        <f t="shared" si="335"/>
        <v>22.622652298218608</v>
      </c>
      <c r="M4269">
        <f t="shared" si="334"/>
        <v>-2.2358173913044341</v>
      </c>
    </row>
    <row r="4270" spans="1:13" x14ac:dyDescent="0.2">
      <c r="A4270">
        <v>7.6985999999999999</v>
      </c>
      <c r="B4270">
        <v>25.7075</v>
      </c>
      <c r="C4270">
        <v>1.1194999999999999</v>
      </c>
      <c r="D4270">
        <v>29.05</v>
      </c>
      <c r="E4270">
        <f t="shared" si="331"/>
        <v>4.6744799999994847E-2</v>
      </c>
      <c r="F4270">
        <f t="shared" si="332"/>
        <v>1.5999999999998238E-3</v>
      </c>
      <c r="G4270">
        <f t="shared" si="333"/>
        <v>29.215499999999999</v>
      </c>
      <c r="L4270">
        <f t="shared" si="335"/>
        <v>22.963376507369361</v>
      </c>
      <c r="M4270">
        <f t="shared" si="334"/>
        <v>1.2560928244273404</v>
      </c>
    </row>
    <row r="4271" spans="1:13" x14ac:dyDescent="0.2">
      <c r="A4271">
        <v>7.7001999999999997</v>
      </c>
      <c r="B4271">
        <v>25.713799999999999</v>
      </c>
      <c r="C4271">
        <v>1.15225</v>
      </c>
      <c r="D4271">
        <v>29.381</v>
      </c>
      <c r="E4271">
        <f t="shared" si="331"/>
        <v>4.3715250000001656E-2</v>
      </c>
      <c r="F4271">
        <f t="shared" si="332"/>
        <v>1.5000000000000568E-3</v>
      </c>
      <c r="G4271">
        <f t="shared" si="333"/>
        <v>29.1435</v>
      </c>
      <c r="L4271">
        <f t="shared" si="335"/>
        <v>22.316164026903884</v>
      </c>
      <c r="M4271">
        <f t="shared" si="334"/>
        <v>-1.4834884615385162</v>
      </c>
    </row>
    <row r="4272" spans="1:13" x14ac:dyDescent="0.2">
      <c r="A4272">
        <v>7.7016999999999998</v>
      </c>
      <c r="B4272">
        <v>25.713799999999999</v>
      </c>
      <c r="C4272">
        <v>1.12625</v>
      </c>
      <c r="D4272">
        <v>28.905999999999999</v>
      </c>
      <c r="E4272">
        <f t="shared" si="331"/>
        <v>4.6784799999994846E-2</v>
      </c>
      <c r="F4272">
        <f t="shared" si="332"/>
        <v>1.5999999999998238E-3</v>
      </c>
      <c r="G4272">
        <f t="shared" si="333"/>
        <v>29.240499999999997</v>
      </c>
      <c r="L4272">
        <f t="shared" si="335"/>
        <v>22.83134295227525</v>
      </c>
      <c r="M4272">
        <f t="shared" si="334"/>
        <v>2.2849466666664129</v>
      </c>
    </row>
    <row r="4273" spans="1:13" x14ac:dyDescent="0.2">
      <c r="A4273">
        <v>7.7032999999999996</v>
      </c>
      <c r="B4273">
        <v>25.697500000000002</v>
      </c>
      <c r="C4273">
        <v>1.14425</v>
      </c>
      <c r="D4273">
        <v>29.574999999999999</v>
      </c>
      <c r="E4273">
        <f t="shared" si="331"/>
        <v>4.3762500000001654E-2</v>
      </c>
      <c r="F4273">
        <f t="shared" si="332"/>
        <v>1.5000000000000568E-3</v>
      </c>
      <c r="G4273">
        <f t="shared" si="333"/>
        <v>29.174999999999997</v>
      </c>
      <c r="L4273">
        <f t="shared" si="335"/>
        <v>22.457941883329692</v>
      </c>
      <c r="M4273">
        <f t="shared" si="334"/>
        <v>-4.407214285714435</v>
      </c>
    </row>
    <row r="4274" spans="1:13" x14ac:dyDescent="0.2">
      <c r="A4274">
        <v>7.7047999999999996</v>
      </c>
      <c r="B4274">
        <v>25.72</v>
      </c>
      <c r="C4274">
        <v>1.1355</v>
      </c>
      <c r="D4274">
        <v>28.774999999999999</v>
      </c>
      <c r="E4274">
        <f t="shared" si="331"/>
        <v>4.3200000000001633E-2</v>
      </c>
      <c r="F4274">
        <f t="shared" si="332"/>
        <v>1.5000000000000568E-3</v>
      </c>
      <c r="G4274">
        <f t="shared" si="333"/>
        <v>28.799999999999997</v>
      </c>
      <c r="L4274">
        <f t="shared" si="335"/>
        <v>22.650814619110523</v>
      </c>
      <c r="M4274">
        <f t="shared" si="334"/>
        <v>-1.7527840909091557</v>
      </c>
    </row>
    <row r="4275" spans="1:13" x14ac:dyDescent="0.2">
      <c r="A4275">
        <v>7.7062999999999997</v>
      </c>
      <c r="B4275">
        <v>25.695</v>
      </c>
      <c r="C4275">
        <v>1.1134999999999999</v>
      </c>
      <c r="D4275">
        <v>28.824999999999999</v>
      </c>
      <c r="E4275">
        <f t="shared" si="331"/>
        <v>4.3645500000001655E-2</v>
      </c>
      <c r="F4275">
        <f t="shared" si="332"/>
        <v>1.5000000000000568E-3</v>
      </c>
      <c r="G4275">
        <f t="shared" si="333"/>
        <v>29.097000000000001</v>
      </c>
      <c r="L4275">
        <f t="shared" si="335"/>
        <v>23.075886843286934</v>
      </c>
      <c r="M4275">
        <f t="shared" si="334"/>
        <v>1.6064062500000593</v>
      </c>
    </row>
    <row r="4276" spans="1:13" x14ac:dyDescent="0.2">
      <c r="A4276">
        <v>7.7077999999999998</v>
      </c>
      <c r="B4276">
        <v>25.71</v>
      </c>
      <c r="C4276">
        <v>1.1375</v>
      </c>
      <c r="D4276">
        <v>29.369</v>
      </c>
      <c r="E4276">
        <f t="shared" si="331"/>
        <v>4.3683000000001658E-2</v>
      </c>
      <c r="F4276">
        <f t="shared" si="332"/>
        <v>1.5000000000000568E-3</v>
      </c>
      <c r="G4276">
        <f t="shared" si="333"/>
        <v>29.122</v>
      </c>
      <c r="L4276">
        <f t="shared" si="335"/>
        <v>22.602197802197804</v>
      </c>
      <c r="M4276">
        <f t="shared" si="334"/>
        <v>-3.0844500000001278</v>
      </c>
    </row>
    <row r="4277" spans="1:13" x14ac:dyDescent="0.2">
      <c r="A4277">
        <v>7.7092999999999998</v>
      </c>
      <c r="B4277">
        <v>25.697500000000002</v>
      </c>
      <c r="C4277">
        <v>1.125</v>
      </c>
      <c r="D4277">
        <v>28.875</v>
      </c>
      <c r="E4277">
        <f t="shared" si="331"/>
        <v>4.3504500000001646E-2</v>
      </c>
      <c r="F4277">
        <f t="shared" si="332"/>
        <v>1.5000000000000568E-3</v>
      </c>
      <c r="G4277">
        <f t="shared" si="333"/>
        <v>29.003</v>
      </c>
      <c r="L4277">
        <f t="shared" si="335"/>
        <v>22.842222222222222</v>
      </c>
      <c r="M4277">
        <f t="shared" si="334"/>
        <v>4.8188625000001784</v>
      </c>
    </row>
    <row r="4278" spans="1:13" x14ac:dyDescent="0.2">
      <c r="A4278">
        <v>7.7107999999999999</v>
      </c>
      <c r="B4278">
        <v>25.703700000000001</v>
      </c>
      <c r="C4278">
        <v>1.133</v>
      </c>
      <c r="D4278">
        <v>29.131</v>
      </c>
      <c r="E4278">
        <f t="shared" si="331"/>
        <v>4.326975000000164E-2</v>
      </c>
      <c r="F4278">
        <f t="shared" si="332"/>
        <v>1.5000000000000568E-3</v>
      </c>
      <c r="G4278">
        <f t="shared" si="333"/>
        <v>28.846499999999999</v>
      </c>
      <c r="L4278">
        <f t="shared" si="335"/>
        <v>22.686407766990293</v>
      </c>
      <c r="M4278">
        <f t="shared" si="334"/>
        <v>-2.5279278688525575</v>
      </c>
    </row>
    <row r="4279" spans="1:13" x14ac:dyDescent="0.2">
      <c r="A4279">
        <v>7.7122999999999999</v>
      </c>
      <c r="B4279">
        <v>25.697500000000002</v>
      </c>
      <c r="C4279">
        <v>1.11775</v>
      </c>
      <c r="D4279">
        <v>28.562000000000001</v>
      </c>
      <c r="E4279">
        <f t="shared" si="331"/>
        <v>4.324200000000164E-2</v>
      </c>
      <c r="F4279">
        <f t="shared" si="332"/>
        <v>1.5000000000000568E-3</v>
      </c>
      <c r="G4279">
        <f t="shared" si="333"/>
        <v>28.828000000000003</v>
      </c>
      <c r="L4279">
        <f t="shared" si="335"/>
        <v>22.990382464772981</v>
      </c>
      <c r="M4279">
        <f t="shared" si="334"/>
        <v>-19.289550000000716</v>
      </c>
    </row>
    <row r="4280" spans="1:13" x14ac:dyDescent="0.2">
      <c r="A4280">
        <v>7.7138</v>
      </c>
      <c r="B4280">
        <v>25.741299999999999</v>
      </c>
      <c r="C4280">
        <v>1.11575</v>
      </c>
      <c r="D4280">
        <v>29.094000000000001</v>
      </c>
      <c r="E4280">
        <f t="shared" si="331"/>
        <v>4.3692750000001661E-2</v>
      </c>
      <c r="F4280">
        <f t="shared" si="332"/>
        <v>1.5000000000000568E-3</v>
      </c>
      <c r="G4280">
        <f t="shared" si="333"/>
        <v>29.128500000000003</v>
      </c>
      <c r="L4280">
        <f t="shared" si="335"/>
        <v>23.070849204570916</v>
      </c>
      <c r="M4280">
        <f t="shared" si="334"/>
        <v>2.4894580645162123</v>
      </c>
    </row>
    <row r="4281" spans="1:13" x14ac:dyDescent="0.2">
      <c r="A4281">
        <v>7.7153</v>
      </c>
      <c r="B4281">
        <v>25.7075</v>
      </c>
      <c r="C4281">
        <v>1.1312500000000001</v>
      </c>
      <c r="D4281">
        <v>29.163</v>
      </c>
      <c r="E4281">
        <f t="shared" si="331"/>
        <v>4.3505250000001654E-2</v>
      </c>
      <c r="F4281">
        <f t="shared" si="332"/>
        <v>1.5000000000000568E-3</v>
      </c>
      <c r="G4281">
        <f t="shared" si="333"/>
        <v>29.003500000000003</v>
      </c>
      <c r="L4281">
        <f t="shared" si="335"/>
        <v>22.724861878453037</v>
      </c>
      <c r="M4281" t="e">
        <f t="shared" si="334"/>
        <v>#DIV/0!</v>
      </c>
    </row>
    <row r="4282" spans="1:13" x14ac:dyDescent="0.2">
      <c r="A4282">
        <v>7.7168000000000001</v>
      </c>
      <c r="B4282">
        <v>25.7075</v>
      </c>
      <c r="C4282">
        <v>1.1312500000000001</v>
      </c>
      <c r="D4282">
        <v>28.844000000000001</v>
      </c>
      <c r="E4282">
        <f t="shared" si="331"/>
        <v>4.6119999999994922E-2</v>
      </c>
      <c r="F4282">
        <f t="shared" si="332"/>
        <v>1.5999999999998238E-3</v>
      </c>
      <c r="G4282">
        <f t="shared" si="333"/>
        <v>28.825000000000003</v>
      </c>
      <c r="L4282">
        <f t="shared" si="335"/>
        <v>22.724861878453037</v>
      </c>
      <c r="M4282">
        <f t="shared" si="334"/>
        <v>7.4776436363630321</v>
      </c>
    </row>
    <row r="4283" spans="1:13" x14ac:dyDescent="0.2">
      <c r="A4283">
        <v>7.7183999999999999</v>
      </c>
      <c r="B4283">
        <v>25.7013</v>
      </c>
      <c r="C4283">
        <v>1.1367499999999999</v>
      </c>
      <c r="D4283">
        <v>28.806000000000001</v>
      </c>
      <c r="E4283">
        <f t="shared" si="331"/>
        <v>4.0096700000008305E-2</v>
      </c>
      <c r="F4283">
        <f t="shared" si="332"/>
        <v>1.4000000000002899E-3</v>
      </c>
      <c r="G4283">
        <f t="shared" si="333"/>
        <v>28.640500000000003</v>
      </c>
      <c r="L4283">
        <f t="shared" si="335"/>
        <v>22.609456784693204</v>
      </c>
      <c r="M4283">
        <f t="shared" si="334"/>
        <v>-1.2411144827588814</v>
      </c>
    </row>
    <row r="4284" spans="1:13" x14ac:dyDescent="0.2">
      <c r="A4284">
        <v>7.7198000000000002</v>
      </c>
      <c r="B4284">
        <v>25.7163</v>
      </c>
      <c r="C4284">
        <v>1.10775</v>
      </c>
      <c r="D4284">
        <v>28.475000000000001</v>
      </c>
      <c r="E4284">
        <f t="shared" si="331"/>
        <v>4.3120500000001637E-2</v>
      </c>
      <c r="F4284">
        <f t="shared" si="332"/>
        <v>1.5000000000000568E-3</v>
      </c>
      <c r="G4284">
        <f t="shared" si="333"/>
        <v>28.747</v>
      </c>
      <c r="L4284">
        <f t="shared" si="335"/>
        <v>23.214895057549086</v>
      </c>
      <c r="M4284">
        <f t="shared" si="334"/>
        <v>2.4102000000000894</v>
      </c>
    </row>
    <row r="4285" spans="1:13" x14ac:dyDescent="0.2">
      <c r="A4285">
        <v>7.7213000000000003</v>
      </c>
      <c r="B4285">
        <v>25.7013</v>
      </c>
      <c r="C4285">
        <v>1.12375</v>
      </c>
      <c r="D4285">
        <v>29.018999999999998</v>
      </c>
      <c r="E4285">
        <f t="shared" si="331"/>
        <v>4.041239999998273E-2</v>
      </c>
      <c r="F4285">
        <f t="shared" si="332"/>
        <v>1.3999999999994017E-3</v>
      </c>
      <c r="G4285">
        <f t="shared" si="333"/>
        <v>28.866</v>
      </c>
      <c r="L4285">
        <f t="shared" si="335"/>
        <v>22.871012235817574</v>
      </c>
      <c r="M4285">
        <f t="shared" si="334"/>
        <v>-11.994499999994421</v>
      </c>
    </row>
    <row r="4286" spans="1:13" x14ac:dyDescent="0.2">
      <c r="A4286">
        <v>7.7226999999999997</v>
      </c>
      <c r="B4286">
        <v>25.703700000000001</v>
      </c>
      <c r="C4286">
        <v>1.1207499999999999</v>
      </c>
      <c r="D4286">
        <v>28.713000000000001</v>
      </c>
      <c r="E4286">
        <f t="shared" si="331"/>
        <v>4.3092750000001637E-2</v>
      </c>
      <c r="F4286">
        <f t="shared" si="332"/>
        <v>1.5000000000000568E-3</v>
      </c>
      <c r="G4286">
        <f t="shared" si="333"/>
        <v>28.7285</v>
      </c>
      <c r="L4286">
        <f t="shared" si="335"/>
        <v>22.934374302922155</v>
      </c>
      <c r="M4286">
        <f t="shared" si="334"/>
        <v>-3.9549000000001806</v>
      </c>
    </row>
    <row r="4287" spans="1:13" x14ac:dyDescent="0.2">
      <c r="A4287">
        <v>7.7241999999999997</v>
      </c>
      <c r="B4287">
        <v>25.71</v>
      </c>
      <c r="C4287">
        <v>1.111</v>
      </c>
      <c r="D4287">
        <v>28.744</v>
      </c>
      <c r="E4287">
        <f t="shared" si="331"/>
        <v>4.0429900000008373E-2</v>
      </c>
      <c r="F4287">
        <f t="shared" si="332"/>
        <v>1.4000000000002899E-3</v>
      </c>
      <c r="G4287">
        <f t="shared" si="333"/>
        <v>28.878500000000003</v>
      </c>
      <c r="L4287">
        <f t="shared" si="335"/>
        <v>23.141314131413143</v>
      </c>
      <c r="M4287">
        <f t="shared" si="334"/>
        <v>0.92872025806470682</v>
      </c>
    </row>
    <row r="4288" spans="1:13" x14ac:dyDescent="0.2">
      <c r="A4288">
        <v>7.7256</v>
      </c>
      <c r="B4288">
        <v>25.7013</v>
      </c>
      <c r="C4288">
        <v>1.14975</v>
      </c>
      <c r="D4288">
        <v>29.013000000000002</v>
      </c>
      <c r="E4288">
        <f t="shared" si="331"/>
        <v>4.3341000000001642E-2</v>
      </c>
      <c r="F4288">
        <f t="shared" si="332"/>
        <v>1.5000000000000568E-3</v>
      </c>
      <c r="G4288">
        <f t="shared" si="333"/>
        <v>28.893999999999998</v>
      </c>
      <c r="L4288">
        <f t="shared" si="335"/>
        <v>22.353816046966731</v>
      </c>
      <c r="M4288">
        <f t="shared" si="334"/>
        <v>-1.3895972972973527</v>
      </c>
    </row>
    <row r="4289" spans="1:13" x14ac:dyDescent="0.2">
      <c r="A4289">
        <v>7.7271000000000001</v>
      </c>
      <c r="B4289">
        <v>25.713799999999999</v>
      </c>
      <c r="C4289">
        <v>1.1220000000000001</v>
      </c>
      <c r="D4289">
        <v>28.774999999999999</v>
      </c>
      <c r="E4289">
        <f t="shared" si="331"/>
        <v>4.073580000000844E-2</v>
      </c>
      <c r="F4289">
        <f t="shared" si="332"/>
        <v>1.4000000000002899E-3</v>
      </c>
      <c r="G4289">
        <f t="shared" si="333"/>
        <v>29.097000000000001</v>
      </c>
      <c r="L4289">
        <f t="shared" si="335"/>
        <v>22.917825311942956</v>
      </c>
      <c r="M4289">
        <f t="shared" si="334"/>
        <v>2.5260814035093171</v>
      </c>
    </row>
    <row r="4290" spans="1:13" x14ac:dyDescent="0.2">
      <c r="A4290">
        <v>7.7285000000000004</v>
      </c>
      <c r="B4290">
        <v>25.71</v>
      </c>
      <c r="C4290">
        <v>1.13625</v>
      </c>
      <c r="D4290">
        <v>29.419</v>
      </c>
      <c r="E4290">
        <f t="shared" si="331"/>
        <v>8.1374999999991038E-2</v>
      </c>
      <c r="F4290">
        <f t="shared" si="332"/>
        <v>2.7999999999996916E-3</v>
      </c>
      <c r="G4290">
        <f t="shared" si="333"/>
        <v>29.0625</v>
      </c>
      <c r="L4290">
        <f t="shared" si="335"/>
        <v>22.627062706270628</v>
      </c>
      <c r="M4290">
        <f t="shared" si="334"/>
        <v>-2.9082496969693716</v>
      </c>
    </row>
    <row r="4291" spans="1:13" x14ac:dyDescent="0.2">
      <c r="A4291">
        <v>7.7313000000000001</v>
      </c>
      <c r="B4291">
        <v>25.703700000000001</v>
      </c>
      <c r="C4291">
        <v>1.1114999999999999</v>
      </c>
      <c r="D4291">
        <v>28.706</v>
      </c>
      <c r="E4291">
        <f t="shared" ref="E4291:E4354" si="336">F4291*G4291</f>
        <v>4.0437600000008372E-2</v>
      </c>
      <c r="F4291">
        <f t="shared" ref="F4291:F4354" si="337">ABS(A4292-A4291)</f>
        <v>1.4000000000002899E-3</v>
      </c>
      <c r="G4291">
        <f t="shared" ref="G4291:G4354" si="338">0.5*(D4292+D4291)</f>
        <v>28.884</v>
      </c>
      <c r="L4291">
        <f t="shared" si="335"/>
        <v>23.125236167341434</v>
      </c>
      <c r="M4291">
        <f t="shared" ref="M4291:M4354" si="339">0.5*(B4291+B4292)/((C4292-C4291)/(A4292-A4291))</f>
        <v>2.1485277611944693</v>
      </c>
    </row>
    <row r="4292" spans="1:13" x14ac:dyDescent="0.2">
      <c r="A4292">
        <v>7.7327000000000004</v>
      </c>
      <c r="B4292">
        <v>25.7075</v>
      </c>
      <c r="C4292">
        <v>1.12825</v>
      </c>
      <c r="D4292">
        <v>29.062000000000001</v>
      </c>
      <c r="E4292">
        <f t="shared" si="336"/>
        <v>4.0586699999982656E-2</v>
      </c>
      <c r="F4292">
        <f t="shared" si="337"/>
        <v>1.3999999999994017E-3</v>
      </c>
      <c r="G4292">
        <f t="shared" si="338"/>
        <v>28.990500000000001</v>
      </c>
      <c r="L4292">
        <f t="shared" si="335"/>
        <v>22.785286948814537</v>
      </c>
      <c r="M4292">
        <f t="shared" si="339"/>
        <v>71.97567999997716</v>
      </c>
    </row>
    <row r="4293" spans="1:13" x14ac:dyDescent="0.2">
      <c r="A4293">
        <v>7.7340999999999998</v>
      </c>
      <c r="B4293">
        <v>25.703700000000001</v>
      </c>
      <c r="C4293">
        <v>1.1287499999999999</v>
      </c>
      <c r="D4293">
        <v>28.919</v>
      </c>
      <c r="E4293">
        <f t="shared" si="336"/>
        <v>4.3917750000001664E-2</v>
      </c>
      <c r="F4293">
        <f t="shared" si="337"/>
        <v>1.5000000000000568E-3</v>
      </c>
      <c r="G4293">
        <f t="shared" si="338"/>
        <v>29.278500000000001</v>
      </c>
      <c r="L4293">
        <f t="shared" si="335"/>
        <v>22.771827242524921</v>
      </c>
      <c r="M4293">
        <f t="shared" si="339"/>
        <v>3.8550900000001427</v>
      </c>
    </row>
    <row r="4294" spans="1:13" x14ac:dyDescent="0.2">
      <c r="A4294">
        <v>7.7355999999999998</v>
      </c>
      <c r="B4294">
        <v>25.697500000000002</v>
      </c>
      <c r="C4294">
        <v>1.1387499999999999</v>
      </c>
      <c r="D4294">
        <v>29.638000000000002</v>
      </c>
      <c r="E4294">
        <f t="shared" si="336"/>
        <v>4.4011500000001667E-2</v>
      </c>
      <c r="F4294">
        <f t="shared" si="337"/>
        <v>1.5000000000000568E-3</v>
      </c>
      <c r="G4294">
        <f t="shared" si="338"/>
        <v>29.341000000000001</v>
      </c>
      <c r="L4294">
        <f t="shared" si="335"/>
        <v>22.566410537870475</v>
      </c>
      <c r="M4294">
        <f t="shared" si="339"/>
        <v>-30.839280000001828</v>
      </c>
    </row>
    <row r="4295" spans="1:13" x14ac:dyDescent="0.2">
      <c r="A4295">
        <v>7.7370999999999999</v>
      </c>
      <c r="B4295">
        <v>25.7013</v>
      </c>
      <c r="C4295">
        <v>1.1375</v>
      </c>
      <c r="D4295">
        <v>29.044</v>
      </c>
      <c r="E4295">
        <f t="shared" si="336"/>
        <v>4.0622400000008406E-2</v>
      </c>
      <c r="F4295">
        <f t="shared" si="337"/>
        <v>1.4000000000002899E-3</v>
      </c>
      <c r="G4295">
        <f t="shared" si="338"/>
        <v>29.015999999999998</v>
      </c>
      <c r="L4295">
        <f t="shared" si="335"/>
        <v>22.594549450549451</v>
      </c>
      <c r="M4295">
        <f t="shared" si="339"/>
        <v>-3.0624255319155465</v>
      </c>
    </row>
    <row r="4296" spans="1:13" x14ac:dyDescent="0.2">
      <c r="A4296">
        <v>7.7385000000000002</v>
      </c>
      <c r="B4296">
        <v>25.703700000000001</v>
      </c>
      <c r="C4296">
        <v>1.12575</v>
      </c>
      <c r="D4296">
        <v>28.988</v>
      </c>
      <c r="E4296">
        <f t="shared" si="336"/>
        <v>8.3847699999984343E-2</v>
      </c>
      <c r="F4296">
        <f t="shared" si="337"/>
        <v>2.8999999999994586E-3</v>
      </c>
      <c r="G4296">
        <f t="shared" si="338"/>
        <v>28.913</v>
      </c>
      <c r="L4296">
        <f t="shared" si="335"/>
        <v>22.83251165889407</v>
      </c>
      <c r="M4296">
        <f t="shared" si="339"/>
        <v>-99.411999999977681</v>
      </c>
    </row>
    <row r="4297" spans="1:13" x14ac:dyDescent="0.2">
      <c r="A4297">
        <v>7.7413999999999996</v>
      </c>
      <c r="B4297">
        <v>25.7163</v>
      </c>
      <c r="C4297">
        <v>1.125</v>
      </c>
      <c r="D4297">
        <v>28.838000000000001</v>
      </c>
      <c r="E4297">
        <f t="shared" si="336"/>
        <v>4.9433450000013923E-2</v>
      </c>
      <c r="F4297">
        <f t="shared" si="337"/>
        <v>1.7000000000004789E-3</v>
      </c>
      <c r="G4297">
        <f t="shared" si="338"/>
        <v>29.078499999999998</v>
      </c>
      <c r="L4297">
        <f t="shared" si="335"/>
        <v>22.858933333333333</v>
      </c>
      <c r="M4297">
        <f t="shared" si="339"/>
        <v>2.0094234482764342</v>
      </c>
    </row>
    <row r="4298" spans="1:13" x14ac:dyDescent="0.2">
      <c r="A4298">
        <v>7.7431000000000001</v>
      </c>
      <c r="B4298">
        <v>25.7013</v>
      </c>
      <c r="C4298">
        <v>1.1467499999999999</v>
      </c>
      <c r="D4298">
        <v>29.318999999999999</v>
      </c>
      <c r="E4298">
        <f t="shared" si="336"/>
        <v>4.0954900000008482E-2</v>
      </c>
      <c r="F4298">
        <f t="shared" si="337"/>
        <v>1.4000000000002899E-3</v>
      </c>
      <c r="G4298">
        <f t="shared" si="338"/>
        <v>29.253499999999999</v>
      </c>
      <c r="L4298">
        <f t="shared" si="335"/>
        <v>22.412295618051015</v>
      </c>
      <c r="M4298">
        <f t="shared" si="339"/>
        <v>-2.3219722580650197</v>
      </c>
    </row>
    <row r="4299" spans="1:13" x14ac:dyDescent="0.2">
      <c r="A4299">
        <v>7.7445000000000004</v>
      </c>
      <c r="B4299">
        <v>25.713799999999999</v>
      </c>
      <c r="C4299">
        <v>1.1312500000000001</v>
      </c>
      <c r="D4299">
        <v>29.187999999999999</v>
      </c>
      <c r="E4299">
        <f t="shared" si="336"/>
        <v>4.3926750000001666E-2</v>
      </c>
      <c r="F4299">
        <f t="shared" si="337"/>
        <v>1.5000000000000568E-3</v>
      </c>
      <c r="G4299">
        <f t="shared" si="338"/>
        <v>29.284500000000001</v>
      </c>
      <c r="L4299">
        <f t="shared" si="335"/>
        <v>22.730430939226515</v>
      </c>
      <c r="M4299">
        <f t="shared" si="339"/>
        <v>10.283500000000609</v>
      </c>
    </row>
    <row r="4300" spans="1:13" x14ac:dyDescent="0.2">
      <c r="A4300">
        <v>7.7460000000000004</v>
      </c>
      <c r="B4300">
        <v>25.703700000000001</v>
      </c>
      <c r="C4300">
        <v>1.135</v>
      </c>
      <c r="D4300">
        <v>29.381</v>
      </c>
      <c r="E4300">
        <f t="shared" si="336"/>
        <v>4.1295799999982355E-2</v>
      </c>
      <c r="F4300">
        <f t="shared" si="337"/>
        <v>1.3999999999994017E-3</v>
      </c>
      <c r="G4300">
        <f t="shared" si="338"/>
        <v>29.497</v>
      </c>
      <c r="L4300">
        <f t="shared" si="335"/>
        <v>22.646431718061674</v>
      </c>
      <c r="M4300">
        <f t="shared" si="339"/>
        <v>2.3598583606547314</v>
      </c>
    </row>
    <row r="4301" spans="1:13" x14ac:dyDescent="0.2">
      <c r="A4301">
        <v>7.7473999999999998</v>
      </c>
      <c r="B4301">
        <v>25.7075</v>
      </c>
      <c r="C4301">
        <v>1.15025</v>
      </c>
      <c r="D4301">
        <v>29.613</v>
      </c>
      <c r="E4301">
        <f t="shared" si="336"/>
        <v>4.1208300000008531E-2</v>
      </c>
      <c r="F4301">
        <f t="shared" si="337"/>
        <v>1.4000000000002899E-3</v>
      </c>
      <c r="G4301">
        <f t="shared" si="338"/>
        <v>29.4345</v>
      </c>
      <c r="L4301">
        <f t="shared" si="335"/>
        <v>22.349489241469247</v>
      </c>
      <c r="M4301">
        <f t="shared" si="339"/>
        <v>-3.6910605128213057</v>
      </c>
    </row>
    <row r="4302" spans="1:13" x14ac:dyDescent="0.2">
      <c r="A4302">
        <v>7.7488000000000001</v>
      </c>
      <c r="B4302">
        <v>25.703700000000001</v>
      </c>
      <c r="C4302">
        <v>1.1405000000000001</v>
      </c>
      <c r="D4302">
        <v>29.256</v>
      </c>
      <c r="E4302">
        <f t="shared" si="336"/>
        <v>3.8227799999989258E-2</v>
      </c>
      <c r="F4302">
        <f t="shared" si="337"/>
        <v>1.2999999999996348E-3</v>
      </c>
      <c r="G4302">
        <f t="shared" si="338"/>
        <v>29.405999999999999</v>
      </c>
      <c r="L4302">
        <f t="shared" si="335"/>
        <v>22.537220517316968</v>
      </c>
      <c r="M4302">
        <f t="shared" si="339"/>
        <v>8.9134413333310185</v>
      </c>
    </row>
    <row r="4303" spans="1:13" x14ac:dyDescent="0.2">
      <c r="A4303">
        <v>7.7500999999999998</v>
      </c>
      <c r="B4303">
        <v>25.72</v>
      </c>
      <c r="C4303">
        <v>1.14425</v>
      </c>
      <c r="D4303">
        <v>29.556000000000001</v>
      </c>
      <c r="E4303">
        <f t="shared" si="336"/>
        <v>4.1177500000008527E-2</v>
      </c>
      <c r="F4303">
        <f t="shared" si="337"/>
        <v>1.4000000000002899E-3</v>
      </c>
      <c r="G4303">
        <f t="shared" si="338"/>
        <v>29.412500000000001</v>
      </c>
      <c r="L4303">
        <f t="shared" si="335"/>
        <v>22.47760541839633</v>
      </c>
      <c r="M4303">
        <f t="shared" si="339"/>
        <v>5.9994316666679035</v>
      </c>
    </row>
    <row r="4304" spans="1:13" x14ac:dyDescent="0.2">
      <c r="A4304">
        <v>7.7515000000000001</v>
      </c>
      <c r="B4304">
        <v>25.703700000000001</v>
      </c>
      <c r="C4304">
        <v>1.15025</v>
      </c>
      <c r="D4304">
        <v>29.268999999999998</v>
      </c>
      <c r="E4304">
        <f t="shared" si="336"/>
        <v>4.7039999999994815E-2</v>
      </c>
      <c r="F4304">
        <f t="shared" si="337"/>
        <v>1.5999999999998238E-3</v>
      </c>
      <c r="G4304">
        <f t="shared" si="338"/>
        <v>29.4</v>
      </c>
      <c r="L4304">
        <f t="shared" si="335"/>
        <v>22.346185611823518</v>
      </c>
      <c r="M4304">
        <f t="shared" si="339"/>
        <v>-6.0931792592585579</v>
      </c>
    </row>
    <row r="4305" spans="1:13" x14ac:dyDescent="0.2">
      <c r="A4305">
        <v>7.7530999999999999</v>
      </c>
      <c r="B4305">
        <v>25.7075</v>
      </c>
      <c r="C4305">
        <v>1.1435</v>
      </c>
      <c r="D4305">
        <v>29.530999999999999</v>
      </c>
      <c r="E4305">
        <f t="shared" si="336"/>
        <v>4.4165250000001675E-2</v>
      </c>
      <c r="F4305">
        <f t="shared" si="337"/>
        <v>1.5000000000000568E-3</v>
      </c>
      <c r="G4305">
        <f t="shared" si="338"/>
        <v>29.4435</v>
      </c>
      <c r="L4305">
        <f t="shared" si="335"/>
        <v>22.481416703104504</v>
      </c>
      <c r="M4305">
        <f t="shared" si="339"/>
        <v>30.846720000001827</v>
      </c>
    </row>
    <row r="4306" spans="1:13" x14ac:dyDescent="0.2">
      <c r="A4306">
        <v>7.7545999999999999</v>
      </c>
      <c r="B4306">
        <v>25.703700000000001</v>
      </c>
      <c r="C4306">
        <v>1.1447499999999999</v>
      </c>
      <c r="D4306">
        <v>29.356000000000002</v>
      </c>
      <c r="E4306">
        <f t="shared" si="336"/>
        <v>4.1220900000008533E-2</v>
      </c>
      <c r="F4306">
        <f t="shared" si="337"/>
        <v>1.4000000000002899E-3</v>
      </c>
      <c r="G4306">
        <f t="shared" si="338"/>
        <v>29.4435</v>
      </c>
      <c r="L4306">
        <f t="shared" ref="L4306:L4369" si="340">B4306/C4306</f>
        <v>22.453548809783797</v>
      </c>
      <c r="M4306">
        <f t="shared" si="339"/>
        <v>17.993920000003712</v>
      </c>
    </row>
    <row r="4307" spans="1:13" x14ac:dyDescent="0.2">
      <c r="A4307">
        <v>7.7560000000000002</v>
      </c>
      <c r="B4307">
        <v>25.7075</v>
      </c>
      <c r="C4307">
        <v>1.1467499999999999</v>
      </c>
      <c r="D4307">
        <v>29.530999999999999</v>
      </c>
      <c r="E4307">
        <f t="shared" si="336"/>
        <v>4.4802750000001695E-2</v>
      </c>
      <c r="F4307">
        <f t="shared" si="337"/>
        <v>1.5000000000000568E-3</v>
      </c>
      <c r="G4307">
        <f t="shared" si="338"/>
        <v>29.868499999999997</v>
      </c>
      <c r="L4307">
        <f t="shared" si="340"/>
        <v>22.417702201874864</v>
      </c>
      <c r="M4307">
        <f t="shared" si="339"/>
        <v>1.5421500000000503</v>
      </c>
    </row>
    <row r="4308" spans="1:13" x14ac:dyDescent="0.2">
      <c r="A4308">
        <v>7.7575000000000003</v>
      </c>
      <c r="B4308">
        <v>25.697500000000002</v>
      </c>
      <c r="C4308">
        <v>1.1717500000000001</v>
      </c>
      <c r="D4308">
        <v>30.206</v>
      </c>
      <c r="E4308">
        <f t="shared" si="336"/>
        <v>4.1929999999982079E-2</v>
      </c>
      <c r="F4308">
        <f t="shared" si="337"/>
        <v>1.3999999999994017E-3</v>
      </c>
      <c r="G4308">
        <f t="shared" si="338"/>
        <v>29.95</v>
      </c>
      <c r="L4308">
        <f t="shared" si="340"/>
        <v>21.930872626413485</v>
      </c>
      <c r="M4308">
        <f t="shared" si="339"/>
        <v>-5.9968066666640993</v>
      </c>
    </row>
    <row r="4309" spans="1:13" x14ac:dyDescent="0.2">
      <c r="A4309">
        <v>7.7588999999999997</v>
      </c>
      <c r="B4309">
        <v>25.703700000000001</v>
      </c>
      <c r="C4309">
        <v>1.1657500000000001</v>
      </c>
      <c r="D4309">
        <v>29.693999999999999</v>
      </c>
      <c r="E4309">
        <f t="shared" si="336"/>
        <v>4.4381250000001676E-2</v>
      </c>
      <c r="F4309">
        <f t="shared" si="337"/>
        <v>1.5000000000000568E-3</v>
      </c>
      <c r="G4309">
        <f t="shared" si="338"/>
        <v>29.587499999999999</v>
      </c>
      <c r="L4309">
        <f t="shared" si="340"/>
        <v>22.049067124168989</v>
      </c>
      <c r="M4309">
        <f t="shared" si="339"/>
        <v>-3.6710714285715835</v>
      </c>
    </row>
    <row r="4310" spans="1:13" x14ac:dyDescent="0.2">
      <c r="A4310">
        <v>7.7603999999999997</v>
      </c>
      <c r="B4310">
        <v>25.691299999999998</v>
      </c>
      <c r="C4310">
        <v>1.1552500000000001</v>
      </c>
      <c r="D4310">
        <v>29.481000000000002</v>
      </c>
      <c r="E4310">
        <f t="shared" si="336"/>
        <v>7.9270649999997791E-2</v>
      </c>
      <c r="F4310">
        <f t="shared" si="337"/>
        <v>2.6999999999999247E-3</v>
      </c>
      <c r="G4310">
        <f t="shared" si="338"/>
        <v>29.359500000000001</v>
      </c>
      <c r="L4310">
        <f t="shared" si="340"/>
        <v>22.238736204284784</v>
      </c>
      <c r="M4310">
        <f t="shared" si="339"/>
        <v>-9.2510999999996635</v>
      </c>
    </row>
    <row r="4311" spans="1:13" x14ac:dyDescent="0.2">
      <c r="A4311">
        <v>7.7630999999999997</v>
      </c>
      <c r="B4311">
        <v>25.703700000000001</v>
      </c>
      <c r="C4311">
        <v>1.14775</v>
      </c>
      <c r="D4311">
        <v>29.238</v>
      </c>
      <c r="E4311">
        <f t="shared" si="336"/>
        <v>4.1248200000008541E-2</v>
      </c>
      <c r="F4311">
        <f t="shared" si="337"/>
        <v>1.4000000000002899E-3</v>
      </c>
      <c r="G4311">
        <f t="shared" si="338"/>
        <v>29.463000000000001</v>
      </c>
      <c r="L4311">
        <f t="shared" si="340"/>
        <v>22.394859507732519</v>
      </c>
      <c r="M4311">
        <f t="shared" si="339"/>
        <v>-20.562000000002609</v>
      </c>
    </row>
    <row r="4312" spans="1:13" x14ac:dyDescent="0.2">
      <c r="A4312">
        <v>7.7645</v>
      </c>
      <c r="B4312">
        <v>25.7013</v>
      </c>
      <c r="C4312">
        <v>1.1459999999999999</v>
      </c>
      <c r="D4312">
        <v>29.687999999999999</v>
      </c>
      <c r="E4312">
        <f t="shared" si="336"/>
        <v>4.4367750000001677E-2</v>
      </c>
      <c r="F4312">
        <f t="shared" si="337"/>
        <v>1.5000000000000568E-3</v>
      </c>
      <c r="G4312">
        <f t="shared" si="338"/>
        <v>29.578499999999998</v>
      </c>
      <c r="L4312">
        <f t="shared" si="340"/>
        <v>22.426963350785343</v>
      </c>
      <c r="M4312">
        <f t="shared" si="339"/>
        <v>5.1408800000001529</v>
      </c>
    </row>
    <row r="4313" spans="1:13" x14ac:dyDescent="0.2">
      <c r="A4313">
        <v>7.766</v>
      </c>
      <c r="B4313">
        <v>25.7075</v>
      </c>
      <c r="C4313">
        <v>1.1535</v>
      </c>
      <c r="D4313">
        <v>29.469000000000001</v>
      </c>
      <c r="E4313">
        <f t="shared" si="336"/>
        <v>4.4161500000001679E-2</v>
      </c>
      <c r="F4313">
        <f t="shared" si="337"/>
        <v>1.5000000000000568E-3</v>
      </c>
      <c r="G4313">
        <f t="shared" si="338"/>
        <v>29.441000000000003</v>
      </c>
      <c r="L4313">
        <f t="shared" si="340"/>
        <v>22.286519289120069</v>
      </c>
      <c r="M4313">
        <f t="shared" si="339"/>
        <v>-2.966394230769366</v>
      </c>
    </row>
    <row r="4314" spans="1:13" x14ac:dyDescent="0.2">
      <c r="A4314">
        <v>7.7675000000000001</v>
      </c>
      <c r="B4314">
        <v>25.71</v>
      </c>
      <c r="C4314">
        <v>1.1405000000000001</v>
      </c>
      <c r="D4314">
        <v>29.413</v>
      </c>
      <c r="E4314">
        <f t="shared" si="336"/>
        <v>4.4330250000001681E-2</v>
      </c>
      <c r="F4314">
        <f t="shared" si="337"/>
        <v>1.5000000000000568E-3</v>
      </c>
      <c r="G4314">
        <f t="shared" si="338"/>
        <v>29.5535</v>
      </c>
      <c r="L4314">
        <f t="shared" si="340"/>
        <v>22.542744410346337</v>
      </c>
      <c r="M4314">
        <f t="shared" si="339"/>
        <v>2.7056578947369685</v>
      </c>
    </row>
    <row r="4315" spans="1:13" x14ac:dyDescent="0.2">
      <c r="A4315">
        <v>7.7690000000000001</v>
      </c>
      <c r="B4315">
        <v>25.697500000000002</v>
      </c>
      <c r="C4315">
        <v>1.1547499999999999</v>
      </c>
      <c r="D4315">
        <v>29.693999999999999</v>
      </c>
      <c r="E4315">
        <f t="shared" si="336"/>
        <v>4.4226750000001674E-2</v>
      </c>
      <c r="F4315">
        <f t="shared" si="337"/>
        <v>1.5000000000000568E-3</v>
      </c>
      <c r="G4315">
        <f t="shared" si="338"/>
        <v>29.484499999999997</v>
      </c>
      <c r="L4315">
        <f t="shared" si="340"/>
        <v>22.253734574583245</v>
      </c>
      <c r="M4315">
        <f t="shared" si="339"/>
        <v>-4.4061428571430064</v>
      </c>
    </row>
    <row r="4316" spans="1:13" x14ac:dyDescent="0.2">
      <c r="A4316">
        <v>7.7705000000000002</v>
      </c>
      <c r="B4316">
        <v>25.7075</v>
      </c>
      <c r="C4316">
        <v>1.1459999999999999</v>
      </c>
      <c r="D4316">
        <v>29.274999999999999</v>
      </c>
      <c r="E4316">
        <f t="shared" si="336"/>
        <v>5.2982100000007235E-2</v>
      </c>
      <c r="F4316">
        <f t="shared" si="337"/>
        <v>1.8000000000002458E-3</v>
      </c>
      <c r="G4316">
        <f t="shared" si="338"/>
        <v>29.4345</v>
      </c>
      <c r="L4316">
        <f t="shared" si="340"/>
        <v>22.43237347294939</v>
      </c>
      <c r="M4316">
        <f t="shared" si="339"/>
        <v>5.7830625000007849</v>
      </c>
    </row>
    <row r="4317" spans="1:13" x14ac:dyDescent="0.2">
      <c r="A4317">
        <v>7.7723000000000004</v>
      </c>
      <c r="B4317">
        <v>25.697500000000002</v>
      </c>
      <c r="C4317">
        <v>1.1539999999999999</v>
      </c>
      <c r="D4317">
        <v>29.594000000000001</v>
      </c>
      <c r="E4317">
        <f t="shared" si="336"/>
        <v>4.11865999999824E-2</v>
      </c>
      <c r="F4317">
        <f t="shared" si="337"/>
        <v>1.3999999999994017E-3</v>
      </c>
      <c r="G4317">
        <f t="shared" si="338"/>
        <v>29.419</v>
      </c>
      <c r="L4317">
        <f t="shared" si="340"/>
        <v>22.268197573656849</v>
      </c>
      <c r="M4317">
        <f t="shared" si="339"/>
        <v>-2.4392650847447506</v>
      </c>
    </row>
    <row r="4318" spans="1:13" x14ac:dyDescent="0.2">
      <c r="A4318">
        <v>7.7736999999999998</v>
      </c>
      <c r="B4318">
        <v>25.7013</v>
      </c>
      <c r="C4318">
        <v>1.1392500000000001</v>
      </c>
      <c r="D4318">
        <v>29.244</v>
      </c>
      <c r="E4318">
        <f t="shared" si="336"/>
        <v>4.1256600000008546E-2</v>
      </c>
      <c r="F4318">
        <f t="shared" si="337"/>
        <v>1.4000000000002899E-3</v>
      </c>
      <c r="G4318">
        <f t="shared" si="338"/>
        <v>29.469000000000001</v>
      </c>
      <c r="L4318">
        <f t="shared" si="340"/>
        <v>22.559842001316653</v>
      </c>
      <c r="M4318">
        <f t="shared" si="339"/>
        <v>8.4663105882373149</v>
      </c>
    </row>
    <row r="4319" spans="1:13" x14ac:dyDescent="0.2">
      <c r="A4319">
        <v>7.7751000000000001</v>
      </c>
      <c r="B4319">
        <v>25.7013</v>
      </c>
      <c r="C4319">
        <v>1.1435</v>
      </c>
      <c r="D4319">
        <v>29.693999999999999</v>
      </c>
      <c r="E4319">
        <f t="shared" si="336"/>
        <v>4.1545000000008596E-2</v>
      </c>
      <c r="F4319">
        <f t="shared" si="337"/>
        <v>1.4000000000002899E-3</v>
      </c>
      <c r="G4319">
        <f t="shared" si="338"/>
        <v>29.674999999999997</v>
      </c>
      <c r="L4319">
        <f t="shared" si="340"/>
        <v>22.475994752951465</v>
      </c>
      <c r="M4319">
        <f t="shared" si="339"/>
        <v>1.9992311111115233</v>
      </c>
    </row>
    <row r="4320" spans="1:13" x14ac:dyDescent="0.2">
      <c r="A4320">
        <v>7.7765000000000004</v>
      </c>
      <c r="B4320">
        <v>25.7075</v>
      </c>
      <c r="C4320">
        <v>1.1615</v>
      </c>
      <c r="D4320">
        <v>29.655999999999999</v>
      </c>
      <c r="E4320">
        <f t="shared" si="336"/>
        <v>4.1461699999982275E-2</v>
      </c>
      <c r="F4320">
        <f t="shared" si="337"/>
        <v>1.3999999999994017E-3</v>
      </c>
      <c r="G4320">
        <f t="shared" si="338"/>
        <v>29.615499999999997</v>
      </c>
      <c r="L4320">
        <f t="shared" si="340"/>
        <v>22.133017649591046</v>
      </c>
      <c r="M4320">
        <f t="shared" si="339"/>
        <v>-3.0630212765944549</v>
      </c>
    </row>
    <row r="4321" spans="1:13" x14ac:dyDescent="0.2">
      <c r="A4321">
        <v>7.7778999999999998</v>
      </c>
      <c r="B4321">
        <v>25.7075</v>
      </c>
      <c r="C4321">
        <v>1.14975</v>
      </c>
      <c r="D4321">
        <v>29.574999999999999</v>
      </c>
      <c r="E4321">
        <f t="shared" si="336"/>
        <v>3.8415000000015451E-2</v>
      </c>
      <c r="F4321">
        <f t="shared" si="337"/>
        <v>1.300000000000523E-3</v>
      </c>
      <c r="G4321">
        <f t="shared" si="338"/>
        <v>29.549999999999997</v>
      </c>
      <c r="L4321">
        <f t="shared" si="340"/>
        <v>22.359208523592084</v>
      </c>
      <c r="M4321">
        <f t="shared" si="339"/>
        <v>2.8443723404266938</v>
      </c>
    </row>
    <row r="4322" spans="1:13" x14ac:dyDescent="0.2">
      <c r="A4322">
        <v>7.7792000000000003</v>
      </c>
      <c r="B4322">
        <v>25.71</v>
      </c>
      <c r="C4322">
        <v>1.1615</v>
      </c>
      <c r="D4322">
        <v>29.524999999999999</v>
      </c>
      <c r="E4322">
        <f t="shared" si="336"/>
        <v>4.1116599999982427E-2</v>
      </c>
      <c r="F4322">
        <f t="shared" si="337"/>
        <v>1.3999999999994017E-3</v>
      </c>
      <c r="G4322">
        <f t="shared" si="338"/>
        <v>29.369</v>
      </c>
      <c r="L4322">
        <f t="shared" si="340"/>
        <v>22.135170038743006</v>
      </c>
      <c r="M4322">
        <f t="shared" si="339"/>
        <v>-1.3841503846147918</v>
      </c>
    </row>
    <row r="4323" spans="1:13" x14ac:dyDescent="0.2">
      <c r="A4323">
        <v>7.7805999999999997</v>
      </c>
      <c r="B4323">
        <v>25.7013</v>
      </c>
      <c r="C4323">
        <v>1.1355</v>
      </c>
      <c r="D4323">
        <v>29.213000000000001</v>
      </c>
      <c r="E4323">
        <f t="shared" si="336"/>
        <v>3.8013300000015293E-2</v>
      </c>
      <c r="F4323">
        <f t="shared" si="337"/>
        <v>1.300000000000523E-3</v>
      </c>
      <c r="G4323">
        <f t="shared" si="338"/>
        <v>29.241</v>
      </c>
      <c r="L4323">
        <f t="shared" si="340"/>
        <v>22.634346103038311</v>
      </c>
      <c r="M4323">
        <f t="shared" si="339"/>
        <v>-8.9097840000037731</v>
      </c>
    </row>
    <row r="4324" spans="1:13" x14ac:dyDescent="0.2">
      <c r="A4324">
        <v>7.7819000000000003</v>
      </c>
      <c r="B4324">
        <v>25.7013</v>
      </c>
      <c r="C4324">
        <v>1.13175</v>
      </c>
      <c r="D4324">
        <v>29.268999999999998</v>
      </c>
      <c r="E4324">
        <f t="shared" si="336"/>
        <v>4.1190799999982396E-2</v>
      </c>
      <c r="F4324">
        <f t="shared" si="337"/>
        <v>1.3999999999994017E-3</v>
      </c>
      <c r="G4324">
        <f t="shared" si="338"/>
        <v>29.421999999999997</v>
      </c>
      <c r="L4324">
        <f t="shared" si="340"/>
        <v>22.70934393638171</v>
      </c>
      <c r="M4324">
        <f t="shared" si="339"/>
        <v>1.6543365517234359</v>
      </c>
    </row>
    <row r="4325" spans="1:13" x14ac:dyDescent="0.2">
      <c r="A4325">
        <v>7.7832999999999997</v>
      </c>
      <c r="B4325">
        <v>25.7013</v>
      </c>
      <c r="C4325">
        <v>1.1535</v>
      </c>
      <c r="D4325">
        <v>29.574999999999999</v>
      </c>
      <c r="E4325">
        <f t="shared" si="336"/>
        <v>4.1269200000008548E-2</v>
      </c>
      <c r="F4325">
        <f t="shared" si="337"/>
        <v>1.4000000000002899E-3</v>
      </c>
      <c r="G4325">
        <f t="shared" si="338"/>
        <v>29.478000000000002</v>
      </c>
      <c r="L4325">
        <f t="shared" si="340"/>
        <v>22.281144343302991</v>
      </c>
      <c r="M4325">
        <f t="shared" si="339"/>
        <v>-17.993080000003712</v>
      </c>
    </row>
    <row r="4326" spans="1:13" x14ac:dyDescent="0.2">
      <c r="A4326">
        <v>7.7847</v>
      </c>
      <c r="B4326">
        <v>25.7075</v>
      </c>
      <c r="C4326">
        <v>1.1515</v>
      </c>
      <c r="D4326">
        <v>29.381</v>
      </c>
      <c r="E4326">
        <f t="shared" si="336"/>
        <v>4.7295199999994791E-2</v>
      </c>
      <c r="F4326">
        <f t="shared" si="337"/>
        <v>1.5999999999998238E-3</v>
      </c>
      <c r="G4326">
        <f t="shared" si="338"/>
        <v>29.5595</v>
      </c>
      <c r="L4326">
        <f t="shared" si="340"/>
        <v>22.325227963525837</v>
      </c>
      <c r="M4326">
        <f t="shared" si="339"/>
        <v>-10.966399999999025</v>
      </c>
    </row>
    <row r="4327" spans="1:13" x14ac:dyDescent="0.2">
      <c r="A4327">
        <v>7.7862999999999998</v>
      </c>
      <c r="B4327">
        <v>25.697500000000002</v>
      </c>
      <c r="C4327">
        <v>1.14775</v>
      </c>
      <c r="D4327">
        <v>29.738</v>
      </c>
      <c r="E4327">
        <f t="shared" si="336"/>
        <v>4.1326600000008554E-2</v>
      </c>
      <c r="F4327">
        <f t="shared" si="337"/>
        <v>1.4000000000002899E-3</v>
      </c>
      <c r="G4327">
        <f t="shared" si="338"/>
        <v>29.518999999999998</v>
      </c>
      <c r="L4327">
        <f t="shared" si="340"/>
        <v>22.389457634502289</v>
      </c>
      <c r="M4327">
        <f t="shared" si="339"/>
        <v>-71.949500000022823</v>
      </c>
    </row>
    <row r="4328" spans="1:13" x14ac:dyDescent="0.2">
      <c r="A4328">
        <v>7.7877000000000001</v>
      </c>
      <c r="B4328">
        <v>25.695</v>
      </c>
      <c r="C4328">
        <v>1.1472500000000001</v>
      </c>
      <c r="D4328">
        <v>29.3</v>
      </c>
      <c r="E4328">
        <f t="shared" si="336"/>
        <v>4.7195199999994802E-2</v>
      </c>
      <c r="F4328">
        <f t="shared" si="337"/>
        <v>1.5999999999998238E-3</v>
      </c>
      <c r="G4328">
        <f t="shared" si="338"/>
        <v>29.497</v>
      </c>
      <c r="L4328">
        <f t="shared" si="340"/>
        <v>22.397036391370666</v>
      </c>
      <c r="M4328">
        <f t="shared" si="339"/>
        <v>5.4825279999995136</v>
      </c>
    </row>
    <row r="4329" spans="1:13" x14ac:dyDescent="0.2">
      <c r="A4329">
        <v>7.7892999999999999</v>
      </c>
      <c r="B4329">
        <v>25.703700000000001</v>
      </c>
      <c r="C4329">
        <v>1.1547499999999999</v>
      </c>
      <c r="D4329">
        <v>29.693999999999999</v>
      </c>
      <c r="E4329">
        <f t="shared" si="336"/>
        <v>4.4428500000001682E-2</v>
      </c>
      <c r="F4329">
        <f t="shared" si="337"/>
        <v>1.5000000000000568E-3</v>
      </c>
      <c r="G4329">
        <f t="shared" si="338"/>
        <v>29.619</v>
      </c>
      <c r="L4329">
        <f t="shared" si="340"/>
        <v>22.259103702100024</v>
      </c>
      <c r="M4329">
        <f t="shared" si="339"/>
        <v>-6.7045043478264326</v>
      </c>
    </row>
    <row r="4330" spans="1:13" x14ac:dyDescent="0.2">
      <c r="A4330">
        <v>7.7907999999999999</v>
      </c>
      <c r="B4330">
        <v>25.697500000000002</v>
      </c>
      <c r="C4330">
        <v>1.149</v>
      </c>
      <c r="D4330">
        <v>29.544</v>
      </c>
      <c r="E4330">
        <f t="shared" si="336"/>
        <v>4.432950000000168E-2</v>
      </c>
      <c r="F4330">
        <f t="shared" si="337"/>
        <v>1.5000000000000568E-3</v>
      </c>
      <c r="G4330">
        <f t="shared" si="338"/>
        <v>29.553000000000001</v>
      </c>
      <c r="L4330">
        <f t="shared" si="340"/>
        <v>22.365100087032204</v>
      </c>
      <c r="M4330">
        <f t="shared" si="339"/>
        <v>10.280240000000608</v>
      </c>
    </row>
    <row r="4331" spans="1:13" x14ac:dyDescent="0.2">
      <c r="A4331">
        <v>7.7923</v>
      </c>
      <c r="B4331">
        <v>25.703700000000001</v>
      </c>
      <c r="C4331">
        <v>1.1527499999999999</v>
      </c>
      <c r="D4331">
        <v>29.562000000000001</v>
      </c>
      <c r="E4331">
        <f t="shared" si="336"/>
        <v>4.4292000000001677E-2</v>
      </c>
      <c r="F4331">
        <f t="shared" si="337"/>
        <v>1.5000000000000568E-3</v>
      </c>
      <c r="G4331">
        <f t="shared" si="338"/>
        <v>29.527999999999999</v>
      </c>
      <c r="L4331">
        <f t="shared" si="340"/>
        <v>22.297722836694863</v>
      </c>
      <c r="M4331">
        <f t="shared" si="339"/>
        <v>4.8203906250001785</v>
      </c>
    </row>
    <row r="4332" spans="1:13" x14ac:dyDescent="0.2">
      <c r="A4332">
        <v>7.7938000000000001</v>
      </c>
      <c r="B4332">
        <v>25.713799999999999</v>
      </c>
      <c r="C4332">
        <v>1.1607499999999999</v>
      </c>
      <c r="D4332">
        <v>29.494</v>
      </c>
      <c r="E4332">
        <f t="shared" si="336"/>
        <v>4.6935199999994827E-2</v>
      </c>
      <c r="F4332">
        <f t="shared" si="337"/>
        <v>1.5999999999998238E-3</v>
      </c>
      <c r="G4332">
        <f t="shared" si="338"/>
        <v>29.334499999999998</v>
      </c>
      <c r="L4332">
        <f t="shared" si="340"/>
        <v>22.152746069351714</v>
      </c>
      <c r="M4332">
        <f t="shared" si="339"/>
        <v>-1.482237117116957</v>
      </c>
    </row>
    <row r="4333" spans="1:13" x14ac:dyDescent="0.2">
      <c r="A4333">
        <v>7.7953999999999999</v>
      </c>
      <c r="B4333">
        <v>25.7013</v>
      </c>
      <c r="C4333">
        <v>1.133</v>
      </c>
      <c r="D4333">
        <v>29.175000000000001</v>
      </c>
      <c r="E4333">
        <f t="shared" si="336"/>
        <v>4.735039999999479E-2</v>
      </c>
      <c r="F4333">
        <f t="shared" si="337"/>
        <v>1.5999999999998238E-3</v>
      </c>
      <c r="G4333">
        <f t="shared" si="338"/>
        <v>29.594000000000001</v>
      </c>
      <c r="L4333">
        <f t="shared" si="340"/>
        <v>22.684289496910857</v>
      </c>
      <c r="M4333">
        <f t="shared" si="339"/>
        <v>1.3370432520323707</v>
      </c>
    </row>
    <row r="4334" spans="1:13" x14ac:dyDescent="0.2">
      <c r="A4334">
        <v>7.7969999999999997</v>
      </c>
      <c r="B4334">
        <v>25.691299999999998</v>
      </c>
      <c r="C4334">
        <v>1.1637500000000001</v>
      </c>
      <c r="D4334">
        <v>30.013000000000002</v>
      </c>
      <c r="E4334">
        <f t="shared" si="336"/>
        <v>4.7595200000021182E-2</v>
      </c>
      <c r="F4334">
        <f t="shared" si="337"/>
        <v>1.600000000000712E-3</v>
      </c>
      <c r="G4334">
        <f t="shared" si="338"/>
        <v>29.747</v>
      </c>
      <c r="L4334">
        <f t="shared" si="340"/>
        <v>22.076305048335122</v>
      </c>
      <c r="M4334">
        <f t="shared" si="339"/>
        <v>-18.270684444451881</v>
      </c>
    </row>
    <row r="4335" spans="1:13" x14ac:dyDescent="0.2">
      <c r="A4335">
        <v>7.7986000000000004</v>
      </c>
      <c r="B4335">
        <v>25.695</v>
      </c>
      <c r="C4335">
        <v>1.1615</v>
      </c>
      <c r="D4335">
        <v>29.481000000000002</v>
      </c>
      <c r="E4335">
        <f t="shared" si="336"/>
        <v>7.958249999999778E-2</v>
      </c>
      <c r="F4335">
        <f t="shared" si="337"/>
        <v>2.6999999999999247E-3</v>
      </c>
      <c r="G4335">
        <f t="shared" si="338"/>
        <v>29.475000000000001</v>
      </c>
      <c r="L4335">
        <f t="shared" si="340"/>
        <v>22.122255703831254</v>
      </c>
      <c r="M4335">
        <f t="shared" si="339"/>
        <v>-6.9385004999998001</v>
      </c>
    </row>
    <row r="4336" spans="1:13" x14ac:dyDescent="0.2">
      <c r="A4336">
        <v>7.8013000000000003</v>
      </c>
      <c r="B4336">
        <v>25.7013</v>
      </c>
      <c r="C4336">
        <v>1.1515</v>
      </c>
      <c r="D4336">
        <v>29.469000000000001</v>
      </c>
      <c r="E4336">
        <f t="shared" si="336"/>
        <v>4.4114250000001673E-2</v>
      </c>
      <c r="F4336">
        <f t="shared" si="337"/>
        <v>1.5000000000000568E-3</v>
      </c>
      <c r="G4336">
        <f t="shared" si="338"/>
        <v>29.409500000000001</v>
      </c>
      <c r="L4336">
        <f t="shared" si="340"/>
        <v>22.319843682153714</v>
      </c>
      <c r="M4336">
        <f t="shared" si="339"/>
        <v>-2.7551839285715305</v>
      </c>
    </row>
    <row r="4337" spans="1:13" x14ac:dyDescent="0.2">
      <c r="A4337">
        <v>7.8028000000000004</v>
      </c>
      <c r="B4337">
        <v>25.7288</v>
      </c>
      <c r="C4337">
        <v>1.1375</v>
      </c>
      <c r="D4337">
        <v>29.35</v>
      </c>
      <c r="E4337">
        <f t="shared" si="336"/>
        <v>4.4376749999975401E-2</v>
      </c>
      <c r="F4337">
        <f t="shared" si="337"/>
        <v>1.4999999999991687E-3</v>
      </c>
      <c r="G4337">
        <f t="shared" si="338"/>
        <v>29.584499999999998</v>
      </c>
      <c r="L4337">
        <f t="shared" si="340"/>
        <v>22.618725274725275</v>
      </c>
      <c r="M4337">
        <f t="shared" si="339"/>
        <v>3.1491612244880263</v>
      </c>
    </row>
    <row r="4338" spans="1:13" x14ac:dyDescent="0.2">
      <c r="A4338">
        <v>7.8042999999999996</v>
      </c>
      <c r="B4338">
        <v>25.7075</v>
      </c>
      <c r="C4338">
        <v>1.14975</v>
      </c>
      <c r="D4338">
        <v>29.818999999999999</v>
      </c>
      <c r="E4338">
        <f t="shared" si="336"/>
        <v>4.4535750000001685E-2</v>
      </c>
      <c r="F4338">
        <f t="shared" si="337"/>
        <v>1.5000000000000568E-3</v>
      </c>
      <c r="G4338">
        <f t="shared" si="338"/>
        <v>29.6905</v>
      </c>
      <c r="L4338">
        <f t="shared" si="340"/>
        <v>22.359208523592084</v>
      </c>
      <c r="M4338">
        <f t="shared" si="339"/>
        <v>-51.414999999999999</v>
      </c>
    </row>
    <row r="4339" spans="1:13" x14ac:dyDescent="0.2">
      <c r="A4339">
        <v>7.8057999999999996</v>
      </c>
      <c r="B4339">
        <v>25.7075</v>
      </c>
      <c r="C4339">
        <v>1.149</v>
      </c>
      <c r="D4339">
        <v>29.562000000000001</v>
      </c>
      <c r="E4339">
        <f t="shared" si="336"/>
        <v>4.4465250000001691E-2</v>
      </c>
      <c r="F4339">
        <f t="shared" si="337"/>
        <v>1.5000000000000568E-3</v>
      </c>
      <c r="G4339">
        <f t="shared" si="338"/>
        <v>29.643500000000003</v>
      </c>
      <c r="L4339">
        <f t="shared" si="340"/>
        <v>22.373803307223671</v>
      </c>
      <c r="M4339">
        <f t="shared" si="339"/>
        <v>30.845280000001829</v>
      </c>
    </row>
    <row r="4340" spans="1:13" x14ac:dyDescent="0.2">
      <c r="A4340">
        <v>7.8072999999999997</v>
      </c>
      <c r="B4340">
        <v>25.7013</v>
      </c>
      <c r="C4340">
        <v>1.15025</v>
      </c>
      <c r="D4340">
        <v>29.725000000000001</v>
      </c>
      <c r="E4340">
        <f t="shared" si="336"/>
        <v>4.4489250000001687E-2</v>
      </c>
      <c r="F4340">
        <f t="shared" si="337"/>
        <v>1.5000000000000568E-3</v>
      </c>
      <c r="G4340">
        <f t="shared" si="338"/>
        <v>29.659500000000001</v>
      </c>
      <c r="L4340">
        <f t="shared" si="340"/>
        <v>22.34409910888937</v>
      </c>
      <c r="M4340">
        <f t="shared" si="339"/>
        <v>2.9651711538462888</v>
      </c>
    </row>
    <row r="4341" spans="1:13" x14ac:dyDescent="0.2">
      <c r="A4341">
        <v>7.8087999999999997</v>
      </c>
      <c r="B4341">
        <v>25.695</v>
      </c>
      <c r="C4341">
        <v>1.1632499999999999</v>
      </c>
      <c r="D4341">
        <v>29.594000000000001</v>
      </c>
      <c r="E4341">
        <f t="shared" si="336"/>
        <v>4.4391000000001686E-2</v>
      </c>
      <c r="F4341">
        <f t="shared" si="337"/>
        <v>1.5000000000000568E-3</v>
      </c>
      <c r="G4341">
        <f t="shared" si="338"/>
        <v>29.594000000000001</v>
      </c>
      <c r="L4341">
        <f t="shared" si="340"/>
        <v>22.088974854932303</v>
      </c>
      <c r="M4341">
        <f t="shared" si="339"/>
        <v>-3.6708928571430119</v>
      </c>
    </row>
    <row r="4342" spans="1:13" x14ac:dyDescent="0.2">
      <c r="A4342">
        <v>7.8102999999999998</v>
      </c>
      <c r="B4342">
        <v>25.697500000000002</v>
      </c>
      <c r="C4342">
        <v>1.1527499999999999</v>
      </c>
      <c r="D4342">
        <v>29.594000000000001</v>
      </c>
      <c r="E4342">
        <f t="shared" si="336"/>
        <v>7.933814999999779E-2</v>
      </c>
      <c r="F4342">
        <f t="shared" si="337"/>
        <v>2.6999999999999247E-3</v>
      </c>
      <c r="G4342">
        <f t="shared" si="338"/>
        <v>29.384500000000003</v>
      </c>
      <c r="L4342">
        <f t="shared" si="340"/>
        <v>22.292344393840818</v>
      </c>
      <c r="M4342">
        <f t="shared" si="339"/>
        <v>-8.6739524999997517</v>
      </c>
    </row>
    <row r="4343" spans="1:13" x14ac:dyDescent="0.2">
      <c r="A4343">
        <v>7.8129999999999997</v>
      </c>
      <c r="B4343">
        <v>25.703700000000001</v>
      </c>
      <c r="C4343">
        <v>1.1447499999999999</v>
      </c>
      <c r="D4343">
        <v>29.175000000000001</v>
      </c>
      <c r="E4343">
        <f t="shared" si="336"/>
        <v>4.100250000000849E-2</v>
      </c>
      <c r="F4343">
        <f t="shared" si="337"/>
        <v>1.4000000000002899E-3</v>
      </c>
      <c r="G4343">
        <f t="shared" si="338"/>
        <v>29.287500000000001</v>
      </c>
      <c r="L4343">
        <f t="shared" si="340"/>
        <v>22.453548809783797</v>
      </c>
      <c r="M4343">
        <f t="shared" si="339"/>
        <v>-3.4270000000007248</v>
      </c>
    </row>
    <row r="4344" spans="1:13" x14ac:dyDescent="0.2">
      <c r="A4344">
        <v>7.8144</v>
      </c>
      <c r="B4344">
        <v>25.7013</v>
      </c>
      <c r="C4344">
        <v>1.13425</v>
      </c>
      <c r="D4344">
        <v>29.4</v>
      </c>
      <c r="E4344">
        <f t="shared" si="336"/>
        <v>4.4217000000001679E-2</v>
      </c>
      <c r="F4344">
        <f t="shared" si="337"/>
        <v>1.5000000000000568E-3</v>
      </c>
      <c r="G4344">
        <f t="shared" si="338"/>
        <v>29.478000000000002</v>
      </c>
      <c r="L4344">
        <f t="shared" si="340"/>
        <v>22.659290279920654</v>
      </c>
      <c r="M4344">
        <f t="shared" si="339"/>
        <v>2.2348956521739995</v>
      </c>
    </row>
    <row r="4345" spans="1:13" x14ac:dyDescent="0.2">
      <c r="A4345">
        <v>7.8159000000000001</v>
      </c>
      <c r="B4345">
        <v>25.7013</v>
      </c>
      <c r="C4345">
        <v>1.1515</v>
      </c>
      <c r="D4345">
        <v>29.556000000000001</v>
      </c>
      <c r="E4345">
        <f t="shared" si="336"/>
        <v>4.1391700000008573E-2</v>
      </c>
      <c r="F4345">
        <f t="shared" si="337"/>
        <v>1.4000000000002899E-3</v>
      </c>
      <c r="G4345">
        <f t="shared" si="338"/>
        <v>29.5655</v>
      </c>
      <c r="L4345">
        <f t="shared" si="340"/>
        <v>22.319843682153714</v>
      </c>
      <c r="M4345">
        <f t="shared" si="339"/>
        <v>-71.972320000022833</v>
      </c>
    </row>
    <row r="4346" spans="1:13" x14ac:dyDescent="0.2">
      <c r="A4346">
        <v>7.8173000000000004</v>
      </c>
      <c r="B4346">
        <v>25.7075</v>
      </c>
      <c r="C4346">
        <v>1.151</v>
      </c>
      <c r="D4346">
        <v>29.574999999999999</v>
      </c>
      <c r="E4346">
        <f t="shared" si="336"/>
        <v>4.4643750000001689E-2</v>
      </c>
      <c r="F4346">
        <f t="shared" si="337"/>
        <v>1.5000000000000568E-3</v>
      </c>
      <c r="G4346">
        <f t="shared" si="338"/>
        <v>29.762499999999999</v>
      </c>
      <c r="L4346">
        <f t="shared" si="340"/>
        <v>22.334926151172894</v>
      </c>
      <c r="M4346">
        <f t="shared" si="339"/>
        <v>4.8198000000001784</v>
      </c>
    </row>
    <row r="4347" spans="1:13" x14ac:dyDescent="0.2">
      <c r="A4347">
        <v>7.8188000000000004</v>
      </c>
      <c r="B4347">
        <v>25.703700000000001</v>
      </c>
      <c r="C4347">
        <v>1.159</v>
      </c>
      <c r="D4347">
        <v>29.95</v>
      </c>
      <c r="E4347">
        <f t="shared" si="336"/>
        <v>4.4587499999975293E-2</v>
      </c>
      <c r="F4347">
        <f t="shared" si="337"/>
        <v>1.4999999999991687E-3</v>
      </c>
      <c r="G4347">
        <f t="shared" si="338"/>
        <v>29.725000000000001</v>
      </c>
      <c r="L4347">
        <f t="shared" si="340"/>
        <v>22.177480586712683</v>
      </c>
      <c r="M4347">
        <f t="shared" si="339"/>
        <v>-7.0097727272687651</v>
      </c>
    </row>
    <row r="4348" spans="1:13" x14ac:dyDescent="0.2">
      <c r="A4348">
        <v>7.8202999999999996</v>
      </c>
      <c r="B4348">
        <v>25.7013</v>
      </c>
      <c r="C4348">
        <v>1.1535</v>
      </c>
      <c r="D4348">
        <v>29.5</v>
      </c>
      <c r="E4348">
        <f t="shared" si="336"/>
        <v>4.4203500000001679E-2</v>
      </c>
      <c r="F4348">
        <f t="shared" si="337"/>
        <v>1.5000000000000568E-3</v>
      </c>
      <c r="G4348">
        <f t="shared" si="338"/>
        <v>29.469000000000001</v>
      </c>
      <c r="L4348">
        <f t="shared" si="340"/>
        <v>22.281144343302991</v>
      </c>
      <c r="M4348">
        <f t="shared" si="339"/>
        <v>-2.6141338983051767</v>
      </c>
    </row>
    <row r="4349" spans="1:13" x14ac:dyDescent="0.2">
      <c r="A4349">
        <v>7.8217999999999996</v>
      </c>
      <c r="B4349">
        <v>25.71</v>
      </c>
      <c r="C4349">
        <v>1.1387499999999999</v>
      </c>
      <c r="D4349">
        <v>29.437999999999999</v>
      </c>
      <c r="E4349">
        <f t="shared" si="336"/>
        <v>4.4405250000001679E-2</v>
      </c>
      <c r="F4349">
        <f t="shared" si="337"/>
        <v>1.5000000000000568E-3</v>
      </c>
      <c r="G4349">
        <f t="shared" si="338"/>
        <v>29.603499999999997</v>
      </c>
      <c r="L4349">
        <f t="shared" si="340"/>
        <v>22.577387486278816</v>
      </c>
      <c r="M4349">
        <f t="shared" si="339"/>
        <v>1.9038888888889516</v>
      </c>
    </row>
    <row r="4350" spans="1:13" x14ac:dyDescent="0.2">
      <c r="A4350">
        <v>7.8232999999999997</v>
      </c>
      <c r="B4350">
        <v>25.695</v>
      </c>
      <c r="C4350">
        <v>1.159</v>
      </c>
      <c r="D4350">
        <v>29.768999999999998</v>
      </c>
      <c r="E4350">
        <f t="shared" si="336"/>
        <v>4.4451750000001684E-2</v>
      </c>
      <c r="F4350">
        <f t="shared" si="337"/>
        <v>1.5000000000000568E-3</v>
      </c>
      <c r="G4350">
        <f t="shared" si="338"/>
        <v>29.634499999999999</v>
      </c>
      <c r="L4350">
        <f t="shared" si="340"/>
        <v>22.16997411561691</v>
      </c>
      <c r="M4350">
        <f t="shared" si="339"/>
        <v>-3.6713357142858696</v>
      </c>
    </row>
    <row r="4351" spans="1:13" x14ac:dyDescent="0.2">
      <c r="A4351">
        <v>7.8247999999999998</v>
      </c>
      <c r="B4351">
        <v>25.703700000000001</v>
      </c>
      <c r="C4351">
        <v>1.1485000000000001</v>
      </c>
      <c r="D4351">
        <v>29.5</v>
      </c>
      <c r="E4351">
        <f t="shared" si="336"/>
        <v>4.4522250000001685E-2</v>
      </c>
      <c r="F4351">
        <f t="shared" si="337"/>
        <v>1.5000000000000568E-3</v>
      </c>
      <c r="G4351">
        <f t="shared" si="338"/>
        <v>29.6815</v>
      </c>
      <c r="L4351">
        <f t="shared" si="340"/>
        <v>22.380235089246842</v>
      </c>
      <c r="M4351">
        <f t="shared" si="339"/>
        <v>2.8556222222223635</v>
      </c>
    </row>
    <row r="4352" spans="1:13" x14ac:dyDescent="0.2">
      <c r="A4352">
        <v>7.8262999999999998</v>
      </c>
      <c r="B4352">
        <v>25.697500000000002</v>
      </c>
      <c r="C4352">
        <v>1.1619999999999999</v>
      </c>
      <c r="D4352">
        <v>29.863</v>
      </c>
      <c r="E4352">
        <f t="shared" si="336"/>
        <v>7.6961300000004673E-2</v>
      </c>
      <c r="F4352">
        <f t="shared" si="337"/>
        <v>2.6000000000001577E-3</v>
      </c>
      <c r="G4352">
        <f t="shared" si="338"/>
        <v>29.6005</v>
      </c>
      <c r="L4352">
        <f t="shared" si="340"/>
        <v>22.114888123924271</v>
      </c>
      <c r="M4352">
        <f t="shared" si="339"/>
        <v>-3.1818304761906835</v>
      </c>
    </row>
    <row r="4353" spans="1:13" x14ac:dyDescent="0.2">
      <c r="A4353">
        <v>7.8289</v>
      </c>
      <c r="B4353">
        <v>25.7013</v>
      </c>
      <c r="C4353">
        <v>1.141</v>
      </c>
      <c r="D4353">
        <v>29.338000000000001</v>
      </c>
      <c r="E4353">
        <f t="shared" si="336"/>
        <v>4.735039999999479E-2</v>
      </c>
      <c r="F4353">
        <f t="shared" si="337"/>
        <v>1.5999999999998238E-3</v>
      </c>
      <c r="G4353">
        <f t="shared" si="338"/>
        <v>29.594000000000001</v>
      </c>
      <c r="L4353">
        <f t="shared" si="340"/>
        <v>22.52524101665206</v>
      </c>
      <c r="M4353">
        <f t="shared" si="339"/>
        <v>3.1633846153842913</v>
      </c>
    </row>
    <row r="4354" spans="1:13" x14ac:dyDescent="0.2">
      <c r="A4354">
        <v>7.8304999999999998</v>
      </c>
      <c r="B4354">
        <v>25.703700000000001</v>
      </c>
      <c r="C4354">
        <v>1.1539999999999999</v>
      </c>
      <c r="D4354">
        <v>29.85</v>
      </c>
      <c r="E4354">
        <f t="shared" si="336"/>
        <v>4.1484100000008593E-2</v>
      </c>
      <c r="F4354">
        <f t="shared" si="337"/>
        <v>1.4000000000002899E-3</v>
      </c>
      <c r="G4354">
        <f t="shared" si="338"/>
        <v>29.631500000000003</v>
      </c>
      <c r="L4354">
        <f t="shared" si="340"/>
        <v>22.273570190641252</v>
      </c>
      <c r="M4354">
        <f t="shared" si="339"/>
        <v>-8.4677270588255507</v>
      </c>
    </row>
    <row r="4355" spans="1:13" x14ac:dyDescent="0.2">
      <c r="A4355">
        <v>7.8319000000000001</v>
      </c>
      <c r="B4355">
        <v>25.7075</v>
      </c>
      <c r="C4355">
        <v>1.14975</v>
      </c>
      <c r="D4355">
        <v>29.413</v>
      </c>
      <c r="E4355">
        <f t="shared" ref="E4355:E4418" si="341">F4355*G4355</f>
        <v>4.1370700000008566E-2</v>
      </c>
      <c r="F4355">
        <f t="shared" ref="F4355:F4418" si="342">ABS(A4356-A4355)</f>
        <v>1.4000000000002899E-3</v>
      </c>
      <c r="G4355">
        <f t="shared" ref="G4355:G4418" si="343">0.5*(D4356+D4355)</f>
        <v>29.5505</v>
      </c>
      <c r="L4355">
        <f t="shared" si="340"/>
        <v>22.359208523592084</v>
      </c>
      <c r="M4355">
        <f t="shared" ref="M4355:M4418" si="344">0.5*(B4355+B4356)/((C4356-C4355)/(A4356-A4355))</f>
        <v>5.3308888888899668</v>
      </c>
    </row>
    <row r="4356" spans="1:13" x14ac:dyDescent="0.2">
      <c r="A4356">
        <v>7.8333000000000004</v>
      </c>
      <c r="B4356">
        <v>25.697500000000002</v>
      </c>
      <c r="C4356">
        <v>1.1565000000000001</v>
      </c>
      <c r="D4356">
        <v>29.687999999999999</v>
      </c>
      <c r="E4356">
        <f t="shared" si="341"/>
        <v>4.4307000000001678E-2</v>
      </c>
      <c r="F4356">
        <f t="shared" si="342"/>
        <v>1.5000000000000568E-3</v>
      </c>
      <c r="G4356">
        <f t="shared" si="343"/>
        <v>29.538</v>
      </c>
      <c r="L4356">
        <f t="shared" si="340"/>
        <v>22.220060527453523</v>
      </c>
      <c r="M4356">
        <f t="shared" si="344"/>
        <v>-6.1689000000001455</v>
      </c>
    </row>
    <row r="4357" spans="1:13" x14ac:dyDescent="0.2">
      <c r="A4357">
        <v>7.8348000000000004</v>
      </c>
      <c r="B4357">
        <v>25.71</v>
      </c>
      <c r="C4357">
        <v>1.15025</v>
      </c>
      <c r="D4357">
        <v>29.388000000000002</v>
      </c>
      <c r="E4357">
        <f t="shared" si="341"/>
        <v>4.1418299999982297E-2</v>
      </c>
      <c r="F4357">
        <f t="shared" si="342"/>
        <v>1.3999999999994017E-3</v>
      </c>
      <c r="G4357">
        <f t="shared" si="343"/>
        <v>29.584499999999998</v>
      </c>
      <c r="L4357">
        <f t="shared" si="340"/>
        <v>22.351662682025648</v>
      </c>
      <c r="M4357" t="e">
        <f t="shared" si="344"/>
        <v>#DIV/0!</v>
      </c>
    </row>
    <row r="4358" spans="1:13" x14ac:dyDescent="0.2">
      <c r="A4358">
        <v>7.8361999999999998</v>
      </c>
      <c r="B4358">
        <v>25.7013</v>
      </c>
      <c r="C4358">
        <v>1.15025</v>
      </c>
      <c r="D4358">
        <v>29.780999999999999</v>
      </c>
      <c r="E4358">
        <f t="shared" si="341"/>
        <v>4.2013300000008698E-2</v>
      </c>
      <c r="F4358">
        <f t="shared" si="342"/>
        <v>1.4000000000002899E-3</v>
      </c>
      <c r="G4358">
        <f t="shared" si="343"/>
        <v>30.009499999999999</v>
      </c>
      <c r="L4358">
        <f t="shared" si="340"/>
        <v>22.34409910888937</v>
      </c>
      <c r="M4358">
        <f t="shared" si="344"/>
        <v>1.1893937190085064</v>
      </c>
    </row>
    <row r="4359" spans="1:13" x14ac:dyDescent="0.2">
      <c r="A4359">
        <v>7.8376000000000001</v>
      </c>
      <c r="B4359">
        <v>25.697500000000002</v>
      </c>
      <c r="C4359">
        <v>1.1805000000000001</v>
      </c>
      <c r="D4359">
        <v>30.238</v>
      </c>
      <c r="E4359">
        <f t="shared" si="341"/>
        <v>4.2105700000008718E-2</v>
      </c>
      <c r="F4359">
        <f t="shared" si="342"/>
        <v>1.4000000000002899E-3</v>
      </c>
      <c r="G4359">
        <f t="shared" si="343"/>
        <v>30.075499999999998</v>
      </c>
      <c r="L4359">
        <f t="shared" si="340"/>
        <v>21.768318509106312</v>
      </c>
      <c r="M4359">
        <f t="shared" si="344"/>
        <v>-3.0620561702133613</v>
      </c>
    </row>
    <row r="4360" spans="1:13" x14ac:dyDescent="0.2">
      <c r="A4360">
        <v>7.8390000000000004</v>
      </c>
      <c r="B4360">
        <v>25.7013</v>
      </c>
      <c r="C4360">
        <v>1.16875</v>
      </c>
      <c r="D4360">
        <v>29.913</v>
      </c>
      <c r="E4360">
        <f t="shared" si="341"/>
        <v>4.4831999999975149E-2</v>
      </c>
      <c r="F4360">
        <f t="shared" si="342"/>
        <v>1.4999999999991687E-3</v>
      </c>
      <c r="G4360">
        <f t="shared" si="343"/>
        <v>29.887999999999998</v>
      </c>
      <c r="L4360">
        <f t="shared" si="340"/>
        <v>21.990417112299465</v>
      </c>
      <c r="M4360">
        <f t="shared" si="344"/>
        <v>-10.279759999994521</v>
      </c>
    </row>
    <row r="4361" spans="1:13" x14ac:dyDescent="0.2">
      <c r="A4361">
        <v>7.8404999999999996</v>
      </c>
      <c r="B4361">
        <v>25.697500000000002</v>
      </c>
      <c r="C4361">
        <v>1.165</v>
      </c>
      <c r="D4361">
        <v>29.863</v>
      </c>
      <c r="E4361">
        <f t="shared" si="341"/>
        <v>4.4691000000001695E-2</v>
      </c>
      <c r="F4361">
        <f t="shared" si="342"/>
        <v>1.5000000000000568E-3</v>
      </c>
      <c r="G4361">
        <f t="shared" si="343"/>
        <v>29.794</v>
      </c>
      <c r="L4361">
        <f t="shared" si="340"/>
        <v>22.057939914163089</v>
      </c>
      <c r="M4361">
        <f t="shared" si="344"/>
        <v>-5.3160827586209072</v>
      </c>
    </row>
    <row r="4362" spans="1:13" x14ac:dyDescent="0.2">
      <c r="A4362">
        <v>7.8419999999999996</v>
      </c>
      <c r="B4362">
        <v>25.691299999999998</v>
      </c>
      <c r="C4362">
        <v>1.1577500000000001</v>
      </c>
      <c r="D4362">
        <v>29.725000000000001</v>
      </c>
      <c r="E4362">
        <f t="shared" si="341"/>
        <v>4.160170000000861E-2</v>
      </c>
      <c r="F4362">
        <f t="shared" si="342"/>
        <v>1.4000000000002899E-3</v>
      </c>
      <c r="G4362">
        <f t="shared" si="343"/>
        <v>29.715499999999999</v>
      </c>
      <c r="L4362">
        <f t="shared" si="340"/>
        <v>22.190714748434459</v>
      </c>
      <c r="M4362">
        <f t="shared" si="344"/>
        <v>-5.7559712000011105</v>
      </c>
    </row>
    <row r="4363" spans="1:13" x14ac:dyDescent="0.2">
      <c r="A4363">
        <v>7.8433999999999999</v>
      </c>
      <c r="B4363">
        <v>25.7013</v>
      </c>
      <c r="C4363">
        <v>1.1515</v>
      </c>
      <c r="D4363">
        <v>29.706</v>
      </c>
      <c r="E4363">
        <f t="shared" si="341"/>
        <v>4.4545500000001688E-2</v>
      </c>
      <c r="F4363">
        <f t="shared" si="342"/>
        <v>1.5000000000000568E-3</v>
      </c>
      <c r="G4363">
        <f t="shared" si="343"/>
        <v>29.696999999999999</v>
      </c>
      <c r="L4363">
        <f t="shared" si="340"/>
        <v>22.319843682153714</v>
      </c>
      <c r="M4363">
        <f t="shared" si="344"/>
        <v>2.2348956521739995</v>
      </c>
    </row>
    <row r="4364" spans="1:13" x14ac:dyDescent="0.2">
      <c r="A4364">
        <v>7.8449</v>
      </c>
      <c r="B4364">
        <v>25.7013</v>
      </c>
      <c r="C4364">
        <v>1.16875</v>
      </c>
      <c r="D4364">
        <v>29.687999999999999</v>
      </c>
      <c r="E4364">
        <f t="shared" si="341"/>
        <v>4.446150000000168E-2</v>
      </c>
      <c r="F4364">
        <f t="shared" si="342"/>
        <v>1.5000000000000568E-3</v>
      </c>
      <c r="G4364">
        <f t="shared" si="343"/>
        <v>29.640999999999998</v>
      </c>
      <c r="L4364">
        <f t="shared" si="340"/>
        <v>21.990417112299465</v>
      </c>
      <c r="M4364">
        <f t="shared" si="344"/>
        <v>-2.6140067796611088</v>
      </c>
    </row>
    <row r="4365" spans="1:13" x14ac:dyDescent="0.2">
      <c r="A4365">
        <v>7.8464</v>
      </c>
      <c r="B4365">
        <v>25.7075</v>
      </c>
      <c r="C4365">
        <v>1.1539999999999999</v>
      </c>
      <c r="D4365">
        <v>29.594000000000001</v>
      </c>
      <c r="E4365">
        <f t="shared" si="341"/>
        <v>4.1724900000008641E-2</v>
      </c>
      <c r="F4365">
        <f t="shared" si="342"/>
        <v>1.4000000000002899E-3</v>
      </c>
      <c r="G4365">
        <f t="shared" si="343"/>
        <v>29.8035</v>
      </c>
      <c r="L4365">
        <f t="shared" si="340"/>
        <v>22.276863084922013</v>
      </c>
      <c r="M4365">
        <f t="shared" si="344"/>
        <v>11.996833333335362</v>
      </c>
    </row>
    <row r="4366" spans="1:13" x14ac:dyDescent="0.2">
      <c r="A4366">
        <v>7.8478000000000003</v>
      </c>
      <c r="B4366">
        <v>25.7075</v>
      </c>
      <c r="C4366">
        <v>1.157</v>
      </c>
      <c r="D4366">
        <v>30.013000000000002</v>
      </c>
      <c r="E4366">
        <f t="shared" si="341"/>
        <v>5.3297099999980981E-2</v>
      </c>
      <c r="F4366">
        <f t="shared" si="342"/>
        <v>1.7999999999993577E-3</v>
      </c>
      <c r="G4366">
        <f t="shared" si="343"/>
        <v>29.609500000000001</v>
      </c>
      <c r="L4366">
        <f t="shared" si="340"/>
        <v>22.219101123595504</v>
      </c>
      <c r="M4366">
        <f t="shared" si="344"/>
        <v>-6.3817820689632585</v>
      </c>
    </row>
    <row r="4367" spans="1:13" x14ac:dyDescent="0.2">
      <c r="A4367">
        <v>7.8495999999999997</v>
      </c>
      <c r="B4367">
        <v>25.7013</v>
      </c>
      <c r="C4367">
        <v>1.14975</v>
      </c>
      <c r="D4367">
        <v>29.206</v>
      </c>
      <c r="E4367">
        <f t="shared" si="341"/>
        <v>7.921124999999779E-2</v>
      </c>
      <c r="F4367">
        <f t="shared" si="342"/>
        <v>2.6999999999999247E-3</v>
      </c>
      <c r="G4367">
        <f t="shared" si="343"/>
        <v>29.337499999999999</v>
      </c>
      <c r="L4367">
        <f t="shared" si="340"/>
        <v>22.353816046966731</v>
      </c>
      <c r="M4367">
        <f t="shared" si="344"/>
        <v>12.621591818181328</v>
      </c>
    </row>
    <row r="4368" spans="1:13" x14ac:dyDescent="0.2">
      <c r="A4368">
        <v>7.8522999999999996</v>
      </c>
      <c r="B4368">
        <v>25.72</v>
      </c>
      <c r="C4368">
        <v>1.1552500000000001</v>
      </c>
      <c r="D4368">
        <v>29.469000000000001</v>
      </c>
      <c r="E4368">
        <f t="shared" si="341"/>
        <v>4.4199000000001674E-2</v>
      </c>
      <c r="F4368">
        <f t="shared" si="342"/>
        <v>1.5000000000000568E-3</v>
      </c>
      <c r="G4368">
        <f t="shared" si="343"/>
        <v>29.466000000000001</v>
      </c>
      <c r="L4368">
        <f t="shared" si="340"/>
        <v>22.263579311837262</v>
      </c>
      <c r="M4368">
        <f t="shared" si="344"/>
        <v>-7.7107500000001137</v>
      </c>
    </row>
    <row r="4369" spans="1:13" x14ac:dyDescent="0.2">
      <c r="A4369">
        <v>7.8537999999999997</v>
      </c>
      <c r="B4369">
        <v>25.684999999999999</v>
      </c>
      <c r="C4369">
        <v>1.15025</v>
      </c>
      <c r="D4369">
        <v>29.463000000000001</v>
      </c>
      <c r="E4369">
        <f t="shared" si="341"/>
        <v>4.4283000000001675E-2</v>
      </c>
      <c r="F4369">
        <f t="shared" si="342"/>
        <v>1.5000000000000568E-3</v>
      </c>
      <c r="G4369">
        <f t="shared" si="343"/>
        <v>29.521999999999998</v>
      </c>
      <c r="L4369">
        <f t="shared" si="340"/>
        <v>22.329928276461636</v>
      </c>
      <c r="M4369">
        <f t="shared" si="344"/>
        <v>4.1661486486488153</v>
      </c>
    </row>
    <row r="4370" spans="1:13" x14ac:dyDescent="0.2">
      <c r="A4370">
        <v>7.8552999999999997</v>
      </c>
      <c r="B4370">
        <v>25.697500000000002</v>
      </c>
      <c r="C4370">
        <v>1.1595</v>
      </c>
      <c r="D4370">
        <v>29.581</v>
      </c>
      <c r="E4370">
        <f t="shared" si="341"/>
        <v>4.4198250000001674E-2</v>
      </c>
      <c r="F4370">
        <f t="shared" si="342"/>
        <v>1.5000000000000568E-3</v>
      </c>
      <c r="G4370">
        <f t="shared" si="343"/>
        <v>29.465499999999999</v>
      </c>
      <c r="L4370">
        <f t="shared" ref="L4370:L4433" si="345">B4370/C4370</f>
        <v>22.16257007330746</v>
      </c>
      <c r="M4370">
        <f t="shared" si="344"/>
        <v>-1.7926325581395968</v>
      </c>
    </row>
    <row r="4371" spans="1:13" x14ac:dyDescent="0.2">
      <c r="A4371">
        <v>7.8567999999999998</v>
      </c>
      <c r="B4371">
        <v>25.691299999999998</v>
      </c>
      <c r="C4371">
        <v>1.1379999999999999</v>
      </c>
      <c r="D4371">
        <v>29.35</v>
      </c>
      <c r="E4371">
        <f t="shared" si="341"/>
        <v>4.448475000000169E-2</v>
      </c>
      <c r="F4371">
        <f t="shared" si="342"/>
        <v>1.5000000000000568E-3</v>
      </c>
      <c r="G4371">
        <f t="shared" si="343"/>
        <v>29.656500000000001</v>
      </c>
      <c r="L4371">
        <f t="shared" si="345"/>
        <v>22.575834797891037</v>
      </c>
      <c r="M4371">
        <f t="shared" si="344"/>
        <v>2.4087328125000891</v>
      </c>
    </row>
    <row r="4372" spans="1:13" x14ac:dyDescent="0.2">
      <c r="A4372">
        <v>7.8582999999999998</v>
      </c>
      <c r="B4372">
        <v>25.695</v>
      </c>
      <c r="C4372">
        <v>1.1539999999999999</v>
      </c>
      <c r="D4372">
        <v>29.963000000000001</v>
      </c>
      <c r="E4372">
        <f t="shared" si="341"/>
        <v>4.4859750000001704E-2</v>
      </c>
      <c r="F4372">
        <f t="shared" si="342"/>
        <v>1.5000000000000568E-3</v>
      </c>
      <c r="G4372">
        <f t="shared" si="343"/>
        <v>29.906500000000001</v>
      </c>
      <c r="L4372">
        <f t="shared" si="345"/>
        <v>22.266031195840558</v>
      </c>
      <c r="M4372">
        <f t="shared" si="344"/>
        <v>3.6711642857143634</v>
      </c>
    </row>
    <row r="4373" spans="1:13" x14ac:dyDescent="0.2">
      <c r="A4373">
        <v>7.8597999999999999</v>
      </c>
      <c r="B4373">
        <v>25.7013</v>
      </c>
      <c r="C4373">
        <v>1.1645000000000001</v>
      </c>
      <c r="D4373">
        <v>29.85</v>
      </c>
      <c r="E4373">
        <f t="shared" si="341"/>
        <v>4.7619999999994757E-2</v>
      </c>
      <c r="F4373">
        <f t="shared" si="342"/>
        <v>1.5999999999998238E-3</v>
      </c>
      <c r="G4373">
        <f t="shared" si="343"/>
        <v>29.762500000000003</v>
      </c>
      <c r="L4373">
        <f t="shared" si="345"/>
        <v>22.070674109059681</v>
      </c>
      <c r="M4373">
        <f t="shared" si="344"/>
        <v>-2.3837124637678553</v>
      </c>
    </row>
    <row r="4374" spans="1:13" x14ac:dyDescent="0.2">
      <c r="A4374">
        <v>7.8613999999999997</v>
      </c>
      <c r="B4374">
        <v>25.697500000000002</v>
      </c>
      <c r="C4374">
        <v>1.1472500000000001</v>
      </c>
      <c r="D4374">
        <v>29.675000000000001</v>
      </c>
      <c r="E4374">
        <f t="shared" si="341"/>
        <v>4.1531700000008602E-2</v>
      </c>
      <c r="F4374">
        <f t="shared" si="342"/>
        <v>1.4000000000002899E-3</v>
      </c>
      <c r="G4374">
        <f t="shared" si="343"/>
        <v>29.665500000000002</v>
      </c>
      <c r="L4374">
        <f t="shared" si="345"/>
        <v>22.399215515362823</v>
      </c>
      <c r="M4374">
        <f t="shared" si="344"/>
        <v>3.8898205405413546</v>
      </c>
    </row>
    <row r="4375" spans="1:13" x14ac:dyDescent="0.2">
      <c r="A4375">
        <v>7.8628</v>
      </c>
      <c r="B4375">
        <v>25.703700000000001</v>
      </c>
      <c r="C4375">
        <v>1.1565000000000001</v>
      </c>
      <c r="D4375">
        <v>29.655999999999999</v>
      </c>
      <c r="E4375">
        <f t="shared" si="341"/>
        <v>4.4437500000001684E-2</v>
      </c>
      <c r="F4375">
        <f t="shared" si="342"/>
        <v>1.5000000000000568E-3</v>
      </c>
      <c r="G4375">
        <f t="shared" si="343"/>
        <v>29.625</v>
      </c>
      <c r="L4375">
        <f t="shared" si="345"/>
        <v>22.225421530479895</v>
      </c>
      <c r="M4375">
        <f t="shared" si="344"/>
        <v>-5.712633333333522</v>
      </c>
    </row>
    <row r="4376" spans="1:13" x14ac:dyDescent="0.2">
      <c r="A4376">
        <v>7.8643000000000001</v>
      </c>
      <c r="B4376">
        <v>25.71</v>
      </c>
      <c r="C4376">
        <v>1.14975</v>
      </c>
      <c r="D4376">
        <v>29.594000000000001</v>
      </c>
      <c r="E4376">
        <f t="shared" si="341"/>
        <v>4.4761500000001696E-2</v>
      </c>
      <c r="F4376">
        <f t="shared" si="342"/>
        <v>1.5000000000000568E-3</v>
      </c>
      <c r="G4376">
        <f t="shared" si="343"/>
        <v>29.841000000000001</v>
      </c>
      <c r="L4376">
        <f t="shared" si="345"/>
        <v>22.361382909328114</v>
      </c>
      <c r="M4376">
        <f t="shared" si="344"/>
        <v>1.7527397727273377</v>
      </c>
    </row>
    <row r="4377" spans="1:13" x14ac:dyDescent="0.2">
      <c r="A4377">
        <v>7.8658000000000001</v>
      </c>
      <c r="B4377">
        <v>25.703700000000001</v>
      </c>
      <c r="C4377">
        <v>1.1717500000000001</v>
      </c>
      <c r="D4377">
        <v>30.088000000000001</v>
      </c>
      <c r="E4377">
        <f t="shared" si="341"/>
        <v>4.4883000000001699E-2</v>
      </c>
      <c r="F4377">
        <f t="shared" si="342"/>
        <v>1.5000000000000568E-3</v>
      </c>
      <c r="G4377">
        <f t="shared" si="343"/>
        <v>29.922000000000001</v>
      </c>
      <c r="L4377">
        <f t="shared" si="345"/>
        <v>21.936163857478132</v>
      </c>
      <c r="M4377">
        <f t="shared" si="344"/>
        <v>-3.5057386363637311</v>
      </c>
    </row>
    <row r="4378" spans="1:13" x14ac:dyDescent="0.2">
      <c r="A4378">
        <v>7.8673000000000002</v>
      </c>
      <c r="B4378">
        <v>25.713799999999999</v>
      </c>
      <c r="C4378">
        <v>1.1607499999999999</v>
      </c>
      <c r="D4378">
        <v>29.756</v>
      </c>
      <c r="E4378">
        <f t="shared" si="341"/>
        <v>4.1693399999982179E-2</v>
      </c>
      <c r="F4378">
        <f t="shared" si="342"/>
        <v>1.3999999999994017E-3</v>
      </c>
      <c r="G4378">
        <f t="shared" si="343"/>
        <v>29.780999999999999</v>
      </c>
      <c r="L4378">
        <f t="shared" si="345"/>
        <v>22.152746069351714</v>
      </c>
      <c r="M4378">
        <f t="shared" si="344"/>
        <v>-28.792455999988306</v>
      </c>
    </row>
    <row r="4379" spans="1:13" x14ac:dyDescent="0.2">
      <c r="A4379">
        <v>7.8686999999999996</v>
      </c>
      <c r="B4379">
        <v>25.7013</v>
      </c>
      <c r="C4379">
        <v>1.1595</v>
      </c>
      <c r="D4379">
        <v>29.806000000000001</v>
      </c>
      <c r="E4379">
        <f t="shared" si="341"/>
        <v>4.7815200000021284E-2</v>
      </c>
      <c r="F4379">
        <f t="shared" si="342"/>
        <v>1.600000000000712E-3</v>
      </c>
      <c r="G4379">
        <f t="shared" si="343"/>
        <v>29.884500000000003</v>
      </c>
      <c r="L4379">
        <f t="shared" si="345"/>
        <v>22.165847347994827</v>
      </c>
      <c r="M4379">
        <f t="shared" si="344"/>
        <v>3.9160990476208073</v>
      </c>
    </row>
    <row r="4380" spans="1:13" x14ac:dyDescent="0.2">
      <c r="A4380">
        <v>7.8703000000000003</v>
      </c>
      <c r="B4380">
        <v>25.697500000000002</v>
      </c>
      <c r="C4380">
        <v>1.17</v>
      </c>
      <c r="D4380">
        <v>29.963000000000001</v>
      </c>
      <c r="E4380">
        <f t="shared" si="341"/>
        <v>4.4775750000001696E-2</v>
      </c>
      <c r="F4380">
        <f t="shared" si="342"/>
        <v>1.5000000000000568E-3</v>
      </c>
      <c r="G4380">
        <f t="shared" si="343"/>
        <v>29.8505</v>
      </c>
      <c r="L4380">
        <f t="shared" si="345"/>
        <v>21.963675213675216</v>
      </c>
      <c r="M4380">
        <f t="shared" si="344"/>
        <v>-3.1458673469389278</v>
      </c>
    </row>
    <row r="4381" spans="1:13" x14ac:dyDescent="0.2">
      <c r="A4381">
        <v>7.8718000000000004</v>
      </c>
      <c r="B4381">
        <v>25.684999999999999</v>
      </c>
      <c r="C4381">
        <v>1.1577500000000001</v>
      </c>
      <c r="D4381">
        <v>29.738</v>
      </c>
      <c r="E4381">
        <f t="shared" si="341"/>
        <v>4.4874000000001704E-2</v>
      </c>
      <c r="F4381">
        <f t="shared" si="342"/>
        <v>1.5000000000000568E-3</v>
      </c>
      <c r="G4381">
        <f t="shared" si="343"/>
        <v>29.916</v>
      </c>
      <c r="L4381">
        <f t="shared" si="345"/>
        <v>22.185273159144892</v>
      </c>
      <c r="M4381">
        <f t="shared" si="344"/>
        <v>2.854583333333474</v>
      </c>
    </row>
    <row r="4382" spans="1:13" x14ac:dyDescent="0.2">
      <c r="A4382">
        <v>7.8733000000000004</v>
      </c>
      <c r="B4382">
        <v>25.697500000000002</v>
      </c>
      <c r="C4382">
        <v>1.1712499999999999</v>
      </c>
      <c r="D4382">
        <v>30.094000000000001</v>
      </c>
      <c r="E4382">
        <f t="shared" si="341"/>
        <v>4.4920499999975105E-2</v>
      </c>
      <c r="F4382">
        <f t="shared" si="342"/>
        <v>1.4999999999991687E-3</v>
      </c>
      <c r="G4382">
        <f t="shared" si="343"/>
        <v>29.947000000000003</v>
      </c>
      <c r="L4382">
        <f t="shared" si="345"/>
        <v>21.940234791889011</v>
      </c>
      <c r="M4382">
        <f t="shared" si="344"/>
        <v>-5.7098666666636611</v>
      </c>
    </row>
    <row r="4383" spans="1:13" x14ac:dyDescent="0.2">
      <c r="A4383">
        <v>7.8747999999999996</v>
      </c>
      <c r="B4383">
        <v>25.691299999999998</v>
      </c>
      <c r="C4383">
        <v>1.1645000000000001</v>
      </c>
      <c r="D4383">
        <v>29.8</v>
      </c>
      <c r="E4383">
        <f t="shared" si="341"/>
        <v>4.4775000000001702E-2</v>
      </c>
      <c r="F4383">
        <f t="shared" si="342"/>
        <v>1.5000000000000568E-3</v>
      </c>
      <c r="G4383">
        <f t="shared" si="343"/>
        <v>29.85</v>
      </c>
      <c r="L4383">
        <f t="shared" si="345"/>
        <v>22.062086732503218</v>
      </c>
      <c r="M4383">
        <f t="shared" si="344"/>
        <v>-7.0084090909092787</v>
      </c>
    </row>
    <row r="4384" spans="1:13" x14ac:dyDescent="0.2">
      <c r="A4384">
        <v>7.8762999999999996</v>
      </c>
      <c r="B4384">
        <v>25.703700000000001</v>
      </c>
      <c r="C4384">
        <v>1.159</v>
      </c>
      <c r="D4384">
        <v>29.9</v>
      </c>
      <c r="E4384">
        <f t="shared" si="341"/>
        <v>4.47795000000017E-2</v>
      </c>
      <c r="F4384">
        <f t="shared" si="342"/>
        <v>1.5000000000000568E-3</v>
      </c>
      <c r="G4384">
        <f t="shared" si="343"/>
        <v>29.853000000000002</v>
      </c>
      <c r="L4384">
        <f t="shared" si="345"/>
        <v>22.177480586712683</v>
      </c>
      <c r="M4384">
        <f t="shared" si="344"/>
        <v>7.0089136363638254</v>
      </c>
    </row>
    <row r="4385" spans="1:13" x14ac:dyDescent="0.2">
      <c r="A4385">
        <v>7.8777999999999997</v>
      </c>
      <c r="B4385">
        <v>25.695</v>
      </c>
      <c r="C4385">
        <v>1.1645000000000001</v>
      </c>
      <c r="D4385">
        <v>29.806000000000001</v>
      </c>
      <c r="E4385">
        <f t="shared" si="341"/>
        <v>8.0509949999997749E-2</v>
      </c>
      <c r="F4385">
        <f t="shared" si="342"/>
        <v>2.6999999999999247E-3</v>
      </c>
      <c r="G4385">
        <f t="shared" si="343"/>
        <v>29.8185</v>
      </c>
      <c r="L4385">
        <f t="shared" si="345"/>
        <v>22.065264061829108</v>
      </c>
      <c r="M4385">
        <f t="shared" si="344"/>
        <v>-16.323882352940387</v>
      </c>
    </row>
    <row r="4386" spans="1:13" x14ac:dyDescent="0.2">
      <c r="A4386">
        <v>7.8804999999999996</v>
      </c>
      <c r="B4386">
        <v>25.695</v>
      </c>
      <c r="C4386">
        <v>1.16025</v>
      </c>
      <c r="D4386">
        <v>29.831</v>
      </c>
      <c r="E4386">
        <f t="shared" si="341"/>
        <v>4.4460750000001686E-2</v>
      </c>
      <c r="F4386">
        <f t="shared" si="342"/>
        <v>1.5000000000000568E-3</v>
      </c>
      <c r="G4386">
        <f t="shared" si="343"/>
        <v>29.640499999999999</v>
      </c>
      <c r="L4386">
        <f t="shared" si="345"/>
        <v>22.146089204912734</v>
      </c>
      <c r="M4386">
        <f t="shared" si="344"/>
        <v>-2.0834797297298131</v>
      </c>
    </row>
    <row r="4387" spans="1:13" x14ac:dyDescent="0.2">
      <c r="A4387">
        <v>7.8819999999999997</v>
      </c>
      <c r="B4387">
        <v>25.697500000000002</v>
      </c>
      <c r="C4387">
        <v>1.14175</v>
      </c>
      <c r="D4387">
        <v>29.45</v>
      </c>
      <c r="E4387">
        <f t="shared" si="341"/>
        <v>4.4404500000001686E-2</v>
      </c>
      <c r="F4387">
        <f t="shared" si="342"/>
        <v>1.5000000000000568E-3</v>
      </c>
      <c r="G4387">
        <f t="shared" si="343"/>
        <v>29.603000000000002</v>
      </c>
      <c r="L4387">
        <f t="shared" si="345"/>
        <v>22.507116268885483</v>
      </c>
      <c r="M4387">
        <f t="shared" si="344"/>
        <v>5.7116666666668552</v>
      </c>
    </row>
    <row r="4388" spans="1:13" x14ac:dyDescent="0.2">
      <c r="A4388">
        <v>7.8834999999999997</v>
      </c>
      <c r="B4388">
        <v>25.7075</v>
      </c>
      <c r="C4388">
        <v>1.1485000000000001</v>
      </c>
      <c r="D4388">
        <v>29.756</v>
      </c>
      <c r="E4388">
        <f t="shared" si="341"/>
        <v>4.451250000000169E-2</v>
      </c>
      <c r="F4388">
        <f t="shared" si="342"/>
        <v>1.5000000000000568E-3</v>
      </c>
      <c r="G4388">
        <f t="shared" si="343"/>
        <v>29.675000000000001</v>
      </c>
      <c r="L4388">
        <f t="shared" si="345"/>
        <v>22.383543752720939</v>
      </c>
      <c r="M4388">
        <f t="shared" si="344"/>
        <v>4.8183937500001788</v>
      </c>
    </row>
    <row r="4389" spans="1:13" x14ac:dyDescent="0.2">
      <c r="A4389">
        <v>7.8849999999999998</v>
      </c>
      <c r="B4389">
        <v>25.688700000000001</v>
      </c>
      <c r="C4389">
        <v>1.1565000000000001</v>
      </c>
      <c r="D4389">
        <v>29.594000000000001</v>
      </c>
      <c r="E4389">
        <f t="shared" si="341"/>
        <v>4.4437500000001684E-2</v>
      </c>
      <c r="F4389">
        <f t="shared" si="342"/>
        <v>1.5000000000000568E-3</v>
      </c>
      <c r="G4389">
        <f t="shared" si="343"/>
        <v>29.625</v>
      </c>
      <c r="L4389">
        <f t="shared" si="345"/>
        <v>22.212451361867704</v>
      </c>
      <c r="M4389">
        <f t="shared" si="344"/>
        <v>-6.1668000000001459</v>
      </c>
    </row>
    <row r="4390" spans="1:13" x14ac:dyDescent="0.2">
      <c r="A4390">
        <v>7.8864999999999998</v>
      </c>
      <c r="B4390">
        <v>25.7013</v>
      </c>
      <c r="C4390">
        <v>1.15025</v>
      </c>
      <c r="D4390">
        <v>29.655999999999999</v>
      </c>
      <c r="E4390">
        <f t="shared" si="341"/>
        <v>4.4531250000001688E-2</v>
      </c>
      <c r="F4390">
        <f t="shared" si="342"/>
        <v>1.5000000000000568E-3</v>
      </c>
      <c r="G4390">
        <f t="shared" si="343"/>
        <v>29.6875</v>
      </c>
      <c r="L4390">
        <f t="shared" si="345"/>
        <v>22.34409910888937</v>
      </c>
      <c r="M4390">
        <f t="shared" si="344"/>
        <v>3.8556600000001424</v>
      </c>
    </row>
    <row r="4391" spans="1:13" x14ac:dyDescent="0.2">
      <c r="A4391">
        <v>7.8879999999999999</v>
      </c>
      <c r="B4391">
        <v>25.7075</v>
      </c>
      <c r="C4391">
        <v>1.16025</v>
      </c>
      <c r="D4391">
        <v>29.719000000000001</v>
      </c>
      <c r="E4391">
        <f t="shared" si="341"/>
        <v>4.4460750000001686E-2</v>
      </c>
      <c r="F4391">
        <f t="shared" si="342"/>
        <v>1.5000000000000568E-3</v>
      </c>
      <c r="G4391">
        <f t="shared" si="343"/>
        <v>29.640500000000003</v>
      </c>
      <c r="L4391">
        <f t="shared" si="345"/>
        <v>22.156862745098039</v>
      </c>
      <c r="M4391">
        <f t="shared" si="344"/>
        <v>-15.421500000000915</v>
      </c>
    </row>
    <row r="4392" spans="1:13" x14ac:dyDescent="0.2">
      <c r="A4392">
        <v>7.8895</v>
      </c>
      <c r="B4392">
        <v>25.697500000000002</v>
      </c>
      <c r="C4392">
        <v>1.1577500000000001</v>
      </c>
      <c r="D4392">
        <v>29.562000000000001</v>
      </c>
      <c r="E4392">
        <f t="shared" si="341"/>
        <v>4.4652750000001698E-2</v>
      </c>
      <c r="F4392">
        <f t="shared" si="342"/>
        <v>1.5000000000000568E-3</v>
      </c>
      <c r="G4392">
        <f t="shared" si="343"/>
        <v>29.768500000000003</v>
      </c>
      <c r="L4392">
        <f t="shared" si="345"/>
        <v>22.196069963290867</v>
      </c>
      <c r="M4392" t="e">
        <f t="shared" si="344"/>
        <v>#DIV/0!</v>
      </c>
    </row>
    <row r="4393" spans="1:13" x14ac:dyDescent="0.2">
      <c r="A4393">
        <v>7.891</v>
      </c>
      <c r="B4393">
        <v>25.71</v>
      </c>
      <c r="C4393">
        <v>1.1577500000000001</v>
      </c>
      <c r="D4393">
        <v>29.975000000000001</v>
      </c>
      <c r="E4393">
        <f t="shared" si="341"/>
        <v>4.47375000000017E-2</v>
      </c>
      <c r="F4393">
        <f t="shared" si="342"/>
        <v>1.5000000000000568E-3</v>
      </c>
      <c r="G4393">
        <f t="shared" si="343"/>
        <v>29.825000000000003</v>
      </c>
      <c r="L4393">
        <f t="shared" si="345"/>
        <v>22.206866767436839</v>
      </c>
      <c r="M4393">
        <f t="shared" si="344"/>
        <v>-10.2835</v>
      </c>
    </row>
    <row r="4394" spans="1:13" x14ac:dyDescent="0.2">
      <c r="A4394">
        <v>7.8925000000000001</v>
      </c>
      <c r="B4394">
        <v>25.7075</v>
      </c>
      <c r="C4394">
        <v>1.1539999999999999</v>
      </c>
      <c r="D4394">
        <v>29.675000000000001</v>
      </c>
      <c r="E4394">
        <f t="shared" si="341"/>
        <v>4.7504799999994768E-2</v>
      </c>
      <c r="F4394">
        <f t="shared" si="342"/>
        <v>1.5999999999998238E-3</v>
      </c>
      <c r="G4394">
        <f t="shared" si="343"/>
        <v>29.6905</v>
      </c>
      <c r="L4394">
        <f t="shared" si="345"/>
        <v>22.276863084922013</v>
      </c>
      <c r="M4394">
        <f t="shared" si="344"/>
        <v>-7.4789090909084877</v>
      </c>
    </row>
    <row r="4395" spans="1:13" x14ac:dyDescent="0.2">
      <c r="A4395">
        <v>7.8940999999999999</v>
      </c>
      <c r="B4395">
        <v>25.71</v>
      </c>
      <c r="C4395">
        <v>1.1485000000000001</v>
      </c>
      <c r="D4395">
        <v>29.706</v>
      </c>
      <c r="E4395">
        <f t="shared" si="341"/>
        <v>4.164090000000862E-2</v>
      </c>
      <c r="F4395">
        <f t="shared" si="342"/>
        <v>1.4000000000002899E-3</v>
      </c>
      <c r="G4395">
        <f t="shared" si="343"/>
        <v>29.743499999999997</v>
      </c>
      <c r="L4395">
        <f t="shared" si="345"/>
        <v>22.385720505006528</v>
      </c>
      <c r="M4395">
        <f t="shared" si="344"/>
        <v>2.2496250000004641</v>
      </c>
    </row>
    <row r="4396" spans="1:13" x14ac:dyDescent="0.2">
      <c r="A4396">
        <v>7.8955000000000002</v>
      </c>
      <c r="B4396">
        <v>25.71</v>
      </c>
      <c r="C4396">
        <v>1.1645000000000001</v>
      </c>
      <c r="D4396">
        <v>29.780999999999999</v>
      </c>
      <c r="E4396">
        <f t="shared" si="341"/>
        <v>4.7295199999994791E-2</v>
      </c>
      <c r="F4396">
        <f t="shared" si="342"/>
        <v>1.5999999999998238E-3</v>
      </c>
      <c r="G4396">
        <f t="shared" si="343"/>
        <v>29.5595</v>
      </c>
      <c r="L4396">
        <f t="shared" si="345"/>
        <v>22.078145126663802</v>
      </c>
      <c r="M4396">
        <f t="shared" si="344"/>
        <v>-2.1644210526313263</v>
      </c>
    </row>
    <row r="4397" spans="1:13" x14ac:dyDescent="0.2">
      <c r="A4397">
        <v>7.8971</v>
      </c>
      <c r="B4397">
        <v>25.695</v>
      </c>
      <c r="C4397">
        <v>1.1455</v>
      </c>
      <c r="D4397">
        <v>29.338000000000001</v>
      </c>
      <c r="E4397">
        <f t="shared" si="341"/>
        <v>4.15408000000086E-2</v>
      </c>
      <c r="F4397">
        <f t="shared" si="342"/>
        <v>1.4000000000002899E-3</v>
      </c>
      <c r="G4397">
        <f t="shared" si="343"/>
        <v>29.672000000000001</v>
      </c>
      <c r="L4397">
        <f t="shared" si="345"/>
        <v>22.431252728066347</v>
      </c>
      <c r="M4397">
        <f t="shared" si="344"/>
        <v>3.1278617391310646</v>
      </c>
    </row>
    <row r="4398" spans="1:13" x14ac:dyDescent="0.2">
      <c r="A4398">
        <v>7.8985000000000003</v>
      </c>
      <c r="B4398">
        <v>25.691299999999998</v>
      </c>
      <c r="C4398">
        <v>1.157</v>
      </c>
      <c r="D4398">
        <v>30.006</v>
      </c>
      <c r="E4398">
        <f t="shared" si="341"/>
        <v>4.7755199999994745E-2</v>
      </c>
      <c r="F4398">
        <f t="shared" si="342"/>
        <v>1.5999999999998238E-3</v>
      </c>
      <c r="G4398">
        <f t="shared" si="343"/>
        <v>29.847000000000001</v>
      </c>
      <c r="L4398">
        <f t="shared" si="345"/>
        <v>22.205099394987034</v>
      </c>
      <c r="M4398">
        <f t="shared" si="344"/>
        <v>-13.705333333331303</v>
      </c>
    </row>
    <row r="4399" spans="1:13" x14ac:dyDescent="0.2">
      <c r="A4399">
        <v>7.9001000000000001</v>
      </c>
      <c r="B4399">
        <v>25.703700000000001</v>
      </c>
      <c r="C4399">
        <v>1.1539999999999999</v>
      </c>
      <c r="D4399">
        <v>29.687999999999999</v>
      </c>
      <c r="E4399">
        <f t="shared" si="341"/>
        <v>4.673039999999485E-2</v>
      </c>
      <c r="F4399">
        <f t="shared" si="342"/>
        <v>1.5999999999998238E-3</v>
      </c>
      <c r="G4399">
        <f t="shared" si="343"/>
        <v>29.206499999999998</v>
      </c>
      <c r="L4399">
        <f t="shared" si="345"/>
        <v>22.273570190641252</v>
      </c>
      <c r="M4399">
        <f t="shared" si="344"/>
        <v>-2.0823250632909169</v>
      </c>
    </row>
    <row r="4400" spans="1:13" x14ac:dyDescent="0.2">
      <c r="A4400">
        <v>7.9016999999999999</v>
      </c>
      <c r="B4400">
        <v>25.703700000000001</v>
      </c>
      <c r="C4400">
        <v>1.13425</v>
      </c>
      <c r="D4400">
        <v>28.725000000000001</v>
      </c>
      <c r="E4400">
        <f t="shared" si="341"/>
        <v>4.8412600000013642E-2</v>
      </c>
      <c r="F4400">
        <f t="shared" si="342"/>
        <v>1.7000000000004789E-3</v>
      </c>
      <c r="G4400">
        <f t="shared" si="343"/>
        <v>28.478000000000002</v>
      </c>
      <c r="L4400">
        <f t="shared" si="345"/>
        <v>22.661406215560945</v>
      </c>
      <c r="M4400">
        <f t="shared" si="344"/>
        <v>-2.1060009638560104</v>
      </c>
    </row>
    <row r="4401" spans="1:13" x14ac:dyDescent="0.2">
      <c r="A4401">
        <v>7.9034000000000004</v>
      </c>
      <c r="B4401">
        <v>25.7075</v>
      </c>
      <c r="C4401">
        <v>1.1134999999999999</v>
      </c>
      <c r="D4401">
        <v>28.231000000000002</v>
      </c>
      <c r="E4401">
        <f t="shared" si="341"/>
        <v>7.4522499999979064E-2</v>
      </c>
      <c r="F4401">
        <f t="shared" si="342"/>
        <v>2.5999999999992696E-3</v>
      </c>
      <c r="G4401">
        <f t="shared" si="343"/>
        <v>28.662500000000001</v>
      </c>
      <c r="L4401">
        <f t="shared" si="345"/>
        <v>23.087112707678493</v>
      </c>
      <c r="M4401">
        <f t="shared" si="344"/>
        <v>3.7646901408439799</v>
      </c>
    </row>
    <row r="4402" spans="1:13" x14ac:dyDescent="0.2">
      <c r="A4402">
        <v>7.9059999999999997</v>
      </c>
      <c r="B4402">
        <v>25.695</v>
      </c>
      <c r="C4402">
        <v>1.1312500000000001</v>
      </c>
      <c r="D4402">
        <v>29.094000000000001</v>
      </c>
      <c r="E4402">
        <f t="shared" si="341"/>
        <v>4.3308000000001644E-2</v>
      </c>
      <c r="F4402">
        <f t="shared" si="342"/>
        <v>1.5000000000000568E-3</v>
      </c>
      <c r="G4402">
        <f t="shared" si="343"/>
        <v>28.872</v>
      </c>
      <c r="L4402">
        <f t="shared" si="345"/>
        <v>22.713812154696132</v>
      </c>
      <c r="M4402">
        <f t="shared" si="344"/>
        <v>-2.4093140625000893</v>
      </c>
    </row>
    <row r="4403" spans="1:13" x14ac:dyDescent="0.2">
      <c r="A4403">
        <v>7.9074999999999998</v>
      </c>
      <c r="B4403">
        <v>25.703700000000001</v>
      </c>
      <c r="C4403">
        <v>1.1152500000000001</v>
      </c>
      <c r="D4403">
        <v>28.65</v>
      </c>
      <c r="E4403">
        <f t="shared" si="341"/>
        <v>4.3223250000001635E-2</v>
      </c>
      <c r="F4403">
        <f t="shared" si="342"/>
        <v>1.5000000000000568E-3</v>
      </c>
      <c r="G4403">
        <f t="shared" si="343"/>
        <v>28.8155</v>
      </c>
      <c r="L4403">
        <f t="shared" si="345"/>
        <v>23.047478143913921</v>
      </c>
      <c r="M4403" t="e">
        <f t="shared" si="344"/>
        <v>#DIV/0!</v>
      </c>
    </row>
    <row r="4404" spans="1:13" x14ac:dyDescent="0.2">
      <c r="A4404">
        <v>7.9089999999999998</v>
      </c>
      <c r="B4404">
        <v>25.703700000000001</v>
      </c>
      <c r="C4404">
        <v>1.1152500000000001</v>
      </c>
      <c r="D4404">
        <v>28.981000000000002</v>
      </c>
      <c r="E4404">
        <f t="shared" si="341"/>
        <v>4.3073250000001631E-2</v>
      </c>
      <c r="F4404">
        <f t="shared" si="342"/>
        <v>1.5000000000000568E-3</v>
      </c>
      <c r="G4404">
        <f t="shared" si="343"/>
        <v>28.715499999999999</v>
      </c>
      <c r="L4404">
        <f t="shared" si="345"/>
        <v>23.047478143913921</v>
      </c>
      <c r="M4404">
        <f t="shared" si="344"/>
        <v>7.7111100000004571</v>
      </c>
    </row>
    <row r="4405" spans="1:13" x14ac:dyDescent="0.2">
      <c r="A4405">
        <v>7.9104999999999999</v>
      </c>
      <c r="B4405">
        <v>25.703700000000001</v>
      </c>
      <c r="C4405">
        <v>1.12025</v>
      </c>
      <c r="D4405">
        <v>28.45</v>
      </c>
      <c r="E4405">
        <f t="shared" si="341"/>
        <v>0.17809499999999315</v>
      </c>
      <c r="F4405">
        <f t="shared" si="342"/>
        <v>6.1999999999997613E-3</v>
      </c>
      <c r="G4405">
        <f t="shared" si="343"/>
        <v>28.725000000000001</v>
      </c>
      <c r="L4405">
        <f t="shared" si="345"/>
        <v>22.944610577995984</v>
      </c>
      <c r="M4405">
        <f t="shared" si="344"/>
        <v>-8.6127551351348224</v>
      </c>
    </row>
    <row r="4406" spans="1:13" x14ac:dyDescent="0.2">
      <c r="A4406">
        <v>7.9166999999999996</v>
      </c>
      <c r="B4406">
        <v>25.695</v>
      </c>
      <c r="C4406">
        <v>1.10175</v>
      </c>
      <c r="D4406">
        <v>29</v>
      </c>
      <c r="E4406">
        <f t="shared" si="341"/>
        <v>4.6095200000020514E-2</v>
      </c>
      <c r="F4406">
        <f t="shared" si="342"/>
        <v>1.600000000000712E-3</v>
      </c>
      <c r="G4406">
        <f t="shared" si="343"/>
        <v>28.8095</v>
      </c>
      <c r="L4406">
        <f t="shared" si="345"/>
        <v>23.321987746766506</v>
      </c>
      <c r="M4406">
        <f t="shared" si="344"/>
        <v>8.6576842105301104</v>
      </c>
    </row>
    <row r="4407" spans="1:13" x14ac:dyDescent="0.2">
      <c r="A4407">
        <v>7.9183000000000003</v>
      </c>
      <c r="B4407">
        <v>25.71</v>
      </c>
      <c r="C4407">
        <v>1.1065</v>
      </c>
      <c r="D4407">
        <v>28.619</v>
      </c>
      <c r="E4407">
        <f t="shared" si="341"/>
        <v>4.3055250000001627E-2</v>
      </c>
      <c r="F4407">
        <f t="shared" si="342"/>
        <v>1.5000000000000568E-3</v>
      </c>
      <c r="G4407">
        <f t="shared" si="343"/>
        <v>28.703499999999998</v>
      </c>
      <c r="L4407">
        <f t="shared" si="345"/>
        <v>23.235427022141888</v>
      </c>
      <c r="M4407">
        <f t="shared" si="344"/>
        <v>2.9661750000001357</v>
      </c>
    </row>
    <row r="4408" spans="1:13" x14ac:dyDescent="0.2">
      <c r="A4408">
        <v>7.9198000000000004</v>
      </c>
      <c r="B4408">
        <v>25.703700000000001</v>
      </c>
      <c r="C4408">
        <v>1.1194999999999999</v>
      </c>
      <c r="D4408">
        <v>28.788</v>
      </c>
      <c r="E4408">
        <f t="shared" si="341"/>
        <v>7.722944999999784E-2</v>
      </c>
      <c r="F4408">
        <f t="shared" si="342"/>
        <v>2.6999999999999247E-3</v>
      </c>
      <c r="G4408">
        <f t="shared" si="343"/>
        <v>28.6035</v>
      </c>
      <c r="L4408">
        <f t="shared" si="345"/>
        <v>22.959982134881646</v>
      </c>
      <c r="M4408">
        <f t="shared" si="344"/>
        <v>-4.955946428571286</v>
      </c>
    </row>
    <row r="4409" spans="1:13" x14ac:dyDescent="0.2">
      <c r="A4409">
        <v>7.9225000000000003</v>
      </c>
      <c r="B4409">
        <v>25.691299999999998</v>
      </c>
      <c r="C4409">
        <v>1.1054999999999999</v>
      </c>
      <c r="D4409">
        <v>28.419</v>
      </c>
      <c r="E4409">
        <f t="shared" si="341"/>
        <v>7.9511599999991245E-2</v>
      </c>
      <c r="F4409">
        <f t="shared" si="342"/>
        <v>2.7999999999996916E-3</v>
      </c>
      <c r="G4409">
        <f t="shared" si="343"/>
        <v>28.396999999999998</v>
      </c>
      <c r="L4409">
        <f t="shared" si="345"/>
        <v>23.239529624604252</v>
      </c>
      <c r="M4409">
        <f t="shared" si="344"/>
        <v>71.952999999984016</v>
      </c>
    </row>
    <row r="4410" spans="1:13" x14ac:dyDescent="0.2">
      <c r="A4410">
        <v>7.9253</v>
      </c>
      <c r="B4410">
        <v>25.703700000000001</v>
      </c>
      <c r="C4410">
        <v>1.1065</v>
      </c>
      <c r="D4410">
        <v>28.375</v>
      </c>
      <c r="E4410">
        <f t="shared" si="341"/>
        <v>4.0070800000008296E-2</v>
      </c>
      <c r="F4410">
        <f t="shared" si="342"/>
        <v>1.4000000000002899E-3</v>
      </c>
      <c r="G4410">
        <f t="shared" si="343"/>
        <v>28.622</v>
      </c>
      <c r="L4410">
        <f t="shared" si="345"/>
        <v>23.22973339358337</v>
      </c>
      <c r="M4410">
        <f t="shared" si="344"/>
        <v>2.7686346153852099</v>
      </c>
    </row>
    <row r="4411" spans="1:13" x14ac:dyDescent="0.2">
      <c r="A4411">
        <v>7.9267000000000003</v>
      </c>
      <c r="B4411">
        <v>25.713799999999999</v>
      </c>
      <c r="C4411">
        <v>1.1194999999999999</v>
      </c>
      <c r="D4411">
        <v>28.869</v>
      </c>
      <c r="E4411">
        <f t="shared" si="341"/>
        <v>4.6039999999994925E-2</v>
      </c>
      <c r="F4411">
        <f t="shared" si="342"/>
        <v>1.5999999999998238E-3</v>
      </c>
      <c r="G4411">
        <f t="shared" si="343"/>
        <v>28.774999999999999</v>
      </c>
      <c r="L4411">
        <f t="shared" si="345"/>
        <v>22.969004019651631</v>
      </c>
      <c r="M4411">
        <f t="shared" si="344"/>
        <v>8.2278079999989036</v>
      </c>
    </row>
    <row r="4412" spans="1:13" x14ac:dyDescent="0.2">
      <c r="A4412">
        <v>7.9283000000000001</v>
      </c>
      <c r="B4412">
        <v>25.71</v>
      </c>
      <c r="C4412">
        <v>1.1245000000000001</v>
      </c>
      <c r="D4412">
        <v>28.681000000000001</v>
      </c>
      <c r="E4412">
        <f t="shared" si="341"/>
        <v>7.7329349999997854E-2</v>
      </c>
      <c r="F4412">
        <f t="shared" si="342"/>
        <v>2.6999999999999247E-3</v>
      </c>
      <c r="G4412">
        <f t="shared" si="343"/>
        <v>28.640500000000003</v>
      </c>
      <c r="L4412">
        <f t="shared" si="345"/>
        <v>22.863494886616273</v>
      </c>
      <c r="M4412">
        <f t="shared" si="344"/>
        <v>-10.285259999999662</v>
      </c>
    </row>
    <row r="4413" spans="1:13" x14ac:dyDescent="0.2">
      <c r="A4413">
        <v>7.931</v>
      </c>
      <c r="B4413">
        <v>25.7163</v>
      </c>
      <c r="C4413">
        <v>1.11775</v>
      </c>
      <c r="D4413">
        <v>28.6</v>
      </c>
      <c r="E4413">
        <f t="shared" si="341"/>
        <v>8.0324999999991153E-2</v>
      </c>
      <c r="F4413">
        <f t="shared" si="342"/>
        <v>2.7999999999996916E-3</v>
      </c>
      <c r="G4413">
        <f t="shared" si="343"/>
        <v>28.6875</v>
      </c>
      <c r="L4413">
        <f t="shared" si="345"/>
        <v>23.007201968239766</v>
      </c>
      <c r="M4413">
        <f t="shared" si="344"/>
        <v>57.590399999994887</v>
      </c>
    </row>
    <row r="4414" spans="1:13" x14ac:dyDescent="0.2">
      <c r="A4414">
        <v>7.9337999999999997</v>
      </c>
      <c r="B4414">
        <v>25.703700000000001</v>
      </c>
      <c r="C4414">
        <v>1.119</v>
      </c>
      <c r="D4414">
        <v>28.774999999999999</v>
      </c>
      <c r="E4414">
        <f t="shared" si="341"/>
        <v>4.3054500000001633E-2</v>
      </c>
      <c r="F4414">
        <f t="shared" si="342"/>
        <v>1.5000000000000568E-3</v>
      </c>
      <c r="G4414">
        <f t="shared" si="343"/>
        <v>28.702999999999999</v>
      </c>
      <c r="L4414">
        <f t="shared" si="345"/>
        <v>22.970241286863271</v>
      </c>
      <c r="M4414">
        <f t="shared" si="344"/>
        <v>77.126250000011424</v>
      </c>
    </row>
    <row r="4415" spans="1:13" x14ac:dyDescent="0.2">
      <c r="A4415">
        <v>7.9352999999999998</v>
      </c>
      <c r="B4415">
        <v>25.713799999999999</v>
      </c>
      <c r="C4415">
        <v>1.1194999999999999</v>
      </c>
      <c r="D4415">
        <v>28.631</v>
      </c>
      <c r="E4415">
        <f t="shared" si="341"/>
        <v>8.0430000000016655E-2</v>
      </c>
      <c r="F4415">
        <f t="shared" si="342"/>
        <v>2.8000000000005798E-3</v>
      </c>
      <c r="G4415">
        <f t="shared" si="343"/>
        <v>28.725000000000001</v>
      </c>
      <c r="L4415">
        <f t="shared" si="345"/>
        <v>22.969004019651631</v>
      </c>
      <c r="M4415">
        <f t="shared" si="344"/>
        <v>-7.3830256410272268</v>
      </c>
    </row>
    <row r="4416" spans="1:13" x14ac:dyDescent="0.2">
      <c r="A4416">
        <v>7.9381000000000004</v>
      </c>
      <c r="B4416">
        <v>25.703700000000001</v>
      </c>
      <c r="C4416">
        <v>1.10975</v>
      </c>
      <c r="D4416">
        <v>28.818999999999999</v>
      </c>
      <c r="E4416">
        <f t="shared" si="341"/>
        <v>4.318650000000164E-2</v>
      </c>
      <c r="F4416">
        <f t="shared" si="342"/>
        <v>1.5000000000000568E-3</v>
      </c>
      <c r="G4416">
        <f t="shared" si="343"/>
        <v>28.791</v>
      </c>
      <c r="L4416">
        <f t="shared" si="345"/>
        <v>23.161703086280696</v>
      </c>
      <c r="M4416">
        <f t="shared" si="344"/>
        <v>10.281480000000609</v>
      </c>
    </row>
    <row r="4417" spans="1:13" x14ac:dyDescent="0.2">
      <c r="A4417">
        <v>7.9396000000000004</v>
      </c>
      <c r="B4417">
        <v>25.703700000000001</v>
      </c>
      <c r="C4417">
        <v>1.1134999999999999</v>
      </c>
      <c r="D4417">
        <v>28.763000000000002</v>
      </c>
      <c r="E4417">
        <f t="shared" si="341"/>
        <v>4.8801049999988251E-2</v>
      </c>
      <c r="F4417">
        <f t="shared" si="342"/>
        <v>1.6999999999995907E-3</v>
      </c>
      <c r="G4417">
        <f t="shared" si="343"/>
        <v>28.706499999999998</v>
      </c>
      <c r="L4417">
        <f t="shared" si="345"/>
        <v>23.083700044903459</v>
      </c>
      <c r="M4417">
        <f t="shared" si="344"/>
        <v>-21.859832499994717</v>
      </c>
    </row>
    <row r="4418" spans="1:13" x14ac:dyDescent="0.2">
      <c r="A4418">
        <v>7.9413</v>
      </c>
      <c r="B4418">
        <v>25.731200000000001</v>
      </c>
      <c r="C4418">
        <v>1.1114999999999999</v>
      </c>
      <c r="D4418">
        <v>28.65</v>
      </c>
      <c r="E4418">
        <f t="shared" si="341"/>
        <v>7.7245649999997834E-2</v>
      </c>
      <c r="F4418">
        <f t="shared" si="342"/>
        <v>2.6999999999999247E-3</v>
      </c>
      <c r="G4418">
        <f t="shared" si="343"/>
        <v>28.609499999999997</v>
      </c>
      <c r="L4418">
        <f t="shared" si="345"/>
        <v>23.149977507872247</v>
      </c>
      <c r="M4418">
        <f t="shared" si="344"/>
        <v>-9.5775331034480367</v>
      </c>
    </row>
    <row r="4419" spans="1:13" x14ac:dyDescent="0.2">
      <c r="A4419">
        <v>7.944</v>
      </c>
      <c r="B4419">
        <v>25.703700000000001</v>
      </c>
      <c r="C4419">
        <v>1.10425</v>
      </c>
      <c r="D4419">
        <v>28.568999999999999</v>
      </c>
      <c r="E4419">
        <f t="shared" ref="E4419:E4482" si="346">F4419*G4419</f>
        <v>4.290975000000162E-2</v>
      </c>
      <c r="F4419">
        <f t="shared" ref="F4419:F4482" si="347">ABS(A4420-A4419)</f>
        <v>1.5000000000000568E-3</v>
      </c>
      <c r="G4419">
        <f t="shared" ref="G4419:G4482" si="348">0.5*(D4420+D4419)</f>
        <v>28.606499999999997</v>
      </c>
      <c r="L4419">
        <f t="shared" si="345"/>
        <v>23.277065881820242</v>
      </c>
      <c r="M4419">
        <f t="shared" ref="M4419:M4482" si="349">0.5*(B4419+B4420)/((C4420-C4419)/(A4420-A4419))</f>
        <v>4.8192187500001786</v>
      </c>
    </row>
    <row r="4420" spans="1:13" x14ac:dyDescent="0.2">
      <c r="A4420">
        <v>7.9455</v>
      </c>
      <c r="B4420">
        <v>25.7013</v>
      </c>
      <c r="C4420">
        <v>1.11225</v>
      </c>
      <c r="D4420">
        <v>28.643999999999998</v>
      </c>
      <c r="E4420">
        <f t="shared" si="346"/>
        <v>8.029979999999115E-2</v>
      </c>
      <c r="F4420">
        <f t="shared" si="347"/>
        <v>2.7999999999996916E-3</v>
      </c>
      <c r="G4420">
        <f t="shared" si="348"/>
        <v>28.6785</v>
      </c>
      <c r="L4420">
        <f t="shared" si="345"/>
        <v>23.107484828051248</v>
      </c>
      <c r="M4420">
        <f t="shared" si="349"/>
        <v>10.660491851850626</v>
      </c>
    </row>
    <row r="4421" spans="1:13" x14ac:dyDescent="0.2">
      <c r="A4421">
        <v>7.9482999999999997</v>
      </c>
      <c r="B4421">
        <v>25.697500000000002</v>
      </c>
      <c r="C4421">
        <v>1.119</v>
      </c>
      <c r="D4421">
        <v>28.713000000000001</v>
      </c>
      <c r="E4421">
        <f t="shared" si="346"/>
        <v>4.2994500000001629E-2</v>
      </c>
      <c r="F4421">
        <f t="shared" si="347"/>
        <v>1.5000000000000568E-3</v>
      </c>
      <c r="G4421">
        <f t="shared" si="348"/>
        <v>28.663</v>
      </c>
      <c r="L4421">
        <f t="shared" si="345"/>
        <v>22.964700625558535</v>
      </c>
      <c r="M4421">
        <f t="shared" si="349"/>
        <v>15.422250000000913</v>
      </c>
    </row>
    <row r="4422" spans="1:13" x14ac:dyDescent="0.2">
      <c r="A4422">
        <v>7.9497999999999998</v>
      </c>
      <c r="B4422">
        <v>25.71</v>
      </c>
      <c r="C4422">
        <v>1.1214999999999999</v>
      </c>
      <c r="D4422">
        <v>28.613</v>
      </c>
      <c r="E4422">
        <f t="shared" si="346"/>
        <v>4.2970500000001625E-2</v>
      </c>
      <c r="F4422">
        <f t="shared" si="347"/>
        <v>1.5000000000000568E-3</v>
      </c>
      <c r="G4422">
        <f t="shared" si="348"/>
        <v>28.646999999999998</v>
      </c>
      <c r="L4422">
        <f t="shared" si="345"/>
        <v>22.924654480606332</v>
      </c>
      <c r="M4422">
        <f t="shared" si="349"/>
        <v>-5.5096928571431487</v>
      </c>
    </row>
    <row r="4423" spans="1:13" x14ac:dyDescent="0.2">
      <c r="A4423">
        <v>7.9512999999999998</v>
      </c>
      <c r="B4423">
        <v>25.713799999999999</v>
      </c>
      <c r="C4423">
        <v>1.1145</v>
      </c>
      <c r="D4423">
        <v>28.681000000000001</v>
      </c>
      <c r="E4423">
        <f t="shared" si="346"/>
        <v>7.7996249999997838E-2</v>
      </c>
      <c r="F4423">
        <f t="shared" si="347"/>
        <v>2.6999999999999247E-3</v>
      </c>
      <c r="G4423">
        <f t="shared" si="348"/>
        <v>28.887500000000003</v>
      </c>
      <c r="L4423">
        <f t="shared" si="345"/>
        <v>23.07205024674742</v>
      </c>
      <c r="M4423">
        <f t="shared" si="349"/>
        <v>4.4797180645160477</v>
      </c>
    </row>
    <row r="4424" spans="1:13" x14ac:dyDescent="0.2">
      <c r="A4424">
        <v>7.9539999999999997</v>
      </c>
      <c r="B4424">
        <v>25.72</v>
      </c>
      <c r="C4424">
        <v>1.1299999999999999</v>
      </c>
      <c r="D4424">
        <v>29.094000000000001</v>
      </c>
      <c r="E4424">
        <f t="shared" si="346"/>
        <v>5.263380000000719E-2</v>
      </c>
      <c r="F4424">
        <f t="shared" si="347"/>
        <v>1.8000000000002458E-3</v>
      </c>
      <c r="G4424">
        <f t="shared" si="348"/>
        <v>29.241</v>
      </c>
      <c r="L4424">
        <f t="shared" si="345"/>
        <v>22.761061946902657</v>
      </c>
      <c r="M4424">
        <f t="shared" si="349"/>
        <v>-8.4182727272741253</v>
      </c>
    </row>
    <row r="4425" spans="1:13" x14ac:dyDescent="0.2">
      <c r="A4425">
        <v>7.9558</v>
      </c>
      <c r="B4425">
        <v>25.725000000000001</v>
      </c>
      <c r="C4425">
        <v>1.1245000000000001</v>
      </c>
      <c r="D4425">
        <v>29.388000000000002</v>
      </c>
      <c r="E4425">
        <f t="shared" si="346"/>
        <v>0.1170380000000131</v>
      </c>
      <c r="F4425">
        <f t="shared" si="347"/>
        <v>4.0000000000004476E-3</v>
      </c>
      <c r="G4425">
        <f t="shared" si="348"/>
        <v>29.259500000000003</v>
      </c>
      <c r="L4425">
        <f t="shared" si="345"/>
        <v>22.876834148510451</v>
      </c>
      <c r="M4425">
        <f t="shared" si="349"/>
        <v>205.70520000004566</v>
      </c>
    </row>
    <row r="4426" spans="1:13" x14ac:dyDescent="0.2">
      <c r="A4426">
        <v>7.9598000000000004</v>
      </c>
      <c r="B4426">
        <v>25.7013</v>
      </c>
      <c r="C4426">
        <v>1.125</v>
      </c>
      <c r="D4426">
        <v>29.131</v>
      </c>
      <c r="E4426">
        <f t="shared" si="346"/>
        <v>4.368299999997579E-2</v>
      </c>
      <c r="F4426">
        <f t="shared" si="347"/>
        <v>1.4999999999991687E-3</v>
      </c>
      <c r="G4426">
        <f t="shared" si="348"/>
        <v>29.122</v>
      </c>
      <c r="L4426">
        <f t="shared" si="345"/>
        <v>22.845600000000001</v>
      </c>
      <c r="M4426">
        <f t="shared" si="349"/>
        <v>15.421499999991781</v>
      </c>
    </row>
    <row r="4427" spans="1:13" x14ac:dyDescent="0.2">
      <c r="A4427">
        <v>7.9612999999999996</v>
      </c>
      <c r="B4427">
        <v>25.703700000000001</v>
      </c>
      <c r="C4427">
        <v>1.1274999999999999</v>
      </c>
      <c r="D4427">
        <v>29.113</v>
      </c>
      <c r="E4427">
        <f t="shared" si="346"/>
        <v>4.3725750000001659E-2</v>
      </c>
      <c r="F4427">
        <f t="shared" si="347"/>
        <v>1.5000000000000568E-3</v>
      </c>
      <c r="G4427">
        <f t="shared" si="348"/>
        <v>29.150500000000001</v>
      </c>
      <c r="L4427">
        <f t="shared" si="345"/>
        <v>22.797073170731711</v>
      </c>
      <c r="M4427">
        <f t="shared" si="349"/>
        <v>6.1696440000001465</v>
      </c>
    </row>
    <row r="4428" spans="1:13" x14ac:dyDescent="0.2">
      <c r="A4428">
        <v>7.9627999999999997</v>
      </c>
      <c r="B4428">
        <v>25.71</v>
      </c>
      <c r="C4428">
        <v>1.13375</v>
      </c>
      <c r="D4428">
        <v>29.187999999999999</v>
      </c>
      <c r="E4428">
        <f t="shared" si="346"/>
        <v>4.3749000000001655E-2</v>
      </c>
      <c r="F4428">
        <f t="shared" si="347"/>
        <v>1.5000000000000568E-3</v>
      </c>
      <c r="G4428">
        <f t="shared" si="348"/>
        <v>29.165999999999997</v>
      </c>
      <c r="L4428">
        <f t="shared" si="345"/>
        <v>22.676957001102537</v>
      </c>
      <c r="M4428">
        <f t="shared" si="349"/>
        <v>2.0297368421053501</v>
      </c>
    </row>
    <row r="4429" spans="1:13" x14ac:dyDescent="0.2">
      <c r="A4429">
        <v>7.9642999999999997</v>
      </c>
      <c r="B4429">
        <v>25.71</v>
      </c>
      <c r="C4429">
        <v>1.1527499999999999</v>
      </c>
      <c r="D4429">
        <v>29.143999999999998</v>
      </c>
      <c r="E4429">
        <f t="shared" si="346"/>
        <v>4.0587400000008406E-2</v>
      </c>
      <c r="F4429">
        <f t="shared" si="347"/>
        <v>1.4000000000002899E-3</v>
      </c>
      <c r="G4429">
        <f t="shared" si="348"/>
        <v>28.991</v>
      </c>
      <c r="L4429">
        <f t="shared" si="345"/>
        <v>22.303188028627197</v>
      </c>
      <c r="M4429">
        <f t="shared" si="349"/>
        <v>-1.1705365853661025</v>
      </c>
    </row>
    <row r="4430" spans="1:13" x14ac:dyDescent="0.2">
      <c r="A4430">
        <v>7.9657</v>
      </c>
      <c r="B4430">
        <v>25.71</v>
      </c>
      <c r="C4430">
        <v>1.1220000000000001</v>
      </c>
      <c r="D4430">
        <v>28.838000000000001</v>
      </c>
      <c r="E4430">
        <f t="shared" si="346"/>
        <v>3.780204999998938E-2</v>
      </c>
      <c r="F4430">
        <f t="shared" si="347"/>
        <v>1.2999999999996348E-3</v>
      </c>
      <c r="G4430">
        <f t="shared" si="348"/>
        <v>29.078499999999998</v>
      </c>
      <c r="L4430">
        <f t="shared" si="345"/>
        <v>22.914438502673796</v>
      </c>
      <c r="M4430">
        <f t="shared" si="349"/>
        <v>4.1783868749989379</v>
      </c>
    </row>
    <row r="4431" spans="1:13" x14ac:dyDescent="0.2">
      <c r="A4431">
        <v>7.9669999999999996</v>
      </c>
      <c r="B4431">
        <v>25.7163</v>
      </c>
      <c r="C4431">
        <v>1.1299999999999999</v>
      </c>
      <c r="D4431">
        <v>29.318999999999999</v>
      </c>
      <c r="E4431">
        <f t="shared" si="346"/>
        <v>4.3847250000001656E-2</v>
      </c>
      <c r="F4431">
        <f t="shared" si="347"/>
        <v>1.5000000000000568E-3</v>
      </c>
      <c r="G4431">
        <f t="shared" si="348"/>
        <v>29.231499999999997</v>
      </c>
      <c r="L4431">
        <f t="shared" si="345"/>
        <v>22.75778761061947</v>
      </c>
      <c r="M4431">
        <f t="shared" si="349"/>
        <v>15.425279999999542</v>
      </c>
    </row>
    <row r="4432" spans="1:13" x14ac:dyDescent="0.2">
      <c r="A4432">
        <v>7.9684999999999997</v>
      </c>
      <c r="B4432">
        <v>25.7013</v>
      </c>
      <c r="C4432">
        <v>1.1325000000000001</v>
      </c>
      <c r="D4432">
        <v>29.143999999999998</v>
      </c>
      <c r="E4432">
        <f t="shared" si="346"/>
        <v>4.084990000000846E-2</v>
      </c>
      <c r="F4432">
        <f t="shared" si="347"/>
        <v>1.4000000000002899E-3</v>
      </c>
      <c r="G4432">
        <f t="shared" si="348"/>
        <v>29.1785</v>
      </c>
      <c r="L4432">
        <f t="shared" si="345"/>
        <v>22.694304635761586</v>
      </c>
      <c r="M4432">
        <f t="shared" si="349"/>
        <v>-20.56704000000261</v>
      </c>
    </row>
    <row r="4433" spans="1:13" x14ac:dyDescent="0.2">
      <c r="A4433">
        <v>7.9699</v>
      </c>
      <c r="B4433">
        <v>25.7163</v>
      </c>
      <c r="C4433">
        <v>1.1307499999999999</v>
      </c>
      <c r="D4433">
        <v>29.213000000000001</v>
      </c>
      <c r="E4433">
        <f t="shared" si="346"/>
        <v>4.0727400000008435E-2</v>
      </c>
      <c r="F4433">
        <f t="shared" si="347"/>
        <v>1.4000000000002899E-3</v>
      </c>
      <c r="G4433">
        <f t="shared" si="348"/>
        <v>29.091000000000001</v>
      </c>
      <c r="L4433">
        <f t="shared" si="345"/>
        <v>22.742692902940529</v>
      </c>
      <c r="M4433">
        <f t="shared" si="349"/>
        <v>6.0001783333345706</v>
      </c>
    </row>
    <row r="4434" spans="1:13" x14ac:dyDescent="0.2">
      <c r="A4434">
        <v>7.9713000000000003</v>
      </c>
      <c r="B4434">
        <v>25.713799999999999</v>
      </c>
      <c r="C4434">
        <v>1.1367499999999999</v>
      </c>
      <c r="D4434">
        <v>28.969000000000001</v>
      </c>
      <c r="E4434">
        <f t="shared" si="346"/>
        <v>4.0377399999982744E-2</v>
      </c>
      <c r="F4434">
        <f t="shared" si="347"/>
        <v>1.3999999999994017E-3</v>
      </c>
      <c r="G4434">
        <f t="shared" si="348"/>
        <v>28.841000000000001</v>
      </c>
      <c r="L4434">
        <f t="shared" ref="L4434:L4497" si="350">B4434/C4434</f>
        <v>22.620453045964371</v>
      </c>
      <c r="M4434">
        <f t="shared" si="349"/>
        <v>-2.2496818749990366</v>
      </c>
    </row>
    <row r="4435" spans="1:13" x14ac:dyDescent="0.2">
      <c r="A4435">
        <v>7.9726999999999997</v>
      </c>
      <c r="B4435">
        <v>25.7075</v>
      </c>
      <c r="C4435">
        <v>1.1207499999999999</v>
      </c>
      <c r="D4435">
        <v>28.713000000000001</v>
      </c>
      <c r="E4435">
        <f t="shared" si="346"/>
        <v>4.6375200000020635E-2</v>
      </c>
      <c r="F4435">
        <f t="shared" si="347"/>
        <v>1.600000000000712E-3</v>
      </c>
      <c r="G4435">
        <f t="shared" si="348"/>
        <v>28.984500000000001</v>
      </c>
      <c r="L4435">
        <f t="shared" si="350"/>
        <v>22.937764889582869</v>
      </c>
      <c r="M4435">
        <f t="shared" si="349"/>
        <v>3.5007659574483219</v>
      </c>
    </row>
    <row r="4436" spans="1:13" x14ac:dyDescent="0.2">
      <c r="A4436">
        <v>7.9743000000000004</v>
      </c>
      <c r="B4436">
        <v>25.71</v>
      </c>
      <c r="C4436">
        <v>1.1325000000000001</v>
      </c>
      <c r="D4436">
        <v>29.256</v>
      </c>
      <c r="E4436">
        <f t="shared" si="346"/>
        <v>4.0691699999982608E-2</v>
      </c>
      <c r="F4436">
        <f t="shared" si="347"/>
        <v>1.3999999999994017E-3</v>
      </c>
      <c r="G4436">
        <f t="shared" si="348"/>
        <v>29.0655</v>
      </c>
      <c r="L4436">
        <f t="shared" si="350"/>
        <v>22.701986754966885</v>
      </c>
      <c r="M4436">
        <f t="shared" si="349"/>
        <v>-5.3324444444421397</v>
      </c>
    </row>
    <row r="4437" spans="1:13" x14ac:dyDescent="0.2">
      <c r="A4437">
        <v>7.9756999999999998</v>
      </c>
      <c r="B4437">
        <v>25.71</v>
      </c>
      <c r="C4437">
        <v>1.12575</v>
      </c>
      <c r="D4437">
        <v>28.875</v>
      </c>
      <c r="E4437">
        <f t="shared" si="346"/>
        <v>4.3397250000001643E-2</v>
      </c>
      <c r="F4437">
        <f t="shared" si="347"/>
        <v>1.5000000000000568E-3</v>
      </c>
      <c r="G4437">
        <f t="shared" si="348"/>
        <v>28.9315</v>
      </c>
      <c r="L4437">
        <f t="shared" si="350"/>
        <v>22.838107928047968</v>
      </c>
      <c r="M4437" t="e">
        <f t="shared" si="349"/>
        <v>#DIV/0!</v>
      </c>
    </row>
    <row r="4438" spans="1:13" x14ac:dyDescent="0.2">
      <c r="A4438">
        <v>7.9771999999999998</v>
      </c>
      <c r="B4438">
        <v>25.695</v>
      </c>
      <c r="C4438">
        <v>1.12575</v>
      </c>
      <c r="D4438">
        <v>28.988</v>
      </c>
      <c r="E4438">
        <f t="shared" si="346"/>
        <v>4.065740000000842E-2</v>
      </c>
      <c r="F4438">
        <f t="shared" si="347"/>
        <v>1.4000000000002899E-3</v>
      </c>
      <c r="G4438">
        <f t="shared" si="348"/>
        <v>29.041</v>
      </c>
      <c r="L4438">
        <f t="shared" si="350"/>
        <v>22.824783477681546</v>
      </c>
      <c r="M4438">
        <f t="shared" si="349"/>
        <v>3.6892728205136125</v>
      </c>
    </row>
    <row r="4439" spans="1:13" x14ac:dyDescent="0.2">
      <c r="A4439">
        <v>7.9786000000000001</v>
      </c>
      <c r="B4439">
        <v>25.691299999999998</v>
      </c>
      <c r="C4439">
        <v>1.1355</v>
      </c>
      <c r="D4439">
        <v>29.094000000000001</v>
      </c>
      <c r="E4439">
        <f t="shared" si="346"/>
        <v>7.8839999999997815E-2</v>
      </c>
      <c r="F4439">
        <f t="shared" si="347"/>
        <v>2.6999999999999247E-3</v>
      </c>
      <c r="G4439">
        <f t="shared" si="348"/>
        <v>29.200000000000003</v>
      </c>
      <c r="L4439">
        <f t="shared" si="350"/>
        <v>22.625539409951564</v>
      </c>
      <c r="M4439">
        <f t="shared" si="349"/>
        <v>-4.955946428571286</v>
      </c>
    </row>
    <row r="4440" spans="1:13" x14ac:dyDescent="0.2">
      <c r="A4440">
        <v>7.9813000000000001</v>
      </c>
      <c r="B4440">
        <v>25.703700000000001</v>
      </c>
      <c r="C4440">
        <v>1.1214999999999999</v>
      </c>
      <c r="D4440">
        <v>29.306000000000001</v>
      </c>
      <c r="E4440">
        <f t="shared" si="346"/>
        <v>7.8806249999997802E-2</v>
      </c>
      <c r="F4440">
        <f t="shared" si="347"/>
        <v>2.6999999999999247E-3</v>
      </c>
      <c r="G4440">
        <f t="shared" si="348"/>
        <v>29.1875</v>
      </c>
      <c r="L4440">
        <f t="shared" si="350"/>
        <v>22.919037004012484</v>
      </c>
      <c r="M4440">
        <f t="shared" si="349"/>
        <v>6.7715604878046287</v>
      </c>
    </row>
    <row r="4441" spans="1:13" x14ac:dyDescent="0.2">
      <c r="A4441">
        <v>7.984</v>
      </c>
      <c r="B4441">
        <v>25.71</v>
      </c>
      <c r="C4441">
        <v>1.13175</v>
      </c>
      <c r="D4441">
        <v>29.068999999999999</v>
      </c>
      <c r="E4441">
        <f t="shared" si="346"/>
        <v>4.6275199999994895E-2</v>
      </c>
      <c r="F4441">
        <f t="shared" si="347"/>
        <v>1.5999999999998238E-3</v>
      </c>
      <c r="G4441">
        <f t="shared" si="348"/>
        <v>28.921999999999997</v>
      </c>
      <c r="L4441">
        <f t="shared" si="350"/>
        <v>22.717031146454605</v>
      </c>
      <c r="M4441">
        <f t="shared" si="349"/>
        <v>54.845333333325222</v>
      </c>
    </row>
    <row r="4442" spans="1:13" x14ac:dyDescent="0.2">
      <c r="A4442">
        <v>7.9855999999999998</v>
      </c>
      <c r="B4442">
        <v>25.7075</v>
      </c>
      <c r="C4442">
        <v>1.1325000000000001</v>
      </c>
      <c r="D4442">
        <v>28.774999999999999</v>
      </c>
      <c r="E4442">
        <f t="shared" si="346"/>
        <v>4.0551700000008392E-2</v>
      </c>
      <c r="F4442">
        <f t="shared" si="347"/>
        <v>1.4000000000002899E-3</v>
      </c>
      <c r="G4442">
        <f t="shared" si="348"/>
        <v>28.965499999999999</v>
      </c>
      <c r="L4442">
        <f t="shared" si="350"/>
        <v>22.69977924944812</v>
      </c>
      <c r="M4442">
        <f t="shared" si="349"/>
        <v>-2.9377828571434428</v>
      </c>
    </row>
    <row r="4443" spans="1:13" x14ac:dyDescent="0.2">
      <c r="A4443">
        <v>7.9870000000000001</v>
      </c>
      <c r="B4443">
        <v>25.703700000000001</v>
      </c>
      <c r="C4443">
        <v>1.12025</v>
      </c>
      <c r="D4443">
        <v>29.155999999999999</v>
      </c>
      <c r="E4443">
        <f t="shared" si="346"/>
        <v>4.6779999999994847E-2</v>
      </c>
      <c r="F4443">
        <f t="shared" si="347"/>
        <v>1.5999999999998238E-3</v>
      </c>
      <c r="G4443">
        <f t="shared" si="348"/>
        <v>29.237499999999997</v>
      </c>
      <c r="L4443">
        <f t="shared" si="350"/>
        <v>22.944610577995984</v>
      </c>
      <c r="M4443">
        <f t="shared" si="349"/>
        <v>3.2254117647055174</v>
      </c>
    </row>
    <row r="4444" spans="1:13" x14ac:dyDescent="0.2">
      <c r="A4444">
        <v>7.9885999999999999</v>
      </c>
      <c r="B4444">
        <v>25.7013</v>
      </c>
      <c r="C4444">
        <v>1.133</v>
      </c>
      <c r="D4444">
        <v>29.318999999999999</v>
      </c>
      <c r="E4444">
        <f t="shared" si="346"/>
        <v>4.357050000000165E-2</v>
      </c>
      <c r="F4444">
        <f t="shared" si="347"/>
        <v>1.5000000000000568E-3</v>
      </c>
      <c r="G4444">
        <f t="shared" si="348"/>
        <v>29.046999999999997</v>
      </c>
      <c r="L4444">
        <f t="shared" si="350"/>
        <v>22.684289496910857</v>
      </c>
      <c r="M4444">
        <f t="shared" si="349"/>
        <v>-5.7116666666668552</v>
      </c>
    </row>
    <row r="4445" spans="1:13" x14ac:dyDescent="0.2">
      <c r="A4445">
        <v>7.9901</v>
      </c>
      <c r="B4445">
        <v>25.703700000000001</v>
      </c>
      <c r="C4445">
        <v>1.12625</v>
      </c>
      <c r="D4445">
        <v>28.774999999999999</v>
      </c>
      <c r="E4445">
        <f t="shared" si="346"/>
        <v>4.0364100000008354E-2</v>
      </c>
      <c r="F4445">
        <f t="shared" si="347"/>
        <v>1.4000000000002899E-3</v>
      </c>
      <c r="G4445">
        <f t="shared" si="348"/>
        <v>28.831499999999998</v>
      </c>
      <c r="L4445">
        <f t="shared" si="350"/>
        <v>22.822375138734742</v>
      </c>
      <c r="M4445">
        <f t="shared" si="349"/>
        <v>-3.6903425641033567</v>
      </c>
    </row>
    <row r="4446" spans="1:13" x14ac:dyDescent="0.2">
      <c r="A4446">
        <v>7.9915000000000003</v>
      </c>
      <c r="B4446">
        <v>25.697500000000002</v>
      </c>
      <c r="C4446">
        <v>1.1165</v>
      </c>
      <c r="D4446">
        <v>28.888000000000002</v>
      </c>
      <c r="E4446">
        <f t="shared" si="346"/>
        <v>4.3449000000001646E-2</v>
      </c>
      <c r="F4446">
        <f t="shared" si="347"/>
        <v>1.5000000000000568E-3</v>
      </c>
      <c r="G4446">
        <f t="shared" si="348"/>
        <v>28.966000000000001</v>
      </c>
      <c r="L4446">
        <f t="shared" si="350"/>
        <v>23.016121809225258</v>
      </c>
      <c r="M4446">
        <f t="shared" si="349"/>
        <v>2.6136203389831429</v>
      </c>
    </row>
    <row r="4447" spans="1:13" x14ac:dyDescent="0.2">
      <c r="A4447">
        <v>7.9930000000000003</v>
      </c>
      <c r="B4447">
        <v>25.703700000000001</v>
      </c>
      <c r="C4447">
        <v>1.1312500000000001</v>
      </c>
      <c r="D4447">
        <v>29.044</v>
      </c>
      <c r="E4447">
        <f t="shared" si="346"/>
        <v>4.3387500000001647E-2</v>
      </c>
      <c r="F4447">
        <f t="shared" si="347"/>
        <v>1.5000000000000568E-3</v>
      </c>
      <c r="G4447">
        <f t="shared" si="348"/>
        <v>28.925000000000001</v>
      </c>
      <c r="L4447">
        <f t="shared" si="350"/>
        <v>22.721502762430937</v>
      </c>
      <c r="M4447">
        <f t="shared" si="349"/>
        <v>-3.6722285714286493</v>
      </c>
    </row>
    <row r="4448" spans="1:13" x14ac:dyDescent="0.2">
      <c r="A4448">
        <v>7.9945000000000004</v>
      </c>
      <c r="B4448">
        <v>25.7075</v>
      </c>
      <c r="C4448">
        <v>1.1207499999999999</v>
      </c>
      <c r="D4448">
        <v>28.806000000000001</v>
      </c>
      <c r="E4448">
        <f t="shared" si="346"/>
        <v>4.6459999999994887E-2</v>
      </c>
      <c r="F4448">
        <f t="shared" si="347"/>
        <v>1.5999999999998238E-3</v>
      </c>
      <c r="G4448">
        <f t="shared" si="348"/>
        <v>29.037500000000001</v>
      </c>
      <c r="L4448">
        <f t="shared" si="350"/>
        <v>22.937764889582869</v>
      </c>
      <c r="M4448">
        <f t="shared" si="349"/>
        <v>2.1648421052629048</v>
      </c>
    </row>
    <row r="4449" spans="1:13" x14ac:dyDescent="0.2">
      <c r="A4449">
        <v>7.9961000000000002</v>
      </c>
      <c r="B4449">
        <v>25.7075</v>
      </c>
      <c r="C4449">
        <v>1.13975</v>
      </c>
      <c r="D4449">
        <v>29.268999999999998</v>
      </c>
      <c r="E4449">
        <f t="shared" si="346"/>
        <v>4.0875799999982532E-2</v>
      </c>
      <c r="F4449">
        <f t="shared" si="347"/>
        <v>1.3999999999994017E-3</v>
      </c>
      <c r="G4449">
        <f t="shared" si="348"/>
        <v>29.196999999999999</v>
      </c>
      <c r="L4449">
        <f t="shared" si="350"/>
        <v>22.555384952840534</v>
      </c>
      <c r="M4449">
        <f t="shared" si="349"/>
        <v>-3.129231304346471</v>
      </c>
    </row>
    <row r="4450" spans="1:13" x14ac:dyDescent="0.2">
      <c r="A4450">
        <v>7.9974999999999996</v>
      </c>
      <c r="B4450">
        <v>25.7013</v>
      </c>
      <c r="C4450">
        <v>1.12825</v>
      </c>
      <c r="D4450">
        <v>29.125</v>
      </c>
      <c r="E4450">
        <f t="shared" si="346"/>
        <v>4.3448250000001645E-2</v>
      </c>
      <c r="F4450">
        <f t="shared" si="347"/>
        <v>1.5000000000000568E-3</v>
      </c>
      <c r="G4450">
        <f t="shared" si="348"/>
        <v>28.965499999999999</v>
      </c>
      <c r="L4450">
        <f t="shared" si="350"/>
        <v>22.779791712829603</v>
      </c>
      <c r="M4450">
        <f t="shared" si="349"/>
        <v>-5.7116666666668552</v>
      </c>
    </row>
    <row r="4451" spans="1:13" x14ac:dyDescent="0.2">
      <c r="A4451">
        <v>7.9989999999999997</v>
      </c>
      <c r="B4451">
        <v>25.703700000000001</v>
      </c>
      <c r="C4451">
        <v>1.1214999999999999</v>
      </c>
      <c r="D4451">
        <v>28.806000000000001</v>
      </c>
      <c r="E4451">
        <f t="shared" si="346"/>
        <v>4.3185750000027209E-2</v>
      </c>
      <c r="F4451">
        <f t="shared" si="347"/>
        <v>1.500000000000945E-3</v>
      </c>
      <c r="G4451">
        <f t="shared" si="348"/>
        <v>28.790500000000002</v>
      </c>
      <c r="L4451">
        <f t="shared" si="350"/>
        <v>22.919037004012484</v>
      </c>
      <c r="M4451">
        <f t="shared" si="349"/>
        <v>-6.70580869565649</v>
      </c>
    </row>
    <row r="4452" spans="1:13" x14ac:dyDescent="0.2">
      <c r="A4452">
        <v>8.0005000000000006</v>
      </c>
      <c r="B4452">
        <v>25.7075</v>
      </c>
      <c r="C4452">
        <v>1.11575</v>
      </c>
      <c r="D4452">
        <v>28.774999999999999</v>
      </c>
      <c r="E4452">
        <f t="shared" si="346"/>
        <v>4.6155199999994921E-2</v>
      </c>
      <c r="F4452">
        <f t="shared" si="347"/>
        <v>1.5999999999998238E-3</v>
      </c>
      <c r="G4452">
        <f t="shared" si="348"/>
        <v>28.847000000000001</v>
      </c>
      <c r="L4452">
        <f t="shared" si="350"/>
        <v>23.040555680035851</v>
      </c>
      <c r="M4452">
        <f t="shared" si="349"/>
        <v>8.22479999999927</v>
      </c>
    </row>
    <row r="4453" spans="1:13" x14ac:dyDescent="0.2">
      <c r="A4453">
        <v>8.0021000000000004</v>
      </c>
      <c r="B4453">
        <v>25.697500000000002</v>
      </c>
      <c r="C4453">
        <v>1.1207499999999999</v>
      </c>
      <c r="D4453">
        <v>28.919</v>
      </c>
      <c r="E4453">
        <f t="shared" si="346"/>
        <v>4.0534900000008388E-2</v>
      </c>
      <c r="F4453">
        <f t="shared" si="347"/>
        <v>1.4000000000002899E-3</v>
      </c>
      <c r="G4453">
        <f t="shared" si="348"/>
        <v>28.953499999999998</v>
      </c>
      <c r="L4453">
        <f t="shared" si="350"/>
        <v>22.928842293107298</v>
      </c>
      <c r="M4453">
        <f t="shared" si="349"/>
        <v>2.321344516129503</v>
      </c>
    </row>
    <row r="4454" spans="1:13" x14ac:dyDescent="0.2">
      <c r="A4454">
        <v>8.0035000000000007</v>
      </c>
      <c r="B4454">
        <v>25.703700000000001</v>
      </c>
      <c r="C4454">
        <v>1.13625</v>
      </c>
      <c r="D4454">
        <v>28.988</v>
      </c>
      <c r="E4454">
        <f t="shared" si="346"/>
        <v>4.3251750000001636E-2</v>
      </c>
      <c r="F4454">
        <f t="shared" si="347"/>
        <v>1.5000000000000568E-3</v>
      </c>
      <c r="G4454">
        <f t="shared" si="348"/>
        <v>28.834499999999998</v>
      </c>
      <c r="L4454">
        <f t="shared" si="350"/>
        <v>22.621518151815184</v>
      </c>
      <c r="M4454">
        <f t="shared" si="349"/>
        <v>-3.0846720000001282</v>
      </c>
    </row>
    <row r="4455" spans="1:13" x14ac:dyDescent="0.2">
      <c r="A4455">
        <v>8.0050000000000008</v>
      </c>
      <c r="B4455">
        <v>25.7075</v>
      </c>
      <c r="C4455">
        <v>1.12375</v>
      </c>
      <c r="D4455">
        <v>28.681000000000001</v>
      </c>
      <c r="E4455">
        <f t="shared" si="346"/>
        <v>4.3560750000001654E-2</v>
      </c>
      <c r="F4455">
        <f t="shared" si="347"/>
        <v>1.5000000000000568E-3</v>
      </c>
      <c r="G4455">
        <f t="shared" si="348"/>
        <v>29.040500000000002</v>
      </c>
      <c r="L4455">
        <f t="shared" si="350"/>
        <v>22.876529477196886</v>
      </c>
      <c r="M4455">
        <f t="shared" si="349"/>
        <v>30.846720000001827</v>
      </c>
    </row>
    <row r="4456" spans="1:13" x14ac:dyDescent="0.2">
      <c r="A4456">
        <v>8.0065000000000008</v>
      </c>
      <c r="B4456">
        <v>25.703700000000001</v>
      </c>
      <c r="C4456">
        <v>1.125</v>
      </c>
      <c r="D4456">
        <v>29.4</v>
      </c>
      <c r="E4456">
        <f t="shared" si="346"/>
        <v>4.9736049999988027E-2</v>
      </c>
      <c r="F4456">
        <f t="shared" si="347"/>
        <v>1.6999999999995907E-3</v>
      </c>
      <c r="G4456">
        <f t="shared" si="348"/>
        <v>29.256499999999999</v>
      </c>
      <c r="L4456">
        <f t="shared" si="350"/>
        <v>22.847733333333334</v>
      </c>
      <c r="M4456">
        <f t="shared" si="349"/>
        <v>1.9210934065929404</v>
      </c>
    </row>
    <row r="4457" spans="1:13" x14ac:dyDescent="0.2">
      <c r="A4457">
        <v>8.0082000000000004</v>
      </c>
      <c r="B4457">
        <v>25.713799999999999</v>
      </c>
      <c r="C4457">
        <v>1.14775</v>
      </c>
      <c r="D4457">
        <v>29.113</v>
      </c>
      <c r="E4457">
        <f t="shared" si="346"/>
        <v>5.5492349999974433E-2</v>
      </c>
      <c r="F4457">
        <f t="shared" si="347"/>
        <v>1.8999999999991246E-3</v>
      </c>
      <c r="G4457">
        <f t="shared" si="348"/>
        <v>29.206499999999998</v>
      </c>
      <c r="L4457">
        <f t="shared" si="350"/>
        <v>22.403659333478544</v>
      </c>
      <c r="M4457">
        <f t="shared" si="349"/>
        <v>-2.8729844117633605</v>
      </c>
    </row>
    <row r="4458" spans="1:13" x14ac:dyDescent="0.2">
      <c r="A4458">
        <v>8.0100999999999996</v>
      </c>
      <c r="B4458">
        <v>25.697500000000002</v>
      </c>
      <c r="C4458">
        <v>1.1307499999999999</v>
      </c>
      <c r="D4458">
        <v>29.3</v>
      </c>
      <c r="E4458">
        <f t="shared" si="346"/>
        <v>4.0731600000008437E-2</v>
      </c>
      <c r="F4458">
        <f t="shared" si="347"/>
        <v>1.4000000000002899E-3</v>
      </c>
      <c r="G4458">
        <f t="shared" si="348"/>
        <v>29.094000000000001</v>
      </c>
      <c r="L4458">
        <f t="shared" si="350"/>
        <v>22.726066769843026</v>
      </c>
      <c r="M4458">
        <f t="shared" si="349"/>
        <v>8.4656847058839322</v>
      </c>
    </row>
    <row r="4459" spans="1:13" x14ac:dyDescent="0.2">
      <c r="A4459">
        <v>8.0114999999999998</v>
      </c>
      <c r="B4459">
        <v>25.7013</v>
      </c>
      <c r="C4459">
        <v>1.135</v>
      </c>
      <c r="D4459">
        <v>28.888000000000002</v>
      </c>
      <c r="E4459">
        <f t="shared" si="346"/>
        <v>4.3195500000001635E-2</v>
      </c>
      <c r="F4459">
        <f t="shared" si="347"/>
        <v>1.5000000000000568E-3</v>
      </c>
      <c r="G4459">
        <f t="shared" si="348"/>
        <v>28.797000000000001</v>
      </c>
      <c r="L4459">
        <f t="shared" si="350"/>
        <v>22.644317180616738</v>
      </c>
      <c r="M4459">
        <f t="shared" si="349"/>
        <v>-1.8812670731708065</v>
      </c>
    </row>
    <row r="4460" spans="1:13" x14ac:dyDescent="0.2">
      <c r="A4460">
        <v>8.0129999999999999</v>
      </c>
      <c r="B4460">
        <v>25.72</v>
      </c>
      <c r="C4460">
        <v>1.1145</v>
      </c>
      <c r="D4460">
        <v>28.706</v>
      </c>
      <c r="E4460">
        <f t="shared" si="346"/>
        <v>4.3373250000001647E-2</v>
      </c>
      <c r="F4460">
        <f t="shared" si="347"/>
        <v>1.5000000000000568E-3</v>
      </c>
      <c r="G4460">
        <f t="shared" si="348"/>
        <v>28.915500000000002</v>
      </c>
      <c r="L4460">
        <f t="shared" si="350"/>
        <v>23.07761327949753</v>
      </c>
      <c r="M4460">
        <f t="shared" si="349"/>
        <v>3.4289200000001352</v>
      </c>
    </row>
    <row r="4461" spans="1:13" x14ac:dyDescent="0.2">
      <c r="A4461">
        <v>8.0145</v>
      </c>
      <c r="B4461">
        <v>25.713799999999999</v>
      </c>
      <c r="C4461">
        <v>1.12575</v>
      </c>
      <c r="D4461">
        <v>29.125</v>
      </c>
      <c r="E4461">
        <f t="shared" si="346"/>
        <v>4.3631250000001648E-2</v>
      </c>
      <c r="F4461">
        <f t="shared" si="347"/>
        <v>1.5000000000000568E-3</v>
      </c>
      <c r="G4461">
        <f t="shared" si="348"/>
        <v>29.087499999999999</v>
      </c>
      <c r="L4461">
        <f t="shared" si="350"/>
        <v>22.841483455474126</v>
      </c>
      <c r="M4461">
        <f t="shared" si="349"/>
        <v>3.673400000000155</v>
      </c>
    </row>
    <row r="4462" spans="1:13" x14ac:dyDescent="0.2">
      <c r="A4462">
        <v>8.016</v>
      </c>
      <c r="B4462">
        <v>25.713799999999999</v>
      </c>
      <c r="C4462">
        <v>1.13625</v>
      </c>
      <c r="D4462">
        <v>29.05</v>
      </c>
      <c r="E4462">
        <f t="shared" si="346"/>
        <v>4.3908000000001661E-2</v>
      </c>
      <c r="F4462">
        <f t="shared" si="347"/>
        <v>1.5000000000000568E-3</v>
      </c>
      <c r="G4462">
        <f t="shared" si="348"/>
        <v>29.271999999999998</v>
      </c>
      <c r="L4462">
        <f t="shared" si="350"/>
        <v>22.630407040704071</v>
      </c>
      <c r="M4462">
        <f t="shared" si="349"/>
        <v>15.426390000000914</v>
      </c>
    </row>
    <row r="4463" spans="1:13" x14ac:dyDescent="0.2">
      <c r="A4463">
        <v>8.0175000000000001</v>
      </c>
      <c r="B4463">
        <v>25.7075</v>
      </c>
      <c r="C4463">
        <v>1.1387499999999999</v>
      </c>
      <c r="D4463">
        <v>29.494</v>
      </c>
      <c r="E4463">
        <f t="shared" si="346"/>
        <v>4.0910800000008476E-2</v>
      </c>
      <c r="F4463">
        <f t="shared" si="347"/>
        <v>1.4000000000002899E-3</v>
      </c>
      <c r="G4463">
        <f t="shared" si="348"/>
        <v>29.222000000000001</v>
      </c>
      <c r="L4463">
        <f t="shared" si="350"/>
        <v>22.575192096597146</v>
      </c>
      <c r="M4463">
        <f t="shared" si="349"/>
        <v>11.996833333335362</v>
      </c>
    </row>
    <row r="4464" spans="1:13" x14ac:dyDescent="0.2">
      <c r="A4464">
        <v>8.0189000000000004</v>
      </c>
      <c r="B4464">
        <v>25.7075</v>
      </c>
      <c r="C4464">
        <v>1.14175</v>
      </c>
      <c r="D4464">
        <v>28.95</v>
      </c>
      <c r="E4464">
        <f t="shared" si="346"/>
        <v>4.6075199999994917E-2</v>
      </c>
      <c r="F4464">
        <f t="shared" si="347"/>
        <v>1.5999999999998238E-3</v>
      </c>
      <c r="G4464">
        <f t="shared" si="348"/>
        <v>28.796999999999997</v>
      </c>
      <c r="L4464">
        <f t="shared" si="350"/>
        <v>22.515874753667614</v>
      </c>
      <c r="M4464">
        <f t="shared" si="349"/>
        <v>-1.9128855813951315</v>
      </c>
    </row>
    <row r="4465" spans="1:13" x14ac:dyDescent="0.2">
      <c r="A4465">
        <v>8.0205000000000002</v>
      </c>
      <c r="B4465">
        <v>25.7013</v>
      </c>
      <c r="C4465">
        <v>1.12025</v>
      </c>
      <c r="D4465">
        <v>28.643999999999998</v>
      </c>
      <c r="E4465">
        <f t="shared" si="346"/>
        <v>4.6310399999994901E-2</v>
      </c>
      <c r="F4465">
        <f t="shared" si="347"/>
        <v>1.5999999999998238E-3</v>
      </c>
      <c r="G4465">
        <f t="shared" si="348"/>
        <v>28.943999999999999</v>
      </c>
      <c r="L4465">
        <f t="shared" si="350"/>
        <v>22.942468199062709</v>
      </c>
      <c r="M4465">
        <f t="shared" si="349"/>
        <v>2.2225427027024627</v>
      </c>
    </row>
    <row r="4466" spans="1:13" x14ac:dyDescent="0.2">
      <c r="A4466">
        <v>8.0221</v>
      </c>
      <c r="B4466">
        <v>25.695</v>
      </c>
      <c r="C4466">
        <v>1.1387499999999999</v>
      </c>
      <c r="D4466">
        <v>29.244</v>
      </c>
      <c r="E4466">
        <f t="shared" si="346"/>
        <v>4.3566000000001652E-2</v>
      </c>
      <c r="F4466">
        <f t="shared" si="347"/>
        <v>1.5000000000000568E-3</v>
      </c>
      <c r="G4466">
        <f t="shared" si="348"/>
        <v>29.044</v>
      </c>
      <c r="L4466">
        <f t="shared" si="350"/>
        <v>22.564215148188804</v>
      </c>
      <c r="M4466">
        <f t="shared" si="349"/>
        <v>-3.855187500000143</v>
      </c>
    </row>
    <row r="4467" spans="1:13" x14ac:dyDescent="0.2">
      <c r="A4467">
        <v>8.0236000000000001</v>
      </c>
      <c r="B4467">
        <v>25.7075</v>
      </c>
      <c r="C4467">
        <v>1.1287499999999999</v>
      </c>
      <c r="D4467">
        <v>28.844000000000001</v>
      </c>
      <c r="E4467">
        <f t="shared" si="346"/>
        <v>4.0819100000008456E-2</v>
      </c>
      <c r="F4467">
        <f t="shared" si="347"/>
        <v>1.4000000000002899E-3</v>
      </c>
      <c r="G4467">
        <f t="shared" si="348"/>
        <v>29.156500000000001</v>
      </c>
      <c r="L4467">
        <f t="shared" si="350"/>
        <v>22.775193798449614</v>
      </c>
      <c r="M4467">
        <f t="shared" si="349"/>
        <v>1.42519445544584</v>
      </c>
    </row>
    <row r="4468" spans="1:13" x14ac:dyDescent="0.2">
      <c r="A4468">
        <v>8.0250000000000004</v>
      </c>
      <c r="B4468">
        <v>25.7013</v>
      </c>
      <c r="C4468">
        <v>1.1539999999999999</v>
      </c>
      <c r="D4468">
        <v>29.469000000000001</v>
      </c>
      <c r="E4468">
        <f t="shared" si="346"/>
        <v>4.3720500000001654E-2</v>
      </c>
      <c r="F4468">
        <f t="shared" si="347"/>
        <v>1.5000000000000568E-3</v>
      </c>
      <c r="G4468">
        <f t="shared" si="348"/>
        <v>29.146999999999998</v>
      </c>
      <c r="L4468">
        <f t="shared" si="350"/>
        <v>22.27149046793761</v>
      </c>
      <c r="M4468">
        <f t="shared" si="349"/>
        <v>-1.4976000000000604</v>
      </c>
    </row>
    <row r="4469" spans="1:13" x14ac:dyDescent="0.2">
      <c r="A4469">
        <v>8.0265000000000004</v>
      </c>
      <c r="B4469">
        <v>25.7163</v>
      </c>
      <c r="C4469">
        <v>1.12825</v>
      </c>
      <c r="D4469">
        <v>28.824999999999999</v>
      </c>
      <c r="E4469">
        <f t="shared" si="346"/>
        <v>4.647999999999488E-2</v>
      </c>
      <c r="F4469">
        <f t="shared" si="347"/>
        <v>1.5999999999998238E-3</v>
      </c>
      <c r="G4469">
        <f t="shared" si="348"/>
        <v>29.049999999999997</v>
      </c>
      <c r="L4469">
        <f t="shared" si="350"/>
        <v>22.7930866385996</v>
      </c>
      <c r="M4469">
        <f t="shared" si="349"/>
        <v>-54.86143999999188</v>
      </c>
    </row>
    <row r="4470" spans="1:13" x14ac:dyDescent="0.2">
      <c r="A4470">
        <v>8.0281000000000002</v>
      </c>
      <c r="B4470">
        <v>25.7163</v>
      </c>
      <c r="C4470">
        <v>1.1274999999999999</v>
      </c>
      <c r="D4470">
        <v>29.274999999999999</v>
      </c>
      <c r="E4470">
        <f t="shared" si="346"/>
        <v>8.1918200000016955E-2</v>
      </c>
      <c r="F4470">
        <f t="shared" si="347"/>
        <v>2.8000000000005798E-3</v>
      </c>
      <c r="G4470">
        <f t="shared" si="348"/>
        <v>29.256499999999999</v>
      </c>
      <c r="L4470">
        <f t="shared" si="350"/>
        <v>22.808248337028825</v>
      </c>
      <c r="M4470">
        <f t="shared" si="349"/>
        <v>14.398664000002649</v>
      </c>
    </row>
    <row r="4471" spans="1:13" x14ac:dyDescent="0.2">
      <c r="A4471">
        <v>8.0309000000000008</v>
      </c>
      <c r="B4471">
        <v>25.7075</v>
      </c>
      <c r="C4471">
        <v>1.1325000000000001</v>
      </c>
      <c r="D4471">
        <v>29.238</v>
      </c>
      <c r="E4471">
        <f t="shared" si="346"/>
        <v>4.380975000000166E-2</v>
      </c>
      <c r="F4471">
        <f t="shared" si="347"/>
        <v>1.5000000000000568E-3</v>
      </c>
      <c r="G4471">
        <f t="shared" si="348"/>
        <v>29.206499999999998</v>
      </c>
      <c r="L4471">
        <f t="shared" si="350"/>
        <v>22.69977924944812</v>
      </c>
      <c r="M4471">
        <f t="shared" si="349"/>
        <v>4.5360705882354919</v>
      </c>
    </row>
    <row r="4472" spans="1:13" x14ac:dyDescent="0.2">
      <c r="A4472">
        <v>8.0324000000000009</v>
      </c>
      <c r="B4472">
        <v>25.7013</v>
      </c>
      <c r="C4472">
        <v>1.141</v>
      </c>
      <c r="D4472">
        <v>29.175000000000001</v>
      </c>
      <c r="E4472">
        <f t="shared" si="346"/>
        <v>4.0420799999957083E-2</v>
      </c>
      <c r="F4472">
        <f t="shared" si="347"/>
        <v>1.3999999999985135E-3</v>
      </c>
      <c r="G4472">
        <f t="shared" si="348"/>
        <v>28.872</v>
      </c>
      <c r="L4472">
        <f t="shared" si="350"/>
        <v>22.52524101665206</v>
      </c>
      <c r="M4472">
        <f t="shared" si="349"/>
        <v>-1.4250225742559131</v>
      </c>
    </row>
    <row r="4473" spans="1:13" x14ac:dyDescent="0.2">
      <c r="A4473">
        <v>8.0337999999999994</v>
      </c>
      <c r="B4473">
        <v>25.7013</v>
      </c>
      <c r="C4473">
        <v>1.11575</v>
      </c>
      <c r="D4473">
        <v>28.568999999999999</v>
      </c>
      <c r="E4473">
        <f t="shared" si="346"/>
        <v>4.3537500000001644E-2</v>
      </c>
      <c r="F4473">
        <f t="shared" si="347"/>
        <v>1.5000000000000568E-3</v>
      </c>
      <c r="G4473">
        <f t="shared" si="348"/>
        <v>29.024999999999999</v>
      </c>
      <c r="L4473">
        <f t="shared" si="350"/>
        <v>23.034998879677346</v>
      </c>
      <c r="M4473">
        <f t="shared" si="349"/>
        <v>4.4061428571430064</v>
      </c>
    </row>
    <row r="4474" spans="1:13" x14ac:dyDescent="0.2">
      <c r="A4474">
        <v>8.0352999999999994</v>
      </c>
      <c r="B4474">
        <v>25.703700000000001</v>
      </c>
      <c r="C4474">
        <v>1.1245000000000001</v>
      </c>
      <c r="D4474">
        <v>29.481000000000002</v>
      </c>
      <c r="E4474">
        <f t="shared" si="346"/>
        <v>4.4212500000001681E-2</v>
      </c>
      <c r="F4474">
        <f t="shared" si="347"/>
        <v>1.5000000000000568E-3</v>
      </c>
      <c r="G4474">
        <f t="shared" si="348"/>
        <v>29.475000000000001</v>
      </c>
      <c r="L4474">
        <f t="shared" si="350"/>
        <v>22.85789239662072</v>
      </c>
      <c r="M4474">
        <f t="shared" si="349"/>
        <v>1.6583032258065149</v>
      </c>
    </row>
    <row r="4475" spans="1:13" x14ac:dyDescent="0.2">
      <c r="A4475">
        <v>8.0367999999999995</v>
      </c>
      <c r="B4475">
        <v>25.703700000000001</v>
      </c>
      <c r="C4475">
        <v>1.14775</v>
      </c>
      <c r="D4475">
        <v>29.469000000000001</v>
      </c>
      <c r="E4475">
        <f t="shared" si="346"/>
        <v>4.3974000000001671E-2</v>
      </c>
      <c r="F4475">
        <f t="shared" si="347"/>
        <v>1.5000000000000568E-3</v>
      </c>
      <c r="G4475">
        <f t="shared" si="348"/>
        <v>29.316000000000003</v>
      </c>
      <c r="L4475">
        <f t="shared" si="350"/>
        <v>22.394859507732519</v>
      </c>
      <c r="M4475">
        <f t="shared" si="349"/>
        <v>-3.954415384615475</v>
      </c>
    </row>
    <row r="4476" spans="1:13" x14ac:dyDescent="0.2">
      <c r="A4476">
        <v>8.0382999999999996</v>
      </c>
      <c r="B4476">
        <v>25.703700000000001</v>
      </c>
      <c r="C4476">
        <v>1.1379999999999999</v>
      </c>
      <c r="D4476">
        <v>29.163</v>
      </c>
      <c r="E4476">
        <f t="shared" si="346"/>
        <v>4.3668750000001658E-2</v>
      </c>
      <c r="F4476">
        <f t="shared" si="347"/>
        <v>1.5000000000000568E-3</v>
      </c>
      <c r="G4476">
        <f t="shared" si="348"/>
        <v>29.112500000000001</v>
      </c>
      <c r="L4476">
        <f t="shared" si="350"/>
        <v>22.586731107205626</v>
      </c>
      <c r="M4476">
        <f t="shared" si="349"/>
        <v>-5.7119333333337092</v>
      </c>
    </row>
    <row r="4477" spans="1:13" x14ac:dyDescent="0.2">
      <c r="A4477">
        <v>8.0397999999999996</v>
      </c>
      <c r="B4477">
        <v>25.703700000000001</v>
      </c>
      <c r="C4477">
        <v>1.1312500000000001</v>
      </c>
      <c r="D4477">
        <v>29.062000000000001</v>
      </c>
      <c r="E4477">
        <f t="shared" si="346"/>
        <v>4.3556250000001656E-2</v>
      </c>
      <c r="F4477">
        <f t="shared" si="347"/>
        <v>1.5000000000000568E-3</v>
      </c>
      <c r="G4477">
        <f t="shared" si="348"/>
        <v>29.037500000000001</v>
      </c>
      <c r="L4477">
        <f t="shared" si="350"/>
        <v>22.721502762430937</v>
      </c>
      <c r="M4477">
        <f t="shared" si="349"/>
        <v>-4.4063485714287207</v>
      </c>
    </row>
    <row r="4478" spans="1:13" x14ac:dyDescent="0.2">
      <c r="A4478">
        <v>8.0412999999999997</v>
      </c>
      <c r="B4478">
        <v>25.703700000000001</v>
      </c>
      <c r="C4478">
        <v>1.1225000000000001</v>
      </c>
      <c r="D4478">
        <v>29.013000000000002</v>
      </c>
      <c r="E4478">
        <f t="shared" si="346"/>
        <v>4.3838250000001661E-2</v>
      </c>
      <c r="F4478">
        <f t="shared" si="347"/>
        <v>1.5000000000000568E-3</v>
      </c>
      <c r="G4478">
        <f t="shared" si="348"/>
        <v>29.2255</v>
      </c>
      <c r="L4478">
        <f t="shared" si="350"/>
        <v>22.898619153674833</v>
      </c>
      <c r="M4478">
        <f t="shared" si="349"/>
        <v>1.5895360824742948</v>
      </c>
    </row>
    <row r="4479" spans="1:13" x14ac:dyDescent="0.2">
      <c r="A4479">
        <v>8.0427999999999997</v>
      </c>
      <c r="B4479">
        <v>25.691299999999998</v>
      </c>
      <c r="C4479">
        <v>1.1467499999999999</v>
      </c>
      <c r="D4479">
        <v>29.437999999999999</v>
      </c>
      <c r="E4479">
        <f t="shared" si="346"/>
        <v>4.6700799999994852E-2</v>
      </c>
      <c r="F4479">
        <f t="shared" si="347"/>
        <v>1.5999999999998238E-3</v>
      </c>
      <c r="G4479">
        <f t="shared" si="348"/>
        <v>29.187999999999999</v>
      </c>
      <c r="L4479">
        <f t="shared" si="350"/>
        <v>22.403575321560933</v>
      </c>
      <c r="M4479">
        <f t="shared" si="349"/>
        <v>-8.22121599999927</v>
      </c>
    </row>
    <row r="4480" spans="1:13" x14ac:dyDescent="0.2">
      <c r="A4480">
        <v>8.0443999999999996</v>
      </c>
      <c r="B4480">
        <v>25.691299999999998</v>
      </c>
      <c r="C4480">
        <v>1.14175</v>
      </c>
      <c r="D4480">
        <v>28.937999999999999</v>
      </c>
      <c r="E4480">
        <f t="shared" si="346"/>
        <v>8.4526300000010102E-2</v>
      </c>
      <c r="F4480">
        <f t="shared" si="347"/>
        <v>2.9000000000003467E-3</v>
      </c>
      <c r="G4480">
        <f t="shared" si="348"/>
        <v>29.146999999999998</v>
      </c>
      <c r="L4480">
        <f t="shared" si="350"/>
        <v>22.501686008320558</v>
      </c>
      <c r="M4480">
        <f t="shared" si="349"/>
        <v>17.532649411767363</v>
      </c>
    </row>
    <row r="4481" spans="1:13" x14ac:dyDescent="0.2">
      <c r="A4481">
        <v>8.0472999999999999</v>
      </c>
      <c r="B4481">
        <v>25.697500000000002</v>
      </c>
      <c r="C4481">
        <v>1.1459999999999999</v>
      </c>
      <c r="D4481">
        <v>29.356000000000002</v>
      </c>
      <c r="E4481">
        <f t="shared" si="346"/>
        <v>4.4020500000001669E-2</v>
      </c>
      <c r="F4481">
        <f t="shared" si="347"/>
        <v>1.5000000000000568E-3</v>
      </c>
      <c r="G4481">
        <f t="shared" si="348"/>
        <v>29.347000000000001</v>
      </c>
      <c r="L4481">
        <f t="shared" si="350"/>
        <v>22.423647469458992</v>
      </c>
      <c r="M4481">
        <f t="shared" si="349"/>
        <v>15.421499999999543</v>
      </c>
    </row>
    <row r="4482" spans="1:13" x14ac:dyDescent="0.2">
      <c r="A4482">
        <v>8.0488</v>
      </c>
      <c r="B4482">
        <v>25.7075</v>
      </c>
      <c r="C4482">
        <v>1.1485000000000001</v>
      </c>
      <c r="D4482">
        <v>29.338000000000001</v>
      </c>
      <c r="E4482">
        <f t="shared" si="346"/>
        <v>4.3969500000001667E-2</v>
      </c>
      <c r="F4482">
        <f t="shared" si="347"/>
        <v>1.5000000000000568E-3</v>
      </c>
      <c r="G4482">
        <f t="shared" si="348"/>
        <v>29.313000000000002</v>
      </c>
      <c r="L4482">
        <f t="shared" si="350"/>
        <v>22.383543752720939</v>
      </c>
      <c r="M4482">
        <f t="shared" si="349"/>
        <v>-4.818637500000178</v>
      </c>
    </row>
    <row r="4483" spans="1:13" x14ac:dyDescent="0.2">
      <c r="A4483">
        <v>8.0503</v>
      </c>
      <c r="B4483">
        <v>25.691299999999998</v>
      </c>
      <c r="C4483">
        <v>1.1405000000000001</v>
      </c>
      <c r="D4483">
        <v>29.288</v>
      </c>
      <c r="E4483">
        <f t="shared" ref="E4483:E4546" si="351">F4483*G4483</f>
        <v>4.6875199999994836E-2</v>
      </c>
      <c r="F4483">
        <f t="shared" ref="F4483:F4546" si="352">ABS(A4484-A4483)</f>
        <v>1.5999999999998238E-3</v>
      </c>
      <c r="G4483">
        <f t="shared" ref="G4483:G4546" si="353">0.5*(D4484+D4483)</f>
        <v>29.297000000000001</v>
      </c>
      <c r="L4483">
        <f t="shared" si="350"/>
        <v>22.526348092941689</v>
      </c>
      <c r="M4483">
        <f t="shared" ref="M4483:M4546" si="354">0.5*(B4483+B4484)/((C4484-C4483)/(A4484-A4483))</f>
        <v>-4.2175425641020361</v>
      </c>
    </row>
    <row r="4484" spans="1:13" x14ac:dyDescent="0.2">
      <c r="A4484">
        <v>8.0518999999999998</v>
      </c>
      <c r="B4484">
        <v>25.71</v>
      </c>
      <c r="C4484">
        <v>1.1307499999999999</v>
      </c>
      <c r="D4484">
        <v>29.306000000000001</v>
      </c>
      <c r="E4484">
        <f t="shared" si="351"/>
        <v>4.4127750000001673E-2</v>
      </c>
      <c r="F4484">
        <f t="shared" si="352"/>
        <v>1.5000000000000568E-3</v>
      </c>
      <c r="G4484">
        <f t="shared" si="353"/>
        <v>29.418500000000002</v>
      </c>
      <c r="L4484">
        <f t="shared" si="350"/>
        <v>22.737121379615303</v>
      </c>
      <c r="M4484">
        <f t="shared" si="354"/>
        <v>1.9773576923077598</v>
      </c>
    </row>
    <row r="4485" spans="1:13" x14ac:dyDescent="0.2">
      <c r="A4485">
        <v>8.0533999999999999</v>
      </c>
      <c r="B4485">
        <v>25.7013</v>
      </c>
      <c r="C4485">
        <v>1.15025</v>
      </c>
      <c r="D4485">
        <v>29.530999999999999</v>
      </c>
      <c r="E4485">
        <f t="shared" si="351"/>
        <v>4.3706250000001653E-2</v>
      </c>
      <c r="F4485">
        <f t="shared" si="352"/>
        <v>1.5000000000000568E-3</v>
      </c>
      <c r="G4485">
        <f t="shared" si="353"/>
        <v>29.137499999999999</v>
      </c>
      <c r="L4485">
        <f t="shared" si="350"/>
        <v>22.34409910888937</v>
      </c>
      <c r="M4485">
        <f t="shared" si="354"/>
        <v>-1.4549660377359059</v>
      </c>
    </row>
    <row r="4486" spans="1:13" x14ac:dyDescent="0.2">
      <c r="A4486">
        <v>8.0548999999999999</v>
      </c>
      <c r="B4486">
        <v>25.7075</v>
      </c>
      <c r="C4486">
        <v>1.12375</v>
      </c>
      <c r="D4486">
        <v>28.744</v>
      </c>
      <c r="E4486">
        <f t="shared" si="351"/>
        <v>4.3509750000001644E-2</v>
      </c>
      <c r="F4486">
        <f t="shared" si="352"/>
        <v>1.5000000000000568E-3</v>
      </c>
      <c r="G4486">
        <f t="shared" si="353"/>
        <v>29.006499999999999</v>
      </c>
      <c r="L4486">
        <f t="shared" si="350"/>
        <v>22.876529477196886</v>
      </c>
      <c r="M4486">
        <f t="shared" si="354"/>
        <v>-77.122500000011428</v>
      </c>
    </row>
    <row r="4487" spans="1:13" x14ac:dyDescent="0.2">
      <c r="A4487">
        <v>8.0564</v>
      </c>
      <c r="B4487">
        <v>25.7075</v>
      </c>
      <c r="C4487">
        <v>1.1232500000000001</v>
      </c>
      <c r="D4487">
        <v>29.268999999999998</v>
      </c>
      <c r="E4487">
        <f t="shared" si="351"/>
        <v>4.9852499999987997E-2</v>
      </c>
      <c r="F4487">
        <f t="shared" si="352"/>
        <v>1.6999999999995907E-3</v>
      </c>
      <c r="G4487">
        <f t="shared" si="353"/>
        <v>29.324999999999999</v>
      </c>
      <c r="L4487">
        <f t="shared" si="350"/>
        <v>22.886712664144223</v>
      </c>
      <c r="M4487">
        <f t="shared" si="354"/>
        <v>2.0808323809518892</v>
      </c>
    </row>
    <row r="4488" spans="1:13" x14ac:dyDescent="0.2">
      <c r="A4488">
        <v>8.0580999999999996</v>
      </c>
      <c r="B4488">
        <v>25.7013</v>
      </c>
      <c r="C4488">
        <v>1.14425</v>
      </c>
      <c r="D4488">
        <v>29.381</v>
      </c>
      <c r="E4488">
        <f t="shared" si="351"/>
        <v>4.6599999999994868E-2</v>
      </c>
      <c r="F4488">
        <f t="shared" si="352"/>
        <v>1.5999999999998238E-3</v>
      </c>
      <c r="G4488">
        <f t="shared" si="353"/>
        <v>29.125</v>
      </c>
      <c r="L4488">
        <f t="shared" si="350"/>
        <v>22.461262835918724</v>
      </c>
      <c r="M4488">
        <f t="shared" si="354"/>
        <v>-2.3847559420287245</v>
      </c>
    </row>
    <row r="4489" spans="1:13" x14ac:dyDescent="0.2">
      <c r="A4489">
        <v>8.0596999999999994</v>
      </c>
      <c r="B4489">
        <v>25.72</v>
      </c>
      <c r="C4489">
        <v>1.127</v>
      </c>
      <c r="D4489">
        <v>28.869</v>
      </c>
      <c r="E4489">
        <f t="shared" si="351"/>
        <v>4.6245599999994912E-2</v>
      </c>
      <c r="F4489">
        <f t="shared" si="352"/>
        <v>1.5999999999998238E-3</v>
      </c>
      <c r="G4489">
        <f t="shared" si="353"/>
        <v>28.903500000000001</v>
      </c>
      <c r="L4489">
        <f t="shared" si="350"/>
        <v>22.821650399290149</v>
      </c>
      <c r="M4489">
        <f t="shared" si="354"/>
        <v>23.516571428569932</v>
      </c>
    </row>
    <row r="4490" spans="1:13" x14ac:dyDescent="0.2">
      <c r="A4490">
        <v>8.0612999999999992</v>
      </c>
      <c r="B4490">
        <v>25.7225</v>
      </c>
      <c r="C4490">
        <v>1.1287499999999999</v>
      </c>
      <c r="D4490">
        <v>28.937999999999999</v>
      </c>
      <c r="E4490">
        <f t="shared" si="351"/>
        <v>5.2245900000032916E-2</v>
      </c>
      <c r="F4490">
        <f t="shared" si="352"/>
        <v>1.800000000001134E-3</v>
      </c>
      <c r="G4490">
        <f t="shared" si="353"/>
        <v>29.025500000000001</v>
      </c>
      <c r="L4490">
        <f t="shared" si="350"/>
        <v>22.788482834994465</v>
      </c>
      <c r="M4490">
        <f t="shared" si="354"/>
        <v>9.2574000000056191</v>
      </c>
    </row>
    <row r="4491" spans="1:13" x14ac:dyDescent="0.2">
      <c r="A4491">
        <v>8.0631000000000004</v>
      </c>
      <c r="B4491">
        <v>25.7075</v>
      </c>
      <c r="C4491">
        <v>1.13375</v>
      </c>
      <c r="D4491">
        <v>29.113</v>
      </c>
      <c r="E4491">
        <f t="shared" si="351"/>
        <v>8.1226599999965288E-2</v>
      </c>
      <c r="F4491">
        <f t="shared" si="352"/>
        <v>2.7999999999988034E-3</v>
      </c>
      <c r="G4491">
        <f t="shared" si="353"/>
        <v>29.009499999999999</v>
      </c>
      <c r="L4491">
        <f t="shared" si="350"/>
        <v>22.674751929437704</v>
      </c>
      <c r="M4491">
        <f t="shared" si="354"/>
        <v>-95.955999999955367</v>
      </c>
    </row>
    <row r="4492" spans="1:13" x14ac:dyDescent="0.2">
      <c r="A4492">
        <v>8.0658999999999992</v>
      </c>
      <c r="B4492">
        <v>25.697500000000002</v>
      </c>
      <c r="C4492">
        <v>1.133</v>
      </c>
      <c r="D4492">
        <v>28.905999999999999</v>
      </c>
      <c r="E4492">
        <f t="shared" si="351"/>
        <v>8.1410000000016858E-2</v>
      </c>
      <c r="F4492">
        <f t="shared" si="352"/>
        <v>2.8000000000005798E-3</v>
      </c>
      <c r="G4492">
        <f t="shared" si="353"/>
        <v>29.074999999999999</v>
      </c>
      <c r="L4492">
        <f t="shared" si="350"/>
        <v>22.680935569285086</v>
      </c>
      <c r="M4492">
        <f t="shared" si="354"/>
        <v>-6.543256363637779</v>
      </c>
    </row>
    <row r="4493" spans="1:13" x14ac:dyDescent="0.2">
      <c r="A4493">
        <v>8.0686999999999998</v>
      </c>
      <c r="B4493">
        <v>25.713799999999999</v>
      </c>
      <c r="C4493">
        <v>1.1220000000000001</v>
      </c>
      <c r="D4493">
        <v>29.244</v>
      </c>
      <c r="E4493">
        <f t="shared" si="351"/>
        <v>4.0648300000008422E-2</v>
      </c>
      <c r="F4493">
        <f t="shared" si="352"/>
        <v>1.4000000000002899E-3</v>
      </c>
      <c r="G4493">
        <f t="shared" si="353"/>
        <v>29.034500000000001</v>
      </c>
      <c r="L4493">
        <f t="shared" si="350"/>
        <v>22.917825311942956</v>
      </c>
      <c r="M4493">
        <f t="shared" si="354"/>
        <v>6.5429381818197285</v>
      </c>
    </row>
    <row r="4494" spans="1:13" x14ac:dyDescent="0.2">
      <c r="A4494">
        <v>8.0701000000000001</v>
      </c>
      <c r="B4494">
        <v>25.695</v>
      </c>
      <c r="C4494">
        <v>1.1274999999999999</v>
      </c>
      <c r="D4494">
        <v>28.824999999999999</v>
      </c>
      <c r="E4494">
        <f t="shared" si="351"/>
        <v>7.8603750000023662E-2</v>
      </c>
      <c r="F4494">
        <f t="shared" si="352"/>
        <v>2.7000000000008129E-3</v>
      </c>
      <c r="G4494">
        <f t="shared" si="353"/>
        <v>29.112499999999997</v>
      </c>
      <c r="L4494">
        <f t="shared" si="350"/>
        <v>22.789356984478935</v>
      </c>
      <c r="M4494">
        <f t="shared" si="354"/>
        <v>21.349232307698898</v>
      </c>
    </row>
    <row r="4495" spans="1:13" x14ac:dyDescent="0.2">
      <c r="A4495">
        <v>8.0728000000000009</v>
      </c>
      <c r="B4495">
        <v>25.7013</v>
      </c>
      <c r="C4495">
        <v>1.1307499999999999</v>
      </c>
      <c r="D4495">
        <v>29.4</v>
      </c>
      <c r="E4495">
        <f t="shared" si="351"/>
        <v>4.3874999999949704E-2</v>
      </c>
      <c r="F4495">
        <f t="shared" si="352"/>
        <v>1.4999999999982805E-3</v>
      </c>
      <c r="G4495">
        <f t="shared" si="353"/>
        <v>29.25</v>
      </c>
      <c r="L4495">
        <f t="shared" si="350"/>
        <v>22.729427371213799</v>
      </c>
      <c r="M4495">
        <f t="shared" si="354"/>
        <v>8.1175736842011652</v>
      </c>
    </row>
    <row r="4496" spans="1:13" x14ac:dyDescent="0.2">
      <c r="A4496">
        <v>8.0742999999999991</v>
      </c>
      <c r="B4496">
        <v>25.71</v>
      </c>
      <c r="C4496">
        <v>1.1355</v>
      </c>
      <c r="D4496">
        <v>29.1</v>
      </c>
      <c r="E4496">
        <f t="shared" si="351"/>
        <v>4.3734750000001661E-2</v>
      </c>
      <c r="F4496">
        <f t="shared" si="352"/>
        <v>1.5000000000000568E-3</v>
      </c>
      <c r="G4496">
        <f t="shared" si="353"/>
        <v>29.156500000000001</v>
      </c>
      <c r="L4496">
        <f t="shared" si="350"/>
        <v>22.64200792602378</v>
      </c>
      <c r="M4496">
        <f t="shared" si="354"/>
        <v>10.281499999999999</v>
      </c>
    </row>
    <row r="4497" spans="1:13" x14ac:dyDescent="0.2">
      <c r="A4497">
        <v>8.0757999999999992</v>
      </c>
      <c r="B4497">
        <v>25.697500000000002</v>
      </c>
      <c r="C4497">
        <v>1.1392500000000001</v>
      </c>
      <c r="D4497">
        <v>29.213000000000001</v>
      </c>
      <c r="E4497">
        <f t="shared" si="351"/>
        <v>4.3659750000001656E-2</v>
      </c>
      <c r="F4497">
        <f t="shared" si="352"/>
        <v>1.5000000000000568E-3</v>
      </c>
      <c r="G4497">
        <f t="shared" si="353"/>
        <v>29.1065</v>
      </c>
      <c r="L4497">
        <f t="shared" si="350"/>
        <v>22.556506473557164</v>
      </c>
      <c r="M4497">
        <f t="shared" si="354"/>
        <v>-4.8182812500001786</v>
      </c>
    </row>
    <row r="4498" spans="1:13" x14ac:dyDescent="0.2">
      <c r="A4498">
        <v>8.0772999999999993</v>
      </c>
      <c r="B4498">
        <v>25.697500000000002</v>
      </c>
      <c r="C4498">
        <v>1.1312500000000001</v>
      </c>
      <c r="D4498">
        <v>29</v>
      </c>
      <c r="E4498">
        <f t="shared" si="351"/>
        <v>4.0945800000008477E-2</v>
      </c>
      <c r="F4498">
        <f t="shared" si="352"/>
        <v>1.4000000000002899E-3</v>
      </c>
      <c r="G4498">
        <f t="shared" si="353"/>
        <v>29.247</v>
      </c>
      <c r="L4498">
        <f t="shared" ref="L4498:L4561" si="355">B4498/C4498</f>
        <v>22.716022099447514</v>
      </c>
      <c r="M4498">
        <f t="shared" si="354"/>
        <v>9.5937333333355248</v>
      </c>
    </row>
    <row r="4499" spans="1:13" x14ac:dyDescent="0.2">
      <c r="A4499">
        <v>8.0786999999999995</v>
      </c>
      <c r="B4499">
        <v>25.697500000000002</v>
      </c>
      <c r="C4499">
        <v>1.135</v>
      </c>
      <c r="D4499">
        <v>29.494</v>
      </c>
      <c r="E4499">
        <f t="shared" si="351"/>
        <v>4.6835199999994838E-2</v>
      </c>
      <c r="F4499">
        <f t="shared" si="352"/>
        <v>1.5999999999998238E-3</v>
      </c>
      <c r="G4499">
        <f t="shared" si="353"/>
        <v>29.271999999999998</v>
      </c>
      <c r="L4499">
        <f t="shared" si="355"/>
        <v>22.640969162995596</v>
      </c>
      <c r="M4499">
        <f t="shared" si="354"/>
        <v>16.448383999998541</v>
      </c>
    </row>
    <row r="4500" spans="1:13" x14ac:dyDescent="0.2">
      <c r="A4500">
        <v>8.0802999999999994</v>
      </c>
      <c r="B4500">
        <v>25.703700000000001</v>
      </c>
      <c r="C4500">
        <v>1.1375</v>
      </c>
      <c r="D4500">
        <v>29.05</v>
      </c>
      <c r="E4500">
        <f t="shared" si="351"/>
        <v>4.3392000000001645E-2</v>
      </c>
      <c r="F4500">
        <f t="shared" si="352"/>
        <v>1.5000000000000568E-3</v>
      </c>
      <c r="G4500">
        <f t="shared" si="353"/>
        <v>28.928000000000001</v>
      </c>
      <c r="L4500">
        <f t="shared" si="355"/>
        <v>22.596659340659343</v>
      </c>
      <c r="M4500">
        <f t="shared" si="354"/>
        <v>-2.0838324324325157</v>
      </c>
    </row>
    <row r="4501" spans="1:13" x14ac:dyDescent="0.2">
      <c r="A4501">
        <v>8.0817999999999994</v>
      </c>
      <c r="B4501">
        <v>25.697500000000002</v>
      </c>
      <c r="C4501">
        <v>1.119</v>
      </c>
      <c r="D4501">
        <v>28.806000000000001</v>
      </c>
      <c r="E4501">
        <f t="shared" si="351"/>
        <v>4.3645500000001655E-2</v>
      </c>
      <c r="F4501">
        <f t="shared" si="352"/>
        <v>1.5000000000000568E-3</v>
      </c>
      <c r="G4501">
        <f t="shared" si="353"/>
        <v>29.097000000000001</v>
      </c>
      <c r="L4501">
        <f t="shared" si="355"/>
        <v>22.964700625558535</v>
      </c>
      <c r="M4501">
        <f t="shared" si="354"/>
        <v>1.7934174418605267</v>
      </c>
    </row>
    <row r="4502" spans="1:13" x14ac:dyDescent="0.2">
      <c r="A4502">
        <v>8.0832999999999995</v>
      </c>
      <c r="B4502">
        <v>25.713799999999999</v>
      </c>
      <c r="C4502">
        <v>1.1405000000000001</v>
      </c>
      <c r="D4502">
        <v>29.388000000000002</v>
      </c>
      <c r="E4502">
        <f t="shared" si="351"/>
        <v>4.0919900000008474E-2</v>
      </c>
      <c r="F4502">
        <f t="shared" si="352"/>
        <v>1.4000000000002899E-3</v>
      </c>
      <c r="G4502">
        <f t="shared" si="353"/>
        <v>29.2285</v>
      </c>
      <c r="L4502">
        <f t="shared" si="355"/>
        <v>22.546076282332308</v>
      </c>
      <c r="M4502">
        <f t="shared" si="354"/>
        <v>-4.4984887500009272</v>
      </c>
    </row>
    <row r="4503" spans="1:13" x14ac:dyDescent="0.2">
      <c r="A4503">
        <v>8.0846999999999998</v>
      </c>
      <c r="B4503">
        <v>25.697500000000002</v>
      </c>
      <c r="C4503">
        <v>1.1325000000000001</v>
      </c>
      <c r="D4503">
        <v>29.068999999999999</v>
      </c>
      <c r="E4503">
        <f t="shared" si="351"/>
        <v>4.741519999999478E-2</v>
      </c>
      <c r="F4503">
        <f t="shared" si="352"/>
        <v>1.5999999999998238E-3</v>
      </c>
      <c r="G4503">
        <f t="shared" si="353"/>
        <v>29.634499999999999</v>
      </c>
      <c r="L4503">
        <f t="shared" si="355"/>
        <v>22.690949227373068</v>
      </c>
      <c r="M4503">
        <f t="shared" si="354"/>
        <v>1.8481330337076718</v>
      </c>
    </row>
    <row r="4504" spans="1:13" x14ac:dyDescent="0.2">
      <c r="A4504">
        <v>8.0862999999999996</v>
      </c>
      <c r="B4504">
        <v>25.703700000000001</v>
      </c>
      <c r="C4504">
        <v>1.1547499999999999</v>
      </c>
      <c r="D4504">
        <v>30.2</v>
      </c>
      <c r="E4504">
        <f t="shared" si="351"/>
        <v>4.4606250000001686E-2</v>
      </c>
      <c r="F4504">
        <f t="shared" si="352"/>
        <v>1.5000000000000568E-3</v>
      </c>
      <c r="G4504">
        <f t="shared" si="353"/>
        <v>29.737499999999997</v>
      </c>
      <c r="L4504">
        <f t="shared" si="355"/>
        <v>22.259103702100024</v>
      </c>
      <c r="M4504">
        <f t="shared" si="354"/>
        <v>38.549024999997151</v>
      </c>
    </row>
    <row r="4505" spans="1:13" x14ac:dyDescent="0.2">
      <c r="A4505">
        <v>8.0877999999999997</v>
      </c>
      <c r="B4505">
        <v>25.695</v>
      </c>
      <c r="C4505">
        <v>1.1557500000000001</v>
      </c>
      <c r="D4505">
        <v>29.274999999999999</v>
      </c>
      <c r="E4505">
        <f t="shared" si="351"/>
        <v>4.4020500000001669E-2</v>
      </c>
      <c r="F4505">
        <f t="shared" si="352"/>
        <v>1.5000000000000568E-3</v>
      </c>
      <c r="G4505">
        <f t="shared" si="353"/>
        <v>29.347000000000001</v>
      </c>
      <c r="L4505">
        <f t="shared" si="355"/>
        <v>22.232316677482153</v>
      </c>
      <c r="M4505">
        <f t="shared" si="354"/>
        <v>-1.54188900000005</v>
      </c>
    </row>
    <row r="4506" spans="1:13" x14ac:dyDescent="0.2">
      <c r="A4506">
        <v>8.0892999999999997</v>
      </c>
      <c r="B4506">
        <v>25.7013</v>
      </c>
      <c r="C4506">
        <v>1.1307499999999999</v>
      </c>
      <c r="D4506">
        <v>29.419</v>
      </c>
      <c r="E4506">
        <f t="shared" si="351"/>
        <v>4.1344100000008564E-2</v>
      </c>
      <c r="F4506">
        <f t="shared" si="352"/>
        <v>1.4000000000002899E-3</v>
      </c>
      <c r="G4506">
        <f t="shared" si="353"/>
        <v>29.531500000000001</v>
      </c>
      <c r="L4506">
        <f t="shared" si="355"/>
        <v>22.729427371213799</v>
      </c>
      <c r="M4506">
        <f t="shared" si="354"/>
        <v>1.3086512727275399</v>
      </c>
    </row>
    <row r="4507" spans="1:13" x14ac:dyDescent="0.2">
      <c r="A4507">
        <v>8.0907</v>
      </c>
      <c r="B4507">
        <v>25.71</v>
      </c>
      <c r="C4507">
        <v>1.15825</v>
      </c>
      <c r="D4507">
        <v>29.643999999999998</v>
      </c>
      <c r="E4507">
        <f t="shared" si="351"/>
        <v>4.7019999999994823E-2</v>
      </c>
      <c r="F4507">
        <f t="shared" si="352"/>
        <v>1.5999999999998238E-3</v>
      </c>
      <c r="G4507">
        <f t="shared" si="353"/>
        <v>29.387499999999999</v>
      </c>
      <c r="L4507">
        <f t="shared" si="355"/>
        <v>22.197280379883445</v>
      </c>
      <c r="M4507">
        <f t="shared" si="354"/>
        <v>-3.9177142857138718</v>
      </c>
    </row>
    <row r="4508" spans="1:13" x14ac:dyDescent="0.2">
      <c r="A4508">
        <v>8.0922999999999998</v>
      </c>
      <c r="B4508">
        <v>25.71</v>
      </c>
      <c r="C4508">
        <v>1.14775</v>
      </c>
      <c r="D4508">
        <v>29.131</v>
      </c>
      <c r="E4508">
        <f t="shared" si="351"/>
        <v>4.3823250000001659E-2</v>
      </c>
      <c r="F4508">
        <f t="shared" si="352"/>
        <v>1.5000000000000568E-3</v>
      </c>
      <c r="G4508">
        <f t="shared" si="353"/>
        <v>29.215499999999999</v>
      </c>
      <c r="L4508">
        <f t="shared" si="355"/>
        <v>22.400348507950337</v>
      </c>
      <c r="M4508">
        <f t="shared" si="354"/>
        <v>-4.8192187500001786</v>
      </c>
    </row>
    <row r="4509" spans="1:13" x14ac:dyDescent="0.2">
      <c r="A4509">
        <v>8.0937999999999999</v>
      </c>
      <c r="B4509">
        <v>25.695</v>
      </c>
      <c r="C4509">
        <v>1.13975</v>
      </c>
      <c r="D4509">
        <v>29.3</v>
      </c>
      <c r="E4509">
        <f t="shared" si="351"/>
        <v>4.3716000000001656E-2</v>
      </c>
      <c r="F4509">
        <f t="shared" si="352"/>
        <v>1.5000000000000568E-3</v>
      </c>
      <c r="G4509">
        <f t="shared" si="353"/>
        <v>29.143999999999998</v>
      </c>
      <c r="L4509">
        <f t="shared" si="355"/>
        <v>22.544417635446369</v>
      </c>
      <c r="M4509">
        <f t="shared" si="354"/>
        <v>-2.234621739130521</v>
      </c>
    </row>
    <row r="4510" spans="1:13" x14ac:dyDescent="0.2">
      <c r="A4510">
        <v>8.0952999999999999</v>
      </c>
      <c r="B4510">
        <v>25.7013</v>
      </c>
      <c r="C4510">
        <v>1.1225000000000001</v>
      </c>
      <c r="D4510">
        <v>28.988</v>
      </c>
      <c r="E4510">
        <f t="shared" si="351"/>
        <v>4.088490000000846E-2</v>
      </c>
      <c r="F4510">
        <f t="shared" si="352"/>
        <v>1.4000000000002899E-3</v>
      </c>
      <c r="G4510">
        <f t="shared" si="353"/>
        <v>29.203499999999998</v>
      </c>
      <c r="L4510">
        <f t="shared" si="355"/>
        <v>22.896481069042316</v>
      </c>
      <c r="M4510">
        <f t="shared" si="354"/>
        <v>1.8223073417725351</v>
      </c>
    </row>
    <row r="4511" spans="1:13" x14ac:dyDescent="0.2">
      <c r="A4511">
        <v>8.0967000000000002</v>
      </c>
      <c r="B4511">
        <v>25.713799999999999</v>
      </c>
      <c r="C4511">
        <v>1.14225</v>
      </c>
      <c r="D4511">
        <v>29.419</v>
      </c>
      <c r="E4511">
        <f t="shared" si="351"/>
        <v>8.1410000000016872E-2</v>
      </c>
      <c r="F4511">
        <f t="shared" si="352"/>
        <v>2.8000000000005798E-3</v>
      </c>
      <c r="G4511">
        <f t="shared" si="353"/>
        <v>29.075000000000003</v>
      </c>
      <c r="L4511">
        <f t="shared" si="355"/>
        <v>22.511534252571678</v>
      </c>
      <c r="M4511">
        <f t="shared" si="354"/>
        <v>-5.8760114285725997</v>
      </c>
    </row>
    <row r="4512" spans="1:13" x14ac:dyDescent="0.2">
      <c r="A4512">
        <v>8.0995000000000008</v>
      </c>
      <c r="B4512">
        <v>25.7013</v>
      </c>
      <c r="C4512">
        <v>1.1299999999999999</v>
      </c>
      <c r="D4512">
        <v>28.731000000000002</v>
      </c>
      <c r="E4512">
        <f t="shared" si="351"/>
        <v>4.3204500000001637E-2</v>
      </c>
      <c r="F4512">
        <f t="shared" si="352"/>
        <v>1.5000000000000568E-3</v>
      </c>
      <c r="G4512">
        <f t="shared" si="353"/>
        <v>28.803000000000001</v>
      </c>
      <c r="L4512">
        <f t="shared" si="355"/>
        <v>22.744513274336285</v>
      </c>
      <c r="M4512">
        <f t="shared" si="354"/>
        <v>-10.281000000000608</v>
      </c>
    </row>
    <row r="4513" spans="1:13" x14ac:dyDescent="0.2">
      <c r="A4513">
        <v>8.1010000000000009</v>
      </c>
      <c r="B4513">
        <v>25.703700000000001</v>
      </c>
      <c r="C4513">
        <v>1.12625</v>
      </c>
      <c r="D4513">
        <v>28.875</v>
      </c>
      <c r="E4513">
        <f t="shared" si="351"/>
        <v>4.3166999999950516E-2</v>
      </c>
      <c r="F4513">
        <f t="shared" si="352"/>
        <v>1.4999999999982805E-3</v>
      </c>
      <c r="G4513">
        <f t="shared" si="353"/>
        <v>28.777999999999999</v>
      </c>
      <c r="L4513">
        <f t="shared" si="355"/>
        <v>22.822375138734742</v>
      </c>
      <c r="M4513">
        <f t="shared" si="354"/>
        <v>-2.3366999999973275</v>
      </c>
    </row>
    <row r="4514" spans="1:13" x14ac:dyDescent="0.2">
      <c r="A4514">
        <v>8.1024999999999991</v>
      </c>
      <c r="B4514">
        <v>25.703700000000001</v>
      </c>
      <c r="C4514">
        <v>1.10975</v>
      </c>
      <c r="D4514">
        <v>28.681000000000001</v>
      </c>
      <c r="E4514">
        <f t="shared" si="351"/>
        <v>4.3415250000001647E-2</v>
      </c>
      <c r="F4514">
        <f t="shared" si="352"/>
        <v>1.5000000000000568E-3</v>
      </c>
      <c r="G4514">
        <f t="shared" si="353"/>
        <v>28.9435</v>
      </c>
      <c r="L4514">
        <f t="shared" si="355"/>
        <v>23.161703086280696</v>
      </c>
      <c r="M4514">
        <f t="shared" si="354"/>
        <v>3.2813234042554642</v>
      </c>
    </row>
    <row r="4515" spans="1:13" x14ac:dyDescent="0.2">
      <c r="A4515">
        <v>8.1039999999999992</v>
      </c>
      <c r="B4515">
        <v>25.703700000000001</v>
      </c>
      <c r="C4515">
        <v>1.1214999999999999</v>
      </c>
      <c r="D4515">
        <v>29.206</v>
      </c>
      <c r="E4515">
        <f t="shared" si="351"/>
        <v>4.3617000000001654E-2</v>
      </c>
      <c r="F4515">
        <f t="shared" si="352"/>
        <v>1.5000000000000568E-3</v>
      </c>
      <c r="G4515">
        <f t="shared" si="353"/>
        <v>29.077999999999999</v>
      </c>
      <c r="L4515">
        <f t="shared" si="355"/>
        <v>22.919037004012484</v>
      </c>
      <c r="M4515">
        <f t="shared" si="354"/>
        <v>3.9547076923077826</v>
      </c>
    </row>
    <row r="4516" spans="1:13" x14ac:dyDescent="0.2">
      <c r="A4516">
        <v>8.1054999999999993</v>
      </c>
      <c r="B4516">
        <v>25.7075</v>
      </c>
      <c r="C4516">
        <v>1.1312500000000001</v>
      </c>
      <c r="D4516">
        <v>28.95</v>
      </c>
      <c r="E4516">
        <f t="shared" si="351"/>
        <v>4.3668750000001651E-2</v>
      </c>
      <c r="F4516">
        <f t="shared" si="352"/>
        <v>1.5000000000000568E-3</v>
      </c>
      <c r="G4516">
        <f t="shared" si="353"/>
        <v>29.112499999999997</v>
      </c>
      <c r="L4516">
        <f t="shared" si="355"/>
        <v>22.724861878453037</v>
      </c>
      <c r="M4516">
        <f t="shared" si="354"/>
        <v>6.1683000000003654</v>
      </c>
    </row>
    <row r="4517" spans="1:13" x14ac:dyDescent="0.2">
      <c r="A4517">
        <v>8.1069999999999993</v>
      </c>
      <c r="B4517">
        <v>25.695</v>
      </c>
      <c r="C4517">
        <v>1.1375</v>
      </c>
      <c r="D4517">
        <v>29.274999999999999</v>
      </c>
      <c r="E4517">
        <f t="shared" si="351"/>
        <v>4.3659750000001649E-2</v>
      </c>
      <c r="F4517">
        <f t="shared" si="352"/>
        <v>1.5000000000000568E-3</v>
      </c>
      <c r="G4517">
        <f t="shared" si="353"/>
        <v>29.106499999999997</v>
      </c>
      <c r="L4517">
        <f t="shared" si="355"/>
        <v>22.58901098901099</v>
      </c>
      <c r="M4517" t="e">
        <f t="shared" si="354"/>
        <v>#DIV/0!</v>
      </c>
    </row>
    <row r="4518" spans="1:13" x14ac:dyDescent="0.2">
      <c r="A4518">
        <v>8.1084999999999994</v>
      </c>
      <c r="B4518">
        <v>25.703700000000001</v>
      </c>
      <c r="C4518">
        <v>1.1375</v>
      </c>
      <c r="D4518">
        <v>28.937999999999999</v>
      </c>
      <c r="E4518">
        <f t="shared" si="351"/>
        <v>4.3322250000001637E-2</v>
      </c>
      <c r="F4518">
        <f t="shared" si="352"/>
        <v>1.5000000000000568E-3</v>
      </c>
      <c r="G4518">
        <f t="shared" si="353"/>
        <v>28.881499999999999</v>
      </c>
      <c r="L4518">
        <f t="shared" si="355"/>
        <v>22.596659340659343</v>
      </c>
      <c r="M4518">
        <f t="shared" si="354"/>
        <v>-3.0839220000001282</v>
      </c>
    </row>
    <row r="4519" spans="1:13" x14ac:dyDescent="0.2">
      <c r="A4519">
        <v>8.11</v>
      </c>
      <c r="B4519">
        <v>25.695</v>
      </c>
      <c r="C4519">
        <v>1.125</v>
      </c>
      <c r="D4519">
        <v>28.824999999999999</v>
      </c>
      <c r="E4519">
        <f t="shared" si="351"/>
        <v>4.3491000000001646E-2</v>
      </c>
      <c r="F4519">
        <f t="shared" si="352"/>
        <v>1.5000000000000568E-3</v>
      </c>
      <c r="G4519">
        <f t="shared" si="353"/>
        <v>28.994</v>
      </c>
      <c r="L4519">
        <f t="shared" si="355"/>
        <v>22.84</v>
      </c>
      <c r="M4519">
        <f t="shared" si="354"/>
        <v>30.835500000001826</v>
      </c>
    </row>
    <row r="4520" spans="1:13" x14ac:dyDescent="0.2">
      <c r="A4520">
        <v>8.1114999999999995</v>
      </c>
      <c r="B4520">
        <v>25.697500000000002</v>
      </c>
      <c r="C4520">
        <v>1.12625</v>
      </c>
      <c r="D4520">
        <v>29.163</v>
      </c>
      <c r="E4520">
        <f t="shared" si="351"/>
        <v>4.6365599999994893E-2</v>
      </c>
      <c r="F4520">
        <f t="shared" si="352"/>
        <v>1.5999999999998238E-3</v>
      </c>
      <c r="G4520">
        <f t="shared" si="353"/>
        <v>28.9785</v>
      </c>
      <c r="L4520">
        <f t="shared" si="355"/>
        <v>22.816870144284131</v>
      </c>
      <c r="M4520">
        <f t="shared" si="354"/>
        <v>-7.479636363635457</v>
      </c>
    </row>
    <row r="4521" spans="1:13" x14ac:dyDescent="0.2">
      <c r="A4521">
        <v>8.1130999999999993</v>
      </c>
      <c r="B4521">
        <v>25.725000000000001</v>
      </c>
      <c r="C4521">
        <v>1.1207499999999999</v>
      </c>
      <c r="D4521">
        <v>28.794</v>
      </c>
      <c r="E4521">
        <f t="shared" si="351"/>
        <v>4.3439250000001643E-2</v>
      </c>
      <c r="F4521">
        <f t="shared" si="352"/>
        <v>1.5000000000000568E-3</v>
      </c>
      <c r="G4521">
        <f t="shared" si="353"/>
        <v>28.959499999999998</v>
      </c>
      <c r="L4521">
        <f t="shared" si="355"/>
        <v>22.953379433415126</v>
      </c>
      <c r="M4521">
        <f t="shared" si="354"/>
        <v>9.0752294117648624</v>
      </c>
    </row>
    <row r="4522" spans="1:13" x14ac:dyDescent="0.2">
      <c r="A4522">
        <v>8.1145999999999994</v>
      </c>
      <c r="B4522">
        <v>25.7013</v>
      </c>
      <c r="C4522">
        <v>1.125</v>
      </c>
      <c r="D4522">
        <v>29.125</v>
      </c>
      <c r="E4522">
        <f t="shared" si="351"/>
        <v>4.6690399999994858E-2</v>
      </c>
      <c r="F4522">
        <f t="shared" si="352"/>
        <v>1.5999999999998238E-3</v>
      </c>
      <c r="G4522">
        <f t="shared" si="353"/>
        <v>29.1815</v>
      </c>
      <c r="L4522">
        <f t="shared" si="355"/>
        <v>22.845600000000001</v>
      </c>
      <c r="M4522">
        <f t="shared" si="354"/>
        <v>4.6996662857137492</v>
      </c>
    </row>
    <row r="4523" spans="1:13" x14ac:dyDescent="0.2">
      <c r="A4523">
        <v>8.1161999999999992</v>
      </c>
      <c r="B4523">
        <v>25.7013</v>
      </c>
      <c r="C4523">
        <v>1.13375</v>
      </c>
      <c r="D4523">
        <v>29.238</v>
      </c>
      <c r="E4523">
        <f t="shared" si="351"/>
        <v>0.11637600000003887</v>
      </c>
      <c r="F4523">
        <f t="shared" si="352"/>
        <v>4.0000000000013358E-3</v>
      </c>
      <c r="G4523">
        <f t="shared" si="353"/>
        <v>29.094000000000001</v>
      </c>
      <c r="L4523">
        <f t="shared" si="355"/>
        <v>22.66928335170893</v>
      </c>
      <c r="M4523" t="e">
        <f t="shared" si="354"/>
        <v>#DIV/0!</v>
      </c>
    </row>
    <row r="4524" spans="1:13" x14ac:dyDescent="0.2">
      <c r="A4524">
        <v>8.1202000000000005</v>
      </c>
      <c r="B4524">
        <v>25.7075</v>
      </c>
      <c r="C4524">
        <v>1.13375</v>
      </c>
      <c r="D4524">
        <v>28.95</v>
      </c>
      <c r="E4524">
        <f t="shared" si="351"/>
        <v>4.0420800000008368E-2</v>
      </c>
      <c r="F4524">
        <f t="shared" si="352"/>
        <v>1.4000000000002899E-3</v>
      </c>
      <c r="G4524">
        <f t="shared" si="353"/>
        <v>28.872</v>
      </c>
      <c r="L4524">
        <f t="shared" si="355"/>
        <v>22.674751929437704</v>
      </c>
      <c r="M4524">
        <f t="shared" si="354"/>
        <v>-2.6659629629635018</v>
      </c>
    </row>
    <row r="4525" spans="1:13" x14ac:dyDescent="0.2">
      <c r="A4525">
        <v>8.1216000000000008</v>
      </c>
      <c r="B4525">
        <v>25.7075</v>
      </c>
      <c r="C4525">
        <v>1.12025</v>
      </c>
      <c r="D4525">
        <v>28.794</v>
      </c>
      <c r="E4525">
        <f t="shared" si="351"/>
        <v>4.3500000000001648E-2</v>
      </c>
      <c r="F4525">
        <f t="shared" si="352"/>
        <v>1.5000000000000568E-3</v>
      </c>
      <c r="G4525">
        <f t="shared" si="353"/>
        <v>29</v>
      </c>
      <c r="L4525">
        <f t="shared" si="355"/>
        <v>22.948002677973665</v>
      </c>
      <c r="M4525">
        <f t="shared" si="354"/>
        <v>4.5366176470590212</v>
      </c>
    </row>
    <row r="4526" spans="1:13" x14ac:dyDescent="0.2">
      <c r="A4526">
        <v>8.1231000000000009</v>
      </c>
      <c r="B4526">
        <v>25.7075</v>
      </c>
      <c r="C4526">
        <v>1.1287499999999999</v>
      </c>
      <c r="D4526">
        <v>29.206</v>
      </c>
      <c r="E4526">
        <f t="shared" si="351"/>
        <v>4.0700799999956787E-2</v>
      </c>
      <c r="F4526">
        <f t="shared" si="352"/>
        <v>1.3999999999985135E-3</v>
      </c>
      <c r="G4526">
        <f t="shared" si="353"/>
        <v>29.071999999999999</v>
      </c>
      <c r="L4526">
        <f t="shared" si="355"/>
        <v>22.775193798449614</v>
      </c>
      <c r="M4526">
        <f t="shared" si="354"/>
        <v>14.398663999983741</v>
      </c>
    </row>
    <row r="4527" spans="1:13" x14ac:dyDescent="0.2">
      <c r="A4527">
        <v>8.1244999999999994</v>
      </c>
      <c r="B4527">
        <v>25.7163</v>
      </c>
      <c r="C4527">
        <v>1.1312500000000001</v>
      </c>
      <c r="D4527">
        <v>28.937999999999999</v>
      </c>
      <c r="E4527">
        <f t="shared" si="351"/>
        <v>4.3753500000001652E-2</v>
      </c>
      <c r="F4527">
        <f t="shared" si="352"/>
        <v>1.5000000000000568E-3</v>
      </c>
      <c r="G4527">
        <f t="shared" si="353"/>
        <v>29.168999999999997</v>
      </c>
      <c r="L4527">
        <f t="shared" si="355"/>
        <v>22.732640883977901</v>
      </c>
      <c r="M4527">
        <f t="shared" si="354"/>
        <v>4.1697000000001667</v>
      </c>
    </row>
    <row r="4528" spans="1:13" x14ac:dyDescent="0.2">
      <c r="A4528">
        <v>8.1259999999999994</v>
      </c>
      <c r="B4528">
        <v>25.71</v>
      </c>
      <c r="C4528">
        <v>1.1405000000000001</v>
      </c>
      <c r="D4528">
        <v>29.4</v>
      </c>
      <c r="E4528">
        <f t="shared" si="351"/>
        <v>4.6810399999994846E-2</v>
      </c>
      <c r="F4528">
        <f t="shared" si="352"/>
        <v>1.5999999999998238E-3</v>
      </c>
      <c r="G4528">
        <f t="shared" si="353"/>
        <v>29.256499999999999</v>
      </c>
      <c r="L4528">
        <f t="shared" si="355"/>
        <v>22.542744410346337</v>
      </c>
      <c r="M4528">
        <f t="shared" si="354"/>
        <v>-16.450399999997078</v>
      </c>
    </row>
    <row r="4529" spans="1:13" x14ac:dyDescent="0.2">
      <c r="A4529">
        <v>8.1275999999999993</v>
      </c>
      <c r="B4529">
        <v>25.697500000000002</v>
      </c>
      <c r="C4529">
        <v>1.1379999999999999</v>
      </c>
      <c r="D4529">
        <v>29.113</v>
      </c>
      <c r="E4529">
        <f t="shared" si="351"/>
        <v>4.3636500000001653E-2</v>
      </c>
      <c r="F4529">
        <f t="shared" si="352"/>
        <v>1.5000000000000568E-3</v>
      </c>
      <c r="G4529">
        <f t="shared" si="353"/>
        <v>29.091000000000001</v>
      </c>
      <c r="L4529">
        <f t="shared" si="355"/>
        <v>22.581282952548335</v>
      </c>
      <c r="M4529">
        <f t="shared" si="354"/>
        <v>-2.7050000000001266</v>
      </c>
    </row>
    <row r="4530" spans="1:13" x14ac:dyDescent="0.2">
      <c r="A4530">
        <v>8.1290999999999993</v>
      </c>
      <c r="B4530">
        <v>25.697500000000002</v>
      </c>
      <c r="C4530">
        <v>1.12375</v>
      </c>
      <c r="D4530">
        <v>29.068999999999999</v>
      </c>
      <c r="E4530">
        <f t="shared" si="351"/>
        <v>4.3514250000001649E-2</v>
      </c>
      <c r="F4530">
        <f t="shared" si="352"/>
        <v>1.5000000000000568E-3</v>
      </c>
      <c r="G4530">
        <f t="shared" si="353"/>
        <v>29.009499999999999</v>
      </c>
      <c r="L4530">
        <f t="shared" si="355"/>
        <v>22.867630700778644</v>
      </c>
      <c r="M4530">
        <f t="shared" si="354"/>
        <v>3.6717857142858694</v>
      </c>
    </row>
    <row r="4531" spans="1:13" x14ac:dyDescent="0.2">
      <c r="A4531">
        <v>8.1305999999999994</v>
      </c>
      <c r="B4531">
        <v>25.7075</v>
      </c>
      <c r="C4531">
        <v>1.13425</v>
      </c>
      <c r="D4531">
        <v>28.95</v>
      </c>
      <c r="E4531">
        <f t="shared" si="351"/>
        <v>7.8443100000023608E-2</v>
      </c>
      <c r="F4531">
        <f t="shared" si="352"/>
        <v>2.7000000000008129E-3</v>
      </c>
      <c r="G4531">
        <f t="shared" si="353"/>
        <v>29.052999999999997</v>
      </c>
      <c r="L4531">
        <f t="shared" si="355"/>
        <v>22.664756446991404</v>
      </c>
      <c r="M4531">
        <f t="shared" si="354"/>
        <v>-4.5525983606571119</v>
      </c>
    </row>
    <row r="4532" spans="1:13" x14ac:dyDescent="0.2">
      <c r="A4532">
        <v>8.1333000000000002</v>
      </c>
      <c r="B4532">
        <v>25.72</v>
      </c>
      <c r="C4532">
        <v>1.119</v>
      </c>
      <c r="D4532">
        <v>29.155999999999999</v>
      </c>
      <c r="E4532">
        <f t="shared" si="351"/>
        <v>4.3462500000001653E-2</v>
      </c>
      <c r="F4532">
        <f t="shared" si="352"/>
        <v>1.5000000000000568E-3</v>
      </c>
      <c r="G4532">
        <f t="shared" si="353"/>
        <v>28.975000000000001</v>
      </c>
      <c r="L4532">
        <f t="shared" si="355"/>
        <v>22.984807864164431</v>
      </c>
      <c r="M4532">
        <f t="shared" si="354"/>
        <v>5.7137444444446324</v>
      </c>
    </row>
    <row r="4533" spans="1:13" x14ac:dyDescent="0.2">
      <c r="A4533">
        <v>8.1348000000000003</v>
      </c>
      <c r="B4533">
        <v>25.703700000000001</v>
      </c>
      <c r="C4533">
        <v>1.12575</v>
      </c>
      <c r="D4533">
        <v>28.794</v>
      </c>
      <c r="E4533">
        <f t="shared" si="351"/>
        <v>4.6315199999994901E-2</v>
      </c>
      <c r="F4533">
        <f t="shared" si="352"/>
        <v>1.5999999999998238E-3</v>
      </c>
      <c r="G4533">
        <f t="shared" si="353"/>
        <v>28.947000000000003</v>
      </c>
      <c r="L4533">
        <f t="shared" si="355"/>
        <v>22.83251165889407</v>
      </c>
      <c r="M4533">
        <f t="shared" si="354"/>
        <v>13.707999999998986</v>
      </c>
    </row>
    <row r="4534" spans="1:13" x14ac:dyDescent="0.2">
      <c r="A4534">
        <v>8.1364000000000001</v>
      </c>
      <c r="B4534">
        <v>25.7013</v>
      </c>
      <c r="C4534">
        <v>1.1287499999999999</v>
      </c>
      <c r="D4534">
        <v>29.1</v>
      </c>
      <c r="E4534">
        <f t="shared" si="351"/>
        <v>4.3996500000001673E-2</v>
      </c>
      <c r="F4534">
        <f t="shared" si="352"/>
        <v>1.5000000000000568E-3</v>
      </c>
      <c r="G4534">
        <f t="shared" si="353"/>
        <v>29.331000000000003</v>
      </c>
      <c r="L4534">
        <f t="shared" si="355"/>
        <v>22.769700996677742</v>
      </c>
      <c r="M4534">
        <f t="shared" si="354"/>
        <v>1.4825855769231315</v>
      </c>
    </row>
    <row r="4535" spans="1:13" x14ac:dyDescent="0.2">
      <c r="A4535">
        <v>8.1379000000000001</v>
      </c>
      <c r="B4535">
        <v>25.695</v>
      </c>
      <c r="C4535">
        <v>1.1547499999999999</v>
      </c>
      <c r="D4535">
        <v>29.562000000000001</v>
      </c>
      <c r="E4535">
        <f t="shared" si="351"/>
        <v>4.4100000000001666E-2</v>
      </c>
      <c r="F4535">
        <f t="shared" si="352"/>
        <v>1.5000000000000568E-3</v>
      </c>
      <c r="G4535">
        <f t="shared" si="353"/>
        <v>29.4</v>
      </c>
      <c r="L4535">
        <f t="shared" si="355"/>
        <v>22.251569603810349</v>
      </c>
      <c r="M4535">
        <f t="shared" si="354"/>
        <v>-2.3010447761194843</v>
      </c>
    </row>
    <row r="4536" spans="1:13" x14ac:dyDescent="0.2">
      <c r="A4536">
        <v>8.1394000000000002</v>
      </c>
      <c r="B4536">
        <v>25.695</v>
      </c>
      <c r="C4536">
        <v>1.1379999999999999</v>
      </c>
      <c r="D4536">
        <v>29.238</v>
      </c>
      <c r="E4536">
        <f t="shared" si="351"/>
        <v>7.8714449999971917E-2</v>
      </c>
      <c r="F4536">
        <f t="shared" si="352"/>
        <v>2.6999999999990365E-3</v>
      </c>
      <c r="G4536">
        <f t="shared" si="353"/>
        <v>29.153500000000001</v>
      </c>
      <c r="L4536">
        <f t="shared" si="355"/>
        <v>22.579086115992972</v>
      </c>
      <c r="M4536">
        <f t="shared" si="354"/>
        <v>-5.9065429787213333</v>
      </c>
    </row>
    <row r="4537" spans="1:13" x14ac:dyDescent="0.2">
      <c r="A4537">
        <v>8.1420999999999992</v>
      </c>
      <c r="B4537">
        <v>25.713799999999999</v>
      </c>
      <c r="C4537">
        <v>1.12625</v>
      </c>
      <c r="D4537">
        <v>29.068999999999999</v>
      </c>
      <c r="E4537">
        <f t="shared" si="351"/>
        <v>4.4006250000001662E-2</v>
      </c>
      <c r="F4537">
        <f t="shared" si="352"/>
        <v>1.5000000000000568E-3</v>
      </c>
      <c r="G4537">
        <f t="shared" si="353"/>
        <v>29.337499999999999</v>
      </c>
      <c r="L4537">
        <f t="shared" si="355"/>
        <v>22.83134295227525</v>
      </c>
      <c r="M4537">
        <f t="shared" si="354"/>
        <v>2.7060578947369263</v>
      </c>
    </row>
    <row r="4538" spans="1:13" x14ac:dyDescent="0.2">
      <c r="A4538">
        <v>8.1435999999999993</v>
      </c>
      <c r="B4538">
        <v>25.7013</v>
      </c>
      <c r="C4538">
        <v>1.1405000000000001</v>
      </c>
      <c r="D4538">
        <v>29.606000000000002</v>
      </c>
      <c r="E4538">
        <f t="shared" si="351"/>
        <v>4.1216700000008537E-2</v>
      </c>
      <c r="F4538">
        <f t="shared" si="352"/>
        <v>1.4000000000002899E-3</v>
      </c>
      <c r="G4538">
        <f t="shared" si="353"/>
        <v>29.4405</v>
      </c>
      <c r="L4538">
        <f t="shared" si="355"/>
        <v>22.535116177115299</v>
      </c>
      <c r="M4538">
        <f t="shared" si="354"/>
        <v>8.4652729411784922</v>
      </c>
    </row>
    <row r="4539" spans="1:13" x14ac:dyDescent="0.2">
      <c r="A4539">
        <v>8.1449999999999996</v>
      </c>
      <c r="B4539">
        <v>25.695</v>
      </c>
      <c r="C4539">
        <v>1.1447499999999999</v>
      </c>
      <c r="D4539">
        <v>29.274999999999999</v>
      </c>
      <c r="E4539">
        <f t="shared" si="351"/>
        <v>4.3950000000001661E-2</v>
      </c>
      <c r="F4539">
        <f t="shared" si="352"/>
        <v>1.5000000000000568E-3</v>
      </c>
      <c r="G4539">
        <f t="shared" si="353"/>
        <v>29.299999999999997</v>
      </c>
      <c r="L4539">
        <f t="shared" si="355"/>
        <v>22.445948897139115</v>
      </c>
      <c r="M4539">
        <f t="shared" si="354"/>
        <v>-10.278500000000607</v>
      </c>
    </row>
    <row r="4540" spans="1:13" x14ac:dyDescent="0.2">
      <c r="A4540">
        <v>8.1464999999999996</v>
      </c>
      <c r="B4540">
        <v>25.697500000000002</v>
      </c>
      <c r="C4540">
        <v>1.141</v>
      </c>
      <c r="D4540">
        <v>29.324999999999999</v>
      </c>
      <c r="E4540">
        <f t="shared" si="351"/>
        <v>4.7055199999994822E-2</v>
      </c>
      <c r="F4540">
        <f t="shared" si="352"/>
        <v>1.5999999999998238E-3</v>
      </c>
      <c r="G4540">
        <f t="shared" si="353"/>
        <v>29.409500000000001</v>
      </c>
      <c r="L4540">
        <f t="shared" si="355"/>
        <v>22.521910604732692</v>
      </c>
      <c r="M4540">
        <f t="shared" si="354"/>
        <v>2.6531612903222768</v>
      </c>
    </row>
    <row r="4541" spans="1:13" x14ac:dyDescent="0.2">
      <c r="A4541">
        <v>8.1480999999999995</v>
      </c>
      <c r="B4541">
        <v>25.7075</v>
      </c>
      <c r="C4541">
        <v>1.1565000000000001</v>
      </c>
      <c r="D4541">
        <v>29.494</v>
      </c>
      <c r="E4541">
        <f t="shared" si="351"/>
        <v>4.1173300000008531E-2</v>
      </c>
      <c r="F4541">
        <f t="shared" si="352"/>
        <v>1.4000000000002899E-3</v>
      </c>
      <c r="G4541">
        <f t="shared" si="353"/>
        <v>29.409500000000001</v>
      </c>
      <c r="L4541">
        <f t="shared" si="355"/>
        <v>22.228707306528317</v>
      </c>
      <c r="M4541">
        <f t="shared" si="354"/>
        <v>-2.1482686567168572</v>
      </c>
    </row>
    <row r="4542" spans="1:13" x14ac:dyDescent="0.2">
      <c r="A4542">
        <v>8.1494999999999997</v>
      </c>
      <c r="B4542">
        <v>25.697500000000002</v>
      </c>
      <c r="C4542">
        <v>1.13975</v>
      </c>
      <c r="D4542">
        <v>29.324999999999999</v>
      </c>
      <c r="E4542">
        <f t="shared" si="351"/>
        <v>4.7250399999994801E-2</v>
      </c>
      <c r="F4542">
        <f t="shared" si="352"/>
        <v>1.5999999999998238E-3</v>
      </c>
      <c r="G4542">
        <f t="shared" si="353"/>
        <v>29.531500000000001</v>
      </c>
      <c r="L4542">
        <f t="shared" si="355"/>
        <v>22.546611098925204</v>
      </c>
      <c r="M4542">
        <f t="shared" si="354"/>
        <v>5.1392499999994294</v>
      </c>
    </row>
    <row r="4543" spans="1:13" x14ac:dyDescent="0.2">
      <c r="A4543">
        <v>8.1510999999999996</v>
      </c>
      <c r="B4543">
        <v>25.695</v>
      </c>
      <c r="C4543">
        <v>1.14775</v>
      </c>
      <c r="D4543">
        <v>29.738</v>
      </c>
      <c r="E4543">
        <f t="shared" si="351"/>
        <v>4.1265700000008544E-2</v>
      </c>
      <c r="F4543">
        <f t="shared" si="352"/>
        <v>1.4000000000002899E-3</v>
      </c>
      <c r="G4543">
        <f t="shared" si="353"/>
        <v>29.4755</v>
      </c>
      <c r="L4543">
        <f t="shared" si="355"/>
        <v>22.387279459812675</v>
      </c>
      <c r="M4543">
        <f t="shared" si="354"/>
        <v>28.786800000006576</v>
      </c>
    </row>
    <row r="4544" spans="1:13" x14ac:dyDescent="0.2">
      <c r="A4544">
        <v>8.1524999999999999</v>
      </c>
      <c r="B4544">
        <v>25.71</v>
      </c>
      <c r="C4544">
        <v>1.149</v>
      </c>
      <c r="D4544">
        <v>29.213000000000001</v>
      </c>
      <c r="E4544">
        <f t="shared" si="351"/>
        <v>4.3861500000001663E-2</v>
      </c>
      <c r="F4544">
        <f t="shared" si="352"/>
        <v>1.5000000000000568E-3</v>
      </c>
      <c r="G4544">
        <f t="shared" si="353"/>
        <v>29.241</v>
      </c>
      <c r="L4544">
        <f t="shared" si="355"/>
        <v>22.375979112271541</v>
      </c>
      <c r="M4544">
        <f t="shared" si="354"/>
        <v>-3.5053159090910033</v>
      </c>
    </row>
    <row r="4545" spans="1:13" x14ac:dyDescent="0.2">
      <c r="A4545">
        <v>8.1539999999999999</v>
      </c>
      <c r="B4545">
        <v>25.7013</v>
      </c>
      <c r="C4545">
        <v>1.1379999999999999</v>
      </c>
      <c r="D4545">
        <v>29.268999999999998</v>
      </c>
      <c r="E4545">
        <f t="shared" si="351"/>
        <v>4.3842750000001658E-2</v>
      </c>
      <c r="F4545">
        <f t="shared" si="352"/>
        <v>1.5000000000000568E-3</v>
      </c>
      <c r="G4545">
        <f t="shared" si="353"/>
        <v>29.228499999999997</v>
      </c>
      <c r="L4545">
        <f t="shared" si="355"/>
        <v>22.58462214411248</v>
      </c>
      <c r="M4545">
        <f t="shared" si="354"/>
        <v>4.1687918918919582</v>
      </c>
    </row>
    <row r="4546" spans="1:13" x14ac:dyDescent="0.2">
      <c r="A4546">
        <v>8.1555</v>
      </c>
      <c r="B4546">
        <v>25.713799999999999</v>
      </c>
      <c r="C4546">
        <v>1.1472500000000001</v>
      </c>
      <c r="D4546">
        <v>29.187999999999999</v>
      </c>
      <c r="E4546">
        <f t="shared" si="351"/>
        <v>4.4072250000001666E-2</v>
      </c>
      <c r="F4546">
        <f t="shared" si="352"/>
        <v>1.5000000000000568E-3</v>
      </c>
      <c r="G4546">
        <f t="shared" si="353"/>
        <v>29.381499999999999</v>
      </c>
      <c r="L4546">
        <f t="shared" si="355"/>
        <v>22.413423403791672</v>
      </c>
      <c r="M4546">
        <f t="shared" si="354"/>
        <v>-22.03769999999907</v>
      </c>
    </row>
    <row r="4547" spans="1:13" x14ac:dyDescent="0.2">
      <c r="A4547">
        <v>8.157</v>
      </c>
      <c r="B4547">
        <v>25.7075</v>
      </c>
      <c r="C4547">
        <v>1.1455</v>
      </c>
      <c r="D4547">
        <v>29.574999999999999</v>
      </c>
      <c r="E4547">
        <f t="shared" ref="E4547:E4610" si="356">F4547*G4547</f>
        <v>4.7164799999994809E-2</v>
      </c>
      <c r="F4547">
        <f t="shared" ref="F4547:F4610" si="357">ABS(A4548-A4547)</f>
        <v>1.5999999999998238E-3</v>
      </c>
      <c r="G4547">
        <f t="shared" ref="G4547:G4610" si="358">0.5*(D4548+D4547)</f>
        <v>29.478000000000002</v>
      </c>
      <c r="L4547">
        <f t="shared" si="355"/>
        <v>22.442164993452643</v>
      </c>
      <c r="M4547">
        <f t="shared" ref="M4547:M4610" si="359">0.5*(B4547+B4548)/((C4548-C4547)/(A4548-A4547))</f>
        <v>-4.6998857142851778</v>
      </c>
    </row>
    <row r="4548" spans="1:13" x14ac:dyDescent="0.2">
      <c r="A4548">
        <v>8.1585999999999999</v>
      </c>
      <c r="B4548">
        <v>25.697500000000002</v>
      </c>
      <c r="C4548">
        <v>1.1367499999999999</v>
      </c>
      <c r="D4548">
        <v>29.381</v>
      </c>
      <c r="E4548">
        <f t="shared" si="356"/>
        <v>4.3818750000001655E-2</v>
      </c>
      <c r="F4548">
        <f t="shared" si="357"/>
        <v>1.5000000000000568E-3</v>
      </c>
      <c r="G4548">
        <f t="shared" si="358"/>
        <v>29.212499999999999</v>
      </c>
      <c r="L4548">
        <f t="shared" si="355"/>
        <v>22.606113921266772</v>
      </c>
      <c r="M4548">
        <f t="shared" si="359"/>
        <v>-7.0089272727277443</v>
      </c>
    </row>
    <row r="4549" spans="1:13" x14ac:dyDescent="0.2">
      <c r="A4549">
        <v>8.1600999999999999</v>
      </c>
      <c r="B4549">
        <v>25.7013</v>
      </c>
      <c r="C4549">
        <v>1.1312500000000001</v>
      </c>
      <c r="D4549">
        <v>29.044</v>
      </c>
      <c r="E4549">
        <f t="shared" si="356"/>
        <v>4.0775000000008443E-2</v>
      </c>
      <c r="F4549">
        <f t="shared" si="357"/>
        <v>1.4000000000002899E-3</v>
      </c>
      <c r="G4549">
        <f t="shared" si="358"/>
        <v>29.125</v>
      </c>
      <c r="L4549">
        <f t="shared" si="355"/>
        <v>22.71938121546961</v>
      </c>
      <c r="M4549">
        <f t="shared" si="359"/>
        <v>2.7679615384621328</v>
      </c>
    </row>
    <row r="4550" spans="1:13" x14ac:dyDescent="0.2">
      <c r="A4550">
        <v>8.1615000000000002</v>
      </c>
      <c r="B4550">
        <v>25.703700000000001</v>
      </c>
      <c r="C4550">
        <v>1.14425</v>
      </c>
      <c r="D4550">
        <v>29.206</v>
      </c>
      <c r="E4550">
        <f t="shared" si="356"/>
        <v>4.6639999999994859E-2</v>
      </c>
      <c r="F4550">
        <f t="shared" si="357"/>
        <v>1.5999999999998238E-3</v>
      </c>
      <c r="G4550">
        <f t="shared" si="358"/>
        <v>29.15</v>
      </c>
      <c r="L4550">
        <f t="shared" si="355"/>
        <v>22.463360279659167</v>
      </c>
      <c r="M4550">
        <f t="shared" si="359"/>
        <v>32.895167999997085</v>
      </c>
    </row>
    <row r="4551" spans="1:13" x14ac:dyDescent="0.2">
      <c r="A4551">
        <v>8.1631</v>
      </c>
      <c r="B4551">
        <v>25.695</v>
      </c>
      <c r="C4551">
        <v>1.1455</v>
      </c>
      <c r="D4551">
        <v>29.094000000000001</v>
      </c>
      <c r="E4551">
        <f t="shared" si="356"/>
        <v>4.0889100000008463E-2</v>
      </c>
      <c r="F4551">
        <f t="shared" si="357"/>
        <v>1.4000000000002899E-3</v>
      </c>
      <c r="G4551">
        <f t="shared" si="358"/>
        <v>29.206499999999998</v>
      </c>
      <c r="L4551">
        <f t="shared" si="355"/>
        <v>22.431252728066347</v>
      </c>
      <c r="M4551">
        <f t="shared" si="359"/>
        <v>-3.5987910000007419</v>
      </c>
    </row>
    <row r="4552" spans="1:13" x14ac:dyDescent="0.2">
      <c r="A4552">
        <v>8.1645000000000003</v>
      </c>
      <c r="B4552">
        <v>25.7163</v>
      </c>
      <c r="C4552">
        <v>1.1355</v>
      </c>
      <c r="D4552">
        <v>29.318999999999999</v>
      </c>
      <c r="E4552">
        <f t="shared" si="356"/>
        <v>4.7055199999994822E-2</v>
      </c>
      <c r="F4552">
        <f t="shared" si="357"/>
        <v>1.5999999999998238E-3</v>
      </c>
      <c r="G4552">
        <f t="shared" si="358"/>
        <v>29.409500000000001</v>
      </c>
      <c r="L4552">
        <f t="shared" si="355"/>
        <v>22.647556142668428</v>
      </c>
      <c r="M4552">
        <f t="shared" si="359"/>
        <v>2.6531612903222768</v>
      </c>
    </row>
    <row r="4553" spans="1:13" x14ac:dyDescent="0.2">
      <c r="A4553">
        <v>8.1661000000000001</v>
      </c>
      <c r="B4553">
        <v>25.688700000000001</v>
      </c>
      <c r="C4553">
        <v>1.151</v>
      </c>
      <c r="D4553">
        <v>29.5</v>
      </c>
      <c r="E4553">
        <f t="shared" si="356"/>
        <v>4.0998300000008495E-2</v>
      </c>
      <c r="F4553">
        <f t="shared" si="357"/>
        <v>1.4000000000002899E-3</v>
      </c>
      <c r="G4553">
        <f t="shared" si="358"/>
        <v>29.284500000000001</v>
      </c>
      <c r="L4553">
        <f t="shared" si="355"/>
        <v>22.318592528236316</v>
      </c>
      <c r="M4553">
        <f t="shared" si="359"/>
        <v>-2.4391416949157527</v>
      </c>
    </row>
    <row r="4554" spans="1:13" x14ac:dyDescent="0.2">
      <c r="A4554">
        <v>8.1675000000000004</v>
      </c>
      <c r="B4554">
        <v>25.7075</v>
      </c>
      <c r="C4554">
        <v>1.13625</v>
      </c>
      <c r="D4554">
        <v>29.068999999999999</v>
      </c>
      <c r="E4554">
        <f t="shared" si="356"/>
        <v>5.2234199999981357E-2</v>
      </c>
      <c r="F4554">
        <f t="shared" si="357"/>
        <v>1.7999999999993577E-3</v>
      </c>
      <c r="G4554">
        <f t="shared" si="358"/>
        <v>29.018999999999998</v>
      </c>
      <c r="L4554">
        <f t="shared" si="355"/>
        <v>22.624862486248624</v>
      </c>
      <c r="M4554">
        <f t="shared" si="359"/>
        <v>-3.7016063999986923</v>
      </c>
    </row>
    <row r="4555" spans="1:13" x14ac:dyDescent="0.2">
      <c r="A4555">
        <v>8.1692999999999998</v>
      </c>
      <c r="B4555">
        <v>25.703700000000001</v>
      </c>
      <c r="C4555">
        <v>1.12375</v>
      </c>
      <c r="D4555">
        <v>28.969000000000001</v>
      </c>
      <c r="E4555">
        <f t="shared" si="356"/>
        <v>7.8148800000023541E-2</v>
      </c>
      <c r="F4555">
        <f t="shared" si="357"/>
        <v>2.7000000000008129E-3</v>
      </c>
      <c r="G4555">
        <f t="shared" si="358"/>
        <v>28.944000000000003</v>
      </c>
      <c r="L4555">
        <f t="shared" si="355"/>
        <v>22.873147942157953</v>
      </c>
      <c r="M4555">
        <f t="shared" si="359"/>
        <v>27.755298000008953</v>
      </c>
    </row>
    <row r="4556" spans="1:13" x14ac:dyDescent="0.2">
      <c r="A4556">
        <v>8.1720000000000006</v>
      </c>
      <c r="B4556">
        <v>25.695</v>
      </c>
      <c r="C4556">
        <v>1.12625</v>
      </c>
      <c r="D4556">
        <v>28.919</v>
      </c>
      <c r="E4556">
        <f t="shared" si="356"/>
        <v>4.3462500000001653E-2</v>
      </c>
      <c r="F4556">
        <f t="shared" si="357"/>
        <v>1.5000000000000568E-3</v>
      </c>
      <c r="G4556">
        <f t="shared" si="358"/>
        <v>28.975000000000001</v>
      </c>
      <c r="L4556">
        <f t="shared" si="355"/>
        <v>22.81465038845727</v>
      </c>
      <c r="M4556">
        <f t="shared" si="359"/>
        <v>3.8544375000001425</v>
      </c>
    </row>
    <row r="4557" spans="1:13" x14ac:dyDescent="0.2">
      <c r="A4557">
        <v>8.1735000000000007</v>
      </c>
      <c r="B4557">
        <v>25.697500000000002</v>
      </c>
      <c r="C4557">
        <v>1.13625</v>
      </c>
      <c r="D4557">
        <v>29.030999999999999</v>
      </c>
      <c r="E4557">
        <f t="shared" si="356"/>
        <v>4.3471500000001648E-2</v>
      </c>
      <c r="F4557">
        <f t="shared" si="357"/>
        <v>1.5000000000000568E-3</v>
      </c>
      <c r="G4557">
        <f t="shared" si="358"/>
        <v>28.981000000000002</v>
      </c>
      <c r="L4557">
        <f t="shared" si="355"/>
        <v>22.616061606160617</v>
      </c>
      <c r="M4557">
        <f t="shared" si="359"/>
        <v>-5.1398800000001525</v>
      </c>
    </row>
    <row r="4558" spans="1:13" x14ac:dyDescent="0.2">
      <c r="A4558">
        <v>8.1750000000000007</v>
      </c>
      <c r="B4558">
        <v>25.7013</v>
      </c>
      <c r="C4558">
        <v>1.1287499999999999</v>
      </c>
      <c r="D4558">
        <v>28.931000000000001</v>
      </c>
      <c r="E4558">
        <f t="shared" si="356"/>
        <v>8.1436599999965192E-2</v>
      </c>
      <c r="F4558">
        <f t="shared" si="357"/>
        <v>2.7999999999988034E-3</v>
      </c>
      <c r="G4558">
        <f t="shared" si="358"/>
        <v>29.084499999999998</v>
      </c>
      <c r="L4558">
        <f t="shared" si="355"/>
        <v>22.769700996677742</v>
      </c>
      <c r="M4558">
        <f t="shared" si="359"/>
        <v>6.1245651063802837</v>
      </c>
    </row>
    <row r="4559" spans="1:13" x14ac:dyDescent="0.2">
      <c r="A4559">
        <v>8.1777999999999995</v>
      </c>
      <c r="B4559">
        <v>25.7013</v>
      </c>
      <c r="C4559">
        <v>1.1405000000000001</v>
      </c>
      <c r="D4559">
        <v>29.238</v>
      </c>
      <c r="E4559">
        <f t="shared" si="356"/>
        <v>4.4025750000001668E-2</v>
      </c>
      <c r="F4559">
        <f t="shared" si="357"/>
        <v>1.5000000000000568E-3</v>
      </c>
      <c r="G4559">
        <f t="shared" si="358"/>
        <v>29.3505</v>
      </c>
      <c r="L4559">
        <f t="shared" si="355"/>
        <v>22.535116177115299</v>
      </c>
      <c r="M4559">
        <f t="shared" si="359"/>
        <v>15.423390000000913</v>
      </c>
    </row>
    <row r="4560" spans="1:13" x14ac:dyDescent="0.2">
      <c r="A4560">
        <v>8.1792999999999996</v>
      </c>
      <c r="B4560">
        <v>25.71</v>
      </c>
      <c r="C4560">
        <v>1.143</v>
      </c>
      <c r="D4560">
        <v>29.463000000000001</v>
      </c>
      <c r="E4560">
        <f t="shared" si="356"/>
        <v>4.3978500000001669E-2</v>
      </c>
      <c r="F4560">
        <f t="shared" si="357"/>
        <v>1.5000000000000568E-3</v>
      </c>
      <c r="G4560">
        <f t="shared" si="358"/>
        <v>29.319000000000003</v>
      </c>
      <c r="L4560">
        <f t="shared" si="355"/>
        <v>22.493438320209975</v>
      </c>
      <c r="M4560">
        <f t="shared" si="359"/>
        <v>5.711944444444633</v>
      </c>
    </row>
    <row r="4561" spans="1:13" x14ac:dyDescent="0.2">
      <c r="A4561">
        <v>8.1807999999999996</v>
      </c>
      <c r="B4561">
        <v>25.697500000000002</v>
      </c>
      <c r="C4561">
        <v>1.14975</v>
      </c>
      <c r="D4561">
        <v>29.175000000000001</v>
      </c>
      <c r="E4561">
        <f t="shared" si="356"/>
        <v>4.342500000000165E-2</v>
      </c>
      <c r="F4561">
        <f t="shared" si="357"/>
        <v>1.5000000000000568E-3</v>
      </c>
      <c r="G4561">
        <f t="shared" si="358"/>
        <v>28.950000000000003</v>
      </c>
      <c r="L4561">
        <f t="shared" si="355"/>
        <v>22.350510980647968</v>
      </c>
      <c r="M4561">
        <f t="shared" si="359"/>
        <v>-1.5577272727273288</v>
      </c>
    </row>
    <row r="4562" spans="1:13" x14ac:dyDescent="0.2">
      <c r="A4562">
        <v>8.1822999999999997</v>
      </c>
      <c r="B4562">
        <v>25.7075</v>
      </c>
      <c r="C4562">
        <v>1.125</v>
      </c>
      <c r="D4562">
        <v>28.725000000000001</v>
      </c>
      <c r="E4562">
        <f t="shared" si="356"/>
        <v>4.3547250000001654E-2</v>
      </c>
      <c r="F4562">
        <f t="shared" si="357"/>
        <v>1.5000000000000568E-3</v>
      </c>
      <c r="G4562">
        <f t="shared" si="358"/>
        <v>29.031500000000001</v>
      </c>
      <c r="L4562">
        <f t="shared" ref="L4562:L4625" si="360">B4562/C4562</f>
        <v>22.851111111111109</v>
      </c>
      <c r="M4562">
        <f t="shared" si="359"/>
        <v>30.84300000000183</v>
      </c>
    </row>
    <row r="4563" spans="1:13" x14ac:dyDescent="0.2">
      <c r="A4563">
        <v>8.1837999999999997</v>
      </c>
      <c r="B4563">
        <v>25.697500000000002</v>
      </c>
      <c r="C4563">
        <v>1.12625</v>
      </c>
      <c r="D4563">
        <v>29.338000000000001</v>
      </c>
      <c r="E4563">
        <f t="shared" si="356"/>
        <v>4.3936500000001669E-2</v>
      </c>
      <c r="F4563">
        <f t="shared" si="357"/>
        <v>1.5000000000000568E-3</v>
      </c>
      <c r="G4563">
        <f t="shared" si="358"/>
        <v>29.291</v>
      </c>
      <c r="L4563">
        <f t="shared" si="360"/>
        <v>22.816870144284131</v>
      </c>
      <c r="M4563">
        <f t="shared" si="359"/>
        <v>5.7105555555557439</v>
      </c>
    </row>
    <row r="4564" spans="1:13" x14ac:dyDescent="0.2">
      <c r="A4564">
        <v>8.1852999999999998</v>
      </c>
      <c r="B4564">
        <v>25.697500000000002</v>
      </c>
      <c r="C4564">
        <v>1.133</v>
      </c>
      <c r="D4564">
        <v>29.244</v>
      </c>
      <c r="E4564">
        <f t="shared" si="356"/>
        <v>4.4118750000001677E-2</v>
      </c>
      <c r="F4564">
        <f t="shared" si="357"/>
        <v>1.5000000000000568E-3</v>
      </c>
      <c r="G4564">
        <f t="shared" si="358"/>
        <v>29.412500000000001</v>
      </c>
      <c r="L4564">
        <f t="shared" si="360"/>
        <v>22.680935569285086</v>
      </c>
      <c r="M4564">
        <f t="shared" si="359"/>
        <v>7.7088750000004564</v>
      </c>
    </row>
    <row r="4565" spans="1:13" x14ac:dyDescent="0.2">
      <c r="A4565">
        <v>8.1867999999999999</v>
      </c>
      <c r="B4565">
        <v>25.695</v>
      </c>
      <c r="C4565">
        <v>1.1379999999999999</v>
      </c>
      <c r="D4565">
        <v>29.581</v>
      </c>
      <c r="E4565">
        <f t="shared" si="356"/>
        <v>4.4118750000001677E-2</v>
      </c>
      <c r="F4565">
        <f t="shared" si="357"/>
        <v>1.5000000000000568E-3</v>
      </c>
      <c r="G4565">
        <f t="shared" si="358"/>
        <v>29.412500000000001</v>
      </c>
      <c r="L4565">
        <f t="shared" si="360"/>
        <v>22.579086115992972</v>
      </c>
      <c r="M4565">
        <f t="shared" si="359"/>
        <v>2.6140067796611088</v>
      </c>
    </row>
    <row r="4566" spans="1:13" x14ac:dyDescent="0.2">
      <c r="A4566">
        <v>8.1882999999999999</v>
      </c>
      <c r="B4566">
        <v>25.713799999999999</v>
      </c>
      <c r="C4566">
        <v>1.1527499999999999</v>
      </c>
      <c r="D4566">
        <v>29.244</v>
      </c>
      <c r="E4566">
        <f t="shared" si="356"/>
        <v>8.1856600000016946E-2</v>
      </c>
      <c r="F4566">
        <f t="shared" si="357"/>
        <v>2.8000000000005798E-3</v>
      </c>
      <c r="G4566">
        <f t="shared" si="358"/>
        <v>29.234500000000001</v>
      </c>
      <c r="L4566">
        <f t="shared" si="360"/>
        <v>22.306484493602255</v>
      </c>
      <c r="M4566">
        <f t="shared" si="359"/>
        <v>-1.945670810811218</v>
      </c>
    </row>
    <row r="4567" spans="1:13" x14ac:dyDescent="0.2">
      <c r="A4567">
        <v>8.1911000000000005</v>
      </c>
      <c r="B4567">
        <v>25.7075</v>
      </c>
      <c r="C4567">
        <v>1.11575</v>
      </c>
      <c r="D4567">
        <v>29.225000000000001</v>
      </c>
      <c r="E4567">
        <f t="shared" si="356"/>
        <v>4.3439250000001643E-2</v>
      </c>
      <c r="F4567">
        <f t="shared" si="357"/>
        <v>1.5000000000000568E-3</v>
      </c>
      <c r="G4567">
        <f t="shared" si="358"/>
        <v>28.959499999999998</v>
      </c>
      <c r="L4567">
        <f t="shared" si="360"/>
        <v>23.040555680035851</v>
      </c>
      <c r="M4567">
        <f t="shared" si="359"/>
        <v>3.8556600000001424</v>
      </c>
    </row>
    <row r="4568" spans="1:13" x14ac:dyDescent="0.2">
      <c r="A4568">
        <v>8.1926000000000005</v>
      </c>
      <c r="B4568">
        <v>25.7013</v>
      </c>
      <c r="C4568">
        <v>1.12575</v>
      </c>
      <c r="D4568">
        <v>28.693999999999999</v>
      </c>
      <c r="E4568">
        <f t="shared" si="356"/>
        <v>4.3495500000001651E-2</v>
      </c>
      <c r="F4568">
        <f t="shared" si="357"/>
        <v>1.5000000000000568E-3</v>
      </c>
      <c r="G4568">
        <f t="shared" si="358"/>
        <v>28.997</v>
      </c>
      <c r="L4568">
        <f t="shared" si="360"/>
        <v>22.830379746835444</v>
      </c>
      <c r="M4568">
        <f t="shared" si="359"/>
        <v>-4.4056114285715777</v>
      </c>
    </row>
    <row r="4569" spans="1:13" x14ac:dyDescent="0.2">
      <c r="A4569">
        <v>8.1941000000000006</v>
      </c>
      <c r="B4569">
        <v>25.697500000000002</v>
      </c>
      <c r="C4569">
        <v>1.117</v>
      </c>
      <c r="D4569">
        <v>29.3</v>
      </c>
      <c r="E4569">
        <f t="shared" si="356"/>
        <v>4.6715199999994857E-2</v>
      </c>
      <c r="F4569">
        <f t="shared" si="357"/>
        <v>1.5999999999998238E-3</v>
      </c>
      <c r="G4569">
        <f t="shared" si="358"/>
        <v>29.197000000000003</v>
      </c>
      <c r="L4569">
        <f t="shared" si="360"/>
        <v>23.005819158460163</v>
      </c>
      <c r="M4569">
        <f t="shared" si="359"/>
        <v>2.2841111111108576</v>
      </c>
    </row>
    <row r="4570" spans="1:13" x14ac:dyDescent="0.2">
      <c r="A4570">
        <v>8.1957000000000004</v>
      </c>
      <c r="B4570">
        <v>25.695</v>
      </c>
      <c r="C4570">
        <v>1.135</v>
      </c>
      <c r="D4570">
        <v>29.094000000000001</v>
      </c>
      <c r="E4570">
        <f t="shared" si="356"/>
        <v>4.6605599999994869E-2</v>
      </c>
      <c r="F4570">
        <f t="shared" si="357"/>
        <v>1.5999999999998238E-3</v>
      </c>
      <c r="G4570">
        <f t="shared" si="358"/>
        <v>29.128500000000003</v>
      </c>
      <c r="L4570">
        <f t="shared" si="360"/>
        <v>22.63876651982379</v>
      </c>
      <c r="M4570">
        <f t="shared" si="359"/>
        <v>-3.2891199999996492</v>
      </c>
    </row>
    <row r="4571" spans="1:13" x14ac:dyDescent="0.2">
      <c r="A4571">
        <v>8.1973000000000003</v>
      </c>
      <c r="B4571">
        <v>25.697500000000002</v>
      </c>
      <c r="C4571">
        <v>1.1225000000000001</v>
      </c>
      <c r="D4571">
        <v>29.163</v>
      </c>
      <c r="E4571">
        <f t="shared" si="356"/>
        <v>4.6925599999994828E-2</v>
      </c>
      <c r="F4571">
        <f t="shared" si="357"/>
        <v>1.5999999999998238E-3</v>
      </c>
      <c r="G4571">
        <f t="shared" si="358"/>
        <v>29.328499999999998</v>
      </c>
      <c r="L4571">
        <f t="shared" si="360"/>
        <v>22.893095768374167</v>
      </c>
      <c r="M4571">
        <f t="shared" si="359"/>
        <v>1.2367206015036232</v>
      </c>
    </row>
    <row r="4572" spans="1:13" x14ac:dyDescent="0.2">
      <c r="A4572">
        <v>8.1989000000000001</v>
      </c>
      <c r="B4572">
        <v>25.703700000000001</v>
      </c>
      <c r="C4572">
        <v>1.1557500000000001</v>
      </c>
      <c r="D4572">
        <v>29.494</v>
      </c>
      <c r="E4572">
        <f t="shared" si="356"/>
        <v>4.6605599999994869E-2</v>
      </c>
      <c r="F4572">
        <f t="shared" si="357"/>
        <v>1.5999999999998238E-3</v>
      </c>
      <c r="G4572">
        <f t="shared" si="358"/>
        <v>29.128500000000003</v>
      </c>
      <c r="L4572">
        <f t="shared" si="360"/>
        <v>22.239844256975989</v>
      </c>
      <c r="M4572">
        <f t="shared" si="359"/>
        <v>-1.3935918644066223</v>
      </c>
    </row>
    <row r="4573" spans="1:13" x14ac:dyDescent="0.2">
      <c r="A4573">
        <v>8.2004999999999999</v>
      </c>
      <c r="B4573">
        <v>25.684999999999999</v>
      </c>
      <c r="C4573">
        <v>1.12625</v>
      </c>
      <c r="D4573">
        <v>28.763000000000002</v>
      </c>
      <c r="E4573">
        <f t="shared" si="356"/>
        <v>8.0491600000016664E-2</v>
      </c>
      <c r="F4573">
        <f t="shared" si="357"/>
        <v>2.8000000000005798E-3</v>
      </c>
      <c r="G4573">
        <f t="shared" si="358"/>
        <v>28.747</v>
      </c>
      <c r="L4573">
        <f t="shared" si="360"/>
        <v>22.805771365149834</v>
      </c>
      <c r="M4573">
        <f t="shared" si="359"/>
        <v>-8.9930225000018549</v>
      </c>
    </row>
    <row r="4574" spans="1:13" x14ac:dyDescent="0.2">
      <c r="A4574">
        <v>8.2033000000000005</v>
      </c>
      <c r="B4574">
        <v>25.703700000000001</v>
      </c>
      <c r="C4574">
        <v>1.11825</v>
      </c>
      <c r="D4574">
        <v>28.731000000000002</v>
      </c>
      <c r="E4574">
        <f t="shared" si="356"/>
        <v>4.3368750000001649E-2</v>
      </c>
      <c r="F4574">
        <f t="shared" si="357"/>
        <v>1.5000000000000568E-3</v>
      </c>
      <c r="G4574">
        <f t="shared" si="358"/>
        <v>28.912500000000001</v>
      </c>
      <c r="L4574">
        <f t="shared" si="360"/>
        <v>22.985647216633133</v>
      </c>
      <c r="M4574">
        <f t="shared" si="359"/>
        <v>-77.120550000011434</v>
      </c>
    </row>
    <row r="4575" spans="1:13" x14ac:dyDescent="0.2">
      <c r="A4575">
        <v>8.2048000000000005</v>
      </c>
      <c r="B4575">
        <v>25.71</v>
      </c>
      <c r="C4575">
        <v>1.11775</v>
      </c>
      <c r="D4575">
        <v>29.094000000000001</v>
      </c>
      <c r="E4575">
        <f t="shared" si="356"/>
        <v>4.3622250000001653E-2</v>
      </c>
      <c r="F4575">
        <f t="shared" si="357"/>
        <v>1.5000000000000568E-3</v>
      </c>
      <c r="G4575">
        <f t="shared" si="358"/>
        <v>29.081499999999998</v>
      </c>
      <c r="L4575">
        <f t="shared" si="360"/>
        <v>23.001565645269515</v>
      </c>
      <c r="M4575">
        <f t="shared" si="359"/>
        <v>2.084493243243327</v>
      </c>
    </row>
    <row r="4576" spans="1:13" x14ac:dyDescent="0.2">
      <c r="A4576">
        <v>8.2063000000000006</v>
      </c>
      <c r="B4576">
        <v>25.7075</v>
      </c>
      <c r="C4576">
        <v>1.13625</v>
      </c>
      <c r="D4576">
        <v>29.068999999999999</v>
      </c>
      <c r="E4576">
        <f t="shared" si="356"/>
        <v>4.0679100000008427E-2</v>
      </c>
      <c r="F4576">
        <f t="shared" si="357"/>
        <v>1.4000000000002899E-3</v>
      </c>
      <c r="G4576">
        <f t="shared" si="358"/>
        <v>29.0565</v>
      </c>
      <c r="L4576">
        <f t="shared" si="360"/>
        <v>22.624862486248624</v>
      </c>
      <c r="M4576">
        <f t="shared" si="359"/>
        <v>-5.7577856000011112</v>
      </c>
    </row>
    <row r="4577" spans="1:13" x14ac:dyDescent="0.2">
      <c r="A4577">
        <v>8.2077000000000009</v>
      </c>
      <c r="B4577">
        <v>25.7013</v>
      </c>
      <c r="C4577">
        <v>1.1299999999999999</v>
      </c>
      <c r="D4577">
        <v>29.044</v>
      </c>
      <c r="E4577">
        <f t="shared" si="356"/>
        <v>4.6335199999994893E-2</v>
      </c>
      <c r="F4577">
        <f t="shared" si="357"/>
        <v>1.5999999999998238E-3</v>
      </c>
      <c r="G4577">
        <f t="shared" si="358"/>
        <v>28.959499999999998</v>
      </c>
      <c r="L4577">
        <f t="shared" si="360"/>
        <v>22.744513274336285</v>
      </c>
      <c r="M4577">
        <f t="shared" si="359"/>
        <v>32.897663999991231</v>
      </c>
    </row>
    <row r="4578" spans="1:13" x14ac:dyDescent="0.2">
      <c r="A4578">
        <v>8.2093000000000007</v>
      </c>
      <c r="B4578">
        <v>25.7013</v>
      </c>
      <c r="C4578">
        <v>1.1312500000000001</v>
      </c>
      <c r="D4578">
        <v>28.875</v>
      </c>
      <c r="E4578">
        <f t="shared" si="356"/>
        <v>4.3504500000001646E-2</v>
      </c>
      <c r="F4578">
        <f t="shared" si="357"/>
        <v>1.5000000000000568E-3</v>
      </c>
      <c r="G4578">
        <f t="shared" si="358"/>
        <v>29.003</v>
      </c>
      <c r="L4578">
        <f t="shared" si="360"/>
        <v>22.71938121546961</v>
      </c>
      <c r="M4578">
        <f t="shared" si="359"/>
        <v>-3.5047227272728216</v>
      </c>
    </row>
    <row r="4579" spans="1:13" x14ac:dyDescent="0.2">
      <c r="A4579">
        <v>8.2108000000000008</v>
      </c>
      <c r="B4579">
        <v>25.7013</v>
      </c>
      <c r="C4579">
        <v>1.12025</v>
      </c>
      <c r="D4579">
        <v>29.131</v>
      </c>
      <c r="E4579">
        <f t="shared" si="356"/>
        <v>4.4052750000001674E-2</v>
      </c>
      <c r="F4579">
        <f t="shared" si="357"/>
        <v>1.5000000000000568E-3</v>
      </c>
      <c r="G4579">
        <f t="shared" si="358"/>
        <v>29.368500000000001</v>
      </c>
      <c r="L4579">
        <f t="shared" si="360"/>
        <v>22.942468199062709</v>
      </c>
      <c r="M4579">
        <f t="shared" si="359"/>
        <v>1.8577879518072953</v>
      </c>
    </row>
    <row r="4580" spans="1:13" x14ac:dyDescent="0.2">
      <c r="A4580">
        <v>8.2123000000000008</v>
      </c>
      <c r="B4580">
        <v>25.697500000000002</v>
      </c>
      <c r="C4580">
        <v>1.141</v>
      </c>
      <c r="D4580">
        <v>29.606000000000002</v>
      </c>
      <c r="E4580">
        <f t="shared" si="356"/>
        <v>4.4095500000001668E-2</v>
      </c>
      <c r="F4580">
        <f t="shared" si="357"/>
        <v>1.5000000000000568E-3</v>
      </c>
      <c r="G4580">
        <f t="shared" si="358"/>
        <v>29.396999999999998</v>
      </c>
      <c r="L4580">
        <f t="shared" si="360"/>
        <v>22.521910604732692</v>
      </c>
      <c r="M4580">
        <f t="shared" si="359"/>
        <v>-9.0692647058825102</v>
      </c>
    </row>
    <row r="4581" spans="1:13" x14ac:dyDescent="0.2">
      <c r="A4581">
        <v>8.2138000000000009</v>
      </c>
      <c r="B4581">
        <v>25.695</v>
      </c>
      <c r="C4581">
        <v>1.1367499999999999</v>
      </c>
      <c r="D4581">
        <v>29.187999999999999</v>
      </c>
      <c r="E4581">
        <f t="shared" si="356"/>
        <v>4.3772249999949824E-2</v>
      </c>
      <c r="F4581">
        <f t="shared" si="357"/>
        <v>1.4999999999982805E-3</v>
      </c>
      <c r="G4581">
        <f t="shared" si="358"/>
        <v>29.1815</v>
      </c>
      <c r="L4581">
        <f t="shared" si="360"/>
        <v>22.603914669012539</v>
      </c>
      <c r="M4581">
        <f t="shared" si="359"/>
        <v>-4.5349676470536506</v>
      </c>
    </row>
    <row r="4582" spans="1:13" x14ac:dyDescent="0.2">
      <c r="A4582">
        <v>8.2152999999999992</v>
      </c>
      <c r="B4582">
        <v>25.7013</v>
      </c>
      <c r="C4582">
        <v>1.12825</v>
      </c>
      <c r="D4582">
        <v>29.175000000000001</v>
      </c>
      <c r="E4582">
        <f t="shared" si="356"/>
        <v>4.3560750000001654E-2</v>
      </c>
      <c r="F4582">
        <f t="shared" si="357"/>
        <v>1.5000000000000568E-3</v>
      </c>
      <c r="G4582">
        <f t="shared" si="358"/>
        <v>29.040500000000002</v>
      </c>
      <c r="L4582">
        <f t="shared" si="360"/>
        <v>22.779791712829603</v>
      </c>
      <c r="M4582">
        <f t="shared" si="359"/>
        <v>2.4093187500000894</v>
      </c>
    </row>
    <row r="4583" spans="1:13" x14ac:dyDescent="0.2">
      <c r="A4583">
        <v>8.2167999999999992</v>
      </c>
      <c r="B4583">
        <v>25.697500000000002</v>
      </c>
      <c r="C4583">
        <v>1.14425</v>
      </c>
      <c r="D4583">
        <v>28.905999999999999</v>
      </c>
      <c r="E4583">
        <f t="shared" si="356"/>
        <v>4.3481250000001644E-2</v>
      </c>
      <c r="F4583">
        <f t="shared" si="357"/>
        <v>1.5000000000000568E-3</v>
      </c>
      <c r="G4583">
        <f t="shared" si="358"/>
        <v>28.987499999999997</v>
      </c>
      <c r="L4583">
        <f t="shared" si="360"/>
        <v>22.457941883329692</v>
      </c>
      <c r="M4583">
        <f t="shared" si="359"/>
        <v>-2.3017164179105292</v>
      </c>
    </row>
    <row r="4584" spans="1:13" x14ac:dyDescent="0.2">
      <c r="A4584">
        <v>8.2182999999999993</v>
      </c>
      <c r="B4584">
        <v>25.7075</v>
      </c>
      <c r="C4584">
        <v>1.1274999999999999</v>
      </c>
      <c r="D4584">
        <v>29.068999999999999</v>
      </c>
      <c r="E4584">
        <f t="shared" si="356"/>
        <v>4.4067750000001668E-2</v>
      </c>
      <c r="F4584">
        <f t="shared" si="357"/>
        <v>1.5000000000000568E-3</v>
      </c>
      <c r="G4584">
        <f t="shared" si="358"/>
        <v>29.378499999999999</v>
      </c>
      <c r="L4584">
        <f t="shared" si="360"/>
        <v>22.800443458980045</v>
      </c>
      <c r="M4584">
        <f t="shared" si="359"/>
        <v>1.733089887640507</v>
      </c>
    </row>
    <row r="4585" spans="1:13" x14ac:dyDescent="0.2">
      <c r="A4585">
        <v>8.2197999999999993</v>
      </c>
      <c r="B4585">
        <v>25.7075</v>
      </c>
      <c r="C4585">
        <v>1.14975</v>
      </c>
      <c r="D4585">
        <v>29.687999999999999</v>
      </c>
      <c r="E4585">
        <f t="shared" si="356"/>
        <v>5.2774200000033245E-2</v>
      </c>
      <c r="F4585">
        <f t="shared" si="357"/>
        <v>1.800000000001134E-3</v>
      </c>
      <c r="G4585">
        <f t="shared" si="358"/>
        <v>29.318999999999999</v>
      </c>
      <c r="L4585">
        <f t="shared" si="360"/>
        <v>22.359208523592084</v>
      </c>
      <c r="M4585">
        <f t="shared" si="359"/>
        <v>-3.5592369230791316</v>
      </c>
    </row>
    <row r="4586" spans="1:13" x14ac:dyDescent="0.2">
      <c r="A4586">
        <v>8.2216000000000005</v>
      </c>
      <c r="B4586">
        <v>25.703700000000001</v>
      </c>
      <c r="C4586">
        <v>1.1367499999999999</v>
      </c>
      <c r="D4586">
        <v>28.95</v>
      </c>
      <c r="E4586">
        <f t="shared" si="356"/>
        <v>4.0644100000008419E-2</v>
      </c>
      <c r="F4586">
        <f t="shared" si="357"/>
        <v>1.4000000000002899E-3</v>
      </c>
      <c r="G4586">
        <f t="shared" si="358"/>
        <v>29.031500000000001</v>
      </c>
      <c r="L4586">
        <f t="shared" si="360"/>
        <v>22.61156806685727</v>
      </c>
      <c r="M4586">
        <f t="shared" si="359"/>
        <v>-7.1967000000016439</v>
      </c>
    </row>
    <row r="4587" spans="1:13" x14ac:dyDescent="0.2">
      <c r="A4587">
        <v>8.2230000000000008</v>
      </c>
      <c r="B4587">
        <v>25.7013</v>
      </c>
      <c r="C4587">
        <v>1.13175</v>
      </c>
      <c r="D4587">
        <v>29.113</v>
      </c>
      <c r="E4587">
        <f t="shared" si="356"/>
        <v>4.3730250000001657E-2</v>
      </c>
      <c r="F4587">
        <f t="shared" si="357"/>
        <v>1.5000000000000568E-3</v>
      </c>
      <c r="G4587">
        <f t="shared" si="358"/>
        <v>29.153500000000001</v>
      </c>
      <c r="L4587">
        <f t="shared" si="360"/>
        <v>22.70934393638171</v>
      </c>
      <c r="M4587">
        <f t="shared" si="359"/>
        <v>15.418890000000912</v>
      </c>
    </row>
    <row r="4588" spans="1:13" x14ac:dyDescent="0.2">
      <c r="A4588">
        <v>8.2245000000000008</v>
      </c>
      <c r="B4588">
        <v>25.695</v>
      </c>
      <c r="C4588">
        <v>1.13425</v>
      </c>
      <c r="D4588">
        <v>29.193999999999999</v>
      </c>
      <c r="E4588">
        <f t="shared" si="356"/>
        <v>4.3678500000001654E-2</v>
      </c>
      <c r="F4588">
        <f t="shared" si="357"/>
        <v>1.5000000000000568E-3</v>
      </c>
      <c r="G4588">
        <f t="shared" si="358"/>
        <v>29.119</v>
      </c>
      <c r="L4588">
        <f t="shared" si="360"/>
        <v>22.653735948864888</v>
      </c>
      <c r="M4588">
        <f t="shared" si="359"/>
        <v>19.273612500000713</v>
      </c>
    </row>
    <row r="4589" spans="1:13" x14ac:dyDescent="0.2">
      <c r="A4589">
        <v>8.2260000000000009</v>
      </c>
      <c r="B4589">
        <v>25.7013</v>
      </c>
      <c r="C4589">
        <v>1.13625</v>
      </c>
      <c r="D4589">
        <v>29.044</v>
      </c>
      <c r="E4589">
        <f t="shared" si="356"/>
        <v>8.1393199999965221E-2</v>
      </c>
      <c r="F4589">
        <f t="shared" si="357"/>
        <v>2.7999999999988034E-3</v>
      </c>
      <c r="G4589">
        <f t="shared" si="358"/>
        <v>29.069000000000003</v>
      </c>
      <c r="L4589">
        <f t="shared" si="360"/>
        <v>22.61940594059406</v>
      </c>
      <c r="M4589">
        <f t="shared" si="359"/>
        <v>5.6442070588211006</v>
      </c>
    </row>
    <row r="4590" spans="1:13" x14ac:dyDescent="0.2">
      <c r="A4590">
        <v>8.2287999999999997</v>
      </c>
      <c r="B4590">
        <v>25.7013</v>
      </c>
      <c r="C4590">
        <v>1.149</v>
      </c>
      <c r="D4590">
        <v>29.094000000000001</v>
      </c>
      <c r="E4590">
        <f t="shared" si="356"/>
        <v>7.8925050000023769E-2</v>
      </c>
      <c r="F4590">
        <f t="shared" si="357"/>
        <v>2.7000000000008129E-3</v>
      </c>
      <c r="G4590">
        <f t="shared" si="358"/>
        <v>29.2315</v>
      </c>
      <c r="L4590">
        <f t="shared" si="360"/>
        <v>22.36840731070496</v>
      </c>
      <c r="M4590">
        <f t="shared" si="359"/>
        <v>-2.4133914782615915</v>
      </c>
    </row>
    <row r="4591" spans="1:13" x14ac:dyDescent="0.2">
      <c r="A4591">
        <v>8.2315000000000005</v>
      </c>
      <c r="B4591">
        <v>25.695</v>
      </c>
      <c r="C4591">
        <v>1.12025</v>
      </c>
      <c r="D4591">
        <v>29.369</v>
      </c>
      <c r="E4591">
        <f t="shared" si="356"/>
        <v>4.4039250000001667E-2</v>
      </c>
      <c r="F4591">
        <f t="shared" si="357"/>
        <v>1.5000000000000568E-3</v>
      </c>
      <c r="G4591">
        <f t="shared" si="358"/>
        <v>29.359500000000001</v>
      </c>
      <c r="L4591">
        <f t="shared" si="360"/>
        <v>22.936844454362866</v>
      </c>
      <c r="M4591">
        <f t="shared" si="359"/>
        <v>1.142140000000045</v>
      </c>
    </row>
    <row r="4592" spans="1:13" x14ac:dyDescent="0.2">
      <c r="A4592">
        <v>8.2330000000000005</v>
      </c>
      <c r="B4592">
        <v>25.7013</v>
      </c>
      <c r="C4592">
        <v>1.1539999999999999</v>
      </c>
      <c r="D4592">
        <v>29.35</v>
      </c>
      <c r="E4592">
        <f t="shared" si="356"/>
        <v>4.9979999999987965E-2</v>
      </c>
      <c r="F4592">
        <f t="shared" si="357"/>
        <v>1.6999999999995907E-3</v>
      </c>
      <c r="G4592">
        <f t="shared" si="358"/>
        <v>29.4</v>
      </c>
      <c r="L4592">
        <f t="shared" si="360"/>
        <v>22.27149046793761</v>
      </c>
      <c r="M4592" t="e">
        <f t="shared" si="359"/>
        <v>#DIV/0!</v>
      </c>
    </row>
    <row r="4593" spans="1:13" x14ac:dyDescent="0.2">
      <c r="A4593">
        <v>8.2347000000000001</v>
      </c>
      <c r="B4593">
        <v>25.7013</v>
      </c>
      <c r="C4593">
        <v>1.1539999999999999</v>
      </c>
      <c r="D4593">
        <v>29.45</v>
      </c>
      <c r="E4593">
        <f t="shared" si="356"/>
        <v>4.1015800000008491E-2</v>
      </c>
      <c r="F4593">
        <f t="shared" si="357"/>
        <v>1.4000000000002899E-3</v>
      </c>
      <c r="G4593">
        <f t="shared" si="358"/>
        <v>29.296999999999997</v>
      </c>
      <c r="L4593">
        <f t="shared" si="360"/>
        <v>22.27149046793761</v>
      </c>
      <c r="M4593">
        <f t="shared" si="359"/>
        <v>-2.0861542028989843</v>
      </c>
    </row>
    <row r="4594" spans="1:13" x14ac:dyDescent="0.2">
      <c r="A4594">
        <v>8.2361000000000004</v>
      </c>
      <c r="B4594">
        <v>25.7075</v>
      </c>
      <c r="C4594">
        <v>1.1367499999999999</v>
      </c>
      <c r="D4594">
        <v>29.143999999999998</v>
      </c>
      <c r="E4594">
        <f t="shared" si="356"/>
        <v>4.3762500000001654E-2</v>
      </c>
      <c r="F4594">
        <f t="shared" si="357"/>
        <v>1.5000000000000568E-3</v>
      </c>
      <c r="G4594">
        <f t="shared" si="358"/>
        <v>29.174999999999997</v>
      </c>
      <c r="L4594">
        <f t="shared" si="360"/>
        <v>22.614910930283706</v>
      </c>
      <c r="M4594">
        <f t="shared" si="359"/>
        <v>12.8528</v>
      </c>
    </row>
    <row r="4595" spans="1:13" x14ac:dyDescent="0.2">
      <c r="A4595">
        <v>8.2376000000000005</v>
      </c>
      <c r="B4595">
        <v>25.703700000000001</v>
      </c>
      <c r="C4595">
        <v>1.13975</v>
      </c>
      <c r="D4595">
        <v>29.206</v>
      </c>
      <c r="E4595">
        <f t="shared" si="356"/>
        <v>8.2346599999964812E-2</v>
      </c>
      <c r="F4595">
        <f t="shared" si="357"/>
        <v>2.7999999999988034E-3</v>
      </c>
      <c r="G4595">
        <f t="shared" si="358"/>
        <v>29.409500000000001</v>
      </c>
      <c r="L4595">
        <f t="shared" si="360"/>
        <v>22.55205088835271</v>
      </c>
      <c r="M4595">
        <f t="shared" si="359"/>
        <v>4.2965373134309885</v>
      </c>
    </row>
    <row r="4596" spans="1:13" x14ac:dyDescent="0.2">
      <c r="A4596">
        <v>8.2403999999999993</v>
      </c>
      <c r="B4596">
        <v>25.7013</v>
      </c>
      <c r="C4596">
        <v>1.1565000000000001</v>
      </c>
      <c r="D4596">
        <v>29.613</v>
      </c>
      <c r="E4596">
        <f t="shared" si="356"/>
        <v>4.4199000000001674E-2</v>
      </c>
      <c r="F4596">
        <f t="shared" si="357"/>
        <v>1.5000000000000568E-3</v>
      </c>
      <c r="G4596">
        <f t="shared" si="358"/>
        <v>29.466000000000001</v>
      </c>
      <c r="L4596">
        <f t="shared" si="360"/>
        <v>22.223346303501945</v>
      </c>
      <c r="M4596">
        <f t="shared" si="359"/>
        <v>-2.4872225806452444</v>
      </c>
    </row>
    <row r="4597" spans="1:13" x14ac:dyDescent="0.2">
      <c r="A4597">
        <v>8.2418999999999993</v>
      </c>
      <c r="B4597">
        <v>25.7013</v>
      </c>
      <c r="C4597">
        <v>1.141</v>
      </c>
      <c r="D4597">
        <v>29.318999999999999</v>
      </c>
      <c r="E4597">
        <f t="shared" si="356"/>
        <v>4.0788300000008444E-2</v>
      </c>
      <c r="F4597">
        <f t="shared" si="357"/>
        <v>1.4000000000002899E-3</v>
      </c>
      <c r="G4597">
        <f t="shared" si="358"/>
        <v>29.134499999999999</v>
      </c>
      <c r="L4597">
        <f t="shared" si="360"/>
        <v>22.52524101665206</v>
      </c>
      <c r="M4597">
        <f t="shared" si="359"/>
        <v>-2.249135000000464</v>
      </c>
    </row>
    <row r="4598" spans="1:13" x14ac:dyDescent="0.2">
      <c r="A4598">
        <v>8.2432999999999996</v>
      </c>
      <c r="B4598">
        <v>25.7075</v>
      </c>
      <c r="C4598">
        <v>1.125</v>
      </c>
      <c r="D4598">
        <v>28.95</v>
      </c>
      <c r="E4598">
        <f t="shared" si="356"/>
        <v>4.3678500000001654E-2</v>
      </c>
      <c r="F4598">
        <f t="shared" si="357"/>
        <v>1.5000000000000568E-3</v>
      </c>
      <c r="G4598">
        <f t="shared" si="358"/>
        <v>29.119</v>
      </c>
      <c r="L4598">
        <f t="shared" si="360"/>
        <v>22.851111111111109</v>
      </c>
      <c r="M4598">
        <f t="shared" si="359"/>
        <v>11.86500000000054</v>
      </c>
    </row>
    <row r="4599" spans="1:13" x14ac:dyDescent="0.2">
      <c r="A4599">
        <v>8.2447999999999997</v>
      </c>
      <c r="B4599">
        <v>25.7075</v>
      </c>
      <c r="C4599">
        <v>1.12825</v>
      </c>
      <c r="D4599">
        <v>29.288</v>
      </c>
      <c r="E4599">
        <f t="shared" si="356"/>
        <v>4.4001750000001665E-2</v>
      </c>
      <c r="F4599">
        <f t="shared" si="357"/>
        <v>1.5000000000000568E-3</v>
      </c>
      <c r="G4599">
        <f t="shared" si="358"/>
        <v>29.334499999999998</v>
      </c>
      <c r="L4599">
        <f t="shared" si="360"/>
        <v>22.785286948814537</v>
      </c>
      <c r="M4599">
        <f t="shared" si="359"/>
        <v>2.5286065573771475</v>
      </c>
    </row>
    <row r="4600" spans="1:13" x14ac:dyDescent="0.2">
      <c r="A4600">
        <v>8.2462999999999997</v>
      </c>
      <c r="B4600">
        <v>25.7075</v>
      </c>
      <c r="C4600">
        <v>1.1435</v>
      </c>
      <c r="D4600">
        <v>29.381</v>
      </c>
      <c r="E4600">
        <f t="shared" si="356"/>
        <v>4.4001750000001665E-2</v>
      </c>
      <c r="F4600">
        <f t="shared" si="357"/>
        <v>1.5000000000000568E-3</v>
      </c>
      <c r="G4600">
        <f t="shared" si="358"/>
        <v>29.334499999999998</v>
      </c>
      <c r="L4600">
        <f t="shared" si="360"/>
        <v>22.481416703104504</v>
      </c>
      <c r="M4600">
        <f t="shared" si="359"/>
        <v>-3.2815659574469533</v>
      </c>
    </row>
    <row r="4601" spans="1:13" x14ac:dyDescent="0.2">
      <c r="A4601">
        <v>8.2477999999999998</v>
      </c>
      <c r="B4601">
        <v>25.703700000000001</v>
      </c>
      <c r="C4601">
        <v>1.13175</v>
      </c>
      <c r="D4601">
        <v>29.288</v>
      </c>
      <c r="E4601">
        <f t="shared" si="356"/>
        <v>4.3894500000001661E-2</v>
      </c>
      <c r="F4601">
        <f t="shared" si="357"/>
        <v>1.5000000000000568E-3</v>
      </c>
      <c r="G4601">
        <f t="shared" si="358"/>
        <v>29.262999999999998</v>
      </c>
      <c r="L4601">
        <f t="shared" si="360"/>
        <v>22.711464546056991</v>
      </c>
      <c r="M4601">
        <f t="shared" si="359"/>
        <v>2.7055263157896001</v>
      </c>
    </row>
    <row r="4602" spans="1:13" x14ac:dyDescent="0.2">
      <c r="A4602">
        <v>8.2492999999999999</v>
      </c>
      <c r="B4602">
        <v>25.7013</v>
      </c>
      <c r="C4602">
        <v>1.1459999999999999</v>
      </c>
      <c r="D4602">
        <v>29.238</v>
      </c>
      <c r="E4602">
        <f t="shared" si="356"/>
        <v>4.3641000000001658E-2</v>
      </c>
      <c r="F4602">
        <f t="shared" si="357"/>
        <v>1.5000000000000568E-3</v>
      </c>
      <c r="G4602">
        <f t="shared" si="358"/>
        <v>29.094000000000001</v>
      </c>
      <c r="L4602">
        <f t="shared" si="360"/>
        <v>22.426963350785343</v>
      </c>
      <c r="M4602">
        <f t="shared" si="359"/>
        <v>-2.6134983050848768</v>
      </c>
    </row>
    <row r="4603" spans="1:13" x14ac:dyDescent="0.2">
      <c r="A4603">
        <v>8.2507999999999999</v>
      </c>
      <c r="B4603">
        <v>25.697500000000002</v>
      </c>
      <c r="C4603">
        <v>1.1312500000000001</v>
      </c>
      <c r="D4603">
        <v>28.95</v>
      </c>
      <c r="E4603">
        <f t="shared" si="356"/>
        <v>4.3833000000001662E-2</v>
      </c>
      <c r="F4603">
        <f t="shared" si="357"/>
        <v>1.5000000000000568E-3</v>
      </c>
      <c r="G4603">
        <f t="shared" si="358"/>
        <v>29.222000000000001</v>
      </c>
      <c r="L4603">
        <f t="shared" si="360"/>
        <v>22.716022099447514</v>
      </c>
      <c r="M4603">
        <f t="shared" si="359"/>
        <v>10.278500000000607</v>
      </c>
    </row>
    <row r="4604" spans="1:13" x14ac:dyDescent="0.2">
      <c r="A4604">
        <v>8.2523</v>
      </c>
      <c r="B4604">
        <v>25.695</v>
      </c>
      <c r="C4604">
        <v>1.135</v>
      </c>
      <c r="D4604">
        <v>29.494</v>
      </c>
      <c r="E4604">
        <f t="shared" si="356"/>
        <v>4.1138300000008517E-2</v>
      </c>
      <c r="F4604">
        <f t="shared" si="357"/>
        <v>1.4000000000002899E-3</v>
      </c>
      <c r="G4604">
        <f t="shared" si="358"/>
        <v>29.384499999999999</v>
      </c>
      <c r="L4604">
        <f t="shared" si="360"/>
        <v>22.63876651982379</v>
      </c>
      <c r="M4604">
        <f t="shared" si="359"/>
        <v>3.2706736363643434</v>
      </c>
    </row>
    <row r="4605" spans="1:13" x14ac:dyDescent="0.2">
      <c r="A4605">
        <v>8.2537000000000003</v>
      </c>
      <c r="B4605">
        <v>25.7013</v>
      </c>
      <c r="C4605">
        <v>1.1459999999999999</v>
      </c>
      <c r="D4605">
        <v>29.274999999999999</v>
      </c>
      <c r="E4605">
        <f t="shared" si="356"/>
        <v>4.7039999999994815E-2</v>
      </c>
      <c r="F4605">
        <f t="shared" si="357"/>
        <v>1.5999999999998238E-3</v>
      </c>
      <c r="G4605">
        <f t="shared" si="358"/>
        <v>29.4</v>
      </c>
      <c r="L4605">
        <f t="shared" si="360"/>
        <v>22.426963350785343</v>
      </c>
      <c r="M4605">
        <f t="shared" si="359"/>
        <v>7.4761890909081847</v>
      </c>
    </row>
    <row r="4606" spans="1:13" x14ac:dyDescent="0.2">
      <c r="A4606">
        <v>8.2553000000000001</v>
      </c>
      <c r="B4606">
        <v>25.697500000000002</v>
      </c>
      <c r="C4606">
        <v>1.1515</v>
      </c>
      <c r="D4606">
        <v>29.524999999999999</v>
      </c>
      <c r="E4606">
        <f t="shared" si="356"/>
        <v>4.4100000000001666E-2</v>
      </c>
      <c r="F4606">
        <f t="shared" si="357"/>
        <v>1.5000000000000568E-3</v>
      </c>
      <c r="G4606">
        <f t="shared" si="358"/>
        <v>29.4</v>
      </c>
      <c r="L4606">
        <f t="shared" si="360"/>
        <v>22.316543638732089</v>
      </c>
      <c r="M4606">
        <f t="shared" si="359"/>
        <v>-12.848125000000952</v>
      </c>
    </row>
    <row r="4607" spans="1:13" x14ac:dyDescent="0.2">
      <c r="A4607">
        <v>8.2568000000000001</v>
      </c>
      <c r="B4607">
        <v>25.695</v>
      </c>
      <c r="C4607">
        <v>1.1485000000000001</v>
      </c>
      <c r="D4607">
        <v>29.274999999999999</v>
      </c>
      <c r="E4607">
        <f t="shared" si="356"/>
        <v>4.385175000000166E-2</v>
      </c>
      <c r="F4607">
        <f t="shared" si="357"/>
        <v>1.5000000000000568E-3</v>
      </c>
      <c r="G4607">
        <f t="shared" si="358"/>
        <v>29.234499999999997</v>
      </c>
      <c r="L4607">
        <f t="shared" si="360"/>
        <v>22.372659991292991</v>
      </c>
      <c r="M4607">
        <f t="shared" si="359"/>
        <v>-1.9031962962963589</v>
      </c>
    </row>
    <row r="4608" spans="1:13" x14ac:dyDescent="0.2">
      <c r="A4608">
        <v>8.2583000000000002</v>
      </c>
      <c r="B4608">
        <v>25.691299999999998</v>
      </c>
      <c r="C4608">
        <v>1.12825</v>
      </c>
      <c r="D4608">
        <v>29.193999999999999</v>
      </c>
      <c r="E4608">
        <f t="shared" si="356"/>
        <v>4.7199999999994802E-2</v>
      </c>
      <c r="F4608">
        <f t="shared" si="357"/>
        <v>1.5999999999998238E-3</v>
      </c>
      <c r="G4608">
        <f t="shared" si="358"/>
        <v>29.5</v>
      </c>
      <c r="L4608">
        <f t="shared" si="360"/>
        <v>22.770928428982938</v>
      </c>
      <c r="M4608">
        <f t="shared" si="359"/>
        <v>1.3705333333331811</v>
      </c>
    </row>
    <row r="4609" spans="1:13" x14ac:dyDescent="0.2">
      <c r="A4609">
        <v>8.2599</v>
      </c>
      <c r="B4609">
        <v>25.703700000000001</v>
      </c>
      <c r="C4609">
        <v>1.15825</v>
      </c>
      <c r="D4609">
        <v>29.806000000000001</v>
      </c>
      <c r="E4609">
        <f t="shared" si="356"/>
        <v>5.0256249999987901E-2</v>
      </c>
      <c r="F4609">
        <f t="shared" si="357"/>
        <v>1.6999999999995907E-3</v>
      </c>
      <c r="G4609">
        <f t="shared" si="358"/>
        <v>29.5625</v>
      </c>
      <c r="L4609">
        <f t="shared" si="360"/>
        <v>22.191841139650336</v>
      </c>
      <c r="M4609">
        <f t="shared" si="359"/>
        <v>-2.0318953488367129</v>
      </c>
    </row>
    <row r="4610" spans="1:13" x14ac:dyDescent="0.2">
      <c r="A4610">
        <v>8.2615999999999996</v>
      </c>
      <c r="B4610">
        <v>25.691299999999998</v>
      </c>
      <c r="C4610">
        <v>1.1367499999999999</v>
      </c>
      <c r="D4610">
        <v>29.318999999999999</v>
      </c>
      <c r="E4610">
        <f t="shared" si="356"/>
        <v>4.6935199999994827E-2</v>
      </c>
      <c r="F4610">
        <f t="shared" si="357"/>
        <v>1.5999999999998238E-3</v>
      </c>
      <c r="G4610">
        <f t="shared" si="358"/>
        <v>29.334499999999998</v>
      </c>
      <c r="L4610">
        <f t="shared" si="360"/>
        <v>22.60065977567627</v>
      </c>
      <c r="M4610">
        <f t="shared" si="359"/>
        <v>9.6750682352928532</v>
      </c>
    </row>
    <row r="4611" spans="1:13" x14ac:dyDescent="0.2">
      <c r="A4611">
        <v>8.2631999999999994</v>
      </c>
      <c r="B4611">
        <v>25.7075</v>
      </c>
      <c r="C4611">
        <v>1.141</v>
      </c>
      <c r="D4611">
        <v>29.35</v>
      </c>
      <c r="E4611">
        <f t="shared" ref="E4611:E4674" si="361">F4611*G4611</f>
        <v>4.6524799999994884E-2</v>
      </c>
      <c r="F4611">
        <f t="shared" ref="F4611:F4674" si="362">ABS(A4612-A4611)</f>
        <v>1.5999999999998238E-3</v>
      </c>
      <c r="G4611">
        <f t="shared" ref="G4611:G4674" si="363">0.5*(D4612+D4611)</f>
        <v>29.078000000000003</v>
      </c>
      <c r="L4611">
        <f t="shared" si="360"/>
        <v>22.530674846625764</v>
      </c>
      <c r="M4611">
        <f t="shared" ref="M4611:M4674" si="364">0.5*(B4611+B4612)/((C4612-C4611)/(A4612-A4611))</f>
        <v>-1.6786546938773683</v>
      </c>
    </row>
    <row r="4612" spans="1:13" x14ac:dyDescent="0.2">
      <c r="A4612">
        <v>8.2647999999999993</v>
      </c>
      <c r="B4612">
        <v>25.7013</v>
      </c>
      <c r="C4612">
        <v>1.1165</v>
      </c>
      <c r="D4612">
        <v>28.806000000000001</v>
      </c>
      <c r="E4612">
        <f t="shared" si="361"/>
        <v>4.9581350000039874E-2</v>
      </c>
      <c r="F4612">
        <f t="shared" si="362"/>
        <v>1.7000000000013671E-3</v>
      </c>
      <c r="G4612">
        <f t="shared" si="363"/>
        <v>29.165500000000002</v>
      </c>
      <c r="L4612">
        <f t="shared" si="360"/>
        <v>23.01952530228392</v>
      </c>
      <c r="M4612">
        <f t="shared" si="364"/>
        <v>1.9203013186828588</v>
      </c>
    </row>
    <row r="4613" spans="1:13" x14ac:dyDescent="0.2">
      <c r="A4613">
        <v>8.2665000000000006</v>
      </c>
      <c r="B4613">
        <v>25.695</v>
      </c>
      <c r="C4613">
        <v>1.1392500000000001</v>
      </c>
      <c r="D4613">
        <v>29.524999999999999</v>
      </c>
      <c r="E4613">
        <f t="shared" si="361"/>
        <v>4.6935199999994827E-2</v>
      </c>
      <c r="F4613">
        <f t="shared" si="362"/>
        <v>1.5999999999998238E-3</v>
      </c>
      <c r="G4613">
        <f t="shared" si="363"/>
        <v>29.334499999999998</v>
      </c>
      <c r="L4613">
        <f t="shared" si="360"/>
        <v>22.554312047399602</v>
      </c>
      <c r="M4613">
        <f t="shared" si="364"/>
        <v>16.445599999998539</v>
      </c>
    </row>
    <row r="4614" spans="1:13" x14ac:dyDescent="0.2">
      <c r="A4614">
        <v>8.2681000000000004</v>
      </c>
      <c r="B4614">
        <v>25.697500000000002</v>
      </c>
      <c r="C4614">
        <v>1.14175</v>
      </c>
      <c r="D4614">
        <v>29.143999999999998</v>
      </c>
      <c r="E4614">
        <f t="shared" si="361"/>
        <v>4.3716000000001656E-2</v>
      </c>
      <c r="F4614">
        <f t="shared" si="362"/>
        <v>1.5000000000000568E-3</v>
      </c>
      <c r="G4614">
        <f t="shared" si="363"/>
        <v>29.143999999999998</v>
      </c>
      <c r="L4614">
        <f t="shared" si="360"/>
        <v>22.507116268885483</v>
      </c>
      <c r="M4614">
        <f t="shared" si="364"/>
        <v>-5.7109777777779662</v>
      </c>
    </row>
    <row r="4615" spans="1:13" x14ac:dyDescent="0.2">
      <c r="A4615">
        <v>8.2696000000000005</v>
      </c>
      <c r="B4615">
        <v>25.7013</v>
      </c>
      <c r="C4615">
        <v>1.135</v>
      </c>
      <c r="D4615">
        <v>29.143999999999998</v>
      </c>
      <c r="E4615">
        <f t="shared" si="361"/>
        <v>4.6450399999994889E-2</v>
      </c>
      <c r="F4615">
        <f t="shared" si="362"/>
        <v>1.5999999999998238E-3</v>
      </c>
      <c r="G4615">
        <f t="shared" si="363"/>
        <v>29.031500000000001</v>
      </c>
      <c r="L4615">
        <f t="shared" si="360"/>
        <v>22.644317180616738</v>
      </c>
      <c r="M4615">
        <f t="shared" si="364"/>
        <v>-7.476741818180912</v>
      </c>
    </row>
    <row r="4616" spans="1:13" x14ac:dyDescent="0.2">
      <c r="A4616">
        <v>8.2712000000000003</v>
      </c>
      <c r="B4616">
        <v>25.7013</v>
      </c>
      <c r="C4616">
        <v>1.1294999999999999</v>
      </c>
      <c r="D4616">
        <v>28.919</v>
      </c>
      <c r="E4616">
        <f t="shared" si="361"/>
        <v>4.9337399999988117E-2</v>
      </c>
      <c r="F4616">
        <f t="shared" si="362"/>
        <v>1.6999999999995907E-3</v>
      </c>
      <c r="G4616">
        <f t="shared" si="363"/>
        <v>29.021999999999998</v>
      </c>
      <c r="L4616">
        <f t="shared" si="360"/>
        <v>22.754581673306774</v>
      </c>
      <c r="M4616">
        <f t="shared" si="364"/>
        <v>-17.478991999996165</v>
      </c>
    </row>
    <row r="4617" spans="1:13" x14ac:dyDescent="0.2">
      <c r="A4617">
        <v>8.2728999999999999</v>
      </c>
      <c r="B4617">
        <v>25.7075</v>
      </c>
      <c r="C4617">
        <v>1.127</v>
      </c>
      <c r="D4617">
        <v>29.125</v>
      </c>
      <c r="E4617">
        <f t="shared" si="361"/>
        <v>4.3908000000001661E-2</v>
      </c>
      <c r="F4617">
        <f t="shared" si="362"/>
        <v>1.5000000000000568E-3</v>
      </c>
      <c r="G4617">
        <f t="shared" si="363"/>
        <v>29.271999999999998</v>
      </c>
      <c r="L4617">
        <f t="shared" si="360"/>
        <v>22.810559006211179</v>
      </c>
      <c r="M4617">
        <f t="shared" si="364"/>
        <v>1.5269940594059987</v>
      </c>
    </row>
    <row r="4618" spans="1:13" x14ac:dyDescent="0.2">
      <c r="A4618">
        <v>8.2744</v>
      </c>
      <c r="B4618">
        <v>25.7013</v>
      </c>
      <c r="C4618">
        <v>1.15225</v>
      </c>
      <c r="D4618">
        <v>29.419</v>
      </c>
      <c r="E4618">
        <f t="shared" si="361"/>
        <v>4.9884799999987996E-2</v>
      </c>
      <c r="F4618">
        <f t="shared" si="362"/>
        <v>1.6999999999995907E-3</v>
      </c>
      <c r="G4618">
        <f t="shared" si="363"/>
        <v>29.344000000000001</v>
      </c>
      <c r="L4618">
        <f t="shared" si="360"/>
        <v>22.305315686699934</v>
      </c>
      <c r="M4618">
        <f t="shared" si="364"/>
        <v>-8.7394959999980824</v>
      </c>
    </row>
    <row r="4619" spans="1:13" x14ac:dyDescent="0.2">
      <c r="A4619">
        <v>8.2760999999999996</v>
      </c>
      <c r="B4619">
        <v>25.7075</v>
      </c>
      <c r="C4619">
        <v>1.1472500000000001</v>
      </c>
      <c r="D4619">
        <v>29.268999999999998</v>
      </c>
      <c r="E4619">
        <f t="shared" si="361"/>
        <v>8.2049800000016992E-2</v>
      </c>
      <c r="F4619">
        <f t="shared" si="362"/>
        <v>2.8000000000005798E-3</v>
      </c>
      <c r="G4619">
        <f t="shared" si="363"/>
        <v>29.3035</v>
      </c>
      <c r="L4619">
        <f t="shared" si="360"/>
        <v>22.407932011331443</v>
      </c>
      <c r="M4619">
        <f t="shared" si="364"/>
        <v>-8.4683529411780505</v>
      </c>
    </row>
    <row r="4620" spans="1:13" x14ac:dyDescent="0.2">
      <c r="A4620">
        <v>8.2789000000000001</v>
      </c>
      <c r="B4620">
        <v>25.7075</v>
      </c>
      <c r="C4620">
        <v>1.1387499999999999</v>
      </c>
      <c r="D4620">
        <v>29.338000000000001</v>
      </c>
      <c r="E4620">
        <f t="shared" si="361"/>
        <v>8.4653900000010135E-2</v>
      </c>
      <c r="F4620">
        <f t="shared" si="362"/>
        <v>2.9000000000003467E-3</v>
      </c>
      <c r="G4620">
        <f t="shared" si="363"/>
        <v>29.191000000000003</v>
      </c>
      <c r="L4620">
        <f t="shared" si="360"/>
        <v>22.575192096597146</v>
      </c>
      <c r="M4620">
        <f t="shared" si="364"/>
        <v>-37.268625000004427</v>
      </c>
    </row>
    <row r="4621" spans="1:13" x14ac:dyDescent="0.2">
      <c r="A4621">
        <v>8.2818000000000005</v>
      </c>
      <c r="B4621">
        <v>25.697500000000002</v>
      </c>
      <c r="C4621">
        <v>1.1367499999999999</v>
      </c>
      <c r="D4621">
        <v>29.044</v>
      </c>
      <c r="E4621">
        <f t="shared" si="361"/>
        <v>4.3289250000001639E-2</v>
      </c>
      <c r="F4621">
        <f t="shared" si="362"/>
        <v>1.5000000000000568E-3</v>
      </c>
      <c r="G4621">
        <f t="shared" si="363"/>
        <v>28.859500000000001</v>
      </c>
      <c r="L4621">
        <f t="shared" si="360"/>
        <v>22.606113921266772</v>
      </c>
      <c r="M4621">
        <f t="shared" si="364"/>
        <v>-2.8556222222223635</v>
      </c>
    </row>
    <row r="4622" spans="1:13" x14ac:dyDescent="0.2">
      <c r="A4622">
        <v>8.2833000000000006</v>
      </c>
      <c r="B4622">
        <v>25.703700000000001</v>
      </c>
      <c r="C4622">
        <v>1.1232500000000001</v>
      </c>
      <c r="D4622">
        <v>28.675000000000001</v>
      </c>
      <c r="E4622">
        <f t="shared" si="361"/>
        <v>4.3397250000001643E-2</v>
      </c>
      <c r="F4622">
        <f t="shared" si="362"/>
        <v>1.5000000000000568E-3</v>
      </c>
      <c r="G4622">
        <f t="shared" si="363"/>
        <v>28.9315</v>
      </c>
      <c r="L4622">
        <f t="shared" si="360"/>
        <v>22.883329623859336</v>
      </c>
      <c r="M4622">
        <f t="shared" si="364"/>
        <v>7.0109590909095632</v>
      </c>
    </row>
    <row r="4623" spans="1:13" x14ac:dyDescent="0.2">
      <c r="A4623">
        <v>8.2848000000000006</v>
      </c>
      <c r="B4623">
        <v>25.71</v>
      </c>
      <c r="C4623">
        <v>1.1287499999999999</v>
      </c>
      <c r="D4623">
        <v>29.187999999999999</v>
      </c>
      <c r="E4623">
        <f t="shared" si="361"/>
        <v>4.3716000000001656E-2</v>
      </c>
      <c r="F4623">
        <f t="shared" si="362"/>
        <v>1.5000000000000568E-3</v>
      </c>
      <c r="G4623">
        <f t="shared" si="363"/>
        <v>29.143999999999998</v>
      </c>
      <c r="L4623">
        <f t="shared" si="360"/>
        <v>22.777408637873755</v>
      </c>
      <c r="M4623">
        <f t="shared" si="364"/>
        <v>7.7116950000001134</v>
      </c>
    </row>
    <row r="4624" spans="1:13" x14ac:dyDescent="0.2">
      <c r="A4624">
        <v>8.2863000000000007</v>
      </c>
      <c r="B4624">
        <v>25.7013</v>
      </c>
      <c r="C4624">
        <v>1.13375</v>
      </c>
      <c r="D4624">
        <v>29.1</v>
      </c>
      <c r="E4624">
        <f t="shared" si="361"/>
        <v>5.247539999998127E-2</v>
      </c>
      <c r="F4624">
        <f t="shared" si="362"/>
        <v>1.7999999999993577E-3</v>
      </c>
      <c r="G4624">
        <f t="shared" si="363"/>
        <v>29.152999999999999</v>
      </c>
      <c r="L4624">
        <f t="shared" si="360"/>
        <v>22.66928335170893</v>
      </c>
      <c r="M4624">
        <f t="shared" si="364"/>
        <v>-12.339623999995126</v>
      </c>
    </row>
    <row r="4625" spans="1:13" x14ac:dyDescent="0.2">
      <c r="A4625">
        <v>8.2881</v>
      </c>
      <c r="B4625">
        <v>25.713799999999999</v>
      </c>
      <c r="C4625">
        <v>1.1299999999999999</v>
      </c>
      <c r="D4625">
        <v>29.206</v>
      </c>
      <c r="E4625">
        <f t="shared" si="361"/>
        <v>4.3617000000001654E-2</v>
      </c>
      <c r="F4625">
        <f t="shared" si="362"/>
        <v>1.5000000000000568E-3</v>
      </c>
      <c r="G4625">
        <f t="shared" si="363"/>
        <v>29.077999999999999</v>
      </c>
      <c r="L4625">
        <f t="shared" si="360"/>
        <v>22.755575221238939</v>
      </c>
      <c r="M4625">
        <f t="shared" si="364"/>
        <v>4.1689864864865536</v>
      </c>
    </row>
    <row r="4626" spans="1:13" x14ac:dyDescent="0.2">
      <c r="A4626">
        <v>8.2896000000000001</v>
      </c>
      <c r="B4626">
        <v>25.703700000000001</v>
      </c>
      <c r="C4626">
        <v>1.1392500000000001</v>
      </c>
      <c r="D4626">
        <v>28.95</v>
      </c>
      <c r="E4626">
        <f t="shared" si="361"/>
        <v>4.6170399999994914E-2</v>
      </c>
      <c r="F4626">
        <f t="shared" si="362"/>
        <v>1.5999999999998238E-3</v>
      </c>
      <c r="G4626">
        <f t="shared" si="363"/>
        <v>28.8565</v>
      </c>
      <c r="L4626">
        <f t="shared" ref="L4626:L4689" si="365">B4626/C4626</f>
        <v>22.561948650427912</v>
      </c>
      <c r="M4626">
        <f t="shared" si="364"/>
        <v>-2.0820739240503872</v>
      </c>
    </row>
    <row r="4627" spans="1:13" x14ac:dyDescent="0.2">
      <c r="A4627">
        <v>8.2911999999999999</v>
      </c>
      <c r="B4627">
        <v>25.697500000000002</v>
      </c>
      <c r="C4627">
        <v>1.1194999999999999</v>
      </c>
      <c r="D4627">
        <v>28.763000000000002</v>
      </c>
      <c r="E4627">
        <f t="shared" si="361"/>
        <v>4.9273649999988137E-2</v>
      </c>
      <c r="F4627">
        <f t="shared" si="362"/>
        <v>1.6999999999995907E-3</v>
      </c>
      <c r="G4627">
        <f t="shared" si="363"/>
        <v>28.984500000000001</v>
      </c>
      <c r="L4627">
        <f t="shared" si="365"/>
        <v>22.954443948191159</v>
      </c>
      <c r="M4627">
        <f t="shared" si="364"/>
        <v>2.1581101234562596</v>
      </c>
    </row>
    <row r="4628" spans="1:13" x14ac:dyDescent="0.2">
      <c r="A4628">
        <v>8.2928999999999995</v>
      </c>
      <c r="B4628">
        <v>25.7163</v>
      </c>
      <c r="C4628">
        <v>1.13975</v>
      </c>
      <c r="D4628">
        <v>29.206</v>
      </c>
      <c r="E4628">
        <f t="shared" si="361"/>
        <v>4.3518750000001646E-2</v>
      </c>
      <c r="F4628">
        <f t="shared" si="362"/>
        <v>1.5000000000000568E-3</v>
      </c>
      <c r="G4628">
        <f t="shared" si="363"/>
        <v>29.012499999999999</v>
      </c>
      <c r="L4628">
        <f t="shared" si="365"/>
        <v>22.563105944286026</v>
      </c>
      <c r="M4628">
        <f t="shared" si="364"/>
        <v>-1.6587096774194181</v>
      </c>
    </row>
    <row r="4629" spans="1:13" x14ac:dyDescent="0.2">
      <c r="A4629">
        <v>8.2943999999999996</v>
      </c>
      <c r="B4629">
        <v>25.703700000000001</v>
      </c>
      <c r="C4629">
        <v>1.1165</v>
      </c>
      <c r="D4629">
        <v>28.818999999999999</v>
      </c>
      <c r="E4629">
        <f t="shared" si="361"/>
        <v>5.2284600000032933E-2</v>
      </c>
      <c r="F4629">
        <f t="shared" si="362"/>
        <v>1.800000000001134E-3</v>
      </c>
      <c r="G4629">
        <f t="shared" si="363"/>
        <v>29.046999999999997</v>
      </c>
      <c r="L4629">
        <f t="shared" si="365"/>
        <v>23.021674876847293</v>
      </c>
      <c r="M4629">
        <f t="shared" si="364"/>
        <v>2.4352673684225992</v>
      </c>
    </row>
    <row r="4630" spans="1:13" x14ac:dyDescent="0.2">
      <c r="A4630">
        <v>8.2962000000000007</v>
      </c>
      <c r="B4630">
        <v>25.7075</v>
      </c>
      <c r="C4630">
        <v>1.1355</v>
      </c>
      <c r="D4630">
        <v>29.274999999999999</v>
      </c>
      <c r="E4630">
        <f t="shared" si="361"/>
        <v>4.3875000000001663E-2</v>
      </c>
      <c r="F4630">
        <f t="shared" si="362"/>
        <v>1.5000000000000568E-3</v>
      </c>
      <c r="G4630">
        <f t="shared" si="363"/>
        <v>29.25</v>
      </c>
      <c r="L4630">
        <f t="shared" si="365"/>
        <v>22.639806252752091</v>
      </c>
      <c r="M4630">
        <f t="shared" si="364"/>
        <v>-5.318151724138148</v>
      </c>
    </row>
    <row r="4631" spans="1:13" x14ac:dyDescent="0.2">
      <c r="A4631">
        <v>8.2977000000000007</v>
      </c>
      <c r="B4631">
        <v>25.7013</v>
      </c>
      <c r="C4631">
        <v>1.12825</v>
      </c>
      <c r="D4631">
        <v>29.225000000000001</v>
      </c>
      <c r="E4631">
        <f t="shared" si="361"/>
        <v>4.7055199999994822E-2</v>
      </c>
      <c r="F4631">
        <f t="shared" si="362"/>
        <v>1.5999999999998238E-3</v>
      </c>
      <c r="G4631">
        <f t="shared" si="363"/>
        <v>29.409500000000001</v>
      </c>
      <c r="L4631">
        <f t="shared" si="365"/>
        <v>22.779791712829603</v>
      </c>
      <c r="M4631">
        <f t="shared" si="364"/>
        <v>2.6958688524587222</v>
      </c>
    </row>
    <row r="4632" spans="1:13" x14ac:dyDescent="0.2">
      <c r="A4632">
        <v>8.2993000000000006</v>
      </c>
      <c r="B4632">
        <v>25.688700000000001</v>
      </c>
      <c r="C4632">
        <v>1.1435</v>
      </c>
      <c r="D4632">
        <v>29.594000000000001</v>
      </c>
      <c r="E4632">
        <f t="shared" si="361"/>
        <v>4.3837500000001667E-2</v>
      </c>
      <c r="F4632">
        <f t="shared" si="362"/>
        <v>1.5000000000000568E-3</v>
      </c>
      <c r="G4632">
        <f t="shared" si="363"/>
        <v>29.225000000000001</v>
      </c>
      <c r="L4632">
        <f t="shared" si="365"/>
        <v>22.464975951027547</v>
      </c>
      <c r="M4632">
        <f t="shared" si="364"/>
        <v>-3.0233058823530468</v>
      </c>
    </row>
    <row r="4633" spans="1:13" x14ac:dyDescent="0.2">
      <c r="A4633">
        <v>8.3008000000000006</v>
      </c>
      <c r="B4633">
        <v>25.7075</v>
      </c>
      <c r="C4633">
        <v>1.1307499999999999</v>
      </c>
      <c r="D4633">
        <v>28.856000000000002</v>
      </c>
      <c r="E4633">
        <f t="shared" si="361"/>
        <v>4.6499999999994879E-2</v>
      </c>
      <c r="F4633">
        <f t="shared" si="362"/>
        <v>1.5999999999998238E-3</v>
      </c>
      <c r="G4633">
        <f t="shared" si="363"/>
        <v>29.0625</v>
      </c>
      <c r="L4633">
        <f t="shared" si="365"/>
        <v>22.734910457660845</v>
      </c>
      <c r="M4633">
        <f t="shared" si="364"/>
        <v>9.6781176470575598</v>
      </c>
    </row>
    <row r="4634" spans="1:13" x14ac:dyDescent="0.2">
      <c r="A4634">
        <v>8.3024000000000004</v>
      </c>
      <c r="B4634">
        <v>25.7075</v>
      </c>
      <c r="C4634">
        <v>1.135</v>
      </c>
      <c r="D4634">
        <v>29.268999999999998</v>
      </c>
      <c r="E4634">
        <f t="shared" si="361"/>
        <v>4.3917750000001664E-2</v>
      </c>
      <c r="F4634">
        <f t="shared" si="362"/>
        <v>1.5000000000000568E-3</v>
      </c>
      <c r="G4634">
        <f t="shared" si="363"/>
        <v>29.278500000000001</v>
      </c>
      <c r="L4634">
        <f t="shared" si="365"/>
        <v>22.64977973568282</v>
      </c>
      <c r="M4634">
        <f t="shared" si="364"/>
        <v>9.0721411764707458</v>
      </c>
    </row>
    <row r="4635" spans="1:13" x14ac:dyDescent="0.2">
      <c r="A4635">
        <v>8.3039000000000005</v>
      </c>
      <c r="B4635">
        <v>25.7013</v>
      </c>
      <c r="C4635">
        <v>1.1392500000000001</v>
      </c>
      <c r="D4635">
        <v>29.288</v>
      </c>
      <c r="E4635">
        <f t="shared" si="361"/>
        <v>4.9815949999988007E-2</v>
      </c>
      <c r="F4635">
        <f t="shared" si="362"/>
        <v>1.6999999999995907E-3</v>
      </c>
      <c r="G4635">
        <f t="shared" si="363"/>
        <v>29.3035</v>
      </c>
      <c r="L4635">
        <f t="shared" si="365"/>
        <v>22.559842001316653</v>
      </c>
      <c r="M4635">
        <f t="shared" si="364"/>
        <v>-11.651799999996753</v>
      </c>
    </row>
    <row r="4636" spans="1:13" x14ac:dyDescent="0.2">
      <c r="A4636">
        <v>8.3056000000000001</v>
      </c>
      <c r="B4636">
        <v>25.703700000000001</v>
      </c>
      <c r="C4636">
        <v>1.1355</v>
      </c>
      <c r="D4636">
        <v>29.318999999999999</v>
      </c>
      <c r="E4636">
        <f t="shared" si="361"/>
        <v>4.7005599999994818E-2</v>
      </c>
      <c r="F4636">
        <f t="shared" si="362"/>
        <v>1.5999999999998238E-3</v>
      </c>
      <c r="G4636">
        <f t="shared" si="363"/>
        <v>29.378499999999999</v>
      </c>
      <c r="L4636">
        <f t="shared" si="365"/>
        <v>22.636459709379132</v>
      </c>
      <c r="M4636">
        <f t="shared" si="364"/>
        <v>1.848043146067204</v>
      </c>
    </row>
    <row r="4637" spans="1:13" x14ac:dyDescent="0.2">
      <c r="A4637">
        <v>8.3071999999999999</v>
      </c>
      <c r="B4637">
        <v>25.695</v>
      </c>
      <c r="C4637">
        <v>1.1577500000000001</v>
      </c>
      <c r="D4637">
        <v>29.437999999999999</v>
      </c>
      <c r="E4637">
        <f t="shared" si="361"/>
        <v>4.9917099999987981E-2</v>
      </c>
      <c r="F4637">
        <f t="shared" si="362"/>
        <v>1.6999999999995907E-3</v>
      </c>
      <c r="G4637">
        <f t="shared" si="363"/>
        <v>29.363</v>
      </c>
      <c r="L4637">
        <f t="shared" si="365"/>
        <v>22.193910602461671</v>
      </c>
      <c r="M4637">
        <f t="shared" si="364"/>
        <v>-2.8195322580638247</v>
      </c>
    </row>
    <row r="4638" spans="1:13" x14ac:dyDescent="0.2">
      <c r="A4638">
        <v>8.3088999999999995</v>
      </c>
      <c r="B4638">
        <v>25.72</v>
      </c>
      <c r="C4638">
        <v>1.14225</v>
      </c>
      <c r="D4638">
        <v>29.288</v>
      </c>
      <c r="E4638">
        <f t="shared" si="361"/>
        <v>4.4053500000001668E-2</v>
      </c>
      <c r="F4638">
        <f t="shared" si="362"/>
        <v>1.5000000000000568E-3</v>
      </c>
      <c r="G4638">
        <f t="shared" si="363"/>
        <v>29.369</v>
      </c>
      <c r="L4638">
        <f t="shared" si="365"/>
        <v>22.516962136134822</v>
      </c>
      <c r="M4638">
        <f t="shared" si="364"/>
        <v>3.6733928571430119</v>
      </c>
    </row>
    <row r="4639" spans="1:13" x14ac:dyDescent="0.2">
      <c r="A4639">
        <v>8.3103999999999996</v>
      </c>
      <c r="B4639">
        <v>25.7075</v>
      </c>
      <c r="C4639">
        <v>1.1527499999999999</v>
      </c>
      <c r="D4639">
        <v>29.45</v>
      </c>
      <c r="E4639">
        <f t="shared" si="361"/>
        <v>4.9719899999988028E-2</v>
      </c>
      <c r="F4639">
        <f t="shared" si="362"/>
        <v>1.6999999999995907E-3</v>
      </c>
      <c r="G4639">
        <f t="shared" si="363"/>
        <v>29.247</v>
      </c>
      <c r="L4639">
        <f t="shared" si="365"/>
        <v>22.301019301669921</v>
      </c>
      <c r="M4639">
        <f t="shared" si="364"/>
        <v>-1.7303811881183957</v>
      </c>
    </row>
    <row r="4640" spans="1:13" x14ac:dyDescent="0.2">
      <c r="A4640">
        <v>8.3120999999999992</v>
      </c>
      <c r="B4640">
        <v>25.695</v>
      </c>
      <c r="C4640">
        <v>1.1274999999999999</v>
      </c>
      <c r="D4640">
        <v>29.044</v>
      </c>
      <c r="E4640">
        <f t="shared" si="361"/>
        <v>4.6900000000046904E-2</v>
      </c>
      <c r="F4640">
        <f t="shared" si="362"/>
        <v>1.6000000000016001E-3</v>
      </c>
      <c r="G4640">
        <f t="shared" si="363"/>
        <v>29.3125</v>
      </c>
      <c r="L4640">
        <f t="shared" si="365"/>
        <v>22.789356984478935</v>
      </c>
      <c r="M4640">
        <f t="shared" si="364"/>
        <v>4.6987428571475371</v>
      </c>
    </row>
    <row r="4641" spans="1:13" x14ac:dyDescent="0.2">
      <c r="A4641">
        <v>8.3137000000000008</v>
      </c>
      <c r="B4641">
        <v>25.697500000000002</v>
      </c>
      <c r="C4641">
        <v>1.13625</v>
      </c>
      <c r="D4641">
        <v>29.581</v>
      </c>
      <c r="E4641">
        <f t="shared" si="361"/>
        <v>4.6944799999994825E-2</v>
      </c>
      <c r="F4641">
        <f t="shared" si="362"/>
        <v>1.5999999999998238E-3</v>
      </c>
      <c r="G4641">
        <f t="shared" si="363"/>
        <v>29.340499999999999</v>
      </c>
      <c r="L4641">
        <f t="shared" si="365"/>
        <v>22.616061606160617</v>
      </c>
      <c r="M4641" t="e">
        <f t="shared" si="364"/>
        <v>#DIV/0!</v>
      </c>
    </row>
    <row r="4642" spans="1:13" x14ac:dyDescent="0.2">
      <c r="A4642">
        <v>8.3153000000000006</v>
      </c>
      <c r="B4642">
        <v>25.703700000000001</v>
      </c>
      <c r="C4642">
        <v>1.13625</v>
      </c>
      <c r="D4642">
        <v>29.1</v>
      </c>
      <c r="E4642">
        <f t="shared" si="361"/>
        <v>4.657039999999487E-2</v>
      </c>
      <c r="F4642">
        <f t="shared" si="362"/>
        <v>1.5999999999998238E-3</v>
      </c>
      <c r="G4642">
        <f t="shared" si="363"/>
        <v>29.1065</v>
      </c>
      <c r="L4642">
        <f t="shared" si="365"/>
        <v>22.621518151815184</v>
      </c>
      <c r="M4642">
        <f t="shared" si="364"/>
        <v>-8.226191999999271</v>
      </c>
    </row>
    <row r="4643" spans="1:13" x14ac:dyDescent="0.2">
      <c r="A4643">
        <v>8.3169000000000004</v>
      </c>
      <c r="B4643">
        <v>25.71</v>
      </c>
      <c r="C4643">
        <v>1.1312500000000001</v>
      </c>
      <c r="D4643">
        <v>29.113</v>
      </c>
      <c r="E4643">
        <f t="shared" si="361"/>
        <v>4.3538250000001652E-2</v>
      </c>
      <c r="F4643">
        <f t="shared" si="362"/>
        <v>1.5000000000000568E-3</v>
      </c>
      <c r="G4643">
        <f t="shared" si="363"/>
        <v>29.025500000000001</v>
      </c>
      <c r="L4643">
        <f t="shared" si="365"/>
        <v>22.727071823204419</v>
      </c>
      <c r="M4643">
        <f t="shared" si="364"/>
        <v>6.1689000000003649</v>
      </c>
    </row>
    <row r="4644" spans="1:13" x14ac:dyDescent="0.2">
      <c r="A4644">
        <v>8.3184000000000005</v>
      </c>
      <c r="B4644">
        <v>25.697500000000002</v>
      </c>
      <c r="C4644">
        <v>1.1375</v>
      </c>
      <c r="D4644">
        <v>28.937999999999999</v>
      </c>
      <c r="E4644">
        <f t="shared" si="361"/>
        <v>4.9667199999988046E-2</v>
      </c>
      <c r="F4644">
        <f t="shared" si="362"/>
        <v>1.6999999999995907E-3</v>
      </c>
      <c r="G4644">
        <f t="shared" si="363"/>
        <v>29.216000000000001</v>
      </c>
      <c r="L4644">
        <f t="shared" si="365"/>
        <v>22.591208791208793</v>
      </c>
      <c r="M4644">
        <f t="shared" si="364"/>
        <v>-17.474299999996166</v>
      </c>
    </row>
    <row r="4645" spans="1:13" x14ac:dyDescent="0.2">
      <c r="A4645">
        <v>8.3201000000000001</v>
      </c>
      <c r="B4645">
        <v>25.697500000000002</v>
      </c>
      <c r="C4645">
        <v>1.135</v>
      </c>
      <c r="D4645">
        <v>29.494</v>
      </c>
      <c r="E4645">
        <f t="shared" si="361"/>
        <v>4.407675000000167E-2</v>
      </c>
      <c r="F4645">
        <f t="shared" si="362"/>
        <v>1.5000000000000568E-3</v>
      </c>
      <c r="G4645">
        <f t="shared" si="363"/>
        <v>29.384499999999999</v>
      </c>
      <c r="L4645">
        <f t="shared" si="365"/>
        <v>22.640969162995596</v>
      </c>
      <c r="M4645">
        <f t="shared" si="364"/>
        <v>2.3360227272728213</v>
      </c>
    </row>
    <row r="4646" spans="1:13" x14ac:dyDescent="0.2">
      <c r="A4646">
        <v>8.3216000000000001</v>
      </c>
      <c r="B4646">
        <v>25.695</v>
      </c>
      <c r="C4646">
        <v>1.1515</v>
      </c>
      <c r="D4646">
        <v>29.274999999999999</v>
      </c>
      <c r="E4646">
        <f t="shared" si="361"/>
        <v>4.3828500000001665E-2</v>
      </c>
      <c r="F4646">
        <f t="shared" si="362"/>
        <v>1.5000000000000568E-3</v>
      </c>
      <c r="G4646">
        <f t="shared" si="363"/>
        <v>29.219000000000001</v>
      </c>
      <c r="L4646">
        <f t="shared" si="365"/>
        <v>22.314372557533652</v>
      </c>
      <c r="M4646">
        <f t="shared" si="364"/>
        <v>-2.8553500000000938</v>
      </c>
    </row>
    <row r="4647" spans="1:13" x14ac:dyDescent="0.2">
      <c r="A4647">
        <v>8.3231000000000002</v>
      </c>
      <c r="B4647">
        <v>25.7013</v>
      </c>
      <c r="C4647">
        <v>1.1379999999999999</v>
      </c>
      <c r="D4647">
        <v>29.163</v>
      </c>
      <c r="E4647">
        <f t="shared" si="361"/>
        <v>4.6890399999994836E-2</v>
      </c>
      <c r="F4647">
        <f t="shared" si="362"/>
        <v>1.5999999999998238E-3</v>
      </c>
      <c r="G4647">
        <f t="shared" si="363"/>
        <v>29.3065</v>
      </c>
      <c r="L4647">
        <f t="shared" si="365"/>
        <v>22.58462214411248</v>
      </c>
      <c r="M4647">
        <f t="shared" si="364"/>
        <v>-16.446815999998538</v>
      </c>
    </row>
    <row r="4648" spans="1:13" x14ac:dyDescent="0.2">
      <c r="A4648">
        <v>8.3247</v>
      </c>
      <c r="B4648">
        <v>25.695</v>
      </c>
      <c r="C4648">
        <v>1.1355</v>
      </c>
      <c r="D4648">
        <v>29.45</v>
      </c>
      <c r="E4648">
        <f t="shared" si="361"/>
        <v>4.7090399999994814E-2</v>
      </c>
      <c r="F4648">
        <f t="shared" si="362"/>
        <v>1.5999999999998238E-3</v>
      </c>
      <c r="G4648">
        <f t="shared" si="363"/>
        <v>29.4315</v>
      </c>
      <c r="L4648">
        <f t="shared" si="365"/>
        <v>22.628797886393659</v>
      </c>
      <c r="M4648">
        <f t="shared" si="364"/>
        <v>3.6543999999996033</v>
      </c>
    </row>
    <row r="4649" spans="1:13" x14ac:dyDescent="0.2">
      <c r="A4649">
        <v>8.3262999999999998</v>
      </c>
      <c r="B4649">
        <v>25.695</v>
      </c>
      <c r="C4649">
        <v>1.1467499999999999</v>
      </c>
      <c r="D4649">
        <v>29.413</v>
      </c>
      <c r="E4649">
        <f t="shared" si="361"/>
        <v>4.7179999999994802E-2</v>
      </c>
      <c r="F4649">
        <f t="shared" si="362"/>
        <v>1.5999999999998238E-3</v>
      </c>
      <c r="G4649">
        <f t="shared" si="363"/>
        <v>29.487500000000001</v>
      </c>
      <c r="L4649">
        <f t="shared" si="365"/>
        <v>22.406801831262264</v>
      </c>
      <c r="M4649" t="e">
        <f t="shared" si="364"/>
        <v>#DIV/0!</v>
      </c>
    </row>
    <row r="4650" spans="1:13" x14ac:dyDescent="0.2">
      <c r="A4650">
        <v>8.3278999999999996</v>
      </c>
      <c r="B4650">
        <v>25.71</v>
      </c>
      <c r="C4650">
        <v>1.1467499999999999</v>
      </c>
      <c r="D4650">
        <v>29.562000000000001</v>
      </c>
      <c r="E4650">
        <f t="shared" si="361"/>
        <v>5.001144999998796E-2</v>
      </c>
      <c r="F4650">
        <f t="shared" si="362"/>
        <v>1.6999999999995907E-3</v>
      </c>
      <c r="G4650">
        <f t="shared" si="363"/>
        <v>29.418500000000002</v>
      </c>
      <c r="L4650">
        <f t="shared" si="365"/>
        <v>22.419882275997384</v>
      </c>
      <c r="M4650">
        <f t="shared" si="364"/>
        <v>19.417286666661258</v>
      </c>
    </row>
    <row r="4651" spans="1:13" x14ac:dyDescent="0.2">
      <c r="A4651">
        <v>8.3295999999999992</v>
      </c>
      <c r="B4651">
        <v>25.688700000000001</v>
      </c>
      <c r="C4651">
        <v>1.149</v>
      </c>
      <c r="D4651">
        <v>29.274999999999999</v>
      </c>
      <c r="E4651">
        <f t="shared" si="361"/>
        <v>4.3968750000001666E-2</v>
      </c>
      <c r="F4651">
        <f t="shared" si="362"/>
        <v>1.5000000000000568E-3</v>
      </c>
      <c r="G4651">
        <f t="shared" si="363"/>
        <v>29.3125</v>
      </c>
      <c r="L4651">
        <f t="shared" si="365"/>
        <v>22.357441253263708</v>
      </c>
      <c r="M4651">
        <f t="shared" si="364"/>
        <v>-3.1459408163266263</v>
      </c>
    </row>
    <row r="4652" spans="1:13" x14ac:dyDescent="0.2">
      <c r="A4652">
        <v>8.3310999999999993</v>
      </c>
      <c r="B4652">
        <v>25.695</v>
      </c>
      <c r="C4652">
        <v>1.1367499999999999</v>
      </c>
      <c r="D4652">
        <v>29.35</v>
      </c>
      <c r="E4652">
        <f t="shared" si="361"/>
        <v>4.4091000000001671E-2</v>
      </c>
      <c r="F4652">
        <f t="shared" si="362"/>
        <v>1.5000000000000568E-3</v>
      </c>
      <c r="G4652">
        <f t="shared" si="363"/>
        <v>29.393999999999998</v>
      </c>
      <c r="L4652">
        <f t="shared" si="365"/>
        <v>22.603914669012539</v>
      </c>
      <c r="M4652">
        <f t="shared" si="364"/>
        <v>5.1423800000001529</v>
      </c>
    </row>
    <row r="4653" spans="1:13" x14ac:dyDescent="0.2">
      <c r="A4653">
        <v>8.3325999999999993</v>
      </c>
      <c r="B4653">
        <v>25.7288</v>
      </c>
      <c r="C4653">
        <v>1.14425</v>
      </c>
      <c r="D4653">
        <v>29.437999999999999</v>
      </c>
      <c r="E4653">
        <f t="shared" si="361"/>
        <v>4.3880250000001661E-2</v>
      </c>
      <c r="F4653">
        <f t="shared" si="362"/>
        <v>1.5000000000000568E-3</v>
      </c>
      <c r="G4653">
        <f t="shared" si="363"/>
        <v>29.253499999999999</v>
      </c>
      <c r="L4653">
        <f t="shared" si="365"/>
        <v>22.485296045444613</v>
      </c>
      <c r="M4653">
        <f t="shared" si="364"/>
        <v>-4.8209812500001785</v>
      </c>
    </row>
    <row r="4654" spans="1:13" x14ac:dyDescent="0.2">
      <c r="A4654">
        <v>8.3340999999999994</v>
      </c>
      <c r="B4654">
        <v>25.695</v>
      </c>
      <c r="C4654">
        <v>1.13625</v>
      </c>
      <c r="D4654">
        <v>29.068999999999999</v>
      </c>
      <c r="E4654">
        <f t="shared" si="361"/>
        <v>8.1559800000016891E-2</v>
      </c>
      <c r="F4654">
        <f t="shared" si="362"/>
        <v>2.8000000000005798E-3</v>
      </c>
      <c r="G4654">
        <f t="shared" si="363"/>
        <v>29.128499999999999</v>
      </c>
      <c r="L4654">
        <f t="shared" si="365"/>
        <v>22.613861386138616</v>
      </c>
      <c r="M4654">
        <f t="shared" si="364"/>
        <v>57.566544000013153</v>
      </c>
    </row>
    <row r="4655" spans="1:13" x14ac:dyDescent="0.2">
      <c r="A4655">
        <v>8.3369</v>
      </c>
      <c r="B4655">
        <v>25.703700000000001</v>
      </c>
      <c r="C4655">
        <v>1.1375</v>
      </c>
      <c r="D4655">
        <v>29.187999999999999</v>
      </c>
      <c r="E4655">
        <f t="shared" si="361"/>
        <v>8.4653900000010121E-2</v>
      </c>
      <c r="F4655">
        <f t="shared" si="362"/>
        <v>2.9000000000003467E-3</v>
      </c>
      <c r="G4655">
        <f t="shared" si="363"/>
        <v>29.190999999999999</v>
      </c>
      <c r="L4655">
        <f t="shared" si="365"/>
        <v>22.596659340659343</v>
      </c>
      <c r="M4655">
        <f t="shared" si="364"/>
        <v>-59.651492000008396</v>
      </c>
    </row>
    <row r="4656" spans="1:13" x14ac:dyDescent="0.2">
      <c r="A4656">
        <v>8.3398000000000003</v>
      </c>
      <c r="B4656">
        <v>25.72</v>
      </c>
      <c r="C4656">
        <v>1.13625</v>
      </c>
      <c r="D4656">
        <v>29.193999999999999</v>
      </c>
      <c r="E4656">
        <f t="shared" si="361"/>
        <v>4.6815199999994846E-2</v>
      </c>
      <c r="F4656">
        <f t="shared" si="362"/>
        <v>1.5999999999998238E-3</v>
      </c>
      <c r="G4656">
        <f t="shared" si="363"/>
        <v>29.259499999999999</v>
      </c>
      <c r="L4656">
        <f t="shared" si="365"/>
        <v>22.635863586358635</v>
      </c>
      <c r="M4656">
        <f t="shared" si="364"/>
        <v>9.6816564705869705</v>
      </c>
    </row>
    <row r="4657" spans="1:13" x14ac:dyDescent="0.2">
      <c r="A4657">
        <v>8.3414000000000001</v>
      </c>
      <c r="B4657">
        <v>25.713799999999999</v>
      </c>
      <c r="C4657">
        <v>1.1405000000000001</v>
      </c>
      <c r="D4657">
        <v>29.324999999999999</v>
      </c>
      <c r="E4657">
        <f t="shared" si="361"/>
        <v>4.4043750000001665E-2</v>
      </c>
      <c r="F4657">
        <f t="shared" si="362"/>
        <v>1.5000000000000568E-3</v>
      </c>
      <c r="G4657">
        <f t="shared" si="363"/>
        <v>29.362499999999997</v>
      </c>
      <c r="L4657">
        <f t="shared" si="365"/>
        <v>22.546076282332308</v>
      </c>
      <c r="M4657">
        <f t="shared" si="364"/>
        <v>5.7127888888890768</v>
      </c>
    </row>
    <row r="4658" spans="1:13" x14ac:dyDescent="0.2">
      <c r="A4658">
        <v>8.3429000000000002</v>
      </c>
      <c r="B4658">
        <v>25.7013</v>
      </c>
      <c r="C4658">
        <v>1.1472500000000001</v>
      </c>
      <c r="D4658">
        <v>29.4</v>
      </c>
      <c r="E4658">
        <f t="shared" si="361"/>
        <v>8.5170100000010185E-2</v>
      </c>
      <c r="F4658">
        <f t="shared" si="362"/>
        <v>2.9000000000003467E-3</v>
      </c>
      <c r="G4658">
        <f t="shared" si="363"/>
        <v>29.369</v>
      </c>
      <c r="L4658">
        <f t="shared" si="365"/>
        <v>22.402527783830898</v>
      </c>
      <c r="M4658">
        <f t="shared" si="364"/>
        <v>-6.7761136363643724</v>
      </c>
    </row>
    <row r="4659" spans="1:13" x14ac:dyDescent="0.2">
      <c r="A4659">
        <v>8.3458000000000006</v>
      </c>
      <c r="B4659">
        <v>25.703700000000001</v>
      </c>
      <c r="C4659">
        <v>1.13625</v>
      </c>
      <c r="D4659">
        <v>29.338000000000001</v>
      </c>
      <c r="E4659">
        <f t="shared" si="361"/>
        <v>4.47375000000017E-2</v>
      </c>
      <c r="F4659">
        <f t="shared" si="362"/>
        <v>1.5000000000000568E-3</v>
      </c>
      <c r="G4659">
        <f t="shared" si="363"/>
        <v>29.825000000000003</v>
      </c>
      <c r="L4659">
        <f t="shared" si="365"/>
        <v>22.621518151815184</v>
      </c>
      <c r="M4659">
        <f t="shared" si="364"/>
        <v>1.6582258064516762</v>
      </c>
    </row>
    <row r="4660" spans="1:13" x14ac:dyDescent="0.2">
      <c r="A4660">
        <v>8.3473000000000006</v>
      </c>
      <c r="B4660">
        <v>25.7013</v>
      </c>
      <c r="C4660">
        <v>1.1595</v>
      </c>
      <c r="D4660">
        <v>30.312000000000001</v>
      </c>
      <c r="E4660">
        <f t="shared" si="361"/>
        <v>4.5290250000001718E-2</v>
      </c>
      <c r="F4660">
        <f t="shared" si="362"/>
        <v>1.5000000000000568E-3</v>
      </c>
      <c r="G4660">
        <f t="shared" si="363"/>
        <v>30.1935</v>
      </c>
      <c r="L4660">
        <f t="shared" si="365"/>
        <v>22.165847347994827</v>
      </c>
      <c r="M4660">
        <f t="shared" si="364"/>
        <v>5.1402600000001524</v>
      </c>
    </row>
    <row r="4661" spans="1:13" x14ac:dyDescent="0.2">
      <c r="A4661">
        <v>8.3488000000000007</v>
      </c>
      <c r="B4661">
        <v>25.7013</v>
      </c>
      <c r="C4661">
        <v>1.167</v>
      </c>
      <c r="D4661">
        <v>30.074999999999999</v>
      </c>
      <c r="E4661">
        <f t="shared" si="361"/>
        <v>4.5581250000001725E-2</v>
      </c>
      <c r="F4661">
        <f t="shared" si="362"/>
        <v>1.5000000000000568E-3</v>
      </c>
      <c r="G4661">
        <f t="shared" si="363"/>
        <v>30.387499999999999</v>
      </c>
      <c r="L4661">
        <f t="shared" si="365"/>
        <v>22.023393316195371</v>
      </c>
      <c r="M4661">
        <f t="shared" si="364"/>
        <v>1.8356714285715061</v>
      </c>
    </row>
    <row r="4662" spans="1:13" x14ac:dyDescent="0.2">
      <c r="A4662">
        <v>8.3503000000000007</v>
      </c>
      <c r="B4662">
        <v>25.697500000000002</v>
      </c>
      <c r="C4662">
        <v>1.1879999999999999</v>
      </c>
      <c r="D4662">
        <v>30.7</v>
      </c>
      <c r="E4662">
        <f t="shared" si="361"/>
        <v>4.3194199999954143E-2</v>
      </c>
      <c r="F4662">
        <f t="shared" si="362"/>
        <v>1.3999999999985135E-3</v>
      </c>
      <c r="G4662">
        <f t="shared" si="363"/>
        <v>30.853000000000002</v>
      </c>
      <c r="L4662">
        <f t="shared" si="365"/>
        <v>21.63089225589226</v>
      </c>
      <c r="M4662">
        <f t="shared" si="364"/>
        <v>3.1286226086923121</v>
      </c>
    </row>
    <row r="4663" spans="1:13" x14ac:dyDescent="0.2">
      <c r="A4663">
        <v>8.3516999999999992</v>
      </c>
      <c r="B4663">
        <v>25.7013</v>
      </c>
      <c r="C4663">
        <v>1.1995</v>
      </c>
      <c r="D4663">
        <v>31.006</v>
      </c>
      <c r="E4663">
        <f t="shared" si="361"/>
        <v>4.3487500000009005E-2</v>
      </c>
      <c r="F4663">
        <f t="shared" si="362"/>
        <v>1.4000000000002899E-3</v>
      </c>
      <c r="G4663">
        <f t="shared" si="363"/>
        <v>31.0625</v>
      </c>
      <c r="L4663">
        <f t="shared" si="365"/>
        <v>21.426677782409335</v>
      </c>
      <c r="M4663">
        <f t="shared" si="364"/>
        <v>1.6736511627910384</v>
      </c>
    </row>
    <row r="4664" spans="1:13" x14ac:dyDescent="0.2">
      <c r="A4664">
        <v>8.3530999999999995</v>
      </c>
      <c r="B4664">
        <v>25.703700000000001</v>
      </c>
      <c r="C4664">
        <v>1.2210000000000001</v>
      </c>
      <c r="D4664">
        <v>31.119</v>
      </c>
      <c r="E4664">
        <f t="shared" si="361"/>
        <v>4.2927500000008889E-2</v>
      </c>
      <c r="F4664">
        <f t="shared" si="362"/>
        <v>1.4000000000002899E-3</v>
      </c>
      <c r="G4664">
        <f t="shared" si="363"/>
        <v>30.662500000000001</v>
      </c>
      <c r="L4664">
        <f t="shared" si="365"/>
        <v>21.05135135135135</v>
      </c>
      <c r="M4664">
        <f t="shared" si="364"/>
        <v>-0.87247490909108971</v>
      </c>
    </row>
    <row r="4665" spans="1:13" x14ac:dyDescent="0.2">
      <c r="A4665">
        <v>8.3544999999999998</v>
      </c>
      <c r="B4665">
        <v>25.71</v>
      </c>
      <c r="C4665">
        <v>1.1797500000000001</v>
      </c>
      <c r="D4665">
        <v>30.206</v>
      </c>
      <c r="E4665">
        <f t="shared" si="361"/>
        <v>4.6846500000001776E-2</v>
      </c>
      <c r="F4665">
        <f t="shared" si="362"/>
        <v>1.5000000000000568E-3</v>
      </c>
      <c r="G4665">
        <f t="shared" si="363"/>
        <v>31.231000000000002</v>
      </c>
      <c r="L4665">
        <f t="shared" si="365"/>
        <v>21.792752701843611</v>
      </c>
      <c r="M4665">
        <f t="shared" si="364"/>
        <v>-2.5285426229509183</v>
      </c>
    </row>
    <row r="4666" spans="1:13" x14ac:dyDescent="0.2">
      <c r="A4666">
        <v>8.3559999999999999</v>
      </c>
      <c r="B4666">
        <v>25.703700000000001</v>
      </c>
      <c r="C4666">
        <v>1.1645000000000001</v>
      </c>
      <c r="D4666">
        <v>32.256</v>
      </c>
      <c r="E4666">
        <f t="shared" si="361"/>
        <v>5.1618750000001962E-2</v>
      </c>
      <c r="F4666">
        <f t="shared" si="362"/>
        <v>1.5000000000000568E-3</v>
      </c>
      <c r="G4666">
        <f t="shared" si="363"/>
        <v>34.412500000000001</v>
      </c>
      <c r="L4666">
        <f t="shared" si="365"/>
        <v>22.072735079433233</v>
      </c>
      <c r="M4666">
        <f t="shared" si="364"/>
        <v>0.16738990228013673</v>
      </c>
    </row>
    <row r="4667" spans="1:13" x14ac:dyDescent="0.2">
      <c r="A4667">
        <v>8.3574999999999999</v>
      </c>
      <c r="B4667">
        <v>25.684999999999999</v>
      </c>
      <c r="C4667">
        <v>1.3947499999999999</v>
      </c>
      <c r="D4667">
        <v>36.569000000000003</v>
      </c>
      <c r="E4667">
        <f t="shared" si="361"/>
        <v>9.8796600000020468E-2</v>
      </c>
      <c r="F4667">
        <f t="shared" si="362"/>
        <v>2.8000000000005798E-3</v>
      </c>
      <c r="G4667">
        <f t="shared" si="363"/>
        <v>35.284500000000001</v>
      </c>
      <c r="L4667">
        <f t="shared" si="365"/>
        <v>18.415486646352392</v>
      </c>
      <c r="M4667">
        <f t="shared" si="364"/>
        <v>-1.3568773584908487</v>
      </c>
    </row>
    <row r="4668" spans="1:13" x14ac:dyDescent="0.2">
      <c r="A4668">
        <v>8.3603000000000005</v>
      </c>
      <c r="B4668">
        <v>25.682500000000001</v>
      </c>
      <c r="C4668">
        <v>1.34175</v>
      </c>
      <c r="D4668">
        <v>34</v>
      </c>
      <c r="E4668">
        <f t="shared" si="361"/>
        <v>4.7189100000009768E-2</v>
      </c>
      <c r="F4668">
        <f t="shared" si="362"/>
        <v>1.4000000000002899E-3</v>
      </c>
      <c r="G4668">
        <f t="shared" si="363"/>
        <v>33.706499999999998</v>
      </c>
      <c r="L4668">
        <f t="shared" si="365"/>
        <v>19.141047139929199</v>
      </c>
      <c r="M4668">
        <f t="shared" si="364"/>
        <v>-1.0423669565219558</v>
      </c>
    </row>
    <row r="4669" spans="1:13" x14ac:dyDescent="0.2">
      <c r="A4669">
        <v>8.3617000000000008</v>
      </c>
      <c r="B4669">
        <v>25.691299999999998</v>
      </c>
      <c r="C4669">
        <v>1.30725</v>
      </c>
      <c r="D4669">
        <v>33.412999999999997</v>
      </c>
      <c r="E4669">
        <f t="shared" si="361"/>
        <v>4.6498199999950619E-2</v>
      </c>
      <c r="F4669">
        <f t="shared" si="362"/>
        <v>1.3999999999985135E-3</v>
      </c>
      <c r="G4669">
        <f t="shared" si="363"/>
        <v>33.212999999999994</v>
      </c>
      <c r="L4669">
        <f t="shared" si="365"/>
        <v>19.652935551730732</v>
      </c>
      <c r="M4669">
        <f t="shared" si="364"/>
        <v>-2.0261076056316591</v>
      </c>
    </row>
    <row r="4670" spans="1:13" x14ac:dyDescent="0.2">
      <c r="A4670">
        <v>8.3630999999999993</v>
      </c>
      <c r="B4670">
        <v>25.684999999999999</v>
      </c>
      <c r="C4670">
        <v>1.2895000000000001</v>
      </c>
      <c r="D4670">
        <v>33.012999999999998</v>
      </c>
      <c r="E4670">
        <f t="shared" si="361"/>
        <v>4.6239900000009569E-2</v>
      </c>
      <c r="F4670">
        <f t="shared" si="362"/>
        <v>1.4000000000002899E-3</v>
      </c>
      <c r="G4670">
        <f t="shared" si="363"/>
        <v>33.028499999999994</v>
      </c>
      <c r="L4670">
        <f t="shared" si="365"/>
        <v>19.918573090345092</v>
      </c>
      <c r="M4670">
        <f t="shared" si="364"/>
        <v>11.989250000002915</v>
      </c>
    </row>
    <row r="4671" spans="1:13" x14ac:dyDescent="0.2">
      <c r="A4671">
        <v>8.3644999999999996</v>
      </c>
      <c r="B4671">
        <v>25.697500000000002</v>
      </c>
      <c r="C4671">
        <v>1.2925</v>
      </c>
      <c r="D4671">
        <v>33.043999999999997</v>
      </c>
      <c r="E4671">
        <f t="shared" si="361"/>
        <v>4.6436600000009612E-2</v>
      </c>
      <c r="F4671">
        <f t="shared" si="362"/>
        <v>1.4000000000002899E-3</v>
      </c>
      <c r="G4671">
        <f t="shared" si="363"/>
        <v>33.168999999999997</v>
      </c>
      <c r="L4671">
        <f t="shared" si="365"/>
        <v>19.882011605415862</v>
      </c>
      <c r="M4671">
        <f t="shared" si="364"/>
        <v>14.386400000003286</v>
      </c>
    </row>
    <row r="4672" spans="1:13" x14ac:dyDescent="0.2">
      <c r="A4672">
        <v>8.3658999999999999</v>
      </c>
      <c r="B4672">
        <v>25.682500000000001</v>
      </c>
      <c r="C4672">
        <v>1.2949999999999999</v>
      </c>
      <c r="D4672">
        <v>33.293999999999997</v>
      </c>
      <c r="E4672">
        <f t="shared" si="361"/>
        <v>4.6646600000009662E-2</v>
      </c>
      <c r="F4672">
        <f t="shared" si="362"/>
        <v>1.4000000000002899E-3</v>
      </c>
      <c r="G4672">
        <f t="shared" si="363"/>
        <v>33.319000000000003</v>
      </c>
      <c r="L4672">
        <f t="shared" si="365"/>
        <v>19.832046332046335</v>
      </c>
      <c r="M4672">
        <f t="shared" si="364"/>
        <v>14.382900000002008</v>
      </c>
    </row>
    <row r="4673" spans="1:13" x14ac:dyDescent="0.2">
      <c r="A4673">
        <v>8.3673000000000002</v>
      </c>
      <c r="B4673">
        <v>25.684999999999999</v>
      </c>
      <c r="C4673">
        <v>1.2975000000000001</v>
      </c>
      <c r="D4673">
        <v>33.344000000000001</v>
      </c>
      <c r="E4673">
        <f t="shared" si="361"/>
        <v>4.6300800000009593E-2</v>
      </c>
      <c r="F4673">
        <f t="shared" si="362"/>
        <v>1.4000000000002899E-3</v>
      </c>
      <c r="G4673">
        <f t="shared" si="363"/>
        <v>33.072000000000003</v>
      </c>
      <c r="L4673">
        <f t="shared" si="365"/>
        <v>19.795761078998069</v>
      </c>
      <c r="M4673">
        <f t="shared" si="364"/>
        <v>-2.438073898305583</v>
      </c>
    </row>
    <row r="4674" spans="1:13" x14ac:dyDescent="0.2">
      <c r="A4674">
        <v>8.3687000000000005</v>
      </c>
      <c r="B4674">
        <v>25.688700000000001</v>
      </c>
      <c r="C4674">
        <v>1.2827500000000001</v>
      </c>
      <c r="D4674">
        <v>32.799999999999997</v>
      </c>
      <c r="E4674">
        <f t="shared" si="361"/>
        <v>5.2250399999994236E-2</v>
      </c>
      <c r="F4674">
        <f t="shared" si="362"/>
        <v>1.5999999999998238E-3</v>
      </c>
      <c r="G4674">
        <f t="shared" si="363"/>
        <v>32.656499999999994</v>
      </c>
      <c r="L4674">
        <f t="shared" si="365"/>
        <v>20.026271681933345</v>
      </c>
      <c r="M4674">
        <f t="shared" si="364"/>
        <v>-3.653688888888492</v>
      </c>
    </row>
    <row r="4675" spans="1:13" x14ac:dyDescent="0.2">
      <c r="A4675">
        <v>8.3703000000000003</v>
      </c>
      <c r="B4675">
        <v>25.691299999999998</v>
      </c>
      <c r="C4675">
        <v>1.2715000000000001</v>
      </c>
      <c r="D4675">
        <v>32.512999999999998</v>
      </c>
      <c r="E4675">
        <f t="shared" ref="E4675:E4738" si="366">F4675*G4675</f>
        <v>4.5653300000009452E-2</v>
      </c>
      <c r="F4675">
        <f t="shared" ref="F4675:F4738" si="367">ABS(A4676-A4675)</f>
        <v>1.4000000000002899E-3</v>
      </c>
      <c r="G4675">
        <f t="shared" ref="G4675:G4738" si="368">0.5*(D4676+D4675)</f>
        <v>32.609499999999997</v>
      </c>
      <c r="L4675">
        <f t="shared" si="365"/>
        <v>20.205505308690519</v>
      </c>
      <c r="M4675">
        <f t="shared" ref="M4675:M4738" si="369">0.5*(B4675+B4676)/((C4676-C4675)/(A4676-A4675))</f>
        <v>17.989580000003709</v>
      </c>
    </row>
    <row r="4676" spans="1:13" x14ac:dyDescent="0.2">
      <c r="A4676">
        <v>8.3717000000000006</v>
      </c>
      <c r="B4676">
        <v>25.7075</v>
      </c>
      <c r="C4676">
        <v>1.2735000000000001</v>
      </c>
      <c r="D4676">
        <v>32.706000000000003</v>
      </c>
      <c r="E4676">
        <f t="shared" si="366"/>
        <v>4.9021500000001855E-2</v>
      </c>
      <c r="F4676">
        <f t="shared" si="367"/>
        <v>1.5000000000000568E-3</v>
      </c>
      <c r="G4676">
        <f t="shared" si="368"/>
        <v>32.680999999999997</v>
      </c>
      <c r="L4676">
        <f t="shared" si="365"/>
        <v>20.186493914409109</v>
      </c>
      <c r="M4676">
        <f t="shared" si="369"/>
        <v>-2.4091968750000894</v>
      </c>
    </row>
    <row r="4677" spans="1:13" x14ac:dyDescent="0.2">
      <c r="A4677">
        <v>8.3732000000000006</v>
      </c>
      <c r="B4677">
        <v>25.688700000000001</v>
      </c>
      <c r="C4677">
        <v>1.2575000000000001</v>
      </c>
      <c r="D4677">
        <v>32.655999999999999</v>
      </c>
      <c r="E4677">
        <f t="shared" si="366"/>
        <v>4.2461249999959053E-2</v>
      </c>
      <c r="F4677">
        <f t="shared" si="367"/>
        <v>1.2999999999987466E-3</v>
      </c>
      <c r="G4677">
        <f t="shared" si="368"/>
        <v>32.662499999999994</v>
      </c>
      <c r="L4677">
        <f t="shared" si="365"/>
        <v>20.428389662027833</v>
      </c>
      <c r="M4677">
        <f t="shared" si="369"/>
        <v>2.0239581818162353</v>
      </c>
    </row>
    <row r="4678" spans="1:13" x14ac:dyDescent="0.2">
      <c r="A4678">
        <v>8.3744999999999994</v>
      </c>
      <c r="B4678">
        <v>25.688700000000001</v>
      </c>
      <c r="C4678">
        <v>1.274</v>
      </c>
      <c r="D4678">
        <v>32.668999999999997</v>
      </c>
      <c r="E4678">
        <f t="shared" si="366"/>
        <v>4.5517500000009432E-2</v>
      </c>
      <c r="F4678">
        <f t="shared" si="367"/>
        <v>1.4000000000002899E-3</v>
      </c>
      <c r="G4678">
        <f t="shared" si="368"/>
        <v>32.512500000000003</v>
      </c>
      <c r="L4678">
        <f t="shared" si="365"/>
        <v>20.163814756671901</v>
      </c>
      <c r="M4678">
        <f t="shared" si="369"/>
        <v>-4.2310800000009001</v>
      </c>
    </row>
    <row r="4679" spans="1:13" x14ac:dyDescent="0.2">
      <c r="A4679">
        <v>8.3758999999999997</v>
      </c>
      <c r="B4679">
        <v>25.688700000000001</v>
      </c>
      <c r="C4679">
        <v>1.2655000000000001</v>
      </c>
      <c r="D4679">
        <v>32.356000000000002</v>
      </c>
      <c r="E4679">
        <f t="shared" si="366"/>
        <v>4.5272500000009382E-2</v>
      </c>
      <c r="F4679">
        <f t="shared" si="367"/>
        <v>1.4000000000002899E-3</v>
      </c>
      <c r="G4679">
        <f t="shared" si="368"/>
        <v>32.337500000000006</v>
      </c>
      <c r="L4679">
        <f t="shared" si="365"/>
        <v>20.299249308573685</v>
      </c>
      <c r="M4679">
        <f t="shared" si="369"/>
        <v>-3.0609361702133606</v>
      </c>
    </row>
    <row r="4680" spans="1:13" x14ac:dyDescent="0.2">
      <c r="A4680">
        <v>8.3773</v>
      </c>
      <c r="B4680">
        <v>25.691299999999998</v>
      </c>
      <c r="C4680">
        <v>1.2537499999999999</v>
      </c>
      <c r="D4680">
        <v>32.319000000000003</v>
      </c>
      <c r="E4680">
        <f t="shared" si="366"/>
        <v>4.587660000000951E-2</v>
      </c>
      <c r="F4680">
        <f t="shared" si="367"/>
        <v>1.4000000000002899E-3</v>
      </c>
      <c r="G4680">
        <f t="shared" si="368"/>
        <v>32.769000000000005</v>
      </c>
      <c r="L4680">
        <f t="shared" si="365"/>
        <v>20.491565304087736</v>
      </c>
      <c r="M4680">
        <f t="shared" si="369"/>
        <v>0.27561547892726002</v>
      </c>
    </row>
    <row r="4681" spans="1:13" x14ac:dyDescent="0.2">
      <c r="A4681">
        <v>8.3787000000000003</v>
      </c>
      <c r="B4681">
        <v>25.691299999999998</v>
      </c>
      <c r="C4681">
        <v>1.38425</v>
      </c>
      <c r="D4681">
        <v>33.219000000000001</v>
      </c>
      <c r="E4681">
        <f t="shared" si="366"/>
        <v>4.5627400000009449E-2</v>
      </c>
      <c r="F4681">
        <f t="shared" si="367"/>
        <v>1.4000000000002899E-3</v>
      </c>
      <c r="G4681">
        <f t="shared" si="368"/>
        <v>32.591000000000001</v>
      </c>
      <c r="L4681">
        <f t="shared" si="365"/>
        <v>18.559725483113599</v>
      </c>
      <c r="M4681">
        <f t="shared" si="369"/>
        <v>-0.27823334622829732</v>
      </c>
    </row>
    <row r="4682" spans="1:13" x14ac:dyDescent="0.2">
      <c r="A4682">
        <v>8.3801000000000005</v>
      </c>
      <c r="B4682">
        <v>25.682500000000001</v>
      </c>
      <c r="C4682">
        <v>1.2549999999999999</v>
      </c>
      <c r="D4682">
        <v>31.963000000000001</v>
      </c>
      <c r="E4682">
        <f t="shared" si="366"/>
        <v>4.807050000000182E-2</v>
      </c>
      <c r="F4682">
        <f t="shared" si="367"/>
        <v>1.5000000000000568E-3</v>
      </c>
      <c r="G4682">
        <f t="shared" si="368"/>
        <v>32.046999999999997</v>
      </c>
      <c r="L4682">
        <f t="shared" si="365"/>
        <v>20.464143426294822</v>
      </c>
      <c r="M4682">
        <f t="shared" si="369"/>
        <v>-4.8162937500003125</v>
      </c>
    </row>
    <row r="4683" spans="1:13" x14ac:dyDescent="0.2">
      <c r="A4683">
        <v>8.3816000000000006</v>
      </c>
      <c r="B4683">
        <v>25.691299999999998</v>
      </c>
      <c r="C4683">
        <v>1.2470000000000001</v>
      </c>
      <c r="D4683">
        <v>32.131</v>
      </c>
      <c r="E4683">
        <f t="shared" si="366"/>
        <v>5.4617599999986853E-2</v>
      </c>
      <c r="F4683">
        <f t="shared" si="367"/>
        <v>1.6999999999995907E-3</v>
      </c>
      <c r="G4683">
        <f t="shared" si="368"/>
        <v>32.128</v>
      </c>
      <c r="L4683">
        <f t="shared" si="365"/>
        <v>20.602485966319161</v>
      </c>
      <c r="M4683">
        <f t="shared" si="369"/>
        <v>10.275999999997852</v>
      </c>
    </row>
    <row r="4684" spans="1:13" x14ac:dyDescent="0.2">
      <c r="A4684">
        <v>8.3833000000000002</v>
      </c>
      <c r="B4684">
        <v>25.688700000000001</v>
      </c>
      <c r="C4684">
        <v>1.25125</v>
      </c>
      <c r="D4684">
        <v>32.125</v>
      </c>
      <c r="E4684">
        <f t="shared" si="366"/>
        <v>4.4708300000009256E-2</v>
      </c>
      <c r="F4684">
        <f t="shared" si="367"/>
        <v>1.4000000000002899E-3</v>
      </c>
      <c r="G4684">
        <f t="shared" si="368"/>
        <v>31.9345</v>
      </c>
      <c r="L4684">
        <f t="shared" si="365"/>
        <v>20.530429570429572</v>
      </c>
      <c r="M4684">
        <f t="shared" si="369"/>
        <v>-3.2702727272734347</v>
      </c>
    </row>
    <row r="4685" spans="1:13" x14ac:dyDescent="0.2">
      <c r="A4685">
        <v>8.3847000000000005</v>
      </c>
      <c r="B4685">
        <v>25.7013</v>
      </c>
      <c r="C4685">
        <v>1.2402500000000001</v>
      </c>
      <c r="D4685">
        <v>31.744</v>
      </c>
      <c r="E4685">
        <f t="shared" si="366"/>
        <v>4.4787400000009275E-2</v>
      </c>
      <c r="F4685">
        <f t="shared" si="367"/>
        <v>1.4000000000002899E-3</v>
      </c>
      <c r="G4685">
        <f t="shared" si="368"/>
        <v>31.991</v>
      </c>
      <c r="L4685">
        <f t="shared" si="365"/>
        <v>20.722676879661357</v>
      </c>
      <c r="M4685">
        <f t="shared" si="369"/>
        <v>3.8899264864873002</v>
      </c>
    </row>
    <row r="4686" spans="1:13" x14ac:dyDescent="0.2">
      <c r="A4686">
        <v>8.3861000000000008</v>
      </c>
      <c r="B4686">
        <v>25.7013</v>
      </c>
      <c r="C4686">
        <v>1.2495000000000001</v>
      </c>
      <c r="D4686">
        <v>32.238</v>
      </c>
      <c r="E4686">
        <f t="shared" si="366"/>
        <v>4.8276750000001832E-2</v>
      </c>
      <c r="F4686">
        <f t="shared" si="367"/>
        <v>1.5000000000000568E-3</v>
      </c>
      <c r="G4686">
        <f t="shared" si="368"/>
        <v>32.1845</v>
      </c>
      <c r="L4686">
        <f t="shared" si="365"/>
        <v>20.569267707082833</v>
      </c>
      <c r="M4686">
        <f t="shared" si="369"/>
        <v>4.5338647058825501</v>
      </c>
    </row>
    <row r="4687" spans="1:13" x14ac:dyDescent="0.2">
      <c r="A4687">
        <v>8.3876000000000008</v>
      </c>
      <c r="B4687">
        <v>25.682500000000001</v>
      </c>
      <c r="C4687">
        <v>1.258</v>
      </c>
      <c r="D4687">
        <v>32.131</v>
      </c>
      <c r="E4687">
        <f t="shared" si="366"/>
        <v>4.8290249999944641E-2</v>
      </c>
      <c r="F4687">
        <f t="shared" si="367"/>
        <v>1.4999999999982805E-3</v>
      </c>
      <c r="G4687">
        <f t="shared" si="368"/>
        <v>32.1935</v>
      </c>
      <c r="L4687">
        <f t="shared" si="365"/>
        <v>20.415341812400637</v>
      </c>
      <c r="M4687">
        <f t="shared" si="369"/>
        <v>-6.4209374999926334</v>
      </c>
    </row>
    <row r="4688" spans="1:13" x14ac:dyDescent="0.2">
      <c r="A4688">
        <v>8.3890999999999991</v>
      </c>
      <c r="B4688">
        <v>25.684999999999999</v>
      </c>
      <c r="C4688">
        <v>1.252</v>
      </c>
      <c r="D4688">
        <v>32.256</v>
      </c>
      <c r="E4688">
        <f t="shared" si="366"/>
        <v>4.8192000000001824E-2</v>
      </c>
      <c r="F4688">
        <f t="shared" si="367"/>
        <v>1.5000000000000568E-3</v>
      </c>
      <c r="G4688">
        <f t="shared" si="368"/>
        <v>32.128</v>
      </c>
      <c r="L4688">
        <f t="shared" si="365"/>
        <v>20.515175718849839</v>
      </c>
      <c r="M4688">
        <f t="shared" si="369"/>
        <v>-8.5633333333337553</v>
      </c>
    </row>
    <row r="4689" spans="1:13" x14ac:dyDescent="0.2">
      <c r="A4689">
        <v>8.3905999999999992</v>
      </c>
      <c r="B4689">
        <v>25.695</v>
      </c>
      <c r="C4689">
        <v>1.2475000000000001</v>
      </c>
      <c r="D4689">
        <v>32</v>
      </c>
      <c r="E4689">
        <f t="shared" si="366"/>
        <v>4.1352350000016636E-2</v>
      </c>
      <c r="F4689">
        <f t="shared" si="367"/>
        <v>1.300000000000523E-3</v>
      </c>
      <c r="G4689">
        <f t="shared" si="368"/>
        <v>31.8095</v>
      </c>
      <c r="L4689">
        <f t="shared" si="365"/>
        <v>20.597194388777556</v>
      </c>
      <c r="M4689">
        <f t="shared" si="369"/>
        <v>-4.6068144827604876</v>
      </c>
    </row>
    <row r="4690" spans="1:13" x14ac:dyDescent="0.2">
      <c r="A4690">
        <v>8.3918999999999997</v>
      </c>
      <c r="B4690">
        <v>25.688700000000001</v>
      </c>
      <c r="C4690">
        <v>1.2402500000000001</v>
      </c>
      <c r="D4690">
        <v>31.619</v>
      </c>
      <c r="E4690">
        <f t="shared" si="366"/>
        <v>4.4655800000009245E-2</v>
      </c>
      <c r="F4690">
        <f t="shared" si="367"/>
        <v>1.4000000000002899E-3</v>
      </c>
      <c r="G4690">
        <f t="shared" si="368"/>
        <v>31.896999999999998</v>
      </c>
      <c r="L4690">
        <f t="shared" ref="L4690:L4753" si="370">B4690/C4690</f>
        <v>20.712517637573068</v>
      </c>
      <c r="M4690">
        <f t="shared" si="369"/>
        <v>28.781872000006572</v>
      </c>
    </row>
    <row r="4691" spans="1:13" x14ac:dyDescent="0.2">
      <c r="A4691">
        <v>8.3933</v>
      </c>
      <c r="B4691">
        <v>25.7075</v>
      </c>
      <c r="C4691">
        <v>1.2415</v>
      </c>
      <c r="D4691">
        <v>32.174999999999997</v>
      </c>
      <c r="E4691">
        <f t="shared" si="366"/>
        <v>4.1827500000016823E-2</v>
      </c>
      <c r="F4691">
        <f t="shared" si="367"/>
        <v>1.300000000000523E-3</v>
      </c>
      <c r="G4691">
        <f t="shared" si="368"/>
        <v>32.174999999999997</v>
      </c>
      <c r="L4691">
        <f t="shared" si="370"/>
        <v>20.706806282722511</v>
      </c>
      <c r="M4691">
        <f t="shared" si="369"/>
        <v>2.1909262295090803</v>
      </c>
    </row>
    <row r="4692" spans="1:13" x14ac:dyDescent="0.2">
      <c r="A4692">
        <v>8.3946000000000005</v>
      </c>
      <c r="B4692">
        <v>25.695</v>
      </c>
      <c r="C4692">
        <v>1.25675</v>
      </c>
      <c r="D4692">
        <v>32.174999999999997</v>
      </c>
      <c r="E4692">
        <f t="shared" si="366"/>
        <v>4.1807349999959685E-2</v>
      </c>
      <c r="F4692">
        <f t="shared" si="367"/>
        <v>1.2999999999987466E-3</v>
      </c>
      <c r="G4692">
        <f t="shared" si="368"/>
        <v>32.159499999999994</v>
      </c>
      <c r="L4692">
        <f t="shared" si="370"/>
        <v>20.44559379351502</v>
      </c>
      <c r="M4692">
        <f t="shared" si="369"/>
        <v>-3.0354290909061308</v>
      </c>
    </row>
    <row r="4693" spans="1:13" x14ac:dyDescent="0.2">
      <c r="A4693">
        <v>8.3958999999999993</v>
      </c>
      <c r="B4693">
        <v>25.6738</v>
      </c>
      <c r="C4693">
        <v>1.2457499999999999</v>
      </c>
      <c r="D4693">
        <v>32.143999999999998</v>
      </c>
      <c r="E4693">
        <f t="shared" si="366"/>
        <v>4.5023300000009314E-2</v>
      </c>
      <c r="F4693">
        <f t="shared" si="367"/>
        <v>1.4000000000002899E-3</v>
      </c>
      <c r="G4693">
        <f t="shared" si="368"/>
        <v>32.159499999999994</v>
      </c>
      <c r="L4693">
        <f t="shared" si="370"/>
        <v>20.609110977322899</v>
      </c>
      <c r="M4693">
        <f t="shared" si="369"/>
        <v>2.4376657627123621</v>
      </c>
    </row>
    <row r="4694" spans="1:13" x14ac:dyDescent="0.2">
      <c r="A4694">
        <v>8.3972999999999995</v>
      </c>
      <c r="B4694">
        <v>25.691299999999998</v>
      </c>
      <c r="C4694">
        <v>1.2605</v>
      </c>
      <c r="D4694">
        <v>32.174999999999997</v>
      </c>
      <c r="E4694">
        <f t="shared" si="366"/>
        <v>4.457250000000923E-2</v>
      </c>
      <c r="F4694">
        <f t="shared" si="367"/>
        <v>1.4000000000002899E-3</v>
      </c>
      <c r="G4694">
        <f t="shared" si="368"/>
        <v>31.837499999999999</v>
      </c>
      <c r="L4694">
        <f t="shared" si="370"/>
        <v>20.381832606108688</v>
      </c>
      <c r="M4694">
        <f t="shared" si="369"/>
        <v>-1.0816842105265396</v>
      </c>
    </row>
    <row r="4695" spans="1:13" x14ac:dyDescent="0.2">
      <c r="A4695">
        <v>8.3986999999999998</v>
      </c>
      <c r="B4695">
        <v>25.688700000000001</v>
      </c>
      <c r="C4695">
        <v>1.22725</v>
      </c>
      <c r="D4695">
        <v>31.5</v>
      </c>
      <c r="E4695">
        <f t="shared" si="366"/>
        <v>4.1340000000016634E-2</v>
      </c>
      <c r="F4695">
        <f t="shared" si="367"/>
        <v>1.300000000000523E-3</v>
      </c>
      <c r="G4695">
        <f t="shared" si="368"/>
        <v>31.8</v>
      </c>
      <c r="L4695">
        <f t="shared" si="370"/>
        <v>20.931920961499287</v>
      </c>
      <c r="M4695">
        <f t="shared" si="369"/>
        <v>3.6103037837852439</v>
      </c>
    </row>
    <row r="4696" spans="1:13" x14ac:dyDescent="0.2">
      <c r="A4696">
        <v>8.4</v>
      </c>
      <c r="B4696">
        <v>25.688700000000001</v>
      </c>
      <c r="C4696">
        <v>1.2364999999999999</v>
      </c>
      <c r="D4696">
        <v>32.1</v>
      </c>
      <c r="E4696">
        <f t="shared" si="366"/>
        <v>4.815000000000183E-2</v>
      </c>
      <c r="F4696">
        <f t="shared" si="367"/>
        <v>1.5000000000000568E-3</v>
      </c>
      <c r="G4696">
        <f t="shared" si="368"/>
        <v>32.1</v>
      </c>
      <c r="L4696">
        <f t="shared" si="370"/>
        <v>20.775333602911445</v>
      </c>
      <c r="M4696">
        <f t="shared" si="369"/>
        <v>2.0281578947369052</v>
      </c>
    </row>
    <row r="4697" spans="1:13" x14ac:dyDescent="0.2">
      <c r="A4697">
        <v>8.4015000000000004</v>
      </c>
      <c r="B4697">
        <v>25.691299999999998</v>
      </c>
      <c r="C4697">
        <v>1.2555000000000001</v>
      </c>
      <c r="D4697">
        <v>32.1</v>
      </c>
      <c r="E4697">
        <f t="shared" si="366"/>
        <v>4.4725800000009266E-2</v>
      </c>
      <c r="F4697">
        <f t="shared" si="367"/>
        <v>1.4000000000002899E-3</v>
      </c>
      <c r="G4697">
        <f t="shared" si="368"/>
        <v>31.947000000000003</v>
      </c>
      <c r="L4697">
        <f t="shared" si="370"/>
        <v>20.463002787733966</v>
      </c>
      <c r="M4697">
        <f t="shared" si="369"/>
        <v>-2.3585455737709822</v>
      </c>
    </row>
    <row r="4698" spans="1:13" x14ac:dyDescent="0.2">
      <c r="A4698">
        <v>8.4029000000000007</v>
      </c>
      <c r="B4698">
        <v>25.691299999999998</v>
      </c>
      <c r="C4698">
        <v>1.2402500000000001</v>
      </c>
      <c r="D4698">
        <v>31.794</v>
      </c>
      <c r="E4698">
        <f t="shared" si="366"/>
        <v>4.4489899999952766E-2</v>
      </c>
      <c r="F4698">
        <f t="shared" si="367"/>
        <v>1.3999999999985135E-3</v>
      </c>
      <c r="G4698">
        <f t="shared" si="368"/>
        <v>31.778500000000001</v>
      </c>
      <c r="L4698">
        <f t="shared" si="370"/>
        <v>20.714613989115094</v>
      </c>
      <c r="M4698">
        <f t="shared" si="369"/>
        <v>-14.388163999983751</v>
      </c>
    </row>
    <row r="4699" spans="1:13" x14ac:dyDescent="0.2">
      <c r="A4699">
        <v>8.4042999999999992</v>
      </c>
      <c r="B4699">
        <v>25.695</v>
      </c>
      <c r="C4699">
        <v>1.2377499999999999</v>
      </c>
      <c r="D4699">
        <v>31.763000000000002</v>
      </c>
      <c r="E4699">
        <f t="shared" si="366"/>
        <v>4.4249100000009166E-2</v>
      </c>
      <c r="F4699">
        <f t="shared" si="367"/>
        <v>1.4000000000002899E-3</v>
      </c>
      <c r="G4699">
        <f t="shared" si="368"/>
        <v>31.6065</v>
      </c>
      <c r="L4699">
        <f t="shared" si="370"/>
        <v>20.759442536861243</v>
      </c>
      <c r="M4699">
        <f t="shared" si="369"/>
        <v>-2.0852411594207232</v>
      </c>
    </row>
    <row r="4700" spans="1:13" x14ac:dyDescent="0.2">
      <c r="A4700">
        <v>8.4056999999999995</v>
      </c>
      <c r="B4700">
        <v>25.691299999999998</v>
      </c>
      <c r="C4700">
        <v>1.2204999999999999</v>
      </c>
      <c r="D4700">
        <v>31.45</v>
      </c>
      <c r="E4700">
        <f t="shared" si="366"/>
        <v>4.764375000000181E-2</v>
      </c>
      <c r="F4700">
        <f t="shared" si="367"/>
        <v>1.5000000000000568E-3</v>
      </c>
      <c r="G4700">
        <f t="shared" si="368"/>
        <v>31.762500000000003</v>
      </c>
      <c r="L4700">
        <f t="shared" si="370"/>
        <v>21.049815649324046</v>
      </c>
      <c r="M4700">
        <f t="shared" si="369"/>
        <v>2.6125423728814474</v>
      </c>
    </row>
    <row r="4701" spans="1:13" x14ac:dyDescent="0.2">
      <c r="A4701">
        <v>8.4071999999999996</v>
      </c>
      <c r="B4701">
        <v>25.688700000000001</v>
      </c>
      <c r="C4701">
        <v>1.23525</v>
      </c>
      <c r="D4701">
        <v>32.075000000000003</v>
      </c>
      <c r="E4701">
        <f t="shared" si="366"/>
        <v>4.480420000000928E-2</v>
      </c>
      <c r="F4701">
        <f t="shared" si="367"/>
        <v>1.4000000000002899E-3</v>
      </c>
      <c r="G4701">
        <f t="shared" si="368"/>
        <v>32.003</v>
      </c>
      <c r="L4701">
        <f t="shared" si="370"/>
        <v>20.796357012750455</v>
      </c>
      <c r="M4701">
        <f t="shared" si="369"/>
        <v>4.4955225000009271</v>
      </c>
    </row>
    <row r="4702" spans="1:13" x14ac:dyDescent="0.2">
      <c r="A4702">
        <v>8.4085999999999999</v>
      </c>
      <c r="B4702">
        <v>25.688700000000001</v>
      </c>
      <c r="C4702">
        <v>1.24325</v>
      </c>
      <c r="D4702">
        <v>31.931000000000001</v>
      </c>
      <c r="E4702">
        <f t="shared" si="366"/>
        <v>4.4393300000009191E-2</v>
      </c>
      <c r="F4702">
        <f t="shared" si="367"/>
        <v>1.4000000000002899E-3</v>
      </c>
      <c r="G4702">
        <f t="shared" si="368"/>
        <v>31.709499999999998</v>
      </c>
      <c r="L4702">
        <f t="shared" si="370"/>
        <v>20.662537703599437</v>
      </c>
      <c r="M4702">
        <f t="shared" si="369"/>
        <v>-3.4257466666673912</v>
      </c>
    </row>
    <row r="4703" spans="1:13" x14ac:dyDescent="0.2">
      <c r="A4703">
        <v>8.41</v>
      </c>
      <c r="B4703">
        <v>25.697500000000002</v>
      </c>
      <c r="C4703">
        <v>1.23275</v>
      </c>
      <c r="D4703">
        <v>31.488</v>
      </c>
      <c r="E4703">
        <f t="shared" si="366"/>
        <v>4.1120950000016539E-2</v>
      </c>
      <c r="F4703">
        <f t="shared" si="367"/>
        <v>1.300000000000523E-3</v>
      </c>
      <c r="G4703">
        <f t="shared" si="368"/>
        <v>31.631499999999999</v>
      </c>
      <c r="L4703">
        <f t="shared" si="370"/>
        <v>20.845670249442303</v>
      </c>
      <c r="M4703">
        <f t="shared" si="369"/>
        <v>6.6829750000028305</v>
      </c>
    </row>
    <row r="4704" spans="1:13" x14ac:dyDescent="0.2">
      <c r="A4704">
        <v>8.4113000000000007</v>
      </c>
      <c r="B4704">
        <v>25.71</v>
      </c>
      <c r="C4704">
        <v>1.2377499999999999</v>
      </c>
      <c r="D4704">
        <v>31.774999999999999</v>
      </c>
      <c r="E4704">
        <f t="shared" si="366"/>
        <v>4.4235799999953036E-2</v>
      </c>
      <c r="F4704">
        <f t="shared" si="367"/>
        <v>1.3999999999985135E-3</v>
      </c>
      <c r="G4704">
        <f t="shared" si="368"/>
        <v>31.597000000000001</v>
      </c>
      <c r="L4704">
        <f t="shared" si="370"/>
        <v>20.771561300747326</v>
      </c>
      <c r="M4704">
        <f t="shared" si="369"/>
        <v>-3.0624255319116607</v>
      </c>
    </row>
    <row r="4705" spans="1:13" x14ac:dyDescent="0.2">
      <c r="A4705">
        <v>8.4126999999999992</v>
      </c>
      <c r="B4705">
        <v>25.695</v>
      </c>
      <c r="C4705">
        <v>1.226</v>
      </c>
      <c r="D4705">
        <v>31.419</v>
      </c>
      <c r="E4705">
        <f t="shared" si="366"/>
        <v>4.4485000000009212E-2</v>
      </c>
      <c r="F4705">
        <f t="shared" si="367"/>
        <v>1.4000000000002899E-3</v>
      </c>
      <c r="G4705">
        <f t="shared" si="368"/>
        <v>31.774999999999999</v>
      </c>
      <c r="L4705">
        <f t="shared" si="370"/>
        <v>20.958401305057098</v>
      </c>
      <c r="M4705">
        <f t="shared" si="369"/>
        <v>2.5239298245619088</v>
      </c>
    </row>
    <row r="4706" spans="1:13" x14ac:dyDescent="0.2">
      <c r="A4706">
        <v>8.4140999999999995</v>
      </c>
      <c r="B4706">
        <v>25.684999999999999</v>
      </c>
      <c r="C4706">
        <v>1.2402500000000001</v>
      </c>
      <c r="D4706">
        <v>32.131</v>
      </c>
      <c r="E4706">
        <f t="shared" si="366"/>
        <v>4.4821700000009283E-2</v>
      </c>
      <c r="F4706">
        <f t="shared" si="367"/>
        <v>1.4000000000002899E-3</v>
      </c>
      <c r="G4706">
        <f t="shared" si="368"/>
        <v>32.015500000000003</v>
      </c>
      <c r="L4706">
        <f t="shared" si="370"/>
        <v>20.709534368070951</v>
      </c>
      <c r="M4706">
        <f t="shared" si="369"/>
        <v>9.5902426666688569</v>
      </c>
    </row>
    <row r="4707" spans="1:13" x14ac:dyDescent="0.2">
      <c r="A4707">
        <v>8.4154999999999998</v>
      </c>
      <c r="B4707">
        <v>25.691299999999998</v>
      </c>
      <c r="C4707">
        <v>1.244</v>
      </c>
      <c r="D4707">
        <v>31.9</v>
      </c>
      <c r="E4707">
        <f t="shared" si="366"/>
        <v>4.1275000000016604E-2</v>
      </c>
      <c r="F4707">
        <f t="shared" si="367"/>
        <v>1.300000000000523E-3</v>
      </c>
      <c r="G4707">
        <f t="shared" si="368"/>
        <v>31.75</v>
      </c>
      <c r="L4707">
        <f t="shared" si="370"/>
        <v>20.652170418006431</v>
      </c>
      <c r="M4707">
        <f t="shared" si="369"/>
        <v>-2.0875684375008379</v>
      </c>
    </row>
    <row r="4708" spans="1:13" x14ac:dyDescent="0.2">
      <c r="A4708">
        <v>8.4168000000000003</v>
      </c>
      <c r="B4708">
        <v>25.695</v>
      </c>
      <c r="C4708">
        <v>1.228</v>
      </c>
      <c r="D4708">
        <v>31.6</v>
      </c>
      <c r="E4708">
        <f t="shared" si="366"/>
        <v>4.4296700000009175E-2</v>
      </c>
      <c r="F4708">
        <f t="shared" si="367"/>
        <v>1.4000000000002899E-3</v>
      </c>
      <c r="G4708">
        <f t="shared" si="368"/>
        <v>31.640500000000003</v>
      </c>
      <c r="L4708">
        <f t="shared" si="370"/>
        <v>20.9242671009772</v>
      </c>
      <c r="M4708">
        <f t="shared" si="369"/>
        <v>4.4957500000009265</v>
      </c>
    </row>
    <row r="4709" spans="1:13" x14ac:dyDescent="0.2">
      <c r="A4709">
        <v>8.4182000000000006</v>
      </c>
      <c r="B4709">
        <v>25.684999999999999</v>
      </c>
      <c r="C4709">
        <v>1.236</v>
      </c>
      <c r="D4709">
        <v>31.681000000000001</v>
      </c>
      <c r="E4709">
        <f t="shared" si="366"/>
        <v>4.4125900000009141E-2</v>
      </c>
      <c r="F4709">
        <f t="shared" si="367"/>
        <v>1.4000000000002899E-3</v>
      </c>
      <c r="G4709">
        <f t="shared" si="368"/>
        <v>31.518500000000003</v>
      </c>
      <c r="L4709">
        <f t="shared" si="370"/>
        <v>20.78074433656958</v>
      </c>
      <c r="M4709">
        <f t="shared" si="369"/>
        <v>-2.3986106666671789</v>
      </c>
    </row>
    <row r="4710" spans="1:13" x14ac:dyDescent="0.2">
      <c r="A4710">
        <v>8.4196000000000009</v>
      </c>
      <c r="B4710">
        <v>25.713799999999999</v>
      </c>
      <c r="C4710">
        <v>1.2210000000000001</v>
      </c>
      <c r="D4710">
        <v>31.356000000000002</v>
      </c>
      <c r="E4710">
        <f t="shared" si="366"/>
        <v>4.0917499999960548E-2</v>
      </c>
      <c r="F4710">
        <f t="shared" si="367"/>
        <v>1.2999999999987466E-3</v>
      </c>
      <c r="G4710">
        <f t="shared" si="368"/>
        <v>31.475000000000001</v>
      </c>
      <c r="L4710">
        <f t="shared" si="370"/>
        <v>21.059623259623258</v>
      </c>
      <c r="M4710">
        <f t="shared" si="369"/>
        <v>13.365325999987398</v>
      </c>
    </row>
    <row r="4711" spans="1:13" x14ac:dyDescent="0.2">
      <c r="A4711">
        <v>8.4208999999999996</v>
      </c>
      <c r="B4711">
        <v>25.691299999999998</v>
      </c>
      <c r="C4711">
        <v>1.2235</v>
      </c>
      <c r="D4711">
        <v>31.594000000000001</v>
      </c>
      <c r="E4711">
        <f t="shared" si="366"/>
        <v>4.4323300000009183E-2</v>
      </c>
      <c r="F4711">
        <f t="shared" si="367"/>
        <v>1.4000000000002899E-3</v>
      </c>
      <c r="G4711">
        <f t="shared" si="368"/>
        <v>31.659500000000001</v>
      </c>
      <c r="L4711">
        <f t="shared" si="370"/>
        <v>20.998201879852878</v>
      </c>
      <c r="M4711">
        <f t="shared" si="369"/>
        <v>2.4380786440682947</v>
      </c>
    </row>
    <row r="4712" spans="1:13" x14ac:dyDescent="0.2">
      <c r="A4712">
        <v>8.4222999999999999</v>
      </c>
      <c r="B4712">
        <v>25.682500000000001</v>
      </c>
      <c r="C4712">
        <v>1.2382500000000001</v>
      </c>
      <c r="D4712">
        <v>31.725000000000001</v>
      </c>
      <c r="E4712">
        <f t="shared" si="366"/>
        <v>4.477830000000927E-2</v>
      </c>
      <c r="F4712">
        <f t="shared" si="367"/>
        <v>1.4000000000002899E-3</v>
      </c>
      <c r="G4712">
        <f t="shared" si="368"/>
        <v>31.984500000000001</v>
      </c>
      <c r="L4712">
        <f t="shared" si="370"/>
        <v>20.740965071673731</v>
      </c>
      <c r="M4712">
        <f t="shared" si="369"/>
        <v>5.1367500000011406</v>
      </c>
    </row>
    <row r="4713" spans="1:13" x14ac:dyDescent="0.2">
      <c r="A4713">
        <v>8.4237000000000002</v>
      </c>
      <c r="B4713">
        <v>25.684999999999999</v>
      </c>
      <c r="C4713">
        <v>1.24525</v>
      </c>
      <c r="D4713">
        <v>32.244</v>
      </c>
      <c r="E4713">
        <f t="shared" si="366"/>
        <v>8.9670000000018568E-2</v>
      </c>
      <c r="F4713">
        <f t="shared" si="367"/>
        <v>2.8000000000005798E-3</v>
      </c>
      <c r="G4713">
        <f t="shared" si="368"/>
        <v>32.024999999999999</v>
      </c>
      <c r="L4713">
        <f t="shared" si="370"/>
        <v>20.626380244930736</v>
      </c>
      <c r="M4713">
        <f t="shared" si="369"/>
        <v>-6.3931715555568891</v>
      </c>
    </row>
    <row r="4714" spans="1:13" x14ac:dyDescent="0.2">
      <c r="A4714">
        <v>8.4265000000000008</v>
      </c>
      <c r="B4714">
        <v>25.688700000000001</v>
      </c>
      <c r="C4714">
        <v>1.234</v>
      </c>
      <c r="D4714">
        <v>31.806000000000001</v>
      </c>
      <c r="E4714">
        <f t="shared" si="366"/>
        <v>8.9433399999961777E-2</v>
      </c>
      <c r="F4714">
        <f t="shared" si="367"/>
        <v>2.7999999999988034E-3</v>
      </c>
      <c r="G4714">
        <f t="shared" si="368"/>
        <v>31.9405</v>
      </c>
      <c r="L4714">
        <f t="shared" si="370"/>
        <v>20.817423014586712</v>
      </c>
      <c r="M4714">
        <f t="shared" si="369"/>
        <v>7.7760389189156118</v>
      </c>
    </row>
    <row r="4715" spans="1:13" x14ac:dyDescent="0.2">
      <c r="A4715">
        <v>8.4292999999999996</v>
      </c>
      <c r="B4715">
        <v>25.688700000000001</v>
      </c>
      <c r="C4715">
        <v>1.24325</v>
      </c>
      <c r="D4715">
        <v>32.075000000000003</v>
      </c>
      <c r="E4715">
        <f t="shared" si="366"/>
        <v>8.5506300000025751E-2</v>
      </c>
      <c r="F4715">
        <f t="shared" si="367"/>
        <v>2.7000000000008129E-3</v>
      </c>
      <c r="G4715">
        <f t="shared" si="368"/>
        <v>31.669000000000004</v>
      </c>
      <c r="L4715">
        <f t="shared" si="370"/>
        <v>20.662537703599437</v>
      </c>
      <c r="M4715">
        <f t="shared" si="369"/>
        <v>-3.0492909890119009</v>
      </c>
    </row>
    <row r="4716" spans="1:13" x14ac:dyDescent="0.2">
      <c r="A4716">
        <v>8.4320000000000004</v>
      </c>
      <c r="B4716">
        <v>25.697500000000002</v>
      </c>
      <c r="C4716">
        <v>1.2204999999999999</v>
      </c>
      <c r="D4716">
        <v>31.263000000000002</v>
      </c>
      <c r="E4716">
        <f t="shared" si="366"/>
        <v>9.1377550000010938E-2</v>
      </c>
      <c r="F4716">
        <f t="shared" si="367"/>
        <v>2.9000000000003467E-3</v>
      </c>
      <c r="G4716">
        <f t="shared" si="368"/>
        <v>31.509500000000003</v>
      </c>
      <c r="L4716">
        <f t="shared" si="370"/>
        <v>21.054895534616964</v>
      </c>
      <c r="M4716">
        <f t="shared" si="369"/>
        <v>6.0817142857149662</v>
      </c>
    </row>
    <row r="4717" spans="1:13" x14ac:dyDescent="0.2">
      <c r="A4717">
        <v>8.4349000000000007</v>
      </c>
      <c r="B4717">
        <v>25.682500000000001</v>
      </c>
      <c r="C4717">
        <v>1.23275</v>
      </c>
      <c r="D4717">
        <v>31.756</v>
      </c>
      <c r="E4717">
        <f t="shared" si="366"/>
        <v>5.7425399999979504E-2</v>
      </c>
      <c r="F4717">
        <f t="shared" si="367"/>
        <v>1.7999999999993577E-3</v>
      </c>
      <c r="G4717">
        <f t="shared" si="368"/>
        <v>31.902999999999999</v>
      </c>
      <c r="L4717">
        <f t="shared" si="370"/>
        <v>20.833502332184143</v>
      </c>
      <c r="M4717">
        <f t="shared" si="369"/>
        <v>2.7603832835810977</v>
      </c>
    </row>
    <row r="4718" spans="1:13" x14ac:dyDescent="0.2">
      <c r="A4718">
        <v>8.4367000000000001</v>
      </c>
      <c r="B4718">
        <v>25.691299999999998</v>
      </c>
      <c r="C4718">
        <v>1.2495000000000001</v>
      </c>
      <c r="D4718">
        <v>32.049999999999997</v>
      </c>
      <c r="E4718">
        <f t="shared" si="366"/>
        <v>4.1506400000016694E-2</v>
      </c>
      <c r="F4718">
        <f t="shared" si="367"/>
        <v>1.300000000000523E-3</v>
      </c>
      <c r="G4718">
        <f t="shared" si="368"/>
        <v>31.927999999999997</v>
      </c>
      <c r="L4718">
        <f t="shared" si="370"/>
        <v>20.561264505802317</v>
      </c>
      <c r="M4718">
        <f t="shared" si="369"/>
        <v>66.78594000003423</v>
      </c>
    </row>
    <row r="4719" spans="1:13" x14ac:dyDescent="0.2">
      <c r="A4719">
        <v>8.4380000000000006</v>
      </c>
      <c r="B4719">
        <v>25.682500000000001</v>
      </c>
      <c r="C4719">
        <v>1.25</v>
      </c>
      <c r="D4719">
        <v>31.806000000000001</v>
      </c>
      <c r="E4719">
        <f t="shared" si="366"/>
        <v>4.4261699999953004E-2</v>
      </c>
      <c r="F4719">
        <f t="shared" si="367"/>
        <v>1.3999999999985135E-3</v>
      </c>
      <c r="G4719">
        <f t="shared" si="368"/>
        <v>31.615500000000001</v>
      </c>
      <c r="L4719">
        <f t="shared" si="370"/>
        <v>20.545999999999999</v>
      </c>
      <c r="M4719">
        <f t="shared" si="369"/>
        <v>-1.4677485714270151</v>
      </c>
    </row>
    <row r="4720" spans="1:13" x14ac:dyDescent="0.2">
      <c r="A4720">
        <v>8.4393999999999991</v>
      </c>
      <c r="B4720">
        <v>25.688700000000001</v>
      </c>
      <c r="C4720">
        <v>1.2255</v>
      </c>
      <c r="D4720">
        <v>31.425000000000001</v>
      </c>
      <c r="E4720">
        <f t="shared" si="366"/>
        <v>4.4174200000009149E-2</v>
      </c>
      <c r="F4720">
        <f t="shared" si="367"/>
        <v>1.4000000000002899E-3</v>
      </c>
      <c r="G4720">
        <f t="shared" si="368"/>
        <v>31.553000000000001</v>
      </c>
      <c r="L4720">
        <f t="shared" si="370"/>
        <v>20.961811505507956</v>
      </c>
      <c r="M4720">
        <f t="shared" si="369"/>
        <v>10.276740000001956</v>
      </c>
    </row>
    <row r="4721" spans="1:13" x14ac:dyDescent="0.2">
      <c r="A4721">
        <v>8.4407999999999994</v>
      </c>
      <c r="B4721">
        <v>25.695</v>
      </c>
      <c r="C4721">
        <v>1.2290000000000001</v>
      </c>
      <c r="D4721">
        <v>31.681000000000001</v>
      </c>
      <c r="E4721">
        <f t="shared" si="366"/>
        <v>4.116125000001656E-2</v>
      </c>
      <c r="F4721">
        <f t="shared" si="367"/>
        <v>1.300000000000523E-3</v>
      </c>
      <c r="G4721">
        <f t="shared" si="368"/>
        <v>31.662500000000001</v>
      </c>
      <c r="L4721">
        <f t="shared" si="370"/>
        <v>20.907241659886086</v>
      </c>
      <c r="M4721">
        <f t="shared" si="369"/>
        <v>-14.84418000000541</v>
      </c>
    </row>
    <row r="4722" spans="1:13" x14ac:dyDescent="0.2">
      <c r="A4722">
        <v>8.4420999999999999</v>
      </c>
      <c r="B4722">
        <v>25.688700000000001</v>
      </c>
      <c r="C4722">
        <v>1.22675</v>
      </c>
      <c r="D4722">
        <v>31.643999999999998</v>
      </c>
      <c r="E4722">
        <f t="shared" si="366"/>
        <v>4.438000000000919E-2</v>
      </c>
      <c r="F4722">
        <f t="shared" si="367"/>
        <v>1.4000000000002899E-3</v>
      </c>
      <c r="G4722">
        <f t="shared" si="368"/>
        <v>31.7</v>
      </c>
      <c r="L4722">
        <f t="shared" si="370"/>
        <v>20.940452414917466</v>
      </c>
      <c r="M4722">
        <f t="shared" si="369"/>
        <v>71.932000000022811</v>
      </c>
    </row>
    <row r="4723" spans="1:13" x14ac:dyDescent="0.2">
      <c r="A4723">
        <v>8.4435000000000002</v>
      </c>
      <c r="B4723">
        <v>25.691299999999998</v>
      </c>
      <c r="C4723">
        <v>1.22725</v>
      </c>
      <c r="D4723">
        <v>31.756</v>
      </c>
      <c r="E4723">
        <f t="shared" si="366"/>
        <v>4.4436700000009204E-2</v>
      </c>
      <c r="F4723">
        <f t="shared" si="367"/>
        <v>1.4000000000002899E-3</v>
      </c>
      <c r="G4723">
        <f t="shared" si="368"/>
        <v>31.740500000000001</v>
      </c>
      <c r="L4723">
        <f t="shared" si="370"/>
        <v>20.934039519250355</v>
      </c>
      <c r="M4723">
        <f t="shared" si="369"/>
        <v>11.98927333333536</v>
      </c>
    </row>
    <row r="4724" spans="1:13" x14ac:dyDescent="0.2">
      <c r="A4724">
        <v>8.4449000000000005</v>
      </c>
      <c r="B4724">
        <v>25.691299999999998</v>
      </c>
      <c r="C4724">
        <v>1.2302500000000001</v>
      </c>
      <c r="D4724">
        <v>31.725000000000001</v>
      </c>
      <c r="E4724">
        <f t="shared" si="366"/>
        <v>4.1380949999960101E-2</v>
      </c>
      <c r="F4724">
        <f t="shared" si="367"/>
        <v>1.2999999999987466E-3</v>
      </c>
      <c r="G4724">
        <f t="shared" si="368"/>
        <v>31.831499999999998</v>
      </c>
      <c r="L4724">
        <f t="shared" si="370"/>
        <v>20.882991261938628</v>
      </c>
      <c r="M4724">
        <f t="shared" si="369"/>
        <v>2.4289956363613068</v>
      </c>
    </row>
    <row r="4725" spans="1:13" x14ac:dyDescent="0.2">
      <c r="A4725">
        <v>8.4461999999999993</v>
      </c>
      <c r="B4725">
        <v>25.691299999999998</v>
      </c>
      <c r="C4725">
        <v>1.244</v>
      </c>
      <c r="D4725">
        <v>31.937999999999999</v>
      </c>
      <c r="E4725">
        <f t="shared" si="366"/>
        <v>4.4748200000009265E-2</v>
      </c>
      <c r="F4725">
        <f t="shared" si="367"/>
        <v>1.4000000000002899E-3</v>
      </c>
      <c r="G4725">
        <f t="shared" si="368"/>
        <v>31.963000000000001</v>
      </c>
      <c r="L4725">
        <f t="shared" si="370"/>
        <v>20.652170418006431</v>
      </c>
      <c r="M4725">
        <f t="shared" si="369"/>
        <v>11.990136666668695</v>
      </c>
    </row>
    <row r="4726" spans="1:13" x14ac:dyDescent="0.2">
      <c r="A4726">
        <v>8.4475999999999996</v>
      </c>
      <c r="B4726">
        <v>25.695</v>
      </c>
      <c r="C4726">
        <v>1.2470000000000001</v>
      </c>
      <c r="D4726">
        <v>31.988</v>
      </c>
      <c r="E4726">
        <f t="shared" si="366"/>
        <v>4.451160000000922E-2</v>
      </c>
      <c r="F4726">
        <f t="shared" si="367"/>
        <v>1.4000000000002899E-3</v>
      </c>
      <c r="G4726">
        <f t="shared" si="368"/>
        <v>31.794</v>
      </c>
      <c r="L4726">
        <f t="shared" si="370"/>
        <v>20.605453087409781</v>
      </c>
      <c r="M4726">
        <f t="shared" si="369"/>
        <v>-3.8896313513520719</v>
      </c>
    </row>
    <row r="4727" spans="1:13" x14ac:dyDescent="0.2">
      <c r="A4727">
        <v>8.4489999999999998</v>
      </c>
      <c r="B4727">
        <v>25.703700000000001</v>
      </c>
      <c r="C4727">
        <v>1.2377499999999999</v>
      </c>
      <c r="D4727">
        <v>31.6</v>
      </c>
      <c r="E4727">
        <f t="shared" si="366"/>
        <v>8.8113200000018252E-2</v>
      </c>
      <c r="F4727">
        <f t="shared" si="367"/>
        <v>2.8000000000005798E-3</v>
      </c>
      <c r="G4727">
        <f t="shared" si="368"/>
        <v>31.469000000000001</v>
      </c>
      <c r="L4727">
        <f t="shared" si="370"/>
        <v>20.76647141991517</v>
      </c>
      <c r="M4727">
        <f t="shared" si="369"/>
        <v>-6.1243982978736469</v>
      </c>
    </row>
    <row r="4728" spans="1:13" x14ac:dyDescent="0.2">
      <c r="A4728">
        <v>8.4518000000000004</v>
      </c>
      <c r="B4728">
        <v>25.697500000000002</v>
      </c>
      <c r="C4728">
        <v>1.226</v>
      </c>
      <c r="D4728">
        <v>31.338000000000001</v>
      </c>
      <c r="E4728">
        <f t="shared" si="366"/>
        <v>4.6819500000001776E-2</v>
      </c>
      <c r="F4728">
        <f t="shared" si="367"/>
        <v>1.5000000000000568E-3</v>
      </c>
      <c r="G4728">
        <f t="shared" si="368"/>
        <v>31.213000000000001</v>
      </c>
      <c r="L4728">
        <f t="shared" si="370"/>
        <v>20.960440456769984</v>
      </c>
      <c r="M4728">
        <f t="shared" si="369"/>
        <v>-2.0284026315790342</v>
      </c>
    </row>
    <row r="4729" spans="1:13" x14ac:dyDescent="0.2">
      <c r="A4729">
        <v>8.4533000000000005</v>
      </c>
      <c r="B4729">
        <v>25.688700000000001</v>
      </c>
      <c r="C4729">
        <v>1.2070000000000001</v>
      </c>
      <c r="D4729">
        <v>31.088000000000001</v>
      </c>
      <c r="E4729">
        <f t="shared" si="366"/>
        <v>8.4299399999969923E-2</v>
      </c>
      <c r="F4729">
        <f t="shared" si="367"/>
        <v>2.6999999999990365E-3</v>
      </c>
      <c r="G4729">
        <f t="shared" si="368"/>
        <v>31.222000000000001</v>
      </c>
      <c r="L4729">
        <f t="shared" si="370"/>
        <v>21.283098591549294</v>
      </c>
      <c r="M4729">
        <f t="shared" si="369"/>
        <v>3.0491426373615726</v>
      </c>
    </row>
    <row r="4730" spans="1:13" x14ac:dyDescent="0.2">
      <c r="A4730">
        <v>8.4559999999999995</v>
      </c>
      <c r="B4730">
        <v>25.695</v>
      </c>
      <c r="C4730">
        <v>1.2297499999999999</v>
      </c>
      <c r="D4730">
        <v>31.356000000000002</v>
      </c>
      <c r="E4730">
        <f t="shared" si="366"/>
        <v>5.0529599999994443E-2</v>
      </c>
      <c r="F4730">
        <f t="shared" si="367"/>
        <v>1.5999999999998238E-3</v>
      </c>
      <c r="G4730">
        <f t="shared" si="368"/>
        <v>31.581000000000003</v>
      </c>
      <c r="L4730">
        <f t="shared" si="370"/>
        <v>20.894490750152471</v>
      </c>
      <c r="M4730">
        <f t="shared" si="369"/>
        <v>-16.443615999998539</v>
      </c>
    </row>
    <row r="4731" spans="1:13" x14ac:dyDescent="0.2">
      <c r="A4731">
        <v>8.4575999999999993</v>
      </c>
      <c r="B4731">
        <v>25.691299999999998</v>
      </c>
      <c r="C4731">
        <v>1.22725</v>
      </c>
      <c r="D4731">
        <v>31.806000000000001</v>
      </c>
      <c r="E4731">
        <f t="shared" si="366"/>
        <v>4.4327500000009179E-2</v>
      </c>
      <c r="F4731">
        <f t="shared" si="367"/>
        <v>1.4000000000002899E-3</v>
      </c>
      <c r="G4731">
        <f t="shared" si="368"/>
        <v>31.662500000000001</v>
      </c>
      <c r="L4731">
        <f t="shared" si="370"/>
        <v>20.934039519250355</v>
      </c>
      <c r="M4731">
        <f t="shared" si="369"/>
        <v>28.772800000006569</v>
      </c>
    </row>
    <row r="4732" spans="1:13" x14ac:dyDescent="0.2">
      <c r="A4732">
        <v>8.4589999999999996</v>
      </c>
      <c r="B4732">
        <v>25.688700000000001</v>
      </c>
      <c r="C4732">
        <v>1.2284999999999999</v>
      </c>
      <c r="D4732">
        <v>31.518999999999998</v>
      </c>
      <c r="E4732">
        <f t="shared" si="366"/>
        <v>4.7231250000001786E-2</v>
      </c>
      <c r="F4732">
        <f t="shared" si="367"/>
        <v>1.5000000000000568E-3</v>
      </c>
      <c r="G4732">
        <f t="shared" si="368"/>
        <v>31.487499999999997</v>
      </c>
      <c r="L4732">
        <f t="shared" si="370"/>
        <v>20.910622710622711</v>
      </c>
      <c r="M4732">
        <f t="shared" si="369"/>
        <v>-2.170985915493048</v>
      </c>
    </row>
    <row r="4733" spans="1:13" x14ac:dyDescent="0.2">
      <c r="A4733">
        <v>8.4604999999999997</v>
      </c>
      <c r="B4733">
        <v>25.691299999999998</v>
      </c>
      <c r="C4733">
        <v>1.21075</v>
      </c>
      <c r="D4733">
        <v>31.456</v>
      </c>
      <c r="E4733">
        <f t="shared" si="366"/>
        <v>4.7371500000001794E-2</v>
      </c>
      <c r="F4733">
        <f t="shared" si="367"/>
        <v>1.5000000000000568E-3</v>
      </c>
      <c r="G4733">
        <f t="shared" si="368"/>
        <v>31.581</v>
      </c>
      <c r="L4733">
        <f t="shared" si="370"/>
        <v>21.21932686351435</v>
      </c>
      <c r="M4733">
        <f t="shared" si="369"/>
        <v>1.4542245283019437</v>
      </c>
    </row>
    <row r="4734" spans="1:13" x14ac:dyDescent="0.2">
      <c r="A4734">
        <v>8.4619999999999997</v>
      </c>
      <c r="B4734">
        <v>25.691299999999998</v>
      </c>
      <c r="C4734">
        <v>1.23725</v>
      </c>
      <c r="D4734">
        <v>31.706</v>
      </c>
      <c r="E4734">
        <f t="shared" si="366"/>
        <v>4.7442000000001795E-2</v>
      </c>
      <c r="F4734">
        <f t="shared" si="367"/>
        <v>1.5000000000000568E-3</v>
      </c>
      <c r="G4734">
        <f t="shared" si="368"/>
        <v>31.628</v>
      </c>
      <c r="L4734">
        <f t="shared" si="370"/>
        <v>20.764841382097394</v>
      </c>
      <c r="M4734">
        <f t="shared" si="369"/>
        <v>-3.2797404255320592</v>
      </c>
    </row>
    <row r="4735" spans="1:13" x14ac:dyDescent="0.2">
      <c r="A4735">
        <v>8.4634999999999998</v>
      </c>
      <c r="B4735">
        <v>25.691299999999998</v>
      </c>
      <c r="C4735">
        <v>1.2255</v>
      </c>
      <c r="D4735">
        <v>31.55</v>
      </c>
      <c r="E4735">
        <f t="shared" si="366"/>
        <v>4.7409750000001798E-2</v>
      </c>
      <c r="F4735">
        <f t="shared" si="367"/>
        <v>1.5000000000000568E-3</v>
      </c>
      <c r="G4735">
        <f t="shared" si="368"/>
        <v>31.6065</v>
      </c>
      <c r="L4735">
        <f t="shared" si="370"/>
        <v>20.963933088535288</v>
      </c>
      <c r="M4735">
        <f t="shared" si="369"/>
        <v>-51.386299999999999</v>
      </c>
    </row>
    <row r="4736" spans="1:13" x14ac:dyDescent="0.2">
      <c r="A4736">
        <v>8.4649999999999999</v>
      </c>
      <c r="B4736">
        <v>25.695</v>
      </c>
      <c r="C4736">
        <v>1.22475</v>
      </c>
      <c r="D4736">
        <v>31.663</v>
      </c>
      <c r="E4736">
        <f t="shared" si="366"/>
        <v>4.7457000000001796E-2</v>
      </c>
      <c r="F4736">
        <f t="shared" si="367"/>
        <v>1.5000000000000568E-3</v>
      </c>
      <c r="G4736">
        <f t="shared" si="368"/>
        <v>31.637999999999998</v>
      </c>
      <c r="L4736">
        <f t="shared" si="370"/>
        <v>20.979791794243724</v>
      </c>
      <c r="M4736">
        <f t="shared" si="369"/>
        <v>3.2803723404256768</v>
      </c>
    </row>
    <row r="4737" spans="1:13" x14ac:dyDescent="0.2">
      <c r="A4737">
        <v>8.4664999999999999</v>
      </c>
      <c r="B4737">
        <v>25.697500000000002</v>
      </c>
      <c r="C4737">
        <v>1.2364999999999999</v>
      </c>
      <c r="D4737">
        <v>31.613</v>
      </c>
      <c r="E4737">
        <f t="shared" si="366"/>
        <v>4.7709750000001806E-2</v>
      </c>
      <c r="F4737">
        <f t="shared" si="367"/>
        <v>1.5000000000000568E-3</v>
      </c>
      <c r="G4737">
        <f t="shared" si="368"/>
        <v>31.8065</v>
      </c>
      <c r="L4737">
        <f t="shared" si="370"/>
        <v>20.782450465022244</v>
      </c>
      <c r="M4737">
        <f t="shared" si="369"/>
        <v>7.7083200000001142</v>
      </c>
    </row>
    <row r="4738" spans="1:13" x14ac:dyDescent="0.2">
      <c r="A4738">
        <v>8.468</v>
      </c>
      <c r="B4738">
        <v>25.691299999999998</v>
      </c>
      <c r="C4738">
        <v>1.2415</v>
      </c>
      <c r="D4738">
        <v>32</v>
      </c>
      <c r="E4738">
        <f t="shared" si="366"/>
        <v>4.4891700000009298E-2</v>
      </c>
      <c r="F4738">
        <f t="shared" si="367"/>
        <v>1.4000000000002899E-3</v>
      </c>
      <c r="G4738">
        <f t="shared" si="368"/>
        <v>32.0655</v>
      </c>
      <c r="L4738">
        <f t="shared" si="370"/>
        <v>20.693757551349172</v>
      </c>
      <c r="M4738">
        <f t="shared" si="369"/>
        <v>2.3585455737709822</v>
      </c>
    </row>
    <row r="4739" spans="1:13" x14ac:dyDescent="0.2">
      <c r="A4739">
        <v>8.4694000000000003</v>
      </c>
      <c r="B4739">
        <v>25.691299999999998</v>
      </c>
      <c r="C4739">
        <v>1.25675</v>
      </c>
      <c r="D4739">
        <v>32.131</v>
      </c>
      <c r="E4739">
        <f t="shared" ref="E4739:E4802" si="371">F4739*G4739</f>
        <v>8.9328400000018487E-2</v>
      </c>
      <c r="F4739">
        <f t="shared" ref="F4739:F4802" si="372">ABS(A4740-A4739)</f>
        <v>2.8000000000005798E-3</v>
      </c>
      <c r="G4739">
        <f t="shared" ref="G4739:G4802" si="373">0.5*(D4740+D4739)</f>
        <v>31.902999999999999</v>
      </c>
      <c r="L4739">
        <f t="shared" si="370"/>
        <v>20.442649691665007</v>
      </c>
      <c r="M4739">
        <f t="shared" ref="M4739:M4802" si="374">0.5*(B4739+B4740)/((C4740-C4739)/(A4740-A4739))</f>
        <v>-3.1626215384621865</v>
      </c>
    </row>
    <row r="4740" spans="1:13" x14ac:dyDescent="0.2">
      <c r="A4740">
        <v>8.4722000000000008</v>
      </c>
      <c r="B4740">
        <v>25.7013</v>
      </c>
      <c r="C4740">
        <v>1.234</v>
      </c>
      <c r="D4740">
        <v>31.675000000000001</v>
      </c>
      <c r="E4740">
        <f t="shared" si="371"/>
        <v>4.7479499999945572E-2</v>
      </c>
      <c r="F4740">
        <f t="shared" si="372"/>
        <v>1.4999999999982805E-3</v>
      </c>
      <c r="G4740">
        <f t="shared" si="373"/>
        <v>31.652999999999999</v>
      </c>
      <c r="L4740">
        <f t="shared" si="370"/>
        <v>20.827633711507293</v>
      </c>
      <c r="M4740">
        <f t="shared" si="374"/>
        <v>-4.1674702702655022</v>
      </c>
    </row>
    <row r="4741" spans="1:13" x14ac:dyDescent="0.2">
      <c r="A4741">
        <v>8.4736999999999991</v>
      </c>
      <c r="B4741">
        <v>25.697500000000002</v>
      </c>
      <c r="C4741">
        <v>1.22475</v>
      </c>
      <c r="D4741">
        <v>31.631</v>
      </c>
      <c r="E4741">
        <f t="shared" si="371"/>
        <v>4.4318400000009174E-2</v>
      </c>
      <c r="F4741">
        <f t="shared" si="372"/>
        <v>1.4000000000002899E-3</v>
      </c>
      <c r="G4741">
        <f t="shared" si="373"/>
        <v>31.655999999999999</v>
      </c>
      <c r="L4741">
        <f t="shared" si="370"/>
        <v>20.981833027148397</v>
      </c>
      <c r="M4741">
        <f t="shared" si="374"/>
        <v>6.5408636363649189</v>
      </c>
    </row>
    <row r="4742" spans="1:13" x14ac:dyDescent="0.2">
      <c r="A4742">
        <v>8.4750999999999994</v>
      </c>
      <c r="B4742">
        <v>25.695</v>
      </c>
      <c r="C4742">
        <v>1.2302500000000001</v>
      </c>
      <c r="D4742">
        <v>31.681000000000001</v>
      </c>
      <c r="E4742">
        <f t="shared" si="371"/>
        <v>4.7554500000001804E-2</v>
      </c>
      <c r="F4742">
        <f t="shared" si="372"/>
        <v>1.5000000000000568E-3</v>
      </c>
      <c r="G4742">
        <f t="shared" si="373"/>
        <v>31.703000000000003</v>
      </c>
      <c r="L4742">
        <f t="shared" si="370"/>
        <v>20.885998780735623</v>
      </c>
      <c r="M4742">
        <f t="shared" si="374"/>
        <v>4.4037857142858634</v>
      </c>
    </row>
    <row r="4743" spans="1:13" x14ac:dyDescent="0.2">
      <c r="A4743">
        <v>8.4765999999999995</v>
      </c>
      <c r="B4743">
        <v>25.682500000000001</v>
      </c>
      <c r="C4743">
        <v>1.2390000000000001</v>
      </c>
      <c r="D4743">
        <v>31.725000000000001</v>
      </c>
      <c r="E4743">
        <f t="shared" si="371"/>
        <v>0.11456250000005862</v>
      </c>
      <c r="F4743">
        <f t="shared" si="372"/>
        <v>2.500000000001279E-3</v>
      </c>
      <c r="G4743">
        <f t="shared" si="373"/>
        <v>45.825000000000003</v>
      </c>
      <c r="L4743">
        <f t="shared" si="370"/>
        <v>20.728410008071023</v>
      </c>
      <c r="M4743">
        <f t="shared" si="374"/>
        <v>7.8200152207041546E-2</v>
      </c>
    </row>
    <row r="4744" spans="1:13" x14ac:dyDescent="0.2">
      <c r="A4744">
        <v>8.4791000000000007</v>
      </c>
      <c r="B4744">
        <v>25.695</v>
      </c>
      <c r="C4744">
        <v>2.0602499999999999</v>
      </c>
      <c r="D4744">
        <v>59.924999999999997</v>
      </c>
      <c r="E4744">
        <f t="shared" si="371"/>
        <v>8.4656599999910112E-2</v>
      </c>
      <c r="F4744">
        <f t="shared" si="372"/>
        <v>1.3999999999985135E-3</v>
      </c>
      <c r="G4744">
        <f t="shared" si="373"/>
        <v>60.468999999999994</v>
      </c>
      <c r="L4744">
        <f t="shared" si="370"/>
        <v>12.471787404441208</v>
      </c>
      <c r="M4744">
        <f t="shared" si="374"/>
        <v>0.13025203989106754</v>
      </c>
    </row>
    <row r="4745" spans="1:13" x14ac:dyDescent="0.2">
      <c r="A4745">
        <v>8.4804999999999993</v>
      </c>
      <c r="B4745">
        <v>25.614999999999998</v>
      </c>
      <c r="C4745">
        <v>2.3359999999999999</v>
      </c>
      <c r="D4745">
        <v>61.012999999999998</v>
      </c>
      <c r="E4745">
        <f t="shared" si="371"/>
        <v>9.8675200000098676E-2</v>
      </c>
      <c r="F4745">
        <f t="shared" si="372"/>
        <v>1.6000000000016001E-3</v>
      </c>
      <c r="G4745">
        <f t="shared" si="373"/>
        <v>61.671999999999997</v>
      </c>
      <c r="L4745">
        <f t="shared" si="370"/>
        <v>10.965325342465754</v>
      </c>
      <c r="M4745">
        <f t="shared" si="374"/>
        <v>0.45277348066343609</v>
      </c>
    </row>
    <row r="4746" spans="1:13" x14ac:dyDescent="0.2">
      <c r="A4746">
        <v>8.4821000000000009</v>
      </c>
      <c r="B4746">
        <v>25.605</v>
      </c>
      <c r="C4746">
        <v>2.4264999999999999</v>
      </c>
      <c r="D4746">
        <v>62.331000000000003</v>
      </c>
      <c r="E4746">
        <f t="shared" si="371"/>
        <v>8.7350899999907264E-2</v>
      </c>
      <c r="F4746">
        <f t="shared" si="372"/>
        <v>1.3999999999985135E-3</v>
      </c>
      <c r="G4746">
        <f t="shared" si="373"/>
        <v>62.393500000000003</v>
      </c>
      <c r="L4746">
        <f t="shared" si="370"/>
        <v>10.552235730475996</v>
      </c>
      <c r="M4746">
        <f t="shared" si="374"/>
        <v>1.6111011235937875</v>
      </c>
    </row>
    <row r="4747" spans="1:13" x14ac:dyDescent="0.2">
      <c r="A4747">
        <v>8.4834999999999994</v>
      </c>
      <c r="B4747">
        <v>25.605</v>
      </c>
      <c r="C4747">
        <v>2.44875</v>
      </c>
      <c r="D4747">
        <v>62.456000000000003</v>
      </c>
      <c r="E4747">
        <f t="shared" si="371"/>
        <v>9.998479999998898E-2</v>
      </c>
      <c r="F4747">
        <f t="shared" si="372"/>
        <v>1.5999999999998238E-3</v>
      </c>
      <c r="G4747">
        <f t="shared" si="373"/>
        <v>62.490499999999997</v>
      </c>
      <c r="L4747">
        <f t="shared" si="370"/>
        <v>10.45635528330781</v>
      </c>
      <c r="M4747">
        <f t="shared" si="374"/>
        <v>-5.850571428570686</v>
      </c>
    </row>
    <row r="4748" spans="1:13" x14ac:dyDescent="0.2">
      <c r="A4748">
        <v>8.4850999999999992</v>
      </c>
      <c r="B4748">
        <v>25.587499999999999</v>
      </c>
      <c r="C4748">
        <v>2.4417499999999999</v>
      </c>
      <c r="D4748">
        <v>62.524999999999999</v>
      </c>
      <c r="E4748">
        <f t="shared" si="371"/>
        <v>8.7509100000018131E-2</v>
      </c>
      <c r="F4748">
        <f t="shared" si="372"/>
        <v>1.4000000000002899E-3</v>
      </c>
      <c r="G4748">
        <f t="shared" si="373"/>
        <v>62.506500000000003</v>
      </c>
      <c r="L4748">
        <f t="shared" si="370"/>
        <v>10.479164533633664</v>
      </c>
      <c r="M4748">
        <f t="shared" si="374"/>
        <v>7.1653820000010002</v>
      </c>
    </row>
    <row r="4749" spans="1:13" x14ac:dyDescent="0.2">
      <c r="A4749">
        <v>8.4864999999999995</v>
      </c>
      <c r="B4749">
        <v>25.593800000000002</v>
      </c>
      <c r="C4749">
        <v>2.4467500000000002</v>
      </c>
      <c r="D4749">
        <v>62.488</v>
      </c>
      <c r="E4749">
        <f t="shared" si="371"/>
        <v>9.7020799999989318E-2</v>
      </c>
      <c r="F4749">
        <f t="shared" si="372"/>
        <v>1.5999999999998238E-3</v>
      </c>
      <c r="G4749">
        <f t="shared" si="373"/>
        <v>60.637999999999998</v>
      </c>
      <c r="L4749">
        <f t="shared" si="370"/>
        <v>10.460324920813324</v>
      </c>
      <c r="M4749">
        <f t="shared" si="374"/>
        <v>54.596053333357581</v>
      </c>
    </row>
    <row r="4750" spans="1:13" x14ac:dyDescent="0.2">
      <c r="A4750">
        <v>8.4880999999999993</v>
      </c>
      <c r="B4750">
        <v>25.59</v>
      </c>
      <c r="C4750">
        <v>2.4474999999999998</v>
      </c>
      <c r="D4750">
        <v>58.787999999999997</v>
      </c>
      <c r="E4750">
        <f t="shared" si="371"/>
        <v>9.7625599999989252E-2</v>
      </c>
      <c r="F4750">
        <f t="shared" si="372"/>
        <v>1.5999999999998238E-3</v>
      </c>
      <c r="G4750">
        <f t="shared" si="373"/>
        <v>61.015999999999998</v>
      </c>
      <c r="L4750">
        <f t="shared" si="370"/>
        <v>10.455566905005108</v>
      </c>
      <c r="M4750">
        <f t="shared" si="374"/>
        <v>32.764799999991268</v>
      </c>
    </row>
    <row r="4751" spans="1:13" x14ac:dyDescent="0.2">
      <c r="A4751">
        <v>8.4896999999999991</v>
      </c>
      <c r="B4751">
        <v>25.605</v>
      </c>
      <c r="C4751">
        <v>2.44875</v>
      </c>
      <c r="D4751">
        <v>63.244</v>
      </c>
      <c r="E4751">
        <f t="shared" si="371"/>
        <v>0.17679480000003661</v>
      </c>
      <c r="F4751">
        <f t="shared" si="372"/>
        <v>2.8000000000005798E-3</v>
      </c>
      <c r="G4751">
        <f t="shared" si="373"/>
        <v>63.140999999999998</v>
      </c>
      <c r="L4751">
        <f t="shared" si="370"/>
        <v>10.45635528330781</v>
      </c>
      <c r="M4751">
        <f t="shared" si="374"/>
        <v>3.4543768674705877</v>
      </c>
    </row>
    <row r="4752" spans="1:13" x14ac:dyDescent="0.2">
      <c r="A4752">
        <v>8.4924999999999997</v>
      </c>
      <c r="B4752">
        <v>25.593800000000002</v>
      </c>
      <c r="C4752">
        <v>2.4695</v>
      </c>
      <c r="D4752">
        <v>63.037999999999997</v>
      </c>
      <c r="E4752">
        <f t="shared" si="371"/>
        <v>9.4926750000003585E-2</v>
      </c>
      <c r="F4752">
        <f t="shared" si="372"/>
        <v>1.5000000000000568E-3</v>
      </c>
      <c r="G4752">
        <f t="shared" si="373"/>
        <v>63.284499999999994</v>
      </c>
      <c r="L4752">
        <f t="shared" si="370"/>
        <v>10.363960315853411</v>
      </c>
      <c r="M4752">
        <f t="shared" si="374"/>
        <v>-21.933257142858999</v>
      </c>
    </row>
    <row r="4753" spans="1:13" x14ac:dyDescent="0.2">
      <c r="A4753">
        <v>8.4939999999999998</v>
      </c>
      <c r="B4753">
        <v>25.5838</v>
      </c>
      <c r="C4753">
        <v>2.4677500000000001</v>
      </c>
      <c r="D4753">
        <v>63.530999999999999</v>
      </c>
      <c r="E4753">
        <f t="shared" si="371"/>
        <v>9.5264250000003617E-2</v>
      </c>
      <c r="F4753">
        <f t="shared" si="372"/>
        <v>1.5000000000000568E-3</v>
      </c>
      <c r="G4753">
        <f t="shared" si="373"/>
        <v>63.509500000000003</v>
      </c>
      <c r="L4753">
        <f t="shared" si="370"/>
        <v>10.3672576233411</v>
      </c>
      <c r="M4753">
        <f t="shared" si="374"/>
        <v>3.2662531914895676</v>
      </c>
    </row>
    <row r="4754" spans="1:13" x14ac:dyDescent="0.2">
      <c r="A4754">
        <v>8.4954999999999998</v>
      </c>
      <c r="B4754">
        <v>25.587499999999999</v>
      </c>
      <c r="C4754">
        <v>2.4794999999999998</v>
      </c>
      <c r="D4754">
        <v>63.488</v>
      </c>
      <c r="E4754">
        <f t="shared" si="371"/>
        <v>9.5147250000003611E-2</v>
      </c>
      <c r="F4754">
        <f t="shared" si="372"/>
        <v>1.5000000000000568E-3</v>
      </c>
      <c r="G4754">
        <f t="shared" si="373"/>
        <v>63.4315</v>
      </c>
      <c r="L4754">
        <f t="shared" ref="L4754:L4817" si="375">B4754/C4754</f>
        <v>10.319620891308732</v>
      </c>
      <c r="M4754">
        <f t="shared" si="374"/>
        <v>-6.143556000000582</v>
      </c>
    </row>
    <row r="4755" spans="1:13" x14ac:dyDescent="0.2">
      <c r="A4755">
        <v>8.4969999999999999</v>
      </c>
      <c r="B4755">
        <v>25.608799999999999</v>
      </c>
      <c r="C4755">
        <v>2.4732500000000002</v>
      </c>
      <c r="D4755">
        <v>63.375</v>
      </c>
      <c r="E4755">
        <f t="shared" si="371"/>
        <v>9.5034750000003596E-2</v>
      </c>
      <c r="F4755">
        <f t="shared" si="372"/>
        <v>1.5000000000000568E-3</v>
      </c>
      <c r="G4755">
        <f t="shared" si="373"/>
        <v>63.356499999999997</v>
      </c>
      <c r="L4755">
        <f t="shared" si="375"/>
        <v>10.354311129081168</v>
      </c>
      <c r="M4755">
        <f t="shared" si="374"/>
        <v>2.6943473684212202</v>
      </c>
    </row>
    <row r="4756" spans="1:13" x14ac:dyDescent="0.2">
      <c r="A4756">
        <v>8.4984999999999999</v>
      </c>
      <c r="B4756">
        <v>25.5838</v>
      </c>
      <c r="C4756">
        <v>2.4874999999999998</v>
      </c>
      <c r="D4756">
        <v>63.338000000000001</v>
      </c>
      <c r="E4756">
        <f t="shared" si="371"/>
        <v>9.4913250000003599E-2</v>
      </c>
      <c r="F4756">
        <f t="shared" si="372"/>
        <v>1.5000000000000568E-3</v>
      </c>
      <c r="G4756">
        <f t="shared" si="373"/>
        <v>63.275500000000001</v>
      </c>
      <c r="L4756">
        <f t="shared" si="375"/>
        <v>10.284944723618091</v>
      </c>
      <c r="M4756">
        <f t="shared" si="374"/>
        <v>-1.993297402597479</v>
      </c>
    </row>
    <row r="4757" spans="1:13" x14ac:dyDescent="0.2">
      <c r="A4757">
        <v>8.5</v>
      </c>
      <c r="B4757">
        <v>25.577500000000001</v>
      </c>
      <c r="C4757">
        <v>2.4682499999999998</v>
      </c>
      <c r="D4757">
        <v>63.213000000000001</v>
      </c>
      <c r="E4757">
        <f t="shared" si="371"/>
        <v>9.5095500000003608E-2</v>
      </c>
      <c r="F4757">
        <f t="shared" si="372"/>
        <v>1.5000000000000568E-3</v>
      </c>
      <c r="G4757">
        <f t="shared" si="373"/>
        <v>63.397000000000006</v>
      </c>
      <c r="L4757">
        <f t="shared" si="375"/>
        <v>10.362605084574092</v>
      </c>
      <c r="M4757">
        <f t="shared" si="374"/>
        <v>5.1152500000000005</v>
      </c>
    </row>
    <row r="4758" spans="1:13" x14ac:dyDescent="0.2">
      <c r="A4758">
        <v>8.5015000000000001</v>
      </c>
      <c r="B4758">
        <v>25.574999999999999</v>
      </c>
      <c r="C4758">
        <v>2.4757500000000001</v>
      </c>
      <c r="D4758">
        <v>63.581000000000003</v>
      </c>
      <c r="E4758">
        <f t="shared" si="371"/>
        <v>9.533400000000361E-2</v>
      </c>
      <c r="F4758">
        <f t="shared" si="372"/>
        <v>1.5000000000000568E-3</v>
      </c>
      <c r="G4758">
        <f t="shared" si="373"/>
        <v>63.555999999999997</v>
      </c>
      <c r="L4758">
        <f t="shared" si="375"/>
        <v>10.330202968797334</v>
      </c>
      <c r="M4758">
        <f t="shared" si="374"/>
        <v>2.7405160714287162</v>
      </c>
    </row>
    <row r="4759" spans="1:13" x14ac:dyDescent="0.2">
      <c r="A4759">
        <v>8.5030000000000001</v>
      </c>
      <c r="B4759">
        <v>25.581299999999999</v>
      </c>
      <c r="C4759">
        <v>2.4897499999999999</v>
      </c>
      <c r="D4759">
        <v>63.530999999999999</v>
      </c>
      <c r="E4759">
        <f t="shared" si="371"/>
        <v>9.5418750000003605E-2</v>
      </c>
      <c r="F4759">
        <f t="shared" si="372"/>
        <v>1.5000000000000568E-3</v>
      </c>
      <c r="G4759">
        <f t="shared" si="373"/>
        <v>63.612499999999997</v>
      </c>
      <c r="L4759">
        <f t="shared" si="375"/>
        <v>10.274646048800081</v>
      </c>
      <c r="M4759">
        <f t="shared" si="374"/>
        <v>-5.6854222222225959</v>
      </c>
    </row>
    <row r="4760" spans="1:13" x14ac:dyDescent="0.2">
      <c r="A4760">
        <v>8.5045000000000002</v>
      </c>
      <c r="B4760">
        <v>25.587499999999999</v>
      </c>
      <c r="C4760">
        <v>2.4830000000000001</v>
      </c>
      <c r="D4760">
        <v>63.694000000000003</v>
      </c>
      <c r="E4760">
        <f t="shared" si="371"/>
        <v>0.10183039999998879</v>
      </c>
      <c r="F4760">
        <f t="shared" si="372"/>
        <v>1.5999999999998238E-3</v>
      </c>
      <c r="G4760">
        <f t="shared" si="373"/>
        <v>63.644000000000005</v>
      </c>
      <c r="L4760">
        <f t="shared" si="375"/>
        <v>10.305074506645186</v>
      </c>
      <c r="M4760">
        <f t="shared" si="374"/>
        <v>20.468520000000002</v>
      </c>
    </row>
    <row r="4761" spans="1:13" x14ac:dyDescent="0.2">
      <c r="A4761">
        <v>8.5061</v>
      </c>
      <c r="B4761">
        <v>25.5838</v>
      </c>
      <c r="C4761">
        <v>2.4849999999999999</v>
      </c>
      <c r="D4761">
        <v>63.594000000000001</v>
      </c>
      <c r="E4761">
        <f t="shared" si="371"/>
        <v>8.9035800000018442E-2</v>
      </c>
      <c r="F4761">
        <f t="shared" si="372"/>
        <v>1.4000000000002899E-3</v>
      </c>
      <c r="G4761">
        <f t="shared" si="373"/>
        <v>63.597000000000001</v>
      </c>
      <c r="L4761">
        <f t="shared" si="375"/>
        <v>10.295291750503019</v>
      </c>
      <c r="M4761">
        <f t="shared" si="374"/>
        <v>-47.754093333341409</v>
      </c>
    </row>
    <row r="4762" spans="1:13" x14ac:dyDescent="0.2">
      <c r="A4762">
        <v>8.5075000000000003</v>
      </c>
      <c r="B4762">
        <v>25.581299999999999</v>
      </c>
      <c r="C4762">
        <v>2.4842499999999998</v>
      </c>
      <c r="D4762">
        <v>63.6</v>
      </c>
      <c r="E4762">
        <f t="shared" si="371"/>
        <v>9.5287500000003619E-2</v>
      </c>
      <c r="F4762">
        <f t="shared" si="372"/>
        <v>1.5000000000000568E-3</v>
      </c>
      <c r="G4762">
        <f t="shared" si="373"/>
        <v>63.525000000000006</v>
      </c>
      <c r="L4762">
        <f t="shared" si="375"/>
        <v>10.297393579551173</v>
      </c>
      <c r="M4762">
        <f t="shared" si="374"/>
        <v>30.697559999996361</v>
      </c>
    </row>
    <row r="4763" spans="1:13" x14ac:dyDescent="0.2">
      <c r="A4763">
        <v>8.5090000000000003</v>
      </c>
      <c r="B4763">
        <v>25.581299999999999</v>
      </c>
      <c r="C4763">
        <v>2.4855</v>
      </c>
      <c r="D4763">
        <v>63.45</v>
      </c>
      <c r="E4763">
        <f t="shared" si="371"/>
        <v>0.10143519999998883</v>
      </c>
      <c r="F4763">
        <f t="shared" si="372"/>
        <v>1.5999999999998238E-3</v>
      </c>
      <c r="G4763">
        <f t="shared" si="373"/>
        <v>63.397000000000006</v>
      </c>
      <c r="L4763">
        <f t="shared" si="375"/>
        <v>10.292214846107422</v>
      </c>
      <c r="M4763">
        <f t="shared" si="374"/>
        <v>-3.3413942857139523</v>
      </c>
    </row>
    <row r="4764" spans="1:13" x14ac:dyDescent="0.2">
      <c r="A4764">
        <v>8.5106000000000002</v>
      </c>
      <c r="B4764">
        <v>25.5838</v>
      </c>
      <c r="C4764">
        <v>2.4732500000000002</v>
      </c>
      <c r="D4764">
        <v>63.344000000000001</v>
      </c>
      <c r="E4764">
        <f t="shared" si="371"/>
        <v>8.8974900000018425E-2</v>
      </c>
      <c r="F4764">
        <f t="shared" si="372"/>
        <v>1.4000000000002899E-3</v>
      </c>
      <c r="G4764">
        <f t="shared" si="373"/>
        <v>63.5535</v>
      </c>
      <c r="L4764">
        <f t="shared" si="375"/>
        <v>10.344202971798241</v>
      </c>
      <c r="M4764">
        <f t="shared" si="374"/>
        <v>2.4282928813564646</v>
      </c>
    </row>
    <row r="4765" spans="1:13" x14ac:dyDescent="0.2">
      <c r="A4765">
        <v>8.5120000000000005</v>
      </c>
      <c r="B4765">
        <v>25.5838</v>
      </c>
      <c r="C4765">
        <v>2.488</v>
      </c>
      <c r="D4765">
        <v>63.762999999999998</v>
      </c>
      <c r="E4765">
        <f t="shared" si="371"/>
        <v>9.4941000000003592E-2</v>
      </c>
      <c r="F4765">
        <f t="shared" si="372"/>
        <v>1.5000000000000568E-3</v>
      </c>
      <c r="G4765">
        <f t="shared" si="373"/>
        <v>63.293999999999997</v>
      </c>
      <c r="L4765">
        <f t="shared" si="375"/>
        <v>10.282877813504824</v>
      </c>
      <c r="M4765">
        <f t="shared" si="374"/>
        <v>-3.488529545454639</v>
      </c>
    </row>
    <row r="4766" spans="1:13" x14ac:dyDescent="0.2">
      <c r="A4766">
        <v>8.5135000000000005</v>
      </c>
      <c r="B4766">
        <v>25.581299999999999</v>
      </c>
      <c r="C4766">
        <v>2.4769999999999999</v>
      </c>
      <c r="D4766">
        <v>62.825000000000003</v>
      </c>
      <c r="E4766">
        <f t="shared" si="371"/>
        <v>9.4697250000003591E-2</v>
      </c>
      <c r="F4766">
        <f t="shared" si="372"/>
        <v>1.5000000000000568E-3</v>
      </c>
      <c r="G4766">
        <f t="shared" si="373"/>
        <v>63.131500000000003</v>
      </c>
      <c r="L4766">
        <f t="shared" si="375"/>
        <v>10.327533306419056</v>
      </c>
      <c r="M4766">
        <f t="shared" si="374"/>
        <v>-3.1324040816328043</v>
      </c>
    </row>
    <row r="4767" spans="1:13" x14ac:dyDescent="0.2">
      <c r="A4767">
        <v>8.5150000000000006</v>
      </c>
      <c r="B4767">
        <v>25.581299999999999</v>
      </c>
      <c r="C4767">
        <v>2.46475</v>
      </c>
      <c r="D4767">
        <v>63.438000000000002</v>
      </c>
      <c r="E4767">
        <f t="shared" si="371"/>
        <v>9.5325750000003609E-2</v>
      </c>
      <c r="F4767">
        <f t="shared" si="372"/>
        <v>1.5000000000000568E-3</v>
      </c>
      <c r="G4767">
        <f t="shared" si="373"/>
        <v>63.5505</v>
      </c>
      <c r="L4767">
        <f t="shared" si="375"/>
        <v>10.378861953544984</v>
      </c>
      <c r="M4767">
        <f t="shared" si="374"/>
        <v>1.5986343750000591</v>
      </c>
    </row>
    <row r="4768" spans="1:13" x14ac:dyDescent="0.2">
      <c r="A4768">
        <v>8.5165000000000006</v>
      </c>
      <c r="B4768">
        <v>25.574999999999999</v>
      </c>
      <c r="C4768">
        <v>2.48875</v>
      </c>
      <c r="D4768">
        <v>63.662999999999997</v>
      </c>
      <c r="E4768">
        <f t="shared" si="371"/>
        <v>8.87207999999058E-2</v>
      </c>
      <c r="F4768">
        <f t="shared" si="372"/>
        <v>1.3999999999985135E-3</v>
      </c>
      <c r="G4768">
        <f t="shared" si="373"/>
        <v>63.372</v>
      </c>
      <c r="L4768">
        <f t="shared" si="375"/>
        <v>10.276243093922652</v>
      </c>
      <c r="M4768">
        <f t="shared" si="374"/>
        <v>-2.6039999999972485</v>
      </c>
    </row>
    <row r="4769" spans="1:13" x14ac:dyDescent="0.2">
      <c r="A4769">
        <v>8.5178999999999991</v>
      </c>
      <c r="B4769">
        <v>25.574999999999999</v>
      </c>
      <c r="C4769">
        <v>2.4750000000000001</v>
      </c>
      <c r="D4769">
        <v>63.081000000000003</v>
      </c>
      <c r="E4769">
        <f t="shared" si="371"/>
        <v>0.18291750000002188</v>
      </c>
      <c r="F4769">
        <f t="shared" si="372"/>
        <v>2.9000000000003467E-3</v>
      </c>
      <c r="G4769">
        <f t="shared" si="373"/>
        <v>63.075000000000003</v>
      </c>
      <c r="L4769">
        <f t="shared" si="375"/>
        <v>10.333333333333332</v>
      </c>
      <c r="M4769">
        <f t="shared" si="374"/>
        <v>-4.6349068750005502</v>
      </c>
    </row>
    <row r="4770" spans="1:13" x14ac:dyDescent="0.2">
      <c r="A4770">
        <v>8.5207999999999995</v>
      </c>
      <c r="B4770">
        <v>25.5688</v>
      </c>
      <c r="C4770">
        <v>2.4590000000000001</v>
      </c>
      <c r="D4770">
        <v>63.069000000000003</v>
      </c>
      <c r="E4770">
        <f t="shared" si="371"/>
        <v>0.10109039999998887</v>
      </c>
      <c r="F4770">
        <f t="shared" si="372"/>
        <v>1.5999999999998238E-3</v>
      </c>
      <c r="G4770">
        <f t="shared" si="373"/>
        <v>63.1815</v>
      </c>
      <c r="L4770">
        <f t="shared" si="375"/>
        <v>10.39804798698658</v>
      </c>
      <c r="M4770">
        <f t="shared" si="374"/>
        <v>2.8712308771926467</v>
      </c>
    </row>
    <row r="4771" spans="1:13" x14ac:dyDescent="0.2">
      <c r="A4771">
        <v>8.5223999999999993</v>
      </c>
      <c r="B4771">
        <v>25.574999999999999</v>
      </c>
      <c r="C4771">
        <v>2.4732500000000002</v>
      </c>
      <c r="D4771">
        <v>63.293999999999997</v>
      </c>
      <c r="E4771">
        <f t="shared" si="371"/>
        <v>0.1075734500000865</v>
      </c>
      <c r="F4771">
        <f t="shared" si="372"/>
        <v>1.7000000000013671E-3</v>
      </c>
      <c r="G4771">
        <f t="shared" si="373"/>
        <v>63.278499999999994</v>
      </c>
      <c r="L4771">
        <f t="shared" si="375"/>
        <v>10.340644900434651</v>
      </c>
      <c r="M4771">
        <f t="shared" si="374"/>
        <v>11.595994666676926</v>
      </c>
    </row>
    <row r="4772" spans="1:13" x14ac:dyDescent="0.2">
      <c r="A4772">
        <v>8.5241000000000007</v>
      </c>
      <c r="B4772">
        <v>25.5838</v>
      </c>
      <c r="C4772">
        <v>2.4769999999999999</v>
      </c>
      <c r="D4772">
        <v>63.262999999999998</v>
      </c>
      <c r="E4772">
        <f t="shared" si="371"/>
        <v>0.10115519999998886</v>
      </c>
      <c r="F4772">
        <f t="shared" si="372"/>
        <v>1.5999999999998238E-3</v>
      </c>
      <c r="G4772">
        <f t="shared" si="373"/>
        <v>63.221999999999994</v>
      </c>
      <c r="L4772">
        <f t="shared" si="375"/>
        <v>10.328542591844974</v>
      </c>
      <c r="M4772">
        <f t="shared" si="374"/>
        <v>-4.6768091428566088</v>
      </c>
    </row>
    <row r="4773" spans="1:13" x14ac:dyDescent="0.2">
      <c r="A4773">
        <v>8.5257000000000005</v>
      </c>
      <c r="B4773">
        <v>25.5688</v>
      </c>
      <c r="C4773">
        <v>2.4682499999999998</v>
      </c>
      <c r="D4773">
        <v>63.180999999999997</v>
      </c>
      <c r="E4773">
        <f t="shared" si="371"/>
        <v>0.10103519999998888</v>
      </c>
      <c r="F4773">
        <f t="shared" si="372"/>
        <v>1.5999999999998238E-3</v>
      </c>
      <c r="G4773">
        <f t="shared" si="373"/>
        <v>63.146999999999998</v>
      </c>
      <c r="L4773">
        <f t="shared" si="375"/>
        <v>10.359080320064823</v>
      </c>
      <c r="M4773">
        <f t="shared" si="374"/>
        <v>16.368031999998543</v>
      </c>
    </row>
    <row r="4774" spans="1:13" x14ac:dyDescent="0.2">
      <c r="A4774">
        <v>8.5273000000000003</v>
      </c>
      <c r="B4774">
        <v>25.581299999999999</v>
      </c>
      <c r="C4774">
        <v>2.4707499999999998</v>
      </c>
      <c r="D4774">
        <v>63.113</v>
      </c>
      <c r="E4774">
        <f t="shared" si="371"/>
        <v>0.10116559999998885</v>
      </c>
      <c r="F4774">
        <f t="shared" si="372"/>
        <v>1.5999999999998238E-3</v>
      </c>
      <c r="G4774">
        <f t="shared" si="373"/>
        <v>63.228499999999997</v>
      </c>
      <c r="L4774">
        <f t="shared" si="375"/>
        <v>10.353657796215725</v>
      </c>
      <c r="M4774">
        <f t="shared" si="374"/>
        <v>-81.860160000036345</v>
      </c>
    </row>
    <row r="4775" spans="1:13" x14ac:dyDescent="0.2">
      <c r="A4775">
        <v>8.5289000000000001</v>
      </c>
      <c r="B4775">
        <v>25.581299999999999</v>
      </c>
      <c r="C4775">
        <v>2.4702500000000001</v>
      </c>
      <c r="D4775">
        <v>63.344000000000001</v>
      </c>
      <c r="E4775">
        <f t="shared" si="371"/>
        <v>0.10751479999997411</v>
      </c>
      <c r="F4775">
        <f t="shared" si="372"/>
        <v>1.6999999999995907E-3</v>
      </c>
      <c r="G4775">
        <f t="shared" si="373"/>
        <v>63.244</v>
      </c>
      <c r="L4775">
        <f t="shared" si="375"/>
        <v>10.355753466248355</v>
      </c>
      <c r="M4775">
        <f t="shared" si="374"/>
        <v>7.9059736363616464</v>
      </c>
    </row>
    <row r="4776" spans="1:13" x14ac:dyDescent="0.2">
      <c r="A4776">
        <v>8.5305999999999997</v>
      </c>
      <c r="B4776">
        <v>25.574999999999999</v>
      </c>
      <c r="C4776">
        <v>2.4757500000000001</v>
      </c>
      <c r="D4776">
        <v>63.143999999999998</v>
      </c>
      <c r="E4776">
        <f t="shared" si="371"/>
        <v>0.10111039999998887</v>
      </c>
      <c r="F4776">
        <f t="shared" si="372"/>
        <v>1.5999999999998238E-3</v>
      </c>
      <c r="G4776">
        <f t="shared" si="373"/>
        <v>63.194000000000003</v>
      </c>
      <c r="L4776">
        <f t="shared" si="375"/>
        <v>10.330202968797334</v>
      </c>
      <c r="M4776">
        <f t="shared" si="374"/>
        <v>-3.0316325925922434</v>
      </c>
    </row>
    <row r="4777" spans="1:13" x14ac:dyDescent="0.2">
      <c r="A4777">
        <v>8.5321999999999996</v>
      </c>
      <c r="B4777">
        <v>25.5838</v>
      </c>
      <c r="C4777">
        <v>2.46225</v>
      </c>
      <c r="D4777">
        <v>63.244</v>
      </c>
      <c r="E4777">
        <f t="shared" si="371"/>
        <v>0.10760999999997409</v>
      </c>
      <c r="F4777">
        <f t="shared" si="372"/>
        <v>1.6999999999995907E-3</v>
      </c>
      <c r="G4777">
        <f t="shared" si="373"/>
        <v>63.3</v>
      </c>
      <c r="L4777">
        <f t="shared" si="375"/>
        <v>10.390415270585846</v>
      </c>
      <c r="M4777">
        <f t="shared" si="374"/>
        <v>10.231759999997863</v>
      </c>
    </row>
    <row r="4778" spans="1:13" x14ac:dyDescent="0.2">
      <c r="A4778">
        <v>8.5338999999999992</v>
      </c>
      <c r="B4778">
        <v>25.574999999999999</v>
      </c>
      <c r="C4778">
        <v>2.4664999999999999</v>
      </c>
      <c r="D4778">
        <v>63.356000000000002</v>
      </c>
      <c r="E4778">
        <f t="shared" si="371"/>
        <v>9.4912500000003605E-2</v>
      </c>
      <c r="F4778">
        <f t="shared" si="372"/>
        <v>1.5000000000000568E-3</v>
      </c>
      <c r="G4778">
        <f t="shared" si="373"/>
        <v>63.275000000000006</v>
      </c>
      <c r="L4778">
        <f t="shared" si="375"/>
        <v>10.368943847557267</v>
      </c>
      <c r="M4778">
        <f t="shared" si="374"/>
        <v>6.9750000000001879</v>
      </c>
    </row>
    <row r="4779" spans="1:13" x14ac:dyDescent="0.2">
      <c r="A4779">
        <v>8.5353999999999992</v>
      </c>
      <c r="B4779">
        <v>25.574999999999999</v>
      </c>
      <c r="C4779">
        <v>2.472</v>
      </c>
      <c r="D4779">
        <v>63.194000000000003</v>
      </c>
      <c r="E4779">
        <f t="shared" si="371"/>
        <v>0.10762105000008655</v>
      </c>
      <c r="F4779">
        <f t="shared" si="372"/>
        <v>1.7000000000013671E-3</v>
      </c>
      <c r="G4779">
        <f t="shared" si="373"/>
        <v>63.3065</v>
      </c>
      <c r="L4779">
        <f t="shared" si="375"/>
        <v>10.345873786407767</v>
      </c>
      <c r="M4779">
        <f t="shared" si="374"/>
        <v>11.59116666667555</v>
      </c>
    </row>
    <row r="4780" spans="1:13" x14ac:dyDescent="0.2">
      <c r="A4780">
        <v>8.5371000000000006</v>
      </c>
      <c r="B4780">
        <v>25.5625</v>
      </c>
      <c r="C4780">
        <v>2.4757500000000001</v>
      </c>
      <c r="D4780">
        <v>63.418999999999997</v>
      </c>
      <c r="E4780">
        <f t="shared" si="371"/>
        <v>0.10745614999997413</v>
      </c>
      <c r="F4780">
        <f t="shared" si="372"/>
        <v>1.6999999999995907E-3</v>
      </c>
      <c r="G4780">
        <f t="shared" si="373"/>
        <v>63.209499999999998</v>
      </c>
      <c r="L4780">
        <f t="shared" si="375"/>
        <v>10.325153993739271</v>
      </c>
      <c r="M4780">
        <f t="shared" si="374"/>
        <v>-10.228759999996793</v>
      </c>
    </row>
    <row r="4781" spans="1:13" x14ac:dyDescent="0.2">
      <c r="A4781">
        <v>8.5388000000000002</v>
      </c>
      <c r="B4781">
        <v>25.581299999999999</v>
      </c>
      <c r="C4781">
        <v>2.4714999999999998</v>
      </c>
      <c r="D4781">
        <v>63</v>
      </c>
      <c r="E4781">
        <f t="shared" si="371"/>
        <v>0.18994650000000721</v>
      </c>
      <c r="F4781">
        <f t="shared" si="372"/>
        <v>3.0000000000001137E-3</v>
      </c>
      <c r="G4781">
        <f t="shared" si="373"/>
        <v>63.3155</v>
      </c>
      <c r="L4781">
        <f t="shared" si="375"/>
        <v>10.350515881043901</v>
      </c>
      <c r="M4781">
        <f t="shared" si="374"/>
        <v>25.581299999999999</v>
      </c>
    </row>
    <row r="4782" spans="1:13" x14ac:dyDescent="0.2">
      <c r="A4782">
        <v>8.5418000000000003</v>
      </c>
      <c r="B4782">
        <v>25.581299999999999</v>
      </c>
      <c r="C4782">
        <v>2.4744999999999999</v>
      </c>
      <c r="D4782">
        <v>63.631</v>
      </c>
      <c r="E4782">
        <f t="shared" si="371"/>
        <v>0.10774769999997406</v>
      </c>
      <c r="F4782">
        <f t="shared" si="372"/>
        <v>1.6999999999995907E-3</v>
      </c>
      <c r="G4782">
        <f t="shared" si="373"/>
        <v>63.381</v>
      </c>
      <c r="L4782">
        <f t="shared" si="375"/>
        <v>10.337967266114367</v>
      </c>
      <c r="M4782">
        <f t="shared" si="374"/>
        <v>-10.231759999997863</v>
      </c>
    </row>
    <row r="4783" spans="1:13" x14ac:dyDescent="0.2">
      <c r="A4783">
        <v>8.5434999999999999</v>
      </c>
      <c r="B4783">
        <v>25.577500000000001</v>
      </c>
      <c r="C4783">
        <v>2.4702500000000001</v>
      </c>
      <c r="D4783">
        <v>63.131</v>
      </c>
      <c r="E4783">
        <f t="shared" si="371"/>
        <v>0.10098479999998887</v>
      </c>
      <c r="F4783">
        <f t="shared" si="372"/>
        <v>1.5999999999998238E-3</v>
      </c>
      <c r="G4783">
        <f t="shared" si="373"/>
        <v>63.115499999999997</v>
      </c>
      <c r="L4783">
        <f t="shared" si="375"/>
        <v>10.354215160408865</v>
      </c>
      <c r="M4783">
        <f t="shared" si="374"/>
        <v>-32.745599999991278</v>
      </c>
    </row>
    <row r="4784" spans="1:13" x14ac:dyDescent="0.2">
      <c r="A4784">
        <v>8.5450999999999997</v>
      </c>
      <c r="B4784">
        <v>25.587499999999999</v>
      </c>
      <c r="C4784">
        <v>2.4689999999999999</v>
      </c>
      <c r="D4784">
        <v>63.1</v>
      </c>
      <c r="E4784">
        <f t="shared" si="371"/>
        <v>9.4472250000003574E-2</v>
      </c>
      <c r="F4784">
        <f t="shared" si="372"/>
        <v>1.5000000000000568E-3</v>
      </c>
      <c r="G4784">
        <f t="shared" si="373"/>
        <v>62.981499999999997</v>
      </c>
      <c r="L4784">
        <f t="shared" si="375"/>
        <v>10.36350749291211</v>
      </c>
      <c r="M4784">
        <f t="shared" si="374"/>
        <v>-4.1495270270272924</v>
      </c>
    </row>
    <row r="4785" spans="1:13" x14ac:dyDescent="0.2">
      <c r="A4785">
        <v>8.5465999999999998</v>
      </c>
      <c r="B4785">
        <v>25.59</v>
      </c>
      <c r="C4785">
        <v>2.4597500000000001</v>
      </c>
      <c r="D4785">
        <v>62.863</v>
      </c>
      <c r="E4785">
        <f t="shared" si="371"/>
        <v>9.4674000000003589E-2</v>
      </c>
      <c r="F4785">
        <f t="shared" si="372"/>
        <v>1.5000000000000568E-3</v>
      </c>
      <c r="G4785">
        <f t="shared" si="373"/>
        <v>63.116</v>
      </c>
      <c r="L4785">
        <f t="shared" si="375"/>
        <v>10.403496290273401</v>
      </c>
      <c r="M4785">
        <f t="shared" si="374"/>
        <v>-51.164999999999999</v>
      </c>
    </row>
    <row r="4786" spans="1:13" x14ac:dyDescent="0.2">
      <c r="A4786">
        <v>8.5480999999999998</v>
      </c>
      <c r="B4786">
        <v>25.574999999999999</v>
      </c>
      <c r="C4786">
        <v>2.4590000000000001</v>
      </c>
      <c r="D4786">
        <v>63.369</v>
      </c>
      <c r="E4786">
        <f t="shared" si="371"/>
        <v>9.4791000000003595E-2</v>
      </c>
      <c r="F4786">
        <f t="shared" si="372"/>
        <v>1.5000000000000568E-3</v>
      </c>
      <c r="G4786">
        <f t="shared" si="373"/>
        <v>63.194000000000003</v>
      </c>
      <c r="L4786">
        <f t="shared" si="375"/>
        <v>10.400569337128914</v>
      </c>
      <c r="M4786">
        <f t="shared" si="374"/>
        <v>6.1387560000001447</v>
      </c>
    </row>
    <row r="4787" spans="1:13" x14ac:dyDescent="0.2">
      <c r="A4787">
        <v>8.5495999999999999</v>
      </c>
      <c r="B4787">
        <v>25.581299999999999</v>
      </c>
      <c r="C4787">
        <v>2.4652500000000002</v>
      </c>
      <c r="D4787">
        <v>63.018999999999998</v>
      </c>
      <c r="E4787">
        <f t="shared" si="371"/>
        <v>9.4387500000003566E-2</v>
      </c>
      <c r="F4787">
        <f t="shared" si="372"/>
        <v>1.5000000000000568E-3</v>
      </c>
      <c r="G4787">
        <f t="shared" si="373"/>
        <v>62.924999999999997</v>
      </c>
      <c r="L4787">
        <f t="shared" si="375"/>
        <v>10.376756921204745</v>
      </c>
      <c r="M4787">
        <f t="shared" si="374"/>
        <v>-3.2654553191490185</v>
      </c>
    </row>
    <row r="4788" spans="1:13" x14ac:dyDescent="0.2">
      <c r="A4788">
        <v>8.5510999999999999</v>
      </c>
      <c r="B4788">
        <v>25.577500000000001</v>
      </c>
      <c r="C4788">
        <v>2.4535</v>
      </c>
      <c r="D4788">
        <v>62.831000000000003</v>
      </c>
      <c r="E4788">
        <f t="shared" si="371"/>
        <v>9.4134000000003562E-2</v>
      </c>
      <c r="F4788">
        <f t="shared" si="372"/>
        <v>1.5000000000000568E-3</v>
      </c>
      <c r="G4788">
        <f t="shared" si="373"/>
        <v>62.756</v>
      </c>
      <c r="L4788">
        <f t="shared" si="375"/>
        <v>10.424903199510902</v>
      </c>
      <c r="M4788">
        <f t="shared" si="374"/>
        <v>4.1475000000000666</v>
      </c>
    </row>
    <row r="4789" spans="1:13" x14ac:dyDescent="0.2">
      <c r="A4789">
        <v>8.5526</v>
      </c>
      <c r="B4789">
        <v>25.574999999999999</v>
      </c>
      <c r="C4789">
        <v>2.4627500000000002</v>
      </c>
      <c r="D4789">
        <v>62.680999999999997</v>
      </c>
      <c r="E4789">
        <f t="shared" si="371"/>
        <v>0.10011519999998898</v>
      </c>
      <c r="F4789">
        <f t="shared" si="372"/>
        <v>1.5999999999998238E-3</v>
      </c>
      <c r="G4789">
        <f t="shared" si="373"/>
        <v>62.572000000000003</v>
      </c>
      <c r="L4789">
        <f t="shared" si="375"/>
        <v>10.384732514465535</v>
      </c>
      <c r="M4789">
        <f t="shared" si="374"/>
        <v>-2.2128129729726811</v>
      </c>
    </row>
    <row r="4790" spans="1:13" x14ac:dyDescent="0.2">
      <c r="A4790">
        <v>8.5541999999999998</v>
      </c>
      <c r="B4790">
        <v>25.596299999999999</v>
      </c>
      <c r="C4790">
        <v>2.4442499999999998</v>
      </c>
      <c r="D4790">
        <v>62.463000000000001</v>
      </c>
      <c r="E4790">
        <f t="shared" si="371"/>
        <v>9.4388250000003573E-2</v>
      </c>
      <c r="F4790">
        <f t="shared" si="372"/>
        <v>1.5000000000000568E-3</v>
      </c>
      <c r="G4790">
        <f t="shared" si="373"/>
        <v>62.9255</v>
      </c>
      <c r="L4790">
        <f t="shared" si="375"/>
        <v>10.472046640073643</v>
      </c>
      <c r="M4790">
        <f t="shared" si="374"/>
        <v>1.448136792452887</v>
      </c>
    </row>
    <row r="4791" spans="1:13" x14ac:dyDescent="0.2">
      <c r="A4791">
        <v>8.5556999999999999</v>
      </c>
      <c r="B4791">
        <v>25.571200000000001</v>
      </c>
      <c r="C4791">
        <v>2.4707499999999998</v>
      </c>
      <c r="D4791">
        <v>63.387999999999998</v>
      </c>
      <c r="E4791">
        <f t="shared" si="371"/>
        <v>0.10103519999998888</v>
      </c>
      <c r="F4791">
        <f t="shared" si="372"/>
        <v>1.5999999999998238E-3</v>
      </c>
      <c r="G4791">
        <f t="shared" si="373"/>
        <v>63.146999999999998</v>
      </c>
      <c r="L4791">
        <f t="shared" si="375"/>
        <v>10.349569968633007</v>
      </c>
      <c r="M4791">
        <f t="shared" si="374"/>
        <v>-3.7197236363633359</v>
      </c>
    </row>
    <row r="4792" spans="1:13" x14ac:dyDescent="0.2">
      <c r="A4792">
        <v>8.5572999999999997</v>
      </c>
      <c r="B4792">
        <v>25.574999999999999</v>
      </c>
      <c r="C4792">
        <v>2.4597500000000001</v>
      </c>
      <c r="D4792">
        <v>62.905999999999999</v>
      </c>
      <c r="E4792">
        <f t="shared" si="371"/>
        <v>0.1008199999999889</v>
      </c>
      <c r="F4792">
        <f t="shared" si="372"/>
        <v>1.5999999999998238E-3</v>
      </c>
      <c r="G4792">
        <f t="shared" si="373"/>
        <v>63.012500000000003</v>
      </c>
      <c r="L4792">
        <f t="shared" si="375"/>
        <v>10.39739810956398</v>
      </c>
      <c r="M4792">
        <f t="shared" si="374"/>
        <v>9.6298917647051265</v>
      </c>
    </row>
    <row r="4793" spans="1:13" x14ac:dyDescent="0.2">
      <c r="A4793">
        <v>8.5588999999999995</v>
      </c>
      <c r="B4793">
        <v>25.5838</v>
      </c>
      <c r="C4793">
        <v>2.464</v>
      </c>
      <c r="D4793">
        <v>63.119</v>
      </c>
      <c r="E4793">
        <f t="shared" si="371"/>
        <v>0.10673875000008584</v>
      </c>
      <c r="F4793">
        <f t="shared" si="372"/>
        <v>1.7000000000013671E-3</v>
      </c>
      <c r="G4793">
        <f t="shared" si="373"/>
        <v>62.787500000000001</v>
      </c>
      <c r="L4793">
        <f t="shared" si="375"/>
        <v>10.383035714285715</v>
      </c>
      <c r="M4793">
        <f t="shared" si="374"/>
        <v>-3.9541459090940458</v>
      </c>
    </row>
    <row r="4794" spans="1:13" x14ac:dyDescent="0.2">
      <c r="A4794">
        <v>8.5606000000000009</v>
      </c>
      <c r="B4794">
        <v>25.587499999999999</v>
      </c>
      <c r="C4794">
        <v>2.4529999999999998</v>
      </c>
      <c r="D4794">
        <v>62.456000000000003</v>
      </c>
      <c r="E4794">
        <f t="shared" si="371"/>
        <v>9.4129499999892091E-2</v>
      </c>
      <c r="F4794">
        <f t="shared" si="372"/>
        <v>1.4999999999982805E-3</v>
      </c>
      <c r="G4794">
        <f t="shared" si="373"/>
        <v>62.753</v>
      </c>
      <c r="L4794">
        <f t="shared" si="375"/>
        <v>10.431104769669792</v>
      </c>
      <c r="M4794">
        <f t="shared" si="374"/>
        <v>4.1483108108059641</v>
      </c>
    </row>
    <row r="4795" spans="1:13" x14ac:dyDescent="0.2">
      <c r="A4795">
        <v>8.5620999999999992</v>
      </c>
      <c r="B4795">
        <v>25.574999999999999</v>
      </c>
      <c r="C4795">
        <v>2.46225</v>
      </c>
      <c r="D4795">
        <v>63.05</v>
      </c>
      <c r="E4795">
        <f t="shared" si="371"/>
        <v>0.10086480000010087</v>
      </c>
      <c r="F4795">
        <f t="shared" si="372"/>
        <v>1.6000000000016001E-3</v>
      </c>
      <c r="G4795">
        <f t="shared" si="373"/>
        <v>63.040499999999994</v>
      </c>
      <c r="L4795">
        <f t="shared" si="375"/>
        <v>10.386841303685653</v>
      </c>
      <c r="M4795">
        <f t="shared" si="374"/>
        <v>7.4403636363709955</v>
      </c>
    </row>
    <row r="4796" spans="1:13" x14ac:dyDescent="0.2">
      <c r="A4796">
        <v>8.5637000000000008</v>
      </c>
      <c r="B4796">
        <v>25.577500000000001</v>
      </c>
      <c r="C4796">
        <v>2.4677500000000001</v>
      </c>
      <c r="D4796">
        <v>63.030999999999999</v>
      </c>
      <c r="E4796">
        <f t="shared" si="371"/>
        <v>0.1008247999999889</v>
      </c>
      <c r="F4796">
        <f t="shared" si="372"/>
        <v>1.5999999999998238E-3</v>
      </c>
      <c r="G4796">
        <f t="shared" si="373"/>
        <v>63.015500000000003</v>
      </c>
      <c r="L4796">
        <f t="shared" si="375"/>
        <v>10.364704690507548</v>
      </c>
      <c r="M4796">
        <f t="shared" si="374"/>
        <v>-2.3729855072460868</v>
      </c>
    </row>
    <row r="4797" spans="1:13" x14ac:dyDescent="0.2">
      <c r="A4797">
        <v>8.5653000000000006</v>
      </c>
      <c r="B4797">
        <v>25.59</v>
      </c>
      <c r="C4797">
        <v>2.4504999999999999</v>
      </c>
      <c r="D4797">
        <v>63</v>
      </c>
      <c r="E4797">
        <f t="shared" si="371"/>
        <v>0.10071039999998892</v>
      </c>
      <c r="F4797">
        <f t="shared" si="372"/>
        <v>1.5999999999998238E-3</v>
      </c>
      <c r="G4797">
        <f t="shared" si="373"/>
        <v>62.944000000000003</v>
      </c>
      <c r="L4797">
        <f t="shared" si="375"/>
        <v>10.442766782289329</v>
      </c>
      <c r="M4797">
        <f t="shared" si="374"/>
        <v>1.949142857142651</v>
      </c>
    </row>
    <row r="4798" spans="1:13" x14ac:dyDescent="0.2">
      <c r="A4798">
        <v>8.5669000000000004</v>
      </c>
      <c r="B4798">
        <v>25.574999999999999</v>
      </c>
      <c r="C4798">
        <v>2.4714999999999998</v>
      </c>
      <c r="D4798">
        <v>62.887999999999998</v>
      </c>
      <c r="E4798">
        <f t="shared" si="371"/>
        <v>9.4355250000003568E-2</v>
      </c>
      <c r="F4798">
        <f t="shared" si="372"/>
        <v>1.5000000000000568E-3</v>
      </c>
      <c r="G4798">
        <f t="shared" si="373"/>
        <v>62.903499999999994</v>
      </c>
      <c r="L4798">
        <f t="shared" si="375"/>
        <v>10.347966821768157</v>
      </c>
      <c r="M4798">
        <f t="shared" si="374"/>
        <v>-3.8362500000002271</v>
      </c>
    </row>
    <row r="4799" spans="1:13" x14ac:dyDescent="0.2">
      <c r="A4799">
        <v>8.5684000000000005</v>
      </c>
      <c r="B4799">
        <v>25.574999999999999</v>
      </c>
      <c r="C4799">
        <v>2.4615</v>
      </c>
      <c r="D4799">
        <v>62.918999999999997</v>
      </c>
      <c r="E4799">
        <f t="shared" si="371"/>
        <v>0.18230995000002179</v>
      </c>
      <c r="F4799">
        <f t="shared" si="372"/>
        <v>2.9000000000003467E-3</v>
      </c>
      <c r="G4799">
        <f t="shared" si="373"/>
        <v>62.865499999999997</v>
      </c>
      <c r="L4799">
        <f t="shared" si="375"/>
        <v>10.390006093845216</v>
      </c>
      <c r="M4799">
        <f t="shared" si="374"/>
        <v>9.8882653333347275</v>
      </c>
    </row>
    <row r="4800" spans="1:13" x14ac:dyDescent="0.2">
      <c r="A4800">
        <v>8.5713000000000008</v>
      </c>
      <c r="B4800">
        <v>25.571200000000001</v>
      </c>
      <c r="C4800">
        <v>2.4689999999999999</v>
      </c>
      <c r="D4800">
        <v>62.811999999999998</v>
      </c>
      <c r="E4800">
        <f t="shared" si="371"/>
        <v>0.10665374999997432</v>
      </c>
      <c r="F4800">
        <f t="shared" si="372"/>
        <v>1.6999999999995907E-3</v>
      </c>
      <c r="G4800">
        <f t="shared" si="373"/>
        <v>62.737499999999997</v>
      </c>
      <c r="L4800">
        <f t="shared" si="375"/>
        <v>10.35690562980964</v>
      </c>
      <c r="M4800">
        <f t="shared" si="374"/>
        <v>-4.1406090476180699</v>
      </c>
    </row>
    <row r="4801" spans="1:13" x14ac:dyDescent="0.2">
      <c r="A4801">
        <v>8.5730000000000004</v>
      </c>
      <c r="B4801">
        <v>25.577500000000001</v>
      </c>
      <c r="C4801">
        <v>2.4584999999999999</v>
      </c>
      <c r="D4801">
        <v>62.662999999999997</v>
      </c>
      <c r="E4801">
        <f t="shared" si="371"/>
        <v>9.397575000000355E-2</v>
      </c>
      <c r="F4801">
        <f t="shared" si="372"/>
        <v>1.5000000000000568E-3</v>
      </c>
      <c r="G4801">
        <f t="shared" si="373"/>
        <v>62.650499999999994</v>
      </c>
      <c r="L4801">
        <f t="shared" si="375"/>
        <v>10.403701443969901</v>
      </c>
      <c r="M4801">
        <f t="shared" si="374"/>
        <v>-2.6925684210527154</v>
      </c>
    </row>
    <row r="4802" spans="1:13" x14ac:dyDescent="0.2">
      <c r="A4802">
        <v>8.5745000000000005</v>
      </c>
      <c r="B4802">
        <v>25.581299999999999</v>
      </c>
      <c r="C4802">
        <v>2.4442499999999998</v>
      </c>
      <c r="D4802">
        <v>62.637999999999998</v>
      </c>
      <c r="E4802">
        <f t="shared" si="371"/>
        <v>0.10048559999998893</v>
      </c>
      <c r="F4802">
        <f t="shared" si="372"/>
        <v>1.5999999999998238E-3</v>
      </c>
      <c r="G4802">
        <f t="shared" si="373"/>
        <v>62.8035</v>
      </c>
      <c r="L4802">
        <f t="shared" si="375"/>
        <v>10.465909788278614</v>
      </c>
      <c r="M4802">
        <f t="shared" si="374"/>
        <v>4.4239999999994168</v>
      </c>
    </row>
    <row r="4803" spans="1:13" x14ac:dyDescent="0.2">
      <c r="A4803">
        <v>8.5761000000000003</v>
      </c>
      <c r="B4803">
        <v>25.571200000000001</v>
      </c>
      <c r="C4803">
        <v>2.4535</v>
      </c>
      <c r="D4803">
        <v>62.969000000000001</v>
      </c>
      <c r="E4803">
        <f t="shared" ref="E4803:E4866" si="376">F4803*G4803</f>
        <v>0.10077519999998889</v>
      </c>
      <c r="F4803">
        <f t="shared" ref="F4803:F4866" si="377">ABS(A4804-A4803)</f>
        <v>1.5999999999998238E-3</v>
      </c>
      <c r="G4803">
        <f t="shared" ref="G4803:G4866" si="378">0.5*(D4804+D4803)</f>
        <v>62.984499999999997</v>
      </c>
      <c r="L4803">
        <f t="shared" si="375"/>
        <v>10.422335439168535</v>
      </c>
      <c r="M4803">
        <f t="shared" ref="M4803:M4866" si="379">0.5*(B4803+B4804)/((C4804-C4803)/(A4804-A4803))</f>
        <v>1.9484266666664607</v>
      </c>
    </row>
    <row r="4804" spans="1:13" x14ac:dyDescent="0.2">
      <c r="A4804">
        <v>8.5777000000000001</v>
      </c>
      <c r="B4804">
        <v>25.574999999999999</v>
      </c>
      <c r="C4804">
        <v>2.4744999999999999</v>
      </c>
      <c r="D4804">
        <v>63</v>
      </c>
      <c r="E4804">
        <f t="shared" si="376"/>
        <v>0.10055039999998892</v>
      </c>
      <c r="F4804">
        <f t="shared" si="377"/>
        <v>1.5999999999998238E-3</v>
      </c>
      <c r="G4804">
        <f t="shared" si="378"/>
        <v>62.844000000000001</v>
      </c>
      <c r="L4804">
        <f t="shared" si="375"/>
        <v>10.335421297231765</v>
      </c>
      <c r="M4804">
        <f t="shared" si="379"/>
        <v>-1.9033488372090863</v>
      </c>
    </row>
    <row r="4805" spans="1:13" x14ac:dyDescent="0.2">
      <c r="A4805">
        <v>8.5792999999999999</v>
      </c>
      <c r="B4805">
        <v>25.577500000000001</v>
      </c>
      <c r="C4805">
        <v>2.4529999999999998</v>
      </c>
      <c r="D4805">
        <v>62.688000000000002</v>
      </c>
      <c r="E4805">
        <f t="shared" si="376"/>
        <v>0.10048559999998893</v>
      </c>
      <c r="F4805">
        <f t="shared" si="377"/>
        <v>1.5999999999998238E-3</v>
      </c>
      <c r="G4805">
        <f t="shared" si="378"/>
        <v>62.8035</v>
      </c>
      <c r="L4805">
        <f t="shared" si="375"/>
        <v>10.427028128821851</v>
      </c>
      <c r="M4805" t="e">
        <f t="shared" si="379"/>
        <v>#DIV/0!</v>
      </c>
    </row>
    <row r="4806" spans="1:13" x14ac:dyDescent="0.2">
      <c r="A4806">
        <v>8.5808999999999997</v>
      </c>
      <c r="B4806">
        <v>25.574999999999999</v>
      </c>
      <c r="C4806">
        <v>2.4529999999999998</v>
      </c>
      <c r="D4806">
        <v>62.918999999999997</v>
      </c>
      <c r="E4806">
        <f t="shared" si="376"/>
        <v>0.10686114999997427</v>
      </c>
      <c r="F4806">
        <f t="shared" si="377"/>
        <v>1.6999999999995907E-3</v>
      </c>
      <c r="G4806">
        <f t="shared" si="378"/>
        <v>62.859499999999997</v>
      </c>
      <c r="L4806">
        <f t="shared" si="375"/>
        <v>10.426008968609866</v>
      </c>
      <c r="M4806">
        <f t="shared" si="379"/>
        <v>-21.741427499997162</v>
      </c>
    </row>
    <row r="4807" spans="1:13" x14ac:dyDescent="0.2">
      <c r="A4807">
        <v>8.5825999999999993</v>
      </c>
      <c r="B4807">
        <v>25.581299999999999</v>
      </c>
      <c r="C4807">
        <v>2.4510000000000001</v>
      </c>
      <c r="D4807">
        <v>62.8</v>
      </c>
      <c r="E4807">
        <f t="shared" si="376"/>
        <v>0.1008351999999889</v>
      </c>
      <c r="F4807">
        <f t="shared" si="377"/>
        <v>1.5999999999998238E-3</v>
      </c>
      <c r="G4807">
        <f t="shared" si="378"/>
        <v>63.021999999999998</v>
      </c>
      <c r="L4807">
        <f t="shared" si="375"/>
        <v>10.437086903304772</v>
      </c>
      <c r="M4807">
        <f t="shared" si="379"/>
        <v>3.8978133333329215</v>
      </c>
    </row>
    <row r="4808" spans="1:13" x14ac:dyDescent="0.2">
      <c r="A4808">
        <v>8.5841999999999992</v>
      </c>
      <c r="B4808">
        <v>25.577500000000001</v>
      </c>
      <c r="C4808">
        <v>2.4615</v>
      </c>
      <c r="D4808">
        <v>63.244</v>
      </c>
      <c r="E4808">
        <f t="shared" si="376"/>
        <v>0.10721220000008622</v>
      </c>
      <c r="F4808">
        <f t="shared" si="377"/>
        <v>1.7000000000013671E-3</v>
      </c>
      <c r="G4808">
        <f t="shared" si="378"/>
        <v>63.066000000000003</v>
      </c>
      <c r="L4808">
        <f t="shared" si="375"/>
        <v>10.391021734714606</v>
      </c>
      <c r="M4808">
        <f t="shared" si="379"/>
        <v>-11.59370533334222</v>
      </c>
    </row>
    <row r="4809" spans="1:13" x14ac:dyDescent="0.2">
      <c r="A4809">
        <v>8.5859000000000005</v>
      </c>
      <c r="B4809">
        <v>25.571200000000001</v>
      </c>
      <c r="C4809">
        <v>2.4577499999999999</v>
      </c>
      <c r="D4809">
        <v>62.887999999999998</v>
      </c>
      <c r="E4809">
        <f t="shared" si="376"/>
        <v>0.10057519999998892</v>
      </c>
      <c r="F4809">
        <f t="shared" si="377"/>
        <v>1.5999999999998238E-3</v>
      </c>
      <c r="G4809">
        <f t="shared" si="378"/>
        <v>62.859499999999997</v>
      </c>
      <c r="L4809">
        <f t="shared" si="375"/>
        <v>10.404312887803886</v>
      </c>
      <c r="M4809">
        <f t="shared" si="379"/>
        <v>-40.926959999999994</v>
      </c>
    </row>
    <row r="4810" spans="1:13" x14ac:dyDescent="0.2">
      <c r="A4810">
        <v>8.5875000000000004</v>
      </c>
      <c r="B4810">
        <v>25.587499999999999</v>
      </c>
      <c r="C4810">
        <v>2.45675</v>
      </c>
      <c r="D4810">
        <v>62.831000000000003</v>
      </c>
      <c r="E4810">
        <f t="shared" si="376"/>
        <v>0.10064479999998892</v>
      </c>
      <c r="F4810">
        <f t="shared" si="377"/>
        <v>1.5999999999998238E-3</v>
      </c>
      <c r="G4810">
        <f t="shared" si="378"/>
        <v>62.903000000000006</v>
      </c>
      <c r="L4810">
        <f t="shared" si="375"/>
        <v>10.415182660018317</v>
      </c>
      <c r="M4810">
        <f t="shared" si="379"/>
        <v>3.3413877551017079</v>
      </c>
    </row>
    <row r="4811" spans="1:13" x14ac:dyDescent="0.2">
      <c r="A4811">
        <v>8.5891000000000002</v>
      </c>
      <c r="B4811">
        <v>25.577500000000001</v>
      </c>
      <c r="C4811">
        <v>2.4689999999999999</v>
      </c>
      <c r="D4811">
        <v>62.975000000000001</v>
      </c>
      <c r="E4811">
        <f t="shared" si="376"/>
        <v>0.10055039999998892</v>
      </c>
      <c r="F4811">
        <f t="shared" si="377"/>
        <v>1.5999999999998238E-3</v>
      </c>
      <c r="G4811">
        <f t="shared" si="378"/>
        <v>62.844000000000001</v>
      </c>
      <c r="L4811">
        <f t="shared" si="375"/>
        <v>10.359457270149859</v>
      </c>
      <c r="M4811">
        <f t="shared" si="379"/>
        <v>-2.0210883950615179</v>
      </c>
    </row>
    <row r="4812" spans="1:13" x14ac:dyDescent="0.2">
      <c r="A4812">
        <v>8.5907</v>
      </c>
      <c r="B4812">
        <v>25.581299999999999</v>
      </c>
      <c r="C4812">
        <v>2.44875</v>
      </c>
      <c r="D4812">
        <v>62.713000000000001</v>
      </c>
      <c r="E4812">
        <f t="shared" si="376"/>
        <v>0.10021039999998897</v>
      </c>
      <c r="F4812">
        <f t="shared" si="377"/>
        <v>1.5999999999998238E-3</v>
      </c>
      <c r="G4812">
        <f t="shared" si="378"/>
        <v>62.631500000000003</v>
      </c>
      <c r="L4812">
        <f t="shared" si="375"/>
        <v>10.44667687595712</v>
      </c>
      <c r="M4812">
        <f t="shared" si="379"/>
        <v>11.693439999999256</v>
      </c>
    </row>
    <row r="4813" spans="1:13" x14ac:dyDescent="0.2">
      <c r="A4813">
        <v>8.5922999999999998</v>
      </c>
      <c r="B4813">
        <v>25.577500000000001</v>
      </c>
      <c r="C4813">
        <v>2.4522499999999998</v>
      </c>
      <c r="D4813">
        <v>62.55</v>
      </c>
      <c r="E4813">
        <f t="shared" si="376"/>
        <v>9.9830399999989008E-2</v>
      </c>
      <c r="F4813">
        <f t="shared" si="377"/>
        <v>1.5999999999998238E-3</v>
      </c>
      <c r="G4813">
        <f t="shared" si="378"/>
        <v>62.393999999999998</v>
      </c>
      <c r="L4813">
        <f t="shared" si="375"/>
        <v>10.430217147517586</v>
      </c>
      <c r="M4813">
        <f t="shared" si="379"/>
        <v>-5.1154999999994324</v>
      </c>
    </row>
    <row r="4814" spans="1:13" x14ac:dyDescent="0.2">
      <c r="A4814">
        <v>8.5938999999999997</v>
      </c>
      <c r="B4814">
        <v>25.577500000000001</v>
      </c>
      <c r="C4814">
        <v>2.4442499999999998</v>
      </c>
      <c r="D4814">
        <v>62.238</v>
      </c>
      <c r="E4814">
        <f t="shared" si="376"/>
        <v>0.10011519999998898</v>
      </c>
      <c r="F4814">
        <f t="shared" si="377"/>
        <v>1.5999999999998238E-3</v>
      </c>
      <c r="G4814">
        <f t="shared" si="378"/>
        <v>62.572000000000003</v>
      </c>
      <c r="L4814">
        <f t="shared" si="375"/>
        <v>10.464355119157206</v>
      </c>
      <c r="M4814">
        <f t="shared" si="379"/>
        <v>2.3728695652171012</v>
      </c>
    </row>
    <row r="4815" spans="1:13" x14ac:dyDescent="0.2">
      <c r="A4815">
        <v>8.5954999999999995</v>
      </c>
      <c r="B4815">
        <v>25.587499999999999</v>
      </c>
      <c r="C4815">
        <v>2.4615</v>
      </c>
      <c r="D4815">
        <v>62.905999999999999</v>
      </c>
      <c r="E4815">
        <f t="shared" si="376"/>
        <v>0.11300040000007119</v>
      </c>
      <c r="F4815">
        <f t="shared" si="377"/>
        <v>1.800000000001134E-3</v>
      </c>
      <c r="G4815">
        <f t="shared" si="378"/>
        <v>62.777999999999999</v>
      </c>
      <c r="L4815">
        <f t="shared" si="375"/>
        <v>10.395084298192158</v>
      </c>
      <c r="M4815">
        <f t="shared" si="379"/>
        <v>-5.4168035294150663</v>
      </c>
    </row>
    <row r="4816" spans="1:13" x14ac:dyDescent="0.2">
      <c r="A4816">
        <v>8.5973000000000006</v>
      </c>
      <c r="B4816">
        <v>25.571200000000001</v>
      </c>
      <c r="C4816">
        <v>2.4529999999999998</v>
      </c>
      <c r="D4816">
        <v>62.65</v>
      </c>
      <c r="E4816">
        <f t="shared" si="376"/>
        <v>9.4359750000003573E-2</v>
      </c>
      <c r="F4816">
        <f t="shared" si="377"/>
        <v>1.5000000000000568E-3</v>
      </c>
      <c r="G4816">
        <f t="shared" si="378"/>
        <v>62.906499999999994</v>
      </c>
      <c r="L4816">
        <f t="shared" si="375"/>
        <v>10.424459845087648</v>
      </c>
      <c r="M4816">
        <f t="shared" si="379"/>
        <v>15.34575000000091</v>
      </c>
    </row>
    <row r="4817" spans="1:13" x14ac:dyDescent="0.2">
      <c r="A4817">
        <v>8.5988000000000007</v>
      </c>
      <c r="B4817">
        <v>25.581299999999999</v>
      </c>
      <c r="C4817">
        <v>2.4554999999999998</v>
      </c>
      <c r="D4817">
        <v>63.162999999999997</v>
      </c>
      <c r="E4817">
        <f t="shared" si="376"/>
        <v>9.4219500000003578E-2</v>
      </c>
      <c r="F4817">
        <f t="shared" si="377"/>
        <v>1.5000000000000568E-3</v>
      </c>
      <c r="G4817">
        <f t="shared" si="378"/>
        <v>62.813000000000002</v>
      </c>
      <c r="L4817">
        <f t="shared" si="375"/>
        <v>10.417959682345755</v>
      </c>
      <c r="M4817">
        <f t="shared" si="379"/>
        <v>-4.3864371428575142</v>
      </c>
    </row>
    <row r="4818" spans="1:13" x14ac:dyDescent="0.2">
      <c r="A4818">
        <v>8.6003000000000007</v>
      </c>
      <c r="B4818">
        <v>25.593800000000002</v>
      </c>
      <c r="C4818">
        <v>2.4467500000000002</v>
      </c>
      <c r="D4818">
        <v>62.463000000000001</v>
      </c>
      <c r="E4818">
        <f t="shared" si="376"/>
        <v>9.4111500000003567E-2</v>
      </c>
      <c r="F4818">
        <f t="shared" si="377"/>
        <v>1.5000000000000568E-3</v>
      </c>
      <c r="G4818">
        <f t="shared" si="378"/>
        <v>62.741</v>
      </c>
      <c r="L4818">
        <f t="shared" ref="L4818:L4881" si="380">B4818/C4818</f>
        <v>10.460324920813324</v>
      </c>
      <c r="M4818">
        <f t="shared" si="379"/>
        <v>3.6550928571430119</v>
      </c>
    </row>
    <row r="4819" spans="1:13" x14ac:dyDescent="0.2">
      <c r="A4819">
        <v>8.6018000000000008</v>
      </c>
      <c r="B4819">
        <v>25.577500000000001</v>
      </c>
      <c r="C4819">
        <v>2.4572500000000002</v>
      </c>
      <c r="D4819">
        <v>63.018999999999998</v>
      </c>
      <c r="E4819">
        <f t="shared" si="376"/>
        <v>9.4266000000003569E-2</v>
      </c>
      <c r="F4819">
        <f t="shared" si="377"/>
        <v>1.5000000000000568E-3</v>
      </c>
      <c r="G4819">
        <f t="shared" si="378"/>
        <v>62.843999999999994</v>
      </c>
      <c r="L4819">
        <f t="shared" si="380"/>
        <v>10.408993793875267</v>
      </c>
      <c r="M4819">
        <f t="shared" si="379"/>
        <v>12.787175000001893</v>
      </c>
    </row>
    <row r="4820" spans="1:13" x14ac:dyDescent="0.2">
      <c r="A4820">
        <v>8.6033000000000008</v>
      </c>
      <c r="B4820">
        <v>25.571200000000001</v>
      </c>
      <c r="C4820">
        <v>2.4602499999999998</v>
      </c>
      <c r="D4820">
        <v>62.668999999999997</v>
      </c>
      <c r="E4820">
        <f t="shared" si="376"/>
        <v>9.3918749999892331E-2</v>
      </c>
      <c r="F4820">
        <f t="shared" si="377"/>
        <v>1.4999999999982805E-3</v>
      </c>
      <c r="G4820">
        <f t="shared" si="378"/>
        <v>62.612499999999997</v>
      </c>
      <c r="L4820">
        <f t="shared" si="380"/>
        <v>10.393740473529114</v>
      </c>
      <c r="M4820">
        <f t="shared" si="379"/>
        <v>-2.3249409090882813</v>
      </c>
    </row>
    <row r="4821" spans="1:13" x14ac:dyDescent="0.2">
      <c r="A4821">
        <v>8.6047999999999991</v>
      </c>
      <c r="B4821">
        <v>25.577500000000001</v>
      </c>
      <c r="C4821">
        <v>2.4437500000000001</v>
      </c>
      <c r="D4821">
        <v>62.555999999999997</v>
      </c>
      <c r="E4821">
        <f t="shared" si="376"/>
        <v>9.4096500000003552E-2</v>
      </c>
      <c r="F4821">
        <f t="shared" si="377"/>
        <v>1.5000000000000568E-3</v>
      </c>
      <c r="G4821">
        <f t="shared" si="378"/>
        <v>62.730999999999995</v>
      </c>
      <c r="L4821">
        <f t="shared" si="380"/>
        <v>10.466496163682864</v>
      </c>
      <c r="M4821">
        <f t="shared" si="379"/>
        <v>1.6500806451613534</v>
      </c>
    </row>
    <row r="4822" spans="1:13" x14ac:dyDescent="0.2">
      <c r="A4822">
        <v>8.6062999999999992</v>
      </c>
      <c r="B4822">
        <v>25.574999999999999</v>
      </c>
      <c r="C4822">
        <v>2.4670000000000001</v>
      </c>
      <c r="D4822">
        <v>62.905999999999999</v>
      </c>
      <c r="E4822">
        <f t="shared" si="376"/>
        <v>9.4120500000003562E-2</v>
      </c>
      <c r="F4822">
        <f t="shared" si="377"/>
        <v>1.5000000000000568E-3</v>
      </c>
      <c r="G4822">
        <f t="shared" si="378"/>
        <v>62.747</v>
      </c>
      <c r="L4822">
        <f t="shared" si="380"/>
        <v>10.366842318605594</v>
      </c>
      <c r="M4822">
        <f t="shared" si="379"/>
        <v>-1.7847383720930845</v>
      </c>
    </row>
    <row r="4823" spans="1:13" x14ac:dyDescent="0.2">
      <c r="A4823">
        <v>8.6077999999999992</v>
      </c>
      <c r="B4823">
        <v>25.587499999999999</v>
      </c>
      <c r="C4823">
        <v>2.4455</v>
      </c>
      <c r="D4823">
        <v>62.588000000000001</v>
      </c>
      <c r="E4823">
        <f t="shared" si="376"/>
        <v>0.10064080000010066</v>
      </c>
      <c r="F4823">
        <f t="shared" si="377"/>
        <v>1.6000000000016001E-3</v>
      </c>
      <c r="G4823">
        <f t="shared" si="378"/>
        <v>62.900500000000001</v>
      </c>
      <c r="L4823">
        <f t="shared" si="380"/>
        <v>10.463095481496627</v>
      </c>
      <c r="M4823">
        <f t="shared" si="379"/>
        <v>4.4248648648691926</v>
      </c>
    </row>
    <row r="4824" spans="1:13" x14ac:dyDescent="0.2">
      <c r="A4824">
        <v>8.6094000000000008</v>
      </c>
      <c r="B4824">
        <v>25.574999999999999</v>
      </c>
      <c r="C4824">
        <v>2.4547500000000002</v>
      </c>
      <c r="D4824">
        <v>63.213000000000001</v>
      </c>
      <c r="E4824">
        <f t="shared" si="376"/>
        <v>0.10063039999998892</v>
      </c>
      <c r="F4824">
        <f t="shared" si="377"/>
        <v>1.5999999999998238E-3</v>
      </c>
      <c r="G4824">
        <f t="shared" si="378"/>
        <v>62.894000000000005</v>
      </c>
      <c r="L4824">
        <f t="shared" si="380"/>
        <v>10.41857622975863</v>
      </c>
      <c r="M4824">
        <f t="shared" si="379"/>
        <v>54.555946666690893</v>
      </c>
    </row>
    <row r="4825" spans="1:13" x14ac:dyDescent="0.2">
      <c r="A4825">
        <v>8.6110000000000007</v>
      </c>
      <c r="B4825">
        <v>25.571200000000001</v>
      </c>
      <c r="C4825">
        <v>2.4554999999999998</v>
      </c>
      <c r="D4825">
        <v>62.575000000000003</v>
      </c>
      <c r="E4825">
        <f t="shared" si="376"/>
        <v>0.10043999999998894</v>
      </c>
      <c r="F4825">
        <f t="shared" si="377"/>
        <v>1.5999999999998238E-3</v>
      </c>
      <c r="G4825">
        <f t="shared" si="378"/>
        <v>62.775000000000006</v>
      </c>
      <c r="L4825">
        <f t="shared" si="380"/>
        <v>10.413846467114642</v>
      </c>
      <c r="M4825">
        <f t="shared" si="379"/>
        <v>7.4412654545445527</v>
      </c>
    </row>
    <row r="4826" spans="1:13" x14ac:dyDescent="0.2">
      <c r="A4826">
        <v>8.6126000000000005</v>
      </c>
      <c r="B4826">
        <v>25.587499999999999</v>
      </c>
      <c r="C4826">
        <v>2.4609999999999999</v>
      </c>
      <c r="D4826">
        <v>62.975000000000001</v>
      </c>
      <c r="E4826">
        <f t="shared" si="376"/>
        <v>9.4012500000003552E-2</v>
      </c>
      <c r="F4826">
        <f t="shared" si="377"/>
        <v>1.5000000000000568E-3</v>
      </c>
      <c r="G4826">
        <f t="shared" si="378"/>
        <v>62.674999999999997</v>
      </c>
      <c r="L4826">
        <f t="shared" si="380"/>
        <v>10.397196261682243</v>
      </c>
      <c r="M4826">
        <f t="shared" si="379"/>
        <v>-15.34689000000091</v>
      </c>
    </row>
    <row r="4827" spans="1:13" x14ac:dyDescent="0.2">
      <c r="A4827">
        <v>8.6141000000000005</v>
      </c>
      <c r="B4827">
        <v>25.5688</v>
      </c>
      <c r="C4827">
        <v>2.4584999999999999</v>
      </c>
      <c r="D4827">
        <v>62.375</v>
      </c>
      <c r="E4827">
        <f t="shared" si="376"/>
        <v>9.3862500000003568E-2</v>
      </c>
      <c r="F4827">
        <f t="shared" si="377"/>
        <v>1.5000000000000568E-3</v>
      </c>
      <c r="G4827">
        <f t="shared" si="378"/>
        <v>62.575000000000003</v>
      </c>
      <c r="L4827">
        <f t="shared" si="380"/>
        <v>10.400162700833842</v>
      </c>
      <c r="M4827">
        <f t="shared" si="379"/>
        <v>-2.8416722222223156</v>
      </c>
    </row>
    <row r="4828" spans="1:13" x14ac:dyDescent="0.2">
      <c r="A4828">
        <v>8.6156000000000006</v>
      </c>
      <c r="B4828">
        <v>25.581299999999999</v>
      </c>
      <c r="C4828">
        <v>2.4449999999999998</v>
      </c>
      <c r="D4828">
        <v>62.774999999999999</v>
      </c>
      <c r="E4828">
        <f t="shared" si="376"/>
        <v>9.4528500000003582E-2</v>
      </c>
      <c r="F4828">
        <f t="shared" si="377"/>
        <v>1.5000000000000568E-3</v>
      </c>
      <c r="G4828">
        <f t="shared" si="378"/>
        <v>63.018999999999998</v>
      </c>
      <c r="L4828">
        <f t="shared" si="380"/>
        <v>10.462699386503068</v>
      </c>
      <c r="M4828">
        <f t="shared" si="379"/>
        <v>1.3007440677966557</v>
      </c>
    </row>
    <row r="4829" spans="1:13" x14ac:dyDescent="0.2">
      <c r="A4829">
        <v>8.6171000000000006</v>
      </c>
      <c r="B4829">
        <v>25.581299999999999</v>
      </c>
      <c r="C4829">
        <v>2.4744999999999999</v>
      </c>
      <c r="D4829">
        <v>63.262999999999998</v>
      </c>
      <c r="E4829">
        <f t="shared" si="376"/>
        <v>9.4725750000003578E-2</v>
      </c>
      <c r="F4829">
        <f t="shared" si="377"/>
        <v>1.5000000000000568E-3</v>
      </c>
      <c r="G4829">
        <f t="shared" si="378"/>
        <v>63.150499999999994</v>
      </c>
      <c r="L4829">
        <f t="shared" si="380"/>
        <v>10.337967266114367</v>
      </c>
      <c r="M4829">
        <f t="shared" si="379"/>
        <v>-3.131406122449131</v>
      </c>
    </row>
    <row r="4830" spans="1:13" x14ac:dyDescent="0.2">
      <c r="A4830">
        <v>8.6186000000000007</v>
      </c>
      <c r="B4830">
        <v>25.565000000000001</v>
      </c>
      <c r="C4830">
        <v>2.46225</v>
      </c>
      <c r="D4830">
        <v>63.037999999999997</v>
      </c>
      <c r="E4830">
        <f t="shared" si="376"/>
        <v>0.1009103999999889</v>
      </c>
      <c r="F4830">
        <f t="shared" si="377"/>
        <v>1.5999999999998238E-3</v>
      </c>
      <c r="G4830">
        <f t="shared" si="378"/>
        <v>63.069000000000003</v>
      </c>
      <c r="L4830">
        <f t="shared" si="380"/>
        <v>10.382779977662707</v>
      </c>
      <c r="M4830">
        <f t="shared" si="379"/>
        <v>-8.1823999999992729</v>
      </c>
    </row>
    <row r="4831" spans="1:13" x14ac:dyDescent="0.2">
      <c r="A4831">
        <v>8.6202000000000005</v>
      </c>
      <c r="B4831">
        <v>25.574999999999999</v>
      </c>
      <c r="C4831">
        <v>2.4572500000000002</v>
      </c>
      <c r="D4831">
        <v>63.1</v>
      </c>
      <c r="E4831">
        <f t="shared" si="376"/>
        <v>0.10056479999998892</v>
      </c>
      <c r="F4831">
        <f t="shared" si="377"/>
        <v>1.5999999999998238E-3</v>
      </c>
      <c r="G4831">
        <f t="shared" si="378"/>
        <v>62.853000000000002</v>
      </c>
      <c r="L4831">
        <f t="shared" si="380"/>
        <v>10.407976396378064</v>
      </c>
      <c r="M4831">
        <f t="shared" si="379"/>
        <v>-5.1149999999994318</v>
      </c>
    </row>
    <row r="4832" spans="1:13" x14ac:dyDescent="0.2">
      <c r="A4832">
        <v>8.6218000000000004</v>
      </c>
      <c r="B4832">
        <v>25.574999999999999</v>
      </c>
      <c r="C4832">
        <v>2.4492500000000001</v>
      </c>
      <c r="D4832">
        <v>62.606000000000002</v>
      </c>
      <c r="E4832">
        <f t="shared" si="376"/>
        <v>9.3848250000003561E-2</v>
      </c>
      <c r="F4832">
        <f t="shared" si="377"/>
        <v>1.5000000000000568E-3</v>
      </c>
      <c r="G4832">
        <f t="shared" si="378"/>
        <v>62.5655</v>
      </c>
      <c r="L4832">
        <f t="shared" si="380"/>
        <v>10.441972032254771</v>
      </c>
      <c r="M4832">
        <f t="shared" si="379"/>
        <v>15.345000000000908</v>
      </c>
    </row>
    <row r="4833" spans="1:13" x14ac:dyDescent="0.2">
      <c r="A4833">
        <v>8.6233000000000004</v>
      </c>
      <c r="B4833">
        <v>25.574999999999999</v>
      </c>
      <c r="C4833">
        <v>2.4517500000000001</v>
      </c>
      <c r="D4833">
        <v>62.524999999999999</v>
      </c>
      <c r="E4833">
        <f t="shared" si="376"/>
        <v>9.3891000000003555E-2</v>
      </c>
      <c r="F4833">
        <f t="shared" si="377"/>
        <v>1.5000000000000568E-3</v>
      </c>
      <c r="G4833">
        <f t="shared" si="378"/>
        <v>62.593999999999994</v>
      </c>
      <c r="L4833">
        <f t="shared" si="380"/>
        <v>10.431324564086877</v>
      </c>
      <c r="M4833">
        <f t="shared" si="379"/>
        <v>12.7875</v>
      </c>
    </row>
    <row r="4834" spans="1:13" x14ac:dyDescent="0.2">
      <c r="A4834">
        <v>8.6248000000000005</v>
      </c>
      <c r="B4834">
        <v>25.574999999999999</v>
      </c>
      <c r="C4834">
        <v>2.4547500000000002</v>
      </c>
      <c r="D4834">
        <v>62.662999999999997</v>
      </c>
      <c r="E4834">
        <f t="shared" si="376"/>
        <v>0.10024079999998894</v>
      </c>
      <c r="F4834">
        <f t="shared" si="377"/>
        <v>1.5999999999998238E-3</v>
      </c>
      <c r="G4834">
        <f t="shared" si="378"/>
        <v>62.650499999999994</v>
      </c>
      <c r="L4834">
        <f t="shared" si="380"/>
        <v>10.41857622975863</v>
      </c>
      <c r="M4834">
        <f t="shared" si="379"/>
        <v>-6.0632651851842878</v>
      </c>
    </row>
    <row r="4835" spans="1:13" x14ac:dyDescent="0.2">
      <c r="A4835">
        <v>8.6264000000000003</v>
      </c>
      <c r="B4835">
        <v>25.5838</v>
      </c>
      <c r="C4835">
        <v>2.448</v>
      </c>
      <c r="D4835">
        <v>62.637999999999998</v>
      </c>
      <c r="E4835">
        <f t="shared" si="376"/>
        <v>8.7868200000018187E-2</v>
      </c>
      <c r="F4835">
        <f t="shared" si="377"/>
        <v>1.4000000000002899E-3</v>
      </c>
      <c r="G4835">
        <f t="shared" si="378"/>
        <v>62.762999999999998</v>
      </c>
      <c r="L4835">
        <f t="shared" si="380"/>
        <v>10.450898692810458</v>
      </c>
      <c r="M4835">
        <f t="shared" si="379"/>
        <v>8.4251341176490708</v>
      </c>
    </row>
    <row r="4836" spans="1:13" x14ac:dyDescent="0.2">
      <c r="A4836">
        <v>8.6278000000000006</v>
      </c>
      <c r="B4836">
        <v>25.5688</v>
      </c>
      <c r="C4836">
        <v>2.4522499999999998</v>
      </c>
      <c r="D4836">
        <v>62.887999999999998</v>
      </c>
      <c r="E4836">
        <f t="shared" si="376"/>
        <v>9.4205250000003571E-2</v>
      </c>
      <c r="F4836">
        <f t="shared" si="377"/>
        <v>1.5000000000000568E-3</v>
      </c>
      <c r="G4836">
        <f t="shared" si="378"/>
        <v>62.8035</v>
      </c>
      <c r="L4836">
        <f t="shared" si="380"/>
        <v>10.426669385258437</v>
      </c>
      <c r="M4836">
        <f t="shared" si="379"/>
        <v>7.6715699999997726</v>
      </c>
    </row>
    <row r="4837" spans="1:13" x14ac:dyDescent="0.2">
      <c r="A4837">
        <v>8.6293000000000006</v>
      </c>
      <c r="B4837">
        <v>25.574999999999999</v>
      </c>
      <c r="C4837">
        <v>2.4572500000000002</v>
      </c>
      <c r="D4837">
        <v>62.719000000000001</v>
      </c>
      <c r="E4837">
        <f t="shared" si="376"/>
        <v>9.3886500000003564E-2</v>
      </c>
      <c r="F4837">
        <f t="shared" si="377"/>
        <v>1.5000000000000568E-3</v>
      </c>
      <c r="G4837">
        <f t="shared" si="378"/>
        <v>62.591000000000001</v>
      </c>
      <c r="L4837">
        <f t="shared" si="380"/>
        <v>10.407976396378064</v>
      </c>
      <c r="M4837">
        <f t="shared" si="379"/>
        <v>-2.3983593750000889</v>
      </c>
    </row>
    <row r="4838" spans="1:13" x14ac:dyDescent="0.2">
      <c r="A4838">
        <v>8.6308000000000007</v>
      </c>
      <c r="B4838">
        <v>25.59</v>
      </c>
      <c r="C4838">
        <v>2.4412500000000001</v>
      </c>
      <c r="D4838">
        <v>62.463000000000001</v>
      </c>
      <c r="E4838">
        <f t="shared" si="376"/>
        <v>9.3736500000003553E-2</v>
      </c>
      <c r="F4838">
        <f t="shared" si="377"/>
        <v>1.5000000000000568E-3</v>
      </c>
      <c r="G4838">
        <f t="shared" si="378"/>
        <v>62.491</v>
      </c>
      <c r="L4838">
        <f t="shared" si="380"/>
        <v>10.482334869431643</v>
      </c>
      <c r="M4838">
        <f t="shared" si="379"/>
        <v>-15.348360000000909</v>
      </c>
    </row>
    <row r="4839" spans="1:13" x14ac:dyDescent="0.2">
      <c r="A4839">
        <v>8.6323000000000008</v>
      </c>
      <c r="B4839">
        <v>25.571200000000001</v>
      </c>
      <c r="C4839">
        <v>2.4387500000000002</v>
      </c>
      <c r="D4839">
        <v>62.518999999999998</v>
      </c>
      <c r="E4839">
        <f t="shared" si="376"/>
        <v>9.3623250000003544E-2</v>
      </c>
      <c r="F4839">
        <f t="shared" si="377"/>
        <v>1.5000000000000568E-3</v>
      </c>
      <c r="G4839">
        <f t="shared" si="378"/>
        <v>62.415499999999994</v>
      </c>
      <c r="L4839">
        <f t="shared" si="380"/>
        <v>10.485371604305485</v>
      </c>
      <c r="M4839">
        <f t="shared" si="379"/>
        <v>3.6533000000001543</v>
      </c>
    </row>
    <row r="4840" spans="1:13" x14ac:dyDescent="0.2">
      <c r="A4840">
        <v>8.6338000000000008</v>
      </c>
      <c r="B4840">
        <v>25.574999999999999</v>
      </c>
      <c r="C4840">
        <v>2.4492500000000001</v>
      </c>
      <c r="D4840">
        <v>62.311999999999998</v>
      </c>
      <c r="E4840">
        <f t="shared" si="376"/>
        <v>0.10018479999998896</v>
      </c>
      <c r="F4840">
        <f t="shared" si="377"/>
        <v>1.5999999999998238E-3</v>
      </c>
      <c r="G4840">
        <f t="shared" si="378"/>
        <v>62.615499999999997</v>
      </c>
      <c r="L4840">
        <f t="shared" si="380"/>
        <v>10.441972032254771</v>
      </c>
      <c r="M4840">
        <f t="shared" si="379"/>
        <v>4.4239999999996282</v>
      </c>
    </row>
    <row r="4841" spans="1:13" x14ac:dyDescent="0.2">
      <c r="A4841">
        <v>8.6354000000000006</v>
      </c>
      <c r="B4841">
        <v>25.577500000000001</v>
      </c>
      <c r="C4841">
        <v>2.4584999999999999</v>
      </c>
      <c r="D4841">
        <v>62.918999999999997</v>
      </c>
      <c r="E4841">
        <f t="shared" si="376"/>
        <v>9.4383000000003575E-2</v>
      </c>
      <c r="F4841">
        <f t="shared" si="377"/>
        <v>1.5000000000000568E-3</v>
      </c>
      <c r="G4841">
        <f t="shared" si="378"/>
        <v>62.921999999999997</v>
      </c>
      <c r="L4841">
        <f t="shared" si="380"/>
        <v>10.403701443969901</v>
      </c>
      <c r="M4841">
        <f t="shared" si="379"/>
        <v>21.920871428573285</v>
      </c>
    </row>
    <row r="4842" spans="1:13" x14ac:dyDescent="0.2">
      <c r="A4842">
        <v>8.6369000000000007</v>
      </c>
      <c r="B4842">
        <v>25.571200000000001</v>
      </c>
      <c r="C4842">
        <v>2.4602499999999998</v>
      </c>
      <c r="D4842">
        <v>62.924999999999997</v>
      </c>
      <c r="E4842">
        <f t="shared" si="376"/>
        <v>9.4570500000003582E-2</v>
      </c>
      <c r="F4842">
        <f t="shared" si="377"/>
        <v>1.5000000000000568E-3</v>
      </c>
      <c r="G4842">
        <f t="shared" si="378"/>
        <v>63.046999999999997</v>
      </c>
      <c r="L4842">
        <f t="shared" si="380"/>
        <v>10.393740473529114</v>
      </c>
      <c r="M4842">
        <f t="shared" si="379"/>
        <v>4.3841742857144341</v>
      </c>
    </row>
    <row r="4843" spans="1:13" x14ac:dyDescent="0.2">
      <c r="A4843">
        <v>8.6384000000000007</v>
      </c>
      <c r="B4843">
        <v>25.577500000000001</v>
      </c>
      <c r="C4843">
        <v>2.4689999999999999</v>
      </c>
      <c r="D4843">
        <v>63.168999999999997</v>
      </c>
      <c r="E4843">
        <f t="shared" si="376"/>
        <v>0.10055519999998892</v>
      </c>
      <c r="F4843">
        <f t="shared" si="377"/>
        <v>1.5999999999998238E-3</v>
      </c>
      <c r="G4843">
        <f t="shared" si="378"/>
        <v>62.846999999999994</v>
      </c>
      <c r="L4843">
        <f t="shared" si="380"/>
        <v>10.359457270149859</v>
      </c>
      <c r="M4843">
        <f t="shared" si="379"/>
        <v>-3.1483876923073693</v>
      </c>
    </row>
    <row r="4844" spans="1:13" x14ac:dyDescent="0.2">
      <c r="A4844">
        <v>8.64</v>
      </c>
      <c r="B4844">
        <v>25.5838</v>
      </c>
      <c r="C4844">
        <v>2.456</v>
      </c>
      <c r="D4844">
        <v>62.524999999999999</v>
      </c>
      <c r="E4844">
        <f t="shared" si="376"/>
        <v>0.10006479999998898</v>
      </c>
      <c r="F4844">
        <f t="shared" si="377"/>
        <v>1.5999999999998238E-3</v>
      </c>
      <c r="G4844">
        <f t="shared" si="378"/>
        <v>62.540499999999994</v>
      </c>
      <c r="L4844">
        <f t="shared" si="380"/>
        <v>10.41685667752443</v>
      </c>
      <c r="M4844">
        <f t="shared" si="379"/>
        <v>-2.0213372839504067</v>
      </c>
    </row>
    <row r="4845" spans="1:13" x14ac:dyDescent="0.2">
      <c r="A4845">
        <v>8.6416000000000004</v>
      </c>
      <c r="B4845">
        <v>25.581299999999999</v>
      </c>
      <c r="C4845">
        <v>2.4357500000000001</v>
      </c>
      <c r="D4845">
        <v>62.555999999999997</v>
      </c>
      <c r="E4845">
        <f t="shared" si="376"/>
        <v>9.4050000000003575E-2</v>
      </c>
      <c r="F4845">
        <f t="shared" si="377"/>
        <v>1.5000000000000568E-3</v>
      </c>
      <c r="G4845">
        <f t="shared" si="378"/>
        <v>62.7</v>
      </c>
      <c r="L4845">
        <f t="shared" si="380"/>
        <v>10.502432515652263</v>
      </c>
      <c r="M4845">
        <f t="shared" si="379"/>
        <v>1.8271000000000772</v>
      </c>
    </row>
    <row r="4846" spans="1:13" x14ac:dyDescent="0.2">
      <c r="A4846">
        <v>8.6431000000000004</v>
      </c>
      <c r="B4846">
        <v>25.577500000000001</v>
      </c>
      <c r="C4846">
        <v>2.45675</v>
      </c>
      <c r="D4846">
        <v>62.844000000000001</v>
      </c>
      <c r="E4846">
        <f t="shared" si="376"/>
        <v>9.4299000000003574E-2</v>
      </c>
      <c r="F4846">
        <f t="shared" si="377"/>
        <v>1.5000000000000568E-3</v>
      </c>
      <c r="G4846">
        <f t="shared" si="378"/>
        <v>62.866</v>
      </c>
      <c r="L4846">
        <f t="shared" si="380"/>
        <v>10.411112241782844</v>
      </c>
      <c r="M4846">
        <f t="shared" si="379"/>
        <v>-11.805000000000538</v>
      </c>
    </row>
    <row r="4847" spans="1:13" x14ac:dyDescent="0.2">
      <c r="A4847">
        <v>8.6446000000000005</v>
      </c>
      <c r="B4847">
        <v>25.577500000000001</v>
      </c>
      <c r="C4847">
        <v>2.4535</v>
      </c>
      <c r="D4847">
        <v>62.887999999999998</v>
      </c>
      <c r="E4847">
        <f t="shared" si="376"/>
        <v>0.10086559999998888</v>
      </c>
      <c r="F4847">
        <f t="shared" si="377"/>
        <v>1.5999999999998238E-3</v>
      </c>
      <c r="G4847">
        <f t="shared" si="378"/>
        <v>63.040999999999997</v>
      </c>
      <c r="L4847">
        <f t="shared" si="380"/>
        <v>10.424903199510902</v>
      </c>
      <c r="M4847">
        <f t="shared" si="379"/>
        <v>1.9485219047616991</v>
      </c>
    </row>
    <row r="4848" spans="1:13" x14ac:dyDescent="0.2">
      <c r="A4848">
        <v>8.6462000000000003</v>
      </c>
      <c r="B4848">
        <v>25.571200000000001</v>
      </c>
      <c r="C4848">
        <v>2.4744999999999999</v>
      </c>
      <c r="D4848">
        <v>63.194000000000003</v>
      </c>
      <c r="E4848">
        <f t="shared" si="376"/>
        <v>0.10709489999997422</v>
      </c>
      <c r="F4848">
        <f t="shared" si="377"/>
        <v>1.6999999999995907E-3</v>
      </c>
      <c r="G4848">
        <f t="shared" si="378"/>
        <v>62.997</v>
      </c>
      <c r="L4848">
        <f t="shared" si="380"/>
        <v>10.333885633461305</v>
      </c>
      <c r="M4848">
        <f t="shared" si="379"/>
        <v>-2.4492546478867436</v>
      </c>
    </row>
    <row r="4849" spans="1:13" x14ac:dyDescent="0.2">
      <c r="A4849">
        <v>8.6478999999999999</v>
      </c>
      <c r="B4849">
        <v>25.574999999999999</v>
      </c>
      <c r="C4849">
        <v>2.45675</v>
      </c>
      <c r="D4849">
        <v>62.8</v>
      </c>
      <c r="E4849">
        <f t="shared" si="376"/>
        <v>0.11351249999995949</v>
      </c>
      <c r="F4849">
        <f t="shared" si="377"/>
        <v>1.7999999999993577E-3</v>
      </c>
      <c r="G4849">
        <f t="shared" si="378"/>
        <v>63.0625</v>
      </c>
      <c r="L4849">
        <f t="shared" si="380"/>
        <v>10.410094637223974</v>
      </c>
      <c r="M4849">
        <f t="shared" si="379"/>
        <v>2.707739999999049</v>
      </c>
    </row>
    <row r="4850" spans="1:13" x14ac:dyDescent="0.2">
      <c r="A4850">
        <v>8.6496999999999993</v>
      </c>
      <c r="B4850">
        <v>25.571200000000001</v>
      </c>
      <c r="C4850">
        <v>2.4737499999999999</v>
      </c>
      <c r="D4850">
        <v>63.325000000000003</v>
      </c>
      <c r="E4850">
        <f t="shared" si="376"/>
        <v>0.12024055000005703</v>
      </c>
      <c r="F4850">
        <f t="shared" si="377"/>
        <v>1.900000000000901E-3</v>
      </c>
      <c r="G4850">
        <f t="shared" si="378"/>
        <v>63.284500000000001</v>
      </c>
      <c r="L4850">
        <f t="shared" si="380"/>
        <v>10.337018696311269</v>
      </c>
      <c r="M4850">
        <f t="shared" si="379"/>
        <v>-21.593457777787197</v>
      </c>
    </row>
    <row r="4851" spans="1:13" x14ac:dyDescent="0.2">
      <c r="A4851">
        <v>8.6516000000000002</v>
      </c>
      <c r="B4851">
        <v>25.571200000000001</v>
      </c>
      <c r="C4851">
        <v>2.4714999999999998</v>
      </c>
      <c r="D4851">
        <v>63.244</v>
      </c>
      <c r="E4851">
        <f t="shared" si="376"/>
        <v>9.4875000000003595E-2</v>
      </c>
      <c r="F4851">
        <f t="shared" si="377"/>
        <v>1.5000000000000568E-3</v>
      </c>
      <c r="G4851">
        <f t="shared" si="378"/>
        <v>63.25</v>
      </c>
      <c r="L4851">
        <f t="shared" si="380"/>
        <v>10.346429293951044</v>
      </c>
      <c r="M4851">
        <f t="shared" si="379"/>
        <v>17.047466666666669</v>
      </c>
    </row>
    <row r="4852" spans="1:13" x14ac:dyDescent="0.2">
      <c r="A4852">
        <v>8.6531000000000002</v>
      </c>
      <c r="B4852">
        <v>25.571200000000001</v>
      </c>
      <c r="C4852">
        <v>2.4737499999999999</v>
      </c>
      <c r="D4852">
        <v>63.256</v>
      </c>
      <c r="E4852">
        <f t="shared" si="376"/>
        <v>9.4621500000003592E-2</v>
      </c>
      <c r="F4852">
        <f t="shared" si="377"/>
        <v>1.5000000000000568E-3</v>
      </c>
      <c r="G4852">
        <f t="shared" si="378"/>
        <v>63.081000000000003</v>
      </c>
      <c r="L4852">
        <f t="shared" si="380"/>
        <v>10.337018696311269</v>
      </c>
      <c r="M4852">
        <f t="shared" si="379"/>
        <v>-4.2616666666668772</v>
      </c>
    </row>
    <row r="4853" spans="1:13" x14ac:dyDescent="0.2">
      <c r="A4853">
        <v>8.6546000000000003</v>
      </c>
      <c r="B4853">
        <v>25.5688</v>
      </c>
      <c r="C4853">
        <v>2.46475</v>
      </c>
      <c r="D4853">
        <v>62.905999999999999</v>
      </c>
      <c r="E4853">
        <f t="shared" si="376"/>
        <v>9.4898250000003598E-2</v>
      </c>
      <c r="F4853">
        <f t="shared" si="377"/>
        <v>1.5000000000000568E-3</v>
      </c>
      <c r="G4853">
        <f t="shared" si="378"/>
        <v>63.265500000000003</v>
      </c>
      <c r="L4853">
        <f t="shared" si="380"/>
        <v>10.373790445278425</v>
      </c>
      <c r="M4853">
        <f t="shared" si="379"/>
        <v>1.7438386363637186</v>
      </c>
    </row>
    <row r="4854" spans="1:13" x14ac:dyDescent="0.2">
      <c r="A4854">
        <v>8.6561000000000003</v>
      </c>
      <c r="B4854">
        <v>25.5838</v>
      </c>
      <c r="C4854">
        <v>2.4867499999999998</v>
      </c>
      <c r="D4854">
        <v>63.625</v>
      </c>
      <c r="E4854">
        <f t="shared" si="376"/>
        <v>9.5212500000003614E-2</v>
      </c>
      <c r="F4854">
        <f t="shared" si="377"/>
        <v>1.5000000000000568E-3</v>
      </c>
      <c r="G4854">
        <f t="shared" si="378"/>
        <v>63.475000000000001</v>
      </c>
      <c r="L4854">
        <f t="shared" si="380"/>
        <v>10.288046647230322</v>
      </c>
      <c r="M4854">
        <f t="shared" si="379"/>
        <v>-76.732500000045434</v>
      </c>
    </row>
    <row r="4855" spans="1:13" x14ac:dyDescent="0.2">
      <c r="A4855">
        <v>8.6576000000000004</v>
      </c>
      <c r="B4855">
        <v>25.571200000000001</v>
      </c>
      <c r="C4855">
        <v>2.4862500000000001</v>
      </c>
      <c r="D4855">
        <v>63.325000000000003</v>
      </c>
      <c r="E4855">
        <f t="shared" si="376"/>
        <v>9.4941000000003592E-2</v>
      </c>
      <c r="F4855">
        <f t="shared" si="377"/>
        <v>1.5000000000000568E-3</v>
      </c>
      <c r="G4855">
        <f t="shared" si="378"/>
        <v>63.293999999999997</v>
      </c>
      <c r="L4855">
        <f t="shared" si="380"/>
        <v>10.285047762694822</v>
      </c>
      <c r="M4855">
        <f t="shared" si="379"/>
        <v>-4.7946000000001776</v>
      </c>
    </row>
    <row r="4856" spans="1:13" x14ac:dyDescent="0.2">
      <c r="A4856">
        <v>8.6591000000000005</v>
      </c>
      <c r="B4856">
        <v>25.571200000000001</v>
      </c>
      <c r="C4856">
        <v>2.4782500000000001</v>
      </c>
      <c r="D4856">
        <v>63.262999999999998</v>
      </c>
      <c r="E4856">
        <f t="shared" si="376"/>
        <v>9.4819500000003581E-2</v>
      </c>
      <c r="F4856">
        <f t="shared" si="377"/>
        <v>1.5000000000000568E-3</v>
      </c>
      <c r="G4856">
        <f t="shared" si="378"/>
        <v>63.212999999999994</v>
      </c>
      <c r="L4856">
        <f t="shared" si="380"/>
        <v>10.318248764248967</v>
      </c>
      <c r="M4856" t="e">
        <f t="shared" si="379"/>
        <v>#DIV/0!</v>
      </c>
    </row>
    <row r="4857" spans="1:13" x14ac:dyDescent="0.2">
      <c r="A4857">
        <v>8.6606000000000005</v>
      </c>
      <c r="B4857">
        <v>25.571200000000001</v>
      </c>
      <c r="C4857">
        <v>2.4782500000000001</v>
      </c>
      <c r="D4857">
        <v>63.162999999999997</v>
      </c>
      <c r="E4857">
        <f t="shared" si="376"/>
        <v>0.10740854999997414</v>
      </c>
      <c r="F4857">
        <f t="shared" si="377"/>
        <v>1.6999999999995907E-3</v>
      </c>
      <c r="G4857">
        <f t="shared" si="378"/>
        <v>63.1815</v>
      </c>
      <c r="L4857">
        <f t="shared" si="380"/>
        <v>10.318248764248967</v>
      </c>
      <c r="M4857">
        <f t="shared" si="379"/>
        <v>-3.8636239999990765</v>
      </c>
    </row>
    <row r="4858" spans="1:13" x14ac:dyDescent="0.2">
      <c r="A4858">
        <v>8.6623000000000001</v>
      </c>
      <c r="B4858">
        <v>25.565000000000001</v>
      </c>
      <c r="C4858">
        <v>2.4670000000000001</v>
      </c>
      <c r="D4858">
        <v>63.2</v>
      </c>
      <c r="E4858">
        <f t="shared" si="376"/>
        <v>9.4950000000003587E-2</v>
      </c>
      <c r="F4858">
        <f t="shared" si="377"/>
        <v>1.5000000000000568E-3</v>
      </c>
      <c r="G4858">
        <f t="shared" si="378"/>
        <v>63.3</v>
      </c>
      <c r="L4858">
        <f t="shared" si="380"/>
        <v>10.362788812322659</v>
      </c>
      <c r="M4858">
        <f t="shared" si="379"/>
        <v>2.9501653846155191</v>
      </c>
    </row>
    <row r="4859" spans="1:13" x14ac:dyDescent="0.2">
      <c r="A4859">
        <v>8.6638000000000002</v>
      </c>
      <c r="B4859">
        <v>25.571200000000001</v>
      </c>
      <c r="C4859">
        <v>2.48</v>
      </c>
      <c r="D4859">
        <v>63.4</v>
      </c>
      <c r="E4859">
        <f t="shared" si="376"/>
        <v>0.10130479999998884</v>
      </c>
      <c r="F4859">
        <f t="shared" si="377"/>
        <v>1.5999999999998238E-3</v>
      </c>
      <c r="G4859">
        <f t="shared" si="378"/>
        <v>63.3155</v>
      </c>
      <c r="L4859">
        <f t="shared" si="380"/>
        <v>10.310967741935483</v>
      </c>
      <c r="M4859">
        <f t="shared" si="379"/>
        <v>-3.8979961904757787</v>
      </c>
    </row>
    <row r="4860" spans="1:13" x14ac:dyDescent="0.2">
      <c r="A4860">
        <v>8.6654</v>
      </c>
      <c r="B4860">
        <v>25.59</v>
      </c>
      <c r="C4860">
        <v>2.4695</v>
      </c>
      <c r="D4860">
        <v>63.231000000000002</v>
      </c>
      <c r="E4860">
        <f t="shared" si="376"/>
        <v>0.10730144999997417</v>
      </c>
      <c r="F4860">
        <f t="shared" si="377"/>
        <v>1.6999999999995907E-3</v>
      </c>
      <c r="G4860">
        <f t="shared" si="378"/>
        <v>63.118499999999997</v>
      </c>
      <c r="L4860">
        <f t="shared" si="380"/>
        <v>10.362421542822434</v>
      </c>
      <c r="M4860">
        <f t="shared" si="379"/>
        <v>-5.1171299999986628</v>
      </c>
    </row>
    <row r="4861" spans="1:13" x14ac:dyDescent="0.2">
      <c r="A4861">
        <v>8.6670999999999996</v>
      </c>
      <c r="B4861">
        <v>25.581299999999999</v>
      </c>
      <c r="C4861">
        <v>2.4609999999999999</v>
      </c>
      <c r="D4861">
        <v>63.006</v>
      </c>
      <c r="E4861">
        <f t="shared" si="376"/>
        <v>0.10043519999998894</v>
      </c>
      <c r="F4861">
        <f t="shared" si="377"/>
        <v>1.5999999999998238E-3</v>
      </c>
      <c r="G4861">
        <f t="shared" si="378"/>
        <v>62.771999999999998</v>
      </c>
      <c r="L4861">
        <f t="shared" si="380"/>
        <v>10.394676960585128</v>
      </c>
      <c r="M4861">
        <f t="shared" si="379"/>
        <v>-5.4562666666661821</v>
      </c>
    </row>
    <row r="4862" spans="1:13" x14ac:dyDescent="0.2">
      <c r="A4862">
        <v>8.6686999999999994</v>
      </c>
      <c r="B4862">
        <v>25.571200000000001</v>
      </c>
      <c r="C4862">
        <v>2.4535</v>
      </c>
      <c r="D4862">
        <v>62.537999999999997</v>
      </c>
      <c r="E4862">
        <f t="shared" si="376"/>
        <v>0.10027039999998895</v>
      </c>
      <c r="F4862">
        <f t="shared" si="377"/>
        <v>1.5999999999998238E-3</v>
      </c>
      <c r="G4862">
        <f t="shared" si="378"/>
        <v>62.668999999999997</v>
      </c>
      <c r="L4862">
        <f t="shared" si="380"/>
        <v>10.422335439168535</v>
      </c>
      <c r="M4862">
        <f t="shared" si="379"/>
        <v>-10.911722666665053</v>
      </c>
    </row>
    <row r="4863" spans="1:13" x14ac:dyDescent="0.2">
      <c r="A4863">
        <v>8.6702999999999992</v>
      </c>
      <c r="B4863">
        <v>25.577500000000001</v>
      </c>
      <c r="C4863">
        <v>2.4497499999999999</v>
      </c>
      <c r="D4863">
        <v>62.8</v>
      </c>
      <c r="E4863">
        <f t="shared" si="376"/>
        <v>0.1003904000001004</v>
      </c>
      <c r="F4863">
        <f t="shared" si="377"/>
        <v>1.6000000000016001E-3</v>
      </c>
      <c r="G4863">
        <f t="shared" si="378"/>
        <v>62.744</v>
      </c>
      <c r="L4863">
        <f t="shared" si="380"/>
        <v>10.440861312378814</v>
      </c>
      <c r="M4863">
        <f t="shared" si="379"/>
        <v>3.8975238095277245</v>
      </c>
    </row>
    <row r="4864" spans="1:13" x14ac:dyDescent="0.2">
      <c r="A4864">
        <v>8.6719000000000008</v>
      </c>
      <c r="B4864">
        <v>25.577500000000001</v>
      </c>
      <c r="C4864">
        <v>2.4602499999999998</v>
      </c>
      <c r="D4864">
        <v>62.688000000000002</v>
      </c>
      <c r="E4864">
        <f t="shared" si="376"/>
        <v>0.10665969999997432</v>
      </c>
      <c r="F4864">
        <f t="shared" si="377"/>
        <v>1.6999999999995907E-3</v>
      </c>
      <c r="G4864">
        <f t="shared" si="378"/>
        <v>62.741</v>
      </c>
      <c r="L4864">
        <f t="shared" si="380"/>
        <v>10.396301188903568</v>
      </c>
      <c r="M4864">
        <f t="shared" si="379"/>
        <v>-5.9967441379296087</v>
      </c>
    </row>
    <row r="4865" spans="1:13" x14ac:dyDescent="0.2">
      <c r="A4865">
        <v>8.6736000000000004</v>
      </c>
      <c r="B4865">
        <v>25.571200000000001</v>
      </c>
      <c r="C4865">
        <v>2.4529999999999998</v>
      </c>
      <c r="D4865">
        <v>62.793999999999997</v>
      </c>
      <c r="E4865">
        <f t="shared" si="376"/>
        <v>9.4195500000003568E-2</v>
      </c>
      <c r="F4865">
        <f t="shared" si="377"/>
        <v>1.5000000000000568E-3</v>
      </c>
      <c r="G4865">
        <f t="shared" si="378"/>
        <v>62.796999999999997</v>
      </c>
      <c r="L4865">
        <f t="shared" si="380"/>
        <v>10.424459845087648</v>
      </c>
      <c r="M4865">
        <f t="shared" si="379"/>
        <v>5.2912448275864232</v>
      </c>
    </row>
    <row r="4866" spans="1:13" x14ac:dyDescent="0.2">
      <c r="A4866">
        <v>8.6751000000000005</v>
      </c>
      <c r="B4866">
        <v>25.577500000000001</v>
      </c>
      <c r="C4866">
        <v>2.4602499999999998</v>
      </c>
      <c r="D4866">
        <v>62.8</v>
      </c>
      <c r="E4866">
        <f t="shared" si="376"/>
        <v>0.10061519999998893</v>
      </c>
      <c r="F4866">
        <f t="shared" si="377"/>
        <v>1.5999999999998238E-3</v>
      </c>
      <c r="G4866">
        <f t="shared" si="378"/>
        <v>62.884500000000003</v>
      </c>
      <c r="L4866">
        <f t="shared" si="380"/>
        <v>10.396301188903568</v>
      </c>
      <c r="M4866">
        <f t="shared" si="379"/>
        <v>32.739199999991278</v>
      </c>
    </row>
    <row r="4867" spans="1:13" x14ac:dyDescent="0.2">
      <c r="A4867">
        <v>8.6767000000000003</v>
      </c>
      <c r="B4867">
        <v>25.577500000000001</v>
      </c>
      <c r="C4867">
        <v>2.4615</v>
      </c>
      <c r="D4867">
        <v>62.969000000000001</v>
      </c>
      <c r="E4867">
        <f t="shared" ref="E4867:E4930" si="381">F4867*G4867</f>
        <v>9.458925000000358E-2</v>
      </c>
      <c r="F4867">
        <f t="shared" ref="F4867:F4930" si="382">ABS(A4868-A4867)</f>
        <v>1.5000000000000568E-3</v>
      </c>
      <c r="G4867">
        <f t="shared" ref="G4867:G4930" si="383">0.5*(D4868+D4867)</f>
        <v>63.0595</v>
      </c>
      <c r="L4867">
        <f t="shared" si="380"/>
        <v>10.391021734714606</v>
      </c>
      <c r="M4867">
        <f t="shared" ref="M4867:M4930" si="384">0.5*(B4867+B4868)/((C4868-C4867)/(A4868-A4867))</f>
        <v>3.6539285714287257</v>
      </c>
    </row>
    <row r="4868" spans="1:13" x14ac:dyDescent="0.2">
      <c r="A4868">
        <v>8.6782000000000004</v>
      </c>
      <c r="B4868">
        <v>25.577500000000001</v>
      </c>
      <c r="C4868">
        <v>2.472</v>
      </c>
      <c r="D4868">
        <v>63.15</v>
      </c>
      <c r="E4868">
        <f t="shared" si="381"/>
        <v>0.10679229999997429</v>
      </c>
      <c r="F4868">
        <f t="shared" si="382"/>
        <v>1.6999999999995907E-3</v>
      </c>
      <c r="G4868">
        <f t="shared" si="383"/>
        <v>62.819000000000003</v>
      </c>
      <c r="L4868">
        <f t="shared" si="380"/>
        <v>10.346885113268609</v>
      </c>
      <c r="M4868">
        <f t="shared" si="384"/>
        <v>-2.7174765624993436</v>
      </c>
    </row>
    <row r="4869" spans="1:13" x14ac:dyDescent="0.2">
      <c r="A4869">
        <v>8.6798999999999999</v>
      </c>
      <c r="B4869">
        <v>25.574999999999999</v>
      </c>
      <c r="C4869">
        <v>2.456</v>
      </c>
      <c r="D4869">
        <v>62.488</v>
      </c>
      <c r="E4869">
        <f t="shared" si="381"/>
        <v>0.10007519999998897</v>
      </c>
      <c r="F4869">
        <f t="shared" si="382"/>
        <v>1.5999999999998238E-3</v>
      </c>
      <c r="G4869">
        <f t="shared" si="383"/>
        <v>62.546999999999997</v>
      </c>
      <c r="L4869">
        <f t="shared" si="380"/>
        <v>10.413273615635179</v>
      </c>
      <c r="M4869">
        <f t="shared" si="384"/>
        <v>-2.6834098360652807</v>
      </c>
    </row>
    <row r="4870" spans="1:13" x14ac:dyDescent="0.2">
      <c r="A4870">
        <v>8.6814999999999998</v>
      </c>
      <c r="B4870">
        <v>25.577500000000001</v>
      </c>
      <c r="C4870">
        <v>2.44075</v>
      </c>
      <c r="D4870">
        <v>62.606000000000002</v>
      </c>
      <c r="E4870">
        <f t="shared" si="381"/>
        <v>0.10018959999998896</v>
      </c>
      <c r="F4870">
        <f t="shared" si="382"/>
        <v>1.5999999999998238E-3</v>
      </c>
      <c r="G4870">
        <f t="shared" si="383"/>
        <v>62.618499999999997</v>
      </c>
      <c r="L4870">
        <f t="shared" si="380"/>
        <v>10.47936085219707</v>
      </c>
      <c r="M4870">
        <f t="shared" si="384"/>
        <v>2.0989251282049128</v>
      </c>
    </row>
    <row r="4871" spans="1:13" x14ac:dyDescent="0.2">
      <c r="A4871">
        <v>8.6830999999999996</v>
      </c>
      <c r="B4871">
        <v>25.5838</v>
      </c>
      <c r="C4871">
        <v>2.4602499999999998</v>
      </c>
      <c r="D4871">
        <v>62.631</v>
      </c>
      <c r="E4871">
        <f t="shared" si="381"/>
        <v>0.10029999999998895</v>
      </c>
      <c r="F4871">
        <f t="shared" si="382"/>
        <v>1.5999999999998238E-3</v>
      </c>
      <c r="G4871">
        <f t="shared" si="383"/>
        <v>62.6875</v>
      </c>
      <c r="L4871">
        <f t="shared" si="380"/>
        <v>10.398861904278021</v>
      </c>
      <c r="M4871">
        <f t="shared" si="384"/>
        <v>-2.2120043243240852</v>
      </c>
    </row>
    <row r="4872" spans="1:13" x14ac:dyDescent="0.2">
      <c r="A4872">
        <v>8.6846999999999994</v>
      </c>
      <c r="B4872">
        <v>25.5688</v>
      </c>
      <c r="C4872">
        <v>2.4417499999999999</v>
      </c>
      <c r="D4872">
        <v>62.744</v>
      </c>
      <c r="E4872">
        <f t="shared" si="381"/>
        <v>0.10041519999998895</v>
      </c>
      <c r="F4872">
        <f t="shared" si="382"/>
        <v>1.5999999999998238E-3</v>
      </c>
      <c r="G4872">
        <f t="shared" si="383"/>
        <v>62.759500000000003</v>
      </c>
      <c r="L4872">
        <f t="shared" si="380"/>
        <v>10.471506091942254</v>
      </c>
      <c r="M4872">
        <f t="shared" si="384"/>
        <v>2.8713712280698398</v>
      </c>
    </row>
    <row r="4873" spans="1:13" x14ac:dyDescent="0.2">
      <c r="A4873">
        <v>8.6862999999999992</v>
      </c>
      <c r="B4873">
        <v>25.577500000000001</v>
      </c>
      <c r="C4873">
        <v>2.456</v>
      </c>
      <c r="D4873">
        <v>62.774999999999999</v>
      </c>
      <c r="E4873">
        <f t="shared" si="381"/>
        <v>0.10025040000010026</v>
      </c>
      <c r="F4873">
        <f t="shared" si="382"/>
        <v>1.6000000000016001E-3</v>
      </c>
      <c r="G4873">
        <f t="shared" si="383"/>
        <v>62.656499999999994</v>
      </c>
      <c r="L4873">
        <f t="shared" si="380"/>
        <v>10.414291530944626</v>
      </c>
      <c r="M4873">
        <f t="shared" si="384"/>
        <v>-5.1155000000051114</v>
      </c>
    </row>
    <row r="4874" spans="1:13" x14ac:dyDescent="0.2">
      <c r="A4874">
        <v>8.6879000000000008</v>
      </c>
      <c r="B4874">
        <v>25.577500000000001</v>
      </c>
      <c r="C4874">
        <v>2.448</v>
      </c>
      <c r="D4874">
        <v>62.537999999999997</v>
      </c>
      <c r="E4874">
        <f t="shared" si="381"/>
        <v>0.10037039999998894</v>
      </c>
      <c r="F4874">
        <f t="shared" si="382"/>
        <v>1.5999999999998238E-3</v>
      </c>
      <c r="G4874">
        <f t="shared" si="383"/>
        <v>62.731499999999997</v>
      </c>
      <c r="L4874">
        <f t="shared" si="380"/>
        <v>10.448325163398692</v>
      </c>
      <c r="M4874">
        <f t="shared" si="384"/>
        <v>2.6399329032255419</v>
      </c>
    </row>
    <row r="4875" spans="1:13" x14ac:dyDescent="0.2">
      <c r="A4875">
        <v>8.6895000000000007</v>
      </c>
      <c r="B4875">
        <v>25.571200000000001</v>
      </c>
      <c r="C4875">
        <v>2.4634999999999998</v>
      </c>
      <c r="D4875">
        <v>62.924999999999997</v>
      </c>
      <c r="E4875">
        <f t="shared" si="381"/>
        <v>0.10039519999998894</v>
      </c>
      <c r="F4875">
        <f t="shared" si="382"/>
        <v>1.5999999999998238E-3</v>
      </c>
      <c r="G4875">
        <f t="shared" si="383"/>
        <v>62.747</v>
      </c>
      <c r="L4875">
        <f t="shared" si="380"/>
        <v>10.380028414856913</v>
      </c>
      <c r="M4875">
        <f t="shared" si="384"/>
        <v>-3.6367928888884946</v>
      </c>
    </row>
    <row r="4876" spans="1:13" x14ac:dyDescent="0.2">
      <c r="A4876">
        <v>8.6911000000000005</v>
      </c>
      <c r="B4876">
        <v>25.571200000000001</v>
      </c>
      <c r="C4876">
        <v>2.4522499999999998</v>
      </c>
      <c r="D4876">
        <v>62.569000000000003</v>
      </c>
      <c r="E4876">
        <f t="shared" si="381"/>
        <v>0.18088750000002163</v>
      </c>
      <c r="F4876">
        <f t="shared" si="382"/>
        <v>2.9000000000003467E-3</v>
      </c>
      <c r="G4876">
        <f t="shared" si="383"/>
        <v>62.375</v>
      </c>
      <c r="L4876">
        <f t="shared" si="380"/>
        <v>10.427648078295444</v>
      </c>
      <c r="M4876">
        <f t="shared" si="384"/>
        <v>-59.339800000018904</v>
      </c>
    </row>
    <row r="4877" spans="1:13" x14ac:dyDescent="0.2">
      <c r="A4877">
        <v>8.6940000000000008</v>
      </c>
      <c r="B4877">
        <v>25.5838</v>
      </c>
      <c r="C4877">
        <v>2.4510000000000001</v>
      </c>
      <c r="D4877">
        <v>62.180999999999997</v>
      </c>
      <c r="E4877">
        <f t="shared" si="381"/>
        <v>9.9824799999989014E-2</v>
      </c>
      <c r="F4877">
        <f t="shared" si="382"/>
        <v>1.5999999999998238E-3</v>
      </c>
      <c r="G4877">
        <f t="shared" si="383"/>
        <v>62.390500000000003</v>
      </c>
      <c r="L4877">
        <f t="shared" si="380"/>
        <v>10.438106895144839</v>
      </c>
      <c r="M4877">
        <f t="shared" si="384"/>
        <v>-2.6837403278685592</v>
      </c>
    </row>
    <row r="4878" spans="1:13" x14ac:dyDescent="0.2">
      <c r="A4878">
        <v>8.6956000000000007</v>
      </c>
      <c r="B4878">
        <v>25.574999999999999</v>
      </c>
      <c r="C4878">
        <v>2.4357500000000001</v>
      </c>
      <c r="D4878">
        <v>62.6</v>
      </c>
      <c r="E4878">
        <f t="shared" si="381"/>
        <v>9.3928500000003565E-2</v>
      </c>
      <c r="F4878">
        <f t="shared" si="382"/>
        <v>1.5000000000000568E-3</v>
      </c>
      <c r="G4878">
        <f t="shared" si="383"/>
        <v>62.619</v>
      </c>
      <c r="L4878">
        <f t="shared" si="380"/>
        <v>10.499846043313147</v>
      </c>
      <c r="M4878">
        <f t="shared" si="384"/>
        <v>1.3823297297297961</v>
      </c>
    </row>
    <row r="4879" spans="1:13" x14ac:dyDescent="0.2">
      <c r="A4879">
        <v>8.6971000000000007</v>
      </c>
      <c r="B4879">
        <v>25.571200000000001</v>
      </c>
      <c r="C4879">
        <v>2.4634999999999998</v>
      </c>
      <c r="D4879">
        <v>62.637999999999998</v>
      </c>
      <c r="E4879">
        <f t="shared" si="381"/>
        <v>0.17561319999992495</v>
      </c>
      <c r="F4879">
        <f t="shared" si="382"/>
        <v>2.7999999999988034E-3</v>
      </c>
      <c r="G4879">
        <f t="shared" si="383"/>
        <v>62.718999999999994</v>
      </c>
      <c r="L4879">
        <f t="shared" si="380"/>
        <v>10.380028414856913</v>
      </c>
      <c r="M4879">
        <f t="shared" si="384"/>
        <v>-4.1515072463750942</v>
      </c>
    </row>
    <row r="4880" spans="1:13" x14ac:dyDescent="0.2">
      <c r="A4880">
        <v>8.6998999999999995</v>
      </c>
      <c r="B4880">
        <v>25.581299999999999</v>
      </c>
      <c r="C4880">
        <v>2.44625</v>
      </c>
      <c r="D4880">
        <v>62.8</v>
      </c>
      <c r="E4880">
        <f t="shared" si="381"/>
        <v>0.10653729999997434</v>
      </c>
      <c r="F4880">
        <f t="shared" si="382"/>
        <v>1.6999999999995907E-3</v>
      </c>
      <c r="G4880">
        <f t="shared" si="383"/>
        <v>62.668999999999997</v>
      </c>
      <c r="L4880">
        <f t="shared" si="380"/>
        <v>10.45735309146653</v>
      </c>
      <c r="M4880">
        <f t="shared" si="384"/>
        <v>34.783699999998554</v>
      </c>
    </row>
    <row r="4881" spans="1:13" x14ac:dyDescent="0.2">
      <c r="A4881">
        <v>8.7015999999999991</v>
      </c>
      <c r="B4881">
        <v>25.571200000000001</v>
      </c>
      <c r="C4881">
        <v>2.4474999999999998</v>
      </c>
      <c r="D4881">
        <v>62.537999999999997</v>
      </c>
      <c r="E4881">
        <f t="shared" si="381"/>
        <v>0.11322090000007132</v>
      </c>
      <c r="F4881">
        <f t="shared" si="382"/>
        <v>1.800000000001134E-3</v>
      </c>
      <c r="G4881">
        <f t="shared" si="383"/>
        <v>62.900499999999994</v>
      </c>
      <c r="L4881">
        <f t="shared" si="380"/>
        <v>10.44788559754852</v>
      </c>
      <c r="M4881">
        <f t="shared" si="384"/>
        <v>2.1413720930245974</v>
      </c>
    </row>
    <row r="4882" spans="1:13" x14ac:dyDescent="0.2">
      <c r="A4882">
        <v>8.7034000000000002</v>
      </c>
      <c r="B4882">
        <v>25.5838</v>
      </c>
      <c r="C4882">
        <v>2.4689999999999999</v>
      </c>
      <c r="D4882">
        <v>63.262999999999998</v>
      </c>
      <c r="E4882">
        <f t="shared" si="381"/>
        <v>9.4444500000003567E-2</v>
      </c>
      <c r="F4882">
        <f t="shared" si="382"/>
        <v>1.5000000000000568E-3</v>
      </c>
      <c r="G4882">
        <f t="shared" si="383"/>
        <v>62.962999999999994</v>
      </c>
      <c r="L4882">
        <f t="shared" ref="L4882:L4945" si="385">B4882/C4882</f>
        <v>10.362008910490077</v>
      </c>
      <c r="M4882">
        <f t="shared" si="384"/>
        <v>-6.9765409090910966</v>
      </c>
    </row>
    <row r="4883" spans="1:13" x14ac:dyDescent="0.2">
      <c r="A4883">
        <v>8.7049000000000003</v>
      </c>
      <c r="B4883">
        <v>25.577500000000001</v>
      </c>
      <c r="C4883">
        <v>2.4634999999999998</v>
      </c>
      <c r="D4883">
        <v>62.662999999999997</v>
      </c>
      <c r="E4883">
        <f t="shared" si="381"/>
        <v>0.10046559999998893</v>
      </c>
      <c r="F4883">
        <f t="shared" si="382"/>
        <v>1.5999999999998238E-3</v>
      </c>
      <c r="G4883">
        <f t="shared" si="383"/>
        <v>62.790999999999997</v>
      </c>
      <c r="L4883">
        <f t="shared" si="385"/>
        <v>10.382585751978892</v>
      </c>
      <c r="M4883">
        <f t="shared" si="384"/>
        <v>-5.4569386666661819</v>
      </c>
    </row>
    <row r="4884" spans="1:13" x14ac:dyDescent="0.2">
      <c r="A4884">
        <v>8.7065000000000001</v>
      </c>
      <c r="B4884">
        <v>25.581299999999999</v>
      </c>
      <c r="C4884">
        <v>2.456</v>
      </c>
      <c r="D4884">
        <v>62.918999999999997</v>
      </c>
      <c r="E4884">
        <f t="shared" si="381"/>
        <v>0.10049519999998893</v>
      </c>
      <c r="F4884">
        <f t="shared" si="382"/>
        <v>1.5999999999998238E-3</v>
      </c>
      <c r="G4884">
        <f t="shared" si="383"/>
        <v>62.8095</v>
      </c>
      <c r="L4884">
        <f t="shared" si="385"/>
        <v>10.415838762214984</v>
      </c>
      <c r="M4884">
        <f t="shared" si="384"/>
        <v>-23.383999999998515</v>
      </c>
    </row>
    <row r="4885" spans="1:13" x14ac:dyDescent="0.2">
      <c r="A4885">
        <v>8.7081</v>
      </c>
      <c r="B4885">
        <v>25.571200000000001</v>
      </c>
      <c r="C4885">
        <v>2.45425</v>
      </c>
      <c r="D4885">
        <v>62.7</v>
      </c>
      <c r="E4885">
        <f t="shared" si="381"/>
        <v>9.4022250000003568E-2</v>
      </c>
      <c r="F4885">
        <f t="shared" si="382"/>
        <v>1.5000000000000568E-3</v>
      </c>
      <c r="G4885">
        <f t="shared" si="383"/>
        <v>62.6815</v>
      </c>
      <c r="L4885">
        <f t="shared" si="385"/>
        <v>10.419150453295304</v>
      </c>
      <c r="M4885">
        <f t="shared" si="384"/>
        <v>-11.803546153846693</v>
      </c>
    </row>
    <row r="4886" spans="1:13" x14ac:dyDescent="0.2">
      <c r="A4886">
        <v>8.7096</v>
      </c>
      <c r="B4886">
        <v>25.577500000000001</v>
      </c>
      <c r="C4886">
        <v>2.4510000000000001</v>
      </c>
      <c r="D4886">
        <v>62.662999999999997</v>
      </c>
      <c r="E4886">
        <f t="shared" si="381"/>
        <v>9.4130250000003565E-2</v>
      </c>
      <c r="F4886">
        <f t="shared" si="382"/>
        <v>1.5000000000000568E-3</v>
      </c>
      <c r="G4886">
        <f t="shared" si="383"/>
        <v>62.753500000000003</v>
      </c>
      <c r="L4886">
        <f t="shared" si="385"/>
        <v>10.435536515707874</v>
      </c>
      <c r="M4886">
        <f t="shared" si="384"/>
        <v>4.3852542857144341</v>
      </c>
    </row>
    <row r="4887" spans="1:13" x14ac:dyDescent="0.2">
      <c r="A4887">
        <v>8.7111000000000001</v>
      </c>
      <c r="B4887">
        <v>25.5838</v>
      </c>
      <c r="C4887">
        <v>2.4597500000000001</v>
      </c>
      <c r="D4887">
        <v>62.844000000000001</v>
      </c>
      <c r="E4887">
        <f t="shared" si="381"/>
        <v>0.10043519999998894</v>
      </c>
      <c r="F4887">
        <f t="shared" si="382"/>
        <v>1.5999999999998238E-3</v>
      </c>
      <c r="G4887">
        <f t="shared" si="383"/>
        <v>62.772000000000006</v>
      </c>
      <c r="L4887">
        <f t="shared" si="385"/>
        <v>10.400975708913506</v>
      </c>
      <c r="M4887">
        <f t="shared" si="384"/>
        <v>-2.559314999999716</v>
      </c>
    </row>
    <row r="4888" spans="1:13" x14ac:dyDescent="0.2">
      <c r="A4888">
        <v>8.7126999999999999</v>
      </c>
      <c r="B4888">
        <v>25.602499999999999</v>
      </c>
      <c r="C4888">
        <v>2.4437500000000001</v>
      </c>
      <c r="D4888">
        <v>62.7</v>
      </c>
      <c r="E4888">
        <f t="shared" si="381"/>
        <v>0.10033519999998895</v>
      </c>
      <c r="F4888">
        <f t="shared" si="382"/>
        <v>1.5999999999998238E-3</v>
      </c>
      <c r="G4888">
        <f t="shared" si="383"/>
        <v>62.709500000000006</v>
      </c>
      <c r="L4888">
        <f t="shared" si="385"/>
        <v>10.476726342710997</v>
      </c>
      <c r="M4888">
        <f t="shared" si="384"/>
        <v>2.7758644067793892</v>
      </c>
    </row>
    <row r="4889" spans="1:13" x14ac:dyDescent="0.2">
      <c r="A4889">
        <v>8.7142999999999997</v>
      </c>
      <c r="B4889">
        <v>25.577500000000001</v>
      </c>
      <c r="C4889">
        <v>2.4584999999999999</v>
      </c>
      <c r="D4889">
        <v>62.719000000000001</v>
      </c>
      <c r="E4889">
        <f t="shared" si="381"/>
        <v>0.10035039999998895</v>
      </c>
      <c r="F4889">
        <f t="shared" si="382"/>
        <v>1.5999999999998238E-3</v>
      </c>
      <c r="G4889">
        <f t="shared" si="383"/>
        <v>62.719000000000001</v>
      </c>
      <c r="L4889">
        <f t="shared" si="385"/>
        <v>10.403701443969901</v>
      </c>
      <c r="M4889">
        <f t="shared" si="384"/>
        <v>-3.4831523404252356</v>
      </c>
    </row>
    <row r="4890" spans="1:13" x14ac:dyDescent="0.2">
      <c r="A4890">
        <v>8.7158999999999995</v>
      </c>
      <c r="B4890">
        <v>25.581299999999999</v>
      </c>
      <c r="C4890">
        <v>2.4467500000000002</v>
      </c>
      <c r="D4890">
        <v>62.719000000000001</v>
      </c>
      <c r="E4890">
        <f t="shared" si="381"/>
        <v>0.1007999999999889</v>
      </c>
      <c r="F4890">
        <f t="shared" si="382"/>
        <v>1.5999999999998238E-3</v>
      </c>
      <c r="G4890">
        <f t="shared" si="383"/>
        <v>63</v>
      </c>
      <c r="L4890">
        <f t="shared" si="385"/>
        <v>10.455216102993766</v>
      </c>
      <c r="M4890">
        <f t="shared" si="384"/>
        <v>2.3722898550722347</v>
      </c>
    </row>
    <row r="4891" spans="1:13" x14ac:dyDescent="0.2">
      <c r="A4891">
        <v>8.7174999999999994</v>
      </c>
      <c r="B4891">
        <v>25.571200000000001</v>
      </c>
      <c r="C4891">
        <v>2.464</v>
      </c>
      <c r="D4891">
        <v>63.280999999999999</v>
      </c>
      <c r="E4891">
        <f t="shared" si="381"/>
        <v>0.1006799999999889</v>
      </c>
      <c r="F4891">
        <f t="shared" si="382"/>
        <v>1.5999999999998238E-3</v>
      </c>
      <c r="G4891">
        <f t="shared" si="383"/>
        <v>62.924999999999997</v>
      </c>
      <c r="L4891">
        <f t="shared" si="385"/>
        <v>10.377922077922079</v>
      </c>
      <c r="M4891">
        <f t="shared" si="384"/>
        <v>-3.8954285714281593</v>
      </c>
    </row>
    <row r="4892" spans="1:13" x14ac:dyDescent="0.2">
      <c r="A4892">
        <v>8.7190999999999992</v>
      </c>
      <c r="B4892">
        <v>25.5563</v>
      </c>
      <c r="C4892">
        <v>2.4535</v>
      </c>
      <c r="D4892">
        <v>62.569000000000003</v>
      </c>
      <c r="E4892">
        <f t="shared" si="381"/>
        <v>0.10608595000008532</v>
      </c>
      <c r="F4892">
        <f t="shared" si="382"/>
        <v>1.7000000000013671E-3</v>
      </c>
      <c r="G4892">
        <f t="shared" si="383"/>
        <v>62.403500000000001</v>
      </c>
      <c r="L4892">
        <f t="shared" si="385"/>
        <v>10.416262482168332</v>
      </c>
      <c r="M4892">
        <f t="shared" si="384"/>
        <v>-2.5192078260889521</v>
      </c>
    </row>
    <row r="4893" spans="1:13" x14ac:dyDescent="0.2">
      <c r="A4893">
        <v>8.7208000000000006</v>
      </c>
      <c r="B4893">
        <v>25.5688</v>
      </c>
      <c r="C4893">
        <v>2.4362499999999998</v>
      </c>
      <c r="D4893">
        <v>62.238</v>
      </c>
      <c r="E4893">
        <f t="shared" si="381"/>
        <v>9.9565599999989027E-2</v>
      </c>
      <c r="F4893">
        <f t="shared" si="382"/>
        <v>1.5999999999998238E-3</v>
      </c>
      <c r="G4893">
        <f t="shared" si="383"/>
        <v>62.228499999999997</v>
      </c>
      <c r="L4893">
        <f t="shared" si="385"/>
        <v>10.495146228835301</v>
      </c>
      <c r="M4893">
        <f t="shared" si="384"/>
        <v>32.744063999991276</v>
      </c>
    </row>
    <row r="4894" spans="1:13" x14ac:dyDescent="0.2">
      <c r="A4894">
        <v>8.7224000000000004</v>
      </c>
      <c r="B4894">
        <v>25.593800000000002</v>
      </c>
      <c r="C4894">
        <v>2.4375</v>
      </c>
      <c r="D4894">
        <v>62.219000000000001</v>
      </c>
      <c r="E4894">
        <f t="shared" si="381"/>
        <v>0.10598989999997449</v>
      </c>
      <c r="F4894">
        <f t="shared" si="382"/>
        <v>1.6999999999995907E-3</v>
      </c>
      <c r="G4894">
        <f t="shared" si="383"/>
        <v>62.347000000000001</v>
      </c>
      <c r="L4894">
        <f t="shared" si="385"/>
        <v>10.500020512820514</v>
      </c>
      <c r="M4894">
        <f t="shared" si="384"/>
        <v>8.6980499999980925</v>
      </c>
    </row>
    <row r="4895" spans="1:13" x14ac:dyDescent="0.2">
      <c r="A4895">
        <v>8.7241</v>
      </c>
      <c r="B4895">
        <v>25.571200000000001</v>
      </c>
      <c r="C4895">
        <v>2.4424999999999999</v>
      </c>
      <c r="D4895">
        <v>62.475000000000001</v>
      </c>
      <c r="E4895">
        <f t="shared" si="381"/>
        <v>9.3914250000003557E-2</v>
      </c>
      <c r="F4895">
        <f t="shared" si="382"/>
        <v>1.5000000000000568E-3</v>
      </c>
      <c r="G4895">
        <f t="shared" si="383"/>
        <v>62.609499999999997</v>
      </c>
      <c r="L4895">
        <f t="shared" si="385"/>
        <v>10.469273285568066</v>
      </c>
      <c r="M4895">
        <f t="shared" si="384"/>
        <v>3.4878409090910032</v>
      </c>
    </row>
    <row r="4896" spans="1:13" x14ac:dyDescent="0.2">
      <c r="A4896">
        <v>8.7256</v>
      </c>
      <c r="B4896">
        <v>25.5838</v>
      </c>
      <c r="C4896">
        <v>2.4535</v>
      </c>
      <c r="D4896">
        <v>62.744</v>
      </c>
      <c r="E4896">
        <f t="shared" si="381"/>
        <v>0.10033039999998895</v>
      </c>
      <c r="F4896">
        <f t="shared" si="382"/>
        <v>1.5999999999998238E-3</v>
      </c>
      <c r="G4896">
        <f t="shared" si="383"/>
        <v>62.706499999999998</v>
      </c>
      <c r="L4896">
        <f t="shared" si="385"/>
        <v>10.42747095985327</v>
      </c>
      <c r="M4896">
        <f t="shared" si="384"/>
        <v>-3.8980038095233973</v>
      </c>
    </row>
    <row r="4897" spans="1:13" x14ac:dyDescent="0.2">
      <c r="A4897">
        <v>8.7271999999999998</v>
      </c>
      <c r="B4897">
        <v>25.577500000000001</v>
      </c>
      <c r="C4897">
        <v>2.4430000000000001</v>
      </c>
      <c r="D4897">
        <v>62.668999999999997</v>
      </c>
      <c r="E4897">
        <f t="shared" si="381"/>
        <v>0.10650499999997436</v>
      </c>
      <c r="F4897">
        <f t="shared" si="382"/>
        <v>1.6999999999995907E-3</v>
      </c>
      <c r="G4897">
        <f t="shared" si="383"/>
        <v>62.65</v>
      </c>
      <c r="L4897">
        <f t="shared" si="385"/>
        <v>10.469709373720836</v>
      </c>
      <c r="M4897">
        <f t="shared" si="384"/>
        <v>9.6621388888871511</v>
      </c>
    </row>
    <row r="4898" spans="1:13" x14ac:dyDescent="0.2">
      <c r="A4898">
        <v>8.7288999999999994</v>
      </c>
      <c r="B4898">
        <v>25.574999999999999</v>
      </c>
      <c r="C4898">
        <v>2.4474999999999998</v>
      </c>
      <c r="D4898">
        <v>62.631</v>
      </c>
      <c r="E4898">
        <f t="shared" si="381"/>
        <v>9.9995199999988987E-2</v>
      </c>
      <c r="F4898">
        <f t="shared" si="382"/>
        <v>1.5999999999998238E-3</v>
      </c>
      <c r="G4898">
        <f t="shared" si="383"/>
        <v>62.497</v>
      </c>
      <c r="L4898">
        <f t="shared" si="385"/>
        <v>10.449438202247192</v>
      </c>
      <c r="M4898">
        <f t="shared" si="384"/>
        <v>-9.0933333333328843</v>
      </c>
    </row>
    <row r="4899" spans="1:13" x14ac:dyDescent="0.2">
      <c r="A4899">
        <v>8.7304999999999993</v>
      </c>
      <c r="B4899">
        <v>25.574999999999999</v>
      </c>
      <c r="C4899">
        <v>2.4430000000000001</v>
      </c>
      <c r="D4899">
        <v>62.363</v>
      </c>
      <c r="E4899">
        <f t="shared" si="381"/>
        <v>0.10612845000008535</v>
      </c>
      <c r="F4899">
        <f t="shared" si="382"/>
        <v>1.7000000000013671E-3</v>
      </c>
      <c r="G4899">
        <f t="shared" si="383"/>
        <v>62.4285</v>
      </c>
      <c r="L4899">
        <f t="shared" si="385"/>
        <v>10.468686041751944</v>
      </c>
      <c r="M4899">
        <f t="shared" si="384"/>
        <v>57.972833333377764</v>
      </c>
    </row>
    <row r="4900" spans="1:13" x14ac:dyDescent="0.2">
      <c r="A4900">
        <v>8.7322000000000006</v>
      </c>
      <c r="B4900">
        <v>25.577500000000001</v>
      </c>
      <c r="C4900">
        <v>2.4437500000000001</v>
      </c>
      <c r="D4900">
        <v>62.494</v>
      </c>
      <c r="E4900">
        <f t="shared" si="381"/>
        <v>8.7229099999907384E-2</v>
      </c>
      <c r="F4900">
        <f t="shared" si="382"/>
        <v>1.3999999999985135E-3</v>
      </c>
      <c r="G4900">
        <f t="shared" si="383"/>
        <v>62.3065</v>
      </c>
      <c r="L4900">
        <f t="shared" si="385"/>
        <v>10.466496163682864</v>
      </c>
      <c r="M4900">
        <f t="shared" si="384"/>
        <v>-9.5477573333228349</v>
      </c>
    </row>
    <row r="4901" spans="1:13" x14ac:dyDescent="0.2">
      <c r="A4901">
        <v>8.7335999999999991</v>
      </c>
      <c r="B4901">
        <v>25.571200000000001</v>
      </c>
      <c r="C4901">
        <v>2.44</v>
      </c>
      <c r="D4901">
        <v>62.119</v>
      </c>
      <c r="E4901">
        <f t="shared" si="381"/>
        <v>9.961040000009963E-2</v>
      </c>
      <c r="F4901">
        <f t="shared" si="382"/>
        <v>1.6000000000016001E-3</v>
      </c>
      <c r="G4901">
        <f t="shared" si="383"/>
        <v>62.256500000000003</v>
      </c>
      <c r="L4901">
        <f t="shared" si="385"/>
        <v>10.48</v>
      </c>
      <c r="M4901">
        <f t="shared" si="384"/>
        <v>-3.1465353846185553</v>
      </c>
    </row>
    <row r="4902" spans="1:13" x14ac:dyDescent="0.2">
      <c r="A4902">
        <v>8.7352000000000007</v>
      </c>
      <c r="B4902">
        <v>25.56</v>
      </c>
      <c r="C4902">
        <v>2.427</v>
      </c>
      <c r="D4902">
        <v>62.393999999999998</v>
      </c>
      <c r="E4902">
        <f t="shared" si="381"/>
        <v>0.18110499999991073</v>
      </c>
      <c r="F4902">
        <f t="shared" si="382"/>
        <v>2.8999999999985704E-3</v>
      </c>
      <c r="G4902">
        <f t="shared" si="383"/>
        <v>62.45</v>
      </c>
      <c r="L4902">
        <f t="shared" si="385"/>
        <v>10.531520395550061</v>
      </c>
      <c r="M4902">
        <f t="shared" si="384"/>
        <v>3.6170426829250921</v>
      </c>
    </row>
    <row r="4903" spans="1:13" x14ac:dyDescent="0.2">
      <c r="A4903">
        <v>8.7380999999999993</v>
      </c>
      <c r="B4903">
        <v>25.577500000000001</v>
      </c>
      <c r="C4903">
        <v>2.4474999999999998</v>
      </c>
      <c r="D4903">
        <v>62.506</v>
      </c>
      <c r="E4903">
        <f t="shared" si="381"/>
        <v>0.17441340000003613</v>
      </c>
      <c r="F4903">
        <f t="shared" si="382"/>
        <v>2.8000000000005798E-3</v>
      </c>
      <c r="G4903">
        <f t="shared" si="383"/>
        <v>62.290500000000002</v>
      </c>
      <c r="L4903">
        <f t="shared" si="385"/>
        <v>10.450459652706845</v>
      </c>
      <c r="M4903">
        <f t="shared" si="384"/>
        <v>9.8777241379325051</v>
      </c>
    </row>
    <row r="4904" spans="1:13" x14ac:dyDescent="0.2">
      <c r="A4904">
        <v>8.7408999999999999</v>
      </c>
      <c r="B4904">
        <v>25.574999999999999</v>
      </c>
      <c r="C4904">
        <v>2.4547500000000002</v>
      </c>
      <c r="D4904">
        <v>62.075000000000003</v>
      </c>
      <c r="E4904">
        <f t="shared" si="381"/>
        <v>0.10571364999997455</v>
      </c>
      <c r="F4904">
        <f t="shared" si="382"/>
        <v>1.6999999999995907E-3</v>
      </c>
      <c r="G4904">
        <f t="shared" si="383"/>
        <v>62.1845</v>
      </c>
      <c r="L4904">
        <f t="shared" si="385"/>
        <v>10.41857622975863</v>
      </c>
      <c r="M4904">
        <f t="shared" si="384"/>
        <v>-1.4141456910565575</v>
      </c>
    </row>
    <row r="4905" spans="1:13" x14ac:dyDescent="0.2">
      <c r="A4905">
        <v>8.7425999999999995</v>
      </c>
      <c r="B4905">
        <v>25.5838</v>
      </c>
      <c r="C4905">
        <v>2.4239999999999999</v>
      </c>
      <c r="D4905">
        <v>62.293999999999997</v>
      </c>
      <c r="E4905">
        <f t="shared" si="381"/>
        <v>9.3506250000003538E-2</v>
      </c>
      <c r="F4905">
        <f t="shared" si="382"/>
        <v>1.5000000000000568E-3</v>
      </c>
      <c r="G4905">
        <f t="shared" si="383"/>
        <v>62.337499999999999</v>
      </c>
      <c r="L4905">
        <f t="shared" si="385"/>
        <v>10.55437293729373</v>
      </c>
      <c r="M4905">
        <f t="shared" si="384"/>
        <v>1.8271000000000772</v>
      </c>
    </row>
    <row r="4906" spans="1:13" x14ac:dyDescent="0.2">
      <c r="A4906">
        <v>8.7440999999999995</v>
      </c>
      <c r="B4906">
        <v>25.574999999999999</v>
      </c>
      <c r="C4906">
        <v>2.4449999999999998</v>
      </c>
      <c r="D4906">
        <v>62.381</v>
      </c>
      <c r="E4906">
        <f t="shared" si="381"/>
        <v>9.9819999999989015E-2</v>
      </c>
      <c r="F4906">
        <f t="shared" si="382"/>
        <v>1.5999999999998238E-3</v>
      </c>
      <c r="G4906">
        <f t="shared" si="383"/>
        <v>62.387500000000003</v>
      </c>
      <c r="L4906">
        <f t="shared" si="385"/>
        <v>10.460122699386503</v>
      </c>
      <c r="M4906">
        <f t="shared" si="384"/>
        <v>-2.557309999999716</v>
      </c>
    </row>
    <row r="4907" spans="1:13" x14ac:dyDescent="0.2">
      <c r="A4907">
        <v>8.7456999999999994</v>
      </c>
      <c r="B4907">
        <v>25.571200000000001</v>
      </c>
      <c r="C4907">
        <v>2.4289999999999998</v>
      </c>
      <c r="D4907">
        <v>62.393999999999998</v>
      </c>
      <c r="E4907">
        <f t="shared" si="381"/>
        <v>9.9870399999988993E-2</v>
      </c>
      <c r="F4907">
        <f t="shared" si="382"/>
        <v>1.5999999999998238E-3</v>
      </c>
      <c r="G4907">
        <f t="shared" si="383"/>
        <v>62.418999999999997</v>
      </c>
      <c r="L4907">
        <f t="shared" si="385"/>
        <v>10.527459860024702</v>
      </c>
      <c r="M4907">
        <f t="shared" si="384"/>
        <v>1.7985476923074728</v>
      </c>
    </row>
    <row r="4908" spans="1:13" x14ac:dyDescent="0.2">
      <c r="A4908">
        <v>8.7472999999999992</v>
      </c>
      <c r="B4908">
        <v>25.574999999999999</v>
      </c>
      <c r="C4908">
        <v>2.4517500000000001</v>
      </c>
      <c r="D4908">
        <v>62.444000000000003</v>
      </c>
      <c r="E4908">
        <f t="shared" si="381"/>
        <v>0.1122363000000707</v>
      </c>
      <c r="F4908">
        <f t="shared" si="382"/>
        <v>1.800000000001134E-3</v>
      </c>
      <c r="G4908">
        <f t="shared" si="383"/>
        <v>62.353499999999997</v>
      </c>
      <c r="L4908">
        <f t="shared" si="385"/>
        <v>10.431324564086877</v>
      </c>
      <c r="M4908">
        <f t="shared" si="384"/>
        <v>-2.0235164835177342</v>
      </c>
    </row>
    <row r="4909" spans="1:13" x14ac:dyDescent="0.2">
      <c r="A4909">
        <v>8.7491000000000003</v>
      </c>
      <c r="B4909">
        <v>25.574999999999999</v>
      </c>
      <c r="C4909">
        <v>2.4289999999999998</v>
      </c>
      <c r="D4909">
        <v>62.262999999999998</v>
      </c>
      <c r="E4909">
        <f t="shared" si="381"/>
        <v>9.3670500000003556E-2</v>
      </c>
      <c r="F4909">
        <f t="shared" si="382"/>
        <v>1.5000000000000568E-3</v>
      </c>
      <c r="G4909">
        <f t="shared" si="383"/>
        <v>62.447000000000003</v>
      </c>
      <c r="L4909">
        <f t="shared" si="385"/>
        <v>10.529024289831206</v>
      </c>
      <c r="M4909">
        <f t="shared" si="384"/>
        <v>2.1610056338028527</v>
      </c>
    </row>
    <row r="4910" spans="1:13" x14ac:dyDescent="0.2">
      <c r="A4910">
        <v>8.7506000000000004</v>
      </c>
      <c r="B4910">
        <v>25.5688</v>
      </c>
      <c r="C4910">
        <v>2.4467500000000002</v>
      </c>
      <c r="D4910">
        <v>62.631</v>
      </c>
      <c r="E4910">
        <f t="shared" si="381"/>
        <v>9.9895199999988998E-2</v>
      </c>
      <c r="F4910">
        <f t="shared" si="382"/>
        <v>1.5999999999998238E-3</v>
      </c>
      <c r="G4910">
        <f t="shared" si="383"/>
        <v>62.4345</v>
      </c>
      <c r="L4910">
        <f t="shared" si="385"/>
        <v>10.450107285174211</v>
      </c>
      <c r="M4910">
        <f t="shared" si="384"/>
        <v>-2.6829534426226576</v>
      </c>
    </row>
    <row r="4911" spans="1:13" x14ac:dyDescent="0.2">
      <c r="A4911">
        <v>8.7522000000000002</v>
      </c>
      <c r="B4911">
        <v>25.574999999999999</v>
      </c>
      <c r="C4911">
        <v>2.4315000000000002</v>
      </c>
      <c r="D4911">
        <v>62.238</v>
      </c>
      <c r="E4911">
        <f t="shared" si="381"/>
        <v>0.1058946999999745</v>
      </c>
      <c r="F4911">
        <f t="shared" si="382"/>
        <v>1.6999999999995907E-3</v>
      </c>
      <c r="G4911">
        <f t="shared" si="383"/>
        <v>62.290999999999997</v>
      </c>
      <c r="L4911">
        <f t="shared" si="385"/>
        <v>10.518198642813077</v>
      </c>
      <c r="M4911">
        <f t="shared" si="384"/>
        <v>12.42274999999759</v>
      </c>
    </row>
    <row r="4912" spans="1:13" x14ac:dyDescent="0.2">
      <c r="A4912">
        <v>8.7538999999999998</v>
      </c>
      <c r="B4912">
        <v>25.577500000000001</v>
      </c>
      <c r="C4912">
        <v>2.4350000000000001</v>
      </c>
      <c r="D4912">
        <v>62.344000000000001</v>
      </c>
      <c r="E4912">
        <f t="shared" si="381"/>
        <v>0.11210669999995999</v>
      </c>
      <c r="F4912">
        <f t="shared" si="382"/>
        <v>1.7999999999993577E-3</v>
      </c>
      <c r="G4912">
        <f t="shared" si="383"/>
        <v>62.281500000000001</v>
      </c>
      <c r="L4912">
        <f t="shared" si="385"/>
        <v>10.504106776180699</v>
      </c>
      <c r="M4912">
        <f t="shared" si="384"/>
        <v>-4.9782162162143306</v>
      </c>
    </row>
    <row r="4913" spans="1:13" x14ac:dyDescent="0.2">
      <c r="A4913">
        <v>8.7556999999999992</v>
      </c>
      <c r="B4913">
        <v>25.587499999999999</v>
      </c>
      <c r="C4913">
        <v>2.4257499999999999</v>
      </c>
      <c r="D4913">
        <v>62.219000000000001</v>
      </c>
      <c r="E4913">
        <f t="shared" si="381"/>
        <v>9.9880000000099889E-2</v>
      </c>
      <c r="F4913">
        <f t="shared" si="382"/>
        <v>1.6000000000016001E-3</v>
      </c>
      <c r="G4913">
        <f t="shared" si="383"/>
        <v>62.424999999999997</v>
      </c>
      <c r="L4913">
        <f t="shared" si="385"/>
        <v>10.548284035865196</v>
      </c>
      <c r="M4913">
        <f t="shared" si="384"/>
        <v>2.4435820895546763</v>
      </c>
    </row>
    <row r="4914" spans="1:13" x14ac:dyDescent="0.2">
      <c r="A4914">
        <v>8.7573000000000008</v>
      </c>
      <c r="B4914">
        <v>25.574999999999999</v>
      </c>
      <c r="C4914">
        <v>2.4424999999999999</v>
      </c>
      <c r="D4914">
        <v>62.631</v>
      </c>
      <c r="E4914">
        <f t="shared" si="381"/>
        <v>9.3675000000003561E-2</v>
      </c>
      <c r="F4914">
        <f t="shared" si="382"/>
        <v>1.5000000000000568E-3</v>
      </c>
      <c r="G4914">
        <f t="shared" si="383"/>
        <v>62.45</v>
      </c>
      <c r="L4914">
        <f t="shared" si="385"/>
        <v>10.470829068577277</v>
      </c>
      <c r="M4914">
        <f t="shared" si="384"/>
        <v>-6.1383000000001449</v>
      </c>
    </row>
    <row r="4915" spans="1:13" x14ac:dyDescent="0.2">
      <c r="A4915">
        <v>8.7588000000000008</v>
      </c>
      <c r="B4915">
        <v>25.577500000000001</v>
      </c>
      <c r="C4915">
        <v>2.4362499999999998</v>
      </c>
      <c r="D4915">
        <v>62.268999999999998</v>
      </c>
      <c r="E4915">
        <f t="shared" si="381"/>
        <v>9.9630399999989031E-2</v>
      </c>
      <c r="F4915">
        <f t="shared" si="382"/>
        <v>1.5999999999998238E-3</v>
      </c>
      <c r="G4915">
        <f t="shared" si="383"/>
        <v>62.268999999999998</v>
      </c>
      <c r="L4915">
        <f t="shared" si="385"/>
        <v>10.498717290918421</v>
      </c>
      <c r="M4915">
        <f t="shared" si="384"/>
        <v>-3.7206399999996997</v>
      </c>
    </row>
    <row r="4916" spans="1:13" x14ac:dyDescent="0.2">
      <c r="A4916">
        <v>8.7604000000000006</v>
      </c>
      <c r="B4916">
        <v>25.581299999999999</v>
      </c>
      <c r="C4916">
        <v>2.4252500000000001</v>
      </c>
      <c r="D4916">
        <v>62.268999999999998</v>
      </c>
      <c r="E4916">
        <f t="shared" si="381"/>
        <v>9.345000000000353E-2</v>
      </c>
      <c r="F4916">
        <f t="shared" si="382"/>
        <v>1.5000000000000568E-3</v>
      </c>
      <c r="G4916">
        <f t="shared" si="383"/>
        <v>62.3</v>
      </c>
      <c r="L4916">
        <f t="shared" si="385"/>
        <v>10.547902278115657</v>
      </c>
      <c r="M4916">
        <f t="shared" si="384"/>
        <v>2.9516884615385961</v>
      </c>
    </row>
    <row r="4917" spans="1:13" x14ac:dyDescent="0.2">
      <c r="A4917">
        <v>8.7619000000000007</v>
      </c>
      <c r="B4917">
        <v>25.581299999999999</v>
      </c>
      <c r="C4917">
        <v>2.43825</v>
      </c>
      <c r="D4917">
        <v>62.331000000000003</v>
      </c>
      <c r="E4917">
        <f t="shared" si="381"/>
        <v>9.3581250000003557E-2</v>
      </c>
      <c r="F4917">
        <f t="shared" si="382"/>
        <v>1.5000000000000568E-3</v>
      </c>
      <c r="G4917">
        <f t="shared" si="383"/>
        <v>62.387500000000003</v>
      </c>
      <c r="L4917">
        <f t="shared" si="385"/>
        <v>10.491664103352814</v>
      </c>
      <c r="M4917">
        <f t="shared" si="384"/>
        <v>4.5134558823530195</v>
      </c>
    </row>
    <row r="4918" spans="1:13" x14ac:dyDescent="0.2">
      <c r="A4918">
        <v>8.7634000000000007</v>
      </c>
      <c r="B4918">
        <v>25.571200000000001</v>
      </c>
      <c r="C4918">
        <v>2.4467500000000002</v>
      </c>
      <c r="D4918">
        <v>62.444000000000003</v>
      </c>
      <c r="E4918">
        <f t="shared" si="381"/>
        <v>0.17478999999992531</v>
      </c>
      <c r="F4918">
        <f t="shared" si="382"/>
        <v>2.7999999999988034E-3</v>
      </c>
      <c r="G4918">
        <f t="shared" si="383"/>
        <v>62.424999999999997</v>
      </c>
      <c r="L4918">
        <f t="shared" si="385"/>
        <v>10.451088178195565</v>
      </c>
      <c r="M4918">
        <f t="shared" si="384"/>
        <v>57.286543999986925</v>
      </c>
    </row>
    <row r="4919" spans="1:13" x14ac:dyDescent="0.2">
      <c r="A4919">
        <v>8.7661999999999995</v>
      </c>
      <c r="B4919">
        <v>25.577500000000001</v>
      </c>
      <c r="C4919">
        <v>2.448</v>
      </c>
      <c r="D4919">
        <v>62.405999999999999</v>
      </c>
      <c r="E4919">
        <f t="shared" si="381"/>
        <v>9.3614250000003535E-2</v>
      </c>
      <c r="F4919">
        <f t="shared" si="382"/>
        <v>1.5000000000000568E-3</v>
      </c>
      <c r="G4919">
        <f t="shared" si="383"/>
        <v>62.409499999999994</v>
      </c>
      <c r="L4919">
        <f t="shared" si="385"/>
        <v>10.448325163398692</v>
      </c>
      <c r="M4919">
        <f t="shared" si="384"/>
        <v>-7.6732500000004551</v>
      </c>
    </row>
    <row r="4920" spans="1:13" x14ac:dyDescent="0.2">
      <c r="A4920">
        <v>8.7676999999999996</v>
      </c>
      <c r="B4920">
        <v>25.577500000000001</v>
      </c>
      <c r="C4920">
        <v>2.4430000000000001</v>
      </c>
      <c r="D4920">
        <v>62.412999999999997</v>
      </c>
      <c r="E4920">
        <f t="shared" si="381"/>
        <v>0.10580969999997453</v>
      </c>
      <c r="F4920">
        <f t="shared" si="382"/>
        <v>1.6999999999995907E-3</v>
      </c>
      <c r="G4920">
        <f t="shared" si="383"/>
        <v>62.241</v>
      </c>
      <c r="L4920">
        <f t="shared" si="385"/>
        <v>10.469709373720836</v>
      </c>
      <c r="M4920">
        <f t="shared" si="384"/>
        <v>-5.1152499999986638</v>
      </c>
    </row>
    <row r="4921" spans="1:13" x14ac:dyDescent="0.2">
      <c r="A4921">
        <v>8.7693999999999992</v>
      </c>
      <c r="B4921">
        <v>25.574999999999999</v>
      </c>
      <c r="C4921">
        <v>2.4344999999999999</v>
      </c>
      <c r="D4921">
        <v>62.069000000000003</v>
      </c>
      <c r="E4921">
        <f t="shared" si="381"/>
        <v>0.10574000000008504</v>
      </c>
      <c r="F4921">
        <f t="shared" si="382"/>
        <v>1.7000000000013671E-3</v>
      </c>
      <c r="G4921">
        <f t="shared" si="383"/>
        <v>62.2</v>
      </c>
      <c r="L4921">
        <f t="shared" si="385"/>
        <v>10.505237215033889</v>
      </c>
      <c r="M4921">
        <f t="shared" si="384"/>
        <v>-11.592594666676924</v>
      </c>
    </row>
    <row r="4922" spans="1:13" x14ac:dyDescent="0.2">
      <c r="A4922">
        <v>8.7711000000000006</v>
      </c>
      <c r="B4922">
        <v>25.5688</v>
      </c>
      <c r="C4922">
        <v>2.4307500000000002</v>
      </c>
      <c r="D4922">
        <v>62.331000000000003</v>
      </c>
      <c r="E4922">
        <f t="shared" si="381"/>
        <v>9.9524799999989047E-2</v>
      </c>
      <c r="F4922">
        <f t="shared" si="382"/>
        <v>1.5999999999998238E-3</v>
      </c>
      <c r="G4922">
        <f t="shared" si="383"/>
        <v>62.203000000000003</v>
      </c>
      <c r="L4922">
        <f t="shared" si="385"/>
        <v>10.518893345675203</v>
      </c>
      <c r="M4922">
        <f t="shared" si="384"/>
        <v>2.5568799999997163</v>
      </c>
    </row>
    <row r="4923" spans="1:13" x14ac:dyDescent="0.2">
      <c r="A4923">
        <v>8.7727000000000004</v>
      </c>
      <c r="B4923">
        <v>25.5688</v>
      </c>
      <c r="C4923">
        <v>2.4467500000000002</v>
      </c>
      <c r="D4923">
        <v>62.075000000000003</v>
      </c>
      <c r="E4923">
        <f t="shared" si="381"/>
        <v>9.9090399999989087E-2</v>
      </c>
      <c r="F4923">
        <f t="shared" si="382"/>
        <v>1.5999999999998238E-3</v>
      </c>
      <c r="G4923">
        <f t="shared" si="383"/>
        <v>61.9315</v>
      </c>
      <c r="L4923">
        <f t="shared" si="385"/>
        <v>10.450107285174211</v>
      </c>
      <c r="M4923">
        <f t="shared" si="384"/>
        <v>-1.3306354471543127</v>
      </c>
    </row>
    <row r="4924" spans="1:13" x14ac:dyDescent="0.2">
      <c r="A4924">
        <v>8.7743000000000002</v>
      </c>
      <c r="B4924">
        <v>25.577500000000001</v>
      </c>
      <c r="C4924">
        <v>2.4159999999999999</v>
      </c>
      <c r="D4924">
        <v>61.787999999999997</v>
      </c>
      <c r="E4924">
        <f t="shared" si="381"/>
        <v>9.3122250000003529E-2</v>
      </c>
      <c r="F4924">
        <f t="shared" si="382"/>
        <v>1.5000000000000568E-3</v>
      </c>
      <c r="G4924">
        <f t="shared" si="383"/>
        <v>62.081499999999998</v>
      </c>
      <c r="L4924">
        <f t="shared" si="385"/>
        <v>10.586713576158941</v>
      </c>
      <c r="M4924">
        <f t="shared" si="384"/>
        <v>2.0190276315790103</v>
      </c>
    </row>
    <row r="4925" spans="1:13" x14ac:dyDescent="0.2">
      <c r="A4925">
        <v>8.7758000000000003</v>
      </c>
      <c r="B4925">
        <v>25.571200000000001</v>
      </c>
      <c r="C4925">
        <v>2.4350000000000001</v>
      </c>
      <c r="D4925">
        <v>62.375</v>
      </c>
      <c r="E4925">
        <f t="shared" si="381"/>
        <v>9.9559999999989032E-2</v>
      </c>
      <c r="F4925">
        <f t="shared" si="382"/>
        <v>1.5999999999998238E-3</v>
      </c>
      <c r="G4925">
        <f t="shared" si="383"/>
        <v>62.225000000000001</v>
      </c>
      <c r="L4925">
        <f t="shared" si="385"/>
        <v>10.501519507186858</v>
      </c>
      <c r="M4925">
        <f t="shared" si="384"/>
        <v>-11.690559999999257</v>
      </c>
    </row>
    <row r="4926" spans="1:13" x14ac:dyDescent="0.2">
      <c r="A4926">
        <v>8.7774000000000001</v>
      </c>
      <c r="B4926">
        <v>25.574999999999999</v>
      </c>
      <c r="C4926">
        <v>2.4315000000000002</v>
      </c>
      <c r="D4926">
        <v>62.075000000000003</v>
      </c>
      <c r="E4926">
        <f t="shared" si="381"/>
        <v>0.10564989999997458</v>
      </c>
      <c r="F4926">
        <f t="shared" si="382"/>
        <v>1.6999999999995907E-3</v>
      </c>
      <c r="G4926">
        <f t="shared" si="383"/>
        <v>62.147000000000006</v>
      </c>
      <c r="L4926">
        <f t="shared" si="385"/>
        <v>10.518198642813077</v>
      </c>
      <c r="M4926" t="e">
        <f t="shared" si="384"/>
        <v>#DIV/0!</v>
      </c>
    </row>
    <row r="4927" spans="1:13" x14ac:dyDescent="0.2">
      <c r="A4927">
        <v>8.7790999999999997</v>
      </c>
      <c r="B4927">
        <v>25.5688</v>
      </c>
      <c r="C4927">
        <v>2.4315000000000002</v>
      </c>
      <c r="D4927">
        <v>62.219000000000001</v>
      </c>
      <c r="E4927">
        <f t="shared" si="381"/>
        <v>9.9150399999989078E-2</v>
      </c>
      <c r="F4927">
        <f t="shared" si="382"/>
        <v>1.5999999999998238E-3</v>
      </c>
      <c r="G4927">
        <f t="shared" si="383"/>
        <v>61.969000000000001</v>
      </c>
      <c r="L4927">
        <f t="shared" si="385"/>
        <v>10.515648776475425</v>
      </c>
      <c r="M4927">
        <f t="shared" si="384"/>
        <v>-4.0907039999994552</v>
      </c>
    </row>
    <row r="4928" spans="1:13" x14ac:dyDescent="0.2">
      <c r="A4928">
        <v>8.7806999999999995</v>
      </c>
      <c r="B4928">
        <v>25.565000000000001</v>
      </c>
      <c r="C4928">
        <v>2.4215</v>
      </c>
      <c r="D4928">
        <v>61.719000000000001</v>
      </c>
      <c r="E4928">
        <f t="shared" si="381"/>
        <v>9.8979999999989091E-2</v>
      </c>
      <c r="F4928">
        <f t="shared" si="382"/>
        <v>1.5999999999998238E-3</v>
      </c>
      <c r="G4928">
        <f t="shared" si="383"/>
        <v>61.862499999999997</v>
      </c>
      <c r="L4928">
        <f t="shared" si="385"/>
        <v>10.557505678298575</v>
      </c>
      <c r="M4928">
        <f t="shared" si="384"/>
        <v>-6.0613333333328345</v>
      </c>
    </row>
    <row r="4929" spans="1:13" x14ac:dyDescent="0.2">
      <c r="A4929">
        <v>8.7822999999999993</v>
      </c>
      <c r="B4929">
        <v>25.577500000000001</v>
      </c>
      <c r="C4929">
        <v>2.4147500000000002</v>
      </c>
      <c r="D4929">
        <v>62.006</v>
      </c>
      <c r="E4929">
        <f t="shared" si="381"/>
        <v>9.9264799999989065E-2</v>
      </c>
      <c r="F4929">
        <f t="shared" si="382"/>
        <v>1.5999999999998238E-3</v>
      </c>
      <c r="G4929">
        <f t="shared" si="383"/>
        <v>62.040500000000002</v>
      </c>
      <c r="L4929">
        <f t="shared" si="385"/>
        <v>10.592193808882907</v>
      </c>
      <c r="M4929">
        <f t="shared" si="384"/>
        <v>1.620752475247361</v>
      </c>
    </row>
    <row r="4930" spans="1:13" x14ac:dyDescent="0.2">
      <c r="A4930">
        <v>8.7838999999999992</v>
      </c>
      <c r="B4930">
        <v>25.577500000000001</v>
      </c>
      <c r="C4930">
        <v>2.44</v>
      </c>
      <c r="D4930">
        <v>62.075000000000003</v>
      </c>
      <c r="E4930">
        <f t="shared" si="381"/>
        <v>0.1055810500000849</v>
      </c>
      <c r="F4930">
        <f t="shared" si="382"/>
        <v>1.7000000000013671E-3</v>
      </c>
      <c r="G4930">
        <f t="shared" si="383"/>
        <v>62.106499999999997</v>
      </c>
      <c r="L4930">
        <f t="shared" si="385"/>
        <v>10.482581967213115</v>
      </c>
      <c r="M4930">
        <f t="shared" si="384"/>
        <v>-2.2886831578965618</v>
      </c>
    </row>
    <row r="4931" spans="1:13" x14ac:dyDescent="0.2">
      <c r="A4931">
        <v>8.7856000000000005</v>
      </c>
      <c r="B4931">
        <v>25.581299999999999</v>
      </c>
      <c r="C4931">
        <v>2.4209999999999998</v>
      </c>
      <c r="D4931">
        <v>62.137999999999998</v>
      </c>
      <c r="E4931">
        <f t="shared" ref="E4931:E4994" si="386">F4931*G4931</f>
        <v>9.9225599999989075E-2</v>
      </c>
      <c r="F4931">
        <f t="shared" ref="F4931:F4994" si="387">ABS(A4932-A4931)</f>
        <v>1.5999999999998238E-3</v>
      </c>
      <c r="G4931">
        <f t="shared" ref="G4931:G4994" si="388">0.5*(D4932+D4931)</f>
        <v>62.015999999999998</v>
      </c>
      <c r="L4931">
        <f t="shared" si="385"/>
        <v>10.566418835192069</v>
      </c>
      <c r="M4931">
        <f t="shared" ref="M4931:M4994" si="389">0.5*(B4931+B4932)/((C4932-C4931)/(A4932-A4931))</f>
        <v>3.5588730434777798</v>
      </c>
    </row>
    <row r="4932" spans="1:13" x14ac:dyDescent="0.2">
      <c r="A4932">
        <v>8.7872000000000003</v>
      </c>
      <c r="B4932">
        <v>25.577500000000001</v>
      </c>
      <c r="C4932">
        <v>2.4325000000000001</v>
      </c>
      <c r="D4932">
        <v>61.893999999999998</v>
      </c>
      <c r="E4932">
        <f t="shared" si="386"/>
        <v>0.10492229999997472</v>
      </c>
      <c r="F4932">
        <f t="shared" si="387"/>
        <v>1.6999999999995907E-3</v>
      </c>
      <c r="G4932">
        <f t="shared" si="388"/>
        <v>61.718999999999994</v>
      </c>
      <c r="L4932">
        <f t="shared" si="385"/>
        <v>10.514902363823227</v>
      </c>
      <c r="M4932">
        <f t="shared" si="389"/>
        <v>-1.6563666666662613</v>
      </c>
    </row>
    <row r="4933" spans="1:13" x14ac:dyDescent="0.2">
      <c r="A4933">
        <v>8.7888999999999999</v>
      </c>
      <c r="B4933">
        <v>25.574999999999999</v>
      </c>
      <c r="C4933">
        <v>2.40625</v>
      </c>
      <c r="D4933">
        <v>61.543999999999997</v>
      </c>
      <c r="E4933">
        <f t="shared" si="386"/>
        <v>9.2808000000003513E-2</v>
      </c>
      <c r="F4933">
        <f t="shared" si="387"/>
        <v>1.5000000000000568E-3</v>
      </c>
      <c r="G4933">
        <f t="shared" si="388"/>
        <v>61.872</v>
      </c>
      <c r="L4933">
        <f t="shared" si="385"/>
        <v>10.628571428571428</v>
      </c>
      <c r="M4933">
        <f t="shared" si="389"/>
        <v>1.7846093023256429</v>
      </c>
    </row>
    <row r="4934" spans="1:13" x14ac:dyDescent="0.2">
      <c r="A4934">
        <v>8.7904</v>
      </c>
      <c r="B4934">
        <v>25.5838</v>
      </c>
      <c r="C4934">
        <v>2.4277500000000001</v>
      </c>
      <c r="D4934">
        <v>62.2</v>
      </c>
      <c r="E4934">
        <f t="shared" si="386"/>
        <v>9.9364799999989054E-2</v>
      </c>
      <c r="F4934">
        <f t="shared" si="387"/>
        <v>1.5999999999998238E-3</v>
      </c>
      <c r="G4934">
        <f t="shared" si="388"/>
        <v>62.103000000000002</v>
      </c>
      <c r="L4934">
        <f t="shared" si="385"/>
        <v>10.538070229636494</v>
      </c>
      <c r="M4934">
        <f t="shared" si="389"/>
        <v>32.741632000002909</v>
      </c>
    </row>
    <row r="4935" spans="1:13" x14ac:dyDescent="0.2">
      <c r="A4935">
        <v>8.7919999999999998</v>
      </c>
      <c r="B4935">
        <v>25.574999999999999</v>
      </c>
      <c r="C4935">
        <v>2.4289999999999998</v>
      </c>
      <c r="D4935">
        <v>62.006</v>
      </c>
      <c r="E4935">
        <f t="shared" si="386"/>
        <v>9.9324799999989069E-2</v>
      </c>
      <c r="F4935">
        <f t="shared" si="387"/>
        <v>1.5999999999998238E-3</v>
      </c>
      <c r="G4935">
        <f t="shared" si="388"/>
        <v>62.078000000000003</v>
      </c>
      <c r="L4935">
        <f t="shared" si="385"/>
        <v>10.529024289831206</v>
      </c>
      <c r="M4935">
        <f t="shared" si="389"/>
        <v>13.639999999997981</v>
      </c>
    </row>
    <row r="4936" spans="1:13" x14ac:dyDescent="0.2">
      <c r="A4936">
        <v>8.7935999999999996</v>
      </c>
      <c r="B4936">
        <v>25.574999999999999</v>
      </c>
      <c r="C4936">
        <v>2.4319999999999999</v>
      </c>
      <c r="D4936">
        <v>62.15</v>
      </c>
      <c r="E4936">
        <f t="shared" si="386"/>
        <v>9.8990399999989098E-2</v>
      </c>
      <c r="F4936">
        <f t="shared" si="387"/>
        <v>1.5999999999998238E-3</v>
      </c>
      <c r="G4936">
        <f t="shared" si="388"/>
        <v>61.869</v>
      </c>
      <c r="L4936">
        <f t="shared" si="385"/>
        <v>10.516036184210526</v>
      </c>
      <c r="M4936">
        <f t="shared" si="389"/>
        <v>-2.2122724324321936</v>
      </c>
    </row>
    <row r="4937" spans="1:13" x14ac:dyDescent="0.2">
      <c r="A4937">
        <v>8.7951999999999995</v>
      </c>
      <c r="B4937">
        <v>25.5838</v>
      </c>
      <c r="C4937">
        <v>2.4135</v>
      </c>
      <c r="D4937">
        <v>61.588000000000001</v>
      </c>
      <c r="E4937">
        <f t="shared" si="386"/>
        <v>9.9225599999989075E-2</v>
      </c>
      <c r="F4937">
        <f t="shared" si="387"/>
        <v>1.5999999999998238E-3</v>
      </c>
      <c r="G4937">
        <f t="shared" si="388"/>
        <v>62.016000000000005</v>
      </c>
      <c r="L4937">
        <f t="shared" si="385"/>
        <v>10.600290035218562</v>
      </c>
      <c r="M4937">
        <f t="shared" si="389"/>
        <v>2.4435247761191277</v>
      </c>
    </row>
    <row r="4938" spans="1:13" x14ac:dyDescent="0.2">
      <c r="A4938">
        <v>8.7967999999999993</v>
      </c>
      <c r="B4938">
        <v>25.577500000000001</v>
      </c>
      <c r="C4938">
        <v>2.43025</v>
      </c>
      <c r="D4938">
        <v>62.444000000000003</v>
      </c>
      <c r="E4938">
        <f t="shared" si="386"/>
        <v>9.9700000000099709E-2</v>
      </c>
      <c r="F4938">
        <f t="shared" si="387"/>
        <v>1.6000000000016001E-3</v>
      </c>
      <c r="G4938">
        <f t="shared" si="388"/>
        <v>62.3125</v>
      </c>
      <c r="L4938">
        <f t="shared" si="385"/>
        <v>10.52463738298529</v>
      </c>
      <c r="M4938">
        <f t="shared" si="389"/>
        <v>32.737600000027626</v>
      </c>
    </row>
    <row r="4939" spans="1:13" x14ac:dyDescent="0.2">
      <c r="A4939">
        <v>8.7984000000000009</v>
      </c>
      <c r="B4939">
        <v>25.574999999999999</v>
      </c>
      <c r="C4939">
        <v>2.4315000000000002</v>
      </c>
      <c r="D4939">
        <v>62.180999999999997</v>
      </c>
      <c r="E4939">
        <f t="shared" si="386"/>
        <v>0.10568644999997455</v>
      </c>
      <c r="F4939">
        <f t="shared" si="387"/>
        <v>1.6999999999995907E-3</v>
      </c>
      <c r="G4939">
        <f t="shared" si="388"/>
        <v>62.168499999999995</v>
      </c>
      <c r="L4939">
        <f t="shared" si="385"/>
        <v>10.518198642813077</v>
      </c>
      <c r="M4939">
        <f t="shared" si="389"/>
        <v>-3.8646666666655896</v>
      </c>
    </row>
    <row r="4940" spans="1:13" x14ac:dyDescent="0.2">
      <c r="A4940">
        <v>8.8001000000000005</v>
      </c>
      <c r="B4940">
        <v>25.574999999999999</v>
      </c>
      <c r="C4940">
        <v>2.4202499999999998</v>
      </c>
      <c r="D4940">
        <v>62.155999999999999</v>
      </c>
      <c r="E4940">
        <f t="shared" si="386"/>
        <v>0.17372179999992574</v>
      </c>
      <c r="F4940">
        <f t="shared" si="387"/>
        <v>2.7999999999988034E-3</v>
      </c>
      <c r="G4940">
        <f t="shared" si="388"/>
        <v>62.043499999999995</v>
      </c>
      <c r="L4940">
        <f t="shared" si="385"/>
        <v>10.567090176634645</v>
      </c>
      <c r="M4940">
        <f t="shared" si="389"/>
        <v>4.1523188405778848</v>
      </c>
    </row>
    <row r="4941" spans="1:13" x14ac:dyDescent="0.2">
      <c r="A4941">
        <v>8.8028999999999993</v>
      </c>
      <c r="B4941">
        <v>25.587499999999999</v>
      </c>
      <c r="C4941">
        <v>2.4375</v>
      </c>
      <c r="D4941">
        <v>61.930999999999997</v>
      </c>
      <c r="E4941">
        <f t="shared" si="386"/>
        <v>0.10560655000008493</v>
      </c>
      <c r="F4941">
        <f t="shared" si="387"/>
        <v>1.7000000000013671E-3</v>
      </c>
      <c r="G4941">
        <f t="shared" si="388"/>
        <v>62.121499999999997</v>
      </c>
      <c r="L4941">
        <f t="shared" si="385"/>
        <v>10.497435897435897</v>
      </c>
      <c r="M4941">
        <f t="shared" si="389"/>
        <v>-14.496041666677774</v>
      </c>
    </row>
    <row r="4942" spans="1:13" x14ac:dyDescent="0.2">
      <c r="A4942">
        <v>8.8046000000000006</v>
      </c>
      <c r="B4942">
        <v>25.574999999999999</v>
      </c>
      <c r="C4942">
        <v>2.4344999999999999</v>
      </c>
      <c r="D4942">
        <v>62.311999999999998</v>
      </c>
      <c r="E4942">
        <f t="shared" si="386"/>
        <v>8.7057599999907559E-2</v>
      </c>
      <c r="F4942">
        <f t="shared" si="387"/>
        <v>1.3999999999985135E-3</v>
      </c>
      <c r="G4942">
        <f t="shared" si="388"/>
        <v>62.183999999999997</v>
      </c>
      <c r="L4942">
        <f t="shared" si="385"/>
        <v>10.505237215033889</v>
      </c>
      <c r="M4942">
        <f t="shared" si="389"/>
        <v>-14.321999999985099</v>
      </c>
    </row>
    <row r="4943" spans="1:13" x14ac:dyDescent="0.2">
      <c r="A4943">
        <v>8.8059999999999992</v>
      </c>
      <c r="B4943">
        <v>25.574999999999999</v>
      </c>
      <c r="C4943">
        <v>2.4319999999999999</v>
      </c>
      <c r="D4943">
        <v>62.055999999999997</v>
      </c>
      <c r="E4943">
        <f t="shared" si="386"/>
        <v>9.94944000000995E-2</v>
      </c>
      <c r="F4943">
        <f t="shared" si="387"/>
        <v>1.6000000000016001E-3</v>
      </c>
      <c r="G4943">
        <f t="shared" si="388"/>
        <v>62.183999999999997</v>
      </c>
      <c r="L4943">
        <f t="shared" si="385"/>
        <v>10.516036184210526</v>
      </c>
      <c r="M4943">
        <f t="shared" si="389"/>
        <v>-13.63898666667979</v>
      </c>
    </row>
    <row r="4944" spans="1:13" x14ac:dyDescent="0.2">
      <c r="A4944">
        <v>8.8076000000000008</v>
      </c>
      <c r="B4944">
        <v>25.571200000000001</v>
      </c>
      <c r="C4944">
        <v>2.4289999999999998</v>
      </c>
      <c r="D4944">
        <v>62.311999999999998</v>
      </c>
      <c r="E4944">
        <f t="shared" si="386"/>
        <v>0.11201579999996002</v>
      </c>
      <c r="F4944">
        <f t="shared" si="387"/>
        <v>1.7999999999993577E-3</v>
      </c>
      <c r="G4944">
        <f t="shared" si="388"/>
        <v>62.230999999999995</v>
      </c>
      <c r="L4944">
        <f t="shared" si="385"/>
        <v>10.527459860024702</v>
      </c>
      <c r="M4944">
        <f t="shared" si="389"/>
        <v>15.345749999993943</v>
      </c>
    </row>
    <row r="4945" spans="1:13" x14ac:dyDescent="0.2">
      <c r="A4945">
        <v>8.8094000000000001</v>
      </c>
      <c r="B4945">
        <v>25.581299999999999</v>
      </c>
      <c r="C4945">
        <v>2.4319999999999999</v>
      </c>
      <c r="D4945">
        <v>62.15</v>
      </c>
      <c r="E4945">
        <f t="shared" si="386"/>
        <v>0.17391500000003601</v>
      </c>
      <c r="F4945">
        <f t="shared" si="387"/>
        <v>2.8000000000005798E-3</v>
      </c>
      <c r="G4945">
        <f t="shared" si="388"/>
        <v>62.112499999999997</v>
      </c>
      <c r="L4945">
        <f t="shared" si="385"/>
        <v>10.518626644736841</v>
      </c>
      <c r="M4945">
        <f t="shared" si="389"/>
        <v>40.930080000010385</v>
      </c>
    </row>
    <row r="4946" spans="1:13" x14ac:dyDescent="0.2">
      <c r="A4946">
        <v>8.8122000000000007</v>
      </c>
      <c r="B4946">
        <v>25.581299999999999</v>
      </c>
      <c r="C4946">
        <v>2.4337499999999999</v>
      </c>
      <c r="D4946">
        <v>62.075000000000003</v>
      </c>
      <c r="E4946">
        <f t="shared" si="386"/>
        <v>9.9304799999989063E-2</v>
      </c>
      <c r="F4946">
        <f t="shared" si="387"/>
        <v>1.5999999999998238E-3</v>
      </c>
      <c r="G4946">
        <f t="shared" si="388"/>
        <v>62.0655</v>
      </c>
      <c r="L4946">
        <f t="shared" ref="L4946:L5009" si="390">B4946/C4946</f>
        <v>10.511063174114021</v>
      </c>
      <c r="M4946">
        <f t="shared" si="389"/>
        <v>-3.3405714285710961</v>
      </c>
    </row>
    <row r="4947" spans="1:13" x14ac:dyDescent="0.2">
      <c r="A4947">
        <v>8.8138000000000005</v>
      </c>
      <c r="B4947">
        <v>25.571200000000001</v>
      </c>
      <c r="C4947">
        <v>2.4215</v>
      </c>
      <c r="D4947">
        <v>62.055999999999997</v>
      </c>
      <c r="E4947">
        <f t="shared" si="386"/>
        <v>9.3337500000003529E-2</v>
      </c>
      <c r="F4947">
        <f t="shared" si="387"/>
        <v>1.5000000000000568E-3</v>
      </c>
      <c r="G4947">
        <f t="shared" si="388"/>
        <v>62.224999999999994</v>
      </c>
      <c r="L4947">
        <f t="shared" si="390"/>
        <v>10.560066074747057</v>
      </c>
      <c r="M4947">
        <f t="shared" si="389"/>
        <v>3.2650531914894443</v>
      </c>
    </row>
    <row r="4948" spans="1:13" x14ac:dyDescent="0.2">
      <c r="A4948">
        <v>8.8153000000000006</v>
      </c>
      <c r="B4948">
        <v>25.581299999999999</v>
      </c>
      <c r="C4948">
        <v>2.4332500000000001</v>
      </c>
      <c r="D4948">
        <v>62.393999999999998</v>
      </c>
      <c r="E4948">
        <f t="shared" si="386"/>
        <v>9.3399000000003535E-2</v>
      </c>
      <c r="F4948">
        <f t="shared" si="387"/>
        <v>1.5000000000000568E-3</v>
      </c>
      <c r="G4948">
        <f t="shared" si="388"/>
        <v>62.265999999999998</v>
      </c>
      <c r="L4948">
        <f t="shared" si="390"/>
        <v>10.513223055584094</v>
      </c>
      <c r="M4948">
        <f t="shared" si="389"/>
        <v>3.2656978723406311</v>
      </c>
    </row>
    <row r="4949" spans="1:13" x14ac:dyDescent="0.2">
      <c r="A4949">
        <v>8.8168000000000006</v>
      </c>
      <c r="B4949">
        <v>25.581299999999999</v>
      </c>
      <c r="C4949">
        <v>2.4449999999999998</v>
      </c>
      <c r="D4949">
        <v>62.137999999999998</v>
      </c>
      <c r="E4949">
        <f t="shared" si="386"/>
        <v>9.3328500000003534E-2</v>
      </c>
      <c r="F4949">
        <f t="shared" si="387"/>
        <v>1.5000000000000568E-3</v>
      </c>
      <c r="G4949">
        <f t="shared" si="388"/>
        <v>62.218999999999994</v>
      </c>
      <c r="L4949">
        <f t="shared" si="390"/>
        <v>10.462699386503068</v>
      </c>
      <c r="M4949">
        <f t="shared" si="389"/>
        <v>-3.8362575000002268</v>
      </c>
    </row>
    <row r="4950" spans="1:13" x14ac:dyDescent="0.2">
      <c r="A4950">
        <v>8.8183000000000007</v>
      </c>
      <c r="B4950">
        <v>25.5688</v>
      </c>
      <c r="C4950">
        <v>2.4350000000000001</v>
      </c>
      <c r="D4950">
        <v>62.3</v>
      </c>
      <c r="E4950">
        <f t="shared" si="386"/>
        <v>0.17452819999992542</v>
      </c>
      <c r="F4950">
        <f t="shared" si="387"/>
        <v>2.7999999999988034E-3</v>
      </c>
      <c r="G4950">
        <f t="shared" si="388"/>
        <v>62.331499999999998</v>
      </c>
      <c r="L4950">
        <f t="shared" si="390"/>
        <v>10.50053388090349</v>
      </c>
      <c r="M4950">
        <f t="shared" si="389"/>
        <v>19.096037333324446</v>
      </c>
    </row>
    <row r="4951" spans="1:13" x14ac:dyDescent="0.2">
      <c r="A4951">
        <v>8.8210999999999995</v>
      </c>
      <c r="B4951">
        <v>25.581299999999999</v>
      </c>
      <c r="C4951">
        <v>2.4387500000000002</v>
      </c>
      <c r="D4951">
        <v>62.363</v>
      </c>
      <c r="E4951">
        <f t="shared" si="386"/>
        <v>0.10006079999998897</v>
      </c>
      <c r="F4951">
        <f t="shared" si="387"/>
        <v>1.5999999999998238E-3</v>
      </c>
      <c r="G4951">
        <f t="shared" si="388"/>
        <v>62.537999999999997</v>
      </c>
      <c r="L4951">
        <f t="shared" si="390"/>
        <v>10.489513070220399</v>
      </c>
      <c r="M4951">
        <f t="shared" si="389"/>
        <v>54.562666666690902</v>
      </c>
    </row>
    <row r="4952" spans="1:13" x14ac:dyDescent="0.2">
      <c r="A4952">
        <v>8.8226999999999993</v>
      </c>
      <c r="B4952">
        <v>25.571200000000001</v>
      </c>
      <c r="C4952">
        <v>2.4394999999999998</v>
      </c>
      <c r="D4952">
        <v>62.713000000000001</v>
      </c>
      <c r="E4952">
        <f t="shared" si="386"/>
        <v>0.10631460000008548</v>
      </c>
      <c r="F4952">
        <f t="shared" si="387"/>
        <v>1.7000000000013671E-3</v>
      </c>
      <c r="G4952">
        <f t="shared" si="388"/>
        <v>62.537999999999997</v>
      </c>
      <c r="L4952">
        <f t="shared" si="390"/>
        <v>10.482147981143678</v>
      </c>
      <c r="M4952">
        <f t="shared" si="389"/>
        <v>2.7172746875021829</v>
      </c>
    </row>
    <row r="4953" spans="1:13" x14ac:dyDescent="0.2">
      <c r="A4953">
        <v>8.8244000000000007</v>
      </c>
      <c r="B4953">
        <v>25.577500000000001</v>
      </c>
      <c r="C4953">
        <v>2.4554999999999998</v>
      </c>
      <c r="D4953">
        <v>62.363</v>
      </c>
      <c r="E4953">
        <f t="shared" si="386"/>
        <v>9.9745599999989012E-2</v>
      </c>
      <c r="F4953">
        <f t="shared" si="387"/>
        <v>1.5999999999998238E-3</v>
      </c>
      <c r="G4953">
        <f t="shared" si="388"/>
        <v>62.341000000000001</v>
      </c>
      <c r="L4953">
        <f t="shared" si="390"/>
        <v>10.416412136021178</v>
      </c>
      <c r="M4953">
        <f t="shared" si="389"/>
        <v>-2.6402580645158644</v>
      </c>
    </row>
    <row r="4954" spans="1:13" x14ac:dyDescent="0.2">
      <c r="A4954">
        <v>8.8260000000000005</v>
      </c>
      <c r="B4954">
        <v>25.577500000000001</v>
      </c>
      <c r="C4954">
        <v>2.44</v>
      </c>
      <c r="D4954">
        <v>62.319000000000003</v>
      </c>
      <c r="E4954">
        <f t="shared" si="386"/>
        <v>9.9350399999989056E-2</v>
      </c>
      <c r="F4954">
        <f t="shared" si="387"/>
        <v>1.5999999999998238E-3</v>
      </c>
      <c r="G4954">
        <f t="shared" si="388"/>
        <v>62.094000000000001</v>
      </c>
      <c r="L4954">
        <f t="shared" si="390"/>
        <v>10.482581967213115</v>
      </c>
      <c r="M4954">
        <f t="shared" si="389"/>
        <v>-3.340982857142524</v>
      </c>
    </row>
    <row r="4955" spans="1:13" x14ac:dyDescent="0.2">
      <c r="A4955">
        <v>8.8276000000000003</v>
      </c>
      <c r="B4955">
        <v>25.581299999999999</v>
      </c>
      <c r="C4955">
        <v>2.4277500000000001</v>
      </c>
      <c r="D4955">
        <v>61.869</v>
      </c>
      <c r="E4955">
        <f t="shared" si="386"/>
        <v>0.16712189999994037</v>
      </c>
      <c r="F4955">
        <f t="shared" si="387"/>
        <v>2.6999999999990365E-3</v>
      </c>
      <c r="G4955">
        <f t="shared" si="388"/>
        <v>61.896999999999998</v>
      </c>
      <c r="L4955">
        <f t="shared" si="390"/>
        <v>10.53704046957059</v>
      </c>
      <c r="M4955">
        <f t="shared" si="389"/>
        <v>-21.247961538454121</v>
      </c>
    </row>
    <row r="4956" spans="1:13" x14ac:dyDescent="0.2">
      <c r="A4956">
        <v>8.8302999999999994</v>
      </c>
      <c r="B4956">
        <v>25.571200000000001</v>
      </c>
      <c r="C4956">
        <v>2.4245000000000001</v>
      </c>
      <c r="D4956">
        <v>61.924999999999997</v>
      </c>
      <c r="E4956">
        <f t="shared" si="386"/>
        <v>9.8955199999989099E-2</v>
      </c>
      <c r="F4956">
        <f t="shared" si="387"/>
        <v>1.5999999999998238E-3</v>
      </c>
      <c r="G4956">
        <f t="shared" si="388"/>
        <v>61.846999999999994</v>
      </c>
      <c r="L4956">
        <f t="shared" si="390"/>
        <v>10.546999381315736</v>
      </c>
      <c r="M4956">
        <f t="shared" si="389"/>
        <v>-3.9923902439019638</v>
      </c>
    </row>
    <row r="4957" spans="1:13" x14ac:dyDescent="0.2">
      <c r="A4957">
        <v>8.8318999999999992</v>
      </c>
      <c r="B4957">
        <v>25.581299999999999</v>
      </c>
      <c r="C4957">
        <v>2.41425</v>
      </c>
      <c r="D4957">
        <v>61.768999999999998</v>
      </c>
      <c r="E4957">
        <f t="shared" si="386"/>
        <v>9.2751750000003519E-2</v>
      </c>
      <c r="F4957">
        <f t="shared" si="387"/>
        <v>1.5000000000000568E-3</v>
      </c>
      <c r="G4957">
        <f t="shared" si="388"/>
        <v>61.834499999999998</v>
      </c>
      <c r="L4957">
        <f t="shared" si="390"/>
        <v>10.595961478720099</v>
      </c>
      <c r="M4957">
        <f t="shared" si="389"/>
        <v>3.7426902439025467</v>
      </c>
    </row>
    <row r="4958" spans="1:13" x14ac:dyDescent="0.2">
      <c r="A4958">
        <v>8.8333999999999993</v>
      </c>
      <c r="B4958">
        <v>25.5688</v>
      </c>
      <c r="C4958">
        <v>2.4245000000000001</v>
      </c>
      <c r="D4958">
        <v>61.9</v>
      </c>
      <c r="E4958">
        <f t="shared" si="386"/>
        <v>9.2643750000003522E-2</v>
      </c>
      <c r="F4958">
        <f t="shared" si="387"/>
        <v>1.5000000000000568E-3</v>
      </c>
      <c r="G4958">
        <f t="shared" si="388"/>
        <v>61.762500000000003</v>
      </c>
      <c r="L4958">
        <f t="shared" si="390"/>
        <v>10.546009486492059</v>
      </c>
      <c r="M4958">
        <f t="shared" si="389"/>
        <v>-3.9341384615386406</v>
      </c>
    </row>
    <row r="4959" spans="1:13" x14ac:dyDescent="0.2">
      <c r="A4959">
        <v>8.8348999999999993</v>
      </c>
      <c r="B4959">
        <v>25.574999999999999</v>
      </c>
      <c r="C4959">
        <v>2.4147500000000002</v>
      </c>
      <c r="D4959">
        <v>61.625</v>
      </c>
      <c r="E4959">
        <f t="shared" si="386"/>
        <v>9.278475000000351E-2</v>
      </c>
      <c r="F4959">
        <f t="shared" si="387"/>
        <v>1.5000000000000568E-3</v>
      </c>
      <c r="G4959">
        <f t="shared" si="388"/>
        <v>61.856499999999997</v>
      </c>
      <c r="L4959">
        <f t="shared" si="390"/>
        <v>10.591158505021223</v>
      </c>
      <c r="M4959">
        <f t="shared" si="389"/>
        <v>-76.724999999977285</v>
      </c>
    </row>
    <row r="4960" spans="1:13" x14ac:dyDescent="0.2">
      <c r="A4960">
        <v>8.8363999999999994</v>
      </c>
      <c r="B4960">
        <v>25.574999999999999</v>
      </c>
      <c r="C4960">
        <v>2.41425</v>
      </c>
      <c r="D4960">
        <v>62.088000000000001</v>
      </c>
      <c r="E4960">
        <f t="shared" si="386"/>
        <v>0.10530480000008469</v>
      </c>
      <c r="F4960">
        <f t="shared" si="387"/>
        <v>1.7000000000013671E-3</v>
      </c>
      <c r="G4960">
        <f t="shared" si="388"/>
        <v>61.944000000000003</v>
      </c>
      <c r="L4960">
        <f t="shared" si="390"/>
        <v>10.593351972662317</v>
      </c>
      <c r="M4960">
        <f t="shared" si="389"/>
        <v>3.952500000003135</v>
      </c>
    </row>
    <row r="4961" spans="1:13" x14ac:dyDescent="0.2">
      <c r="A4961">
        <v>8.8381000000000007</v>
      </c>
      <c r="B4961">
        <v>25.574999999999999</v>
      </c>
      <c r="C4961">
        <v>2.4252500000000001</v>
      </c>
      <c r="D4961">
        <v>61.8</v>
      </c>
      <c r="E4961">
        <f t="shared" si="386"/>
        <v>9.2700000000003502E-2</v>
      </c>
      <c r="F4961">
        <f t="shared" si="387"/>
        <v>1.5000000000000568E-3</v>
      </c>
      <c r="G4961">
        <f t="shared" si="388"/>
        <v>61.8</v>
      </c>
      <c r="L4961">
        <f t="shared" si="390"/>
        <v>10.545304607772394</v>
      </c>
      <c r="M4961">
        <f t="shared" si="389"/>
        <v>-4.7953125000001773</v>
      </c>
    </row>
    <row r="4962" spans="1:13" x14ac:dyDescent="0.2">
      <c r="A4962">
        <v>8.8396000000000008</v>
      </c>
      <c r="B4962">
        <v>25.574999999999999</v>
      </c>
      <c r="C4962">
        <v>2.4172500000000001</v>
      </c>
      <c r="D4962">
        <v>61.8</v>
      </c>
      <c r="E4962">
        <f t="shared" si="386"/>
        <v>0.17887489999991182</v>
      </c>
      <c r="F4962">
        <f t="shared" si="387"/>
        <v>2.8999999999985704E-3</v>
      </c>
      <c r="G4962">
        <f t="shared" si="388"/>
        <v>61.680999999999997</v>
      </c>
      <c r="L4962">
        <f t="shared" si="390"/>
        <v>10.580204778156995</v>
      </c>
      <c r="M4962">
        <f t="shared" si="389"/>
        <v>11.869699999993978</v>
      </c>
    </row>
    <row r="4963" spans="1:13" x14ac:dyDescent="0.2">
      <c r="A4963">
        <v>8.8424999999999994</v>
      </c>
      <c r="B4963">
        <v>25.587499999999999</v>
      </c>
      <c r="C4963">
        <v>2.4235000000000002</v>
      </c>
      <c r="D4963">
        <v>61.561999999999998</v>
      </c>
      <c r="E4963">
        <f t="shared" si="386"/>
        <v>0.17296020000003581</v>
      </c>
      <c r="F4963">
        <f t="shared" si="387"/>
        <v>2.8000000000005798E-3</v>
      </c>
      <c r="G4963">
        <f t="shared" si="388"/>
        <v>61.771500000000003</v>
      </c>
      <c r="L4963">
        <f t="shared" si="390"/>
        <v>10.558077161130594</v>
      </c>
      <c r="M4963">
        <f t="shared" si="389"/>
        <v>-15.918000000002694</v>
      </c>
    </row>
    <row r="4964" spans="1:13" x14ac:dyDescent="0.2">
      <c r="A4964">
        <v>8.8452999999999999</v>
      </c>
      <c r="B4964">
        <v>25.577500000000001</v>
      </c>
      <c r="C4964">
        <v>2.419</v>
      </c>
      <c r="D4964">
        <v>61.981000000000002</v>
      </c>
      <c r="E4964">
        <f t="shared" si="386"/>
        <v>0.11159459999996017</v>
      </c>
      <c r="F4964">
        <f t="shared" si="387"/>
        <v>1.7999999999993577E-3</v>
      </c>
      <c r="G4964">
        <f t="shared" si="388"/>
        <v>61.997</v>
      </c>
      <c r="L4964">
        <f t="shared" si="390"/>
        <v>10.573584125671765</v>
      </c>
      <c r="M4964">
        <f t="shared" si="389"/>
        <v>-26.311525714277554</v>
      </c>
    </row>
    <row r="4965" spans="1:13" x14ac:dyDescent="0.2">
      <c r="A4965">
        <v>8.8470999999999993</v>
      </c>
      <c r="B4965">
        <v>25.5838</v>
      </c>
      <c r="C4965">
        <v>2.4172500000000001</v>
      </c>
      <c r="D4965">
        <v>62.012999999999998</v>
      </c>
      <c r="E4965">
        <f t="shared" si="386"/>
        <v>9.882079999998912E-2</v>
      </c>
      <c r="F4965">
        <f t="shared" si="387"/>
        <v>1.5999999999998238E-3</v>
      </c>
      <c r="G4965">
        <f t="shared" si="388"/>
        <v>61.762999999999998</v>
      </c>
      <c r="L4965">
        <f t="shared" si="390"/>
        <v>10.583845278725825</v>
      </c>
      <c r="M4965">
        <f t="shared" si="389"/>
        <v>-10.913877333331719</v>
      </c>
    </row>
    <row r="4966" spans="1:13" x14ac:dyDescent="0.2">
      <c r="A4966">
        <v>8.8486999999999991</v>
      </c>
      <c r="B4966">
        <v>25.574999999999999</v>
      </c>
      <c r="C4966">
        <v>2.4135</v>
      </c>
      <c r="D4966">
        <v>61.512999999999998</v>
      </c>
      <c r="E4966">
        <f t="shared" si="386"/>
        <v>9.8460000000098455E-2</v>
      </c>
      <c r="F4966">
        <f t="shared" si="387"/>
        <v>1.6000000000016001E-3</v>
      </c>
      <c r="G4966">
        <f t="shared" si="388"/>
        <v>61.537499999999994</v>
      </c>
      <c r="L4966">
        <f t="shared" si="390"/>
        <v>10.596643878185208</v>
      </c>
      <c r="M4966">
        <f t="shared" si="389"/>
        <v>-3.0316325925956096</v>
      </c>
    </row>
    <row r="4967" spans="1:13" x14ac:dyDescent="0.2">
      <c r="A4967">
        <v>8.8503000000000007</v>
      </c>
      <c r="B4967">
        <v>25.5838</v>
      </c>
      <c r="C4967">
        <v>2.4</v>
      </c>
      <c r="D4967">
        <v>61.561999999999998</v>
      </c>
      <c r="E4967">
        <f t="shared" si="386"/>
        <v>9.8714399999989128E-2</v>
      </c>
      <c r="F4967">
        <f t="shared" si="387"/>
        <v>1.5999999999998238E-3</v>
      </c>
      <c r="G4967">
        <f t="shared" si="388"/>
        <v>61.6965</v>
      </c>
      <c r="L4967">
        <f t="shared" si="390"/>
        <v>10.659916666666668</v>
      </c>
      <c r="M4967">
        <f t="shared" si="389"/>
        <v>1.589281553397887</v>
      </c>
    </row>
    <row r="4968" spans="1:13" x14ac:dyDescent="0.2">
      <c r="A4968">
        <v>8.8519000000000005</v>
      </c>
      <c r="B4968">
        <v>25.571200000000001</v>
      </c>
      <c r="C4968">
        <v>2.4257499999999999</v>
      </c>
      <c r="D4968">
        <v>61.831000000000003</v>
      </c>
      <c r="E4968">
        <f t="shared" si="386"/>
        <v>0.10498009999997472</v>
      </c>
      <c r="F4968">
        <f t="shared" si="387"/>
        <v>1.6999999999995907E-3</v>
      </c>
      <c r="G4968">
        <f t="shared" si="388"/>
        <v>61.753</v>
      </c>
      <c r="L4968">
        <f t="shared" si="390"/>
        <v>10.541564464598579</v>
      </c>
      <c r="M4968">
        <f t="shared" si="389"/>
        <v>-1.9110503296698844</v>
      </c>
    </row>
    <row r="4969" spans="1:13" x14ac:dyDescent="0.2">
      <c r="A4969">
        <v>8.8536000000000001</v>
      </c>
      <c r="B4969">
        <v>25.577500000000001</v>
      </c>
      <c r="C4969">
        <v>2.403</v>
      </c>
      <c r="D4969">
        <v>61.674999999999997</v>
      </c>
      <c r="E4969">
        <f t="shared" si="386"/>
        <v>9.8830399999989119E-2</v>
      </c>
      <c r="F4969">
        <f t="shared" si="387"/>
        <v>1.5999999999998238E-3</v>
      </c>
      <c r="G4969">
        <f t="shared" si="388"/>
        <v>61.768999999999998</v>
      </c>
      <c r="L4969">
        <f t="shared" si="390"/>
        <v>10.643986683312527</v>
      </c>
      <c r="M4969">
        <f t="shared" si="389"/>
        <v>2.4437014925370382</v>
      </c>
    </row>
    <row r="4970" spans="1:13" x14ac:dyDescent="0.2">
      <c r="A4970">
        <v>8.8552</v>
      </c>
      <c r="B4970">
        <v>25.587499999999999</v>
      </c>
      <c r="C4970">
        <v>2.4197500000000001</v>
      </c>
      <c r="D4970">
        <v>61.863</v>
      </c>
      <c r="E4970">
        <f t="shared" si="386"/>
        <v>9.8939999999989106E-2</v>
      </c>
      <c r="F4970">
        <f t="shared" si="387"/>
        <v>1.5999999999998238E-3</v>
      </c>
      <c r="G4970">
        <f t="shared" si="388"/>
        <v>61.837499999999999</v>
      </c>
      <c r="L4970">
        <f t="shared" si="390"/>
        <v>10.574439508213658</v>
      </c>
      <c r="M4970">
        <f t="shared" si="389"/>
        <v>-10.914666666665051</v>
      </c>
    </row>
    <row r="4971" spans="1:13" x14ac:dyDescent="0.2">
      <c r="A4971">
        <v>8.8567999999999998</v>
      </c>
      <c r="B4971">
        <v>25.574999999999999</v>
      </c>
      <c r="C4971">
        <v>2.4159999999999999</v>
      </c>
      <c r="D4971">
        <v>61.811999999999998</v>
      </c>
      <c r="E4971">
        <f t="shared" si="386"/>
        <v>0.17933745000002144</v>
      </c>
      <c r="F4971">
        <f t="shared" si="387"/>
        <v>2.9000000000003467E-3</v>
      </c>
      <c r="G4971">
        <f t="shared" si="388"/>
        <v>61.840499999999999</v>
      </c>
      <c r="L4971">
        <f t="shared" si="390"/>
        <v>10.585678807947019</v>
      </c>
      <c r="M4971">
        <f t="shared" si="389"/>
        <v>6.3129051063836537</v>
      </c>
    </row>
    <row r="4972" spans="1:13" x14ac:dyDescent="0.2">
      <c r="A4972">
        <v>8.8597000000000001</v>
      </c>
      <c r="B4972">
        <v>25.581299999999999</v>
      </c>
      <c r="C4972">
        <v>2.4277500000000001</v>
      </c>
      <c r="D4972">
        <v>61.869</v>
      </c>
      <c r="E4972">
        <f t="shared" si="386"/>
        <v>0.10517219999997468</v>
      </c>
      <c r="F4972">
        <f t="shared" si="387"/>
        <v>1.6999999999995907E-3</v>
      </c>
      <c r="G4972">
        <f t="shared" si="388"/>
        <v>61.866</v>
      </c>
      <c r="L4972">
        <f t="shared" si="390"/>
        <v>10.53704046957059</v>
      </c>
      <c r="M4972">
        <f t="shared" si="389"/>
        <v>-4.3488209999988525</v>
      </c>
    </row>
    <row r="4973" spans="1:13" x14ac:dyDescent="0.2">
      <c r="A4973">
        <v>8.8613999999999997</v>
      </c>
      <c r="B4973">
        <v>25.581299999999999</v>
      </c>
      <c r="C4973">
        <v>2.4177499999999998</v>
      </c>
      <c r="D4973">
        <v>61.863</v>
      </c>
      <c r="E4973">
        <f t="shared" si="386"/>
        <v>0.11760430000005577</v>
      </c>
      <c r="F4973">
        <f t="shared" si="387"/>
        <v>1.900000000000901E-3</v>
      </c>
      <c r="G4973">
        <f t="shared" si="388"/>
        <v>61.896999999999998</v>
      </c>
      <c r="L4973">
        <f t="shared" si="390"/>
        <v>10.580622479578121</v>
      </c>
      <c r="M4973">
        <f t="shared" si="389"/>
        <v>-16.194745000009462</v>
      </c>
    </row>
    <row r="4974" spans="1:13" x14ac:dyDescent="0.2">
      <c r="A4974">
        <v>8.8633000000000006</v>
      </c>
      <c r="B4974">
        <v>25.56</v>
      </c>
      <c r="C4974">
        <v>2.4147500000000002</v>
      </c>
      <c r="D4974">
        <v>61.930999999999997</v>
      </c>
      <c r="E4974">
        <f t="shared" si="386"/>
        <v>0.17366999999992577</v>
      </c>
      <c r="F4974">
        <f t="shared" si="387"/>
        <v>2.7999999999988034E-3</v>
      </c>
      <c r="G4974">
        <f t="shared" si="388"/>
        <v>62.024999999999999</v>
      </c>
      <c r="L4974">
        <f t="shared" si="390"/>
        <v>10.584946681851122</v>
      </c>
      <c r="M4974">
        <f t="shared" si="389"/>
        <v>5.3031481481460299</v>
      </c>
    </row>
    <row r="4975" spans="1:13" x14ac:dyDescent="0.2">
      <c r="A4975">
        <v>8.8660999999999994</v>
      </c>
      <c r="B4975">
        <v>25.577500000000001</v>
      </c>
      <c r="C4975">
        <v>2.4282499999999998</v>
      </c>
      <c r="D4975">
        <v>62.119</v>
      </c>
      <c r="E4975">
        <f t="shared" si="386"/>
        <v>9.3014250000003532E-2</v>
      </c>
      <c r="F4975">
        <f t="shared" si="387"/>
        <v>1.5000000000000568E-3</v>
      </c>
      <c r="G4975">
        <f t="shared" si="388"/>
        <v>62.009500000000003</v>
      </c>
      <c r="L4975">
        <f t="shared" si="390"/>
        <v>10.533305878719244</v>
      </c>
      <c r="M4975">
        <f t="shared" si="389"/>
        <v>-76.747500000045434</v>
      </c>
    </row>
    <row r="4976" spans="1:13" x14ac:dyDescent="0.2">
      <c r="A4976">
        <v>8.8675999999999995</v>
      </c>
      <c r="B4976">
        <v>25.587499999999999</v>
      </c>
      <c r="C4976">
        <v>2.4277500000000001</v>
      </c>
      <c r="D4976">
        <v>61.9</v>
      </c>
      <c r="E4976">
        <f t="shared" si="386"/>
        <v>9.2953500000003519E-2</v>
      </c>
      <c r="F4976">
        <f t="shared" si="387"/>
        <v>1.5000000000000568E-3</v>
      </c>
      <c r="G4976">
        <f t="shared" si="388"/>
        <v>61.968999999999994</v>
      </c>
      <c r="L4976">
        <f t="shared" si="390"/>
        <v>10.539594274534032</v>
      </c>
      <c r="M4976">
        <f t="shared" si="389"/>
        <v>-3.8383125000000562</v>
      </c>
    </row>
    <row r="4977" spans="1:13" x14ac:dyDescent="0.2">
      <c r="A4977">
        <v>8.8690999999999995</v>
      </c>
      <c r="B4977">
        <v>25.59</v>
      </c>
      <c r="C4977">
        <v>2.4177499999999998</v>
      </c>
      <c r="D4977">
        <v>62.037999999999997</v>
      </c>
      <c r="E4977">
        <f t="shared" si="386"/>
        <v>9.3009750000003527E-2</v>
      </c>
      <c r="F4977">
        <f t="shared" si="387"/>
        <v>1.5000000000000568E-3</v>
      </c>
      <c r="G4977">
        <f t="shared" si="388"/>
        <v>62.006500000000003</v>
      </c>
      <c r="L4977">
        <f t="shared" si="390"/>
        <v>10.584220866508117</v>
      </c>
      <c r="M4977">
        <f t="shared" si="389"/>
        <v>4.386111428571577</v>
      </c>
    </row>
    <row r="4978" spans="1:13" x14ac:dyDescent="0.2">
      <c r="A4978">
        <v>8.8705999999999996</v>
      </c>
      <c r="B4978">
        <v>25.581299999999999</v>
      </c>
      <c r="C4978">
        <v>2.4264999999999999</v>
      </c>
      <c r="D4978">
        <v>61.975000000000001</v>
      </c>
      <c r="E4978">
        <f t="shared" si="386"/>
        <v>9.294375000000353E-2</v>
      </c>
      <c r="F4978">
        <f t="shared" si="387"/>
        <v>1.5000000000000568E-3</v>
      </c>
      <c r="G4978">
        <f t="shared" si="388"/>
        <v>61.962500000000006</v>
      </c>
      <c r="L4978">
        <f t="shared" si="390"/>
        <v>10.542468576138472</v>
      </c>
      <c r="M4978">
        <f t="shared" si="389"/>
        <v>-3.6542000000001544</v>
      </c>
    </row>
    <row r="4979" spans="1:13" x14ac:dyDescent="0.2">
      <c r="A4979">
        <v>8.8720999999999997</v>
      </c>
      <c r="B4979">
        <v>25.577500000000001</v>
      </c>
      <c r="C4979">
        <v>2.4159999999999999</v>
      </c>
      <c r="D4979">
        <v>61.95</v>
      </c>
      <c r="E4979">
        <f t="shared" si="386"/>
        <v>9.286425000000352E-2</v>
      </c>
      <c r="F4979">
        <f t="shared" si="387"/>
        <v>1.5000000000000568E-3</v>
      </c>
      <c r="G4979">
        <f t="shared" si="388"/>
        <v>61.909500000000001</v>
      </c>
      <c r="L4979">
        <f t="shared" si="390"/>
        <v>10.586713576158941</v>
      </c>
      <c r="M4979">
        <f t="shared" si="389"/>
        <v>2.6919105263158731</v>
      </c>
    </row>
    <row r="4980" spans="1:13" x14ac:dyDescent="0.2">
      <c r="A4980">
        <v>8.8735999999999997</v>
      </c>
      <c r="B4980">
        <v>25.5688</v>
      </c>
      <c r="C4980">
        <v>2.43025</v>
      </c>
      <c r="D4980">
        <v>61.869</v>
      </c>
      <c r="E4980">
        <f t="shared" si="386"/>
        <v>9.2630250000003508E-2</v>
      </c>
      <c r="F4980">
        <f t="shared" si="387"/>
        <v>1.5000000000000568E-3</v>
      </c>
      <c r="G4980">
        <f t="shared" si="388"/>
        <v>61.753500000000003</v>
      </c>
      <c r="L4980">
        <f t="shared" si="390"/>
        <v>10.521057504371978</v>
      </c>
      <c r="M4980">
        <f t="shared" si="389"/>
        <v>-1.9425037974684127</v>
      </c>
    </row>
    <row r="4981" spans="1:13" x14ac:dyDescent="0.2">
      <c r="A4981">
        <v>8.8750999999999998</v>
      </c>
      <c r="B4981">
        <v>25.5838</v>
      </c>
      <c r="C4981">
        <v>2.4104999999999999</v>
      </c>
      <c r="D4981">
        <v>61.637999999999998</v>
      </c>
      <c r="E4981">
        <f t="shared" si="386"/>
        <v>9.9120799999989087E-2</v>
      </c>
      <c r="F4981">
        <f t="shared" si="387"/>
        <v>1.5999999999998238E-3</v>
      </c>
      <c r="G4981">
        <f t="shared" si="388"/>
        <v>61.950499999999998</v>
      </c>
      <c r="L4981">
        <f t="shared" si="390"/>
        <v>10.613482679941921</v>
      </c>
      <c r="M4981">
        <f t="shared" si="389"/>
        <v>3.7201890909086401</v>
      </c>
    </row>
    <row r="4982" spans="1:13" x14ac:dyDescent="0.2">
      <c r="A4982">
        <v>8.8766999999999996</v>
      </c>
      <c r="B4982">
        <v>25.5688</v>
      </c>
      <c r="C4982">
        <v>2.4215</v>
      </c>
      <c r="D4982">
        <v>62.262999999999998</v>
      </c>
      <c r="E4982">
        <f t="shared" si="386"/>
        <v>9.9300799999989073E-2</v>
      </c>
      <c r="F4982">
        <f t="shared" si="387"/>
        <v>1.5999999999998238E-3</v>
      </c>
      <c r="G4982">
        <f t="shared" si="388"/>
        <v>62.063000000000002</v>
      </c>
      <c r="L4982">
        <f t="shared" si="390"/>
        <v>10.559074953541193</v>
      </c>
      <c r="M4982">
        <f t="shared" si="389"/>
        <v>8.1823999999992729</v>
      </c>
    </row>
    <row r="4983" spans="1:13" x14ac:dyDescent="0.2">
      <c r="A4983">
        <v>8.8782999999999994</v>
      </c>
      <c r="B4983">
        <v>25.571200000000001</v>
      </c>
      <c r="C4983">
        <v>2.4264999999999999</v>
      </c>
      <c r="D4983">
        <v>61.863</v>
      </c>
      <c r="E4983">
        <f t="shared" si="386"/>
        <v>9.907519999998908E-2</v>
      </c>
      <c r="F4983">
        <f t="shared" si="387"/>
        <v>1.5999999999998238E-3</v>
      </c>
      <c r="G4983">
        <f t="shared" si="388"/>
        <v>61.921999999999997</v>
      </c>
      <c r="L4983">
        <f t="shared" si="390"/>
        <v>10.538306202349064</v>
      </c>
      <c r="M4983">
        <f t="shared" si="389"/>
        <v>-6.5462271999991861</v>
      </c>
    </row>
    <row r="4984" spans="1:13" x14ac:dyDescent="0.2">
      <c r="A4984">
        <v>8.8798999999999992</v>
      </c>
      <c r="B4984">
        <v>25.571200000000001</v>
      </c>
      <c r="C4984">
        <v>2.4202499999999998</v>
      </c>
      <c r="D4984">
        <v>61.981000000000002</v>
      </c>
      <c r="E4984">
        <f t="shared" si="386"/>
        <v>0.10505490000008448</v>
      </c>
      <c r="F4984">
        <f t="shared" si="387"/>
        <v>1.7000000000013671E-3</v>
      </c>
      <c r="G4984">
        <f t="shared" si="388"/>
        <v>61.796999999999997</v>
      </c>
      <c r="L4984">
        <f t="shared" si="390"/>
        <v>10.565520090899701</v>
      </c>
      <c r="M4984">
        <f t="shared" si="389"/>
        <v>10.229740000007483</v>
      </c>
    </row>
    <row r="4985" spans="1:13" x14ac:dyDescent="0.2">
      <c r="A4985">
        <v>8.8816000000000006</v>
      </c>
      <c r="B4985">
        <v>25.577500000000001</v>
      </c>
      <c r="C4985">
        <v>2.4245000000000001</v>
      </c>
      <c r="D4985">
        <v>61.613</v>
      </c>
      <c r="E4985">
        <f t="shared" si="386"/>
        <v>9.8870399999989103E-2</v>
      </c>
      <c r="F4985">
        <f t="shared" si="387"/>
        <v>1.5999999999998238E-3</v>
      </c>
      <c r="G4985">
        <f t="shared" si="388"/>
        <v>61.793999999999997</v>
      </c>
      <c r="L4985">
        <f t="shared" si="390"/>
        <v>10.549597855227882</v>
      </c>
      <c r="M4985">
        <f t="shared" si="389"/>
        <v>-3.9928819512190366</v>
      </c>
    </row>
    <row r="4986" spans="1:13" x14ac:dyDescent="0.2">
      <c r="A4986">
        <v>8.8832000000000004</v>
      </c>
      <c r="B4986">
        <v>25.581299999999999</v>
      </c>
      <c r="C4986">
        <v>2.41425</v>
      </c>
      <c r="D4986">
        <v>61.975000000000001</v>
      </c>
      <c r="E4986">
        <f t="shared" si="386"/>
        <v>8.6520000000017916E-2</v>
      </c>
      <c r="F4986">
        <f t="shared" si="387"/>
        <v>1.4000000000002899E-3</v>
      </c>
      <c r="G4986">
        <f t="shared" si="388"/>
        <v>61.8</v>
      </c>
      <c r="L4986">
        <f t="shared" si="390"/>
        <v>10.595961478720099</v>
      </c>
      <c r="M4986">
        <f t="shared" si="389"/>
        <v>8.4261552941196598</v>
      </c>
    </row>
    <row r="4987" spans="1:13" x14ac:dyDescent="0.2">
      <c r="A4987">
        <v>8.8846000000000007</v>
      </c>
      <c r="B4987">
        <v>25.577500000000001</v>
      </c>
      <c r="C4987">
        <v>2.4184999999999999</v>
      </c>
      <c r="D4987">
        <v>61.625</v>
      </c>
      <c r="E4987">
        <f t="shared" si="386"/>
        <v>9.9050399999989089E-2</v>
      </c>
      <c r="F4987">
        <f t="shared" si="387"/>
        <v>1.5999999999998238E-3</v>
      </c>
      <c r="G4987">
        <f t="shared" si="388"/>
        <v>61.906500000000001</v>
      </c>
      <c r="L4987">
        <f t="shared" si="390"/>
        <v>10.575770105437256</v>
      </c>
      <c r="M4987">
        <f t="shared" si="389"/>
        <v>32.733631999991275</v>
      </c>
    </row>
    <row r="4988" spans="1:13" x14ac:dyDescent="0.2">
      <c r="A4988">
        <v>8.8862000000000005</v>
      </c>
      <c r="B4988">
        <v>25.5688</v>
      </c>
      <c r="C4988">
        <v>2.4197500000000001</v>
      </c>
      <c r="D4988">
        <v>62.188000000000002</v>
      </c>
      <c r="E4988">
        <f t="shared" si="386"/>
        <v>0.10601709999997448</v>
      </c>
      <c r="F4988">
        <f t="shared" si="387"/>
        <v>1.6999999999995907E-3</v>
      </c>
      <c r="G4988">
        <f t="shared" si="388"/>
        <v>62.363</v>
      </c>
      <c r="L4988">
        <f t="shared" si="390"/>
        <v>10.566711437131934</v>
      </c>
      <c r="M4988">
        <f t="shared" si="389"/>
        <v>2.1462520987649283</v>
      </c>
    </row>
    <row r="4989" spans="1:13" x14ac:dyDescent="0.2">
      <c r="A4989">
        <v>8.8879000000000001</v>
      </c>
      <c r="B4989">
        <v>25.5625</v>
      </c>
      <c r="C4989">
        <v>2.44</v>
      </c>
      <c r="D4989">
        <v>62.537999999999997</v>
      </c>
      <c r="E4989">
        <f t="shared" si="386"/>
        <v>0.10627719999997441</v>
      </c>
      <c r="F4989">
        <f t="shared" si="387"/>
        <v>1.6999999999995907E-3</v>
      </c>
      <c r="G4989">
        <f t="shared" si="388"/>
        <v>62.515999999999998</v>
      </c>
      <c r="L4989">
        <f t="shared" si="390"/>
        <v>10.476434426229508</v>
      </c>
      <c r="M4989">
        <f t="shared" si="389"/>
        <v>6.4390585185167248</v>
      </c>
    </row>
    <row r="4990" spans="1:13" x14ac:dyDescent="0.2">
      <c r="A4990">
        <v>8.8895999999999997</v>
      </c>
      <c r="B4990">
        <v>25.571200000000001</v>
      </c>
      <c r="C4990">
        <v>2.4467500000000002</v>
      </c>
      <c r="D4990">
        <v>62.494</v>
      </c>
      <c r="E4990">
        <f t="shared" si="386"/>
        <v>0.10030559999998896</v>
      </c>
      <c r="F4990">
        <f t="shared" si="387"/>
        <v>1.5999999999998238E-3</v>
      </c>
      <c r="G4990">
        <f t="shared" si="388"/>
        <v>62.691000000000003</v>
      </c>
      <c r="L4990">
        <f t="shared" si="390"/>
        <v>10.451088178195565</v>
      </c>
      <c r="M4990">
        <f t="shared" si="389"/>
        <v>3.3405714285710961</v>
      </c>
    </row>
    <row r="4991" spans="1:13" x14ac:dyDescent="0.2">
      <c r="A4991">
        <v>8.8911999999999995</v>
      </c>
      <c r="B4991">
        <v>25.581299999999999</v>
      </c>
      <c r="C4991">
        <v>2.4590000000000001</v>
      </c>
      <c r="D4991">
        <v>62.887999999999998</v>
      </c>
      <c r="E4991">
        <f t="shared" si="386"/>
        <v>0.10020079999998897</v>
      </c>
      <c r="F4991">
        <f t="shared" si="387"/>
        <v>1.5999999999998238E-3</v>
      </c>
      <c r="G4991">
        <f t="shared" si="388"/>
        <v>62.625500000000002</v>
      </c>
      <c r="L4991">
        <f t="shared" si="390"/>
        <v>10.403131354209027</v>
      </c>
      <c r="M4991">
        <f t="shared" si="389"/>
        <v>-2.3727582608692752</v>
      </c>
    </row>
    <row r="4992" spans="1:13" x14ac:dyDescent="0.2">
      <c r="A4992">
        <v>8.8927999999999994</v>
      </c>
      <c r="B4992">
        <v>25.581299999999999</v>
      </c>
      <c r="C4992">
        <v>2.4417499999999999</v>
      </c>
      <c r="D4992">
        <v>62.363</v>
      </c>
      <c r="E4992">
        <f t="shared" si="386"/>
        <v>9.3914250000003557E-2</v>
      </c>
      <c r="F4992">
        <f t="shared" si="387"/>
        <v>1.5000000000000568E-3</v>
      </c>
      <c r="G4992">
        <f t="shared" si="388"/>
        <v>62.609499999999997</v>
      </c>
      <c r="L4992">
        <f t="shared" si="390"/>
        <v>10.476625371147742</v>
      </c>
      <c r="M4992">
        <f t="shared" si="389"/>
        <v>4.7976656250001781</v>
      </c>
    </row>
    <row r="4993" spans="1:13" x14ac:dyDescent="0.2">
      <c r="A4993">
        <v>8.8942999999999994</v>
      </c>
      <c r="B4993">
        <v>25.593800000000002</v>
      </c>
      <c r="C4993">
        <v>2.4497499999999999</v>
      </c>
      <c r="D4993">
        <v>62.856000000000002</v>
      </c>
      <c r="E4993">
        <f t="shared" si="386"/>
        <v>0.11278710000007106</v>
      </c>
      <c r="F4993">
        <f t="shared" si="387"/>
        <v>1.800000000001134E-3</v>
      </c>
      <c r="G4993">
        <f t="shared" si="388"/>
        <v>62.659500000000001</v>
      </c>
      <c r="L4993">
        <f t="shared" si="390"/>
        <v>10.447515052556385</v>
      </c>
      <c r="M4993">
        <f t="shared" si="389"/>
        <v>-4.9779827027059689</v>
      </c>
    </row>
    <row r="4994" spans="1:13" x14ac:dyDescent="0.2">
      <c r="A4994">
        <v>8.8961000000000006</v>
      </c>
      <c r="B4994">
        <v>25.5688</v>
      </c>
      <c r="C4994">
        <v>2.4405000000000001</v>
      </c>
      <c r="D4994">
        <v>62.463000000000001</v>
      </c>
      <c r="E4994">
        <f t="shared" si="386"/>
        <v>0.10127519999998884</v>
      </c>
      <c r="F4994">
        <f t="shared" si="387"/>
        <v>1.5999999999998238E-3</v>
      </c>
      <c r="G4994">
        <f t="shared" si="388"/>
        <v>63.296999999999997</v>
      </c>
      <c r="L4994">
        <f t="shared" si="390"/>
        <v>10.476869493956157</v>
      </c>
      <c r="M4994">
        <f t="shared" si="389"/>
        <v>3.4829821276592785</v>
      </c>
    </row>
    <row r="4995" spans="1:13" x14ac:dyDescent="0.2">
      <c r="A4995">
        <v>8.8977000000000004</v>
      </c>
      <c r="B4995">
        <v>25.587499999999999</v>
      </c>
      <c r="C4995">
        <v>2.4522499999999998</v>
      </c>
      <c r="D4995">
        <v>64.131</v>
      </c>
      <c r="E4995">
        <f t="shared" ref="E4995:E5058" si="391">F4995*G4995</f>
        <v>0.10277519999998867</v>
      </c>
      <c r="F4995">
        <f t="shared" ref="F4995:F5058" si="392">ABS(A4996-A4995)</f>
        <v>1.5999999999998238E-3</v>
      </c>
      <c r="G4995">
        <f t="shared" ref="G4995:G5058" si="393">0.5*(D4996+D4995)</f>
        <v>64.234499999999997</v>
      </c>
      <c r="L4995">
        <f t="shared" si="390"/>
        <v>10.434295035171781</v>
      </c>
      <c r="M4995">
        <f t="shared" ref="M4995:M5058" si="394">0.5*(B4995+B4996)/((C4996-C4995)/(A4996-A4995))</f>
        <v>0.66278477732786245</v>
      </c>
    </row>
    <row r="4996" spans="1:13" x14ac:dyDescent="0.2">
      <c r="A4996">
        <v>8.8993000000000002</v>
      </c>
      <c r="B4996">
        <v>25.571200000000001</v>
      </c>
      <c r="C4996">
        <v>2.5139999999999998</v>
      </c>
      <c r="D4996">
        <v>64.337999999999994</v>
      </c>
      <c r="E4996">
        <f t="shared" si="391"/>
        <v>0.10300079999998864</v>
      </c>
      <c r="F4996">
        <f t="shared" si="392"/>
        <v>1.5999999999998238E-3</v>
      </c>
      <c r="G4996">
        <f t="shared" si="393"/>
        <v>64.375499999999988</v>
      </c>
      <c r="L4996">
        <f t="shared" si="390"/>
        <v>10.171519490851235</v>
      </c>
      <c r="M4996">
        <f t="shared" si="394"/>
        <v>-9.0908799999995509</v>
      </c>
    </row>
    <row r="4997" spans="1:13" x14ac:dyDescent="0.2">
      <c r="A4997">
        <v>8.9009</v>
      </c>
      <c r="B4997">
        <v>25.565000000000001</v>
      </c>
      <c r="C4997">
        <v>2.5095000000000001</v>
      </c>
      <c r="D4997">
        <v>64.412999999999997</v>
      </c>
      <c r="E4997">
        <f t="shared" si="391"/>
        <v>0.10924624999997368</v>
      </c>
      <c r="F4997">
        <f t="shared" si="392"/>
        <v>1.6999999999995907E-3</v>
      </c>
      <c r="G4997">
        <f t="shared" si="393"/>
        <v>64.262499999999989</v>
      </c>
      <c r="L4997">
        <f t="shared" si="390"/>
        <v>10.187288304443117</v>
      </c>
      <c r="M4997">
        <f t="shared" si="394"/>
        <v>13.37246153845842</v>
      </c>
    </row>
    <row r="4998" spans="1:13" x14ac:dyDescent="0.2">
      <c r="A4998">
        <v>8.9025999999999996</v>
      </c>
      <c r="B4998">
        <v>25.565000000000001</v>
      </c>
      <c r="C4998">
        <v>2.51275</v>
      </c>
      <c r="D4998">
        <v>64.111999999999995</v>
      </c>
      <c r="E4998">
        <f t="shared" si="391"/>
        <v>0.10205439999998876</v>
      </c>
      <c r="F4998">
        <f t="shared" si="392"/>
        <v>1.5999999999998238E-3</v>
      </c>
      <c r="G4998">
        <f t="shared" si="393"/>
        <v>63.783999999999999</v>
      </c>
      <c r="L4998">
        <f t="shared" si="390"/>
        <v>10.174112028653866</v>
      </c>
      <c r="M4998">
        <f t="shared" si="394"/>
        <v>-1.3520661157023257</v>
      </c>
    </row>
    <row r="4999" spans="1:13" x14ac:dyDescent="0.2">
      <c r="A4999">
        <v>8.9041999999999994</v>
      </c>
      <c r="B4999">
        <v>25.56</v>
      </c>
      <c r="C4999">
        <v>2.4824999999999999</v>
      </c>
      <c r="D4999">
        <v>63.456000000000003</v>
      </c>
      <c r="E4999">
        <f t="shared" si="391"/>
        <v>0.10757260000008652</v>
      </c>
      <c r="F4999">
        <f t="shared" si="392"/>
        <v>1.7000000000013671E-3</v>
      </c>
      <c r="G4999">
        <f t="shared" si="393"/>
        <v>63.278000000000006</v>
      </c>
      <c r="L4999">
        <f t="shared" si="390"/>
        <v>10.29607250755287</v>
      </c>
      <c r="M4999">
        <f t="shared" si="394"/>
        <v>-0.60378097222270721</v>
      </c>
    </row>
    <row r="5000" spans="1:13" x14ac:dyDescent="0.2">
      <c r="A5000">
        <v>8.9059000000000008</v>
      </c>
      <c r="B5000">
        <v>25.5838</v>
      </c>
      <c r="C5000">
        <v>2.4104999999999999</v>
      </c>
      <c r="D5000">
        <v>63.1</v>
      </c>
      <c r="E5000">
        <f t="shared" si="391"/>
        <v>9.5128500000003599E-2</v>
      </c>
      <c r="F5000">
        <f t="shared" si="392"/>
        <v>1.5000000000000568E-3</v>
      </c>
      <c r="G5000">
        <f t="shared" si="393"/>
        <v>63.418999999999997</v>
      </c>
      <c r="L5000">
        <f t="shared" si="390"/>
        <v>10.613482679941921</v>
      </c>
      <c r="M5000">
        <f t="shared" si="394"/>
        <v>0.44477217391305957</v>
      </c>
    </row>
    <row r="5001" spans="1:13" x14ac:dyDescent="0.2">
      <c r="A5001">
        <v>8.9074000000000009</v>
      </c>
      <c r="B5001">
        <v>25.565000000000001</v>
      </c>
      <c r="C5001">
        <v>2.49675</v>
      </c>
      <c r="D5001">
        <v>63.738</v>
      </c>
      <c r="E5001">
        <f t="shared" si="391"/>
        <v>0.1084021999999739</v>
      </c>
      <c r="F5001">
        <f t="shared" si="392"/>
        <v>1.6999999999995907E-3</v>
      </c>
      <c r="G5001">
        <f t="shared" si="393"/>
        <v>63.765999999999998</v>
      </c>
      <c r="L5001">
        <f t="shared" si="390"/>
        <v>10.239311104435767</v>
      </c>
      <c r="M5001">
        <f t="shared" si="394"/>
        <v>-11.593727999996769</v>
      </c>
    </row>
    <row r="5002" spans="1:13" x14ac:dyDescent="0.2">
      <c r="A5002">
        <v>8.9091000000000005</v>
      </c>
      <c r="B5002">
        <v>25.5838</v>
      </c>
      <c r="C5002">
        <v>2.4929999999999999</v>
      </c>
      <c r="D5002">
        <v>63.793999999999997</v>
      </c>
      <c r="E5002">
        <f t="shared" si="391"/>
        <v>9.540975000000361E-2</v>
      </c>
      <c r="F5002">
        <f t="shared" si="392"/>
        <v>1.5000000000000568E-3</v>
      </c>
      <c r="G5002">
        <f t="shared" si="393"/>
        <v>63.606499999999997</v>
      </c>
      <c r="L5002">
        <f t="shared" si="390"/>
        <v>10.262254312073807</v>
      </c>
      <c r="M5002">
        <f t="shared" si="394"/>
        <v>-2.3978906250000889</v>
      </c>
    </row>
    <row r="5003" spans="1:13" x14ac:dyDescent="0.2">
      <c r="A5003">
        <v>8.9106000000000005</v>
      </c>
      <c r="B5003">
        <v>25.571200000000001</v>
      </c>
      <c r="C5003">
        <v>2.4769999999999999</v>
      </c>
      <c r="D5003">
        <v>63.418999999999997</v>
      </c>
      <c r="E5003">
        <f t="shared" si="391"/>
        <v>0.17778319999992404</v>
      </c>
      <c r="F5003">
        <f t="shared" si="392"/>
        <v>2.7999999999988034E-3</v>
      </c>
      <c r="G5003">
        <f t="shared" si="393"/>
        <v>63.494</v>
      </c>
      <c r="L5003">
        <f t="shared" si="390"/>
        <v>10.323455793298345</v>
      </c>
      <c r="M5003">
        <f t="shared" si="394"/>
        <v>5.1142399999977286</v>
      </c>
    </row>
    <row r="5004" spans="1:13" x14ac:dyDescent="0.2">
      <c r="A5004">
        <v>8.9133999999999993</v>
      </c>
      <c r="B5004">
        <v>25.571200000000001</v>
      </c>
      <c r="C5004">
        <v>2.4910000000000001</v>
      </c>
      <c r="D5004">
        <v>63.569000000000003</v>
      </c>
      <c r="E5004">
        <f t="shared" si="391"/>
        <v>0.20367040000009065</v>
      </c>
      <c r="F5004">
        <f t="shared" si="392"/>
        <v>3.2000000000014239E-3</v>
      </c>
      <c r="G5004">
        <f t="shared" si="393"/>
        <v>63.647000000000006</v>
      </c>
      <c r="L5004">
        <f t="shared" si="390"/>
        <v>10.265435568044962</v>
      </c>
      <c r="M5004">
        <f t="shared" si="394"/>
        <v>109.11189333337775</v>
      </c>
    </row>
    <row r="5005" spans="1:13" x14ac:dyDescent="0.2">
      <c r="A5005">
        <v>8.9166000000000007</v>
      </c>
      <c r="B5005">
        <v>25.574999999999999</v>
      </c>
      <c r="C5005">
        <v>2.4917500000000001</v>
      </c>
      <c r="D5005">
        <v>63.725000000000001</v>
      </c>
      <c r="E5005">
        <f t="shared" si="391"/>
        <v>0.17836839999992379</v>
      </c>
      <c r="F5005">
        <f t="shared" si="392"/>
        <v>2.7999999999988034E-3</v>
      </c>
      <c r="G5005">
        <f t="shared" si="393"/>
        <v>63.703000000000003</v>
      </c>
      <c r="L5005">
        <f t="shared" si="390"/>
        <v>10.263870773552723</v>
      </c>
      <c r="M5005">
        <f t="shared" si="394"/>
        <v>-6.8183333333304503</v>
      </c>
    </row>
    <row r="5006" spans="1:13" x14ac:dyDescent="0.2">
      <c r="A5006">
        <v>8.9193999999999996</v>
      </c>
      <c r="B5006">
        <v>25.5625</v>
      </c>
      <c r="C5006">
        <v>2.4812500000000002</v>
      </c>
      <c r="D5006">
        <v>63.680999999999997</v>
      </c>
      <c r="E5006">
        <f t="shared" si="391"/>
        <v>9.5437500000003617E-2</v>
      </c>
      <c r="F5006">
        <f t="shared" si="392"/>
        <v>1.5000000000000568E-3</v>
      </c>
      <c r="G5006">
        <f t="shared" si="393"/>
        <v>63.625</v>
      </c>
      <c r="L5006">
        <f t="shared" si="390"/>
        <v>10.30226700251889</v>
      </c>
      <c r="M5006">
        <f t="shared" si="394"/>
        <v>3.6522357142858684</v>
      </c>
    </row>
    <row r="5007" spans="1:13" x14ac:dyDescent="0.2">
      <c r="A5007">
        <v>8.9208999999999996</v>
      </c>
      <c r="B5007">
        <v>25.5688</v>
      </c>
      <c r="C5007">
        <v>2.4917500000000001</v>
      </c>
      <c r="D5007">
        <v>63.569000000000003</v>
      </c>
      <c r="E5007">
        <f t="shared" si="391"/>
        <v>9.5025000000003607E-2</v>
      </c>
      <c r="F5007">
        <f t="shared" si="392"/>
        <v>1.5000000000000568E-3</v>
      </c>
      <c r="G5007">
        <f t="shared" si="393"/>
        <v>63.35</v>
      </c>
      <c r="L5007">
        <f t="shared" si="390"/>
        <v>10.261382562456104</v>
      </c>
      <c r="M5007">
        <f t="shared" si="394"/>
        <v>-1.8943074074074489</v>
      </c>
    </row>
    <row r="5008" spans="1:13" x14ac:dyDescent="0.2">
      <c r="A5008">
        <v>8.9223999999999997</v>
      </c>
      <c r="B5008">
        <v>25.577500000000001</v>
      </c>
      <c r="C5008">
        <v>2.4714999999999998</v>
      </c>
      <c r="D5008">
        <v>63.131</v>
      </c>
      <c r="E5008">
        <f t="shared" si="391"/>
        <v>0.10768904999997407</v>
      </c>
      <c r="F5008">
        <f t="shared" si="392"/>
        <v>1.6999999999995907E-3</v>
      </c>
      <c r="G5008">
        <f t="shared" si="393"/>
        <v>63.346499999999999</v>
      </c>
      <c r="L5008">
        <f t="shared" si="390"/>
        <v>10.348978353226787</v>
      </c>
      <c r="M5008">
        <f t="shared" si="394"/>
        <v>1.910725274724792</v>
      </c>
    </row>
    <row r="5009" spans="1:13" x14ac:dyDescent="0.2">
      <c r="A5009">
        <v>8.9240999999999993</v>
      </c>
      <c r="B5009">
        <v>25.5625</v>
      </c>
      <c r="C5009">
        <v>2.4942500000000001</v>
      </c>
      <c r="D5009">
        <v>63.561999999999998</v>
      </c>
      <c r="E5009">
        <f t="shared" si="391"/>
        <v>9.5456250000003628E-2</v>
      </c>
      <c r="F5009">
        <f t="shared" si="392"/>
        <v>1.5000000000000568E-3</v>
      </c>
      <c r="G5009">
        <f t="shared" si="393"/>
        <v>63.637500000000003</v>
      </c>
      <c r="L5009">
        <f t="shared" si="390"/>
        <v>10.248571714944372</v>
      </c>
      <c r="M5009">
        <f t="shared" si="394"/>
        <v>-4.1452702702703359</v>
      </c>
    </row>
    <row r="5010" spans="1:13" x14ac:dyDescent="0.2">
      <c r="A5010">
        <v>8.9255999999999993</v>
      </c>
      <c r="B5010">
        <v>25.5625</v>
      </c>
      <c r="C5010">
        <v>2.4849999999999999</v>
      </c>
      <c r="D5010">
        <v>63.713000000000001</v>
      </c>
      <c r="E5010">
        <f t="shared" si="391"/>
        <v>9.5700750000003623E-2</v>
      </c>
      <c r="F5010">
        <f t="shared" si="392"/>
        <v>1.5000000000000568E-3</v>
      </c>
      <c r="G5010">
        <f t="shared" si="393"/>
        <v>63.8005</v>
      </c>
      <c r="L5010">
        <f t="shared" ref="L5010:L5073" si="395">B5010/C5010</f>
        <v>10.28672032193159</v>
      </c>
      <c r="M5010">
        <f t="shared" si="394"/>
        <v>12.781874999999999</v>
      </c>
    </row>
    <row r="5011" spans="1:13" x14ac:dyDescent="0.2">
      <c r="A5011">
        <v>8.9270999999999994</v>
      </c>
      <c r="B5011">
        <v>25.565000000000001</v>
      </c>
      <c r="C5011">
        <v>2.488</v>
      </c>
      <c r="D5011">
        <v>63.887999999999998</v>
      </c>
      <c r="E5011">
        <f t="shared" si="391"/>
        <v>0.1016551999999888</v>
      </c>
      <c r="F5011">
        <f t="shared" si="392"/>
        <v>1.5999999999998238E-3</v>
      </c>
      <c r="G5011">
        <f t="shared" si="393"/>
        <v>63.534499999999994</v>
      </c>
      <c r="L5011">
        <f t="shared" si="395"/>
        <v>10.27532154340836</v>
      </c>
      <c r="M5011">
        <f t="shared" si="394"/>
        <v>-2.7740366101692198</v>
      </c>
    </row>
    <row r="5012" spans="1:13" x14ac:dyDescent="0.2">
      <c r="A5012">
        <v>8.9286999999999992</v>
      </c>
      <c r="B5012">
        <v>25.581299999999999</v>
      </c>
      <c r="C5012">
        <v>2.4732500000000002</v>
      </c>
      <c r="D5012">
        <v>63.180999999999997</v>
      </c>
      <c r="E5012">
        <f t="shared" si="391"/>
        <v>0.10761000000008653</v>
      </c>
      <c r="F5012">
        <f t="shared" si="392"/>
        <v>1.7000000000013671E-3</v>
      </c>
      <c r="G5012">
        <f t="shared" si="393"/>
        <v>63.3</v>
      </c>
      <c r="L5012">
        <f t="shared" si="395"/>
        <v>10.343192156069946</v>
      </c>
      <c r="M5012">
        <f t="shared" si="394"/>
        <v>-5.7965806666711082</v>
      </c>
    </row>
    <row r="5013" spans="1:13" x14ac:dyDescent="0.2">
      <c r="A5013">
        <v>8.9304000000000006</v>
      </c>
      <c r="B5013">
        <v>25.565000000000001</v>
      </c>
      <c r="C5013">
        <v>2.4657499999999999</v>
      </c>
      <c r="D5013">
        <v>63.418999999999997</v>
      </c>
      <c r="E5013">
        <f t="shared" si="391"/>
        <v>0.10149519999998882</v>
      </c>
      <c r="F5013">
        <f t="shared" si="392"/>
        <v>1.5999999999998238E-3</v>
      </c>
      <c r="G5013">
        <f t="shared" si="393"/>
        <v>63.4345</v>
      </c>
      <c r="L5013">
        <f t="shared" si="395"/>
        <v>10.36804217783636</v>
      </c>
      <c r="M5013">
        <f t="shared" si="394"/>
        <v>3.4818723404251042</v>
      </c>
    </row>
    <row r="5014" spans="1:13" x14ac:dyDescent="0.2">
      <c r="A5014">
        <v>8.9320000000000004</v>
      </c>
      <c r="B5014">
        <v>25.574999999999999</v>
      </c>
      <c r="C5014">
        <v>2.4775</v>
      </c>
      <c r="D5014">
        <v>63.45</v>
      </c>
      <c r="E5014">
        <f t="shared" si="391"/>
        <v>9.5166000000003609E-2</v>
      </c>
      <c r="F5014">
        <f t="shared" si="392"/>
        <v>1.5000000000000568E-3</v>
      </c>
      <c r="G5014">
        <f t="shared" si="393"/>
        <v>63.444000000000003</v>
      </c>
      <c r="L5014">
        <f t="shared" si="395"/>
        <v>10.322906155398586</v>
      </c>
      <c r="M5014">
        <f t="shared" si="394"/>
        <v>51.143799999999999</v>
      </c>
    </row>
    <row r="5015" spans="1:13" x14ac:dyDescent="0.2">
      <c r="A5015">
        <v>8.9335000000000004</v>
      </c>
      <c r="B5015">
        <v>25.5688</v>
      </c>
      <c r="C5015">
        <v>2.4782500000000001</v>
      </c>
      <c r="D5015">
        <v>63.438000000000002</v>
      </c>
      <c r="E5015">
        <f t="shared" si="391"/>
        <v>9.9240799999989068E-2</v>
      </c>
      <c r="F5015">
        <f t="shared" si="392"/>
        <v>1.5999999999998238E-3</v>
      </c>
      <c r="G5015">
        <f t="shared" si="393"/>
        <v>62.025500000000001</v>
      </c>
      <c r="L5015">
        <f t="shared" si="395"/>
        <v>10.317280338948855</v>
      </c>
      <c r="M5015">
        <f t="shared" si="394"/>
        <v>9.6263529411757158</v>
      </c>
    </row>
    <row r="5016" spans="1:13" x14ac:dyDescent="0.2">
      <c r="A5016">
        <v>8.9351000000000003</v>
      </c>
      <c r="B5016">
        <v>25.571200000000001</v>
      </c>
      <c r="C5016">
        <v>2.4824999999999999</v>
      </c>
      <c r="D5016">
        <v>60.613</v>
      </c>
      <c r="E5016">
        <f t="shared" si="391"/>
        <v>9.2307000000003497E-2</v>
      </c>
      <c r="F5016">
        <f t="shared" si="392"/>
        <v>1.5000000000000568E-3</v>
      </c>
      <c r="G5016">
        <f t="shared" si="393"/>
        <v>61.537999999999997</v>
      </c>
      <c r="L5016">
        <f t="shared" si="395"/>
        <v>10.300584088620344</v>
      </c>
      <c r="M5016">
        <f t="shared" si="394"/>
        <v>-0.68491071428573969</v>
      </c>
    </row>
    <row r="5017" spans="1:13" x14ac:dyDescent="0.2">
      <c r="A5017">
        <v>8.9366000000000003</v>
      </c>
      <c r="B5017">
        <v>25.5688</v>
      </c>
      <c r="C5017">
        <v>2.4264999999999999</v>
      </c>
      <c r="D5017">
        <v>62.463000000000001</v>
      </c>
      <c r="E5017">
        <f t="shared" si="391"/>
        <v>9.4139250000003574E-2</v>
      </c>
      <c r="F5017">
        <f t="shared" si="392"/>
        <v>1.5000000000000568E-3</v>
      </c>
      <c r="G5017">
        <f t="shared" si="393"/>
        <v>62.759500000000003</v>
      </c>
      <c r="L5017">
        <f t="shared" si="395"/>
        <v>10.537317123428807</v>
      </c>
      <c r="M5017">
        <f t="shared" si="394"/>
        <v>1.1536195488722165</v>
      </c>
    </row>
    <row r="5018" spans="1:13" x14ac:dyDescent="0.2">
      <c r="A5018">
        <v>8.9381000000000004</v>
      </c>
      <c r="B5018">
        <v>25.574999999999999</v>
      </c>
      <c r="C5018">
        <v>2.4597500000000001</v>
      </c>
      <c r="D5018">
        <v>63.055999999999997</v>
      </c>
      <c r="E5018">
        <f t="shared" si="391"/>
        <v>9.4181250000003561E-2</v>
      </c>
      <c r="F5018">
        <f t="shared" si="392"/>
        <v>1.5000000000000568E-3</v>
      </c>
      <c r="G5018">
        <f t="shared" si="393"/>
        <v>62.787499999999994</v>
      </c>
      <c r="L5018">
        <f t="shared" si="395"/>
        <v>10.39739810956398</v>
      </c>
      <c r="M5018">
        <f t="shared" si="394"/>
        <v>-4.3842857142858627</v>
      </c>
    </row>
    <row r="5019" spans="1:13" x14ac:dyDescent="0.2">
      <c r="A5019">
        <v>8.9396000000000004</v>
      </c>
      <c r="B5019">
        <v>25.574999999999999</v>
      </c>
      <c r="C5019">
        <v>2.4510000000000001</v>
      </c>
      <c r="D5019">
        <v>62.518999999999998</v>
      </c>
      <c r="E5019">
        <f t="shared" si="391"/>
        <v>9.3867750000003553E-2</v>
      </c>
      <c r="F5019">
        <f t="shared" si="392"/>
        <v>1.5000000000000568E-3</v>
      </c>
      <c r="G5019">
        <f t="shared" si="393"/>
        <v>62.578499999999998</v>
      </c>
      <c r="L5019">
        <f t="shared" si="395"/>
        <v>10.434516523867808</v>
      </c>
      <c r="M5019">
        <f t="shared" si="394"/>
        <v>-12.788125000000001</v>
      </c>
    </row>
    <row r="5020" spans="1:13" x14ac:dyDescent="0.2">
      <c r="A5020">
        <v>8.9411000000000005</v>
      </c>
      <c r="B5020">
        <v>25.577500000000001</v>
      </c>
      <c r="C5020">
        <v>2.448</v>
      </c>
      <c r="D5020">
        <v>62.637999999999998</v>
      </c>
      <c r="E5020">
        <f t="shared" si="391"/>
        <v>9.3834750000003561E-2</v>
      </c>
      <c r="F5020">
        <f t="shared" si="392"/>
        <v>1.5000000000000568E-3</v>
      </c>
      <c r="G5020">
        <f t="shared" si="393"/>
        <v>62.5565</v>
      </c>
      <c r="L5020">
        <f t="shared" si="395"/>
        <v>10.448325163398692</v>
      </c>
      <c r="M5020" t="e">
        <f t="shared" si="394"/>
        <v>#DIV/0!</v>
      </c>
    </row>
    <row r="5021" spans="1:13" x14ac:dyDescent="0.2">
      <c r="A5021">
        <v>8.9426000000000005</v>
      </c>
      <c r="B5021">
        <v>25.577500000000001</v>
      </c>
      <c r="C5021">
        <v>2.448</v>
      </c>
      <c r="D5021">
        <v>62.475000000000001</v>
      </c>
      <c r="E5021">
        <f t="shared" si="391"/>
        <v>9.3810750000003551E-2</v>
      </c>
      <c r="F5021">
        <f t="shared" si="392"/>
        <v>1.5000000000000568E-3</v>
      </c>
      <c r="G5021">
        <f t="shared" si="393"/>
        <v>62.540500000000002</v>
      </c>
      <c r="L5021">
        <f t="shared" si="395"/>
        <v>10.448325163398692</v>
      </c>
      <c r="M5021">
        <f t="shared" si="394"/>
        <v>21.920871428573285</v>
      </c>
    </row>
    <row r="5022" spans="1:13" x14ac:dyDescent="0.2">
      <c r="A5022">
        <v>8.9441000000000006</v>
      </c>
      <c r="B5022">
        <v>25.571200000000001</v>
      </c>
      <c r="C5022">
        <v>2.4497499999999999</v>
      </c>
      <c r="D5022">
        <v>62.606000000000002</v>
      </c>
      <c r="E5022">
        <f t="shared" si="391"/>
        <v>0.10030479999998895</v>
      </c>
      <c r="F5022">
        <f t="shared" si="392"/>
        <v>1.5999999999998238E-3</v>
      </c>
      <c r="G5022">
        <f t="shared" si="393"/>
        <v>62.6905</v>
      </c>
      <c r="L5022">
        <f t="shared" si="395"/>
        <v>10.438289621389938</v>
      </c>
      <c r="M5022">
        <f t="shared" si="394"/>
        <v>2.6394838709674016</v>
      </c>
    </row>
    <row r="5023" spans="1:13" x14ac:dyDescent="0.2">
      <c r="A5023">
        <v>8.9457000000000004</v>
      </c>
      <c r="B5023">
        <v>25.5688</v>
      </c>
      <c r="C5023">
        <v>2.4652500000000002</v>
      </c>
      <c r="D5023">
        <v>62.774999999999999</v>
      </c>
      <c r="E5023">
        <f t="shared" si="391"/>
        <v>0.10045999999998893</v>
      </c>
      <c r="F5023">
        <f t="shared" si="392"/>
        <v>1.5999999999998238E-3</v>
      </c>
      <c r="G5023">
        <f t="shared" si="393"/>
        <v>62.787499999999994</v>
      </c>
      <c r="L5023">
        <f t="shared" si="395"/>
        <v>10.371686441537369</v>
      </c>
      <c r="M5023">
        <f t="shared" si="394"/>
        <v>-3.0301511111107624</v>
      </c>
    </row>
    <row r="5024" spans="1:13" x14ac:dyDescent="0.2">
      <c r="A5024">
        <v>8.9473000000000003</v>
      </c>
      <c r="B5024">
        <v>25.565000000000001</v>
      </c>
      <c r="C5024">
        <v>2.4517500000000001</v>
      </c>
      <c r="D5024">
        <v>62.8</v>
      </c>
      <c r="E5024">
        <f t="shared" si="391"/>
        <v>0.10041519999998895</v>
      </c>
      <c r="F5024">
        <f t="shared" si="392"/>
        <v>1.5999999999998238E-3</v>
      </c>
      <c r="G5024">
        <f t="shared" si="393"/>
        <v>62.759500000000003</v>
      </c>
      <c r="L5024">
        <f t="shared" si="395"/>
        <v>10.427245844804732</v>
      </c>
      <c r="M5024">
        <f t="shared" si="394"/>
        <v>16.362815999998546</v>
      </c>
    </row>
    <row r="5025" spans="1:13" x14ac:dyDescent="0.2">
      <c r="A5025">
        <v>8.9489000000000001</v>
      </c>
      <c r="B5025">
        <v>25.5688</v>
      </c>
      <c r="C5025">
        <v>2.45425</v>
      </c>
      <c r="D5025">
        <v>62.719000000000001</v>
      </c>
      <c r="E5025">
        <f t="shared" si="391"/>
        <v>0.18162265000002173</v>
      </c>
      <c r="F5025">
        <f t="shared" si="392"/>
        <v>2.9000000000003467E-3</v>
      </c>
      <c r="G5025">
        <f t="shared" si="393"/>
        <v>62.628500000000003</v>
      </c>
      <c r="L5025">
        <f t="shared" si="395"/>
        <v>10.418172557807884</v>
      </c>
      <c r="M5025">
        <f t="shared" si="394"/>
        <v>-5.2043603508777796</v>
      </c>
    </row>
    <row r="5026" spans="1:13" x14ac:dyDescent="0.2">
      <c r="A5026">
        <v>8.9518000000000004</v>
      </c>
      <c r="B5026">
        <v>25.577500000000001</v>
      </c>
      <c r="C5026">
        <v>2.44</v>
      </c>
      <c r="D5026">
        <v>62.537999999999997</v>
      </c>
      <c r="E5026">
        <f t="shared" si="391"/>
        <v>9.9935199999988997E-2</v>
      </c>
      <c r="F5026">
        <f t="shared" si="392"/>
        <v>1.5999999999998238E-3</v>
      </c>
      <c r="G5026">
        <f t="shared" si="393"/>
        <v>62.459499999999998</v>
      </c>
      <c r="L5026">
        <f t="shared" si="395"/>
        <v>10.482581967213115</v>
      </c>
      <c r="M5026">
        <f t="shared" si="394"/>
        <v>6.0620681481472518</v>
      </c>
    </row>
    <row r="5027" spans="1:13" x14ac:dyDescent="0.2">
      <c r="A5027">
        <v>8.9534000000000002</v>
      </c>
      <c r="B5027">
        <v>25.571200000000001</v>
      </c>
      <c r="C5027">
        <v>2.4467500000000002</v>
      </c>
      <c r="D5027">
        <v>62.381</v>
      </c>
      <c r="E5027">
        <f t="shared" si="391"/>
        <v>0.10607489999997446</v>
      </c>
      <c r="F5027">
        <f t="shared" si="392"/>
        <v>1.6999999999995907E-3</v>
      </c>
      <c r="G5027">
        <f t="shared" si="393"/>
        <v>62.396999999999998</v>
      </c>
      <c r="L5027">
        <f t="shared" si="395"/>
        <v>10.451088178195565</v>
      </c>
      <c r="M5027">
        <f t="shared" si="394"/>
        <v>-3.952399545453551</v>
      </c>
    </row>
    <row r="5028" spans="1:13" x14ac:dyDescent="0.2">
      <c r="A5028">
        <v>8.9550999999999998</v>
      </c>
      <c r="B5028">
        <v>25.577500000000001</v>
      </c>
      <c r="C5028">
        <v>2.4357500000000001</v>
      </c>
      <c r="D5028">
        <v>62.412999999999997</v>
      </c>
      <c r="E5028">
        <f t="shared" si="391"/>
        <v>9.3759750000003556E-2</v>
      </c>
      <c r="F5028">
        <f t="shared" si="392"/>
        <v>1.5000000000000568E-3</v>
      </c>
      <c r="G5028">
        <f t="shared" si="393"/>
        <v>62.506500000000003</v>
      </c>
      <c r="L5028">
        <f t="shared" si="395"/>
        <v>10.500872421225495</v>
      </c>
      <c r="M5028">
        <f t="shared" si="394"/>
        <v>2.3251136363637617</v>
      </c>
    </row>
    <row r="5029" spans="1:13" x14ac:dyDescent="0.2">
      <c r="A5029">
        <v>8.9565999999999999</v>
      </c>
      <c r="B5029">
        <v>25.574999999999999</v>
      </c>
      <c r="C5029">
        <v>2.4522499999999998</v>
      </c>
      <c r="D5029">
        <v>62.6</v>
      </c>
      <c r="E5029">
        <f t="shared" si="391"/>
        <v>9.3783000000003558E-2</v>
      </c>
      <c r="F5029">
        <f t="shared" si="392"/>
        <v>1.5000000000000568E-3</v>
      </c>
      <c r="G5029">
        <f t="shared" si="393"/>
        <v>62.522000000000006</v>
      </c>
      <c r="L5029">
        <f t="shared" si="395"/>
        <v>10.429197675604037</v>
      </c>
      <c r="M5029">
        <f t="shared" si="394"/>
        <v>-4.5123529411767853</v>
      </c>
    </row>
    <row r="5030" spans="1:13" x14ac:dyDescent="0.2">
      <c r="A5030">
        <v>8.9581</v>
      </c>
      <c r="B5030">
        <v>25.565000000000001</v>
      </c>
      <c r="C5030">
        <v>2.4437500000000001</v>
      </c>
      <c r="D5030">
        <v>62.444000000000003</v>
      </c>
      <c r="E5030">
        <f t="shared" si="391"/>
        <v>0.10003999999998898</v>
      </c>
      <c r="F5030">
        <f t="shared" si="392"/>
        <v>1.5999999999998238E-3</v>
      </c>
      <c r="G5030">
        <f t="shared" si="393"/>
        <v>62.525000000000006</v>
      </c>
      <c r="L5030">
        <f t="shared" si="395"/>
        <v>10.461381074168798</v>
      </c>
      <c r="M5030">
        <f t="shared" si="394"/>
        <v>8.1823999999992729</v>
      </c>
    </row>
    <row r="5031" spans="1:13" x14ac:dyDescent="0.2">
      <c r="A5031">
        <v>8.9596999999999998</v>
      </c>
      <c r="B5031">
        <v>25.574999999999999</v>
      </c>
      <c r="C5031">
        <v>2.44875</v>
      </c>
      <c r="D5031">
        <v>62.606000000000002</v>
      </c>
      <c r="E5031">
        <f t="shared" si="391"/>
        <v>9.9919999999989004E-2</v>
      </c>
      <c r="F5031">
        <f t="shared" si="392"/>
        <v>1.5999999999998238E-3</v>
      </c>
      <c r="G5031">
        <f t="shared" si="393"/>
        <v>62.45</v>
      </c>
      <c r="L5031">
        <f t="shared" si="395"/>
        <v>10.444104134762634</v>
      </c>
      <c r="M5031">
        <f t="shared" si="394"/>
        <v>-2.3721739130432491</v>
      </c>
    </row>
    <row r="5032" spans="1:13" x14ac:dyDescent="0.2">
      <c r="A5032">
        <v>8.9612999999999996</v>
      </c>
      <c r="B5032">
        <v>25.574999999999999</v>
      </c>
      <c r="C5032">
        <v>2.4315000000000002</v>
      </c>
      <c r="D5032">
        <v>62.293999999999997</v>
      </c>
      <c r="E5032">
        <f t="shared" si="391"/>
        <v>9.9610399999989038E-2</v>
      </c>
      <c r="F5032">
        <f t="shared" si="392"/>
        <v>1.5999999999998238E-3</v>
      </c>
      <c r="G5032">
        <f t="shared" si="393"/>
        <v>62.256500000000003</v>
      </c>
      <c r="L5032">
        <f t="shared" si="395"/>
        <v>10.518198642813077</v>
      </c>
      <c r="M5032" t="e">
        <f t="shared" si="394"/>
        <v>#DIV/0!</v>
      </c>
    </row>
    <row r="5033" spans="1:13" x14ac:dyDescent="0.2">
      <c r="A5033">
        <v>8.9628999999999994</v>
      </c>
      <c r="B5033">
        <v>25.574999999999999</v>
      </c>
      <c r="C5033">
        <v>2.4315000000000002</v>
      </c>
      <c r="D5033">
        <v>62.219000000000001</v>
      </c>
      <c r="E5033">
        <f t="shared" si="391"/>
        <v>9.9615199999989038E-2</v>
      </c>
      <c r="F5033">
        <f t="shared" si="392"/>
        <v>1.5999999999998238E-3</v>
      </c>
      <c r="G5033">
        <f t="shared" si="393"/>
        <v>62.259500000000003</v>
      </c>
      <c r="L5033">
        <f t="shared" si="395"/>
        <v>10.518198642813077</v>
      </c>
      <c r="M5033">
        <f t="shared" si="394"/>
        <v>6.822506666666162</v>
      </c>
    </row>
    <row r="5034" spans="1:13" x14ac:dyDescent="0.2">
      <c r="A5034">
        <v>8.9644999999999992</v>
      </c>
      <c r="B5034">
        <v>25.593800000000002</v>
      </c>
      <c r="C5034">
        <v>2.4375</v>
      </c>
      <c r="D5034">
        <v>62.3</v>
      </c>
      <c r="E5034">
        <f t="shared" si="391"/>
        <v>9.9855200000099856E-2</v>
      </c>
      <c r="F5034">
        <f t="shared" si="392"/>
        <v>1.6000000000016001E-3</v>
      </c>
      <c r="G5034">
        <f t="shared" si="393"/>
        <v>62.409499999999994</v>
      </c>
      <c r="L5034">
        <f t="shared" si="395"/>
        <v>10.500020512820514</v>
      </c>
      <c r="M5034">
        <f t="shared" si="394"/>
        <v>20.46152000002272</v>
      </c>
    </row>
    <row r="5035" spans="1:13" x14ac:dyDescent="0.2">
      <c r="A5035">
        <v>8.9661000000000008</v>
      </c>
      <c r="B5035">
        <v>25.56</v>
      </c>
      <c r="C5035">
        <v>2.4394999999999998</v>
      </c>
      <c r="D5035">
        <v>62.518999999999998</v>
      </c>
      <c r="E5035">
        <f t="shared" si="391"/>
        <v>9.3801749999892464E-2</v>
      </c>
      <c r="F5035">
        <f t="shared" si="392"/>
        <v>1.4999999999982805E-3</v>
      </c>
      <c r="G5035">
        <f t="shared" si="393"/>
        <v>62.534499999999994</v>
      </c>
      <c r="L5035">
        <f t="shared" si="395"/>
        <v>10.4775568764091</v>
      </c>
      <c r="M5035">
        <f t="shared" si="394"/>
        <v>2.7393749999968136</v>
      </c>
    </row>
    <row r="5036" spans="1:13" x14ac:dyDescent="0.2">
      <c r="A5036">
        <v>8.9675999999999991</v>
      </c>
      <c r="B5036">
        <v>25.574999999999999</v>
      </c>
      <c r="C5036">
        <v>2.4535</v>
      </c>
      <c r="D5036">
        <v>62.55</v>
      </c>
      <c r="E5036">
        <f t="shared" si="391"/>
        <v>0.18124130000002167</v>
      </c>
      <c r="F5036">
        <f t="shared" si="392"/>
        <v>2.9000000000003467E-3</v>
      </c>
      <c r="G5036">
        <f t="shared" si="393"/>
        <v>62.497</v>
      </c>
      <c r="L5036">
        <f t="shared" si="395"/>
        <v>10.42388424699409</v>
      </c>
      <c r="M5036">
        <f t="shared" si="394"/>
        <v>-2.9369706930696324</v>
      </c>
    </row>
    <row r="5037" spans="1:13" x14ac:dyDescent="0.2">
      <c r="A5037">
        <v>8.9704999999999995</v>
      </c>
      <c r="B5037">
        <v>25.5688</v>
      </c>
      <c r="C5037">
        <v>2.4282499999999998</v>
      </c>
      <c r="D5037">
        <v>62.444000000000003</v>
      </c>
      <c r="E5037">
        <f t="shared" si="391"/>
        <v>9.9819999999989015E-2</v>
      </c>
      <c r="F5037">
        <f t="shared" si="392"/>
        <v>1.5999999999998238E-3</v>
      </c>
      <c r="G5037">
        <f t="shared" si="393"/>
        <v>62.387500000000003</v>
      </c>
      <c r="L5037">
        <f t="shared" si="395"/>
        <v>10.529723051580357</v>
      </c>
      <c r="M5037">
        <f t="shared" si="394"/>
        <v>4.67543771428518</v>
      </c>
    </row>
    <row r="5038" spans="1:13" x14ac:dyDescent="0.2">
      <c r="A5038">
        <v>8.9720999999999993</v>
      </c>
      <c r="B5038">
        <v>25.5688</v>
      </c>
      <c r="C5038">
        <v>2.4369999999999998</v>
      </c>
      <c r="D5038">
        <v>62.331000000000003</v>
      </c>
      <c r="E5038">
        <f t="shared" si="391"/>
        <v>9.3590250000003553E-2</v>
      </c>
      <c r="F5038">
        <f t="shared" si="392"/>
        <v>1.5000000000000568E-3</v>
      </c>
      <c r="G5038">
        <f t="shared" si="393"/>
        <v>62.393500000000003</v>
      </c>
      <c r="L5038">
        <f t="shared" si="395"/>
        <v>10.491916290521132</v>
      </c>
      <c r="M5038">
        <f t="shared" si="394"/>
        <v>9.0269294117643906</v>
      </c>
    </row>
    <row r="5039" spans="1:13" x14ac:dyDescent="0.2">
      <c r="A5039">
        <v>8.9735999999999994</v>
      </c>
      <c r="B5039">
        <v>25.5838</v>
      </c>
      <c r="C5039">
        <v>2.4412500000000001</v>
      </c>
      <c r="D5039">
        <v>62.456000000000003</v>
      </c>
      <c r="E5039">
        <f t="shared" si="391"/>
        <v>9.3454500000003535E-2</v>
      </c>
      <c r="F5039">
        <f t="shared" si="392"/>
        <v>1.5000000000000568E-3</v>
      </c>
      <c r="G5039">
        <f t="shared" si="393"/>
        <v>62.302999999999997</v>
      </c>
      <c r="L5039">
        <f t="shared" si="395"/>
        <v>10.479795186891961</v>
      </c>
      <c r="M5039">
        <f t="shared" si="394"/>
        <v>-51.165099999999995</v>
      </c>
    </row>
    <row r="5040" spans="1:13" x14ac:dyDescent="0.2">
      <c r="A5040">
        <v>8.9750999999999994</v>
      </c>
      <c r="B5040">
        <v>25.581299999999999</v>
      </c>
      <c r="C5040">
        <v>2.4405000000000001</v>
      </c>
      <c r="D5040">
        <v>62.15</v>
      </c>
      <c r="E5040">
        <f t="shared" si="391"/>
        <v>9.3333000000003524E-2</v>
      </c>
      <c r="F5040">
        <f t="shared" si="392"/>
        <v>1.5000000000000568E-3</v>
      </c>
      <c r="G5040">
        <f t="shared" si="393"/>
        <v>62.221999999999994</v>
      </c>
      <c r="L5040">
        <f t="shared" si="395"/>
        <v>10.481991395205899</v>
      </c>
      <c r="M5040">
        <f t="shared" si="394"/>
        <v>-76.75694999997728</v>
      </c>
    </row>
    <row r="5041" spans="1:13" x14ac:dyDescent="0.2">
      <c r="A5041">
        <v>8.9765999999999995</v>
      </c>
      <c r="B5041">
        <v>25.59</v>
      </c>
      <c r="C5041">
        <v>2.44</v>
      </c>
      <c r="D5041">
        <v>62.293999999999997</v>
      </c>
      <c r="E5041">
        <f t="shared" si="391"/>
        <v>0.10015039999998895</v>
      </c>
      <c r="F5041">
        <f t="shared" si="392"/>
        <v>1.5999999999998238E-3</v>
      </c>
      <c r="G5041">
        <f t="shared" si="393"/>
        <v>62.593999999999994</v>
      </c>
      <c r="L5041">
        <f t="shared" si="395"/>
        <v>10.487704918032787</v>
      </c>
      <c r="M5041">
        <f t="shared" si="394"/>
        <v>2.3732776811591303</v>
      </c>
    </row>
    <row r="5042" spans="1:13" x14ac:dyDescent="0.2">
      <c r="A5042">
        <v>8.9781999999999993</v>
      </c>
      <c r="B5042">
        <v>25.5838</v>
      </c>
      <c r="C5042">
        <v>2.4572500000000002</v>
      </c>
      <c r="D5042">
        <v>62.893999999999998</v>
      </c>
      <c r="E5042">
        <f t="shared" si="391"/>
        <v>0.10023039999998896</v>
      </c>
      <c r="F5042">
        <f t="shared" si="392"/>
        <v>1.5999999999998238E-3</v>
      </c>
      <c r="G5042">
        <f t="shared" si="393"/>
        <v>62.643999999999998</v>
      </c>
      <c r="L5042">
        <f t="shared" si="395"/>
        <v>10.411557635568215</v>
      </c>
      <c r="M5042">
        <f t="shared" si="394"/>
        <v>-2.3728742028982603</v>
      </c>
    </row>
    <row r="5043" spans="1:13" x14ac:dyDescent="0.2">
      <c r="A5043">
        <v>8.9797999999999991</v>
      </c>
      <c r="B5043">
        <v>25.581299999999999</v>
      </c>
      <c r="C5043">
        <v>2.44</v>
      </c>
      <c r="D5043">
        <v>62.393999999999998</v>
      </c>
      <c r="E5043">
        <f t="shared" si="391"/>
        <v>9.8600000000098609E-2</v>
      </c>
      <c r="F5043">
        <f t="shared" si="392"/>
        <v>1.6000000000016001E-3</v>
      </c>
      <c r="G5043">
        <f t="shared" si="393"/>
        <v>61.625</v>
      </c>
      <c r="L5043">
        <f t="shared" si="395"/>
        <v>10.484139344262294</v>
      </c>
      <c r="M5043">
        <f t="shared" si="394"/>
        <v>3.3405714285748047</v>
      </c>
    </row>
    <row r="5044" spans="1:13" x14ac:dyDescent="0.2">
      <c r="A5044">
        <v>8.9814000000000007</v>
      </c>
      <c r="B5044">
        <v>25.571200000000001</v>
      </c>
      <c r="C5044">
        <v>2.4522499999999998</v>
      </c>
      <c r="D5044">
        <v>60.856000000000002</v>
      </c>
      <c r="E5044">
        <f t="shared" si="391"/>
        <v>9.2489250000003506E-2</v>
      </c>
      <c r="F5044">
        <f t="shared" si="392"/>
        <v>1.5000000000000568E-3</v>
      </c>
      <c r="G5044">
        <f t="shared" si="393"/>
        <v>61.659500000000001</v>
      </c>
      <c r="L5044">
        <f t="shared" si="395"/>
        <v>10.427648078295444</v>
      </c>
      <c r="M5044">
        <f t="shared" si="394"/>
        <v>-30.678720000007267</v>
      </c>
    </row>
    <row r="5045" spans="1:13" x14ac:dyDescent="0.2">
      <c r="A5045">
        <v>8.9829000000000008</v>
      </c>
      <c r="B5045">
        <v>25.56</v>
      </c>
      <c r="C5045">
        <v>2.4510000000000001</v>
      </c>
      <c r="D5045">
        <v>62.463000000000001</v>
      </c>
      <c r="E5045">
        <f t="shared" si="391"/>
        <v>0.1067285499999743</v>
      </c>
      <c r="F5045">
        <f t="shared" si="392"/>
        <v>1.6999999999995907E-3</v>
      </c>
      <c r="G5045">
        <f t="shared" si="393"/>
        <v>62.781500000000001</v>
      </c>
      <c r="L5045">
        <f t="shared" si="395"/>
        <v>10.428396572827417</v>
      </c>
      <c r="M5045">
        <f t="shared" si="394"/>
        <v>-10.226239999997864</v>
      </c>
    </row>
    <row r="5046" spans="1:13" x14ac:dyDescent="0.2">
      <c r="A5046">
        <v>8.9846000000000004</v>
      </c>
      <c r="B5046">
        <v>25.571200000000001</v>
      </c>
      <c r="C5046">
        <v>2.4467500000000002</v>
      </c>
      <c r="D5046">
        <v>63.1</v>
      </c>
      <c r="E5046">
        <f t="shared" si="391"/>
        <v>0.1007647999999889</v>
      </c>
      <c r="F5046">
        <f t="shared" si="392"/>
        <v>1.5999999999998238E-3</v>
      </c>
      <c r="G5046">
        <f t="shared" si="393"/>
        <v>62.978000000000002</v>
      </c>
      <c r="L5046">
        <f t="shared" si="395"/>
        <v>10.451088178195565</v>
      </c>
      <c r="M5046">
        <f t="shared" si="394"/>
        <v>3.3391804081629326</v>
      </c>
    </row>
    <row r="5047" spans="1:13" x14ac:dyDescent="0.2">
      <c r="A5047">
        <v>8.9862000000000002</v>
      </c>
      <c r="B5047">
        <v>25.56</v>
      </c>
      <c r="C5047">
        <v>2.4590000000000001</v>
      </c>
      <c r="D5047">
        <v>62.856000000000002</v>
      </c>
      <c r="E5047">
        <f t="shared" si="391"/>
        <v>0.10707874999997422</v>
      </c>
      <c r="F5047">
        <f t="shared" si="392"/>
        <v>1.6999999999995907E-3</v>
      </c>
      <c r="G5047">
        <f t="shared" si="393"/>
        <v>62.987499999999997</v>
      </c>
      <c r="L5047">
        <f t="shared" si="395"/>
        <v>10.394469296461976</v>
      </c>
      <c r="M5047">
        <f t="shared" si="394"/>
        <v>-86.918959999950047</v>
      </c>
    </row>
    <row r="5048" spans="1:13" x14ac:dyDescent="0.2">
      <c r="A5048">
        <v>8.9878999999999998</v>
      </c>
      <c r="B5048">
        <v>25.5688</v>
      </c>
      <c r="C5048">
        <v>2.4584999999999999</v>
      </c>
      <c r="D5048">
        <v>63.119</v>
      </c>
      <c r="E5048">
        <f t="shared" si="391"/>
        <v>0.10679229999997429</v>
      </c>
      <c r="F5048">
        <f t="shared" si="392"/>
        <v>1.6999999999995907E-3</v>
      </c>
      <c r="G5048">
        <f t="shared" si="393"/>
        <v>62.819000000000003</v>
      </c>
      <c r="L5048">
        <f t="shared" si="395"/>
        <v>10.400162700833842</v>
      </c>
      <c r="M5048">
        <f t="shared" si="394"/>
        <v>17.389741999996183</v>
      </c>
    </row>
    <row r="5049" spans="1:13" x14ac:dyDescent="0.2">
      <c r="A5049">
        <v>8.9895999999999994</v>
      </c>
      <c r="B5049">
        <v>25.577500000000001</v>
      </c>
      <c r="C5049">
        <v>2.4609999999999999</v>
      </c>
      <c r="D5049">
        <v>62.518999999999998</v>
      </c>
      <c r="E5049">
        <f t="shared" si="391"/>
        <v>9.392400000000356E-2</v>
      </c>
      <c r="F5049">
        <f t="shared" si="392"/>
        <v>1.5000000000000568E-3</v>
      </c>
      <c r="G5049">
        <f t="shared" si="393"/>
        <v>62.616</v>
      </c>
      <c r="L5049">
        <f t="shared" si="395"/>
        <v>10.393132872815929</v>
      </c>
      <c r="M5049">
        <f t="shared" si="394"/>
        <v>-3.6537500000001546</v>
      </c>
    </row>
    <row r="5050" spans="1:13" x14ac:dyDescent="0.2">
      <c r="A5050">
        <v>8.9910999999999994</v>
      </c>
      <c r="B5050">
        <v>25.574999999999999</v>
      </c>
      <c r="C5050">
        <v>2.4504999999999999</v>
      </c>
      <c r="D5050">
        <v>62.713000000000001</v>
      </c>
      <c r="E5050">
        <f t="shared" si="391"/>
        <v>0.1068186500000859</v>
      </c>
      <c r="F5050">
        <f t="shared" si="392"/>
        <v>1.7000000000013671E-3</v>
      </c>
      <c r="G5050">
        <f t="shared" si="393"/>
        <v>62.834500000000006</v>
      </c>
      <c r="L5050">
        <f t="shared" si="395"/>
        <v>10.436645582534176</v>
      </c>
      <c r="M5050">
        <f t="shared" si="394"/>
        <v>2.0704583333350075</v>
      </c>
    </row>
    <row r="5051" spans="1:13" x14ac:dyDescent="0.2">
      <c r="A5051">
        <v>8.9928000000000008</v>
      </c>
      <c r="B5051">
        <v>25.577500000000001</v>
      </c>
      <c r="C5051">
        <v>2.4714999999999998</v>
      </c>
      <c r="D5051">
        <v>62.956000000000003</v>
      </c>
      <c r="E5051">
        <f t="shared" si="391"/>
        <v>9.9024799999989102E-2</v>
      </c>
      <c r="F5051">
        <f t="shared" si="392"/>
        <v>1.5999999999998238E-3</v>
      </c>
      <c r="G5051">
        <f t="shared" si="393"/>
        <v>61.890500000000003</v>
      </c>
      <c r="L5051">
        <f t="shared" si="395"/>
        <v>10.348978353226787</v>
      </c>
      <c r="M5051">
        <f t="shared" si="394"/>
        <v>-0.22451050754455712</v>
      </c>
    </row>
    <row r="5052" spans="1:13" x14ac:dyDescent="0.2">
      <c r="A5052">
        <v>8.9944000000000006</v>
      </c>
      <c r="B5052">
        <v>25.5688</v>
      </c>
      <c r="C5052">
        <v>2.28925</v>
      </c>
      <c r="D5052">
        <v>60.825000000000003</v>
      </c>
      <c r="E5052">
        <f t="shared" si="391"/>
        <v>0.10449134999997485</v>
      </c>
      <c r="F5052">
        <f t="shared" si="392"/>
        <v>1.6999999999995907E-3</v>
      </c>
      <c r="G5052">
        <f t="shared" si="393"/>
        <v>61.465500000000006</v>
      </c>
      <c r="L5052">
        <f t="shared" si="395"/>
        <v>11.169072840449928</v>
      </c>
      <c r="M5052">
        <f t="shared" si="394"/>
        <v>0.29574391156455504</v>
      </c>
    </row>
    <row r="5053" spans="1:13" x14ac:dyDescent="0.2">
      <c r="A5053">
        <v>8.9961000000000002</v>
      </c>
      <c r="B5053">
        <v>25.577500000000001</v>
      </c>
      <c r="C5053">
        <v>2.4362499999999998</v>
      </c>
      <c r="D5053">
        <v>62.106000000000002</v>
      </c>
      <c r="E5053">
        <f t="shared" si="391"/>
        <v>9.9649599999989041E-2</v>
      </c>
      <c r="F5053">
        <f t="shared" si="392"/>
        <v>1.5999999999998238E-3</v>
      </c>
      <c r="G5053">
        <f t="shared" si="393"/>
        <v>62.281000000000006</v>
      </c>
      <c r="L5053">
        <f t="shared" si="395"/>
        <v>10.498717290918421</v>
      </c>
      <c r="M5053">
        <f t="shared" si="394"/>
        <v>-0.86600973544963988</v>
      </c>
    </row>
    <row r="5054" spans="1:13" x14ac:dyDescent="0.2">
      <c r="A5054">
        <v>8.9977</v>
      </c>
      <c r="B5054">
        <v>25.571200000000001</v>
      </c>
      <c r="C5054">
        <v>2.3889999999999998</v>
      </c>
      <c r="D5054">
        <v>62.456000000000003</v>
      </c>
      <c r="E5054">
        <f t="shared" si="391"/>
        <v>0.10018479999998896</v>
      </c>
      <c r="F5054">
        <f t="shared" si="392"/>
        <v>1.5999999999998238E-3</v>
      </c>
      <c r="G5054">
        <f t="shared" si="393"/>
        <v>62.615499999999997</v>
      </c>
      <c r="L5054">
        <f t="shared" si="395"/>
        <v>10.703725408120555</v>
      </c>
      <c r="M5054">
        <f t="shared" si="394"/>
        <v>0.67348016460897842</v>
      </c>
    </row>
    <row r="5055" spans="1:13" x14ac:dyDescent="0.2">
      <c r="A5055">
        <v>8.9992999999999999</v>
      </c>
      <c r="B5055">
        <v>25.571200000000001</v>
      </c>
      <c r="C5055">
        <v>2.4497499999999999</v>
      </c>
      <c r="D5055">
        <v>62.774999999999999</v>
      </c>
      <c r="E5055">
        <f t="shared" si="391"/>
        <v>0.10005519999998898</v>
      </c>
      <c r="F5055">
        <f t="shared" si="392"/>
        <v>1.5999999999998238E-3</v>
      </c>
      <c r="G5055">
        <f t="shared" si="393"/>
        <v>62.534499999999994</v>
      </c>
      <c r="L5055">
        <f t="shared" si="395"/>
        <v>10.438289621389938</v>
      </c>
      <c r="M5055">
        <f t="shared" si="394"/>
        <v>-4.1957907692303396</v>
      </c>
    </row>
    <row r="5056" spans="1:13" x14ac:dyDescent="0.2">
      <c r="A5056">
        <v>9.0008999999999997</v>
      </c>
      <c r="B5056">
        <v>25.565000000000001</v>
      </c>
      <c r="C5056">
        <v>2.44</v>
      </c>
      <c r="D5056">
        <v>62.293999999999997</v>
      </c>
      <c r="E5056">
        <f t="shared" si="391"/>
        <v>9.3539250000003543E-2</v>
      </c>
      <c r="F5056">
        <f t="shared" si="392"/>
        <v>1.5000000000000568E-3</v>
      </c>
      <c r="G5056">
        <f t="shared" si="393"/>
        <v>62.359499999999997</v>
      </c>
      <c r="L5056">
        <f t="shared" si="395"/>
        <v>10.477459016393443</v>
      </c>
      <c r="M5056">
        <f t="shared" si="394"/>
        <v>-12.785625</v>
      </c>
    </row>
    <row r="5057" spans="1:13" x14ac:dyDescent="0.2">
      <c r="A5057">
        <v>9.0023999999999997</v>
      </c>
      <c r="B5057">
        <v>25.577500000000001</v>
      </c>
      <c r="C5057">
        <v>2.4369999999999998</v>
      </c>
      <c r="D5057">
        <v>62.424999999999997</v>
      </c>
      <c r="E5057">
        <f t="shared" si="391"/>
        <v>0.18103250000002163</v>
      </c>
      <c r="F5057">
        <f t="shared" si="392"/>
        <v>2.9000000000003467E-3</v>
      </c>
      <c r="G5057">
        <f t="shared" si="393"/>
        <v>62.424999999999997</v>
      </c>
      <c r="L5057">
        <f t="shared" si="395"/>
        <v>10.495486253590482</v>
      </c>
      <c r="M5057">
        <f t="shared" si="394"/>
        <v>-9.8887486666680608</v>
      </c>
    </row>
    <row r="5058" spans="1:13" x14ac:dyDescent="0.2">
      <c r="A5058">
        <v>9.0053000000000001</v>
      </c>
      <c r="B5058">
        <v>25.571200000000001</v>
      </c>
      <c r="C5058">
        <v>2.4295</v>
      </c>
      <c r="D5058">
        <v>62.424999999999997</v>
      </c>
      <c r="E5058">
        <f t="shared" si="391"/>
        <v>9.9819999999989015E-2</v>
      </c>
      <c r="F5058">
        <f t="shared" si="392"/>
        <v>1.5999999999998238E-3</v>
      </c>
      <c r="G5058">
        <f t="shared" si="393"/>
        <v>62.387500000000003</v>
      </c>
      <c r="L5058">
        <f t="shared" si="395"/>
        <v>10.52529327022021</v>
      </c>
      <c r="M5058">
        <f t="shared" si="394"/>
        <v>2.1250368831166506</v>
      </c>
    </row>
    <row r="5059" spans="1:13" x14ac:dyDescent="0.2">
      <c r="A5059">
        <v>9.0068999999999999</v>
      </c>
      <c r="B5059">
        <v>25.5625</v>
      </c>
      <c r="C5059">
        <v>2.44875</v>
      </c>
      <c r="D5059">
        <v>62.35</v>
      </c>
      <c r="E5059">
        <f t="shared" ref="E5059:E5122" si="396">F5059*G5059</f>
        <v>0.10567624999997456</v>
      </c>
      <c r="F5059">
        <f t="shared" ref="F5059:F5122" si="397">ABS(A5060-A5059)</f>
        <v>1.6999999999995907E-3</v>
      </c>
      <c r="G5059">
        <f t="shared" ref="G5059:G5122" si="398">0.5*(D5060+D5059)</f>
        <v>62.162500000000001</v>
      </c>
      <c r="L5059">
        <f t="shared" si="395"/>
        <v>10.438999489535478</v>
      </c>
      <c r="M5059">
        <f t="shared" ref="M5059:M5122" si="399">0.5*(B5059+B5060)/((C5060-C5059)/(A5060-A5059))</f>
        <v>-1.7925360824738039</v>
      </c>
    </row>
    <row r="5060" spans="1:13" x14ac:dyDescent="0.2">
      <c r="A5060">
        <v>9.0085999999999995</v>
      </c>
      <c r="B5060">
        <v>25.577500000000001</v>
      </c>
      <c r="C5060">
        <v>2.4245000000000001</v>
      </c>
      <c r="D5060">
        <v>61.975000000000001</v>
      </c>
      <c r="E5060">
        <f t="shared" si="396"/>
        <v>9.9164799999989076E-2</v>
      </c>
      <c r="F5060">
        <f t="shared" si="397"/>
        <v>1.5999999999998238E-3</v>
      </c>
      <c r="G5060">
        <f t="shared" si="398"/>
        <v>61.978000000000002</v>
      </c>
      <c r="L5060">
        <f t="shared" si="395"/>
        <v>10.549597855227882</v>
      </c>
      <c r="M5060">
        <f t="shared" si="399"/>
        <v>-23.382262857141374</v>
      </c>
    </row>
    <row r="5061" spans="1:13" x14ac:dyDescent="0.2">
      <c r="A5061">
        <v>9.0101999999999993</v>
      </c>
      <c r="B5061">
        <v>25.571200000000001</v>
      </c>
      <c r="C5061">
        <v>2.4227500000000002</v>
      </c>
      <c r="D5061">
        <v>61.981000000000002</v>
      </c>
      <c r="E5061">
        <f t="shared" si="396"/>
        <v>9.286425000000352E-2</v>
      </c>
      <c r="F5061">
        <f t="shared" si="397"/>
        <v>1.5000000000000568E-3</v>
      </c>
      <c r="G5061">
        <f t="shared" si="398"/>
        <v>61.909500000000001</v>
      </c>
      <c r="L5061">
        <f t="shared" si="395"/>
        <v>10.554617686513259</v>
      </c>
      <c r="M5061">
        <f t="shared" si="399"/>
        <v>-12.787175000000001</v>
      </c>
    </row>
    <row r="5062" spans="1:13" x14ac:dyDescent="0.2">
      <c r="A5062">
        <v>9.0116999999999994</v>
      </c>
      <c r="B5062">
        <v>25.577500000000001</v>
      </c>
      <c r="C5062">
        <v>2.4197500000000001</v>
      </c>
      <c r="D5062">
        <v>61.838000000000001</v>
      </c>
      <c r="E5062">
        <f t="shared" si="396"/>
        <v>0.10533710000008471</v>
      </c>
      <c r="F5062">
        <f t="shared" si="397"/>
        <v>1.7000000000013671E-3</v>
      </c>
      <c r="G5062">
        <f t="shared" si="398"/>
        <v>61.963000000000001</v>
      </c>
      <c r="L5062">
        <f t="shared" si="395"/>
        <v>10.570306849881186</v>
      </c>
      <c r="M5062">
        <f t="shared" si="399"/>
        <v>-17.396100000014361</v>
      </c>
    </row>
    <row r="5063" spans="1:13" x14ac:dyDescent="0.2">
      <c r="A5063">
        <v>9.0134000000000007</v>
      </c>
      <c r="B5063">
        <v>25.587499999999999</v>
      </c>
      <c r="C5063">
        <v>2.4172500000000001</v>
      </c>
      <c r="D5063">
        <v>62.088000000000001</v>
      </c>
      <c r="E5063">
        <f t="shared" si="396"/>
        <v>9.9190399999989076E-2</v>
      </c>
      <c r="F5063">
        <f t="shared" si="397"/>
        <v>1.5999999999998238E-3</v>
      </c>
      <c r="G5063">
        <f t="shared" si="398"/>
        <v>61.994</v>
      </c>
      <c r="L5063">
        <f t="shared" si="395"/>
        <v>10.585375943737718</v>
      </c>
      <c r="M5063">
        <f t="shared" si="399"/>
        <v>81.860000000036351</v>
      </c>
    </row>
    <row r="5064" spans="1:13" x14ac:dyDescent="0.2">
      <c r="A5064">
        <v>9.0150000000000006</v>
      </c>
      <c r="B5064">
        <v>25.574999999999999</v>
      </c>
      <c r="C5064">
        <v>2.4177499999999998</v>
      </c>
      <c r="D5064">
        <v>61.9</v>
      </c>
      <c r="E5064">
        <f t="shared" si="396"/>
        <v>9.8999999999989097E-2</v>
      </c>
      <c r="F5064">
        <f t="shared" si="397"/>
        <v>1.5999999999998238E-3</v>
      </c>
      <c r="G5064">
        <f t="shared" si="398"/>
        <v>61.875</v>
      </c>
      <c r="L5064">
        <f t="shared" si="395"/>
        <v>10.578016751111571</v>
      </c>
      <c r="M5064">
        <f t="shared" si="399"/>
        <v>-13.641680000000001</v>
      </c>
    </row>
    <row r="5065" spans="1:13" x14ac:dyDescent="0.2">
      <c r="A5065">
        <v>9.0166000000000004</v>
      </c>
      <c r="B5065">
        <v>25.581299999999999</v>
      </c>
      <c r="C5065">
        <v>2.4147500000000002</v>
      </c>
      <c r="D5065">
        <v>61.85</v>
      </c>
      <c r="E5065">
        <f t="shared" si="396"/>
        <v>9.8959999999989098E-2</v>
      </c>
      <c r="F5065">
        <f t="shared" si="397"/>
        <v>1.5999999999998238E-3</v>
      </c>
      <c r="G5065">
        <f t="shared" si="398"/>
        <v>61.85</v>
      </c>
      <c r="L5065">
        <f t="shared" si="395"/>
        <v>10.593767470752665</v>
      </c>
      <c r="M5065">
        <f t="shared" si="399"/>
        <v>3.721367272726972</v>
      </c>
    </row>
    <row r="5066" spans="1:13" x14ac:dyDescent="0.2">
      <c r="A5066">
        <v>9.0182000000000002</v>
      </c>
      <c r="B5066">
        <v>25.587499999999999</v>
      </c>
      <c r="C5066">
        <v>2.4257499999999999</v>
      </c>
      <c r="D5066">
        <v>61.85</v>
      </c>
      <c r="E5066">
        <f t="shared" si="396"/>
        <v>0.1050650999999747</v>
      </c>
      <c r="F5066">
        <f t="shared" si="397"/>
        <v>1.6999999999995907E-3</v>
      </c>
      <c r="G5066">
        <f t="shared" si="398"/>
        <v>61.802999999999997</v>
      </c>
      <c r="L5066">
        <f t="shared" si="395"/>
        <v>10.548284035865196</v>
      </c>
      <c r="M5066">
        <f t="shared" si="399"/>
        <v>-4.4605384615374222</v>
      </c>
    </row>
    <row r="5067" spans="1:13" x14ac:dyDescent="0.2">
      <c r="A5067">
        <v>9.0198999999999998</v>
      </c>
      <c r="B5067">
        <v>25.577500000000001</v>
      </c>
      <c r="C5067">
        <v>2.4159999999999999</v>
      </c>
      <c r="D5067">
        <v>61.756</v>
      </c>
      <c r="E5067">
        <f t="shared" si="396"/>
        <v>9.2765250000003519E-2</v>
      </c>
      <c r="F5067">
        <f t="shared" si="397"/>
        <v>1.5000000000000568E-3</v>
      </c>
      <c r="G5067">
        <f t="shared" si="398"/>
        <v>61.843499999999999</v>
      </c>
      <c r="L5067">
        <f t="shared" si="395"/>
        <v>10.586713576158941</v>
      </c>
      <c r="M5067">
        <f t="shared" si="399"/>
        <v>2.8412500000000938</v>
      </c>
    </row>
    <row r="5068" spans="1:13" x14ac:dyDescent="0.2">
      <c r="A5068">
        <v>9.0213999999999999</v>
      </c>
      <c r="B5068">
        <v>25.565000000000001</v>
      </c>
      <c r="C5068">
        <v>2.4295</v>
      </c>
      <c r="D5068">
        <v>61.930999999999997</v>
      </c>
      <c r="E5068">
        <f t="shared" si="396"/>
        <v>0.10348154999997508</v>
      </c>
      <c r="F5068">
        <f t="shared" si="397"/>
        <v>1.6999999999995907E-3</v>
      </c>
      <c r="G5068">
        <f t="shared" si="398"/>
        <v>60.871499999999997</v>
      </c>
      <c r="L5068">
        <f t="shared" si="395"/>
        <v>10.522741304795225</v>
      </c>
      <c r="M5068">
        <f t="shared" si="399"/>
        <v>-3.343769230768451</v>
      </c>
    </row>
    <row r="5069" spans="1:13" x14ac:dyDescent="0.2">
      <c r="A5069">
        <v>9.0230999999999995</v>
      </c>
      <c r="B5069">
        <v>25.574999999999999</v>
      </c>
      <c r="C5069">
        <v>2.4165000000000001</v>
      </c>
      <c r="D5069">
        <v>59.811999999999998</v>
      </c>
      <c r="E5069">
        <f t="shared" si="396"/>
        <v>9.9089599999989078E-2</v>
      </c>
      <c r="F5069">
        <f t="shared" si="397"/>
        <v>1.5999999999998238E-3</v>
      </c>
      <c r="G5069">
        <f t="shared" si="398"/>
        <v>61.930999999999997</v>
      </c>
      <c r="L5069">
        <f t="shared" si="395"/>
        <v>10.58348851644941</v>
      </c>
      <c r="M5069">
        <f t="shared" si="399"/>
        <v>0.67068852459009065</v>
      </c>
    </row>
    <row r="5070" spans="1:13" x14ac:dyDescent="0.2">
      <c r="A5070">
        <v>9.0246999999999993</v>
      </c>
      <c r="B5070">
        <v>25.565000000000001</v>
      </c>
      <c r="C5070">
        <v>2.4775</v>
      </c>
      <c r="D5070">
        <v>64.05</v>
      </c>
      <c r="E5070">
        <f t="shared" si="396"/>
        <v>0.10227040000010228</v>
      </c>
      <c r="F5070">
        <f t="shared" si="397"/>
        <v>1.6000000000016001E-3</v>
      </c>
      <c r="G5070">
        <f t="shared" si="398"/>
        <v>63.918999999999997</v>
      </c>
      <c r="L5070">
        <f t="shared" si="395"/>
        <v>10.318869828456105</v>
      </c>
      <c r="M5070">
        <f t="shared" si="399"/>
        <v>1.653090909092559</v>
      </c>
    </row>
    <row r="5071" spans="1:13" x14ac:dyDescent="0.2">
      <c r="A5071">
        <v>9.0263000000000009</v>
      </c>
      <c r="B5071">
        <v>25.577500000000001</v>
      </c>
      <c r="C5071">
        <v>2.5022500000000001</v>
      </c>
      <c r="D5071">
        <v>63.787999999999997</v>
      </c>
      <c r="E5071">
        <f t="shared" si="396"/>
        <v>9.5803499999890171E-2</v>
      </c>
      <c r="F5071">
        <f t="shared" si="397"/>
        <v>1.4999999999982805E-3</v>
      </c>
      <c r="G5071">
        <f t="shared" si="398"/>
        <v>63.869</v>
      </c>
      <c r="L5071">
        <f t="shared" si="395"/>
        <v>10.221800379658307</v>
      </c>
      <c r="M5071">
        <f t="shared" si="399"/>
        <v>-9.025817647048763</v>
      </c>
    </row>
    <row r="5072" spans="1:13" x14ac:dyDescent="0.2">
      <c r="A5072">
        <v>9.0277999999999992</v>
      </c>
      <c r="B5072">
        <v>25.5688</v>
      </c>
      <c r="C5072">
        <v>2.4980000000000002</v>
      </c>
      <c r="D5072">
        <v>63.95</v>
      </c>
      <c r="E5072">
        <f t="shared" si="396"/>
        <v>9.5803500000003636E-2</v>
      </c>
      <c r="F5072">
        <f t="shared" si="397"/>
        <v>1.5000000000000568E-3</v>
      </c>
      <c r="G5072">
        <f t="shared" si="398"/>
        <v>63.869</v>
      </c>
      <c r="L5072">
        <f t="shared" si="395"/>
        <v>10.235708566853482</v>
      </c>
      <c r="M5072">
        <f t="shared" si="399"/>
        <v>-15.343139999998181</v>
      </c>
    </row>
    <row r="5073" spans="1:13" x14ac:dyDescent="0.2">
      <c r="A5073">
        <v>9.0292999999999992</v>
      </c>
      <c r="B5073">
        <v>25.574999999999999</v>
      </c>
      <c r="C5073">
        <v>2.4954999999999998</v>
      </c>
      <c r="D5073">
        <v>63.787999999999997</v>
      </c>
      <c r="E5073">
        <f t="shared" si="396"/>
        <v>9.5541000000003623E-2</v>
      </c>
      <c r="F5073">
        <f t="shared" si="397"/>
        <v>1.5000000000000568E-3</v>
      </c>
      <c r="G5073">
        <f t="shared" si="398"/>
        <v>63.694000000000003</v>
      </c>
      <c r="L5073">
        <f t="shared" si="395"/>
        <v>10.248447204968944</v>
      </c>
      <c r="M5073">
        <f t="shared" si="399"/>
        <v>-2.0732432432433261</v>
      </c>
    </row>
    <row r="5074" spans="1:13" x14ac:dyDescent="0.2">
      <c r="A5074">
        <v>9.0307999999999993</v>
      </c>
      <c r="B5074">
        <v>25.565000000000001</v>
      </c>
      <c r="C5074">
        <v>2.4769999999999999</v>
      </c>
      <c r="D5074">
        <v>63.6</v>
      </c>
      <c r="E5074">
        <f t="shared" si="396"/>
        <v>9.5470500000003622E-2</v>
      </c>
      <c r="F5074">
        <f t="shared" si="397"/>
        <v>1.5000000000000568E-3</v>
      </c>
      <c r="G5074">
        <f t="shared" si="398"/>
        <v>63.647000000000006</v>
      </c>
      <c r="L5074">
        <f t="shared" ref="L5074:L5137" si="400">B5074/C5074</f>
        <v>10.320952765442069</v>
      </c>
      <c r="M5074">
        <f t="shared" si="399"/>
        <v>2.018190789473747</v>
      </c>
    </row>
    <row r="5075" spans="1:13" x14ac:dyDescent="0.2">
      <c r="A5075">
        <v>9.0322999999999993</v>
      </c>
      <c r="B5075">
        <v>25.5625</v>
      </c>
      <c r="C5075">
        <v>2.496</v>
      </c>
      <c r="D5075">
        <v>63.694000000000003</v>
      </c>
      <c r="E5075">
        <f t="shared" si="396"/>
        <v>9.5297250000003608E-2</v>
      </c>
      <c r="F5075">
        <f t="shared" si="397"/>
        <v>1.5000000000000568E-3</v>
      </c>
      <c r="G5075">
        <f t="shared" si="398"/>
        <v>63.531500000000001</v>
      </c>
      <c r="L5075">
        <f t="shared" si="400"/>
        <v>10.241386217948717</v>
      </c>
      <c r="M5075">
        <f t="shared" si="399"/>
        <v>-1.8937518518519347</v>
      </c>
    </row>
    <row r="5076" spans="1:13" x14ac:dyDescent="0.2">
      <c r="A5076">
        <v>9.0337999999999994</v>
      </c>
      <c r="B5076">
        <v>25.5688</v>
      </c>
      <c r="C5076">
        <v>2.4757500000000001</v>
      </c>
      <c r="D5076">
        <v>63.369</v>
      </c>
      <c r="E5076">
        <f t="shared" si="396"/>
        <v>0.10009519999998898</v>
      </c>
      <c r="F5076">
        <f t="shared" si="397"/>
        <v>1.5999999999998238E-3</v>
      </c>
      <c r="G5076">
        <f t="shared" si="398"/>
        <v>62.5595</v>
      </c>
      <c r="L5076">
        <f t="shared" si="400"/>
        <v>10.327698677168534</v>
      </c>
      <c r="M5076">
        <f t="shared" si="399"/>
        <v>-0.25936633914418683</v>
      </c>
    </row>
    <row r="5077" spans="1:13" x14ac:dyDescent="0.2">
      <c r="A5077">
        <v>9.0353999999999992</v>
      </c>
      <c r="B5077">
        <v>25.574999999999999</v>
      </c>
      <c r="C5077">
        <v>2.3180000000000001</v>
      </c>
      <c r="D5077">
        <v>61.75</v>
      </c>
      <c r="E5077">
        <f t="shared" si="396"/>
        <v>9.949520000009951E-2</v>
      </c>
      <c r="F5077">
        <f t="shared" si="397"/>
        <v>1.6000000000016001E-3</v>
      </c>
      <c r="G5077">
        <f t="shared" si="398"/>
        <v>62.1845</v>
      </c>
      <c r="L5077">
        <f t="shared" si="400"/>
        <v>11.033218291630716</v>
      </c>
      <c r="M5077">
        <f t="shared" si="399"/>
        <v>0.29488317117146623</v>
      </c>
    </row>
    <row r="5078" spans="1:13" x14ac:dyDescent="0.2">
      <c r="A5078">
        <v>9.0370000000000008</v>
      </c>
      <c r="B5078">
        <v>25.5688</v>
      </c>
      <c r="C5078">
        <v>2.45675</v>
      </c>
      <c r="D5078">
        <v>62.619</v>
      </c>
      <c r="E5078">
        <f t="shared" si="396"/>
        <v>8.7657499999906921E-2</v>
      </c>
      <c r="F5078">
        <f t="shared" si="397"/>
        <v>1.3999999999985135E-3</v>
      </c>
      <c r="G5078">
        <f t="shared" si="398"/>
        <v>62.612499999999997</v>
      </c>
      <c r="L5078">
        <f t="shared" si="400"/>
        <v>10.407570977917981</v>
      </c>
      <c r="M5078">
        <f t="shared" si="399"/>
        <v>-0.45328367088559363</v>
      </c>
    </row>
    <row r="5079" spans="1:13" x14ac:dyDescent="0.2">
      <c r="A5079">
        <v>9.0383999999999993</v>
      </c>
      <c r="B5079">
        <v>25.587499999999999</v>
      </c>
      <c r="C5079">
        <v>2.3777499999999998</v>
      </c>
      <c r="D5079">
        <v>62.606000000000002</v>
      </c>
      <c r="E5079">
        <f t="shared" si="396"/>
        <v>8.7644200000018158E-2</v>
      </c>
      <c r="F5079">
        <f t="shared" si="397"/>
        <v>1.4000000000002899E-3</v>
      </c>
      <c r="G5079">
        <f t="shared" si="398"/>
        <v>62.603000000000002</v>
      </c>
      <c r="L5079">
        <f t="shared" si="400"/>
        <v>10.761223846072969</v>
      </c>
      <c r="M5079">
        <f t="shared" si="399"/>
        <v>0.44353560371526157</v>
      </c>
    </row>
    <row r="5080" spans="1:13" x14ac:dyDescent="0.2">
      <c r="A5080">
        <v>9.0397999999999996</v>
      </c>
      <c r="B5080">
        <v>25.577500000000001</v>
      </c>
      <c r="C5080">
        <v>2.4584999999999999</v>
      </c>
      <c r="D5080">
        <v>62.6</v>
      </c>
      <c r="E5080">
        <f t="shared" si="396"/>
        <v>8.1205150000032672E-2</v>
      </c>
      <c r="F5080">
        <f t="shared" si="397"/>
        <v>1.300000000000523E-3</v>
      </c>
      <c r="G5080">
        <f t="shared" si="398"/>
        <v>62.465500000000006</v>
      </c>
      <c r="L5080">
        <f t="shared" si="400"/>
        <v>10.403701443969901</v>
      </c>
      <c r="M5080">
        <f t="shared" si="399"/>
        <v>-1.3170235643569774</v>
      </c>
    </row>
    <row r="5081" spans="1:13" x14ac:dyDescent="0.2">
      <c r="A5081">
        <v>9.0411000000000001</v>
      </c>
      <c r="B5081">
        <v>25.5838</v>
      </c>
      <c r="C5081">
        <v>2.4332500000000001</v>
      </c>
      <c r="D5081">
        <v>62.331000000000003</v>
      </c>
      <c r="E5081">
        <f t="shared" si="396"/>
        <v>8.7408300000018105E-2</v>
      </c>
      <c r="F5081">
        <f t="shared" si="397"/>
        <v>1.4000000000002899E-3</v>
      </c>
      <c r="G5081">
        <f t="shared" si="398"/>
        <v>62.4345</v>
      </c>
      <c r="L5081">
        <f t="shared" si="400"/>
        <v>10.514250488030411</v>
      </c>
      <c r="M5081">
        <f t="shared" si="399"/>
        <v>4.4763950000009229</v>
      </c>
    </row>
    <row r="5082" spans="1:13" x14ac:dyDescent="0.2">
      <c r="A5082">
        <v>9.0425000000000004</v>
      </c>
      <c r="B5082">
        <v>25.574999999999999</v>
      </c>
      <c r="C5082">
        <v>2.4412500000000001</v>
      </c>
      <c r="D5082">
        <v>62.537999999999997</v>
      </c>
      <c r="E5082">
        <f t="shared" si="396"/>
        <v>9.3389250000003546E-2</v>
      </c>
      <c r="F5082">
        <f t="shared" si="397"/>
        <v>1.5000000000000568E-3</v>
      </c>
      <c r="G5082">
        <f t="shared" si="398"/>
        <v>62.259500000000003</v>
      </c>
      <c r="L5082">
        <f t="shared" si="400"/>
        <v>10.476190476190474</v>
      </c>
      <c r="M5082">
        <f t="shared" si="399"/>
        <v>-7.672874999999773</v>
      </c>
    </row>
    <row r="5083" spans="1:13" x14ac:dyDescent="0.2">
      <c r="A5083">
        <v>9.0440000000000005</v>
      </c>
      <c r="B5083">
        <v>25.577500000000001</v>
      </c>
      <c r="C5083">
        <v>2.4362499999999998</v>
      </c>
      <c r="D5083">
        <v>61.981000000000002</v>
      </c>
      <c r="E5083">
        <f t="shared" si="396"/>
        <v>9.3365250000003536E-2</v>
      </c>
      <c r="F5083">
        <f t="shared" si="397"/>
        <v>1.5000000000000568E-3</v>
      </c>
      <c r="G5083">
        <f t="shared" si="398"/>
        <v>62.243499999999997</v>
      </c>
      <c r="L5083">
        <f t="shared" si="400"/>
        <v>10.498717290918421</v>
      </c>
      <c r="M5083">
        <f t="shared" si="399"/>
        <v>-5.2922896551726302</v>
      </c>
    </row>
    <row r="5084" spans="1:13" x14ac:dyDescent="0.2">
      <c r="A5084">
        <v>9.0455000000000005</v>
      </c>
      <c r="B5084">
        <v>25.581299999999999</v>
      </c>
      <c r="C5084">
        <v>2.4289999999999998</v>
      </c>
      <c r="D5084">
        <v>62.506</v>
      </c>
      <c r="E5084">
        <f t="shared" si="396"/>
        <v>9.3576750000003553E-2</v>
      </c>
      <c r="F5084">
        <f t="shared" si="397"/>
        <v>1.5000000000000568E-3</v>
      </c>
      <c r="G5084">
        <f t="shared" si="398"/>
        <v>62.384500000000003</v>
      </c>
      <c r="L5084">
        <f t="shared" si="400"/>
        <v>10.531617949773569</v>
      </c>
      <c r="M5084">
        <f t="shared" si="399"/>
        <v>2.7395142857143435</v>
      </c>
    </row>
    <row r="5085" spans="1:13" x14ac:dyDescent="0.2">
      <c r="A5085">
        <v>9.0470000000000006</v>
      </c>
      <c r="B5085">
        <v>25.5563</v>
      </c>
      <c r="C5085">
        <v>2.4430000000000001</v>
      </c>
      <c r="D5085">
        <v>62.262999999999998</v>
      </c>
      <c r="E5085">
        <f t="shared" si="396"/>
        <v>9.9440799999989032E-2</v>
      </c>
      <c r="F5085">
        <f t="shared" si="397"/>
        <v>1.5999999999998238E-3</v>
      </c>
      <c r="G5085">
        <f t="shared" si="398"/>
        <v>62.150499999999994</v>
      </c>
      <c r="L5085">
        <f t="shared" si="400"/>
        <v>10.461031518624642</v>
      </c>
      <c r="M5085">
        <f t="shared" si="399"/>
        <v>-3.207849411764343</v>
      </c>
    </row>
    <row r="5086" spans="1:13" x14ac:dyDescent="0.2">
      <c r="A5086">
        <v>9.0486000000000004</v>
      </c>
      <c r="B5086">
        <v>25.5688</v>
      </c>
      <c r="C5086">
        <v>2.43025</v>
      </c>
      <c r="D5086">
        <v>62.037999999999997</v>
      </c>
      <c r="E5086">
        <f t="shared" si="396"/>
        <v>8.7023300000018011E-2</v>
      </c>
      <c r="F5086">
        <f t="shared" si="397"/>
        <v>1.4000000000002899E-3</v>
      </c>
      <c r="G5086">
        <f t="shared" si="398"/>
        <v>62.159499999999994</v>
      </c>
      <c r="L5086">
        <f t="shared" si="400"/>
        <v>10.521057504371978</v>
      </c>
      <c r="M5086">
        <f t="shared" si="399"/>
        <v>5.967068333334784</v>
      </c>
    </row>
    <row r="5087" spans="1:13" x14ac:dyDescent="0.2">
      <c r="A5087">
        <v>9.0500000000000007</v>
      </c>
      <c r="B5087">
        <v>25.577500000000001</v>
      </c>
      <c r="C5087">
        <v>2.4362499999999998</v>
      </c>
      <c r="D5087">
        <v>62.280999999999999</v>
      </c>
      <c r="E5087">
        <f t="shared" si="396"/>
        <v>9.3075000000003516E-2</v>
      </c>
      <c r="F5087">
        <f t="shared" si="397"/>
        <v>1.5000000000000568E-3</v>
      </c>
      <c r="G5087">
        <f t="shared" si="398"/>
        <v>62.05</v>
      </c>
      <c r="L5087">
        <f t="shared" si="400"/>
        <v>10.498717290918421</v>
      </c>
      <c r="M5087">
        <f t="shared" si="399"/>
        <v>-3.1315530612246416</v>
      </c>
    </row>
    <row r="5088" spans="1:13" x14ac:dyDescent="0.2">
      <c r="A5088">
        <v>9.0515000000000008</v>
      </c>
      <c r="B5088">
        <v>25.571200000000001</v>
      </c>
      <c r="C5088">
        <v>2.4239999999999999</v>
      </c>
      <c r="D5088">
        <v>61.819000000000003</v>
      </c>
      <c r="E5088">
        <f t="shared" si="396"/>
        <v>9.9359999999989054E-2</v>
      </c>
      <c r="F5088">
        <f t="shared" si="397"/>
        <v>1.5999999999998238E-3</v>
      </c>
      <c r="G5088">
        <f t="shared" si="398"/>
        <v>62.1</v>
      </c>
      <c r="L5088">
        <f t="shared" si="400"/>
        <v>10.549174917491749</v>
      </c>
      <c r="M5088">
        <f t="shared" si="399"/>
        <v>16.366783999998546</v>
      </c>
    </row>
    <row r="5089" spans="1:13" x14ac:dyDescent="0.2">
      <c r="A5089">
        <v>9.0531000000000006</v>
      </c>
      <c r="B5089">
        <v>25.574999999999999</v>
      </c>
      <c r="C5089">
        <v>2.4264999999999999</v>
      </c>
      <c r="D5089">
        <v>62.381</v>
      </c>
      <c r="E5089">
        <f t="shared" si="396"/>
        <v>8.7228400000018053E-2</v>
      </c>
      <c r="F5089">
        <f t="shared" si="397"/>
        <v>1.4000000000002899E-3</v>
      </c>
      <c r="G5089">
        <f t="shared" si="398"/>
        <v>62.305999999999997</v>
      </c>
      <c r="L5089">
        <f t="shared" si="400"/>
        <v>10.5398722439728</v>
      </c>
      <c r="M5089">
        <f t="shared" si="399"/>
        <v>6.509210909092185</v>
      </c>
    </row>
    <row r="5090" spans="1:13" x14ac:dyDescent="0.2">
      <c r="A5090">
        <v>9.0545000000000009</v>
      </c>
      <c r="B5090">
        <v>25.5688</v>
      </c>
      <c r="C5090">
        <v>2.4319999999999999</v>
      </c>
      <c r="D5090">
        <v>62.231000000000002</v>
      </c>
      <c r="E5090">
        <f t="shared" si="396"/>
        <v>9.9459999999989043E-2</v>
      </c>
      <c r="F5090">
        <f t="shared" si="397"/>
        <v>1.5999999999998238E-3</v>
      </c>
      <c r="G5090">
        <f t="shared" si="398"/>
        <v>62.162500000000001</v>
      </c>
      <c r="L5090">
        <f t="shared" si="400"/>
        <v>10.513486842105264</v>
      </c>
      <c r="M5090">
        <f t="shared" si="399"/>
        <v>23.381165714284226</v>
      </c>
    </row>
    <row r="5091" spans="1:13" x14ac:dyDescent="0.2">
      <c r="A5091">
        <v>9.0561000000000007</v>
      </c>
      <c r="B5091">
        <v>25.577500000000001</v>
      </c>
      <c r="C5091">
        <v>2.4337499999999999</v>
      </c>
      <c r="D5091">
        <v>62.094000000000001</v>
      </c>
      <c r="E5091">
        <f t="shared" si="396"/>
        <v>8.7097499999907527E-2</v>
      </c>
      <c r="F5091">
        <f t="shared" si="397"/>
        <v>1.3999999999985135E-3</v>
      </c>
      <c r="G5091">
        <f t="shared" si="398"/>
        <v>62.212500000000006</v>
      </c>
      <c r="L5091">
        <f t="shared" si="400"/>
        <v>10.509501797637391</v>
      </c>
      <c r="M5091">
        <f t="shared" si="399"/>
        <v>-2.3483875409811152</v>
      </c>
    </row>
    <row r="5092" spans="1:13" x14ac:dyDescent="0.2">
      <c r="A5092">
        <v>9.0574999999999992</v>
      </c>
      <c r="B5092">
        <v>25.5838</v>
      </c>
      <c r="C5092">
        <v>2.4184999999999999</v>
      </c>
      <c r="D5092">
        <v>62.331000000000003</v>
      </c>
      <c r="E5092">
        <f t="shared" si="396"/>
        <v>9.3721500000003552E-2</v>
      </c>
      <c r="F5092">
        <f t="shared" si="397"/>
        <v>1.5000000000000568E-3</v>
      </c>
      <c r="G5092">
        <f t="shared" si="398"/>
        <v>62.481000000000002</v>
      </c>
      <c r="L5092">
        <f t="shared" si="400"/>
        <v>10.578375025842465</v>
      </c>
      <c r="M5092">
        <f t="shared" si="399"/>
        <v>1.3228137931035024</v>
      </c>
    </row>
    <row r="5093" spans="1:13" x14ac:dyDescent="0.2">
      <c r="A5093">
        <v>9.0589999999999993</v>
      </c>
      <c r="B5093">
        <v>25.565000000000001</v>
      </c>
      <c r="C5093">
        <v>2.4474999999999998</v>
      </c>
      <c r="D5093">
        <v>62.631</v>
      </c>
      <c r="E5093">
        <f t="shared" si="396"/>
        <v>0.10045520000010047</v>
      </c>
      <c r="F5093">
        <f t="shared" si="397"/>
        <v>1.6000000000016001E-3</v>
      </c>
      <c r="G5093">
        <f t="shared" si="398"/>
        <v>62.784500000000001</v>
      </c>
      <c r="L5093">
        <f t="shared" si="400"/>
        <v>10.445352400408582</v>
      </c>
      <c r="M5093">
        <f t="shared" si="399"/>
        <v>5.6430344827639356</v>
      </c>
    </row>
    <row r="5094" spans="1:13" x14ac:dyDescent="0.2">
      <c r="A5094">
        <v>9.0606000000000009</v>
      </c>
      <c r="B5094">
        <v>25.574999999999999</v>
      </c>
      <c r="C5094">
        <v>2.4547500000000002</v>
      </c>
      <c r="D5094">
        <v>62.938000000000002</v>
      </c>
      <c r="E5094">
        <f t="shared" si="396"/>
        <v>8.7623199999906962E-2</v>
      </c>
      <c r="F5094">
        <f t="shared" si="397"/>
        <v>1.3999999999985135E-3</v>
      </c>
      <c r="G5094">
        <f t="shared" si="398"/>
        <v>62.588000000000001</v>
      </c>
      <c r="L5094">
        <f t="shared" si="400"/>
        <v>10.41857622975863</v>
      </c>
      <c r="M5094">
        <f t="shared" si="399"/>
        <v>-3.0472340425499174</v>
      </c>
    </row>
    <row r="5095" spans="1:13" x14ac:dyDescent="0.2">
      <c r="A5095">
        <v>9.0619999999999994</v>
      </c>
      <c r="B5095">
        <v>25.574999999999999</v>
      </c>
      <c r="C5095">
        <v>2.4430000000000001</v>
      </c>
      <c r="D5095">
        <v>62.238</v>
      </c>
      <c r="E5095">
        <f t="shared" si="396"/>
        <v>9.3497250000003543E-2</v>
      </c>
      <c r="F5095">
        <f t="shared" si="397"/>
        <v>1.5000000000000568E-3</v>
      </c>
      <c r="G5095">
        <f t="shared" si="398"/>
        <v>62.331499999999998</v>
      </c>
      <c r="L5095">
        <f t="shared" si="400"/>
        <v>10.468686041751944</v>
      </c>
      <c r="M5095">
        <f t="shared" si="399"/>
        <v>-4.1475000000000666</v>
      </c>
    </row>
    <row r="5096" spans="1:13" x14ac:dyDescent="0.2">
      <c r="A5096">
        <v>9.0634999999999994</v>
      </c>
      <c r="B5096">
        <v>25.577500000000001</v>
      </c>
      <c r="C5096">
        <v>2.4337499999999999</v>
      </c>
      <c r="D5096">
        <v>62.424999999999997</v>
      </c>
      <c r="E5096">
        <f t="shared" si="396"/>
        <v>9.369825000000355E-2</v>
      </c>
      <c r="F5096">
        <f t="shared" si="397"/>
        <v>1.5000000000000568E-3</v>
      </c>
      <c r="G5096">
        <f t="shared" si="398"/>
        <v>62.465499999999999</v>
      </c>
      <c r="L5096">
        <f t="shared" si="400"/>
        <v>10.509501797637391</v>
      </c>
      <c r="M5096">
        <f t="shared" si="399"/>
        <v>2.6925684210527154</v>
      </c>
    </row>
    <row r="5097" spans="1:13" x14ac:dyDescent="0.2">
      <c r="A5097">
        <v>9.0649999999999995</v>
      </c>
      <c r="B5097">
        <v>25.581299999999999</v>
      </c>
      <c r="C5097">
        <v>2.448</v>
      </c>
      <c r="D5097">
        <v>62.506</v>
      </c>
      <c r="E5097">
        <f t="shared" si="396"/>
        <v>0.15806840000003275</v>
      </c>
      <c r="F5097">
        <f t="shared" si="397"/>
        <v>2.8000000000005798E-3</v>
      </c>
      <c r="G5097">
        <f t="shared" si="398"/>
        <v>56.453000000000003</v>
      </c>
      <c r="L5097">
        <f t="shared" si="400"/>
        <v>10.449877450980392</v>
      </c>
      <c r="M5097">
        <f t="shared" si="399"/>
        <v>-0.15213125265395938</v>
      </c>
    </row>
    <row r="5098" spans="1:13" x14ac:dyDescent="0.2">
      <c r="A5098">
        <v>9.0678000000000001</v>
      </c>
      <c r="B5098">
        <v>25.6</v>
      </c>
      <c r="C5098">
        <v>1.9770000000000001</v>
      </c>
      <c r="D5098">
        <v>50.4</v>
      </c>
      <c r="E5098">
        <f t="shared" si="396"/>
        <v>7.5154500000002844E-2</v>
      </c>
      <c r="F5098">
        <f t="shared" si="397"/>
        <v>1.5000000000000568E-3</v>
      </c>
      <c r="G5098">
        <f t="shared" si="398"/>
        <v>50.102999999999994</v>
      </c>
      <c r="L5098">
        <f t="shared" si="400"/>
        <v>12.948912493677289</v>
      </c>
      <c r="M5098">
        <f t="shared" si="399"/>
        <v>-1.6884065934066539</v>
      </c>
    </row>
    <row r="5099" spans="1:13" x14ac:dyDescent="0.2">
      <c r="A5099">
        <v>9.0693000000000001</v>
      </c>
      <c r="B5099">
        <v>25.614999999999998</v>
      </c>
      <c r="C5099">
        <v>1.95425</v>
      </c>
      <c r="D5099">
        <v>49.805999999999997</v>
      </c>
      <c r="E5099">
        <f t="shared" si="396"/>
        <v>7.4709000000002829E-2</v>
      </c>
      <c r="F5099">
        <f t="shared" si="397"/>
        <v>1.5000000000000568E-3</v>
      </c>
      <c r="G5099">
        <f t="shared" si="398"/>
        <v>49.805999999999997</v>
      </c>
      <c r="L5099">
        <f t="shared" si="400"/>
        <v>13.107330177817577</v>
      </c>
      <c r="M5099">
        <f t="shared" si="399"/>
        <v>-4.5186441176472547</v>
      </c>
    </row>
    <row r="5100" spans="1:13" x14ac:dyDescent="0.2">
      <c r="A5100">
        <v>9.0708000000000002</v>
      </c>
      <c r="B5100">
        <v>25.596299999999999</v>
      </c>
      <c r="C5100">
        <v>1.9457500000000001</v>
      </c>
      <c r="D5100">
        <v>49.805999999999997</v>
      </c>
      <c r="E5100">
        <f t="shared" si="396"/>
        <v>7.3650000000002783E-2</v>
      </c>
      <c r="F5100">
        <f t="shared" si="397"/>
        <v>1.5000000000000568E-3</v>
      </c>
      <c r="G5100">
        <f t="shared" si="398"/>
        <v>49.099999999999994</v>
      </c>
      <c r="L5100">
        <f t="shared" si="400"/>
        <v>13.154978799948605</v>
      </c>
      <c r="M5100">
        <f t="shared" si="399"/>
        <v>-0.43274028169015671</v>
      </c>
    </row>
    <row r="5101" spans="1:13" x14ac:dyDescent="0.2">
      <c r="A5101">
        <v>9.0723000000000003</v>
      </c>
      <c r="B5101">
        <v>25.6113</v>
      </c>
      <c r="C5101">
        <v>1.857</v>
      </c>
      <c r="D5101">
        <v>48.393999999999998</v>
      </c>
      <c r="E5101">
        <f t="shared" si="396"/>
        <v>7.2862500000002772E-2</v>
      </c>
      <c r="F5101">
        <f t="shared" si="397"/>
        <v>1.5000000000000568E-3</v>
      </c>
      <c r="G5101">
        <f t="shared" si="398"/>
        <v>48.575000000000003</v>
      </c>
      <c r="L5101">
        <f t="shared" si="400"/>
        <v>13.791760904684976</v>
      </c>
      <c r="M5101">
        <f t="shared" si="399"/>
        <v>0.78000152284266899</v>
      </c>
    </row>
    <row r="5102" spans="1:13" x14ac:dyDescent="0.2">
      <c r="A5102">
        <v>9.0738000000000003</v>
      </c>
      <c r="B5102">
        <v>25.608799999999999</v>
      </c>
      <c r="C5102">
        <v>1.90625</v>
      </c>
      <c r="D5102">
        <v>48.756</v>
      </c>
      <c r="E5102">
        <f t="shared" si="396"/>
        <v>8.8442099999968438E-2</v>
      </c>
      <c r="F5102">
        <f t="shared" si="397"/>
        <v>1.7999999999993577E-3</v>
      </c>
      <c r="G5102">
        <f t="shared" si="398"/>
        <v>49.134500000000003</v>
      </c>
      <c r="L5102">
        <f t="shared" si="400"/>
        <v>13.434124590163934</v>
      </c>
      <c r="M5102">
        <f t="shared" si="399"/>
        <v>1.7072533333327296</v>
      </c>
    </row>
    <row r="5103" spans="1:13" x14ac:dyDescent="0.2">
      <c r="A5103">
        <v>9.0755999999999997</v>
      </c>
      <c r="B5103">
        <v>25.608799999999999</v>
      </c>
      <c r="C5103">
        <v>1.9332499999999999</v>
      </c>
      <c r="D5103">
        <v>49.512999999999998</v>
      </c>
      <c r="E5103">
        <f t="shared" si="396"/>
        <v>8.3980849999979776E-2</v>
      </c>
      <c r="F5103">
        <f t="shared" si="397"/>
        <v>1.6999999999995907E-3</v>
      </c>
      <c r="G5103">
        <f t="shared" si="398"/>
        <v>49.400499999999994</v>
      </c>
      <c r="L5103">
        <f t="shared" si="400"/>
        <v>13.24650200439674</v>
      </c>
      <c r="M5103">
        <f t="shared" si="399"/>
        <v>-2.5614999999993979</v>
      </c>
    </row>
    <row r="5104" spans="1:13" x14ac:dyDescent="0.2">
      <c r="A5104">
        <v>9.0772999999999993</v>
      </c>
      <c r="B5104">
        <v>25.621200000000002</v>
      </c>
      <c r="C5104">
        <v>1.91625</v>
      </c>
      <c r="D5104">
        <v>49.287999999999997</v>
      </c>
      <c r="E5104">
        <f t="shared" si="396"/>
        <v>7.4236500000002814E-2</v>
      </c>
      <c r="F5104">
        <f t="shared" si="397"/>
        <v>1.5000000000000568E-3</v>
      </c>
      <c r="G5104">
        <f t="shared" si="398"/>
        <v>49.491</v>
      </c>
      <c r="L5104">
        <f t="shared" si="400"/>
        <v>13.370489236790608</v>
      </c>
      <c r="M5104">
        <f t="shared" si="399"/>
        <v>2.1057000000000685</v>
      </c>
    </row>
    <row r="5105" spans="1:13" x14ac:dyDescent="0.2">
      <c r="A5105">
        <v>9.0787999999999993</v>
      </c>
      <c r="B5105">
        <v>25.6175</v>
      </c>
      <c r="C5105">
        <v>1.9345000000000001</v>
      </c>
      <c r="D5105">
        <v>49.694000000000003</v>
      </c>
      <c r="E5105">
        <f t="shared" si="396"/>
        <v>7.4128500000002803E-2</v>
      </c>
      <c r="F5105">
        <f t="shared" si="397"/>
        <v>1.5000000000000568E-3</v>
      </c>
      <c r="G5105">
        <f t="shared" si="398"/>
        <v>49.418999999999997</v>
      </c>
      <c r="L5105">
        <f t="shared" si="400"/>
        <v>13.242439906952701</v>
      </c>
      <c r="M5105">
        <f t="shared" si="399"/>
        <v>-4.5210617647059612</v>
      </c>
    </row>
    <row r="5106" spans="1:13" x14ac:dyDescent="0.2">
      <c r="A5106">
        <v>9.0802999999999994</v>
      </c>
      <c r="B5106">
        <v>25.621200000000002</v>
      </c>
      <c r="C5106">
        <v>1.9259999999999999</v>
      </c>
      <c r="D5106">
        <v>49.143999999999998</v>
      </c>
      <c r="E5106">
        <f t="shared" si="396"/>
        <v>6.9046600000014308E-2</v>
      </c>
      <c r="F5106">
        <f t="shared" si="397"/>
        <v>1.4000000000002899E-3</v>
      </c>
      <c r="G5106">
        <f t="shared" si="398"/>
        <v>49.319000000000003</v>
      </c>
      <c r="L5106">
        <f t="shared" si="400"/>
        <v>13.302803738317758</v>
      </c>
      <c r="M5106">
        <f t="shared" si="399"/>
        <v>-20.493000000005203</v>
      </c>
    </row>
    <row r="5107" spans="1:13" x14ac:dyDescent="0.2">
      <c r="A5107">
        <v>9.0816999999999997</v>
      </c>
      <c r="B5107">
        <v>25.6113</v>
      </c>
      <c r="C5107">
        <v>1.92425</v>
      </c>
      <c r="D5107">
        <v>49.494</v>
      </c>
      <c r="E5107">
        <f t="shared" si="396"/>
        <v>6.9024900000014294E-2</v>
      </c>
      <c r="F5107">
        <f t="shared" si="397"/>
        <v>1.4000000000002899E-3</v>
      </c>
      <c r="G5107">
        <f t="shared" si="398"/>
        <v>49.3035</v>
      </c>
      <c r="L5107">
        <f t="shared" si="400"/>
        <v>13.309757048200597</v>
      </c>
      <c r="M5107" t="e">
        <f t="shared" si="399"/>
        <v>#DIV/0!</v>
      </c>
    </row>
    <row r="5108" spans="1:13" x14ac:dyDescent="0.2">
      <c r="A5108">
        <v>9.0831</v>
      </c>
      <c r="B5108">
        <v>25.6175</v>
      </c>
      <c r="C5108">
        <v>1.92425</v>
      </c>
      <c r="D5108">
        <v>49.113</v>
      </c>
      <c r="E5108">
        <f t="shared" si="396"/>
        <v>7.1264250000002707E-2</v>
      </c>
      <c r="F5108">
        <f t="shared" si="397"/>
        <v>1.5000000000000568E-3</v>
      </c>
      <c r="G5108">
        <f t="shared" si="398"/>
        <v>47.509500000000003</v>
      </c>
      <c r="L5108">
        <f t="shared" si="400"/>
        <v>13.312979082759517</v>
      </c>
      <c r="M5108">
        <f t="shared" si="399"/>
        <v>-1.1558187969925247</v>
      </c>
    </row>
    <row r="5109" spans="1:13" x14ac:dyDescent="0.2">
      <c r="A5109">
        <v>9.0846</v>
      </c>
      <c r="B5109">
        <v>25.623799999999999</v>
      </c>
      <c r="C5109">
        <v>1.891</v>
      </c>
      <c r="D5109">
        <v>45.905999999999999</v>
      </c>
      <c r="E5109">
        <f t="shared" si="396"/>
        <v>6.1627800000024789E-2</v>
      </c>
      <c r="F5109">
        <f t="shared" si="397"/>
        <v>1.300000000000523E-3</v>
      </c>
      <c r="G5109">
        <f t="shared" si="398"/>
        <v>47.405999999999999</v>
      </c>
      <c r="L5109">
        <f t="shared" si="400"/>
        <v>13.55039661554733</v>
      </c>
      <c r="M5109">
        <f t="shared" si="399"/>
        <v>2.8964565217402791</v>
      </c>
    </row>
    <row r="5110" spans="1:13" x14ac:dyDescent="0.2">
      <c r="A5110">
        <v>9.0859000000000005</v>
      </c>
      <c r="B5110">
        <v>25.621200000000002</v>
      </c>
      <c r="C5110">
        <v>1.9025000000000001</v>
      </c>
      <c r="D5110">
        <v>48.905999999999999</v>
      </c>
      <c r="E5110">
        <f t="shared" si="396"/>
        <v>7.8209599999991386E-2</v>
      </c>
      <c r="F5110">
        <f t="shared" si="397"/>
        <v>1.5999999999998238E-3</v>
      </c>
      <c r="G5110">
        <f t="shared" si="398"/>
        <v>48.881</v>
      </c>
      <c r="L5110">
        <f t="shared" si="400"/>
        <v>13.467122207621552</v>
      </c>
      <c r="M5110">
        <f t="shared" si="399"/>
        <v>8.1981919999992723</v>
      </c>
    </row>
    <row r="5111" spans="1:13" x14ac:dyDescent="0.2">
      <c r="A5111">
        <v>9.0875000000000004</v>
      </c>
      <c r="B5111">
        <v>25.6175</v>
      </c>
      <c r="C5111">
        <v>1.9075</v>
      </c>
      <c r="D5111">
        <v>48.856000000000002</v>
      </c>
      <c r="E5111">
        <f t="shared" si="396"/>
        <v>7.8364799999991366E-2</v>
      </c>
      <c r="F5111">
        <f t="shared" si="397"/>
        <v>1.5999999999998238E-3</v>
      </c>
      <c r="G5111">
        <f t="shared" si="398"/>
        <v>48.978000000000002</v>
      </c>
      <c r="L5111">
        <f t="shared" si="400"/>
        <v>13.429882044560944</v>
      </c>
      <c r="M5111">
        <f t="shared" si="399"/>
        <v>-5.1251199999994306</v>
      </c>
    </row>
    <row r="5112" spans="1:13" x14ac:dyDescent="0.2">
      <c r="A5112">
        <v>9.0891000000000002</v>
      </c>
      <c r="B5112">
        <v>25.633700000000001</v>
      </c>
      <c r="C5112">
        <v>1.8995</v>
      </c>
      <c r="D5112">
        <v>49.1</v>
      </c>
      <c r="E5112">
        <f t="shared" si="396"/>
        <v>7.3298250000002771E-2</v>
      </c>
      <c r="F5112">
        <f t="shared" si="397"/>
        <v>1.5000000000000568E-3</v>
      </c>
      <c r="G5112">
        <f t="shared" si="398"/>
        <v>48.865499999999997</v>
      </c>
      <c r="L5112">
        <f t="shared" si="400"/>
        <v>13.494972361147671</v>
      </c>
      <c r="M5112">
        <f t="shared" si="399"/>
        <v>12.812175</v>
      </c>
    </row>
    <row r="5113" spans="1:13" x14ac:dyDescent="0.2">
      <c r="A5113">
        <v>9.0906000000000002</v>
      </c>
      <c r="B5113">
        <v>25.614999999999998</v>
      </c>
      <c r="C5113">
        <v>1.9025000000000001</v>
      </c>
      <c r="D5113">
        <v>48.631</v>
      </c>
      <c r="E5113">
        <f t="shared" si="396"/>
        <v>7.8019999999991416E-2</v>
      </c>
      <c r="F5113">
        <f t="shared" si="397"/>
        <v>1.5999999999998238E-3</v>
      </c>
      <c r="G5113">
        <f t="shared" si="398"/>
        <v>48.762500000000003</v>
      </c>
      <c r="L5113">
        <f t="shared" si="400"/>
        <v>13.463863337713533</v>
      </c>
      <c r="M5113">
        <f t="shared" si="399"/>
        <v>-6.8326666666659071</v>
      </c>
    </row>
    <row r="5114" spans="1:13" x14ac:dyDescent="0.2">
      <c r="A5114">
        <v>9.0922000000000001</v>
      </c>
      <c r="B5114">
        <v>25.63</v>
      </c>
      <c r="C5114">
        <v>1.8965000000000001</v>
      </c>
      <c r="D5114">
        <v>48.893999999999998</v>
      </c>
      <c r="E5114">
        <f t="shared" si="396"/>
        <v>7.6259999999991598E-2</v>
      </c>
      <c r="F5114">
        <f t="shared" si="397"/>
        <v>1.5999999999998238E-3</v>
      </c>
      <c r="G5114">
        <f t="shared" si="398"/>
        <v>47.662499999999994</v>
      </c>
      <c r="L5114">
        <f t="shared" si="400"/>
        <v>13.514368573688373</v>
      </c>
      <c r="M5114">
        <f t="shared" si="399"/>
        <v>-1.4138979310343203</v>
      </c>
    </row>
    <row r="5115" spans="1:13" x14ac:dyDescent="0.2">
      <c r="A5115">
        <v>9.0937999999999999</v>
      </c>
      <c r="B5115">
        <v>25.623799999999999</v>
      </c>
      <c r="C5115">
        <v>1.8674999999999999</v>
      </c>
      <c r="D5115">
        <v>46.430999999999997</v>
      </c>
      <c r="E5115">
        <f t="shared" si="396"/>
        <v>7.5575199999991668E-2</v>
      </c>
      <c r="F5115">
        <f t="shared" si="397"/>
        <v>1.5999999999998238E-3</v>
      </c>
      <c r="G5115">
        <f t="shared" si="398"/>
        <v>47.234499999999997</v>
      </c>
      <c r="L5115">
        <f t="shared" si="400"/>
        <v>13.72091030789826</v>
      </c>
      <c r="M5115">
        <f t="shared" si="399"/>
        <v>32.800831999997087</v>
      </c>
    </row>
    <row r="5116" spans="1:13" x14ac:dyDescent="0.2">
      <c r="A5116">
        <v>9.0953999999999997</v>
      </c>
      <c r="B5116">
        <v>25.627500000000001</v>
      </c>
      <c r="C5116">
        <v>1.8687499999999999</v>
      </c>
      <c r="D5116">
        <v>48.037999999999997</v>
      </c>
      <c r="E5116">
        <f t="shared" si="396"/>
        <v>8.1664599999980339E-2</v>
      </c>
      <c r="F5116">
        <f t="shared" si="397"/>
        <v>1.6999999999995907E-3</v>
      </c>
      <c r="G5116">
        <f t="shared" si="398"/>
        <v>48.037999999999997</v>
      </c>
      <c r="L5116">
        <f t="shared" si="400"/>
        <v>13.713712374581942</v>
      </c>
      <c r="M5116">
        <f t="shared" si="399"/>
        <v>2.6402184848478201</v>
      </c>
    </row>
    <row r="5117" spans="1:13" x14ac:dyDescent="0.2">
      <c r="A5117">
        <v>9.0970999999999993</v>
      </c>
      <c r="B5117">
        <v>25.623799999999999</v>
      </c>
      <c r="C5117">
        <v>1.8852500000000001</v>
      </c>
      <c r="D5117">
        <v>48.037999999999997</v>
      </c>
      <c r="E5117">
        <f t="shared" si="396"/>
        <v>7.4730399999991773E-2</v>
      </c>
      <c r="F5117">
        <f t="shared" si="397"/>
        <v>1.5999999999998238E-3</v>
      </c>
      <c r="G5117">
        <f t="shared" si="398"/>
        <v>46.706499999999998</v>
      </c>
      <c r="L5117">
        <f t="shared" si="400"/>
        <v>13.591725235379922</v>
      </c>
      <c r="M5117">
        <f t="shared" si="399"/>
        <v>-1.0934143999998769</v>
      </c>
    </row>
    <row r="5118" spans="1:13" x14ac:dyDescent="0.2">
      <c r="A5118">
        <v>9.0986999999999991</v>
      </c>
      <c r="B5118">
        <v>25.63</v>
      </c>
      <c r="C5118">
        <v>1.84775</v>
      </c>
      <c r="D5118">
        <v>45.375</v>
      </c>
      <c r="E5118">
        <f t="shared" si="396"/>
        <v>7.0359750000002663E-2</v>
      </c>
      <c r="F5118">
        <f t="shared" si="397"/>
        <v>1.5000000000000568E-3</v>
      </c>
      <c r="G5118">
        <f t="shared" si="398"/>
        <v>46.906500000000001</v>
      </c>
      <c r="L5118">
        <f t="shared" si="400"/>
        <v>13.870924096874576</v>
      </c>
      <c r="M5118">
        <f t="shared" si="399"/>
        <v>1.0603696551724571</v>
      </c>
    </row>
    <row r="5119" spans="1:13" x14ac:dyDescent="0.2">
      <c r="A5119">
        <v>9.1001999999999992</v>
      </c>
      <c r="B5119">
        <v>25.621200000000002</v>
      </c>
      <c r="C5119">
        <v>1.8839999999999999</v>
      </c>
      <c r="D5119">
        <v>48.438000000000002</v>
      </c>
      <c r="E5119">
        <f t="shared" si="396"/>
        <v>7.7410400000077428E-2</v>
      </c>
      <c r="F5119">
        <f t="shared" si="397"/>
        <v>1.6000000000016001E-3</v>
      </c>
      <c r="G5119">
        <f t="shared" si="398"/>
        <v>48.381500000000003</v>
      </c>
      <c r="L5119">
        <f t="shared" si="400"/>
        <v>13.599363057324842</v>
      </c>
      <c r="M5119">
        <f t="shared" si="399"/>
        <v>-11.713142857155118</v>
      </c>
    </row>
    <row r="5120" spans="1:13" x14ac:dyDescent="0.2">
      <c r="A5120">
        <v>9.1018000000000008</v>
      </c>
      <c r="B5120">
        <v>25.623799999999999</v>
      </c>
      <c r="C5120">
        <v>1.8805000000000001</v>
      </c>
      <c r="D5120">
        <v>48.325000000000003</v>
      </c>
      <c r="E5120">
        <f t="shared" si="396"/>
        <v>8.2178849999980222E-2</v>
      </c>
      <c r="F5120">
        <f t="shared" si="397"/>
        <v>1.6999999999995907E-3</v>
      </c>
      <c r="G5120">
        <f t="shared" si="398"/>
        <v>48.340500000000006</v>
      </c>
      <c r="L5120">
        <f t="shared" si="400"/>
        <v>13.626056899760702</v>
      </c>
      <c r="M5120">
        <f t="shared" si="399"/>
        <v>-34.848367999992348</v>
      </c>
    </row>
    <row r="5121" spans="1:13" x14ac:dyDescent="0.2">
      <c r="A5121">
        <v>9.1035000000000004</v>
      </c>
      <c r="B5121">
        <v>25.623799999999999</v>
      </c>
      <c r="C5121">
        <v>1.8792500000000001</v>
      </c>
      <c r="D5121">
        <v>48.356000000000002</v>
      </c>
      <c r="E5121">
        <f t="shared" si="396"/>
        <v>8.1977399999980272E-2</v>
      </c>
      <c r="F5121">
        <f t="shared" si="397"/>
        <v>1.6999999999995907E-3</v>
      </c>
      <c r="G5121">
        <f t="shared" si="398"/>
        <v>48.222000000000001</v>
      </c>
      <c r="L5121">
        <f t="shared" si="400"/>
        <v>13.635120393774111</v>
      </c>
      <c r="M5121">
        <f t="shared" si="399"/>
        <v>-6.9693199999982243</v>
      </c>
    </row>
    <row r="5122" spans="1:13" x14ac:dyDescent="0.2">
      <c r="A5122">
        <v>9.1052</v>
      </c>
      <c r="B5122">
        <v>25.621200000000002</v>
      </c>
      <c r="C5122">
        <v>1.873</v>
      </c>
      <c r="D5122">
        <v>48.088000000000001</v>
      </c>
      <c r="E5122">
        <f t="shared" si="396"/>
        <v>8.2296149999980195E-2</v>
      </c>
      <c r="F5122">
        <f t="shared" si="397"/>
        <v>1.6999999999995907E-3</v>
      </c>
      <c r="G5122">
        <f t="shared" si="398"/>
        <v>48.409500000000001</v>
      </c>
      <c r="L5122">
        <f t="shared" si="400"/>
        <v>13.679231179925255</v>
      </c>
      <c r="M5122">
        <f t="shared" si="399"/>
        <v>2.025617209301831</v>
      </c>
    </row>
    <row r="5123" spans="1:13" x14ac:dyDescent="0.2">
      <c r="A5123">
        <v>9.1068999999999996</v>
      </c>
      <c r="B5123">
        <v>25.614999999999998</v>
      </c>
      <c r="C5123">
        <v>1.8945000000000001</v>
      </c>
      <c r="D5123">
        <v>48.731000000000002</v>
      </c>
      <c r="E5123">
        <f t="shared" ref="E5123:E5186" si="401">F5123*G5123</f>
        <v>7.7649599999991464E-2</v>
      </c>
      <c r="F5123">
        <f t="shared" ref="F5123:F5186" si="402">ABS(A5124-A5123)</f>
        <v>1.5999999999998238E-3</v>
      </c>
      <c r="G5123">
        <f t="shared" ref="G5123:G5186" si="403">0.5*(D5124+D5123)</f>
        <v>48.531000000000006</v>
      </c>
      <c r="L5123">
        <f t="shared" si="400"/>
        <v>13.520717867511216</v>
      </c>
      <c r="M5123">
        <f t="shared" ref="M5123:M5186" si="404">0.5*(B5123+B5124)/((C5124-C5123)/(A5124-A5123))</f>
        <v>-13.661999999997978</v>
      </c>
    </row>
    <row r="5124" spans="1:13" x14ac:dyDescent="0.2">
      <c r="A5124">
        <v>9.1084999999999994</v>
      </c>
      <c r="B5124">
        <v>25.6175</v>
      </c>
      <c r="C5124">
        <v>1.8915</v>
      </c>
      <c r="D5124">
        <v>48.331000000000003</v>
      </c>
      <c r="E5124">
        <f t="shared" si="401"/>
        <v>6.396525000000243E-2</v>
      </c>
      <c r="F5124">
        <f t="shared" si="402"/>
        <v>1.5000000000000568E-3</v>
      </c>
      <c r="G5124">
        <f t="shared" si="403"/>
        <v>42.643500000000003</v>
      </c>
      <c r="L5124">
        <f t="shared" si="400"/>
        <v>13.543484007401533</v>
      </c>
      <c r="M5124">
        <f t="shared" si="404"/>
        <v>-9.7001197982349241E-2</v>
      </c>
    </row>
    <row r="5125" spans="1:13" x14ac:dyDescent="0.2">
      <c r="A5125">
        <v>9.11</v>
      </c>
      <c r="B5125">
        <v>25.663799999999998</v>
      </c>
      <c r="C5125">
        <v>1.4950000000000001</v>
      </c>
      <c r="D5125">
        <v>36.956000000000003</v>
      </c>
      <c r="E5125">
        <f t="shared" si="401"/>
        <v>5.8604799999993545E-2</v>
      </c>
      <c r="F5125">
        <f t="shared" si="402"/>
        <v>1.5999999999998238E-3</v>
      </c>
      <c r="G5125">
        <f t="shared" si="403"/>
        <v>36.628</v>
      </c>
      <c r="L5125">
        <f t="shared" si="400"/>
        <v>17.166421404682271</v>
      </c>
      <c r="M5125">
        <f t="shared" si="404"/>
        <v>-0.59086388489202024</v>
      </c>
    </row>
    <row r="5126" spans="1:13" x14ac:dyDescent="0.2">
      <c r="A5126">
        <v>9.1115999999999993</v>
      </c>
      <c r="B5126">
        <v>25.6675</v>
      </c>
      <c r="C5126">
        <v>1.4255</v>
      </c>
      <c r="D5126">
        <v>36.299999999999997</v>
      </c>
      <c r="E5126">
        <f t="shared" si="401"/>
        <v>5.8144800000058144E-2</v>
      </c>
      <c r="F5126">
        <f t="shared" si="402"/>
        <v>1.6000000000016001E-3</v>
      </c>
      <c r="G5126">
        <f t="shared" si="403"/>
        <v>36.340499999999999</v>
      </c>
      <c r="L5126">
        <f t="shared" si="400"/>
        <v>18.005962820063136</v>
      </c>
      <c r="M5126">
        <f t="shared" si="404"/>
        <v>-5.4744000000054296</v>
      </c>
    </row>
    <row r="5127" spans="1:13" x14ac:dyDescent="0.2">
      <c r="A5127">
        <v>9.1132000000000009</v>
      </c>
      <c r="B5127">
        <v>25.655000000000001</v>
      </c>
      <c r="C5127">
        <v>1.4179999999999999</v>
      </c>
      <c r="D5127">
        <v>36.381</v>
      </c>
      <c r="E5127">
        <f t="shared" si="401"/>
        <v>6.1996449999985069E-2</v>
      </c>
      <c r="F5127">
        <f t="shared" si="402"/>
        <v>1.6999999999995907E-3</v>
      </c>
      <c r="G5127">
        <f t="shared" si="403"/>
        <v>36.468499999999999</v>
      </c>
      <c r="L5127">
        <f t="shared" si="400"/>
        <v>18.092383638928069</v>
      </c>
      <c r="M5127">
        <f t="shared" si="404"/>
        <v>11.631671999996758</v>
      </c>
    </row>
    <row r="5128" spans="1:13" x14ac:dyDescent="0.2">
      <c r="A5128">
        <v>9.1149000000000004</v>
      </c>
      <c r="B5128">
        <v>25.661200000000001</v>
      </c>
      <c r="C5128">
        <v>1.4217500000000001</v>
      </c>
      <c r="D5128">
        <v>36.555999999999997</v>
      </c>
      <c r="E5128">
        <f t="shared" si="401"/>
        <v>5.7819999999993633E-2</v>
      </c>
      <c r="F5128">
        <f t="shared" si="402"/>
        <v>1.5999999999998238E-3</v>
      </c>
      <c r="G5128">
        <f t="shared" si="403"/>
        <v>36.137500000000003</v>
      </c>
      <c r="L5128">
        <f t="shared" si="400"/>
        <v>18.049024090029892</v>
      </c>
      <c r="M5128">
        <f t="shared" si="404"/>
        <v>-1.1097297297296034</v>
      </c>
    </row>
    <row r="5129" spans="1:13" x14ac:dyDescent="0.2">
      <c r="A5129">
        <v>9.1165000000000003</v>
      </c>
      <c r="B5129">
        <v>25.663799999999998</v>
      </c>
      <c r="C5129">
        <v>1.3847499999999999</v>
      </c>
      <c r="D5129">
        <v>35.719000000000001</v>
      </c>
      <c r="E5129">
        <f t="shared" si="401"/>
        <v>5.7459999999993676E-2</v>
      </c>
      <c r="F5129">
        <f t="shared" si="402"/>
        <v>1.5999999999998238E-3</v>
      </c>
      <c r="G5129">
        <f t="shared" si="403"/>
        <v>35.912500000000001</v>
      </c>
      <c r="L5129">
        <f t="shared" si="400"/>
        <v>18.533164831196967</v>
      </c>
      <c r="M5129">
        <f t="shared" si="404"/>
        <v>2.4511665671639027</v>
      </c>
    </row>
    <row r="5130" spans="1:13" x14ac:dyDescent="0.2">
      <c r="A5130">
        <v>9.1181000000000001</v>
      </c>
      <c r="B5130">
        <v>25.657499999999999</v>
      </c>
      <c r="C5130">
        <v>1.4015</v>
      </c>
      <c r="D5130">
        <v>36.106000000000002</v>
      </c>
      <c r="E5130">
        <f t="shared" si="401"/>
        <v>6.1151549999985289E-2</v>
      </c>
      <c r="F5130">
        <f t="shared" si="402"/>
        <v>1.6999999999995907E-3</v>
      </c>
      <c r="G5130">
        <f t="shared" si="403"/>
        <v>35.971500000000006</v>
      </c>
      <c r="L5130">
        <f t="shared" si="400"/>
        <v>18.307170888333928</v>
      </c>
      <c r="M5130">
        <f t="shared" si="404"/>
        <v>14.540298333329281</v>
      </c>
    </row>
    <row r="5131" spans="1:13" x14ac:dyDescent="0.2">
      <c r="A5131">
        <v>9.1197999999999997</v>
      </c>
      <c r="B5131">
        <v>25.661200000000001</v>
      </c>
      <c r="C5131">
        <v>1.4045000000000001</v>
      </c>
      <c r="D5131">
        <v>35.837000000000003</v>
      </c>
      <c r="E5131">
        <f t="shared" si="401"/>
        <v>5.7479999999993668E-2</v>
      </c>
      <c r="F5131">
        <f t="shared" si="402"/>
        <v>1.5999999999998238E-3</v>
      </c>
      <c r="G5131">
        <f t="shared" si="403"/>
        <v>35.924999999999997</v>
      </c>
      <c r="L5131">
        <f t="shared" si="400"/>
        <v>18.270701317194732</v>
      </c>
      <c r="M5131">
        <f t="shared" si="404"/>
        <v>-23.459977142852676</v>
      </c>
    </row>
    <row r="5132" spans="1:13" x14ac:dyDescent="0.2">
      <c r="A5132">
        <v>9.1213999999999995</v>
      </c>
      <c r="B5132">
        <v>25.657499999999999</v>
      </c>
      <c r="C5132">
        <v>1.4027499999999999</v>
      </c>
      <c r="D5132">
        <v>36.012999999999998</v>
      </c>
      <c r="E5132">
        <f t="shared" si="401"/>
        <v>5.4305250000002053E-2</v>
      </c>
      <c r="F5132">
        <f t="shared" si="402"/>
        <v>1.5000000000000568E-3</v>
      </c>
      <c r="G5132">
        <f t="shared" si="403"/>
        <v>36.203499999999998</v>
      </c>
      <c r="L5132">
        <f t="shared" si="400"/>
        <v>18.290857244697914</v>
      </c>
      <c r="M5132">
        <f t="shared" si="404"/>
        <v>-21.994842857144715</v>
      </c>
    </row>
    <row r="5133" spans="1:13" x14ac:dyDescent="0.2">
      <c r="A5133">
        <v>9.1228999999999996</v>
      </c>
      <c r="B5133">
        <v>25.663799999999998</v>
      </c>
      <c r="C5133">
        <v>1.401</v>
      </c>
      <c r="D5133">
        <v>36.393999999999998</v>
      </c>
      <c r="E5133">
        <f t="shared" si="401"/>
        <v>6.1598649999985162E-2</v>
      </c>
      <c r="F5133">
        <f t="shared" si="402"/>
        <v>1.6999999999995907E-3</v>
      </c>
      <c r="G5133">
        <f t="shared" si="403"/>
        <v>36.234499999999997</v>
      </c>
      <c r="L5133">
        <f t="shared" si="400"/>
        <v>18.318201284796572</v>
      </c>
      <c r="M5133">
        <f t="shared" si="404"/>
        <v>-11.635661333330779</v>
      </c>
    </row>
    <row r="5134" spans="1:13" x14ac:dyDescent="0.2">
      <c r="A5134">
        <v>9.1245999999999992</v>
      </c>
      <c r="B5134">
        <v>25.67</v>
      </c>
      <c r="C5134">
        <v>1.3972500000000001</v>
      </c>
      <c r="D5134">
        <v>36.075000000000003</v>
      </c>
      <c r="E5134">
        <f t="shared" si="401"/>
        <v>5.8115200000058126E-2</v>
      </c>
      <c r="F5134">
        <f t="shared" si="402"/>
        <v>1.6000000000016001E-3</v>
      </c>
      <c r="G5134">
        <f t="shared" si="403"/>
        <v>36.322000000000003</v>
      </c>
      <c r="L5134">
        <f t="shared" si="400"/>
        <v>18.371801753444267</v>
      </c>
      <c r="M5134">
        <f t="shared" si="404"/>
        <v>1.4535221238952647</v>
      </c>
    </row>
    <row r="5135" spans="1:13" x14ac:dyDescent="0.2">
      <c r="A5135">
        <v>9.1262000000000008</v>
      </c>
      <c r="B5135">
        <v>25.657499999999999</v>
      </c>
      <c r="C5135">
        <v>1.4255</v>
      </c>
      <c r="D5135">
        <v>36.569000000000003</v>
      </c>
      <c r="E5135">
        <f t="shared" si="401"/>
        <v>5.8370399999993564E-2</v>
      </c>
      <c r="F5135">
        <f t="shared" si="402"/>
        <v>1.5999999999998238E-3</v>
      </c>
      <c r="G5135">
        <f t="shared" si="403"/>
        <v>36.481499999999997</v>
      </c>
      <c r="L5135">
        <f t="shared" si="400"/>
        <v>17.998947737635916</v>
      </c>
      <c r="M5135">
        <f t="shared" si="404"/>
        <v>-5.4746666666660184</v>
      </c>
    </row>
    <row r="5136" spans="1:13" x14ac:dyDescent="0.2">
      <c r="A5136">
        <v>9.1278000000000006</v>
      </c>
      <c r="B5136">
        <v>25.6675</v>
      </c>
      <c r="C5136">
        <v>1.4179999999999999</v>
      </c>
      <c r="D5136">
        <v>36.393999999999998</v>
      </c>
      <c r="E5136">
        <f t="shared" si="401"/>
        <v>6.9059299999968168E-2</v>
      </c>
      <c r="F5136">
        <f t="shared" si="402"/>
        <v>1.8999999999991246E-3</v>
      </c>
      <c r="G5136">
        <f t="shared" si="403"/>
        <v>36.346999999999994</v>
      </c>
      <c r="L5136">
        <f t="shared" si="400"/>
        <v>18.101198871650212</v>
      </c>
      <c r="M5136">
        <f t="shared" si="404"/>
        <v>5.2722432432408253</v>
      </c>
    </row>
    <row r="5137" spans="1:13" x14ac:dyDescent="0.2">
      <c r="A5137">
        <v>9.1296999999999997</v>
      </c>
      <c r="B5137">
        <v>25.6675</v>
      </c>
      <c r="C5137">
        <v>1.4272499999999999</v>
      </c>
      <c r="D5137">
        <v>36.299999999999997</v>
      </c>
      <c r="E5137">
        <f t="shared" si="401"/>
        <v>5.4258000000002055E-2</v>
      </c>
      <c r="F5137">
        <f t="shared" si="402"/>
        <v>1.5000000000000568E-3</v>
      </c>
      <c r="G5137">
        <f t="shared" si="403"/>
        <v>36.171999999999997</v>
      </c>
      <c r="L5137">
        <f t="shared" si="400"/>
        <v>17.983885093711685</v>
      </c>
      <c r="M5137">
        <f t="shared" si="404"/>
        <v>-1.6923626373627145</v>
      </c>
    </row>
    <row r="5138" spans="1:13" x14ac:dyDescent="0.2">
      <c r="A5138">
        <v>9.1311999999999998</v>
      </c>
      <c r="B5138">
        <v>25.6675</v>
      </c>
      <c r="C5138">
        <v>1.4045000000000001</v>
      </c>
      <c r="D5138">
        <v>36.043999999999997</v>
      </c>
      <c r="E5138">
        <f t="shared" si="401"/>
        <v>5.3751750000002034E-2</v>
      </c>
      <c r="F5138">
        <f t="shared" si="402"/>
        <v>1.5000000000000568E-3</v>
      </c>
      <c r="G5138">
        <f t="shared" si="403"/>
        <v>35.834499999999998</v>
      </c>
      <c r="L5138">
        <f t="shared" ref="L5138:L5201" si="405">B5138/C5138</f>
        <v>18.275186899252404</v>
      </c>
      <c r="M5138">
        <f t="shared" si="404"/>
        <v>2.4061546875000892</v>
      </c>
    </row>
    <row r="5139" spans="1:13" x14ac:dyDescent="0.2">
      <c r="A5139">
        <v>9.1326999999999998</v>
      </c>
      <c r="B5139">
        <v>25.663799999999998</v>
      </c>
      <c r="C5139">
        <v>1.4205000000000001</v>
      </c>
      <c r="D5139">
        <v>35.625</v>
      </c>
      <c r="E5139">
        <f t="shared" si="401"/>
        <v>5.7330399999993682E-2</v>
      </c>
      <c r="F5139">
        <f t="shared" si="402"/>
        <v>1.5999999999998238E-3</v>
      </c>
      <c r="G5139">
        <f t="shared" si="403"/>
        <v>35.831499999999998</v>
      </c>
      <c r="L5139">
        <f t="shared" si="405"/>
        <v>18.066737064413935</v>
      </c>
      <c r="M5139">
        <f t="shared" si="404"/>
        <v>-1.8675927272725201</v>
      </c>
    </row>
    <row r="5140" spans="1:13" x14ac:dyDescent="0.2">
      <c r="A5140">
        <v>9.1342999999999996</v>
      </c>
      <c r="B5140">
        <v>25.695</v>
      </c>
      <c r="C5140">
        <v>1.3985000000000001</v>
      </c>
      <c r="D5140">
        <v>36.037999999999997</v>
      </c>
      <c r="E5140">
        <f t="shared" si="401"/>
        <v>5.4375000000002061E-2</v>
      </c>
      <c r="F5140">
        <f t="shared" si="402"/>
        <v>1.5000000000000568E-3</v>
      </c>
      <c r="G5140">
        <f t="shared" si="403"/>
        <v>36.25</v>
      </c>
      <c r="L5140">
        <f t="shared" si="405"/>
        <v>18.373257061136933</v>
      </c>
      <c r="M5140">
        <f t="shared" si="404"/>
        <v>4.1640162162163827</v>
      </c>
    </row>
    <row r="5141" spans="1:13" x14ac:dyDescent="0.2">
      <c r="A5141">
        <v>9.1357999999999997</v>
      </c>
      <c r="B5141">
        <v>25.661200000000001</v>
      </c>
      <c r="C5141">
        <v>1.4077500000000001</v>
      </c>
      <c r="D5141">
        <v>36.462000000000003</v>
      </c>
      <c r="E5141">
        <f t="shared" si="401"/>
        <v>5.4525000000002072E-2</v>
      </c>
      <c r="F5141">
        <f t="shared" si="402"/>
        <v>1.5000000000000568E-3</v>
      </c>
      <c r="G5141">
        <f t="shared" si="403"/>
        <v>36.35</v>
      </c>
      <c r="L5141">
        <f t="shared" si="405"/>
        <v>18.228520689042799</v>
      </c>
      <c r="M5141">
        <f t="shared" si="404"/>
        <v>4.8103031250001784</v>
      </c>
    </row>
    <row r="5142" spans="1:13" x14ac:dyDescent="0.2">
      <c r="A5142">
        <v>9.1372999999999998</v>
      </c>
      <c r="B5142">
        <v>25.648700000000002</v>
      </c>
      <c r="C5142">
        <v>1.4157500000000001</v>
      </c>
      <c r="D5142">
        <v>36.238</v>
      </c>
      <c r="E5142">
        <f t="shared" si="401"/>
        <v>5.4207000000002052E-2</v>
      </c>
      <c r="F5142">
        <f t="shared" si="402"/>
        <v>1.5000000000000568E-3</v>
      </c>
      <c r="G5142">
        <f t="shared" si="403"/>
        <v>36.137999999999998</v>
      </c>
      <c r="L5142">
        <f t="shared" si="405"/>
        <v>18.116687268232386</v>
      </c>
      <c r="M5142">
        <f t="shared" si="404"/>
        <v>-2.6086627118644987</v>
      </c>
    </row>
    <row r="5143" spans="1:13" x14ac:dyDescent="0.2">
      <c r="A5143">
        <v>9.1387999999999998</v>
      </c>
      <c r="B5143">
        <v>25.655000000000001</v>
      </c>
      <c r="C5143">
        <v>1.401</v>
      </c>
      <c r="D5143">
        <v>36.037999999999997</v>
      </c>
      <c r="E5143">
        <f t="shared" si="401"/>
        <v>5.4441000000002057E-2</v>
      </c>
      <c r="F5143">
        <f t="shared" si="402"/>
        <v>1.5000000000000568E-3</v>
      </c>
      <c r="G5143">
        <f t="shared" si="403"/>
        <v>36.293999999999997</v>
      </c>
      <c r="L5143">
        <f t="shared" si="405"/>
        <v>18.311920057102071</v>
      </c>
      <c r="M5143">
        <f t="shared" si="404"/>
        <v>1.8548024096386204</v>
      </c>
    </row>
    <row r="5144" spans="1:13" x14ac:dyDescent="0.2">
      <c r="A5144">
        <v>9.1402999999999999</v>
      </c>
      <c r="B5144">
        <v>25.661200000000001</v>
      </c>
      <c r="C5144">
        <v>1.4217500000000001</v>
      </c>
      <c r="D5144">
        <v>36.549999999999997</v>
      </c>
      <c r="E5144">
        <f t="shared" si="401"/>
        <v>5.8150399999993586E-2</v>
      </c>
      <c r="F5144">
        <f t="shared" si="402"/>
        <v>1.5999999999998238E-3</v>
      </c>
      <c r="G5144">
        <f t="shared" si="403"/>
        <v>36.343999999999994</v>
      </c>
      <c r="L5144">
        <f t="shared" si="405"/>
        <v>18.049024090029892</v>
      </c>
      <c r="M5144">
        <f t="shared" si="404"/>
        <v>-3.0417007407403904</v>
      </c>
    </row>
    <row r="5145" spans="1:13" x14ac:dyDescent="0.2">
      <c r="A5145">
        <v>9.1418999999999997</v>
      </c>
      <c r="B5145">
        <v>25.6675</v>
      </c>
      <c r="C5145">
        <v>1.40825</v>
      </c>
      <c r="D5145">
        <v>36.137999999999998</v>
      </c>
      <c r="E5145">
        <f t="shared" si="401"/>
        <v>5.8090399999993603E-2</v>
      </c>
      <c r="F5145">
        <f t="shared" si="402"/>
        <v>1.5999999999998238E-3</v>
      </c>
      <c r="G5145">
        <f t="shared" si="403"/>
        <v>36.3065</v>
      </c>
      <c r="L5145">
        <f t="shared" si="405"/>
        <v>18.226522279424817</v>
      </c>
      <c r="M5145">
        <f t="shared" si="404"/>
        <v>3.9117180952376822</v>
      </c>
    </row>
    <row r="5146" spans="1:13" x14ac:dyDescent="0.2">
      <c r="A5146">
        <v>9.1434999999999995</v>
      </c>
      <c r="B5146">
        <v>25.6738</v>
      </c>
      <c r="C5146">
        <v>1.41875</v>
      </c>
      <c r="D5146">
        <v>36.475000000000001</v>
      </c>
      <c r="E5146">
        <f t="shared" si="401"/>
        <v>5.7875199999993618E-2</v>
      </c>
      <c r="F5146">
        <f t="shared" si="402"/>
        <v>1.5999999999998238E-3</v>
      </c>
      <c r="G5146">
        <f t="shared" si="403"/>
        <v>36.171999999999997</v>
      </c>
      <c r="L5146">
        <f t="shared" si="405"/>
        <v>18.096070484581499</v>
      </c>
      <c r="M5146">
        <f t="shared" si="404"/>
        <v>-3.9117180952376822</v>
      </c>
    </row>
    <row r="5147" spans="1:13" x14ac:dyDescent="0.2">
      <c r="A5147">
        <v>9.1450999999999993</v>
      </c>
      <c r="B5147">
        <v>25.6675</v>
      </c>
      <c r="C5147">
        <v>1.40825</v>
      </c>
      <c r="D5147">
        <v>35.869</v>
      </c>
      <c r="E5147">
        <f t="shared" si="401"/>
        <v>5.4028500000002047E-2</v>
      </c>
      <c r="F5147">
        <f t="shared" si="402"/>
        <v>1.5000000000000568E-3</v>
      </c>
      <c r="G5147">
        <f t="shared" si="403"/>
        <v>36.018999999999998</v>
      </c>
      <c r="L5147">
        <f t="shared" si="405"/>
        <v>18.226522279424817</v>
      </c>
      <c r="M5147">
        <f t="shared" si="404"/>
        <v>-2.3334090909091851</v>
      </c>
    </row>
    <row r="5148" spans="1:13" x14ac:dyDescent="0.2">
      <c r="A5148">
        <v>9.1465999999999994</v>
      </c>
      <c r="B5148">
        <v>25.6675</v>
      </c>
      <c r="C5148">
        <v>1.39175</v>
      </c>
      <c r="D5148">
        <v>36.168999999999997</v>
      </c>
      <c r="E5148">
        <f t="shared" si="401"/>
        <v>5.4108000000002057E-2</v>
      </c>
      <c r="F5148">
        <f t="shared" si="402"/>
        <v>1.5000000000000568E-3</v>
      </c>
      <c r="G5148">
        <f t="shared" si="403"/>
        <v>36.072000000000003</v>
      </c>
      <c r="L5148">
        <f t="shared" si="405"/>
        <v>18.442608227052272</v>
      </c>
      <c r="M5148">
        <f t="shared" si="404"/>
        <v>2.4063281250000892</v>
      </c>
    </row>
    <row r="5149" spans="1:13" x14ac:dyDescent="0.2">
      <c r="A5149">
        <v>9.1480999999999995</v>
      </c>
      <c r="B5149">
        <v>25.6675</v>
      </c>
      <c r="C5149">
        <v>1.4077500000000001</v>
      </c>
      <c r="D5149">
        <v>35.975000000000001</v>
      </c>
      <c r="E5149">
        <f t="shared" si="401"/>
        <v>5.3840250000002046E-2</v>
      </c>
      <c r="F5149">
        <f t="shared" si="402"/>
        <v>1.5000000000000568E-3</v>
      </c>
      <c r="G5149">
        <f t="shared" si="403"/>
        <v>35.893500000000003</v>
      </c>
      <c r="L5149">
        <f t="shared" si="405"/>
        <v>18.232995915467946</v>
      </c>
      <c r="M5149">
        <f t="shared" si="404"/>
        <v>-3.4227533333334685</v>
      </c>
    </row>
    <row r="5150" spans="1:13" x14ac:dyDescent="0.2">
      <c r="A5150">
        <v>9.1495999999999995</v>
      </c>
      <c r="B5150">
        <v>25.6738</v>
      </c>
      <c r="C5150">
        <v>1.3965000000000001</v>
      </c>
      <c r="D5150">
        <v>35.811999999999998</v>
      </c>
      <c r="E5150">
        <f t="shared" si="401"/>
        <v>5.3924250000002047E-2</v>
      </c>
      <c r="F5150">
        <f t="shared" si="402"/>
        <v>1.5000000000000568E-3</v>
      </c>
      <c r="G5150">
        <f t="shared" si="403"/>
        <v>35.9495</v>
      </c>
      <c r="L5150">
        <f t="shared" si="405"/>
        <v>18.3843895452918</v>
      </c>
      <c r="M5150">
        <f t="shared" si="404"/>
        <v>3.0812280000001278</v>
      </c>
    </row>
    <row r="5151" spans="1:13" x14ac:dyDescent="0.2">
      <c r="A5151">
        <v>9.1510999999999996</v>
      </c>
      <c r="B5151">
        <v>25.68</v>
      </c>
      <c r="C5151">
        <v>1.409</v>
      </c>
      <c r="D5151">
        <v>36.087000000000003</v>
      </c>
      <c r="E5151">
        <f t="shared" si="401"/>
        <v>5.3901000000002038E-2</v>
      </c>
      <c r="F5151">
        <f t="shared" si="402"/>
        <v>1.5000000000000568E-3</v>
      </c>
      <c r="G5151">
        <f t="shared" si="403"/>
        <v>35.933999999999997</v>
      </c>
      <c r="L5151">
        <f t="shared" si="405"/>
        <v>18.225691980127749</v>
      </c>
      <c r="M5151">
        <f t="shared" si="404"/>
        <v>-2.7023052631579794</v>
      </c>
    </row>
    <row r="5152" spans="1:13" x14ac:dyDescent="0.2">
      <c r="A5152">
        <v>9.1525999999999996</v>
      </c>
      <c r="B5152">
        <v>25.663799999999998</v>
      </c>
      <c r="C5152">
        <v>1.3947499999999999</v>
      </c>
      <c r="D5152">
        <v>35.780999999999999</v>
      </c>
      <c r="E5152">
        <f t="shared" si="401"/>
        <v>0.10423615000001246</v>
      </c>
      <c r="F5152">
        <f t="shared" si="402"/>
        <v>2.9000000000003467E-3</v>
      </c>
      <c r="G5152">
        <f t="shared" si="403"/>
        <v>35.9435</v>
      </c>
      <c r="L5152">
        <f t="shared" si="405"/>
        <v>18.400286789747266</v>
      </c>
      <c r="M5152">
        <f t="shared" si="404"/>
        <v>3.0379748979595513</v>
      </c>
    </row>
    <row r="5153" spans="1:13" x14ac:dyDescent="0.2">
      <c r="A5153">
        <v>9.1555</v>
      </c>
      <c r="B5153">
        <v>25.6675</v>
      </c>
      <c r="C5153">
        <v>1.4192499999999999</v>
      </c>
      <c r="D5153">
        <v>36.106000000000002</v>
      </c>
      <c r="E5153">
        <f t="shared" si="401"/>
        <v>5.7924799999993629E-2</v>
      </c>
      <c r="F5153">
        <f t="shared" si="402"/>
        <v>1.5999999999998238E-3</v>
      </c>
      <c r="G5153">
        <f t="shared" si="403"/>
        <v>36.203000000000003</v>
      </c>
      <c r="L5153">
        <f t="shared" si="405"/>
        <v>18.085256297340145</v>
      </c>
      <c r="M5153">
        <f t="shared" si="404"/>
        <v>-11.733714285713541</v>
      </c>
    </row>
    <row r="5154" spans="1:13" x14ac:dyDescent="0.2">
      <c r="A5154">
        <v>9.1570999999999998</v>
      </c>
      <c r="B5154">
        <v>25.6675</v>
      </c>
      <c r="C5154">
        <v>1.4157500000000001</v>
      </c>
      <c r="D5154">
        <v>36.299999999999997</v>
      </c>
      <c r="E5154">
        <f t="shared" si="401"/>
        <v>5.7915199999993623E-2</v>
      </c>
      <c r="F5154">
        <f t="shared" si="402"/>
        <v>1.5999999999998238E-3</v>
      </c>
      <c r="G5154">
        <f t="shared" si="403"/>
        <v>36.197000000000003</v>
      </c>
      <c r="L5154">
        <f t="shared" si="405"/>
        <v>18.129966448878687</v>
      </c>
      <c r="M5154">
        <f t="shared" si="404"/>
        <v>-8.2119999999989055</v>
      </c>
    </row>
    <row r="5155" spans="1:13" x14ac:dyDescent="0.2">
      <c r="A5155">
        <v>9.1586999999999996</v>
      </c>
      <c r="B5155">
        <v>25.657499999999999</v>
      </c>
      <c r="C5155">
        <v>1.4107499999999999</v>
      </c>
      <c r="D5155">
        <v>36.094000000000001</v>
      </c>
      <c r="E5155">
        <f t="shared" si="401"/>
        <v>6.1508549999985195E-2</v>
      </c>
      <c r="F5155">
        <f t="shared" si="402"/>
        <v>1.6999999999995907E-3</v>
      </c>
      <c r="G5155">
        <f t="shared" si="403"/>
        <v>36.1815</v>
      </c>
      <c r="L5155">
        <f t="shared" si="405"/>
        <v>18.187134502923975</v>
      </c>
      <c r="M5155">
        <f t="shared" si="404"/>
        <v>11.633666666663425</v>
      </c>
    </row>
    <row r="5156" spans="1:13" x14ac:dyDescent="0.2">
      <c r="A5156">
        <v>9.1603999999999992</v>
      </c>
      <c r="B5156">
        <v>25.6675</v>
      </c>
      <c r="C5156">
        <v>1.4145000000000001</v>
      </c>
      <c r="D5156">
        <v>36.268999999999998</v>
      </c>
      <c r="E5156">
        <f t="shared" si="401"/>
        <v>6.1163450000049177E-2</v>
      </c>
      <c r="F5156">
        <f t="shared" si="402"/>
        <v>1.7000000000013671E-3</v>
      </c>
      <c r="G5156">
        <f t="shared" si="403"/>
        <v>35.978499999999997</v>
      </c>
      <c r="L5156">
        <f t="shared" si="405"/>
        <v>18.145987981618944</v>
      </c>
      <c r="M5156">
        <f t="shared" si="404"/>
        <v>3.7943260869596247</v>
      </c>
    </row>
    <row r="5157" spans="1:13" x14ac:dyDescent="0.2">
      <c r="A5157">
        <v>9.1621000000000006</v>
      </c>
      <c r="B5157">
        <v>25.6675</v>
      </c>
      <c r="C5157">
        <v>1.4259999999999999</v>
      </c>
      <c r="D5157">
        <v>35.688000000000002</v>
      </c>
      <c r="E5157">
        <f t="shared" si="401"/>
        <v>5.7075199999993706E-2</v>
      </c>
      <c r="F5157">
        <f t="shared" si="402"/>
        <v>1.5999999999998238E-3</v>
      </c>
      <c r="G5157">
        <f t="shared" si="403"/>
        <v>35.671999999999997</v>
      </c>
      <c r="L5157">
        <f t="shared" si="405"/>
        <v>17.999649368863956</v>
      </c>
      <c r="M5157">
        <f t="shared" si="404"/>
        <v>-0.95518697674408259</v>
      </c>
    </row>
    <row r="5158" spans="1:13" x14ac:dyDescent="0.2">
      <c r="A5158">
        <v>9.1637000000000004</v>
      </c>
      <c r="B5158">
        <v>25.6738</v>
      </c>
      <c r="C5158">
        <v>1.383</v>
      </c>
      <c r="D5158">
        <v>35.655999999999999</v>
      </c>
      <c r="E5158">
        <f t="shared" si="401"/>
        <v>5.743519999999367E-2</v>
      </c>
      <c r="F5158">
        <f t="shared" si="402"/>
        <v>1.5999999999998238E-3</v>
      </c>
      <c r="G5158">
        <f t="shared" si="403"/>
        <v>35.896999999999998</v>
      </c>
      <c r="L5158">
        <f t="shared" si="405"/>
        <v>18.563846710050615</v>
      </c>
      <c r="M5158">
        <f t="shared" si="404"/>
        <v>2.4529576119400223</v>
      </c>
    </row>
    <row r="5159" spans="1:13" x14ac:dyDescent="0.2">
      <c r="A5159">
        <v>9.1653000000000002</v>
      </c>
      <c r="B5159">
        <v>25.684999999999999</v>
      </c>
      <c r="C5159">
        <v>1.39975</v>
      </c>
      <c r="D5159">
        <v>36.137999999999998</v>
      </c>
      <c r="E5159">
        <f t="shared" si="401"/>
        <v>0.10131660000002098</v>
      </c>
      <c r="F5159">
        <f t="shared" si="402"/>
        <v>2.8000000000005798E-3</v>
      </c>
      <c r="G5159">
        <f t="shared" si="403"/>
        <v>36.1845</v>
      </c>
      <c r="L5159">
        <f t="shared" si="405"/>
        <v>18.349705304518661</v>
      </c>
      <c r="M5159">
        <f t="shared" si="404"/>
        <v>57.51760000001314</v>
      </c>
    </row>
    <row r="5160" spans="1:13" x14ac:dyDescent="0.2">
      <c r="A5160">
        <v>9.1681000000000008</v>
      </c>
      <c r="B5160">
        <v>25.67</v>
      </c>
      <c r="C5160">
        <v>1.401</v>
      </c>
      <c r="D5160">
        <v>36.231000000000002</v>
      </c>
      <c r="E5160">
        <f t="shared" si="401"/>
        <v>5.7929599999993628E-2</v>
      </c>
      <c r="F5160">
        <f t="shared" si="402"/>
        <v>1.5999999999998238E-3</v>
      </c>
      <c r="G5160">
        <f t="shared" si="403"/>
        <v>36.206000000000003</v>
      </c>
      <c r="L5160">
        <f t="shared" si="405"/>
        <v>18.322626695217703</v>
      </c>
      <c r="M5160">
        <f t="shared" si="404"/>
        <v>3.2209443137251252</v>
      </c>
    </row>
    <row r="5161" spans="1:13" x14ac:dyDescent="0.2">
      <c r="A5161">
        <v>9.1697000000000006</v>
      </c>
      <c r="B5161">
        <v>25.663799999999998</v>
      </c>
      <c r="C5161">
        <v>1.4137500000000001</v>
      </c>
      <c r="D5161">
        <v>36.180999999999997</v>
      </c>
      <c r="E5161">
        <f t="shared" si="401"/>
        <v>6.1337699999985236E-2</v>
      </c>
      <c r="F5161">
        <f t="shared" si="402"/>
        <v>1.6999999999995907E-3</v>
      </c>
      <c r="G5161">
        <f t="shared" si="403"/>
        <v>36.081000000000003</v>
      </c>
      <c r="L5161">
        <f t="shared" si="405"/>
        <v>18.152997347480103</v>
      </c>
      <c r="M5161">
        <f t="shared" si="404"/>
        <v>-3.7135089361692715</v>
      </c>
    </row>
    <row r="5162" spans="1:13" x14ac:dyDescent="0.2">
      <c r="A5162">
        <v>9.1714000000000002</v>
      </c>
      <c r="B5162">
        <v>25.67</v>
      </c>
      <c r="C5162">
        <v>1.4019999999999999</v>
      </c>
      <c r="D5162">
        <v>35.981000000000002</v>
      </c>
      <c r="E5162">
        <f t="shared" si="401"/>
        <v>5.7639999999993662E-2</v>
      </c>
      <c r="F5162">
        <f t="shared" si="402"/>
        <v>1.5999999999998238E-3</v>
      </c>
      <c r="G5162">
        <f t="shared" si="403"/>
        <v>36.025000000000006</v>
      </c>
      <c r="L5162">
        <f t="shared" si="405"/>
        <v>18.309557774607704</v>
      </c>
      <c r="M5162">
        <f t="shared" si="404"/>
        <v>6.5703935999991829</v>
      </c>
    </row>
    <row r="5163" spans="1:13" x14ac:dyDescent="0.2">
      <c r="A5163">
        <v>9.173</v>
      </c>
      <c r="B5163">
        <v>25.661200000000001</v>
      </c>
      <c r="C5163">
        <v>1.40825</v>
      </c>
      <c r="D5163">
        <v>36.069000000000003</v>
      </c>
      <c r="E5163">
        <f t="shared" si="401"/>
        <v>5.7619999999993655E-2</v>
      </c>
      <c r="F5163">
        <f t="shared" si="402"/>
        <v>1.5999999999998238E-3</v>
      </c>
      <c r="G5163">
        <f t="shared" si="403"/>
        <v>36.012500000000003</v>
      </c>
      <c r="L5163">
        <f t="shared" si="405"/>
        <v>18.222048641931476</v>
      </c>
      <c r="M5163">
        <f t="shared" si="404"/>
        <v>-13.687653333332319</v>
      </c>
    </row>
    <row r="5164" spans="1:13" x14ac:dyDescent="0.2">
      <c r="A5164">
        <v>9.1745999999999999</v>
      </c>
      <c r="B5164">
        <v>25.6675</v>
      </c>
      <c r="C5164">
        <v>1.4052500000000001</v>
      </c>
      <c r="D5164">
        <v>35.956000000000003</v>
      </c>
      <c r="E5164">
        <f t="shared" si="401"/>
        <v>5.71999999999937E-2</v>
      </c>
      <c r="F5164">
        <f t="shared" si="402"/>
        <v>1.5999999999998238E-3</v>
      </c>
      <c r="G5164">
        <f t="shared" si="403"/>
        <v>35.75</v>
      </c>
      <c r="L5164">
        <f t="shared" si="405"/>
        <v>18.265433196940045</v>
      </c>
      <c r="M5164">
        <f t="shared" si="404"/>
        <v>-1.9100018604648994</v>
      </c>
    </row>
    <row r="5165" spans="1:13" x14ac:dyDescent="0.2">
      <c r="A5165">
        <v>9.1761999999999997</v>
      </c>
      <c r="B5165">
        <v>25.663799999999998</v>
      </c>
      <c r="C5165">
        <v>1.38375</v>
      </c>
      <c r="D5165">
        <v>35.543999999999997</v>
      </c>
      <c r="E5165">
        <f t="shared" si="401"/>
        <v>0.10605880000001269</v>
      </c>
      <c r="F5165">
        <f t="shared" si="402"/>
        <v>2.9000000000003467E-3</v>
      </c>
      <c r="G5165">
        <f t="shared" si="403"/>
        <v>36.572000000000003</v>
      </c>
      <c r="L5165">
        <f t="shared" si="405"/>
        <v>18.546558265582654</v>
      </c>
      <c r="M5165">
        <f t="shared" si="404"/>
        <v>1.2353590871370788</v>
      </c>
    </row>
    <row r="5166" spans="1:13" x14ac:dyDescent="0.2">
      <c r="A5166">
        <v>9.1791</v>
      </c>
      <c r="B5166">
        <v>25.6675</v>
      </c>
      <c r="C5166">
        <v>1.444</v>
      </c>
      <c r="D5166">
        <v>37.6</v>
      </c>
      <c r="E5166">
        <f t="shared" si="401"/>
        <v>5.9999999999993392E-2</v>
      </c>
      <c r="F5166">
        <f t="shared" si="402"/>
        <v>1.5999999999998238E-3</v>
      </c>
      <c r="G5166">
        <f t="shared" si="403"/>
        <v>37.5</v>
      </c>
      <c r="L5166">
        <f t="shared" si="405"/>
        <v>17.775277008310251</v>
      </c>
      <c r="M5166">
        <f t="shared" si="404"/>
        <v>1.7659354838707741</v>
      </c>
    </row>
    <row r="5167" spans="1:13" x14ac:dyDescent="0.2">
      <c r="A5167">
        <v>9.1806999999999999</v>
      </c>
      <c r="B5167">
        <v>25.655000000000001</v>
      </c>
      <c r="C5167">
        <v>1.4672499999999999</v>
      </c>
      <c r="D5167">
        <v>37.4</v>
      </c>
      <c r="E5167">
        <f t="shared" si="401"/>
        <v>6.7392899999975955E-2</v>
      </c>
      <c r="F5167">
        <f t="shared" si="402"/>
        <v>1.7999999999993577E-3</v>
      </c>
      <c r="G5167">
        <f t="shared" si="403"/>
        <v>37.4405</v>
      </c>
      <c r="L5167">
        <f t="shared" si="405"/>
        <v>17.485091156926224</v>
      </c>
      <c r="M5167">
        <f t="shared" si="404"/>
        <v>-5.1312499999982277</v>
      </c>
    </row>
    <row r="5168" spans="1:13" x14ac:dyDescent="0.2">
      <c r="A5168">
        <v>9.1824999999999992</v>
      </c>
      <c r="B5168">
        <v>25.657499999999999</v>
      </c>
      <c r="C5168">
        <v>1.45825</v>
      </c>
      <c r="D5168">
        <v>37.481000000000002</v>
      </c>
      <c r="E5168">
        <f t="shared" si="401"/>
        <v>0.10643870000001274</v>
      </c>
      <c r="F5168">
        <f t="shared" si="402"/>
        <v>2.9000000000003467E-3</v>
      </c>
      <c r="G5168">
        <f t="shared" si="403"/>
        <v>36.703000000000003</v>
      </c>
      <c r="L5168">
        <f t="shared" si="405"/>
        <v>17.59471969826847</v>
      </c>
      <c r="M5168">
        <f t="shared" si="404"/>
        <v>-1.9455133333335597</v>
      </c>
    </row>
    <row r="5169" spans="1:13" x14ac:dyDescent="0.2">
      <c r="A5169">
        <v>9.1853999999999996</v>
      </c>
      <c r="B5169">
        <v>25.663799999999998</v>
      </c>
      <c r="C5169">
        <v>1.42</v>
      </c>
      <c r="D5169">
        <v>35.924999999999997</v>
      </c>
      <c r="E5169">
        <f t="shared" si="401"/>
        <v>5.7684799999993645E-2</v>
      </c>
      <c r="F5169">
        <f t="shared" si="402"/>
        <v>1.5999999999998238E-3</v>
      </c>
      <c r="G5169">
        <f t="shared" si="403"/>
        <v>36.052999999999997</v>
      </c>
      <c r="L5169">
        <f t="shared" si="405"/>
        <v>18.073098591549297</v>
      </c>
      <c r="M5169">
        <f t="shared" si="404"/>
        <v>-2.6491664516126372</v>
      </c>
    </row>
    <row r="5170" spans="1:13" x14ac:dyDescent="0.2">
      <c r="A5170">
        <v>9.1869999999999994</v>
      </c>
      <c r="B5170">
        <v>25.663799999999998</v>
      </c>
      <c r="C5170">
        <v>1.4045000000000001</v>
      </c>
      <c r="D5170">
        <v>36.180999999999997</v>
      </c>
      <c r="E5170">
        <f t="shared" si="401"/>
        <v>5.6895199999993734E-2</v>
      </c>
      <c r="F5170">
        <f t="shared" si="402"/>
        <v>1.5999999999998238E-3</v>
      </c>
      <c r="G5170">
        <f t="shared" si="403"/>
        <v>35.5595</v>
      </c>
      <c r="L5170">
        <f t="shared" si="405"/>
        <v>18.272552509789957</v>
      </c>
      <c r="M5170">
        <f t="shared" si="404"/>
        <v>-4.8305882352934875</v>
      </c>
    </row>
    <row r="5171" spans="1:13" x14ac:dyDescent="0.2">
      <c r="A5171">
        <v>9.1885999999999992</v>
      </c>
      <c r="B5171">
        <v>25.661200000000001</v>
      </c>
      <c r="C5171">
        <v>1.3959999999999999</v>
      </c>
      <c r="D5171">
        <v>34.938000000000002</v>
      </c>
      <c r="E5171">
        <f t="shared" si="401"/>
        <v>5.2861500000002004E-2</v>
      </c>
      <c r="F5171">
        <f t="shared" si="402"/>
        <v>1.5000000000000568E-3</v>
      </c>
      <c r="G5171">
        <f t="shared" si="403"/>
        <v>35.241</v>
      </c>
      <c r="L5171">
        <f t="shared" si="405"/>
        <v>18.381948424068771</v>
      </c>
      <c r="M5171">
        <f t="shared" si="404"/>
        <v>-1.7908395348838011</v>
      </c>
    </row>
    <row r="5172" spans="1:13" x14ac:dyDescent="0.2">
      <c r="A5172">
        <v>9.1900999999999993</v>
      </c>
      <c r="B5172">
        <v>25.676200000000001</v>
      </c>
      <c r="C5172">
        <v>1.3745000000000001</v>
      </c>
      <c r="D5172">
        <v>35.543999999999997</v>
      </c>
      <c r="E5172">
        <f t="shared" si="401"/>
        <v>5.4220500000002052E-2</v>
      </c>
      <c r="F5172">
        <f t="shared" si="402"/>
        <v>1.5000000000000568E-3</v>
      </c>
      <c r="G5172">
        <f t="shared" si="403"/>
        <v>36.146999999999998</v>
      </c>
      <c r="L5172">
        <f t="shared" si="405"/>
        <v>18.680392870134593</v>
      </c>
      <c r="M5172">
        <f t="shared" si="404"/>
        <v>1.0134118421053009</v>
      </c>
    </row>
    <row r="5173" spans="1:13" x14ac:dyDescent="0.2">
      <c r="A5173">
        <v>9.1915999999999993</v>
      </c>
      <c r="B5173">
        <v>25.67</v>
      </c>
      <c r="C5173">
        <v>1.4125000000000001</v>
      </c>
      <c r="D5173">
        <v>36.75</v>
      </c>
      <c r="E5173">
        <f t="shared" si="401"/>
        <v>5.4872250000002079E-2</v>
      </c>
      <c r="F5173">
        <f t="shared" si="402"/>
        <v>1.5000000000000568E-3</v>
      </c>
      <c r="G5173">
        <f t="shared" si="403"/>
        <v>36.581499999999998</v>
      </c>
      <c r="L5173">
        <f t="shared" si="405"/>
        <v>18.173451327433629</v>
      </c>
      <c r="M5173">
        <f t="shared" si="404"/>
        <v>2.2985283582090665</v>
      </c>
    </row>
    <row r="5174" spans="1:13" x14ac:dyDescent="0.2">
      <c r="A5174">
        <v>9.1930999999999994</v>
      </c>
      <c r="B5174">
        <v>25.663799999999998</v>
      </c>
      <c r="C5174">
        <v>1.4292499999999999</v>
      </c>
      <c r="D5174">
        <v>36.412999999999997</v>
      </c>
      <c r="E5174">
        <f t="shared" si="401"/>
        <v>5.4338250000002052E-2</v>
      </c>
      <c r="F5174">
        <f t="shared" si="402"/>
        <v>1.5000000000000568E-3</v>
      </c>
      <c r="G5174">
        <f t="shared" si="403"/>
        <v>36.225499999999997</v>
      </c>
      <c r="L5174">
        <f t="shared" si="405"/>
        <v>17.956130837852019</v>
      </c>
      <c r="M5174">
        <f t="shared" si="404"/>
        <v>-3.2764659574469532</v>
      </c>
    </row>
    <row r="5175" spans="1:13" x14ac:dyDescent="0.2">
      <c r="A5175">
        <v>9.1945999999999994</v>
      </c>
      <c r="B5175">
        <v>25.6675</v>
      </c>
      <c r="C5175">
        <v>1.4175</v>
      </c>
      <c r="D5175">
        <v>36.037999999999997</v>
      </c>
      <c r="E5175">
        <f t="shared" si="401"/>
        <v>5.7525599999993661E-2</v>
      </c>
      <c r="F5175">
        <f t="shared" si="402"/>
        <v>1.5999999999998238E-3</v>
      </c>
      <c r="G5175">
        <f t="shared" si="403"/>
        <v>35.953499999999998</v>
      </c>
      <c r="L5175">
        <f t="shared" si="405"/>
        <v>18.10758377425044</v>
      </c>
      <c r="M5175">
        <f t="shared" si="404"/>
        <v>-1.3920352542371308</v>
      </c>
    </row>
    <row r="5176" spans="1:13" x14ac:dyDescent="0.2">
      <c r="A5176">
        <v>9.1961999999999993</v>
      </c>
      <c r="B5176">
        <v>25.663799999999998</v>
      </c>
      <c r="C5176">
        <v>1.3879999999999999</v>
      </c>
      <c r="D5176">
        <v>35.869</v>
      </c>
      <c r="E5176">
        <f t="shared" si="401"/>
        <v>5.7425600000057427E-2</v>
      </c>
      <c r="F5176">
        <f t="shared" si="402"/>
        <v>1.6000000000016001E-3</v>
      </c>
      <c r="G5176">
        <f t="shared" si="403"/>
        <v>35.890999999999998</v>
      </c>
      <c r="L5176">
        <f t="shared" si="405"/>
        <v>18.489769452449568</v>
      </c>
      <c r="M5176">
        <f t="shared" si="404"/>
        <v>2.1613178947389891</v>
      </c>
    </row>
    <row r="5177" spans="1:13" x14ac:dyDescent="0.2">
      <c r="A5177">
        <v>9.1978000000000009</v>
      </c>
      <c r="B5177">
        <v>25.6675</v>
      </c>
      <c r="C5177">
        <v>1.407</v>
      </c>
      <c r="D5177">
        <v>35.912999999999997</v>
      </c>
      <c r="E5177">
        <f t="shared" si="401"/>
        <v>5.3414249999938768E-2</v>
      </c>
      <c r="F5177">
        <f t="shared" si="402"/>
        <v>1.4999999999982805E-3</v>
      </c>
      <c r="G5177">
        <f t="shared" si="403"/>
        <v>35.609499999999997</v>
      </c>
      <c r="L5177">
        <f t="shared" si="405"/>
        <v>18.242714996446338</v>
      </c>
      <c r="M5177">
        <f t="shared" si="404"/>
        <v>-1.4952669902895519</v>
      </c>
    </row>
    <row r="5178" spans="1:13" x14ac:dyDescent="0.2">
      <c r="A5178">
        <v>9.1992999999999991</v>
      </c>
      <c r="B5178">
        <v>25.67</v>
      </c>
      <c r="C5178">
        <v>1.3812500000000001</v>
      </c>
      <c r="D5178">
        <v>35.305999999999997</v>
      </c>
      <c r="E5178">
        <f t="shared" si="401"/>
        <v>5.3681250000002026E-2</v>
      </c>
      <c r="F5178">
        <f t="shared" si="402"/>
        <v>1.5000000000000568E-3</v>
      </c>
      <c r="G5178">
        <f t="shared" si="403"/>
        <v>35.787499999999994</v>
      </c>
      <c r="L5178">
        <f t="shared" si="405"/>
        <v>18.584615384615386</v>
      </c>
      <c r="M5178">
        <f t="shared" si="404"/>
        <v>3.1431122448981115</v>
      </c>
    </row>
    <row r="5179" spans="1:13" x14ac:dyDescent="0.2">
      <c r="A5179">
        <v>9.2007999999999992</v>
      </c>
      <c r="B5179">
        <v>25.6675</v>
      </c>
      <c r="C5179">
        <v>1.3935</v>
      </c>
      <c r="D5179">
        <v>36.268999999999998</v>
      </c>
      <c r="E5179">
        <f t="shared" si="401"/>
        <v>5.7360000000057358E-2</v>
      </c>
      <c r="F5179">
        <f t="shared" si="402"/>
        <v>1.6000000000016001E-3</v>
      </c>
      <c r="G5179">
        <f t="shared" si="403"/>
        <v>35.849999999999994</v>
      </c>
      <c r="L5179">
        <f t="shared" si="405"/>
        <v>18.419447434517402</v>
      </c>
      <c r="M5179">
        <f t="shared" si="404"/>
        <v>-5.4753386666720969</v>
      </c>
    </row>
    <row r="5180" spans="1:13" x14ac:dyDescent="0.2">
      <c r="A5180">
        <v>9.2024000000000008</v>
      </c>
      <c r="B5180">
        <v>25.663799999999998</v>
      </c>
      <c r="C5180">
        <v>1.3859999999999999</v>
      </c>
      <c r="D5180">
        <v>35.430999999999997</v>
      </c>
      <c r="E5180">
        <f t="shared" si="401"/>
        <v>5.2631250000001989E-2</v>
      </c>
      <c r="F5180">
        <f t="shared" si="402"/>
        <v>1.5000000000000568E-3</v>
      </c>
      <c r="G5180">
        <f t="shared" si="403"/>
        <v>35.087499999999999</v>
      </c>
      <c r="L5180">
        <f t="shared" si="405"/>
        <v>18.516450216450217</v>
      </c>
      <c r="M5180">
        <f t="shared" si="404"/>
        <v>-17.11460000000169</v>
      </c>
    </row>
    <row r="5181" spans="1:13" x14ac:dyDescent="0.2">
      <c r="A5181">
        <v>9.2039000000000009</v>
      </c>
      <c r="B5181">
        <v>25.68</v>
      </c>
      <c r="C5181">
        <v>1.38375</v>
      </c>
      <c r="D5181">
        <v>34.744</v>
      </c>
      <c r="E5181">
        <f t="shared" si="401"/>
        <v>5.6099999999993821E-2</v>
      </c>
      <c r="F5181">
        <f t="shared" si="402"/>
        <v>1.5999999999998238E-3</v>
      </c>
      <c r="G5181">
        <f t="shared" si="403"/>
        <v>35.0625</v>
      </c>
      <c r="L5181">
        <f t="shared" si="405"/>
        <v>18.558265582655824</v>
      </c>
      <c r="M5181">
        <f t="shared" si="404"/>
        <v>-2.8833684210522947</v>
      </c>
    </row>
    <row r="5182" spans="1:13" x14ac:dyDescent="0.2">
      <c r="A5182">
        <v>9.2055000000000007</v>
      </c>
      <c r="B5182">
        <v>25.68</v>
      </c>
      <c r="C5182">
        <v>1.3694999999999999</v>
      </c>
      <c r="D5182">
        <v>35.381</v>
      </c>
      <c r="E5182">
        <f t="shared" si="401"/>
        <v>5.6609599999993765E-2</v>
      </c>
      <c r="F5182">
        <f t="shared" si="402"/>
        <v>1.5999999999998238E-3</v>
      </c>
      <c r="G5182">
        <f t="shared" si="403"/>
        <v>35.381</v>
      </c>
      <c r="L5182">
        <f t="shared" si="405"/>
        <v>18.751369112814896</v>
      </c>
      <c r="M5182" t="e">
        <f t="shared" si="404"/>
        <v>#DIV/0!</v>
      </c>
    </row>
    <row r="5183" spans="1:13" x14ac:dyDescent="0.2">
      <c r="A5183">
        <v>9.2071000000000005</v>
      </c>
      <c r="B5183">
        <v>25.6675</v>
      </c>
      <c r="C5183">
        <v>1.3694999999999999</v>
      </c>
      <c r="D5183">
        <v>35.381</v>
      </c>
      <c r="E5183">
        <f t="shared" si="401"/>
        <v>5.6879999999993734E-2</v>
      </c>
      <c r="F5183">
        <f t="shared" si="402"/>
        <v>1.5999999999998238E-3</v>
      </c>
      <c r="G5183">
        <f t="shared" si="403"/>
        <v>35.549999999999997</v>
      </c>
      <c r="L5183">
        <f t="shared" si="405"/>
        <v>18.742241694048925</v>
      </c>
      <c r="M5183">
        <f t="shared" si="404"/>
        <v>2.0287407407405071</v>
      </c>
    </row>
    <row r="5184" spans="1:13" x14ac:dyDescent="0.2">
      <c r="A5184">
        <v>9.2087000000000003</v>
      </c>
      <c r="B5184">
        <v>25.684999999999999</v>
      </c>
      <c r="C5184">
        <v>1.38975</v>
      </c>
      <c r="D5184">
        <v>35.719000000000001</v>
      </c>
      <c r="E5184">
        <f t="shared" si="401"/>
        <v>5.683999999999375E-2</v>
      </c>
      <c r="F5184">
        <f t="shared" si="402"/>
        <v>1.5999999999998238E-3</v>
      </c>
      <c r="G5184">
        <f t="shared" si="403"/>
        <v>35.525000000000006</v>
      </c>
      <c r="L5184">
        <f t="shared" si="405"/>
        <v>18.481741320381364</v>
      </c>
      <c r="M5184">
        <f t="shared" si="404"/>
        <v>-2.7863701694912106</v>
      </c>
    </row>
    <row r="5185" spans="1:13" x14ac:dyDescent="0.2">
      <c r="A5185">
        <v>9.2103000000000002</v>
      </c>
      <c r="B5185">
        <v>25.688700000000001</v>
      </c>
      <c r="C5185">
        <v>1.375</v>
      </c>
      <c r="D5185">
        <v>35.331000000000003</v>
      </c>
      <c r="E5185">
        <f t="shared" si="401"/>
        <v>5.3094750000002015E-2</v>
      </c>
      <c r="F5185">
        <f t="shared" si="402"/>
        <v>1.5000000000000568E-3</v>
      </c>
      <c r="G5185">
        <f t="shared" si="403"/>
        <v>35.396500000000003</v>
      </c>
      <c r="L5185">
        <f t="shared" si="405"/>
        <v>18.682690909090908</v>
      </c>
      <c r="M5185">
        <f t="shared" si="404"/>
        <v>-12.842175000000951</v>
      </c>
    </row>
    <row r="5186" spans="1:13" x14ac:dyDescent="0.2">
      <c r="A5186">
        <v>9.2118000000000002</v>
      </c>
      <c r="B5186">
        <v>25.68</v>
      </c>
      <c r="C5186">
        <v>1.3720000000000001</v>
      </c>
      <c r="D5186">
        <v>35.462000000000003</v>
      </c>
      <c r="E5186">
        <f t="shared" si="401"/>
        <v>5.6599999999993766E-2</v>
      </c>
      <c r="F5186">
        <f t="shared" si="402"/>
        <v>1.5999999999998238E-3</v>
      </c>
      <c r="G5186">
        <f t="shared" si="403"/>
        <v>35.375</v>
      </c>
      <c r="L5186">
        <f t="shared" si="405"/>
        <v>18.717201166180757</v>
      </c>
      <c r="M5186">
        <f t="shared" si="404"/>
        <v>-20.539999999997722</v>
      </c>
    </row>
    <row r="5187" spans="1:13" x14ac:dyDescent="0.2">
      <c r="A5187">
        <v>9.2134</v>
      </c>
      <c r="B5187">
        <v>25.67</v>
      </c>
      <c r="C5187">
        <v>1.37</v>
      </c>
      <c r="D5187">
        <v>35.287999999999997</v>
      </c>
      <c r="E5187">
        <f t="shared" ref="E5187:E5250" si="406">F5187*G5187</f>
        <v>6.0222499999985496E-2</v>
      </c>
      <c r="F5187">
        <f t="shared" ref="F5187:F5250" si="407">ABS(A5188-A5187)</f>
        <v>1.6999999999995907E-3</v>
      </c>
      <c r="G5187">
        <f t="shared" ref="G5187:G5250" si="408">0.5*(D5188+D5187)</f>
        <v>35.424999999999997</v>
      </c>
      <c r="L5187">
        <f t="shared" si="405"/>
        <v>18.737226277372262</v>
      </c>
      <c r="M5187">
        <f t="shared" ref="M5187:M5250" si="409">0.5*(B5187+B5188)/((C5188-C5187)/(A5188-A5187))</f>
        <v>6.9827567999984677</v>
      </c>
    </row>
    <row r="5188" spans="1:13" x14ac:dyDescent="0.2">
      <c r="A5188">
        <v>9.2150999999999996</v>
      </c>
      <c r="B5188">
        <v>25.6738</v>
      </c>
      <c r="C5188">
        <v>1.37625</v>
      </c>
      <c r="D5188">
        <v>35.561999999999998</v>
      </c>
      <c r="E5188">
        <f t="shared" si="406"/>
        <v>5.3085750000002013E-2</v>
      </c>
      <c r="F5188">
        <f t="shared" si="407"/>
        <v>1.5000000000000568E-3</v>
      </c>
      <c r="G5188">
        <f t="shared" si="408"/>
        <v>35.390500000000003</v>
      </c>
      <c r="L5188">
        <f t="shared" si="405"/>
        <v>18.654895549500456</v>
      </c>
      <c r="M5188">
        <f t="shared" si="409"/>
        <v>1.3281155172414234</v>
      </c>
    </row>
    <row r="5189" spans="1:13" x14ac:dyDescent="0.2">
      <c r="A5189">
        <v>9.2165999999999997</v>
      </c>
      <c r="B5189">
        <v>25.68</v>
      </c>
      <c r="C5189">
        <v>1.4052500000000001</v>
      </c>
      <c r="D5189">
        <v>35.219000000000001</v>
      </c>
      <c r="E5189">
        <f t="shared" si="406"/>
        <v>5.3095500000002023E-2</v>
      </c>
      <c r="F5189">
        <f t="shared" si="407"/>
        <v>1.5000000000000568E-3</v>
      </c>
      <c r="G5189">
        <f t="shared" si="408"/>
        <v>35.397000000000006</v>
      </c>
      <c r="L5189">
        <f t="shared" si="405"/>
        <v>18.274328411314713</v>
      </c>
      <c r="M5189">
        <f t="shared" si="409"/>
        <v>-1.3513157894737264</v>
      </c>
    </row>
    <row r="5190" spans="1:13" x14ac:dyDescent="0.2">
      <c r="A5190">
        <v>9.2180999999999997</v>
      </c>
      <c r="B5190">
        <v>25.67</v>
      </c>
      <c r="C5190">
        <v>1.3767499999999999</v>
      </c>
      <c r="D5190">
        <v>35.575000000000003</v>
      </c>
      <c r="E5190">
        <f t="shared" si="406"/>
        <v>5.6950399999993732E-2</v>
      </c>
      <c r="F5190">
        <f t="shared" si="407"/>
        <v>1.5999999999998238E-3</v>
      </c>
      <c r="G5190">
        <f t="shared" si="408"/>
        <v>35.594000000000001</v>
      </c>
      <c r="L5190">
        <f t="shared" si="405"/>
        <v>18.645360450335939</v>
      </c>
      <c r="M5190">
        <f t="shared" si="409"/>
        <v>3.4950672340421236</v>
      </c>
    </row>
    <row r="5191" spans="1:13" x14ac:dyDescent="0.2">
      <c r="A5191">
        <v>9.2196999999999996</v>
      </c>
      <c r="B5191">
        <v>25.663799999999998</v>
      </c>
      <c r="C5191">
        <v>1.3885000000000001</v>
      </c>
      <c r="D5191">
        <v>35.613</v>
      </c>
      <c r="E5191">
        <f t="shared" si="406"/>
        <v>5.3414250000002023E-2</v>
      </c>
      <c r="F5191">
        <f t="shared" si="407"/>
        <v>1.5000000000000568E-3</v>
      </c>
      <c r="G5191">
        <f t="shared" si="408"/>
        <v>35.609499999999997</v>
      </c>
      <c r="L5191">
        <f t="shared" si="405"/>
        <v>18.48311127115592</v>
      </c>
      <c r="M5191">
        <f t="shared" si="409"/>
        <v>-30.800280000001823</v>
      </c>
    </row>
    <row r="5192" spans="1:13" x14ac:dyDescent="0.2">
      <c r="A5192">
        <v>9.2211999999999996</v>
      </c>
      <c r="B5192">
        <v>25.67</v>
      </c>
      <c r="C5192">
        <v>1.3872500000000001</v>
      </c>
      <c r="D5192">
        <v>35.606000000000002</v>
      </c>
      <c r="E5192">
        <f t="shared" si="406"/>
        <v>5.7139999999993717E-2</v>
      </c>
      <c r="F5192">
        <f t="shared" si="407"/>
        <v>1.5999999999998238E-3</v>
      </c>
      <c r="G5192">
        <f t="shared" si="408"/>
        <v>35.712500000000006</v>
      </c>
      <c r="L5192">
        <f t="shared" si="405"/>
        <v>18.504234997296809</v>
      </c>
      <c r="M5192">
        <f t="shared" si="409"/>
        <v>-82.134079999963518</v>
      </c>
    </row>
    <row r="5193" spans="1:13" x14ac:dyDescent="0.2">
      <c r="A5193">
        <v>9.2227999999999994</v>
      </c>
      <c r="B5193">
        <v>25.663799999999998</v>
      </c>
      <c r="C5193">
        <v>1.3867499999999999</v>
      </c>
      <c r="D5193">
        <v>35.819000000000003</v>
      </c>
      <c r="E5193">
        <f t="shared" si="406"/>
        <v>0.10012660000002074</v>
      </c>
      <c r="F5193">
        <f t="shared" si="407"/>
        <v>2.8000000000005798E-3</v>
      </c>
      <c r="G5193">
        <f t="shared" si="408"/>
        <v>35.759500000000003</v>
      </c>
      <c r="L5193">
        <f t="shared" si="405"/>
        <v>18.506435911303406</v>
      </c>
      <c r="M5193">
        <f t="shared" si="409"/>
        <v>7.7709535135151393</v>
      </c>
    </row>
    <row r="5194" spans="1:13" x14ac:dyDescent="0.2">
      <c r="A5194">
        <v>9.2256</v>
      </c>
      <c r="B5194">
        <v>25.68</v>
      </c>
      <c r="C5194">
        <v>1.3959999999999999</v>
      </c>
      <c r="D5194">
        <v>35.700000000000003</v>
      </c>
      <c r="E5194">
        <f t="shared" si="406"/>
        <v>5.3639250000002039E-2</v>
      </c>
      <c r="F5194">
        <f t="shared" si="407"/>
        <v>1.5000000000000568E-3</v>
      </c>
      <c r="G5194">
        <f t="shared" si="408"/>
        <v>35.759500000000003</v>
      </c>
      <c r="L5194">
        <f t="shared" si="405"/>
        <v>18.395415472779369</v>
      </c>
      <c r="M5194">
        <f t="shared" si="409"/>
        <v>9.0613235294119221</v>
      </c>
    </row>
    <row r="5195" spans="1:13" x14ac:dyDescent="0.2">
      <c r="A5195">
        <v>9.2271000000000001</v>
      </c>
      <c r="B5195">
        <v>25.6675</v>
      </c>
      <c r="C5195">
        <v>1.40025</v>
      </c>
      <c r="D5195">
        <v>35.819000000000003</v>
      </c>
      <c r="E5195">
        <f t="shared" si="406"/>
        <v>5.7205599999993702E-2</v>
      </c>
      <c r="F5195">
        <f t="shared" si="407"/>
        <v>1.5999999999998238E-3</v>
      </c>
      <c r="G5195">
        <f t="shared" si="408"/>
        <v>35.753500000000003</v>
      </c>
      <c r="L5195">
        <f t="shared" si="405"/>
        <v>18.330655240135691</v>
      </c>
      <c r="M5195">
        <f t="shared" si="409"/>
        <v>-4.4405362162157367</v>
      </c>
    </row>
    <row r="5196" spans="1:13" x14ac:dyDescent="0.2">
      <c r="A5196">
        <v>9.2286999999999999</v>
      </c>
      <c r="B5196">
        <v>25.676200000000001</v>
      </c>
      <c r="C5196">
        <v>1.391</v>
      </c>
      <c r="D5196">
        <v>35.688000000000002</v>
      </c>
      <c r="E5196">
        <f t="shared" si="406"/>
        <v>5.7040799999993716E-2</v>
      </c>
      <c r="F5196">
        <f t="shared" si="407"/>
        <v>1.5999999999998238E-3</v>
      </c>
      <c r="G5196">
        <f t="shared" si="408"/>
        <v>35.650500000000001</v>
      </c>
      <c r="L5196">
        <f t="shared" si="405"/>
        <v>18.458806613946802</v>
      </c>
      <c r="M5196">
        <f t="shared" si="409"/>
        <v>-16.432767999998543</v>
      </c>
    </row>
    <row r="5197" spans="1:13" x14ac:dyDescent="0.2">
      <c r="A5197">
        <v>9.2302999999999997</v>
      </c>
      <c r="B5197">
        <v>25.676200000000001</v>
      </c>
      <c r="C5197">
        <v>1.3885000000000001</v>
      </c>
      <c r="D5197">
        <v>35.613</v>
      </c>
      <c r="E5197">
        <f t="shared" si="406"/>
        <v>5.6785599999993747E-2</v>
      </c>
      <c r="F5197">
        <f t="shared" si="407"/>
        <v>1.5999999999998238E-3</v>
      </c>
      <c r="G5197">
        <f t="shared" si="408"/>
        <v>35.491</v>
      </c>
      <c r="L5197">
        <f t="shared" si="405"/>
        <v>18.492041771696076</v>
      </c>
      <c r="M5197">
        <f t="shared" si="409"/>
        <v>-32.859967999997082</v>
      </c>
    </row>
    <row r="5198" spans="1:13" x14ac:dyDescent="0.2">
      <c r="A5198">
        <v>9.2318999999999996</v>
      </c>
      <c r="B5198">
        <v>25.6675</v>
      </c>
      <c r="C5198">
        <v>1.3872500000000001</v>
      </c>
      <c r="D5198">
        <v>35.369</v>
      </c>
      <c r="E5198">
        <f t="shared" si="406"/>
        <v>5.3255250000002023E-2</v>
      </c>
      <c r="F5198">
        <f t="shared" si="407"/>
        <v>1.5000000000000568E-3</v>
      </c>
      <c r="G5198">
        <f t="shared" si="408"/>
        <v>35.503500000000003</v>
      </c>
      <c r="L5198">
        <f t="shared" si="405"/>
        <v>18.50243287078753</v>
      </c>
      <c r="M5198">
        <f t="shared" si="409"/>
        <v>-4.8128906250001791</v>
      </c>
    </row>
    <row r="5199" spans="1:13" x14ac:dyDescent="0.2">
      <c r="A5199">
        <v>9.2333999999999996</v>
      </c>
      <c r="B5199">
        <v>25.67</v>
      </c>
      <c r="C5199">
        <v>1.3792500000000001</v>
      </c>
      <c r="D5199">
        <v>35.637999999999998</v>
      </c>
      <c r="E5199">
        <f t="shared" si="406"/>
        <v>5.3503500000002022E-2</v>
      </c>
      <c r="F5199">
        <f t="shared" si="407"/>
        <v>1.5000000000000568E-3</v>
      </c>
      <c r="G5199">
        <f t="shared" si="408"/>
        <v>35.668999999999997</v>
      </c>
      <c r="L5199">
        <f t="shared" si="405"/>
        <v>18.611564255936198</v>
      </c>
      <c r="M5199">
        <f t="shared" si="409"/>
        <v>3.8500350000001422</v>
      </c>
    </row>
    <row r="5200" spans="1:13" x14ac:dyDescent="0.2">
      <c r="A5200">
        <v>9.2348999999999997</v>
      </c>
      <c r="B5200">
        <v>25.663799999999998</v>
      </c>
      <c r="C5200">
        <v>1.3892500000000001</v>
      </c>
      <c r="D5200">
        <v>35.700000000000003</v>
      </c>
      <c r="E5200">
        <f t="shared" si="406"/>
        <v>6.0732499999985382E-2</v>
      </c>
      <c r="F5200">
        <f t="shared" si="407"/>
        <v>1.6999999999995907E-3</v>
      </c>
      <c r="G5200">
        <f t="shared" si="408"/>
        <v>35.725000000000001</v>
      </c>
      <c r="L5200">
        <f t="shared" si="405"/>
        <v>18.473132985423788</v>
      </c>
      <c r="M5200">
        <f t="shared" si="409"/>
        <v>87.299249999988589</v>
      </c>
    </row>
    <row r="5201" spans="1:13" x14ac:dyDescent="0.2">
      <c r="A5201">
        <v>9.2365999999999993</v>
      </c>
      <c r="B5201">
        <v>25.688700000000001</v>
      </c>
      <c r="C5201">
        <v>1.38975</v>
      </c>
      <c r="D5201">
        <v>35.75</v>
      </c>
      <c r="E5201">
        <f t="shared" si="406"/>
        <v>5.0032500000010353E-2</v>
      </c>
      <c r="F5201">
        <f t="shared" si="407"/>
        <v>1.4000000000002899E-3</v>
      </c>
      <c r="G5201">
        <f t="shared" si="408"/>
        <v>35.737499999999997</v>
      </c>
      <c r="L5201">
        <f t="shared" si="405"/>
        <v>18.48440366972477</v>
      </c>
      <c r="M5201">
        <f t="shared" si="409"/>
        <v>1.6719418604654739</v>
      </c>
    </row>
    <row r="5202" spans="1:13" x14ac:dyDescent="0.2">
      <c r="A5202">
        <v>9.2379999999999995</v>
      </c>
      <c r="B5202">
        <v>25.663799999999998</v>
      </c>
      <c r="C5202">
        <v>1.4112499999999999</v>
      </c>
      <c r="D5202">
        <v>35.725000000000001</v>
      </c>
      <c r="E5202">
        <f t="shared" si="406"/>
        <v>5.3465250000002032E-2</v>
      </c>
      <c r="F5202">
        <f t="shared" si="407"/>
        <v>1.5000000000000568E-3</v>
      </c>
      <c r="G5202">
        <f t="shared" si="408"/>
        <v>35.643500000000003</v>
      </c>
      <c r="L5202">
        <f t="shared" ref="L5202:L5265" si="410">B5202/C5202</f>
        <v>18.185155004428697</v>
      </c>
      <c r="M5202">
        <f t="shared" si="409"/>
        <v>-1.5707908163265922</v>
      </c>
    </row>
    <row r="5203" spans="1:13" x14ac:dyDescent="0.2">
      <c r="A5203">
        <v>9.2394999999999996</v>
      </c>
      <c r="B5203">
        <v>25.648700000000002</v>
      </c>
      <c r="C5203">
        <v>1.3867499999999999</v>
      </c>
      <c r="D5203">
        <v>35.561999999999998</v>
      </c>
      <c r="E5203">
        <f t="shared" si="406"/>
        <v>9.982000000002067E-2</v>
      </c>
      <c r="F5203">
        <f t="shared" si="407"/>
        <v>2.8000000000005798E-3</v>
      </c>
      <c r="G5203">
        <f t="shared" si="408"/>
        <v>35.65</v>
      </c>
      <c r="L5203">
        <f t="shared" si="410"/>
        <v>18.495547142599605</v>
      </c>
      <c r="M5203">
        <f t="shared" si="409"/>
        <v>6.531954545455827</v>
      </c>
    </row>
    <row r="5204" spans="1:13" x14ac:dyDescent="0.2">
      <c r="A5204">
        <v>9.2423000000000002</v>
      </c>
      <c r="B5204">
        <v>25.6738</v>
      </c>
      <c r="C5204">
        <v>1.39775</v>
      </c>
      <c r="D5204">
        <v>35.738</v>
      </c>
      <c r="E5204">
        <f t="shared" si="406"/>
        <v>5.3016000000002013E-2</v>
      </c>
      <c r="F5204">
        <f t="shared" si="407"/>
        <v>1.5000000000000568E-3</v>
      </c>
      <c r="G5204">
        <f t="shared" si="408"/>
        <v>35.344000000000001</v>
      </c>
      <c r="L5204">
        <f t="shared" si="410"/>
        <v>18.367948488642462</v>
      </c>
      <c r="M5204">
        <f t="shared" si="409"/>
        <v>-2.8529888888889827</v>
      </c>
    </row>
    <row r="5205" spans="1:13" x14ac:dyDescent="0.2">
      <c r="A5205">
        <v>9.2438000000000002</v>
      </c>
      <c r="B5205">
        <v>25.68</v>
      </c>
      <c r="C5205">
        <v>1.38425</v>
      </c>
      <c r="D5205">
        <v>34.950000000000003</v>
      </c>
      <c r="E5205">
        <f t="shared" si="406"/>
        <v>5.6270399999993795E-2</v>
      </c>
      <c r="F5205">
        <f t="shared" si="407"/>
        <v>1.5999999999998238E-3</v>
      </c>
      <c r="G5205">
        <f t="shared" si="408"/>
        <v>35.168999999999997</v>
      </c>
      <c r="L5205">
        <f t="shared" si="410"/>
        <v>18.551562217807476</v>
      </c>
      <c r="M5205">
        <f t="shared" si="409"/>
        <v>-13.689999999998987</v>
      </c>
    </row>
    <row r="5206" spans="1:13" x14ac:dyDescent="0.2">
      <c r="A5206">
        <v>9.2454000000000001</v>
      </c>
      <c r="B5206">
        <v>25.657499999999999</v>
      </c>
      <c r="C5206">
        <v>1.3812500000000001</v>
      </c>
      <c r="D5206">
        <v>35.387999999999998</v>
      </c>
      <c r="E5206">
        <f t="shared" si="406"/>
        <v>5.3147250000002012E-2</v>
      </c>
      <c r="F5206">
        <f t="shared" si="407"/>
        <v>1.5000000000000568E-3</v>
      </c>
      <c r="G5206">
        <f t="shared" si="408"/>
        <v>35.4315</v>
      </c>
      <c r="L5206">
        <f t="shared" si="410"/>
        <v>18.575565610859726</v>
      </c>
      <c r="M5206" t="e">
        <f t="shared" si="409"/>
        <v>#DIV/0!</v>
      </c>
    </row>
    <row r="5207" spans="1:13" x14ac:dyDescent="0.2">
      <c r="A5207">
        <v>9.2469000000000001</v>
      </c>
      <c r="B5207">
        <v>25.67</v>
      </c>
      <c r="C5207">
        <v>1.3812500000000001</v>
      </c>
      <c r="D5207">
        <v>35.475000000000001</v>
      </c>
      <c r="E5207">
        <f t="shared" si="406"/>
        <v>6.0827699999985364E-2</v>
      </c>
      <c r="F5207">
        <f t="shared" si="407"/>
        <v>1.6999999999995907E-3</v>
      </c>
      <c r="G5207">
        <f t="shared" si="408"/>
        <v>35.781000000000006</v>
      </c>
      <c r="L5207">
        <f t="shared" si="410"/>
        <v>18.584615384615386</v>
      </c>
      <c r="M5207">
        <f t="shared" si="409"/>
        <v>1.3633867187496802</v>
      </c>
    </row>
    <row r="5208" spans="1:13" x14ac:dyDescent="0.2">
      <c r="A5208">
        <v>9.2485999999999997</v>
      </c>
      <c r="B5208">
        <v>25.657499999999999</v>
      </c>
      <c r="C5208">
        <v>1.4132499999999999</v>
      </c>
      <c r="D5208">
        <v>36.087000000000003</v>
      </c>
      <c r="E5208">
        <f t="shared" si="406"/>
        <v>5.3821500000002041E-2</v>
      </c>
      <c r="F5208">
        <f t="shared" si="407"/>
        <v>1.5000000000000568E-3</v>
      </c>
      <c r="G5208">
        <f t="shared" si="408"/>
        <v>35.881</v>
      </c>
      <c r="L5208">
        <f t="shared" si="410"/>
        <v>18.154961967097115</v>
      </c>
      <c r="M5208">
        <f t="shared" si="409"/>
        <v>-1.4527726415094908</v>
      </c>
    </row>
    <row r="5209" spans="1:13" x14ac:dyDescent="0.2">
      <c r="A5209">
        <v>9.2500999999999998</v>
      </c>
      <c r="B5209">
        <v>25.6738</v>
      </c>
      <c r="C5209">
        <v>1.3867499999999999</v>
      </c>
      <c r="D5209">
        <v>35.674999999999997</v>
      </c>
      <c r="E5209">
        <f t="shared" si="406"/>
        <v>5.365800000000203E-2</v>
      </c>
      <c r="F5209">
        <f t="shared" si="407"/>
        <v>1.5000000000000568E-3</v>
      </c>
      <c r="G5209">
        <f t="shared" si="408"/>
        <v>35.771999999999998</v>
      </c>
      <c r="L5209">
        <f t="shared" si="410"/>
        <v>18.513647016405265</v>
      </c>
      <c r="M5209">
        <f t="shared" si="409"/>
        <v>5.3114275862071141</v>
      </c>
    </row>
    <row r="5210" spans="1:13" x14ac:dyDescent="0.2">
      <c r="A5210">
        <v>9.2515999999999998</v>
      </c>
      <c r="B5210">
        <v>25.67</v>
      </c>
      <c r="C5210">
        <v>1.3939999999999999</v>
      </c>
      <c r="D5210">
        <v>35.869</v>
      </c>
      <c r="E5210">
        <f t="shared" si="406"/>
        <v>5.3461500000002021E-2</v>
      </c>
      <c r="F5210">
        <f t="shared" si="407"/>
        <v>1.5000000000000568E-3</v>
      </c>
      <c r="G5210">
        <f t="shared" si="408"/>
        <v>35.640999999999998</v>
      </c>
      <c r="L5210">
        <f t="shared" si="410"/>
        <v>18.414634146341466</v>
      </c>
      <c r="M5210">
        <f t="shared" si="409"/>
        <v>-3.7564024390245807</v>
      </c>
    </row>
    <row r="5211" spans="1:13" x14ac:dyDescent="0.2">
      <c r="A5211">
        <v>9.2530999999999999</v>
      </c>
      <c r="B5211">
        <v>25.6675</v>
      </c>
      <c r="C5211">
        <v>1.38375</v>
      </c>
      <c r="D5211">
        <v>35.412999999999997</v>
      </c>
      <c r="E5211">
        <f t="shared" si="406"/>
        <v>5.3517750000002029E-2</v>
      </c>
      <c r="F5211">
        <f t="shared" si="407"/>
        <v>1.5000000000000568E-3</v>
      </c>
      <c r="G5211">
        <f t="shared" si="408"/>
        <v>35.6785</v>
      </c>
      <c r="L5211">
        <f t="shared" si="410"/>
        <v>18.549232158988257</v>
      </c>
      <c r="M5211">
        <f t="shared" si="409"/>
        <v>12.83812500000095</v>
      </c>
    </row>
    <row r="5212" spans="1:13" x14ac:dyDescent="0.2">
      <c r="A5212">
        <v>9.2545999999999999</v>
      </c>
      <c r="B5212">
        <v>25.684999999999999</v>
      </c>
      <c r="C5212">
        <v>1.3867499999999999</v>
      </c>
      <c r="D5212">
        <v>35.944000000000003</v>
      </c>
      <c r="E5212">
        <f t="shared" si="406"/>
        <v>5.7075199999993706E-2</v>
      </c>
      <c r="F5212">
        <f t="shared" si="407"/>
        <v>1.5999999999998238E-3</v>
      </c>
      <c r="G5212">
        <f t="shared" si="408"/>
        <v>35.671999999999997</v>
      </c>
      <c r="L5212">
        <f t="shared" si="410"/>
        <v>18.521723454119343</v>
      </c>
      <c r="M5212">
        <f t="shared" si="409"/>
        <v>2.0801012658225395</v>
      </c>
    </row>
    <row r="5213" spans="1:13" x14ac:dyDescent="0.2">
      <c r="A5213">
        <v>9.2561999999999998</v>
      </c>
      <c r="B5213">
        <v>25.6675</v>
      </c>
      <c r="C5213">
        <v>1.4065000000000001</v>
      </c>
      <c r="D5213">
        <v>35.4</v>
      </c>
      <c r="E5213">
        <f t="shared" si="406"/>
        <v>5.3517000000002021E-2</v>
      </c>
      <c r="F5213">
        <f t="shared" si="407"/>
        <v>1.5000000000000568E-3</v>
      </c>
      <c r="G5213">
        <f t="shared" si="408"/>
        <v>35.677999999999997</v>
      </c>
      <c r="L5213">
        <f t="shared" si="410"/>
        <v>18.249200142196941</v>
      </c>
      <c r="M5213">
        <f t="shared" si="409"/>
        <v>-2.4060328125000892</v>
      </c>
    </row>
    <row r="5214" spans="1:13" x14ac:dyDescent="0.2">
      <c r="A5214">
        <v>9.2576999999999998</v>
      </c>
      <c r="B5214">
        <v>25.661200000000001</v>
      </c>
      <c r="C5214">
        <v>1.3905000000000001</v>
      </c>
      <c r="D5214">
        <v>35.956000000000003</v>
      </c>
      <c r="E5214">
        <f t="shared" si="406"/>
        <v>5.7404799999993678E-2</v>
      </c>
      <c r="F5214">
        <f t="shared" si="407"/>
        <v>1.5999999999998238E-3</v>
      </c>
      <c r="G5214">
        <f t="shared" si="408"/>
        <v>35.878</v>
      </c>
      <c r="L5214">
        <f t="shared" si="410"/>
        <v>18.454656598345917</v>
      </c>
      <c r="M5214">
        <f t="shared" si="409"/>
        <v>2.565934999999715</v>
      </c>
    </row>
    <row r="5215" spans="1:13" x14ac:dyDescent="0.2">
      <c r="A5215">
        <v>9.2592999999999996</v>
      </c>
      <c r="B5215">
        <v>25.657499999999999</v>
      </c>
      <c r="C5215">
        <v>1.4065000000000001</v>
      </c>
      <c r="D5215">
        <v>35.799999999999997</v>
      </c>
      <c r="E5215">
        <f t="shared" si="406"/>
        <v>5.7019999999993722E-2</v>
      </c>
      <c r="F5215">
        <f t="shared" si="407"/>
        <v>1.5999999999998238E-3</v>
      </c>
      <c r="G5215">
        <f t="shared" si="408"/>
        <v>35.637500000000003</v>
      </c>
      <c r="L5215">
        <f t="shared" si="410"/>
        <v>18.242090295058656</v>
      </c>
      <c r="M5215">
        <f t="shared" si="409"/>
        <v>-1.2833424999998575</v>
      </c>
    </row>
    <row r="5216" spans="1:13" x14ac:dyDescent="0.2">
      <c r="A5216">
        <v>9.2608999999999995</v>
      </c>
      <c r="B5216">
        <v>25.676200000000001</v>
      </c>
      <c r="C5216">
        <v>1.3745000000000001</v>
      </c>
      <c r="D5216">
        <v>35.475000000000001</v>
      </c>
      <c r="E5216">
        <f t="shared" si="406"/>
        <v>5.7210399999993701E-2</v>
      </c>
      <c r="F5216">
        <f t="shared" si="407"/>
        <v>1.5999999999998238E-3</v>
      </c>
      <c r="G5216">
        <f t="shared" si="408"/>
        <v>35.756500000000003</v>
      </c>
      <c r="L5216">
        <f t="shared" si="410"/>
        <v>18.680392870134593</v>
      </c>
      <c r="M5216">
        <f t="shared" si="409"/>
        <v>1.7116666666664766</v>
      </c>
    </row>
    <row r="5217" spans="1:13" x14ac:dyDescent="0.2">
      <c r="A5217">
        <v>9.2624999999999993</v>
      </c>
      <c r="B5217">
        <v>25.6738</v>
      </c>
      <c r="C5217">
        <v>1.3985000000000001</v>
      </c>
      <c r="D5217">
        <v>36.037999999999997</v>
      </c>
      <c r="E5217">
        <f t="shared" si="406"/>
        <v>5.7330399999993682E-2</v>
      </c>
      <c r="F5217">
        <f t="shared" si="407"/>
        <v>1.5999999999998238E-3</v>
      </c>
      <c r="G5217">
        <f t="shared" si="408"/>
        <v>35.831499999999998</v>
      </c>
      <c r="L5217">
        <f t="shared" si="410"/>
        <v>18.358097962102253</v>
      </c>
      <c r="M5217">
        <f t="shared" si="409"/>
        <v>-54.789439999991885</v>
      </c>
    </row>
    <row r="5218" spans="1:13" x14ac:dyDescent="0.2">
      <c r="A5218">
        <v>9.2640999999999991</v>
      </c>
      <c r="B5218">
        <v>25.691299999999998</v>
      </c>
      <c r="C5218">
        <v>1.39775</v>
      </c>
      <c r="D5218">
        <v>35.625</v>
      </c>
      <c r="E5218">
        <f t="shared" si="406"/>
        <v>6.0764800000048864E-2</v>
      </c>
      <c r="F5218">
        <f t="shared" si="407"/>
        <v>1.7000000000013671E-3</v>
      </c>
      <c r="G5218">
        <f t="shared" si="408"/>
        <v>35.744</v>
      </c>
      <c r="L5218">
        <f t="shared" si="410"/>
        <v>18.380468610266497</v>
      </c>
      <c r="M5218">
        <f t="shared" si="409"/>
        <v>-34.929900000028837</v>
      </c>
    </row>
    <row r="5219" spans="1:13" x14ac:dyDescent="0.2">
      <c r="A5219">
        <v>9.2658000000000005</v>
      </c>
      <c r="B5219">
        <v>25.676200000000001</v>
      </c>
      <c r="C5219">
        <v>1.3965000000000001</v>
      </c>
      <c r="D5219">
        <v>35.863</v>
      </c>
      <c r="E5219">
        <f t="shared" si="406"/>
        <v>5.3545500000002036E-2</v>
      </c>
      <c r="F5219">
        <f t="shared" si="407"/>
        <v>1.5000000000000568E-3</v>
      </c>
      <c r="G5219">
        <f t="shared" si="408"/>
        <v>35.697000000000003</v>
      </c>
      <c r="L5219">
        <f t="shared" si="410"/>
        <v>18.386108127461512</v>
      </c>
      <c r="M5219">
        <f t="shared" si="409"/>
        <v>8.5577000000004215</v>
      </c>
    </row>
    <row r="5220" spans="1:13" x14ac:dyDescent="0.2">
      <c r="A5220">
        <v>9.2673000000000005</v>
      </c>
      <c r="B5220">
        <v>25.67</v>
      </c>
      <c r="C5220">
        <v>1.401</v>
      </c>
      <c r="D5220">
        <v>35.530999999999999</v>
      </c>
      <c r="E5220">
        <f t="shared" si="406"/>
        <v>6.4169999999977093E-2</v>
      </c>
      <c r="F5220">
        <f t="shared" si="407"/>
        <v>1.7999999999993577E-3</v>
      </c>
      <c r="G5220">
        <f t="shared" si="408"/>
        <v>35.65</v>
      </c>
      <c r="L5220">
        <f t="shared" si="410"/>
        <v>18.322626695217703</v>
      </c>
      <c r="M5220">
        <f t="shared" si="409"/>
        <v>-2.1244137931026965</v>
      </c>
    </row>
    <row r="5221" spans="1:13" x14ac:dyDescent="0.2">
      <c r="A5221">
        <v>9.2690999999999999</v>
      </c>
      <c r="B5221">
        <v>25.67</v>
      </c>
      <c r="C5221">
        <v>1.3792500000000001</v>
      </c>
      <c r="D5221">
        <v>35.768999999999998</v>
      </c>
      <c r="E5221">
        <f t="shared" si="406"/>
        <v>5.7105599999993713E-2</v>
      </c>
      <c r="F5221">
        <f t="shared" si="407"/>
        <v>1.5999999999998238E-3</v>
      </c>
      <c r="G5221">
        <f t="shared" si="408"/>
        <v>35.691000000000003</v>
      </c>
      <c r="L5221">
        <f t="shared" si="410"/>
        <v>18.611564255936198</v>
      </c>
      <c r="M5221">
        <f t="shared" si="409"/>
        <v>3.1593846153842917</v>
      </c>
    </row>
    <row r="5222" spans="1:13" x14ac:dyDescent="0.2">
      <c r="A5222">
        <v>9.2706999999999997</v>
      </c>
      <c r="B5222">
        <v>25.67</v>
      </c>
      <c r="C5222">
        <v>1.39225</v>
      </c>
      <c r="D5222">
        <v>35.613</v>
      </c>
      <c r="E5222">
        <f t="shared" si="406"/>
        <v>5.6859999999993742E-2</v>
      </c>
      <c r="F5222">
        <f t="shared" si="407"/>
        <v>1.5999999999998238E-3</v>
      </c>
      <c r="G5222">
        <f t="shared" si="408"/>
        <v>35.537500000000001</v>
      </c>
      <c r="L5222">
        <f t="shared" si="410"/>
        <v>18.437780571018138</v>
      </c>
      <c r="M5222">
        <f t="shared" si="409"/>
        <v>-2.5666899999997148</v>
      </c>
    </row>
    <row r="5223" spans="1:13" x14ac:dyDescent="0.2">
      <c r="A5223">
        <v>9.2722999999999995</v>
      </c>
      <c r="B5223">
        <v>25.663799999999998</v>
      </c>
      <c r="C5223">
        <v>1.37625</v>
      </c>
      <c r="D5223">
        <v>35.462000000000003</v>
      </c>
      <c r="E5223">
        <f t="shared" si="406"/>
        <v>0.10349375000001237</v>
      </c>
      <c r="F5223">
        <f t="shared" si="407"/>
        <v>2.9000000000003467E-3</v>
      </c>
      <c r="G5223">
        <f t="shared" si="408"/>
        <v>35.6875</v>
      </c>
      <c r="L5223">
        <f t="shared" si="410"/>
        <v>18.647629427792914</v>
      </c>
      <c r="M5223">
        <f t="shared" si="409"/>
        <v>6.0769795918374143</v>
      </c>
    </row>
    <row r="5224" spans="1:13" x14ac:dyDescent="0.2">
      <c r="A5224">
        <v>9.2751999999999999</v>
      </c>
      <c r="B5224">
        <v>25.676200000000001</v>
      </c>
      <c r="C5224">
        <v>1.3885000000000001</v>
      </c>
      <c r="D5224">
        <v>35.912999999999997</v>
      </c>
      <c r="E5224">
        <f t="shared" si="406"/>
        <v>0.10384755000001242</v>
      </c>
      <c r="F5224">
        <f t="shared" si="407"/>
        <v>2.9000000000003467E-3</v>
      </c>
      <c r="G5224">
        <f t="shared" si="408"/>
        <v>35.8095</v>
      </c>
      <c r="L5224">
        <f t="shared" si="410"/>
        <v>18.492041771696076</v>
      </c>
      <c r="M5224">
        <f t="shared" si="409"/>
        <v>5.9561592000007337</v>
      </c>
    </row>
    <row r="5225" spans="1:13" x14ac:dyDescent="0.2">
      <c r="A5225">
        <v>9.2781000000000002</v>
      </c>
      <c r="B5225">
        <v>25.67</v>
      </c>
      <c r="C5225">
        <v>1.401</v>
      </c>
      <c r="D5225">
        <v>35.706000000000003</v>
      </c>
      <c r="E5225">
        <f t="shared" si="406"/>
        <v>9.297339999997388E-2</v>
      </c>
      <c r="F5225">
        <f t="shared" si="407"/>
        <v>2.5999999999992696E-3</v>
      </c>
      <c r="G5225">
        <f t="shared" si="408"/>
        <v>35.759</v>
      </c>
      <c r="L5225">
        <f t="shared" si="410"/>
        <v>18.322626695217703</v>
      </c>
      <c r="M5225">
        <f t="shared" si="409"/>
        <v>-3.8691014492742783</v>
      </c>
    </row>
    <row r="5226" spans="1:13" x14ac:dyDescent="0.2">
      <c r="A5226">
        <v>9.2806999999999995</v>
      </c>
      <c r="B5226">
        <v>25.67</v>
      </c>
      <c r="C5226">
        <v>1.38375</v>
      </c>
      <c r="D5226">
        <v>35.811999999999998</v>
      </c>
      <c r="E5226">
        <f t="shared" si="406"/>
        <v>5.6894399999993732E-2</v>
      </c>
      <c r="F5226">
        <f t="shared" si="407"/>
        <v>1.5999999999998238E-3</v>
      </c>
      <c r="G5226">
        <f t="shared" si="408"/>
        <v>35.558999999999997</v>
      </c>
      <c r="L5226">
        <f t="shared" si="410"/>
        <v>18.55103884372177</v>
      </c>
      <c r="M5226">
        <f t="shared" si="409"/>
        <v>-2.2201081081078686</v>
      </c>
    </row>
    <row r="5227" spans="1:13" x14ac:dyDescent="0.2">
      <c r="A5227">
        <v>9.2822999999999993</v>
      </c>
      <c r="B5227">
        <v>25.67</v>
      </c>
      <c r="C5227">
        <v>1.3652500000000001</v>
      </c>
      <c r="D5227">
        <v>35.305999999999997</v>
      </c>
      <c r="E5227">
        <f t="shared" si="406"/>
        <v>5.3146500000002012E-2</v>
      </c>
      <c r="F5227">
        <f t="shared" si="407"/>
        <v>1.5000000000000568E-3</v>
      </c>
      <c r="G5227">
        <f t="shared" si="408"/>
        <v>35.430999999999997</v>
      </c>
      <c r="L5227">
        <f t="shared" si="410"/>
        <v>18.802417139717999</v>
      </c>
      <c r="M5227">
        <f t="shared" si="409"/>
        <v>2.0822148648649481</v>
      </c>
    </row>
    <row r="5228" spans="1:13" x14ac:dyDescent="0.2">
      <c r="A5228">
        <v>9.2837999999999994</v>
      </c>
      <c r="B5228">
        <v>25.691299999999998</v>
      </c>
      <c r="C5228">
        <v>1.38375</v>
      </c>
      <c r="D5228">
        <v>35.555999999999997</v>
      </c>
      <c r="E5228">
        <f t="shared" si="406"/>
        <v>5.667519999999375E-2</v>
      </c>
      <c r="F5228">
        <f t="shared" si="407"/>
        <v>1.5999999999998238E-3</v>
      </c>
      <c r="G5228">
        <f t="shared" si="408"/>
        <v>35.421999999999997</v>
      </c>
      <c r="L5228">
        <f t="shared" si="410"/>
        <v>18.566431797651308</v>
      </c>
      <c r="M5228">
        <f t="shared" si="409"/>
        <v>18.260906666665765</v>
      </c>
    </row>
    <row r="5229" spans="1:13" x14ac:dyDescent="0.2">
      <c r="A5229">
        <v>9.2853999999999992</v>
      </c>
      <c r="B5229">
        <v>25.6675</v>
      </c>
      <c r="C5229">
        <v>1.3859999999999999</v>
      </c>
      <c r="D5229">
        <v>35.287999999999997</v>
      </c>
      <c r="E5229">
        <f t="shared" si="406"/>
        <v>5.2955250000002008E-2</v>
      </c>
      <c r="F5229">
        <f t="shared" si="407"/>
        <v>1.5000000000000568E-3</v>
      </c>
      <c r="G5229">
        <f t="shared" si="408"/>
        <v>35.3035</v>
      </c>
      <c r="L5229">
        <f t="shared" si="410"/>
        <v>18.519119769119772</v>
      </c>
      <c r="M5229">
        <f t="shared" si="409"/>
        <v>-3.348345652174086</v>
      </c>
    </row>
    <row r="5230" spans="1:13" x14ac:dyDescent="0.2">
      <c r="A5230">
        <v>9.2868999999999993</v>
      </c>
      <c r="B5230">
        <v>25.6738</v>
      </c>
      <c r="C5230">
        <v>1.3745000000000001</v>
      </c>
      <c r="D5230">
        <v>35.319000000000003</v>
      </c>
      <c r="E5230">
        <f t="shared" si="406"/>
        <v>7.0963000000023688E-2</v>
      </c>
      <c r="F5230">
        <f t="shared" si="407"/>
        <v>2.0000000000006679E-3</v>
      </c>
      <c r="G5230">
        <f t="shared" si="408"/>
        <v>35.481499999999997</v>
      </c>
      <c r="L5230">
        <f t="shared" si="410"/>
        <v>18.678646780647508</v>
      </c>
      <c r="M5230">
        <f t="shared" si="409"/>
        <v>2.8919042253530889</v>
      </c>
    </row>
    <row r="5231" spans="1:13" x14ac:dyDescent="0.2">
      <c r="A5231">
        <v>9.2888999999999999</v>
      </c>
      <c r="B5231">
        <v>25.657499999999999</v>
      </c>
      <c r="C5231">
        <v>1.39225</v>
      </c>
      <c r="D5231">
        <v>35.643999999999998</v>
      </c>
      <c r="E5231">
        <f t="shared" si="406"/>
        <v>5.3404500000002013E-2</v>
      </c>
      <c r="F5231">
        <f t="shared" si="407"/>
        <v>1.5000000000000568E-3</v>
      </c>
      <c r="G5231">
        <f t="shared" si="408"/>
        <v>35.602999999999994</v>
      </c>
      <c r="L5231">
        <f t="shared" si="410"/>
        <v>18.42880229843778</v>
      </c>
      <c r="M5231">
        <f t="shared" si="409"/>
        <v>-2.6095576271187357</v>
      </c>
    </row>
    <row r="5232" spans="1:13" x14ac:dyDescent="0.2">
      <c r="A5232">
        <v>9.2904</v>
      </c>
      <c r="B5232">
        <v>25.663799999999998</v>
      </c>
      <c r="C5232">
        <v>1.3774999999999999</v>
      </c>
      <c r="D5232">
        <v>35.561999999999998</v>
      </c>
      <c r="E5232">
        <f t="shared" si="406"/>
        <v>4.970840000001029E-2</v>
      </c>
      <c r="F5232">
        <f t="shared" si="407"/>
        <v>1.4000000000002899E-3</v>
      </c>
      <c r="G5232">
        <f t="shared" si="408"/>
        <v>35.506</v>
      </c>
      <c r="L5232">
        <f t="shared" si="410"/>
        <v>18.630707803992738</v>
      </c>
      <c r="M5232">
        <f t="shared" si="409"/>
        <v>3.8851891891900023</v>
      </c>
    </row>
    <row r="5233" spans="1:13" x14ac:dyDescent="0.2">
      <c r="A5233">
        <v>9.2918000000000003</v>
      </c>
      <c r="B5233">
        <v>25.676200000000001</v>
      </c>
      <c r="C5233">
        <v>1.3867499999999999</v>
      </c>
      <c r="D5233">
        <v>35.450000000000003</v>
      </c>
      <c r="E5233">
        <f t="shared" si="406"/>
        <v>5.2485750000001982E-2</v>
      </c>
      <c r="F5233">
        <f t="shared" si="407"/>
        <v>1.5000000000000568E-3</v>
      </c>
      <c r="G5233">
        <f t="shared" si="408"/>
        <v>34.990499999999997</v>
      </c>
      <c r="L5233">
        <f t="shared" si="410"/>
        <v>18.515377681629712</v>
      </c>
      <c r="M5233">
        <f t="shared" si="409"/>
        <v>-1.0624137931034916</v>
      </c>
    </row>
    <row r="5234" spans="1:13" x14ac:dyDescent="0.2">
      <c r="A5234">
        <v>9.2933000000000003</v>
      </c>
      <c r="B5234">
        <v>25.6738</v>
      </c>
      <c r="C5234">
        <v>1.3505</v>
      </c>
      <c r="D5234">
        <v>34.530999999999999</v>
      </c>
      <c r="E5234">
        <f t="shared" si="406"/>
        <v>5.2546500000001987E-2</v>
      </c>
      <c r="F5234">
        <f t="shared" si="407"/>
        <v>1.5000000000000568E-3</v>
      </c>
      <c r="G5234">
        <f t="shared" si="408"/>
        <v>35.030999999999999</v>
      </c>
      <c r="L5234">
        <f t="shared" si="410"/>
        <v>19.010588670862642</v>
      </c>
      <c r="M5234">
        <f t="shared" si="409"/>
        <v>2.8522944444445386</v>
      </c>
    </row>
    <row r="5235" spans="1:13" x14ac:dyDescent="0.2">
      <c r="A5235">
        <v>9.2948000000000004</v>
      </c>
      <c r="B5235">
        <v>25.6675</v>
      </c>
      <c r="C5235">
        <v>1.3640000000000001</v>
      </c>
      <c r="D5235">
        <v>35.530999999999999</v>
      </c>
      <c r="E5235">
        <f t="shared" si="406"/>
        <v>5.3329500000002014E-2</v>
      </c>
      <c r="F5235">
        <f t="shared" si="407"/>
        <v>1.5000000000000568E-3</v>
      </c>
      <c r="G5235">
        <f t="shared" si="408"/>
        <v>35.552999999999997</v>
      </c>
      <c r="L5235">
        <f t="shared" si="410"/>
        <v>18.817815249266861</v>
      </c>
      <c r="M5235">
        <f t="shared" si="409"/>
        <v>1.6560483870968377</v>
      </c>
    </row>
    <row r="5236" spans="1:13" x14ac:dyDescent="0.2">
      <c r="A5236">
        <v>9.2963000000000005</v>
      </c>
      <c r="B5236">
        <v>25.67</v>
      </c>
      <c r="C5236">
        <v>1.3872500000000001</v>
      </c>
      <c r="D5236">
        <v>35.575000000000003</v>
      </c>
      <c r="E5236">
        <f t="shared" si="406"/>
        <v>5.3170500000002022E-2</v>
      </c>
      <c r="F5236">
        <f t="shared" si="407"/>
        <v>1.5000000000000568E-3</v>
      </c>
      <c r="G5236">
        <f t="shared" si="408"/>
        <v>35.447000000000003</v>
      </c>
      <c r="L5236">
        <f t="shared" si="410"/>
        <v>18.504234997296809</v>
      </c>
      <c r="M5236">
        <f t="shared" si="409"/>
        <v>-6.4182750000002375</v>
      </c>
    </row>
    <row r="5237" spans="1:13" x14ac:dyDescent="0.2">
      <c r="A5237">
        <v>9.2978000000000005</v>
      </c>
      <c r="B5237">
        <v>25.676200000000001</v>
      </c>
      <c r="C5237">
        <v>1.3812500000000001</v>
      </c>
      <c r="D5237">
        <v>35.319000000000003</v>
      </c>
      <c r="E5237">
        <f t="shared" si="406"/>
        <v>5.296425000000201E-2</v>
      </c>
      <c r="F5237">
        <f t="shared" si="407"/>
        <v>1.5000000000000568E-3</v>
      </c>
      <c r="G5237">
        <f t="shared" si="408"/>
        <v>35.3095</v>
      </c>
      <c r="L5237">
        <f t="shared" si="410"/>
        <v>18.58910407239819</v>
      </c>
      <c r="M5237">
        <f t="shared" si="409"/>
        <v>6.4182750000002375</v>
      </c>
    </row>
    <row r="5238" spans="1:13" x14ac:dyDescent="0.2">
      <c r="A5238">
        <v>9.2993000000000006</v>
      </c>
      <c r="B5238">
        <v>25.67</v>
      </c>
      <c r="C5238">
        <v>1.3872500000000001</v>
      </c>
      <c r="D5238">
        <v>35.299999999999997</v>
      </c>
      <c r="E5238">
        <f t="shared" si="406"/>
        <v>5.2804500000002003E-2</v>
      </c>
      <c r="F5238">
        <f t="shared" si="407"/>
        <v>1.5000000000000568E-3</v>
      </c>
      <c r="G5238">
        <f t="shared" si="408"/>
        <v>35.203000000000003</v>
      </c>
      <c r="L5238">
        <f t="shared" si="410"/>
        <v>18.504234997296809</v>
      </c>
      <c r="M5238">
        <f t="shared" si="409"/>
        <v>-3.0211000000001054</v>
      </c>
    </row>
    <row r="5239" spans="1:13" x14ac:dyDescent="0.2">
      <c r="A5239">
        <v>9.3008000000000006</v>
      </c>
      <c r="B5239">
        <v>25.688700000000001</v>
      </c>
      <c r="C5239">
        <v>1.3745000000000001</v>
      </c>
      <c r="D5239">
        <v>35.106000000000002</v>
      </c>
      <c r="E5239">
        <f t="shared" si="406"/>
        <v>5.5438500000002104E-2</v>
      </c>
      <c r="F5239">
        <f t="shared" si="407"/>
        <v>1.5000000000000568E-3</v>
      </c>
      <c r="G5239">
        <f t="shared" si="408"/>
        <v>36.959000000000003</v>
      </c>
      <c r="L5239">
        <f t="shared" si="410"/>
        <v>18.68948708621317</v>
      </c>
      <c r="M5239">
        <f t="shared" si="409"/>
        <v>0.29124499054821523</v>
      </c>
    </row>
    <row r="5240" spans="1:13" x14ac:dyDescent="0.2">
      <c r="A5240">
        <v>9.3023000000000007</v>
      </c>
      <c r="B5240">
        <v>25.6675</v>
      </c>
      <c r="C5240">
        <v>1.50675</v>
      </c>
      <c r="D5240">
        <v>38.811999999999998</v>
      </c>
      <c r="E5240">
        <f t="shared" si="406"/>
        <v>5.6779500000002141E-2</v>
      </c>
      <c r="F5240">
        <f t="shared" si="407"/>
        <v>1.5000000000000568E-3</v>
      </c>
      <c r="G5240">
        <f t="shared" si="408"/>
        <v>37.852999999999994</v>
      </c>
      <c r="L5240">
        <f t="shared" si="410"/>
        <v>17.035009125601459</v>
      </c>
      <c r="M5240">
        <f t="shared" si="409"/>
        <v>-0.606421653543329</v>
      </c>
    </row>
    <row r="5241" spans="1:13" x14ac:dyDescent="0.2">
      <c r="A5241">
        <v>9.3038000000000007</v>
      </c>
      <c r="B5241">
        <v>25.676200000000001</v>
      </c>
      <c r="C5241">
        <v>1.4432499999999999</v>
      </c>
      <c r="D5241">
        <v>36.893999999999998</v>
      </c>
      <c r="E5241">
        <f t="shared" si="406"/>
        <v>6.018479999999337E-2</v>
      </c>
      <c r="F5241">
        <f t="shared" si="407"/>
        <v>1.5999999999998238E-3</v>
      </c>
      <c r="G5241">
        <f t="shared" si="408"/>
        <v>37.615499999999997</v>
      </c>
      <c r="L5241">
        <f t="shared" si="410"/>
        <v>17.79054217910965</v>
      </c>
      <c r="M5241">
        <f t="shared" si="409"/>
        <v>1.4410498245612464</v>
      </c>
    </row>
    <row r="5242" spans="1:13" x14ac:dyDescent="0.2">
      <c r="A5242">
        <v>9.3054000000000006</v>
      </c>
      <c r="B5242">
        <v>25.661200000000001</v>
      </c>
      <c r="C5242">
        <v>1.4717499999999999</v>
      </c>
      <c r="D5242">
        <v>38.337000000000003</v>
      </c>
      <c r="E5242">
        <f t="shared" si="406"/>
        <v>6.5003749999984345E-2</v>
      </c>
      <c r="F5242">
        <f t="shared" si="407"/>
        <v>1.6999999999995907E-3</v>
      </c>
      <c r="G5242">
        <f t="shared" si="408"/>
        <v>38.237499999999997</v>
      </c>
      <c r="L5242">
        <f t="shared" si="410"/>
        <v>17.435841685068798</v>
      </c>
      <c r="M5242">
        <f t="shared" si="409"/>
        <v>2.6440151515144859</v>
      </c>
    </row>
    <row r="5243" spans="1:13" x14ac:dyDescent="0.2">
      <c r="A5243">
        <v>9.3071000000000002</v>
      </c>
      <c r="B5243">
        <v>25.663799999999998</v>
      </c>
      <c r="C5243">
        <v>1.4882500000000001</v>
      </c>
      <c r="D5243">
        <v>38.137999999999998</v>
      </c>
      <c r="E5243">
        <f t="shared" si="406"/>
        <v>6.129039999999325E-2</v>
      </c>
      <c r="F5243">
        <f t="shared" si="407"/>
        <v>1.5999999999998238E-3</v>
      </c>
      <c r="G5243">
        <f t="shared" si="408"/>
        <v>38.3065</v>
      </c>
      <c r="L5243">
        <f t="shared" si="410"/>
        <v>17.244280194859734</v>
      </c>
      <c r="M5243">
        <f t="shared" si="409"/>
        <v>-13.686666666664641</v>
      </c>
    </row>
    <row r="5244" spans="1:13" x14ac:dyDescent="0.2">
      <c r="A5244">
        <v>9.3087</v>
      </c>
      <c r="B5244">
        <v>25.661200000000001</v>
      </c>
      <c r="C5244">
        <v>1.48525</v>
      </c>
      <c r="D5244">
        <v>38.475000000000001</v>
      </c>
      <c r="E5244">
        <f t="shared" si="406"/>
        <v>6.1355199999993247E-2</v>
      </c>
      <c r="F5244">
        <f t="shared" si="407"/>
        <v>1.5999999999998238E-3</v>
      </c>
      <c r="G5244">
        <f t="shared" si="408"/>
        <v>38.347000000000001</v>
      </c>
      <c r="L5244">
        <f t="shared" si="410"/>
        <v>17.277360713684565</v>
      </c>
      <c r="M5244">
        <f t="shared" si="409"/>
        <v>3.4947199999995706</v>
      </c>
    </row>
    <row r="5245" spans="1:13" x14ac:dyDescent="0.2">
      <c r="A5245">
        <v>9.3102999999999998</v>
      </c>
      <c r="B5245">
        <v>25.6675</v>
      </c>
      <c r="C5245">
        <v>1.4970000000000001</v>
      </c>
      <c r="D5245">
        <v>38.219000000000001</v>
      </c>
      <c r="E5245">
        <f t="shared" si="406"/>
        <v>5.7403500000002182E-2</v>
      </c>
      <c r="F5245">
        <f t="shared" si="407"/>
        <v>1.5000000000000568E-3</v>
      </c>
      <c r="G5245">
        <f t="shared" si="408"/>
        <v>38.269000000000005</v>
      </c>
      <c r="L5245">
        <f t="shared" si="410"/>
        <v>17.145958583834336</v>
      </c>
      <c r="M5245">
        <f t="shared" si="409"/>
        <v>22.001785714287578</v>
      </c>
    </row>
    <row r="5246" spans="1:13" x14ac:dyDescent="0.2">
      <c r="A5246">
        <v>9.3117999999999999</v>
      </c>
      <c r="B5246">
        <v>25.67</v>
      </c>
      <c r="C5246">
        <v>1.49875</v>
      </c>
      <c r="D5246">
        <v>38.319000000000003</v>
      </c>
      <c r="E5246">
        <f t="shared" si="406"/>
        <v>6.129519999999325E-2</v>
      </c>
      <c r="F5246">
        <f t="shared" si="407"/>
        <v>1.5999999999998238E-3</v>
      </c>
      <c r="G5246">
        <f t="shared" si="408"/>
        <v>38.3095</v>
      </c>
      <c r="L5246">
        <f t="shared" si="410"/>
        <v>17.127606338615514</v>
      </c>
      <c r="M5246">
        <f t="shared" si="409"/>
        <v>5.4766719999993514</v>
      </c>
    </row>
    <row r="5247" spans="1:13" x14ac:dyDescent="0.2">
      <c r="A5247">
        <v>9.3133999999999997</v>
      </c>
      <c r="B5247">
        <v>25.6738</v>
      </c>
      <c r="C5247">
        <v>1.5062500000000001</v>
      </c>
      <c r="D5247">
        <v>38.299999999999997</v>
      </c>
      <c r="E5247">
        <f t="shared" si="406"/>
        <v>6.5088749999984319E-2</v>
      </c>
      <c r="F5247">
        <f t="shared" si="407"/>
        <v>1.6999999999995907E-3</v>
      </c>
      <c r="G5247">
        <f t="shared" si="408"/>
        <v>38.287499999999994</v>
      </c>
      <c r="L5247">
        <f t="shared" si="410"/>
        <v>17.044846473029043</v>
      </c>
      <c r="M5247">
        <f t="shared" si="409"/>
        <v>-2.9096973333326086</v>
      </c>
    </row>
    <row r="5248" spans="1:13" x14ac:dyDescent="0.2">
      <c r="A5248">
        <v>9.3150999999999993</v>
      </c>
      <c r="B5248">
        <v>25.6738</v>
      </c>
      <c r="C5248">
        <v>1.49125</v>
      </c>
      <c r="D5248">
        <v>38.274999999999999</v>
      </c>
      <c r="E5248">
        <f t="shared" si="406"/>
        <v>5.7660750000002182E-2</v>
      </c>
      <c r="F5248">
        <f t="shared" si="407"/>
        <v>1.5000000000000568E-3</v>
      </c>
      <c r="G5248">
        <f t="shared" si="408"/>
        <v>38.4405</v>
      </c>
      <c r="L5248">
        <f t="shared" si="410"/>
        <v>17.216295054484494</v>
      </c>
      <c r="M5248">
        <f t="shared" si="409"/>
        <v>1.6742543478261409</v>
      </c>
    </row>
    <row r="5249" spans="1:13" x14ac:dyDescent="0.2">
      <c r="A5249">
        <v>9.3165999999999993</v>
      </c>
      <c r="B5249">
        <v>25.67</v>
      </c>
      <c r="C5249">
        <v>1.5142500000000001</v>
      </c>
      <c r="D5249">
        <v>38.606000000000002</v>
      </c>
      <c r="E5249">
        <f t="shared" si="406"/>
        <v>5.7089250000002166E-2</v>
      </c>
      <c r="F5249">
        <f t="shared" si="407"/>
        <v>1.5000000000000568E-3</v>
      </c>
      <c r="G5249">
        <f t="shared" si="408"/>
        <v>38.0595</v>
      </c>
      <c r="L5249">
        <f t="shared" si="410"/>
        <v>16.952286610533267</v>
      </c>
      <c r="M5249">
        <f t="shared" si="409"/>
        <v>-0.59905097276266739</v>
      </c>
    </row>
    <row r="5250" spans="1:13" x14ac:dyDescent="0.2">
      <c r="A5250">
        <v>9.3180999999999994</v>
      </c>
      <c r="B5250">
        <v>25.648700000000002</v>
      </c>
      <c r="C5250">
        <v>1.45</v>
      </c>
      <c r="D5250">
        <v>37.512999999999998</v>
      </c>
      <c r="E5250">
        <f t="shared" si="406"/>
        <v>0.10998250000001314</v>
      </c>
      <c r="F5250">
        <f t="shared" si="407"/>
        <v>2.9000000000003467E-3</v>
      </c>
      <c r="G5250">
        <f t="shared" si="408"/>
        <v>37.924999999999997</v>
      </c>
      <c r="L5250">
        <f t="shared" si="410"/>
        <v>17.688758620689658</v>
      </c>
      <c r="M5250">
        <f t="shared" si="409"/>
        <v>2.1563475362321434</v>
      </c>
    </row>
    <row r="5251" spans="1:13" x14ac:dyDescent="0.2">
      <c r="A5251">
        <v>9.3209999999999997</v>
      </c>
      <c r="B5251">
        <v>25.657499999999999</v>
      </c>
      <c r="C5251">
        <v>1.4844999999999999</v>
      </c>
      <c r="D5251">
        <v>38.337000000000003</v>
      </c>
      <c r="E5251">
        <f t="shared" ref="E5251:E5314" si="411">F5251*G5251</f>
        <v>6.1334399999993253E-2</v>
      </c>
      <c r="F5251">
        <f t="shared" ref="F5251:F5314" si="412">ABS(A5252-A5251)</f>
        <v>1.5999999999998238E-3</v>
      </c>
      <c r="G5251">
        <f t="shared" ref="G5251:G5314" si="413">0.5*(D5252+D5251)</f>
        <v>38.334000000000003</v>
      </c>
      <c r="L5251">
        <f t="shared" si="410"/>
        <v>17.283597170764565</v>
      </c>
      <c r="M5251">
        <f t="shared" ref="M5251:M5314" si="414">0.5*(B5251+B5252)/((C5252-C5251)/(A5252-A5251))</f>
        <v>32.847999999997086</v>
      </c>
    </row>
    <row r="5252" spans="1:13" x14ac:dyDescent="0.2">
      <c r="A5252">
        <v>9.3225999999999996</v>
      </c>
      <c r="B5252">
        <v>25.6675</v>
      </c>
      <c r="C5252">
        <v>1.4857499999999999</v>
      </c>
      <c r="D5252">
        <v>38.331000000000003</v>
      </c>
      <c r="E5252">
        <f t="shared" si="411"/>
        <v>5.7618750000002189E-2</v>
      </c>
      <c r="F5252">
        <f t="shared" si="412"/>
        <v>1.5000000000000568E-3</v>
      </c>
      <c r="G5252">
        <f t="shared" si="413"/>
        <v>38.412500000000001</v>
      </c>
      <c r="L5252">
        <f t="shared" si="410"/>
        <v>17.27578663974424</v>
      </c>
      <c r="M5252">
        <f t="shared" si="414"/>
        <v>1.8779743902439567</v>
      </c>
    </row>
    <row r="5253" spans="1:13" x14ac:dyDescent="0.2">
      <c r="A5253">
        <v>9.3240999999999996</v>
      </c>
      <c r="B5253">
        <v>25.663799999999998</v>
      </c>
      <c r="C5253">
        <v>1.5062500000000001</v>
      </c>
      <c r="D5253">
        <v>38.494</v>
      </c>
      <c r="E5253">
        <f t="shared" si="411"/>
        <v>5.759550000000218E-2</v>
      </c>
      <c r="F5253">
        <f t="shared" si="412"/>
        <v>1.5000000000000568E-3</v>
      </c>
      <c r="G5253">
        <f t="shared" si="413"/>
        <v>38.396999999999998</v>
      </c>
      <c r="L5253">
        <f t="shared" si="410"/>
        <v>17.038207468879666</v>
      </c>
      <c r="M5253">
        <f t="shared" si="414"/>
        <v>-2.5662500000000761</v>
      </c>
    </row>
    <row r="5254" spans="1:13" x14ac:dyDescent="0.2">
      <c r="A5254">
        <v>9.3255999999999997</v>
      </c>
      <c r="B5254">
        <v>25.661200000000001</v>
      </c>
      <c r="C5254">
        <v>1.49125</v>
      </c>
      <c r="D5254">
        <v>38.299999999999997</v>
      </c>
      <c r="E5254">
        <f t="shared" si="411"/>
        <v>6.5428749999984243E-2</v>
      </c>
      <c r="F5254">
        <f t="shared" si="412"/>
        <v>1.6999999999995907E-3</v>
      </c>
      <c r="G5254">
        <f t="shared" si="413"/>
        <v>38.487499999999997</v>
      </c>
      <c r="L5254">
        <f t="shared" si="410"/>
        <v>17.207845766974017</v>
      </c>
      <c r="M5254">
        <f t="shared" si="414"/>
        <v>5.8158359999985514</v>
      </c>
    </row>
    <row r="5255" spans="1:13" x14ac:dyDescent="0.2">
      <c r="A5255">
        <v>9.3272999999999993</v>
      </c>
      <c r="B5255">
        <v>25.655000000000001</v>
      </c>
      <c r="C5255">
        <v>1.49875</v>
      </c>
      <c r="D5255">
        <v>38.674999999999997</v>
      </c>
      <c r="E5255">
        <f t="shared" si="411"/>
        <v>6.1109600000061118E-2</v>
      </c>
      <c r="F5255">
        <f t="shared" si="412"/>
        <v>1.6000000000016001E-3</v>
      </c>
      <c r="G5255">
        <f t="shared" si="413"/>
        <v>38.1935</v>
      </c>
      <c r="L5255">
        <f t="shared" si="410"/>
        <v>17.117597998331945</v>
      </c>
      <c r="M5255">
        <f t="shared" si="414"/>
        <v>-0.84221538461622569</v>
      </c>
    </row>
    <row r="5256" spans="1:13" x14ac:dyDescent="0.2">
      <c r="A5256">
        <v>9.3289000000000009</v>
      </c>
      <c r="B5256">
        <v>25.6675</v>
      </c>
      <c r="C5256">
        <v>1.45</v>
      </c>
      <c r="D5256">
        <v>37.712000000000003</v>
      </c>
      <c r="E5256">
        <f t="shared" si="411"/>
        <v>6.0889599999993292E-2</v>
      </c>
      <c r="F5256">
        <f t="shared" si="412"/>
        <v>1.5999999999998238E-3</v>
      </c>
      <c r="G5256">
        <f t="shared" si="413"/>
        <v>38.055999999999997</v>
      </c>
      <c r="L5256">
        <f t="shared" si="410"/>
        <v>17.701724137931034</v>
      </c>
      <c r="M5256">
        <f t="shared" si="414"/>
        <v>1.1104043243241977</v>
      </c>
    </row>
    <row r="5257" spans="1:13" x14ac:dyDescent="0.2">
      <c r="A5257">
        <v>9.3305000000000007</v>
      </c>
      <c r="B5257">
        <v>25.688700000000001</v>
      </c>
      <c r="C5257">
        <v>1.4870000000000001</v>
      </c>
      <c r="D5257">
        <v>38.4</v>
      </c>
      <c r="E5257">
        <f t="shared" si="411"/>
        <v>6.1410399999993238E-2</v>
      </c>
      <c r="F5257">
        <f t="shared" si="412"/>
        <v>1.5999999999998238E-3</v>
      </c>
      <c r="G5257">
        <f t="shared" si="413"/>
        <v>38.381500000000003</v>
      </c>
      <c r="L5257">
        <f t="shared" si="410"/>
        <v>17.275521183591124</v>
      </c>
      <c r="M5257">
        <f t="shared" si="414"/>
        <v>3.9120914285710149</v>
      </c>
    </row>
    <row r="5258" spans="1:13" x14ac:dyDescent="0.2">
      <c r="A5258">
        <v>9.3321000000000005</v>
      </c>
      <c r="B5258">
        <v>25.657499999999999</v>
      </c>
      <c r="C5258">
        <v>1.4975000000000001</v>
      </c>
      <c r="D5258">
        <v>38.363</v>
      </c>
      <c r="E5258">
        <f t="shared" si="411"/>
        <v>0.10795819999995386</v>
      </c>
      <c r="F5258">
        <f t="shared" si="412"/>
        <v>2.7999999999988034E-3</v>
      </c>
      <c r="G5258">
        <f t="shared" si="413"/>
        <v>38.5565</v>
      </c>
      <c r="L5258">
        <f t="shared" si="410"/>
        <v>17.13355592654424</v>
      </c>
      <c r="M5258">
        <f t="shared" si="414"/>
        <v>4.6343432258045167</v>
      </c>
    </row>
    <row r="5259" spans="1:13" x14ac:dyDescent="0.2">
      <c r="A5259">
        <v>9.3348999999999993</v>
      </c>
      <c r="B5259">
        <v>25.651299999999999</v>
      </c>
      <c r="C5259">
        <v>1.5129999999999999</v>
      </c>
      <c r="D5259">
        <v>38.75</v>
      </c>
      <c r="E5259">
        <f t="shared" si="411"/>
        <v>6.555115000005271E-2</v>
      </c>
      <c r="F5259">
        <f t="shared" si="412"/>
        <v>1.7000000000013671E-3</v>
      </c>
      <c r="G5259">
        <f t="shared" si="413"/>
        <v>38.5595</v>
      </c>
      <c r="L5259">
        <f t="shared" si="410"/>
        <v>16.953932584269662</v>
      </c>
      <c r="M5259">
        <f t="shared" si="414"/>
        <v>-2.6042376119424202</v>
      </c>
    </row>
    <row r="5260" spans="1:13" x14ac:dyDescent="0.2">
      <c r="A5260">
        <v>9.3366000000000007</v>
      </c>
      <c r="B5260">
        <v>25.6675</v>
      </c>
      <c r="C5260">
        <v>1.4962500000000001</v>
      </c>
      <c r="D5260">
        <v>38.369</v>
      </c>
      <c r="E5260">
        <f t="shared" si="411"/>
        <v>0.10623479999995461</v>
      </c>
      <c r="F5260">
        <f t="shared" si="412"/>
        <v>2.7999999999988034E-3</v>
      </c>
      <c r="G5260">
        <f t="shared" si="413"/>
        <v>37.941000000000003</v>
      </c>
      <c r="L5260">
        <f t="shared" si="410"/>
        <v>17.154553049289891</v>
      </c>
      <c r="M5260">
        <f t="shared" si="414"/>
        <v>-1.7212019161669219</v>
      </c>
    </row>
    <row r="5261" spans="1:13" x14ac:dyDescent="0.2">
      <c r="A5261">
        <v>9.3393999999999995</v>
      </c>
      <c r="B5261">
        <v>25.661200000000001</v>
      </c>
      <c r="C5261">
        <v>1.4544999999999999</v>
      </c>
      <c r="D5261">
        <v>37.512999999999998</v>
      </c>
      <c r="E5261">
        <f t="shared" si="411"/>
        <v>6.0450399999993333E-2</v>
      </c>
      <c r="F5261">
        <f t="shared" si="412"/>
        <v>1.5999999999998238E-3</v>
      </c>
      <c r="G5261">
        <f t="shared" si="413"/>
        <v>37.781499999999994</v>
      </c>
      <c r="L5261">
        <f t="shared" si="410"/>
        <v>17.642626332072879</v>
      </c>
      <c r="M5261">
        <f t="shared" si="414"/>
        <v>2.0280493827158161</v>
      </c>
    </row>
    <row r="5262" spans="1:13" x14ac:dyDescent="0.2">
      <c r="A5262">
        <v>9.3409999999999993</v>
      </c>
      <c r="B5262">
        <v>25.6738</v>
      </c>
      <c r="C5262">
        <v>1.47475</v>
      </c>
      <c r="D5262">
        <v>38.049999999999997</v>
      </c>
      <c r="E5262">
        <f t="shared" si="411"/>
        <v>6.4817600000052128E-2</v>
      </c>
      <c r="F5262">
        <f t="shared" si="412"/>
        <v>1.7000000000013671E-3</v>
      </c>
      <c r="G5262">
        <f t="shared" si="413"/>
        <v>38.128</v>
      </c>
      <c r="L5262">
        <f t="shared" si="410"/>
        <v>17.408916765553485</v>
      </c>
      <c r="M5262">
        <f t="shared" si="414"/>
        <v>3.0628392982480563</v>
      </c>
    </row>
    <row r="5263" spans="1:13" x14ac:dyDescent="0.2">
      <c r="A5263">
        <v>9.3427000000000007</v>
      </c>
      <c r="B5263">
        <v>25.6738</v>
      </c>
      <c r="C5263">
        <v>1.4890000000000001</v>
      </c>
      <c r="D5263">
        <v>38.206000000000003</v>
      </c>
      <c r="E5263">
        <f t="shared" si="411"/>
        <v>0.10800999999995385</v>
      </c>
      <c r="F5263">
        <f t="shared" si="412"/>
        <v>2.7999999999988034E-3</v>
      </c>
      <c r="G5263">
        <f t="shared" si="413"/>
        <v>38.575000000000003</v>
      </c>
      <c r="L5263">
        <f t="shared" si="410"/>
        <v>17.242310275352583</v>
      </c>
      <c r="M5263">
        <f t="shared" si="414"/>
        <v>-35.93890999998461</v>
      </c>
    </row>
    <row r="5264" spans="1:13" x14ac:dyDescent="0.2">
      <c r="A5264">
        <v>9.3454999999999995</v>
      </c>
      <c r="B5264">
        <v>25.6675</v>
      </c>
      <c r="C5264">
        <v>1.4870000000000001</v>
      </c>
      <c r="D5264">
        <v>38.944000000000003</v>
      </c>
      <c r="E5264">
        <f t="shared" si="411"/>
        <v>6.1679999999993206E-2</v>
      </c>
      <c r="F5264">
        <f t="shared" si="412"/>
        <v>1.5999999999998238E-3</v>
      </c>
      <c r="G5264">
        <f t="shared" si="413"/>
        <v>38.549999999999997</v>
      </c>
      <c r="L5264">
        <f t="shared" si="410"/>
        <v>17.261264290517822</v>
      </c>
      <c r="M5264">
        <f t="shared" si="414"/>
        <v>6.0834014814809807</v>
      </c>
    </row>
    <row r="5265" spans="1:13" x14ac:dyDescent="0.2">
      <c r="A5265">
        <v>9.3470999999999993</v>
      </c>
      <c r="B5265">
        <v>25.661200000000001</v>
      </c>
      <c r="C5265">
        <v>1.4937499999999999</v>
      </c>
      <c r="D5265">
        <v>38.155999999999999</v>
      </c>
      <c r="E5265">
        <f t="shared" si="411"/>
        <v>5.7534000000002174E-2</v>
      </c>
      <c r="F5265">
        <f t="shared" si="412"/>
        <v>1.5000000000000568E-3</v>
      </c>
      <c r="G5265">
        <f t="shared" si="413"/>
        <v>38.355999999999995</v>
      </c>
      <c r="L5265">
        <f t="shared" si="410"/>
        <v>17.179046025104604</v>
      </c>
      <c r="M5265">
        <f t="shared" si="414"/>
        <v>-6.9988636363641072</v>
      </c>
    </row>
    <row r="5266" spans="1:13" x14ac:dyDescent="0.2">
      <c r="A5266">
        <v>9.3485999999999994</v>
      </c>
      <c r="B5266">
        <v>25.663799999999998</v>
      </c>
      <c r="C5266">
        <v>1.4882500000000001</v>
      </c>
      <c r="D5266">
        <v>38.555999999999997</v>
      </c>
      <c r="E5266">
        <f t="shared" si="411"/>
        <v>5.7933000000002198E-2</v>
      </c>
      <c r="F5266">
        <f t="shared" si="412"/>
        <v>1.5000000000000568E-3</v>
      </c>
      <c r="G5266">
        <f t="shared" si="413"/>
        <v>38.622</v>
      </c>
      <c r="L5266">
        <f t="shared" ref="L5266:L5329" si="415">B5266/C5266</f>
        <v>17.244280194859734</v>
      </c>
      <c r="M5266">
        <f t="shared" si="414"/>
        <v>1.3873324324324878</v>
      </c>
    </row>
    <row r="5267" spans="1:13" x14ac:dyDescent="0.2">
      <c r="A5267">
        <v>9.3500999999999994</v>
      </c>
      <c r="B5267">
        <v>25.6675</v>
      </c>
      <c r="C5267">
        <v>1.516</v>
      </c>
      <c r="D5267">
        <v>38.688000000000002</v>
      </c>
      <c r="E5267">
        <f t="shared" si="411"/>
        <v>0.1082564000000224</v>
      </c>
      <c r="F5267">
        <f t="shared" si="412"/>
        <v>2.8000000000005798E-3</v>
      </c>
      <c r="G5267">
        <f t="shared" si="413"/>
        <v>38.662999999999997</v>
      </c>
      <c r="L5267">
        <f t="shared" si="415"/>
        <v>16.931068601583114</v>
      </c>
      <c r="M5267">
        <f t="shared" si="414"/>
        <v>-2.8453988118817777</v>
      </c>
    </row>
    <row r="5268" spans="1:13" x14ac:dyDescent="0.2">
      <c r="A5268">
        <v>9.3529</v>
      </c>
      <c r="B5268">
        <v>25.651299999999999</v>
      </c>
      <c r="C5268">
        <v>1.49075</v>
      </c>
      <c r="D5268">
        <v>38.637999999999998</v>
      </c>
      <c r="E5268">
        <f t="shared" si="411"/>
        <v>6.9300899999975268E-2</v>
      </c>
      <c r="F5268">
        <f t="shared" si="412"/>
        <v>1.7999999999993577E-3</v>
      </c>
      <c r="G5268">
        <f t="shared" si="413"/>
        <v>38.500500000000002</v>
      </c>
      <c r="L5268">
        <f t="shared" si="415"/>
        <v>17.206976354184135</v>
      </c>
      <c r="M5268">
        <f t="shared" si="414"/>
        <v>-26.387382857134671</v>
      </c>
    </row>
    <row r="5269" spans="1:13" x14ac:dyDescent="0.2">
      <c r="A5269">
        <v>9.3546999999999993</v>
      </c>
      <c r="B5269">
        <v>25.657499999999999</v>
      </c>
      <c r="C5269">
        <v>1.4890000000000001</v>
      </c>
      <c r="D5269">
        <v>38.363</v>
      </c>
      <c r="E5269">
        <f t="shared" si="411"/>
        <v>6.1615199999993216E-2</v>
      </c>
      <c r="F5269">
        <f t="shared" si="412"/>
        <v>1.5999999999998238E-3</v>
      </c>
      <c r="G5269">
        <f t="shared" si="413"/>
        <v>38.509500000000003</v>
      </c>
      <c r="L5269">
        <f t="shared" si="415"/>
        <v>17.231363331094691</v>
      </c>
      <c r="M5269">
        <f t="shared" si="414"/>
        <v>2.9333542857140062</v>
      </c>
    </row>
    <row r="5270" spans="1:13" x14ac:dyDescent="0.2">
      <c r="A5270">
        <v>9.3562999999999992</v>
      </c>
      <c r="B5270">
        <v>25.676200000000001</v>
      </c>
      <c r="C5270">
        <v>1.5029999999999999</v>
      </c>
      <c r="D5270">
        <v>38.655999999999999</v>
      </c>
      <c r="E5270">
        <f t="shared" si="411"/>
        <v>0.11094240000001326</v>
      </c>
      <c r="F5270">
        <f t="shared" si="412"/>
        <v>2.9000000000003467E-3</v>
      </c>
      <c r="G5270">
        <f t="shared" si="413"/>
        <v>38.256</v>
      </c>
      <c r="L5270">
        <f t="shared" si="415"/>
        <v>17.083300066533603</v>
      </c>
      <c r="M5270">
        <f t="shared" si="414"/>
        <v>-2.7570085185188571</v>
      </c>
    </row>
    <row r="5271" spans="1:13" x14ac:dyDescent="0.2">
      <c r="A5271">
        <v>9.3591999999999995</v>
      </c>
      <c r="B5271">
        <v>25.661200000000001</v>
      </c>
      <c r="C5271">
        <v>1.476</v>
      </c>
      <c r="D5271">
        <v>37.856000000000002</v>
      </c>
      <c r="E5271">
        <f t="shared" si="411"/>
        <v>6.0399999999993348E-2</v>
      </c>
      <c r="F5271">
        <f t="shared" si="412"/>
        <v>1.5999999999998238E-3</v>
      </c>
      <c r="G5271">
        <f t="shared" si="413"/>
        <v>37.75</v>
      </c>
      <c r="L5271">
        <f t="shared" si="415"/>
        <v>17.385636856368563</v>
      </c>
      <c r="M5271">
        <f t="shared" si="414"/>
        <v>-5.4750613333326843</v>
      </c>
    </row>
    <row r="5272" spans="1:13" x14ac:dyDescent="0.2">
      <c r="A5272">
        <v>9.3607999999999993</v>
      </c>
      <c r="B5272">
        <v>25.6675</v>
      </c>
      <c r="C5272">
        <v>1.4684999999999999</v>
      </c>
      <c r="D5272">
        <v>37.643999999999998</v>
      </c>
      <c r="E5272">
        <f t="shared" si="411"/>
        <v>5.9425599999993452E-2</v>
      </c>
      <c r="F5272">
        <f t="shared" si="412"/>
        <v>1.5999999999998238E-3</v>
      </c>
      <c r="G5272">
        <f t="shared" si="413"/>
        <v>37.140999999999998</v>
      </c>
      <c r="L5272">
        <f t="shared" si="415"/>
        <v>17.478719782090568</v>
      </c>
      <c r="M5272">
        <f t="shared" si="414"/>
        <v>-0.7332671428570644</v>
      </c>
    </row>
    <row r="5273" spans="1:13" x14ac:dyDescent="0.2">
      <c r="A5273">
        <v>9.3623999999999992</v>
      </c>
      <c r="B5273">
        <v>25.661200000000001</v>
      </c>
      <c r="C5273">
        <v>1.4125000000000001</v>
      </c>
      <c r="D5273">
        <v>36.637999999999998</v>
      </c>
      <c r="E5273">
        <f t="shared" si="411"/>
        <v>5.9840800000059834E-2</v>
      </c>
      <c r="F5273">
        <f t="shared" si="412"/>
        <v>1.6000000000016001E-3</v>
      </c>
      <c r="G5273">
        <f t="shared" si="413"/>
        <v>37.400499999999994</v>
      </c>
      <c r="L5273">
        <f t="shared" si="415"/>
        <v>18.167221238938051</v>
      </c>
      <c r="M5273">
        <f t="shared" si="414"/>
        <v>0.51331200000051436</v>
      </c>
    </row>
    <row r="5274" spans="1:13" x14ac:dyDescent="0.2">
      <c r="A5274">
        <v>9.3640000000000008</v>
      </c>
      <c r="B5274">
        <v>25.67</v>
      </c>
      <c r="C5274">
        <v>1.4924999999999999</v>
      </c>
      <c r="D5274">
        <v>38.162999999999997</v>
      </c>
      <c r="E5274">
        <f t="shared" si="411"/>
        <v>6.0965599999993278E-2</v>
      </c>
      <c r="F5274">
        <f t="shared" si="412"/>
        <v>1.5999999999998238E-3</v>
      </c>
      <c r="G5274">
        <f t="shared" si="413"/>
        <v>38.103499999999997</v>
      </c>
      <c r="L5274">
        <f t="shared" si="415"/>
        <v>17.199329983249584</v>
      </c>
      <c r="M5274">
        <f t="shared" si="414"/>
        <v>-4.0078048780483897</v>
      </c>
    </row>
    <row r="5275" spans="1:13" x14ac:dyDescent="0.2">
      <c r="A5275">
        <v>9.3656000000000006</v>
      </c>
      <c r="B5275">
        <v>25.68</v>
      </c>
      <c r="C5275">
        <v>1.4822500000000001</v>
      </c>
      <c r="D5275">
        <v>38.043999999999997</v>
      </c>
      <c r="E5275">
        <f t="shared" si="411"/>
        <v>5.7309750000002171E-2</v>
      </c>
      <c r="F5275">
        <f t="shared" si="412"/>
        <v>1.5000000000000568E-3</v>
      </c>
      <c r="G5275">
        <f t="shared" si="413"/>
        <v>38.206499999999998</v>
      </c>
      <c r="L5275">
        <f t="shared" si="415"/>
        <v>17.325012649687974</v>
      </c>
      <c r="M5275">
        <f t="shared" si="414"/>
        <v>3.3485086956523467</v>
      </c>
    </row>
    <row r="5276" spans="1:13" x14ac:dyDescent="0.2">
      <c r="A5276">
        <v>9.3671000000000006</v>
      </c>
      <c r="B5276">
        <v>25.663799999999998</v>
      </c>
      <c r="C5276">
        <v>1.4937499999999999</v>
      </c>
      <c r="D5276">
        <v>38.369</v>
      </c>
      <c r="E5276">
        <f t="shared" si="411"/>
        <v>5.7286500000002176E-2</v>
      </c>
      <c r="F5276">
        <f t="shared" si="412"/>
        <v>1.5000000000000568E-3</v>
      </c>
      <c r="G5276">
        <f t="shared" si="413"/>
        <v>38.191000000000003</v>
      </c>
      <c r="L5276">
        <f t="shared" si="415"/>
        <v>17.180786610878663</v>
      </c>
      <c r="M5276">
        <f t="shared" si="414"/>
        <v>-30.798780000001823</v>
      </c>
    </row>
    <row r="5277" spans="1:13" x14ac:dyDescent="0.2">
      <c r="A5277">
        <v>9.3686000000000007</v>
      </c>
      <c r="B5277">
        <v>25.6675</v>
      </c>
      <c r="C5277">
        <v>1.4924999999999999</v>
      </c>
      <c r="D5277">
        <v>38.012999999999998</v>
      </c>
      <c r="E5277">
        <f t="shared" si="411"/>
        <v>6.1065599999993267E-2</v>
      </c>
      <c r="F5277">
        <f t="shared" si="412"/>
        <v>1.5999999999998238E-3</v>
      </c>
      <c r="G5277">
        <f t="shared" si="413"/>
        <v>38.165999999999997</v>
      </c>
      <c r="L5277">
        <f t="shared" si="415"/>
        <v>17.197654941373536</v>
      </c>
      <c r="M5277">
        <f t="shared" si="414"/>
        <v>-3.3514318367343598</v>
      </c>
    </row>
    <row r="5278" spans="1:13" x14ac:dyDescent="0.2">
      <c r="A5278">
        <v>9.3702000000000005</v>
      </c>
      <c r="B5278">
        <v>25.651299999999999</v>
      </c>
      <c r="C5278">
        <v>1.4802500000000001</v>
      </c>
      <c r="D5278">
        <v>38.319000000000003</v>
      </c>
      <c r="E5278">
        <f t="shared" si="411"/>
        <v>0.10646159999995453</v>
      </c>
      <c r="F5278">
        <f t="shared" si="412"/>
        <v>2.7999999999988034E-3</v>
      </c>
      <c r="G5278">
        <f t="shared" si="413"/>
        <v>38.022000000000006</v>
      </c>
      <c r="L5278">
        <f t="shared" si="415"/>
        <v>17.329032258064515</v>
      </c>
      <c r="M5278">
        <f t="shared" si="414"/>
        <v>-2.0095423776215093</v>
      </c>
    </row>
    <row r="5279" spans="1:13" x14ac:dyDescent="0.2">
      <c r="A5279">
        <v>9.3729999999999993</v>
      </c>
      <c r="B5279">
        <v>25.663799999999998</v>
      </c>
      <c r="C5279">
        <v>1.4444999999999999</v>
      </c>
      <c r="D5279">
        <v>37.725000000000001</v>
      </c>
      <c r="E5279">
        <f t="shared" si="411"/>
        <v>0.10947500000001309</v>
      </c>
      <c r="F5279">
        <f t="shared" si="412"/>
        <v>2.9000000000003467E-3</v>
      </c>
      <c r="G5279">
        <f t="shared" si="413"/>
        <v>37.75</v>
      </c>
      <c r="L5279">
        <f t="shared" si="415"/>
        <v>17.76656282450675</v>
      </c>
      <c r="M5279">
        <f t="shared" si="414"/>
        <v>2.7313902752296846</v>
      </c>
    </row>
    <row r="5280" spans="1:13" x14ac:dyDescent="0.2">
      <c r="A5280">
        <v>9.3758999999999997</v>
      </c>
      <c r="B5280">
        <v>25.6675</v>
      </c>
      <c r="C5280">
        <v>1.4717499999999999</v>
      </c>
      <c r="D5280">
        <v>37.774999999999999</v>
      </c>
      <c r="E5280">
        <f t="shared" si="411"/>
        <v>0.10651340000002205</v>
      </c>
      <c r="F5280">
        <f t="shared" si="412"/>
        <v>2.8000000000005798E-3</v>
      </c>
      <c r="G5280">
        <f t="shared" si="413"/>
        <v>38.040499999999994</v>
      </c>
      <c r="L5280">
        <f t="shared" si="415"/>
        <v>17.440122303380331</v>
      </c>
      <c r="M5280">
        <f t="shared" si="414"/>
        <v>2.6132298181823517</v>
      </c>
    </row>
    <row r="5281" spans="1:13" x14ac:dyDescent="0.2">
      <c r="A5281">
        <v>9.3787000000000003</v>
      </c>
      <c r="B5281">
        <v>25.663799999999998</v>
      </c>
      <c r="C5281">
        <v>1.49925</v>
      </c>
      <c r="D5281">
        <v>38.305999999999997</v>
      </c>
      <c r="E5281">
        <f t="shared" si="411"/>
        <v>0.10707340000002216</v>
      </c>
      <c r="F5281">
        <f t="shared" si="412"/>
        <v>2.8000000000005798E-3</v>
      </c>
      <c r="G5281">
        <f t="shared" si="413"/>
        <v>38.240499999999997</v>
      </c>
      <c r="L5281">
        <f t="shared" si="415"/>
        <v>17.11775887943972</v>
      </c>
      <c r="M5281">
        <f t="shared" si="414"/>
        <v>-2.8743456000006051</v>
      </c>
    </row>
    <row r="5282" spans="1:13" x14ac:dyDescent="0.2">
      <c r="A5282">
        <v>9.3815000000000008</v>
      </c>
      <c r="B5282">
        <v>25.663799999999998</v>
      </c>
      <c r="C5282">
        <v>1.4742500000000001</v>
      </c>
      <c r="D5282">
        <v>38.174999999999997</v>
      </c>
      <c r="E5282">
        <f t="shared" si="411"/>
        <v>6.0890399999993294E-2</v>
      </c>
      <c r="F5282">
        <f t="shared" si="412"/>
        <v>1.5999999999998238E-3</v>
      </c>
      <c r="G5282">
        <f t="shared" si="413"/>
        <v>38.0565</v>
      </c>
      <c r="L5282">
        <f t="shared" si="415"/>
        <v>17.408037985416311</v>
      </c>
      <c r="M5282">
        <f t="shared" si="414"/>
        <v>13.686666666665655</v>
      </c>
    </row>
    <row r="5283" spans="1:13" x14ac:dyDescent="0.2">
      <c r="A5283">
        <v>9.3831000000000007</v>
      </c>
      <c r="B5283">
        <v>25.661200000000001</v>
      </c>
      <c r="C5283">
        <v>1.47725</v>
      </c>
      <c r="D5283">
        <v>37.938000000000002</v>
      </c>
      <c r="E5283">
        <f t="shared" si="411"/>
        <v>5.6470500000002151E-2</v>
      </c>
      <c r="F5283">
        <f t="shared" si="412"/>
        <v>1.5000000000000568E-3</v>
      </c>
      <c r="G5283">
        <f t="shared" si="413"/>
        <v>37.647000000000006</v>
      </c>
      <c r="L5283">
        <f t="shared" si="415"/>
        <v>17.370925706549333</v>
      </c>
      <c r="M5283">
        <f t="shared" si="414"/>
        <v>-1.3623769911504997</v>
      </c>
    </row>
    <row r="5284" spans="1:13" x14ac:dyDescent="0.2">
      <c r="A5284">
        <v>9.3846000000000007</v>
      </c>
      <c r="B5284">
        <v>25.655000000000001</v>
      </c>
      <c r="C5284">
        <v>1.4490000000000001</v>
      </c>
      <c r="D5284">
        <v>37.356000000000002</v>
      </c>
      <c r="E5284">
        <f t="shared" si="411"/>
        <v>6.0244799999993374E-2</v>
      </c>
      <c r="F5284">
        <f t="shared" si="412"/>
        <v>1.5999999999998238E-3</v>
      </c>
      <c r="G5284">
        <f t="shared" si="413"/>
        <v>37.653000000000006</v>
      </c>
      <c r="L5284">
        <f t="shared" si="415"/>
        <v>17.705314009661837</v>
      </c>
      <c r="M5284">
        <f t="shared" si="414"/>
        <v>1.3138559999998556</v>
      </c>
    </row>
    <row r="5285" spans="1:13" x14ac:dyDescent="0.2">
      <c r="A5285">
        <v>9.3862000000000005</v>
      </c>
      <c r="B5285">
        <v>25.6675</v>
      </c>
      <c r="C5285">
        <v>1.4802500000000001</v>
      </c>
      <c r="D5285">
        <v>37.950000000000003</v>
      </c>
      <c r="E5285">
        <f t="shared" si="411"/>
        <v>5.7201750000002174E-2</v>
      </c>
      <c r="F5285">
        <f t="shared" si="412"/>
        <v>1.5000000000000568E-3</v>
      </c>
      <c r="G5285">
        <f t="shared" si="413"/>
        <v>38.134500000000003</v>
      </c>
      <c r="L5285">
        <f t="shared" si="415"/>
        <v>17.339976355345382</v>
      </c>
      <c r="M5285">
        <f t="shared" si="414"/>
        <v>5.1337500000003047</v>
      </c>
    </row>
    <row r="5286" spans="1:13" x14ac:dyDescent="0.2">
      <c r="A5286">
        <v>9.3877000000000006</v>
      </c>
      <c r="B5286">
        <v>25.67</v>
      </c>
      <c r="C5286">
        <v>1.4877499999999999</v>
      </c>
      <c r="D5286">
        <v>38.319000000000003</v>
      </c>
      <c r="E5286">
        <f t="shared" si="411"/>
        <v>6.1015199999993282E-2</v>
      </c>
      <c r="F5286">
        <f t="shared" si="412"/>
        <v>1.5999999999998238E-3</v>
      </c>
      <c r="G5286">
        <f t="shared" si="413"/>
        <v>38.134500000000003</v>
      </c>
      <c r="L5286">
        <f t="shared" si="415"/>
        <v>17.254242984372375</v>
      </c>
      <c r="M5286">
        <f t="shared" si="414"/>
        <v>-9.1255466666657661</v>
      </c>
    </row>
    <row r="5287" spans="1:13" x14ac:dyDescent="0.2">
      <c r="A5287">
        <v>9.3893000000000004</v>
      </c>
      <c r="B5287">
        <v>25.661200000000001</v>
      </c>
      <c r="C5287">
        <v>1.48325</v>
      </c>
      <c r="D5287">
        <v>37.950000000000003</v>
      </c>
      <c r="E5287">
        <f t="shared" si="411"/>
        <v>5.6789250000002151E-2</v>
      </c>
      <c r="F5287">
        <f t="shared" si="412"/>
        <v>1.5000000000000568E-3</v>
      </c>
      <c r="G5287">
        <f t="shared" si="413"/>
        <v>37.859499999999997</v>
      </c>
      <c r="L5287">
        <f t="shared" si="415"/>
        <v>17.300657340300017</v>
      </c>
      <c r="M5287">
        <f t="shared" si="414"/>
        <v>-5.7031888888890769</v>
      </c>
    </row>
    <row r="5288" spans="1:13" x14ac:dyDescent="0.2">
      <c r="A5288">
        <v>9.3908000000000005</v>
      </c>
      <c r="B5288">
        <v>25.6675</v>
      </c>
      <c r="C5288">
        <v>1.4764999999999999</v>
      </c>
      <c r="D5288">
        <v>37.768999999999998</v>
      </c>
      <c r="E5288">
        <f t="shared" si="411"/>
        <v>6.057519999999332E-2</v>
      </c>
      <c r="F5288">
        <f t="shared" si="412"/>
        <v>1.5999999999998238E-3</v>
      </c>
      <c r="G5288">
        <f t="shared" si="413"/>
        <v>37.859499999999997</v>
      </c>
      <c r="L5288">
        <f t="shared" si="415"/>
        <v>17.384016254656284</v>
      </c>
      <c r="M5288">
        <f t="shared" si="414"/>
        <v>-82.146080000000012</v>
      </c>
    </row>
    <row r="5289" spans="1:13" x14ac:dyDescent="0.2">
      <c r="A5289">
        <v>9.3924000000000003</v>
      </c>
      <c r="B5289">
        <v>25.6738</v>
      </c>
      <c r="C5289">
        <v>1.476</v>
      </c>
      <c r="D5289">
        <v>37.950000000000003</v>
      </c>
      <c r="E5289">
        <f t="shared" si="411"/>
        <v>5.9870399999993398E-2</v>
      </c>
      <c r="F5289">
        <f t="shared" si="412"/>
        <v>1.5999999999998238E-3</v>
      </c>
      <c r="G5289">
        <f t="shared" si="413"/>
        <v>37.418999999999997</v>
      </c>
      <c r="L5289">
        <f t="shared" si="415"/>
        <v>17.394173441734416</v>
      </c>
      <c r="M5289">
        <f t="shared" si="414"/>
        <v>-0.90252835164825473</v>
      </c>
    </row>
    <row r="5290" spans="1:13" x14ac:dyDescent="0.2">
      <c r="A5290">
        <v>9.3940000000000001</v>
      </c>
      <c r="B5290">
        <v>25.657499999999999</v>
      </c>
      <c r="C5290">
        <v>1.4305000000000001</v>
      </c>
      <c r="D5290">
        <v>36.887999999999998</v>
      </c>
      <c r="E5290">
        <f t="shared" si="411"/>
        <v>6.7539599999975899E-2</v>
      </c>
      <c r="F5290">
        <f t="shared" si="412"/>
        <v>1.7999999999993577E-3</v>
      </c>
      <c r="G5290">
        <f t="shared" si="413"/>
        <v>37.521999999999998</v>
      </c>
      <c r="L5290">
        <f t="shared" si="415"/>
        <v>17.936036350926248</v>
      </c>
      <c r="M5290">
        <f t="shared" si="414"/>
        <v>0.9524226804120316</v>
      </c>
    </row>
    <row r="5291" spans="1:13" x14ac:dyDescent="0.2">
      <c r="A5291">
        <v>9.3957999999999995</v>
      </c>
      <c r="B5291">
        <v>25.6675</v>
      </c>
      <c r="C5291">
        <v>1.4790000000000001</v>
      </c>
      <c r="D5291">
        <v>38.155999999999999</v>
      </c>
      <c r="E5291">
        <f t="shared" si="411"/>
        <v>5.7027750000002167E-2</v>
      </c>
      <c r="F5291">
        <f t="shared" si="412"/>
        <v>1.5000000000000568E-3</v>
      </c>
      <c r="G5291">
        <f t="shared" si="413"/>
        <v>38.018500000000003</v>
      </c>
      <c r="L5291">
        <f t="shared" si="415"/>
        <v>17.354631507775522</v>
      </c>
      <c r="M5291">
        <f t="shared" si="414"/>
        <v>9.0584647058829848</v>
      </c>
    </row>
    <row r="5292" spans="1:13" x14ac:dyDescent="0.2">
      <c r="A5292">
        <v>9.3972999999999995</v>
      </c>
      <c r="B5292">
        <v>25.663799999999998</v>
      </c>
      <c r="C5292">
        <v>1.48325</v>
      </c>
      <c r="D5292">
        <v>37.881</v>
      </c>
      <c r="E5292">
        <f t="shared" si="411"/>
        <v>5.7014250000002167E-2</v>
      </c>
      <c r="F5292">
        <f t="shared" si="412"/>
        <v>1.5000000000000568E-3</v>
      </c>
      <c r="G5292">
        <f t="shared" si="413"/>
        <v>38.009500000000003</v>
      </c>
      <c r="L5292">
        <f t="shared" si="415"/>
        <v>17.302410247766726</v>
      </c>
      <c r="M5292">
        <f t="shared" si="414"/>
        <v>-5.7016777777779657</v>
      </c>
    </row>
    <row r="5293" spans="1:13" x14ac:dyDescent="0.2">
      <c r="A5293">
        <v>9.3987999999999996</v>
      </c>
      <c r="B5293">
        <v>25.651299999999999</v>
      </c>
      <c r="C5293">
        <v>1.4764999999999999</v>
      </c>
      <c r="D5293">
        <v>38.137999999999998</v>
      </c>
      <c r="E5293">
        <f t="shared" si="411"/>
        <v>6.0730399999993308E-2</v>
      </c>
      <c r="F5293">
        <f t="shared" si="412"/>
        <v>1.5999999999998238E-3</v>
      </c>
      <c r="G5293">
        <f t="shared" si="413"/>
        <v>37.956499999999998</v>
      </c>
      <c r="L5293">
        <f t="shared" si="415"/>
        <v>17.373044361666103</v>
      </c>
      <c r="M5293">
        <f t="shared" si="414"/>
        <v>2.8804940350873824</v>
      </c>
    </row>
    <row r="5294" spans="1:13" x14ac:dyDescent="0.2">
      <c r="A5294">
        <v>9.4003999999999994</v>
      </c>
      <c r="B5294">
        <v>25.657499999999999</v>
      </c>
      <c r="C5294">
        <v>1.49075</v>
      </c>
      <c r="D5294">
        <v>37.774999999999999</v>
      </c>
      <c r="E5294">
        <f t="shared" si="411"/>
        <v>0.10055745000003026</v>
      </c>
      <c r="F5294">
        <f t="shared" si="412"/>
        <v>2.7000000000008129E-3</v>
      </c>
      <c r="G5294">
        <f t="shared" si="413"/>
        <v>37.243499999999997</v>
      </c>
      <c r="L5294">
        <f t="shared" si="415"/>
        <v>17.211135334563139</v>
      </c>
      <c r="M5294">
        <f t="shared" si="414"/>
        <v>-1.6594911377250521</v>
      </c>
    </row>
    <row r="5295" spans="1:13" x14ac:dyDescent="0.2">
      <c r="A5295">
        <v>9.4031000000000002</v>
      </c>
      <c r="B5295">
        <v>25.663799999999998</v>
      </c>
      <c r="C5295">
        <v>1.4490000000000001</v>
      </c>
      <c r="D5295">
        <v>36.712000000000003</v>
      </c>
      <c r="E5295">
        <f t="shared" si="411"/>
        <v>5.9474399999993453E-2</v>
      </c>
      <c r="F5295">
        <f t="shared" si="412"/>
        <v>1.5999999999998238E-3</v>
      </c>
      <c r="G5295">
        <f t="shared" si="413"/>
        <v>37.171500000000002</v>
      </c>
      <c r="L5295">
        <f t="shared" si="415"/>
        <v>17.711387163561074</v>
      </c>
      <c r="M5295">
        <f t="shared" si="414"/>
        <v>13.686666666665655</v>
      </c>
    </row>
    <row r="5296" spans="1:13" x14ac:dyDescent="0.2">
      <c r="A5296">
        <v>9.4047000000000001</v>
      </c>
      <c r="B5296">
        <v>25.661200000000001</v>
      </c>
      <c r="C5296">
        <v>1.452</v>
      </c>
      <c r="D5296">
        <v>37.631</v>
      </c>
      <c r="E5296">
        <f t="shared" si="411"/>
        <v>5.2976700000010965E-2</v>
      </c>
      <c r="F5296">
        <f t="shared" si="412"/>
        <v>1.4000000000002899E-3</v>
      </c>
      <c r="G5296">
        <f t="shared" si="413"/>
        <v>37.840499999999999</v>
      </c>
      <c r="L5296">
        <f t="shared" si="415"/>
        <v>17.673002754820939</v>
      </c>
      <c r="M5296">
        <f t="shared" si="414"/>
        <v>1.5450791397852668</v>
      </c>
    </row>
    <row r="5297" spans="1:13" x14ac:dyDescent="0.2">
      <c r="A5297">
        <v>9.4061000000000003</v>
      </c>
      <c r="B5297">
        <v>25.657499999999999</v>
      </c>
      <c r="C5297">
        <v>1.47525</v>
      </c>
      <c r="D5297">
        <v>38.049999999999997</v>
      </c>
      <c r="E5297">
        <f t="shared" si="411"/>
        <v>6.0775199999993298E-2</v>
      </c>
      <c r="F5297">
        <f t="shared" si="412"/>
        <v>1.5999999999998238E-3</v>
      </c>
      <c r="G5297">
        <f t="shared" si="413"/>
        <v>37.984499999999997</v>
      </c>
      <c r="L5297">
        <f t="shared" si="415"/>
        <v>17.391967463141839</v>
      </c>
      <c r="M5297">
        <f t="shared" si="414"/>
        <v>3.1578461538457763</v>
      </c>
    </row>
    <row r="5298" spans="1:13" x14ac:dyDescent="0.2">
      <c r="A5298">
        <v>9.4077000000000002</v>
      </c>
      <c r="B5298">
        <v>25.657499999999999</v>
      </c>
      <c r="C5298">
        <v>1.4882500000000001</v>
      </c>
      <c r="D5298">
        <v>37.918999999999997</v>
      </c>
      <c r="E5298">
        <f t="shared" si="411"/>
        <v>5.6976750000002158E-2</v>
      </c>
      <c r="F5298">
        <f t="shared" si="412"/>
        <v>1.5000000000000568E-3</v>
      </c>
      <c r="G5298">
        <f t="shared" si="413"/>
        <v>37.984499999999997</v>
      </c>
      <c r="L5298">
        <f t="shared" si="415"/>
        <v>17.240047035108347</v>
      </c>
      <c r="M5298">
        <f t="shared" si="414"/>
        <v>-2.0262355263158525</v>
      </c>
    </row>
    <row r="5299" spans="1:13" x14ac:dyDescent="0.2">
      <c r="A5299">
        <v>9.4092000000000002</v>
      </c>
      <c r="B5299">
        <v>25.6738</v>
      </c>
      <c r="C5299">
        <v>1.4692499999999999</v>
      </c>
      <c r="D5299">
        <v>38.049999999999997</v>
      </c>
      <c r="E5299">
        <f t="shared" si="411"/>
        <v>6.0970399999993277E-2</v>
      </c>
      <c r="F5299">
        <f t="shared" si="412"/>
        <v>1.5999999999998238E-3</v>
      </c>
      <c r="G5299">
        <f t="shared" si="413"/>
        <v>38.106499999999997</v>
      </c>
      <c r="L5299">
        <f t="shared" si="415"/>
        <v>17.474085417730134</v>
      </c>
      <c r="M5299">
        <f t="shared" si="414"/>
        <v>2.933217142856817</v>
      </c>
    </row>
    <row r="5300" spans="1:13" x14ac:dyDescent="0.2">
      <c r="A5300">
        <v>9.4108000000000001</v>
      </c>
      <c r="B5300">
        <v>25.657499999999999</v>
      </c>
      <c r="C5300">
        <v>1.48325</v>
      </c>
      <c r="D5300">
        <v>38.162999999999997</v>
      </c>
      <c r="E5300">
        <f t="shared" si="411"/>
        <v>6.0810399999993305E-2</v>
      </c>
      <c r="F5300">
        <f t="shared" si="412"/>
        <v>1.5999999999998238E-3</v>
      </c>
      <c r="G5300">
        <f t="shared" si="413"/>
        <v>38.006500000000003</v>
      </c>
      <c r="L5300">
        <f t="shared" si="415"/>
        <v>17.29816281813585</v>
      </c>
      <c r="M5300">
        <f t="shared" si="414"/>
        <v>-6.8436666666659063</v>
      </c>
    </row>
    <row r="5301" spans="1:13" x14ac:dyDescent="0.2">
      <c r="A5301">
        <v>9.4123999999999999</v>
      </c>
      <c r="B5301">
        <v>25.67</v>
      </c>
      <c r="C5301">
        <v>1.47725</v>
      </c>
      <c r="D5301">
        <v>37.85</v>
      </c>
      <c r="E5301">
        <f t="shared" si="411"/>
        <v>6.44299999999845E-2</v>
      </c>
      <c r="F5301">
        <f t="shared" si="412"/>
        <v>1.6999999999995907E-3</v>
      </c>
      <c r="G5301">
        <f t="shared" si="413"/>
        <v>37.900000000000006</v>
      </c>
      <c r="L5301">
        <f t="shared" si="415"/>
        <v>17.376882721272636</v>
      </c>
      <c r="M5301">
        <f t="shared" si="414"/>
        <v>17.453491999996167</v>
      </c>
    </row>
    <row r="5302" spans="1:13" x14ac:dyDescent="0.2">
      <c r="A5302">
        <v>9.4140999999999995</v>
      </c>
      <c r="B5302">
        <v>25.663799999999998</v>
      </c>
      <c r="C5302">
        <v>1.4797499999999999</v>
      </c>
      <c r="D5302">
        <v>37.950000000000003</v>
      </c>
      <c r="E5302">
        <f t="shared" si="411"/>
        <v>5.9895199999993404E-2</v>
      </c>
      <c r="F5302">
        <f t="shared" si="412"/>
        <v>1.5999999999998238E-3</v>
      </c>
      <c r="G5302">
        <f t="shared" si="413"/>
        <v>37.4345</v>
      </c>
      <c r="L5302">
        <f t="shared" si="415"/>
        <v>17.343335022807906</v>
      </c>
      <c r="M5302">
        <f t="shared" si="414"/>
        <v>-0.81326891089099962</v>
      </c>
    </row>
    <row r="5303" spans="1:13" x14ac:dyDescent="0.2">
      <c r="A5303">
        <v>9.4156999999999993</v>
      </c>
      <c r="B5303">
        <v>25.6738</v>
      </c>
      <c r="C5303">
        <v>1.4292499999999999</v>
      </c>
      <c r="D5303">
        <v>36.918999999999997</v>
      </c>
      <c r="E5303">
        <f t="shared" si="411"/>
        <v>6.0059999999993376E-2</v>
      </c>
      <c r="F5303">
        <f t="shared" si="412"/>
        <v>1.5999999999998238E-3</v>
      </c>
      <c r="G5303">
        <f t="shared" si="413"/>
        <v>37.537499999999994</v>
      </c>
      <c r="L5303">
        <f t="shared" si="415"/>
        <v>17.963127514430646</v>
      </c>
      <c r="M5303">
        <f t="shared" si="414"/>
        <v>1.09520213333321</v>
      </c>
    </row>
    <row r="5304" spans="1:13" x14ac:dyDescent="0.2">
      <c r="A5304">
        <v>9.4172999999999991</v>
      </c>
      <c r="B5304">
        <v>25.663799999999998</v>
      </c>
      <c r="C5304">
        <v>1.46675</v>
      </c>
      <c r="D5304">
        <v>38.155999999999999</v>
      </c>
      <c r="E5304">
        <f t="shared" si="411"/>
        <v>5.7117000000002166E-2</v>
      </c>
      <c r="F5304">
        <f t="shared" si="412"/>
        <v>1.5000000000000568E-3</v>
      </c>
      <c r="G5304">
        <f t="shared" si="413"/>
        <v>38.078000000000003</v>
      </c>
      <c r="L5304">
        <f t="shared" si="415"/>
        <v>17.497051303903188</v>
      </c>
      <c r="M5304">
        <f t="shared" si="414"/>
        <v>1.5711734693878168</v>
      </c>
    </row>
    <row r="5305" spans="1:13" x14ac:dyDescent="0.2">
      <c r="A5305">
        <v>9.4187999999999992</v>
      </c>
      <c r="B5305">
        <v>25.661200000000001</v>
      </c>
      <c r="C5305">
        <v>1.49125</v>
      </c>
      <c r="D5305">
        <v>38</v>
      </c>
      <c r="E5305">
        <f t="shared" si="411"/>
        <v>6.8400000000043093E-2</v>
      </c>
      <c r="F5305">
        <f t="shared" si="412"/>
        <v>1.800000000001134E-3</v>
      </c>
      <c r="G5305">
        <f t="shared" si="413"/>
        <v>38</v>
      </c>
      <c r="L5305">
        <f t="shared" si="415"/>
        <v>17.207845766974017</v>
      </c>
      <c r="M5305">
        <f t="shared" si="414"/>
        <v>-2.4308857894752278</v>
      </c>
    </row>
    <row r="5306" spans="1:13" x14ac:dyDescent="0.2">
      <c r="A5306">
        <v>9.4206000000000003</v>
      </c>
      <c r="B5306">
        <v>25.657499999999999</v>
      </c>
      <c r="C5306">
        <v>1.4722500000000001</v>
      </c>
      <c r="D5306">
        <v>38</v>
      </c>
      <c r="E5306">
        <f t="shared" si="411"/>
        <v>6.0479999999993338E-2</v>
      </c>
      <c r="F5306">
        <f t="shared" si="412"/>
        <v>1.5999999999998238E-3</v>
      </c>
      <c r="G5306">
        <f t="shared" si="413"/>
        <v>37.799999999999997</v>
      </c>
      <c r="L5306">
        <f t="shared" si="415"/>
        <v>17.427407030056035</v>
      </c>
      <c r="M5306">
        <f t="shared" si="414"/>
        <v>10.947199999999027</v>
      </c>
    </row>
    <row r="5307" spans="1:13" x14ac:dyDescent="0.2">
      <c r="A5307">
        <v>9.4222000000000001</v>
      </c>
      <c r="B5307">
        <v>25.657499999999999</v>
      </c>
      <c r="C5307">
        <v>1.476</v>
      </c>
      <c r="D5307">
        <v>37.6</v>
      </c>
      <c r="E5307">
        <f t="shared" si="411"/>
        <v>5.9349599999993473E-2</v>
      </c>
      <c r="F5307">
        <f t="shared" si="412"/>
        <v>1.5999999999998238E-3</v>
      </c>
      <c r="G5307">
        <f t="shared" si="413"/>
        <v>37.093500000000006</v>
      </c>
      <c r="L5307">
        <f t="shared" si="415"/>
        <v>17.383130081300813</v>
      </c>
      <c r="M5307">
        <f t="shared" si="414"/>
        <v>-2.565934999999715</v>
      </c>
    </row>
    <row r="5308" spans="1:13" x14ac:dyDescent="0.2">
      <c r="A5308">
        <v>9.4238</v>
      </c>
      <c r="B5308">
        <v>25.661200000000001</v>
      </c>
      <c r="C5308">
        <v>1.46</v>
      </c>
      <c r="D5308">
        <v>36.587000000000003</v>
      </c>
      <c r="E5308">
        <f t="shared" si="411"/>
        <v>5.9349599999993473E-2</v>
      </c>
      <c r="F5308">
        <f t="shared" si="412"/>
        <v>1.5999999999998238E-3</v>
      </c>
      <c r="G5308">
        <f t="shared" si="413"/>
        <v>37.093500000000006</v>
      </c>
      <c r="L5308">
        <f t="shared" si="415"/>
        <v>17.576164383561643</v>
      </c>
      <c r="M5308">
        <f t="shared" si="414"/>
        <v>-3.3520783673466048</v>
      </c>
    </row>
    <row r="5309" spans="1:13" x14ac:dyDescent="0.2">
      <c r="A5309">
        <v>9.4253999999999998</v>
      </c>
      <c r="B5309">
        <v>25.6675</v>
      </c>
      <c r="C5309">
        <v>1.4477500000000001</v>
      </c>
      <c r="D5309">
        <v>37.6</v>
      </c>
      <c r="E5309">
        <f t="shared" si="411"/>
        <v>6.0384799999993348E-2</v>
      </c>
      <c r="F5309">
        <f t="shared" si="412"/>
        <v>1.5999999999998238E-3</v>
      </c>
      <c r="G5309">
        <f t="shared" si="413"/>
        <v>37.740499999999997</v>
      </c>
      <c r="L5309">
        <f t="shared" si="415"/>
        <v>17.7292350198584</v>
      </c>
      <c r="M5309">
        <f t="shared" si="414"/>
        <v>1.391964745762565</v>
      </c>
    </row>
    <row r="5310" spans="1:13" x14ac:dyDescent="0.2">
      <c r="A5310">
        <v>9.4269999999999996</v>
      </c>
      <c r="B5310">
        <v>25.661200000000001</v>
      </c>
      <c r="C5310">
        <v>1.47725</v>
      </c>
      <c r="D5310">
        <v>37.881</v>
      </c>
      <c r="E5310">
        <f t="shared" si="411"/>
        <v>6.0744799999993306E-2</v>
      </c>
      <c r="F5310">
        <f t="shared" si="412"/>
        <v>1.5999999999998238E-3</v>
      </c>
      <c r="G5310">
        <f t="shared" si="413"/>
        <v>37.965499999999999</v>
      </c>
      <c r="L5310">
        <f t="shared" si="415"/>
        <v>17.370925706549333</v>
      </c>
      <c r="M5310">
        <f t="shared" si="414"/>
        <v>6.0834014814807809</v>
      </c>
    </row>
    <row r="5311" spans="1:13" x14ac:dyDescent="0.2">
      <c r="A5311">
        <v>9.4285999999999994</v>
      </c>
      <c r="B5311">
        <v>25.6675</v>
      </c>
      <c r="C5311">
        <v>1.484</v>
      </c>
      <c r="D5311">
        <v>38.049999999999997</v>
      </c>
      <c r="E5311">
        <f t="shared" si="411"/>
        <v>6.45413500000519E-2</v>
      </c>
      <c r="F5311">
        <f t="shared" si="412"/>
        <v>1.7000000000013671E-3</v>
      </c>
      <c r="G5311">
        <f t="shared" si="413"/>
        <v>37.965499999999999</v>
      </c>
      <c r="L5311">
        <f t="shared" si="415"/>
        <v>17.296159029649598</v>
      </c>
      <c r="M5311">
        <f t="shared" si="414"/>
        <v>-14.54670166667889</v>
      </c>
    </row>
    <row r="5312" spans="1:13" x14ac:dyDescent="0.2">
      <c r="A5312">
        <v>9.4303000000000008</v>
      </c>
      <c r="B5312">
        <v>25.6738</v>
      </c>
      <c r="C5312">
        <v>1.4810000000000001</v>
      </c>
      <c r="D5312">
        <v>37.881</v>
      </c>
      <c r="E5312">
        <f t="shared" si="411"/>
        <v>0.10774369999994689</v>
      </c>
      <c r="F5312">
        <f t="shared" si="412"/>
        <v>2.8999999999985704E-3</v>
      </c>
      <c r="G5312">
        <f t="shared" si="413"/>
        <v>37.152999999999999</v>
      </c>
      <c r="L5312">
        <f t="shared" si="415"/>
        <v>17.335449020931801</v>
      </c>
      <c r="M5312">
        <f t="shared" si="414"/>
        <v>-4.1368338888868461</v>
      </c>
    </row>
    <row r="5313" spans="1:13" x14ac:dyDescent="0.2">
      <c r="A5313">
        <v>9.4331999999999994</v>
      </c>
      <c r="B5313">
        <v>25.68</v>
      </c>
      <c r="C5313">
        <v>1.4630000000000001</v>
      </c>
      <c r="D5313">
        <v>36.424999999999997</v>
      </c>
      <c r="E5313">
        <f t="shared" si="411"/>
        <v>5.5495500000002106E-2</v>
      </c>
      <c r="F5313">
        <f t="shared" si="412"/>
        <v>1.5000000000000568E-3</v>
      </c>
      <c r="G5313">
        <f t="shared" si="413"/>
        <v>36.997</v>
      </c>
      <c r="L5313">
        <f t="shared" si="415"/>
        <v>17.552973342447025</v>
      </c>
      <c r="M5313">
        <f t="shared" si="414"/>
        <v>-1.8344642857143436</v>
      </c>
    </row>
    <row r="5314" spans="1:13" x14ac:dyDescent="0.2">
      <c r="A5314">
        <v>9.4346999999999994</v>
      </c>
      <c r="B5314">
        <v>25.684999999999999</v>
      </c>
      <c r="C5314">
        <v>1.4419999999999999</v>
      </c>
      <c r="D5314">
        <v>37.569000000000003</v>
      </c>
      <c r="E5314">
        <f t="shared" si="411"/>
        <v>6.0195199999993371E-2</v>
      </c>
      <c r="F5314">
        <f t="shared" si="412"/>
        <v>1.5999999999998238E-3</v>
      </c>
      <c r="G5314">
        <f t="shared" si="413"/>
        <v>37.622</v>
      </c>
      <c r="L5314">
        <f t="shared" si="415"/>
        <v>17.812066574202497</v>
      </c>
      <c r="M5314">
        <f t="shared" si="414"/>
        <v>1.1653628368793041</v>
      </c>
    </row>
    <row r="5315" spans="1:13" x14ac:dyDescent="0.2">
      <c r="A5315">
        <v>9.4362999999999992</v>
      </c>
      <c r="B5315">
        <v>25.663799999999998</v>
      </c>
      <c r="C5315">
        <v>1.47725</v>
      </c>
      <c r="D5315">
        <v>37.674999999999997</v>
      </c>
      <c r="E5315">
        <f t="shared" ref="E5315:E5378" si="416">F5315*G5315</f>
        <v>0.11017245000001316</v>
      </c>
      <c r="F5315">
        <f t="shared" ref="F5315:F5378" si="417">ABS(A5316-A5315)</f>
        <v>2.9000000000003467E-3</v>
      </c>
      <c r="G5315">
        <f t="shared" ref="G5315:G5378" si="418">0.5*(D5316+D5315)</f>
        <v>37.990499999999997</v>
      </c>
      <c r="L5315">
        <f t="shared" si="415"/>
        <v>17.372685733626671</v>
      </c>
      <c r="M5315">
        <f t="shared" ref="M5315:M5378" si="419">0.5*(B5315+B5316)/((C5316-C5315)/(A5316-A5315))</f>
        <v>4.0237578378383274</v>
      </c>
    </row>
    <row r="5316" spans="1:13" x14ac:dyDescent="0.2">
      <c r="A5316">
        <v>9.4391999999999996</v>
      </c>
      <c r="B5316">
        <v>25.6738</v>
      </c>
      <c r="C5316">
        <v>1.4957499999999999</v>
      </c>
      <c r="D5316">
        <v>38.305999999999997</v>
      </c>
      <c r="E5316">
        <f t="shared" si="416"/>
        <v>6.0784799999993304E-2</v>
      </c>
      <c r="F5316">
        <f t="shared" si="417"/>
        <v>1.5999999999998238E-3</v>
      </c>
      <c r="G5316">
        <f t="shared" si="418"/>
        <v>37.990499999999997</v>
      </c>
      <c r="L5316">
        <f t="shared" si="415"/>
        <v>17.164499415009193</v>
      </c>
      <c r="M5316">
        <f t="shared" si="419"/>
        <v>-1.8458462921346379</v>
      </c>
    </row>
    <row r="5317" spans="1:13" x14ac:dyDescent="0.2">
      <c r="A5317">
        <v>9.4407999999999994</v>
      </c>
      <c r="B5317">
        <v>25.663799999999998</v>
      </c>
      <c r="C5317">
        <v>1.4735</v>
      </c>
      <c r="D5317">
        <v>37.674999999999997</v>
      </c>
      <c r="E5317">
        <f t="shared" si="416"/>
        <v>6.0359999999993343E-2</v>
      </c>
      <c r="F5317">
        <f t="shared" si="417"/>
        <v>1.5999999999998238E-3</v>
      </c>
      <c r="G5317">
        <f t="shared" si="418"/>
        <v>37.724999999999994</v>
      </c>
      <c r="L5317">
        <f t="shared" si="415"/>
        <v>17.41689854088904</v>
      </c>
      <c r="M5317">
        <f t="shared" si="419"/>
        <v>-5.6634482758614624</v>
      </c>
    </row>
    <row r="5318" spans="1:13" x14ac:dyDescent="0.2">
      <c r="A5318">
        <v>9.4423999999999992</v>
      </c>
      <c r="B5318">
        <v>25.661200000000001</v>
      </c>
      <c r="C5318">
        <v>1.4662500000000001</v>
      </c>
      <c r="D5318">
        <v>37.774999999999999</v>
      </c>
      <c r="E5318">
        <f t="shared" si="416"/>
        <v>5.5697250000002113E-2</v>
      </c>
      <c r="F5318">
        <f t="shared" si="417"/>
        <v>1.5000000000000568E-3</v>
      </c>
      <c r="G5318">
        <f t="shared" si="418"/>
        <v>37.131500000000003</v>
      </c>
      <c r="L5318">
        <f t="shared" si="415"/>
        <v>17.501244671781755</v>
      </c>
      <c r="M5318">
        <f t="shared" si="419"/>
        <v>-51.3187</v>
      </c>
    </row>
    <row r="5319" spans="1:13" x14ac:dyDescent="0.2">
      <c r="A5319">
        <v>9.4438999999999993</v>
      </c>
      <c r="B5319">
        <v>25.657499999999999</v>
      </c>
      <c r="C5319">
        <v>1.4655</v>
      </c>
      <c r="D5319">
        <v>36.488</v>
      </c>
      <c r="E5319">
        <f t="shared" si="416"/>
        <v>5.5636500000002108E-2</v>
      </c>
      <c r="F5319">
        <f t="shared" si="417"/>
        <v>1.5000000000000568E-3</v>
      </c>
      <c r="G5319">
        <f t="shared" si="418"/>
        <v>37.091000000000001</v>
      </c>
      <c r="L5319">
        <f t="shared" si="415"/>
        <v>17.507676560900716</v>
      </c>
      <c r="M5319">
        <f t="shared" si="419"/>
        <v>-2.0259868421053264</v>
      </c>
    </row>
    <row r="5320" spans="1:13" x14ac:dyDescent="0.2">
      <c r="A5320">
        <v>9.4453999999999994</v>
      </c>
      <c r="B5320">
        <v>25.6675</v>
      </c>
      <c r="C5320">
        <v>1.4464999999999999</v>
      </c>
      <c r="D5320">
        <v>37.694000000000003</v>
      </c>
      <c r="E5320">
        <f t="shared" si="416"/>
        <v>6.0435199999993354E-2</v>
      </c>
      <c r="F5320">
        <f t="shared" si="417"/>
        <v>1.5999999999998238E-3</v>
      </c>
      <c r="G5320">
        <f t="shared" si="418"/>
        <v>37.772000000000006</v>
      </c>
      <c r="L5320">
        <f t="shared" si="415"/>
        <v>17.744555824403736</v>
      </c>
      <c r="M5320">
        <f t="shared" si="419"/>
        <v>1.1328286896550439</v>
      </c>
    </row>
    <row r="5321" spans="1:13" x14ac:dyDescent="0.2">
      <c r="A5321">
        <v>9.4469999999999992</v>
      </c>
      <c r="B5321">
        <v>25.663799999999998</v>
      </c>
      <c r="C5321">
        <v>1.48275</v>
      </c>
      <c r="D5321">
        <v>37.85</v>
      </c>
      <c r="E5321">
        <f t="shared" si="416"/>
        <v>6.8034600000042855E-2</v>
      </c>
      <c r="F5321">
        <f t="shared" si="417"/>
        <v>1.800000000001134E-3</v>
      </c>
      <c r="G5321">
        <f t="shared" si="418"/>
        <v>37.796999999999997</v>
      </c>
      <c r="L5321">
        <f t="shared" si="415"/>
        <v>17.308244815376831</v>
      </c>
      <c r="M5321">
        <f t="shared" si="419"/>
        <v>-8.4000763636415634</v>
      </c>
    </row>
    <row r="5322" spans="1:13" x14ac:dyDescent="0.2">
      <c r="A5322">
        <v>9.4488000000000003</v>
      </c>
      <c r="B5322">
        <v>25.67</v>
      </c>
      <c r="C5322">
        <v>1.47725</v>
      </c>
      <c r="D5322">
        <v>37.744</v>
      </c>
      <c r="E5322">
        <f t="shared" si="416"/>
        <v>6.038559999999335E-2</v>
      </c>
      <c r="F5322">
        <f t="shared" si="417"/>
        <v>1.5999999999998238E-3</v>
      </c>
      <c r="G5322">
        <f t="shared" si="418"/>
        <v>37.741</v>
      </c>
      <c r="L5322">
        <f t="shared" si="415"/>
        <v>17.376882721272636</v>
      </c>
      <c r="M5322">
        <f t="shared" si="419"/>
        <v>-10.953855999999027</v>
      </c>
    </row>
    <row r="5323" spans="1:13" x14ac:dyDescent="0.2">
      <c r="A5323">
        <v>9.4504000000000001</v>
      </c>
      <c r="B5323">
        <v>25.676200000000001</v>
      </c>
      <c r="C5323">
        <v>1.4735</v>
      </c>
      <c r="D5323">
        <v>37.738</v>
      </c>
      <c r="E5323">
        <f t="shared" si="416"/>
        <v>6.0370399999993343E-2</v>
      </c>
      <c r="F5323">
        <f t="shared" si="417"/>
        <v>1.5999999999998238E-3</v>
      </c>
      <c r="G5323">
        <f t="shared" si="418"/>
        <v>37.731499999999997</v>
      </c>
      <c r="L5323">
        <f t="shared" si="415"/>
        <v>17.42531387852053</v>
      </c>
      <c r="M5323">
        <f t="shared" si="419"/>
        <v>-8.2139839999989057</v>
      </c>
    </row>
    <row r="5324" spans="1:13" x14ac:dyDescent="0.2">
      <c r="A5324">
        <v>9.452</v>
      </c>
      <c r="B5324">
        <v>25.661200000000001</v>
      </c>
      <c r="C5324">
        <v>1.4684999999999999</v>
      </c>
      <c r="D5324">
        <v>37.725000000000001</v>
      </c>
      <c r="E5324">
        <f t="shared" si="416"/>
        <v>5.9615199999993436E-2</v>
      </c>
      <c r="F5324">
        <f t="shared" si="417"/>
        <v>1.5999999999998238E-3</v>
      </c>
      <c r="G5324">
        <f t="shared" si="418"/>
        <v>37.259500000000003</v>
      </c>
      <c r="L5324">
        <f t="shared" si="415"/>
        <v>17.474429690160029</v>
      </c>
      <c r="M5324">
        <f t="shared" si="419"/>
        <v>-1.0596129032256942</v>
      </c>
    </row>
    <row r="5325" spans="1:13" x14ac:dyDescent="0.2">
      <c r="A5325">
        <v>9.4535999999999998</v>
      </c>
      <c r="B5325">
        <v>25.663799999999998</v>
      </c>
      <c r="C5325">
        <v>1.4297500000000001</v>
      </c>
      <c r="D5325">
        <v>36.793999999999997</v>
      </c>
      <c r="E5325">
        <f t="shared" si="416"/>
        <v>5.5866000000002115E-2</v>
      </c>
      <c r="F5325">
        <f t="shared" si="417"/>
        <v>1.5000000000000568E-3</v>
      </c>
      <c r="G5325">
        <f t="shared" si="418"/>
        <v>37.244</v>
      </c>
      <c r="L5325">
        <f t="shared" si="415"/>
        <v>17.949851372617587</v>
      </c>
      <c r="M5325">
        <f t="shared" si="419"/>
        <v>1.480782692307747</v>
      </c>
    </row>
    <row r="5326" spans="1:13" x14ac:dyDescent="0.2">
      <c r="A5326">
        <v>9.4550999999999998</v>
      </c>
      <c r="B5326">
        <v>25.67</v>
      </c>
      <c r="C5326">
        <v>1.4557500000000001</v>
      </c>
      <c r="D5326">
        <v>37.694000000000003</v>
      </c>
      <c r="E5326">
        <f t="shared" si="416"/>
        <v>5.6718750000002149E-2</v>
      </c>
      <c r="F5326">
        <f t="shared" si="417"/>
        <v>1.5000000000000568E-3</v>
      </c>
      <c r="G5326">
        <f t="shared" si="418"/>
        <v>37.8125</v>
      </c>
      <c r="L5326">
        <f t="shared" si="415"/>
        <v>17.6335222393955</v>
      </c>
      <c r="M5326">
        <f t="shared" si="419"/>
        <v>1.7505681818182643</v>
      </c>
    </row>
    <row r="5327" spans="1:13" x14ac:dyDescent="0.2">
      <c r="A5327">
        <v>9.4565999999999999</v>
      </c>
      <c r="B5327">
        <v>25.68</v>
      </c>
      <c r="C5327">
        <v>1.4777499999999999</v>
      </c>
      <c r="D5327">
        <v>37.930999999999997</v>
      </c>
      <c r="E5327">
        <f t="shared" si="416"/>
        <v>0.10607520000002196</v>
      </c>
      <c r="F5327">
        <f t="shared" si="417"/>
        <v>2.8000000000005798E-3</v>
      </c>
      <c r="G5327">
        <f t="shared" si="418"/>
        <v>37.884</v>
      </c>
      <c r="L5327">
        <f t="shared" si="415"/>
        <v>17.377770258839451</v>
      </c>
      <c r="M5327">
        <f t="shared" si="419"/>
        <v>4.2919402985083401</v>
      </c>
    </row>
    <row r="5328" spans="1:13" x14ac:dyDescent="0.2">
      <c r="A5328">
        <v>9.4594000000000005</v>
      </c>
      <c r="B5328">
        <v>25.67</v>
      </c>
      <c r="C5328">
        <v>1.4944999999999999</v>
      </c>
      <c r="D5328">
        <v>37.837000000000003</v>
      </c>
      <c r="E5328">
        <f t="shared" si="416"/>
        <v>6.429654999998452E-2</v>
      </c>
      <c r="F5328">
        <f t="shared" si="417"/>
        <v>1.6999999999995907E-3</v>
      </c>
      <c r="G5328">
        <f t="shared" si="418"/>
        <v>37.8215</v>
      </c>
      <c r="L5328">
        <f t="shared" si="415"/>
        <v>17.176313148210106</v>
      </c>
      <c r="M5328">
        <f t="shared" si="419"/>
        <v>-10.266759999997854</v>
      </c>
    </row>
    <row r="5329" spans="1:13" x14ac:dyDescent="0.2">
      <c r="A5329">
        <v>9.4611000000000001</v>
      </c>
      <c r="B5329">
        <v>25.663799999999998</v>
      </c>
      <c r="C5329">
        <v>1.4902500000000001</v>
      </c>
      <c r="D5329">
        <v>37.805999999999997</v>
      </c>
      <c r="E5329">
        <f t="shared" si="416"/>
        <v>5.5720500000002109E-2</v>
      </c>
      <c r="F5329">
        <f t="shared" si="417"/>
        <v>1.5000000000000568E-3</v>
      </c>
      <c r="G5329">
        <f t="shared" si="418"/>
        <v>37.146999999999998</v>
      </c>
      <c r="L5329">
        <f t="shared" si="415"/>
        <v>17.221137393054853</v>
      </c>
      <c r="M5329">
        <f t="shared" si="419"/>
        <v>-0.41398225806453193</v>
      </c>
    </row>
    <row r="5330" spans="1:13" x14ac:dyDescent="0.2">
      <c r="A5330">
        <v>9.4626000000000001</v>
      </c>
      <c r="B5330">
        <v>25.67</v>
      </c>
      <c r="C5330">
        <v>1.3972500000000001</v>
      </c>
      <c r="D5330">
        <v>36.488</v>
      </c>
      <c r="E5330">
        <f t="shared" si="416"/>
        <v>6.3160949999984797E-2</v>
      </c>
      <c r="F5330">
        <f t="shared" si="417"/>
        <v>1.6999999999995907E-3</v>
      </c>
      <c r="G5330">
        <f t="shared" si="418"/>
        <v>37.153500000000001</v>
      </c>
      <c r="L5330">
        <f t="shared" ref="L5330:L5393" si="420">B5330/C5330</f>
        <v>18.371801753444267</v>
      </c>
      <c r="M5330">
        <f t="shared" si="419"/>
        <v>0.68177703124983757</v>
      </c>
    </row>
    <row r="5331" spans="1:13" x14ac:dyDescent="0.2">
      <c r="A5331">
        <v>9.4642999999999997</v>
      </c>
      <c r="B5331">
        <v>25.663799999999998</v>
      </c>
      <c r="C5331">
        <v>1.4612499999999999</v>
      </c>
      <c r="D5331">
        <v>37.819000000000003</v>
      </c>
      <c r="E5331">
        <f t="shared" si="416"/>
        <v>6.0499999999993337E-2</v>
      </c>
      <c r="F5331">
        <f t="shared" si="417"/>
        <v>1.5999999999998238E-3</v>
      </c>
      <c r="G5331">
        <f t="shared" si="418"/>
        <v>37.8125</v>
      </c>
      <c r="L5331">
        <f t="shared" si="420"/>
        <v>17.562908468776733</v>
      </c>
      <c r="M5331">
        <f t="shared" si="419"/>
        <v>3.3518367346934825</v>
      </c>
    </row>
    <row r="5332" spans="1:13" x14ac:dyDescent="0.2">
      <c r="A5332">
        <v>9.4658999999999995</v>
      </c>
      <c r="B5332">
        <v>25.661200000000001</v>
      </c>
      <c r="C5332">
        <v>1.4735</v>
      </c>
      <c r="D5332">
        <v>37.805999999999997</v>
      </c>
      <c r="E5332">
        <f t="shared" si="416"/>
        <v>6.0924799999993298E-2</v>
      </c>
      <c r="F5332">
        <f t="shared" si="417"/>
        <v>1.5999999999998238E-3</v>
      </c>
      <c r="G5332">
        <f t="shared" si="418"/>
        <v>38.078000000000003</v>
      </c>
      <c r="L5332">
        <f t="shared" si="420"/>
        <v>17.415134034611469</v>
      </c>
      <c r="M5332">
        <f t="shared" si="419"/>
        <v>32.846335999997081</v>
      </c>
    </row>
    <row r="5333" spans="1:13" x14ac:dyDescent="0.2">
      <c r="A5333">
        <v>9.4674999999999994</v>
      </c>
      <c r="B5333">
        <v>25.661200000000001</v>
      </c>
      <c r="C5333">
        <v>1.47475</v>
      </c>
      <c r="D5333">
        <v>38.35</v>
      </c>
      <c r="E5333">
        <f t="shared" si="416"/>
        <v>6.0910399999993294E-2</v>
      </c>
      <c r="F5333">
        <f t="shared" si="417"/>
        <v>1.5999999999998238E-3</v>
      </c>
      <c r="G5333">
        <f t="shared" si="418"/>
        <v>38.069000000000003</v>
      </c>
      <c r="L5333">
        <f t="shared" si="420"/>
        <v>17.400372944566875</v>
      </c>
      <c r="M5333">
        <f t="shared" si="419"/>
        <v>5.1316199999994305</v>
      </c>
    </row>
    <row r="5334" spans="1:13" x14ac:dyDescent="0.2">
      <c r="A5334">
        <v>9.4690999999999992</v>
      </c>
      <c r="B5334">
        <v>25.655000000000001</v>
      </c>
      <c r="C5334">
        <v>1.48275</v>
      </c>
      <c r="D5334">
        <v>37.787999999999997</v>
      </c>
      <c r="E5334">
        <f t="shared" si="416"/>
        <v>5.6588250000002137E-2</v>
      </c>
      <c r="F5334">
        <f t="shared" si="417"/>
        <v>1.5000000000000568E-3</v>
      </c>
      <c r="G5334">
        <f t="shared" si="418"/>
        <v>37.725499999999997</v>
      </c>
      <c r="L5334">
        <f t="shared" si="420"/>
        <v>17.302309897150565</v>
      </c>
      <c r="M5334">
        <f t="shared" si="419"/>
        <v>-1.9003703703704329</v>
      </c>
    </row>
    <row r="5335" spans="1:13" x14ac:dyDescent="0.2">
      <c r="A5335">
        <v>9.4705999999999992</v>
      </c>
      <c r="B5335">
        <v>25.655000000000001</v>
      </c>
      <c r="C5335">
        <v>1.4624999999999999</v>
      </c>
      <c r="D5335">
        <v>37.662999999999997</v>
      </c>
      <c r="E5335">
        <f t="shared" si="416"/>
        <v>5.5809750000002115E-2</v>
      </c>
      <c r="F5335">
        <f t="shared" si="417"/>
        <v>1.5000000000000568E-3</v>
      </c>
      <c r="G5335">
        <f t="shared" si="418"/>
        <v>37.206499999999998</v>
      </c>
      <c r="L5335">
        <f t="shared" si="420"/>
        <v>17.541880341880344</v>
      </c>
      <c r="M5335">
        <f t="shared" si="419"/>
        <v>1.524059405940652</v>
      </c>
    </row>
    <row r="5336" spans="1:13" x14ac:dyDescent="0.2">
      <c r="A5336">
        <v>9.4720999999999993</v>
      </c>
      <c r="B5336">
        <v>25.655000000000001</v>
      </c>
      <c r="C5336">
        <v>1.4877499999999999</v>
      </c>
      <c r="D5336">
        <v>36.75</v>
      </c>
      <c r="E5336">
        <f t="shared" si="416"/>
        <v>0.11203200000000425</v>
      </c>
      <c r="F5336">
        <f t="shared" si="417"/>
        <v>3.0000000000001137E-3</v>
      </c>
      <c r="G5336">
        <f t="shared" si="418"/>
        <v>37.344000000000001</v>
      </c>
      <c r="L5336">
        <f t="shared" si="420"/>
        <v>17.244160645269705</v>
      </c>
      <c r="M5336">
        <f t="shared" si="419"/>
        <v>-3.7554878048781979</v>
      </c>
    </row>
    <row r="5337" spans="1:13" x14ac:dyDescent="0.2">
      <c r="A5337">
        <v>9.4750999999999994</v>
      </c>
      <c r="B5337">
        <v>25.67</v>
      </c>
      <c r="C5337">
        <v>1.4672499999999999</v>
      </c>
      <c r="D5337">
        <v>37.938000000000002</v>
      </c>
      <c r="E5337">
        <f t="shared" si="416"/>
        <v>5.6817750000002158E-2</v>
      </c>
      <c r="F5337">
        <f t="shared" si="417"/>
        <v>1.5000000000000568E-3</v>
      </c>
      <c r="G5337">
        <f t="shared" si="418"/>
        <v>37.878500000000003</v>
      </c>
      <c r="L5337">
        <f t="shared" si="420"/>
        <v>17.495314363605385</v>
      </c>
      <c r="M5337">
        <f t="shared" si="419"/>
        <v>2.1388000000000793</v>
      </c>
    </row>
    <row r="5338" spans="1:13" x14ac:dyDescent="0.2">
      <c r="A5338">
        <v>9.4765999999999995</v>
      </c>
      <c r="B5338">
        <v>25.661200000000001</v>
      </c>
      <c r="C5338">
        <v>1.48525</v>
      </c>
      <c r="D5338">
        <v>37.819000000000003</v>
      </c>
      <c r="E5338">
        <f t="shared" si="416"/>
        <v>5.6695500000002147E-2</v>
      </c>
      <c r="F5338">
        <f t="shared" si="417"/>
        <v>1.5000000000000568E-3</v>
      </c>
      <c r="G5338">
        <f t="shared" si="418"/>
        <v>37.796999999999997</v>
      </c>
      <c r="L5338">
        <f t="shared" si="420"/>
        <v>17.277360713684565</v>
      </c>
      <c r="M5338">
        <f t="shared" si="419"/>
        <v>-2.4060328125000892</v>
      </c>
    </row>
    <row r="5339" spans="1:13" x14ac:dyDescent="0.2">
      <c r="A5339">
        <v>9.4780999999999995</v>
      </c>
      <c r="B5339">
        <v>25.6675</v>
      </c>
      <c r="C5339">
        <v>1.4692499999999999</v>
      </c>
      <c r="D5339">
        <v>37.774999999999999</v>
      </c>
      <c r="E5339">
        <f t="shared" si="416"/>
        <v>6.029519999999336E-2</v>
      </c>
      <c r="F5339">
        <f t="shared" si="417"/>
        <v>1.5999999999998238E-3</v>
      </c>
      <c r="G5339">
        <f t="shared" si="418"/>
        <v>37.6845</v>
      </c>
      <c r="L5339">
        <f t="shared" si="420"/>
        <v>17.469797515739323</v>
      </c>
      <c r="M5339">
        <f t="shared" si="419"/>
        <v>23.464548571424103</v>
      </c>
    </row>
    <row r="5340" spans="1:13" x14ac:dyDescent="0.2">
      <c r="A5340">
        <v>9.4796999999999993</v>
      </c>
      <c r="B5340">
        <v>25.661200000000001</v>
      </c>
      <c r="C5340">
        <v>1.4710000000000001</v>
      </c>
      <c r="D5340">
        <v>37.594000000000001</v>
      </c>
      <c r="E5340">
        <f t="shared" si="416"/>
        <v>5.9019999999993501E-2</v>
      </c>
      <c r="F5340">
        <f t="shared" si="417"/>
        <v>1.5999999999998238E-3</v>
      </c>
      <c r="G5340">
        <f t="shared" si="418"/>
        <v>36.887500000000003</v>
      </c>
      <c r="L5340">
        <f t="shared" si="420"/>
        <v>17.444731475186948</v>
      </c>
      <c r="M5340">
        <f t="shared" si="419"/>
        <v>-2.7837288135590077</v>
      </c>
    </row>
    <row r="5341" spans="1:13" x14ac:dyDescent="0.2">
      <c r="A5341">
        <v>9.4812999999999992</v>
      </c>
      <c r="B5341">
        <v>25.663799999999998</v>
      </c>
      <c r="C5341">
        <v>1.45625</v>
      </c>
      <c r="D5341">
        <v>36.180999999999997</v>
      </c>
      <c r="E5341">
        <f t="shared" si="416"/>
        <v>5.8929600000058938E-2</v>
      </c>
      <c r="F5341">
        <f t="shared" si="417"/>
        <v>1.6000000000016001E-3</v>
      </c>
      <c r="G5341">
        <f t="shared" si="418"/>
        <v>36.831000000000003</v>
      </c>
      <c r="L5341">
        <f t="shared" si="420"/>
        <v>17.623210300429182</v>
      </c>
      <c r="M5341">
        <f t="shared" si="419"/>
        <v>-5.1340000000051305</v>
      </c>
    </row>
    <row r="5342" spans="1:13" x14ac:dyDescent="0.2">
      <c r="A5342">
        <v>9.4829000000000008</v>
      </c>
      <c r="B5342">
        <v>25.676200000000001</v>
      </c>
      <c r="C5342">
        <v>1.44825</v>
      </c>
      <c r="D5342">
        <v>37.481000000000002</v>
      </c>
      <c r="E5342">
        <f t="shared" si="416"/>
        <v>5.6320500000002133E-2</v>
      </c>
      <c r="F5342">
        <f t="shared" si="417"/>
        <v>1.5000000000000568E-3</v>
      </c>
      <c r="G5342">
        <f t="shared" si="418"/>
        <v>37.546999999999997</v>
      </c>
      <c r="L5342">
        <f t="shared" si="420"/>
        <v>17.729121353357502</v>
      </c>
      <c r="M5342">
        <f t="shared" si="419"/>
        <v>2.8522222222223164</v>
      </c>
    </row>
    <row r="5343" spans="1:13" x14ac:dyDescent="0.2">
      <c r="A5343">
        <v>9.4844000000000008</v>
      </c>
      <c r="B5343">
        <v>25.663799999999998</v>
      </c>
      <c r="C5343">
        <v>1.4617500000000001</v>
      </c>
      <c r="D5343">
        <v>37.613</v>
      </c>
      <c r="E5343">
        <f t="shared" si="416"/>
        <v>5.6874000000002152E-2</v>
      </c>
      <c r="F5343">
        <f t="shared" si="417"/>
        <v>1.5000000000000568E-3</v>
      </c>
      <c r="G5343">
        <f t="shared" si="418"/>
        <v>37.915999999999997</v>
      </c>
      <c r="L5343">
        <f t="shared" si="420"/>
        <v>17.556900974858898</v>
      </c>
      <c r="M5343">
        <f t="shared" si="419"/>
        <v>1.7297224719101871</v>
      </c>
    </row>
    <row r="5344" spans="1:13" x14ac:dyDescent="0.2">
      <c r="A5344">
        <v>9.4859000000000009</v>
      </c>
      <c r="B5344">
        <v>25.651299999999999</v>
      </c>
      <c r="C5344">
        <v>1.484</v>
      </c>
      <c r="D5344">
        <v>38.219000000000001</v>
      </c>
      <c r="E5344">
        <f t="shared" si="416"/>
        <v>5.7009749999934654E-2</v>
      </c>
      <c r="F5344">
        <f t="shared" si="417"/>
        <v>1.4999999999982805E-3</v>
      </c>
      <c r="G5344">
        <f t="shared" si="418"/>
        <v>38.006500000000003</v>
      </c>
      <c r="L5344">
        <f t="shared" si="420"/>
        <v>17.285242587601079</v>
      </c>
      <c r="M5344">
        <f t="shared" si="419"/>
        <v>3.1412020408127015</v>
      </c>
    </row>
    <row r="5345" spans="1:13" x14ac:dyDescent="0.2">
      <c r="A5345">
        <v>9.4873999999999992</v>
      </c>
      <c r="B5345">
        <v>25.655000000000001</v>
      </c>
      <c r="C5345">
        <v>1.4962500000000001</v>
      </c>
      <c r="D5345">
        <v>37.793999999999997</v>
      </c>
      <c r="E5345">
        <f t="shared" si="416"/>
        <v>5.6672250000002138E-2</v>
      </c>
      <c r="F5345">
        <f t="shared" si="417"/>
        <v>1.5000000000000568E-3</v>
      </c>
      <c r="G5345">
        <f t="shared" si="418"/>
        <v>37.781499999999994</v>
      </c>
      <c r="L5345">
        <f t="shared" si="420"/>
        <v>17.146198830409357</v>
      </c>
      <c r="M5345">
        <f t="shared" si="419"/>
        <v>-1.6037125000000592</v>
      </c>
    </row>
    <row r="5346" spans="1:13" x14ac:dyDescent="0.2">
      <c r="A5346">
        <v>9.4888999999999992</v>
      </c>
      <c r="B5346">
        <v>25.663799999999998</v>
      </c>
      <c r="C5346">
        <v>1.4722500000000001</v>
      </c>
      <c r="D5346">
        <v>37.768999999999998</v>
      </c>
      <c r="E5346">
        <f t="shared" si="416"/>
        <v>0.1094938500000131</v>
      </c>
      <c r="F5346">
        <f t="shared" si="417"/>
        <v>2.9000000000003467E-3</v>
      </c>
      <c r="G5346">
        <f t="shared" si="418"/>
        <v>37.756500000000003</v>
      </c>
      <c r="L5346">
        <f t="shared" si="420"/>
        <v>17.4316861946001</v>
      </c>
      <c r="M5346">
        <f t="shared" si="419"/>
        <v>-4.8803291803284568</v>
      </c>
    </row>
    <row r="5347" spans="1:13" x14ac:dyDescent="0.2">
      <c r="A5347">
        <v>9.4917999999999996</v>
      </c>
      <c r="B5347">
        <v>25.663799999999998</v>
      </c>
      <c r="C5347">
        <v>1.4570000000000001</v>
      </c>
      <c r="D5347">
        <v>37.744</v>
      </c>
      <c r="E5347">
        <f t="shared" si="416"/>
        <v>6.0499999999993337E-2</v>
      </c>
      <c r="F5347">
        <f t="shared" si="417"/>
        <v>1.5999999999998238E-3</v>
      </c>
      <c r="G5347">
        <f t="shared" si="418"/>
        <v>37.8125</v>
      </c>
      <c r="L5347">
        <f t="shared" si="420"/>
        <v>17.614138641043237</v>
      </c>
      <c r="M5347">
        <f t="shared" si="419"/>
        <v>1.7661109677417415</v>
      </c>
    </row>
    <row r="5348" spans="1:13" x14ac:dyDescent="0.2">
      <c r="A5348">
        <v>9.4933999999999994</v>
      </c>
      <c r="B5348">
        <v>25.663799999999998</v>
      </c>
      <c r="C5348">
        <v>1.4802500000000001</v>
      </c>
      <c r="D5348">
        <v>37.881</v>
      </c>
      <c r="E5348">
        <f t="shared" si="416"/>
        <v>6.0689599999993314E-2</v>
      </c>
      <c r="F5348">
        <f t="shared" si="417"/>
        <v>1.5999999999998238E-3</v>
      </c>
      <c r="G5348">
        <f t="shared" si="418"/>
        <v>37.930999999999997</v>
      </c>
      <c r="L5348">
        <f t="shared" si="420"/>
        <v>17.337476777571354</v>
      </c>
      <c r="M5348">
        <f t="shared" si="419"/>
        <v>-1.7109199999998099</v>
      </c>
    </row>
    <row r="5349" spans="1:13" x14ac:dyDescent="0.2">
      <c r="A5349">
        <v>9.4949999999999992</v>
      </c>
      <c r="B5349">
        <v>25.663799999999998</v>
      </c>
      <c r="C5349">
        <v>1.45625</v>
      </c>
      <c r="D5349">
        <v>37.981000000000002</v>
      </c>
      <c r="E5349">
        <f t="shared" si="416"/>
        <v>6.0860000000060865E-2</v>
      </c>
      <c r="F5349">
        <f t="shared" si="417"/>
        <v>1.6000000000016001E-3</v>
      </c>
      <c r="G5349">
        <f t="shared" si="418"/>
        <v>38.037500000000001</v>
      </c>
      <c r="L5349">
        <f t="shared" si="420"/>
        <v>17.623210300429182</v>
      </c>
      <c r="M5349">
        <f t="shared" si="419"/>
        <v>2.5662500000025643</v>
      </c>
    </row>
    <row r="5350" spans="1:13" x14ac:dyDescent="0.2">
      <c r="A5350">
        <v>9.4966000000000008</v>
      </c>
      <c r="B5350">
        <v>25.661200000000001</v>
      </c>
      <c r="C5350">
        <v>1.4722500000000001</v>
      </c>
      <c r="D5350">
        <v>38.094000000000001</v>
      </c>
      <c r="E5350">
        <f t="shared" si="416"/>
        <v>6.0744799999993319E-2</v>
      </c>
      <c r="F5350">
        <f t="shared" si="417"/>
        <v>1.5999999999998238E-3</v>
      </c>
      <c r="G5350">
        <f t="shared" si="418"/>
        <v>37.965500000000006</v>
      </c>
      <c r="L5350">
        <f t="shared" si="420"/>
        <v>17.42992019018509</v>
      </c>
      <c r="M5350">
        <f t="shared" si="419"/>
        <v>54.743893333325232</v>
      </c>
    </row>
    <row r="5351" spans="1:13" x14ac:dyDescent="0.2">
      <c r="A5351">
        <v>9.4982000000000006</v>
      </c>
      <c r="B5351">
        <v>25.661200000000001</v>
      </c>
      <c r="C5351">
        <v>1.4730000000000001</v>
      </c>
      <c r="D5351">
        <v>37.837000000000003</v>
      </c>
      <c r="E5351">
        <f t="shared" si="416"/>
        <v>5.9654399999993439E-2</v>
      </c>
      <c r="F5351">
        <f t="shared" si="417"/>
        <v>1.5999999999998238E-3</v>
      </c>
      <c r="G5351">
        <f t="shared" si="418"/>
        <v>37.284000000000006</v>
      </c>
      <c r="L5351">
        <f t="shared" si="420"/>
        <v>17.421045485403937</v>
      </c>
      <c r="M5351">
        <f t="shared" si="419"/>
        <v>8.6431494736836036</v>
      </c>
    </row>
    <row r="5352" spans="1:13" x14ac:dyDescent="0.2">
      <c r="A5352">
        <v>9.4998000000000005</v>
      </c>
      <c r="B5352">
        <v>25.657499999999999</v>
      </c>
      <c r="C5352">
        <v>1.4777499999999999</v>
      </c>
      <c r="D5352">
        <v>36.731000000000002</v>
      </c>
      <c r="E5352">
        <f t="shared" si="416"/>
        <v>6.3032599999984826E-2</v>
      </c>
      <c r="F5352">
        <f t="shared" si="417"/>
        <v>1.6999999999995907E-3</v>
      </c>
      <c r="G5352">
        <f t="shared" si="418"/>
        <v>37.078000000000003</v>
      </c>
      <c r="L5352">
        <f t="shared" si="420"/>
        <v>17.362544408729487</v>
      </c>
      <c r="M5352">
        <f t="shared" si="419"/>
        <v>-1.36348765624968</v>
      </c>
    </row>
    <row r="5353" spans="1:13" x14ac:dyDescent="0.2">
      <c r="A5353">
        <v>9.5015000000000001</v>
      </c>
      <c r="B5353">
        <v>25.6738</v>
      </c>
      <c r="C5353">
        <v>1.4457500000000001</v>
      </c>
      <c r="D5353">
        <v>37.424999999999997</v>
      </c>
      <c r="E5353">
        <f t="shared" si="416"/>
        <v>5.9899999999993403E-2</v>
      </c>
      <c r="F5353">
        <f t="shared" si="417"/>
        <v>1.5999999999998238E-3</v>
      </c>
      <c r="G5353">
        <f t="shared" si="418"/>
        <v>37.4375</v>
      </c>
      <c r="L5353">
        <f t="shared" si="420"/>
        <v>17.758118623551788</v>
      </c>
      <c r="M5353">
        <f t="shared" si="419"/>
        <v>3.0422281481478475</v>
      </c>
    </row>
    <row r="5354" spans="1:13" x14ac:dyDescent="0.2">
      <c r="A5354">
        <v>9.5030999999999999</v>
      </c>
      <c r="B5354">
        <v>25.663799999999998</v>
      </c>
      <c r="C5354">
        <v>1.4592499999999999</v>
      </c>
      <c r="D5354">
        <v>37.450000000000003</v>
      </c>
      <c r="E5354">
        <f t="shared" si="416"/>
        <v>5.5866000000002115E-2</v>
      </c>
      <c r="F5354">
        <f t="shared" si="417"/>
        <v>1.5000000000000568E-3</v>
      </c>
      <c r="G5354">
        <f t="shared" si="418"/>
        <v>37.244</v>
      </c>
      <c r="L5354">
        <f t="shared" si="420"/>
        <v>17.586979612814801</v>
      </c>
      <c r="M5354">
        <f t="shared" si="419"/>
        <v>-21.993771428573289</v>
      </c>
    </row>
    <row r="5355" spans="1:13" x14ac:dyDescent="0.2">
      <c r="A5355">
        <v>9.5045999999999999</v>
      </c>
      <c r="B5355">
        <v>25.655000000000001</v>
      </c>
      <c r="C5355">
        <v>1.4575</v>
      </c>
      <c r="D5355">
        <v>37.037999999999997</v>
      </c>
      <c r="E5355">
        <f t="shared" si="416"/>
        <v>0.1503941499999753</v>
      </c>
      <c r="F5355">
        <f t="shared" si="417"/>
        <v>4.0999999999993264E-3</v>
      </c>
      <c r="G5355">
        <f t="shared" si="418"/>
        <v>36.6815</v>
      </c>
      <c r="L5355">
        <f t="shared" si="420"/>
        <v>17.60205831903945</v>
      </c>
      <c r="M5355">
        <f t="shared" si="419"/>
        <v>-35.078916666659573</v>
      </c>
    </row>
    <row r="5356" spans="1:13" x14ac:dyDescent="0.2">
      <c r="A5356">
        <v>9.5086999999999993</v>
      </c>
      <c r="B5356">
        <v>25.68</v>
      </c>
      <c r="C5356">
        <v>1.4544999999999999</v>
      </c>
      <c r="D5356">
        <v>36.325000000000003</v>
      </c>
      <c r="E5356">
        <f t="shared" si="416"/>
        <v>5.4825000000002073E-2</v>
      </c>
      <c r="F5356">
        <f t="shared" si="417"/>
        <v>1.5000000000000568E-3</v>
      </c>
      <c r="G5356">
        <f t="shared" si="418"/>
        <v>36.549999999999997</v>
      </c>
      <c r="L5356">
        <f t="shared" si="420"/>
        <v>17.65555173599175</v>
      </c>
      <c r="M5356">
        <f t="shared" si="419"/>
        <v>-1.6925670329671101</v>
      </c>
    </row>
    <row r="5357" spans="1:13" x14ac:dyDescent="0.2">
      <c r="A5357">
        <v>9.5101999999999993</v>
      </c>
      <c r="B5357">
        <v>25.661200000000001</v>
      </c>
      <c r="C5357">
        <v>1.4317500000000001</v>
      </c>
      <c r="D5357">
        <v>36.774999999999999</v>
      </c>
      <c r="E5357">
        <f t="shared" si="416"/>
        <v>5.9124799999993496E-2</v>
      </c>
      <c r="F5357">
        <f t="shared" si="417"/>
        <v>1.5999999999998238E-3</v>
      </c>
      <c r="G5357">
        <f t="shared" si="418"/>
        <v>36.953000000000003</v>
      </c>
      <c r="L5357">
        <f t="shared" si="420"/>
        <v>17.922961410860836</v>
      </c>
      <c r="M5357">
        <f t="shared" si="419"/>
        <v>2.6924590163931486</v>
      </c>
    </row>
    <row r="5358" spans="1:13" x14ac:dyDescent="0.2">
      <c r="A5358">
        <v>9.5117999999999991</v>
      </c>
      <c r="B5358">
        <v>25.663799999999998</v>
      </c>
      <c r="C5358">
        <v>1.4470000000000001</v>
      </c>
      <c r="D5358">
        <v>37.131</v>
      </c>
      <c r="E5358">
        <f t="shared" si="416"/>
        <v>5.5865250000002115E-2</v>
      </c>
      <c r="F5358">
        <f t="shared" si="417"/>
        <v>1.5000000000000568E-3</v>
      </c>
      <c r="G5358">
        <f t="shared" si="418"/>
        <v>37.243499999999997</v>
      </c>
      <c r="L5358">
        <f t="shared" si="420"/>
        <v>17.735867311679336</v>
      </c>
      <c r="M5358">
        <f t="shared" si="419"/>
        <v>6.1597560000003648</v>
      </c>
    </row>
    <row r="5359" spans="1:13" x14ac:dyDescent="0.2">
      <c r="A5359">
        <v>9.5132999999999992</v>
      </c>
      <c r="B5359">
        <v>25.6675</v>
      </c>
      <c r="C5359">
        <v>1.4532499999999999</v>
      </c>
      <c r="D5359">
        <v>37.356000000000002</v>
      </c>
      <c r="E5359">
        <f t="shared" si="416"/>
        <v>0.10791625000001293</v>
      </c>
      <c r="F5359">
        <f t="shared" si="417"/>
        <v>2.9000000000003467E-3</v>
      </c>
      <c r="G5359">
        <f t="shared" si="418"/>
        <v>37.212500000000006</v>
      </c>
      <c r="L5359">
        <f t="shared" si="420"/>
        <v>17.662136590400827</v>
      </c>
      <c r="M5359">
        <f t="shared" si="419"/>
        <v>148.87874999996811</v>
      </c>
    </row>
    <row r="5360" spans="1:13" x14ac:dyDescent="0.2">
      <c r="A5360">
        <v>9.5161999999999995</v>
      </c>
      <c r="B5360">
        <v>25.67</v>
      </c>
      <c r="C5360">
        <v>1.4537500000000001</v>
      </c>
      <c r="D5360">
        <v>37.069000000000003</v>
      </c>
      <c r="E5360">
        <f t="shared" si="416"/>
        <v>5.5326750000002103E-2</v>
      </c>
      <c r="F5360">
        <f t="shared" si="417"/>
        <v>1.5000000000000568E-3</v>
      </c>
      <c r="G5360">
        <f t="shared" si="418"/>
        <v>36.884500000000003</v>
      </c>
      <c r="L5360">
        <f t="shared" si="420"/>
        <v>17.657781599312123</v>
      </c>
      <c r="M5360">
        <f t="shared" si="419"/>
        <v>-0.88007142857145848</v>
      </c>
    </row>
    <row r="5361" spans="1:13" x14ac:dyDescent="0.2">
      <c r="A5361">
        <v>9.5176999999999996</v>
      </c>
      <c r="B5361">
        <v>25.6675</v>
      </c>
      <c r="C5361">
        <v>1.41</v>
      </c>
      <c r="D5361">
        <v>36.700000000000003</v>
      </c>
      <c r="E5361">
        <f t="shared" si="416"/>
        <v>0.15620010000003234</v>
      </c>
      <c r="F5361">
        <f t="shared" si="417"/>
        <v>4.2000000000008697E-3</v>
      </c>
      <c r="G5361">
        <f t="shared" si="418"/>
        <v>37.1905</v>
      </c>
      <c r="L5361">
        <f t="shared" si="420"/>
        <v>18.203900709219859</v>
      </c>
      <c r="M5361">
        <f t="shared" si="419"/>
        <v>3.5643560330585764</v>
      </c>
    </row>
    <row r="5362" spans="1:13" x14ac:dyDescent="0.2">
      <c r="A5362">
        <v>9.5219000000000005</v>
      </c>
      <c r="B5362">
        <v>25.676200000000001</v>
      </c>
      <c r="C5362">
        <v>1.44025</v>
      </c>
      <c r="D5362">
        <v>37.680999999999997</v>
      </c>
      <c r="E5362">
        <f t="shared" si="416"/>
        <v>0.10471999999995525</v>
      </c>
      <c r="F5362">
        <f t="shared" si="417"/>
        <v>2.7999999999988034E-3</v>
      </c>
      <c r="G5362">
        <f t="shared" si="418"/>
        <v>37.4</v>
      </c>
      <c r="L5362">
        <f t="shared" si="420"/>
        <v>17.827599375108488</v>
      </c>
      <c r="M5362">
        <f t="shared" si="419"/>
        <v>-23.961559999988854</v>
      </c>
    </row>
    <row r="5363" spans="1:13" x14ac:dyDescent="0.2">
      <c r="A5363">
        <v>9.5246999999999993</v>
      </c>
      <c r="B5363">
        <v>25.67</v>
      </c>
      <c r="C5363">
        <v>1.4372499999999999</v>
      </c>
      <c r="D5363">
        <v>37.119</v>
      </c>
      <c r="E5363">
        <f t="shared" si="416"/>
        <v>0.1032766000000214</v>
      </c>
      <c r="F5363">
        <f t="shared" si="417"/>
        <v>2.8000000000005798E-3</v>
      </c>
      <c r="G5363">
        <f t="shared" si="418"/>
        <v>36.884500000000003</v>
      </c>
      <c r="L5363">
        <f t="shared" si="420"/>
        <v>17.860497477822232</v>
      </c>
      <c r="M5363">
        <f t="shared" si="419"/>
        <v>-4.6375045161300381</v>
      </c>
    </row>
    <row r="5364" spans="1:13" x14ac:dyDescent="0.2">
      <c r="A5364">
        <v>9.5274999999999999</v>
      </c>
      <c r="B5364">
        <v>25.6738</v>
      </c>
      <c r="C5364">
        <v>1.4217500000000001</v>
      </c>
      <c r="D5364">
        <v>36.65</v>
      </c>
      <c r="E5364">
        <f t="shared" si="416"/>
        <v>5.9189599999993479E-2</v>
      </c>
      <c r="F5364">
        <f t="shared" si="417"/>
        <v>1.5999999999998238E-3</v>
      </c>
      <c r="G5364">
        <f t="shared" si="418"/>
        <v>36.993499999999997</v>
      </c>
      <c r="L5364">
        <f t="shared" si="420"/>
        <v>18.057886407596271</v>
      </c>
      <c r="M5364">
        <f t="shared" si="419"/>
        <v>1.5067919266053389</v>
      </c>
    </row>
    <row r="5365" spans="1:13" x14ac:dyDescent="0.2">
      <c r="A5365">
        <v>9.5290999999999997</v>
      </c>
      <c r="B5365">
        <v>25.651299999999999</v>
      </c>
      <c r="C5365">
        <v>1.4490000000000001</v>
      </c>
      <c r="D5365">
        <v>37.337000000000003</v>
      </c>
      <c r="E5365">
        <f t="shared" si="416"/>
        <v>5.5719750000002115E-2</v>
      </c>
      <c r="F5365">
        <f t="shared" si="417"/>
        <v>1.5000000000000568E-3</v>
      </c>
      <c r="G5365">
        <f t="shared" si="418"/>
        <v>37.146500000000003</v>
      </c>
      <c r="L5365">
        <f t="shared" si="420"/>
        <v>17.702760524499652</v>
      </c>
      <c r="M5365">
        <f t="shared" si="419"/>
        <v>8.1063157894739373</v>
      </c>
    </row>
    <row r="5366" spans="1:13" x14ac:dyDescent="0.2">
      <c r="A5366">
        <v>9.5305999999999997</v>
      </c>
      <c r="B5366">
        <v>25.688700000000001</v>
      </c>
      <c r="C5366">
        <v>1.4537500000000001</v>
      </c>
      <c r="D5366">
        <v>36.956000000000003</v>
      </c>
      <c r="E5366">
        <f t="shared" si="416"/>
        <v>6.3107399999984812E-2</v>
      </c>
      <c r="F5366">
        <f t="shared" si="417"/>
        <v>1.6999999999995907E-3</v>
      </c>
      <c r="G5366">
        <f t="shared" si="418"/>
        <v>37.122</v>
      </c>
      <c r="L5366">
        <f t="shared" si="420"/>
        <v>17.670644883920893</v>
      </c>
      <c r="M5366">
        <f t="shared" si="419"/>
        <v>-2.8622704918025503</v>
      </c>
    </row>
    <row r="5367" spans="1:13" x14ac:dyDescent="0.2">
      <c r="A5367">
        <v>9.5322999999999993</v>
      </c>
      <c r="B5367">
        <v>25.663799999999998</v>
      </c>
      <c r="C5367">
        <v>1.4384999999999999</v>
      </c>
      <c r="D5367">
        <v>37.287999999999997</v>
      </c>
      <c r="E5367">
        <f t="shared" si="416"/>
        <v>5.588475000000212E-2</v>
      </c>
      <c r="F5367">
        <f t="shared" si="417"/>
        <v>1.5000000000000568E-3</v>
      </c>
      <c r="G5367">
        <f t="shared" si="418"/>
        <v>37.256500000000003</v>
      </c>
      <c r="L5367">
        <f t="shared" si="420"/>
        <v>17.840667361835244</v>
      </c>
      <c r="M5367">
        <f t="shared" si="419"/>
        <v>4.8129000000001776</v>
      </c>
    </row>
    <row r="5368" spans="1:13" x14ac:dyDescent="0.2">
      <c r="A5368">
        <v>9.5337999999999994</v>
      </c>
      <c r="B5368">
        <v>25.6738</v>
      </c>
      <c r="C5368">
        <v>1.4464999999999999</v>
      </c>
      <c r="D5368">
        <v>37.225000000000001</v>
      </c>
      <c r="E5368">
        <f t="shared" si="416"/>
        <v>5.9204799999993479E-2</v>
      </c>
      <c r="F5368">
        <f t="shared" si="417"/>
        <v>1.5999999999998238E-3</v>
      </c>
      <c r="G5368">
        <f t="shared" si="418"/>
        <v>37.003</v>
      </c>
      <c r="L5368">
        <f t="shared" si="420"/>
        <v>17.748911164880749</v>
      </c>
      <c r="M5368">
        <f t="shared" si="419"/>
        <v>-0.96642447058812941</v>
      </c>
    </row>
    <row r="5369" spans="1:13" x14ac:dyDescent="0.2">
      <c r="A5369">
        <v>9.5353999999999992</v>
      </c>
      <c r="B5369">
        <v>25.6675</v>
      </c>
      <c r="C5369">
        <v>1.4039999999999999</v>
      </c>
      <c r="D5369">
        <v>36.780999999999999</v>
      </c>
      <c r="E5369">
        <f t="shared" si="416"/>
        <v>5.5494750000002098E-2</v>
      </c>
      <c r="F5369">
        <f t="shared" si="417"/>
        <v>1.5000000000000568E-3</v>
      </c>
      <c r="G5369">
        <f t="shared" si="418"/>
        <v>36.996499999999997</v>
      </c>
      <c r="L5369">
        <f t="shared" si="420"/>
        <v>18.281695156695157</v>
      </c>
      <c r="M5369">
        <f t="shared" si="419"/>
        <v>0.70978755760371182</v>
      </c>
    </row>
    <row r="5370" spans="1:13" x14ac:dyDescent="0.2">
      <c r="A5370">
        <v>9.5368999999999993</v>
      </c>
      <c r="B5370">
        <v>25.6738</v>
      </c>
      <c r="C5370">
        <v>1.45825</v>
      </c>
      <c r="D5370">
        <v>37.212000000000003</v>
      </c>
      <c r="E5370">
        <f t="shared" si="416"/>
        <v>5.5579500000002099E-2</v>
      </c>
      <c r="F5370">
        <f t="shared" si="417"/>
        <v>1.5000000000000568E-3</v>
      </c>
      <c r="G5370">
        <f t="shared" si="418"/>
        <v>37.052999999999997</v>
      </c>
      <c r="L5370">
        <f t="shared" si="420"/>
        <v>17.60589747985599</v>
      </c>
      <c r="M5370">
        <f t="shared" si="419"/>
        <v>-2.4845612903226639</v>
      </c>
    </row>
    <row r="5371" spans="1:13" x14ac:dyDescent="0.2">
      <c r="A5371">
        <v>9.5383999999999993</v>
      </c>
      <c r="B5371">
        <v>25.6738</v>
      </c>
      <c r="C5371">
        <v>1.44275</v>
      </c>
      <c r="D5371">
        <v>36.893999999999998</v>
      </c>
      <c r="E5371">
        <f t="shared" si="416"/>
        <v>5.5978500000002124E-2</v>
      </c>
      <c r="F5371">
        <f t="shared" si="417"/>
        <v>1.5000000000000568E-3</v>
      </c>
      <c r="G5371">
        <f t="shared" si="418"/>
        <v>37.319000000000003</v>
      </c>
      <c r="L5371">
        <f t="shared" si="420"/>
        <v>17.795044186449488</v>
      </c>
      <c r="M5371">
        <f t="shared" si="419"/>
        <v>1.3874324324324878</v>
      </c>
    </row>
    <row r="5372" spans="1:13" x14ac:dyDescent="0.2">
      <c r="A5372">
        <v>9.5398999999999994</v>
      </c>
      <c r="B5372">
        <v>25.661200000000001</v>
      </c>
      <c r="C5372">
        <v>1.4704999999999999</v>
      </c>
      <c r="D5372">
        <v>37.744</v>
      </c>
      <c r="E5372">
        <f t="shared" si="416"/>
        <v>6.348480000005105E-2</v>
      </c>
      <c r="F5372">
        <f t="shared" si="417"/>
        <v>1.7000000000013671E-3</v>
      </c>
      <c r="G5372">
        <f t="shared" si="418"/>
        <v>37.344000000000001</v>
      </c>
      <c r="L5372">
        <f t="shared" si="420"/>
        <v>17.450663039782388</v>
      </c>
      <c r="M5372">
        <f t="shared" si="419"/>
        <v>-1.6789526923090412</v>
      </c>
    </row>
    <row r="5373" spans="1:13" x14ac:dyDescent="0.2">
      <c r="A5373">
        <v>9.5416000000000007</v>
      </c>
      <c r="B5373">
        <v>25.695</v>
      </c>
      <c r="C5373">
        <v>1.4444999999999999</v>
      </c>
      <c r="D5373">
        <v>36.944000000000003</v>
      </c>
      <c r="E5373">
        <f t="shared" si="416"/>
        <v>5.4918750000002077E-2</v>
      </c>
      <c r="F5373">
        <f t="shared" si="417"/>
        <v>1.5000000000000568E-3</v>
      </c>
      <c r="G5373">
        <f t="shared" si="418"/>
        <v>36.612499999999997</v>
      </c>
      <c r="L5373">
        <f t="shared" si="420"/>
        <v>17.788161993769471</v>
      </c>
      <c r="M5373">
        <f t="shared" si="419"/>
        <v>-0.93379636363640384</v>
      </c>
    </row>
    <row r="5374" spans="1:13" x14ac:dyDescent="0.2">
      <c r="A5374">
        <v>9.5431000000000008</v>
      </c>
      <c r="B5374">
        <v>25.663799999999998</v>
      </c>
      <c r="C5374">
        <v>1.4032500000000001</v>
      </c>
      <c r="D5374">
        <v>36.280999999999999</v>
      </c>
      <c r="E5374">
        <f t="shared" si="416"/>
        <v>5.4815250000002071E-2</v>
      </c>
      <c r="F5374">
        <f t="shared" si="417"/>
        <v>1.5000000000000568E-3</v>
      </c>
      <c r="G5374">
        <f t="shared" si="418"/>
        <v>36.543499999999995</v>
      </c>
      <c r="L5374">
        <f t="shared" si="420"/>
        <v>18.288829502939603</v>
      </c>
      <c r="M5374">
        <f t="shared" si="419"/>
        <v>1.2727388429752593</v>
      </c>
    </row>
    <row r="5375" spans="1:13" x14ac:dyDescent="0.2">
      <c r="A5375">
        <v>9.5446000000000009</v>
      </c>
      <c r="B5375">
        <v>25.67</v>
      </c>
      <c r="C5375">
        <v>1.4335</v>
      </c>
      <c r="D5375">
        <v>36.805999999999997</v>
      </c>
      <c r="E5375">
        <f t="shared" si="416"/>
        <v>5.9319999999993468E-2</v>
      </c>
      <c r="F5375">
        <f t="shared" si="417"/>
        <v>1.5999999999998238E-3</v>
      </c>
      <c r="G5375">
        <f t="shared" si="418"/>
        <v>37.075000000000003</v>
      </c>
      <c r="L5375">
        <f t="shared" si="420"/>
        <v>17.907220090687129</v>
      </c>
      <c r="M5375">
        <f t="shared" si="419"/>
        <v>2.8817515789470316</v>
      </c>
    </row>
    <row r="5376" spans="1:13" x14ac:dyDescent="0.2">
      <c r="A5376">
        <v>9.5462000000000007</v>
      </c>
      <c r="B5376">
        <v>25.661200000000001</v>
      </c>
      <c r="C5376">
        <v>1.4477500000000001</v>
      </c>
      <c r="D5376">
        <v>37.344000000000001</v>
      </c>
      <c r="E5376">
        <f t="shared" si="416"/>
        <v>5.6334750000002133E-2</v>
      </c>
      <c r="F5376">
        <f t="shared" si="417"/>
        <v>1.5000000000000568E-3</v>
      </c>
      <c r="G5376">
        <f t="shared" si="418"/>
        <v>37.5565</v>
      </c>
      <c r="L5376">
        <f t="shared" si="420"/>
        <v>17.72488343982041</v>
      </c>
      <c r="M5376">
        <f t="shared" si="419"/>
        <v>3.0191176470589816</v>
      </c>
    </row>
    <row r="5377" spans="1:13" x14ac:dyDescent="0.2">
      <c r="A5377">
        <v>9.5477000000000007</v>
      </c>
      <c r="B5377">
        <v>25.663799999999998</v>
      </c>
      <c r="C5377">
        <v>1.4604999999999999</v>
      </c>
      <c r="D5377">
        <v>37.768999999999998</v>
      </c>
      <c r="E5377">
        <f t="shared" si="416"/>
        <v>5.9945599999993389E-2</v>
      </c>
      <c r="F5377">
        <f t="shared" si="417"/>
        <v>1.5999999999998238E-3</v>
      </c>
      <c r="G5377">
        <f t="shared" si="418"/>
        <v>37.465999999999994</v>
      </c>
      <c r="L5377">
        <f t="shared" si="420"/>
        <v>17.571927422115714</v>
      </c>
      <c r="M5377">
        <f t="shared" si="419"/>
        <v>-2.6924590163931486</v>
      </c>
    </row>
    <row r="5378" spans="1:13" x14ac:dyDescent="0.2">
      <c r="A5378">
        <v>9.5493000000000006</v>
      </c>
      <c r="B5378">
        <v>25.661200000000001</v>
      </c>
      <c r="C5378">
        <v>1.4452499999999999</v>
      </c>
      <c r="D5378">
        <v>37.162999999999997</v>
      </c>
      <c r="E5378">
        <f t="shared" si="416"/>
        <v>5.5842750000002113E-2</v>
      </c>
      <c r="F5378">
        <f t="shared" si="417"/>
        <v>1.5000000000000568E-3</v>
      </c>
      <c r="G5378">
        <f t="shared" si="418"/>
        <v>37.228499999999997</v>
      </c>
      <c r="L5378">
        <f t="shared" si="420"/>
        <v>17.755544023525342</v>
      </c>
      <c r="M5378">
        <f t="shared" si="419"/>
        <v>9.0606529411766275</v>
      </c>
    </row>
    <row r="5379" spans="1:13" x14ac:dyDescent="0.2">
      <c r="A5379">
        <v>9.5508000000000006</v>
      </c>
      <c r="B5379">
        <v>25.682500000000001</v>
      </c>
      <c r="C5379">
        <v>1.4495</v>
      </c>
      <c r="D5379">
        <v>37.293999999999997</v>
      </c>
      <c r="E5379">
        <f t="shared" ref="E5379:E5442" si="421">F5379*G5379</f>
        <v>0.10773499999994689</v>
      </c>
      <c r="F5379">
        <f t="shared" ref="F5379:F5442" si="422">ABS(A5380-A5379)</f>
        <v>2.8999999999985704E-3</v>
      </c>
      <c r="G5379">
        <f t="shared" ref="G5379:G5442" si="423">0.5*(D5380+D5379)</f>
        <v>37.15</v>
      </c>
      <c r="L5379">
        <f t="shared" si="420"/>
        <v>17.718178682304245</v>
      </c>
      <c r="M5379">
        <f t="shared" ref="M5379:M5442" si="424">0.5*(B5379+B5380)/((C5380-C5379)/(A5380-A5379))</f>
        <v>-2.758023518517168</v>
      </c>
    </row>
    <row r="5380" spans="1:13" x14ac:dyDescent="0.2">
      <c r="A5380">
        <v>9.5536999999999992</v>
      </c>
      <c r="B5380">
        <v>25.6738</v>
      </c>
      <c r="C5380">
        <v>1.4225000000000001</v>
      </c>
      <c r="D5380">
        <v>37.006</v>
      </c>
      <c r="E5380">
        <f t="shared" si="421"/>
        <v>6.7038300000042225E-2</v>
      </c>
      <c r="F5380">
        <f t="shared" si="422"/>
        <v>1.800000000001134E-3</v>
      </c>
      <c r="G5380">
        <f t="shared" si="423"/>
        <v>37.243499999999997</v>
      </c>
      <c r="L5380">
        <f t="shared" si="420"/>
        <v>18.04836555360281</v>
      </c>
      <c r="M5380">
        <f t="shared" si="424"/>
        <v>1.7944532038846299</v>
      </c>
    </row>
    <row r="5381" spans="1:13" x14ac:dyDescent="0.2">
      <c r="A5381">
        <v>9.5555000000000003</v>
      </c>
      <c r="B5381">
        <v>25.6675</v>
      </c>
      <c r="C5381">
        <v>1.44825</v>
      </c>
      <c r="D5381">
        <v>37.481000000000002</v>
      </c>
      <c r="E5381">
        <f t="shared" si="421"/>
        <v>5.589825000000212E-2</v>
      </c>
      <c r="F5381">
        <f t="shared" si="422"/>
        <v>1.5000000000000568E-3</v>
      </c>
      <c r="G5381">
        <f t="shared" si="423"/>
        <v>37.265500000000003</v>
      </c>
      <c r="L5381">
        <f t="shared" si="420"/>
        <v>17.723114103228035</v>
      </c>
      <c r="M5381">
        <f t="shared" si="424"/>
        <v>-15.399390000000912</v>
      </c>
    </row>
    <row r="5382" spans="1:13" x14ac:dyDescent="0.2">
      <c r="A5382">
        <v>9.5570000000000004</v>
      </c>
      <c r="B5382">
        <v>25.663799999999998</v>
      </c>
      <c r="C5382">
        <v>1.4457500000000001</v>
      </c>
      <c r="D5382">
        <v>37.049999999999997</v>
      </c>
      <c r="E5382">
        <f t="shared" si="421"/>
        <v>5.5635750000002107E-2</v>
      </c>
      <c r="F5382">
        <f t="shared" si="422"/>
        <v>1.5000000000000568E-3</v>
      </c>
      <c r="G5382">
        <f t="shared" si="423"/>
        <v>37.090499999999999</v>
      </c>
      <c r="L5382">
        <f t="shared" si="420"/>
        <v>17.751201798374545</v>
      </c>
      <c r="M5382">
        <f t="shared" si="424"/>
        <v>5.7034777777781525</v>
      </c>
    </row>
    <row r="5383" spans="1:13" x14ac:dyDescent="0.2">
      <c r="A5383">
        <v>9.5585000000000004</v>
      </c>
      <c r="B5383">
        <v>25.6675</v>
      </c>
      <c r="C5383">
        <v>1.4524999999999999</v>
      </c>
      <c r="D5383">
        <v>37.131</v>
      </c>
      <c r="E5383">
        <f t="shared" si="421"/>
        <v>0.10383659999995562</v>
      </c>
      <c r="F5383">
        <f t="shared" si="422"/>
        <v>2.7999999999988034E-3</v>
      </c>
      <c r="G5383">
        <f t="shared" si="423"/>
        <v>37.084499999999998</v>
      </c>
      <c r="L5383">
        <f t="shared" si="420"/>
        <v>17.671256454388985</v>
      </c>
      <c r="M5383">
        <f t="shared" si="424"/>
        <v>-2.3369164227632417</v>
      </c>
    </row>
    <row r="5384" spans="1:13" x14ac:dyDescent="0.2">
      <c r="A5384">
        <v>9.5612999999999992</v>
      </c>
      <c r="B5384">
        <v>25.661200000000001</v>
      </c>
      <c r="C5384">
        <v>1.4217500000000001</v>
      </c>
      <c r="D5384">
        <v>37.037999999999997</v>
      </c>
      <c r="E5384">
        <f t="shared" si="421"/>
        <v>5.57257500000021E-2</v>
      </c>
      <c r="F5384">
        <f t="shared" si="422"/>
        <v>1.5000000000000568E-3</v>
      </c>
      <c r="G5384">
        <f t="shared" si="423"/>
        <v>37.150499999999994</v>
      </c>
      <c r="L5384">
        <f t="shared" si="420"/>
        <v>18.049024090029892</v>
      </c>
      <c r="M5384">
        <f t="shared" si="424"/>
        <v>1.3272077586207438</v>
      </c>
    </row>
    <row r="5385" spans="1:13" x14ac:dyDescent="0.2">
      <c r="A5385">
        <v>9.5627999999999993</v>
      </c>
      <c r="B5385">
        <v>25.657499999999999</v>
      </c>
      <c r="C5385">
        <v>1.45075</v>
      </c>
      <c r="D5385">
        <v>37.262999999999998</v>
      </c>
      <c r="E5385">
        <f t="shared" si="421"/>
        <v>5.5762500000002109E-2</v>
      </c>
      <c r="F5385">
        <f t="shared" si="422"/>
        <v>1.5000000000000568E-3</v>
      </c>
      <c r="G5385">
        <f t="shared" si="423"/>
        <v>37.174999999999997</v>
      </c>
      <c r="L5385">
        <f t="shared" si="420"/>
        <v>17.685679820782354</v>
      </c>
      <c r="M5385">
        <f t="shared" si="424"/>
        <v>-5.1331300000001523</v>
      </c>
    </row>
    <row r="5386" spans="1:13" x14ac:dyDescent="0.2">
      <c r="A5386">
        <v>9.5642999999999994</v>
      </c>
      <c r="B5386">
        <v>25.6738</v>
      </c>
      <c r="C5386">
        <v>1.4432499999999999</v>
      </c>
      <c r="D5386">
        <v>37.087000000000003</v>
      </c>
      <c r="E5386">
        <f t="shared" si="421"/>
        <v>5.6034000000002124E-2</v>
      </c>
      <c r="F5386">
        <f t="shared" si="422"/>
        <v>1.5000000000000568E-3</v>
      </c>
      <c r="G5386">
        <f t="shared" si="423"/>
        <v>37.356000000000002</v>
      </c>
      <c r="L5386">
        <f t="shared" si="420"/>
        <v>17.788879265546509</v>
      </c>
      <c r="M5386">
        <f t="shared" si="424"/>
        <v>1.1324470588235711</v>
      </c>
    </row>
    <row r="5387" spans="1:13" x14ac:dyDescent="0.2">
      <c r="A5387">
        <v>9.5657999999999994</v>
      </c>
      <c r="B5387">
        <v>25.663799999999998</v>
      </c>
      <c r="C5387">
        <v>1.47725</v>
      </c>
      <c r="D5387">
        <v>37.625</v>
      </c>
      <c r="E5387">
        <f t="shared" si="421"/>
        <v>5.6297250000002137E-2</v>
      </c>
      <c r="F5387">
        <f t="shared" si="422"/>
        <v>1.5000000000000568E-3</v>
      </c>
      <c r="G5387">
        <f t="shared" si="423"/>
        <v>37.531500000000001</v>
      </c>
      <c r="L5387">
        <f t="shared" si="420"/>
        <v>17.372685733626671</v>
      </c>
      <c r="M5387">
        <f t="shared" si="424"/>
        <v>-2.4832887096775376</v>
      </c>
    </row>
    <row r="5388" spans="1:13" x14ac:dyDescent="0.2">
      <c r="A5388">
        <v>9.5672999999999995</v>
      </c>
      <c r="B5388">
        <v>25.657499999999999</v>
      </c>
      <c r="C5388">
        <v>1.4617500000000001</v>
      </c>
      <c r="D5388">
        <v>37.438000000000002</v>
      </c>
      <c r="E5388">
        <f t="shared" si="421"/>
        <v>5.2145800000010796E-2</v>
      </c>
      <c r="F5388">
        <f t="shared" si="422"/>
        <v>1.4000000000002899E-3</v>
      </c>
      <c r="G5388">
        <f t="shared" si="423"/>
        <v>37.247</v>
      </c>
      <c r="L5388">
        <f t="shared" si="420"/>
        <v>17.552591072344789</v>
      </c>
      <c r="M5388">
        <f t="shared" si="424"/>
        <v>-0.76037037037052757</v>
      </c>
    </row>
    <row r="5389" spans="1:13" x14ac:dyDescent="0.2">
      <c r="A5389">
        <v>9.5686999999999998</v>
      </c>
      <c r="B5389">
        <v>25.6675</v>
      </c>
      <c r="C5389">
        <v>1.4145000000000001</v>
      </c>
      <c r="D5389">
        <v>37.055999999999997</v>
      </c>
      <c r="E5389">
        <f t="shared" si="421"/>
        <v>5.9335199999993461E-2</v>
      </c>
      <c r="F5389">
        <f t="shared" si="422"/>
        <v>1.5999999999998238E-3</v>
      </c>
      <c r="G5389">
        <f t="shared" si="423"/>
        <v>37.084499999999998</v>
      </c>
      <c r="L5389">
        <f t="shared" si="420"/>
        <v>18.145987981618944</v>
      </c>
      <c r="M5389">
        <f t="shared" si="424"/>
        <v>1.2168888888887568</v>
      </c>
    </row>
    <row r="5390" spans="1:13" x14ac:dyDescent="0.2">
      <c r="A5390">
        <v>9.5702999999999996</v>
      </c>
      <c r="B5390">
        <v>25.67</v>
      </c>
      <c r="C5390">
        <v>1.44825</v>
      </c>
      <c r="D5390">
        <v>37.113</v>
      </c>
      <c r="E5390">
        <f t="shared" si="421"/>
        <v>5.1914100000010746E-2</v>
      </c>
      <c r="F5390">
        <f t="shared" si="422"/>
        <v>1.4000000000002899E-3</v>
      </c>
      <c r="G5390">
        <f t="shared" si="423"/>
        <v>37.081499999999998</v>
      </c>
      <c r="L5390">
        <f t="shared" si="420"/>
        <v>17.724840324529605</v>
      </c>
      <c r="M5390">
        <f t="shared" si="424"/>
        <v>-6.5341818181830993</v>
      </c>
    </row>
    <row r="5391" spans="1:13" x14ac:dyDescent="0.2">
      <c r="A5391">
        <v>9.5716999999999999</v>
      </c>
      <c r="B5391">
        <v>25.67</v>
      </c>
      <c r="C5391">
        <v>1.44275</v>
      </c>
      <c r="D5391">
        <v>37.049999999999997</v>
      </c>
      <c r="E5391">
        <f t="shared" si="421"/>
        <v>5.9924799999993408E-2</v>
      </c>
      <c r="F5391">
        <f t="shared" si="422"/>
        <v>1.5999999999998238E-3</v>
      </c>
      <c r="G5391">
        <f t="shared" si="423"/>
        <v>37.453000000000003</v>
      </c>
      <c r="L5391">
        <f t="shared" si="420"/>
        <v>17.792410327499567</v>
      </c>
      <c r="M5391">
        <f t="shared" si="424"/>
        <v>1.6262178217819994</v>
      </c>
    </row>
    <row r="5392" spans="1:13" x14ac:dyDescent="0.2">
      <c r="A5392">
        <v>9.5732999999999997</v>
      </c>
      <c r="B5392">
        <v>25.657499999999999</v>
      </c>
      <c r="C5392">
        <v>1.468</v>
      </c>
      <c r="D5392">
        <v>37.856000000000002</v>
      </c>
      <c r="E5392">
        <f t="shared" si="421"/>
        <v>5.6287500000002141E-2</v>
      </c>
      <c r="F5392">
        <f t="shared" si="422"/>
        <v>1.5000000000000568E-3</v>
      </c>
      <c r="G5392">
        <f t="shared" si="423"/>
        <v>37.525000000000006</v>
      </c>
      <c r="L5392">
        <f t="shared" si="420"/>
        <v>17.477861035422343</v>
      </c>
      <c r="M5392">
        <f t="shared" si="424"/>
        <v>-2.4831629032258897</v>
      </c>
    </row>
    <row r="5393" spans="1:13" x14ac:dyDescent="0.2">
      <c r="A5393">
        <v>9.5747999999999998</v>
      </c>
      <c r="B5393">
        <v>25.661200000000001</v>
      </c>
      <c r="C5393">
        <v>1.4524999999999999</v>
      </c>
      <c r="D5393">
        <v>37.194000000000003</v>
      </c>
      <c r="E5393">
        <f t="shared" si="421"/>
        <v>5.6058000000002127E-2</v>
      </c>
      <c r="F5393">
        <f t="shared" si="422"/>
        <v>1.5000000000000568E-3</v>
      </c>
      <c r="G5393">
        <f t="shared" si="423"/>
        <v>37.372</v>
      </c>
      <c r="L5393">
        <f t="shared" si="420"/>
        <v>17.666919104991397</v>
      </c>
      <c r="M5393">
        <f t="shared" si="424"/>
        <v>4.1607729729730396</v>
      </c>
    </row>
    <row r="5394" spans="1:13" x14ac:dyDescent="0.2">
      <c r="A5394">
        <v>9.5762999999999998</v>
      </c>
      <c r="B5394">
        <v>25.655000000000001</v>
      </c>
      <c r="C5394">
        <v>1.4617500000000001</v>
      </c>
      <c r="D5394">
        <v>37.549999999999997</v>
      </c>
      <c r="E5394">
        <f t="shared" si="421"/>
        <v>0.1006006500000303</v>
      </c>
      <c r="F5394">
        <f t="shared" si="422"/>
        <v>2.7000000000008129E-3</v>
      </c>
      <c r="G5394">
        <f t="shared" si="423"/>
        <v>37.259500000000003</v>
      </c>
      <c r="L5394">
        <f t="shared" ref="L5394:L5457" si="425">B5394/C5394</f>
        <v>17.550880793569352</v>
      </c>
      <c r="M5394">
        <f t="shared" si="424"/>
        <v>-1.9111828965522932</v>
      </c>
    </row>
    <row r="5395" spans="1:13" x14ac:dyDescent="0.2">
      <c r="A5395">
        <v>9.5790000000000006</v>
      </c>
      <c r="B5395">
        <v>25.663799999999998</v>
      </c>
      <c r="C5395">
        <v>1.4255</v>
      </c>
      <c r="D5395">
        <v>36.969000000000001</v>
      </c>
      <c r="E5395">
        <f t="shared" si="421"/>
        <v>5.6095500000002137E-2</v>
      </c>
      <c r="F5395">
        <f t="shared" si="422"/>
        <v>1.5000000000000568E-3</v>
      </c>
      <c r="G5395">
        <f t="shared" si="423"/>
        <v>37.397000000000006</v>
      </c>
      <c r="L5395">
        <f t="shared" si="425"/>
        <v>18.003367239565065</v>
      </c>
      <c r="M5395">
        <f t="shared" si="424"/>
        <v>0.99367741935487486</v>
      </c>
    </row>
    <row r="5396" spans="1:13" x14ac:dyDescent="0.2">
      <c r="A5396">
        <v>9.5805000000000007</v>
      </c>
      <c r="B5396">
        <v>25.676200000000001</v>
      </c>
      <c r="C5396">
        <v>1.4642500000000001</v>
      </c>
      <c r="D5396">
        <v>37.825000000000003</v>
      </c>
      <c r="E5396">
        <f t="shared" si="421"/>
        <v>6.0044799999993397E-2</v>
      </c>
      <c r="F5396">
        <f t="shared" si="422"/>
        <v>1.5999999999998238E-3</v>
      </c>
      <c r="G5396">
        <f t="shared" si="423"/>
        <v>37.528000000000006</v>
      </c>
      <c r="L5396">
        <f t="shared" si="425"/>
        <v>17.535393546184054</v>
      </c>
      <c r="M5396">
        <f t="shared" si="424"/>
        <v>-2.5674999999997152</v>
      </c>
    </row>
    <row r="5397" spans="1:13" x14ac:dyDescent="0.2">
      <c r="A5397">
        <v>9.5821000000000005</v>
      </c>
      <c r="B5397">
        <v>25.6738</v>
      </c>
      <c r="C5397">
        <v>1.44825</v>
      </c>
      <c r="D5397">
        <v>37.231000000000002</v>
      </c>
      <c r="E5397">
        <f t="shared" si="421"/>
        <v>5.2000900000010772E-2</v>
      </c>
      <c r="F5397">
        <f t="shared" si="422"/>
        <v>1.4000000000002899E-3</v>
      </c>
      <c r="G5397">
        <f t="shared" si="423"/>
        <v>37.143500000000003</v>
      </c>
      <c r="L5397">
        <f t="shared" si="425"/>
        <v>17.72746418090799</v>
      </c>
      <c r="M5397">
        <f t="shared" si="424"/>
        <v>9.5848853333355226</v>
      </c>
    </row>
    <row r="5398" spans="1:13" x14ac:dyDescent="0.2">
      <c r="A5398">
        <v>9.5835000000000008</v>
      </c>
      <c r="B5398">
        <v>25.6738</v>
      </c>
      <c r="C5398">
        <v>1.452</v>
      </c>
      <c r="D5398">
        <v>37.055999999999997</v>
      </c>
      <c r="E5398">
        <f t="shared" si="421"/>
        <v>5.4402750000002068E-2</v>
      </c>
      <c r="F5398">
        <f t="shared" si="422"/>
        <v>1.5000000000000568E-3</v>
      </c>
      <c r="G5398">
        <f t="shared" si="423"/>
        <v>36.268500000000003</v>
      </c>
      <c r="L5398">
        <f t="shared" si="425"/>
        <v>17.681680440771352</v>
      </c>
      <c r="M5398">
        <f t="shared" si="424"/>
        <v>-1.4811807692308239</v>
      </c>
    </row>
    <row r="5399" spans="1:13" x14ac:dyDescent="0.2">
      <c r="A5399">
        <v>9.5850000000000009</v>
      </c>
      <c r="B5399">
        <v>25.6738</v>
      </c>
      <c r="C5399">
        <v>1.4259999999999999</v>
      </c>
      <c r="D5399">
        <v>35.481000000000002</v>
      </c>
      <c r="E5399">
        <f t="shared" si="421"/>
        <v>5.4412499999937636E-2</v>
      </c>
      <c r="F5399">
        <f t="shared" si="422"/>
        <v>1.4999999999982805E-3</v>
      </c>
      <c r="G5399">
        <f t="shared" si="423"/>
        <v>36.275000000000006</v>
      </c>
      <c r="L5399">
        <f t="shared" si="425"/>
        <v>18.00406732117812</v>
      </c>
      <c r="M5399">
        <f t="shared" si="424"/>
        <v>-2.7504267857111309</v>
      </c>
    </row>
    <row r="5400" spans="1:13" x14ac:dyDescent="0.2">
      <c r="A5400">
        <v>9.5864999999999991</v>
      </c>
      <c r="B5400">
        <v>25.6675</v>
      </c>
      <c r="C5400">
        <v>1.4119999999999999</v>
      </c>
      <c r="D5400">
        <v>37.069000000000003</v>
      </c>
      <c r="E5400">
        <f t="shared" si="421"/>
        <v>5.5664250000002108E-2</v>
      </c>
      <c r="F5400">
        <f t="shared" si="422"/>
        <v>1.5000000000000568E-3</v>
      </c>
      <c r="G5400">
        <f t="shared" si="423"/>
        <v>37.109499999999997</v>
      </c>
      <c r="L5400">
        <f t="shared" si="425"/>
        <v>18.178116147308785</v>
      </c>
      <c r="M5400">
        <f t="shared" si="424"/>
        <v>0.93359090909094422</v>
      </c>
    </row>
    <row r="5401" spans="1:13" x14ac:dyDescent="0.2">
      <c r="A5401">
        <v>9.5879999999999992</v>
      </c>
      <c r="B5401">
        <v>25.68</v>
      </c>
      <c r="C5401">
        <v>1.4532499999999999</v>
      </c>
      <c r="D5401">
        <v>37.15</v>
      </c>
      <c r="E5401">
        <f t="shared" si="421"/>
        <v>5.5879500000002115E-2</v>
      </c>
      <c r="F5401">
        <f t="shared" si="422"/>
        <v>1.5000000000000568E-3</v>
      </c>
      <c r="G5401">
        <f t="shared" si="423"/>
        <v>37.253</v>
      </c>
      <c r="L5401">
        <f t="shared" si="425"/>
        <v>17.67073800103217</v>
      </c>
      <c r="M5401">
        <f t="shared" si="424"/>
        <v>-4.4003571428572918</v>
      </c>
    </row>
    <row r="5402" spans="1:13" x14ac:dyDescent="0.2">
      <c r="A5402">
        <v>9.5894999999999992</v>
      </c>
      <c r="B5402">
        <v>25.657499999999999</v>
      </c>
      <c r="C5402">
        <v>1.4444999999999999</v>
      </c>
      <c r="D5402">
        <v>37.356000000000002</v>
      </c>
      <c r="E5402">
        <f t="shared" si="421"/>
        <v>5.5851750000002115E-2</v>
      </c>
      <c r="F5402">
        <f t="shared" si="422"/>
        <v>1.5000000000000568E-3</v>
      </c>
      <c r="G5402">
        <f t="shared" si="423"/>
        <v>37.234499999999997</v>
      </c>
      <c r="L5402">
        <f t="shared" si="425"/>
        <v>17.76220145379024</v>
      </c>
      <c r="M5402">
        <f t="shared" si="424"/>
        <v>2.2985238805970964</v>
      </c>
    </row>
    <row r="5403" spans="1:13" x14ac:dyDescent="0.2">
      <c r="A5403">
        <v>9.5909999999999993</v>
      </c>
      <c r="B5403">
        <v>25.676200000000001</v>
      </c>
      <c r="C5403">
        <v>1.4612499999999999</v>
      </c>
      <c r="D5403">
        <v>37.113</v>
      </c>
      <c r="E5403">
        <f t="shared" si="421"/>
        <v>5.8495199999993558E-2</v>
      </c>
      <c r="F5403">
        <f t="shared" si="422"/>
        <v>1.5999999999998238E-3</v>
      </c>
      <c r="G5403">
        <f t="shared" si="423"/>
        <v>36.5595</v>
      </c>
      <c r="L5403">
        <f t="shared" si="425"/>
        <v>17.571394354148847</v>
      </c>
      <c r="M5403">
        <f t="shared" si="424"/>
        <v>-1.5072293577979996</v>
      </c>
    </row>
    <row r="5404" spans="1:13" x14ac:dyDescent="0.2">
      <c r="A5404">
        <v>9.5925999999999991</v>
      </c>
      <c r="B5404">
        <v>25.663799999999998</v>
      </c>
      <c r="C5404">
        <v>1.4339999999999999</v>
      </c>
      <c r="D5404">
        <v>36.006</v>
      </c>
      <c r="E5404">
        <f t="shared" si="421"/>
        <v>5.1152500000010592E-2</v>
      </c>
      <c r="F5404">
        <f t="shared" si="422"/>
        <v>1.4000000000002899E-3</v>
      </c>
      <c r="G5404">
        <f t="shared" si="423"/>
        <v>36.537500000000001</v>
      </c>
      <c r="L5404">
        <f t="shared" si="425"/>
        <v>17.896652719665273</v>
      </c>
      <c r="M5404">
        <f t="shared" si="424"/>
        <v>-4.4914887500009266</v>
      </c>
    </row>
    <row r="5405" spans="1:13" x14ac:dyDescent="0.2">
      <c r="A5405">
        <v>9.5939999999999994</v>
      </c>
      <c r="B5405">
        <v>25.6675</v>
      </c>
      <c r="C5405">
        <v>1.4259999999999999</v>
      </c>
      <c r="D5405">
        <v>37.069000000000003</v>
      </c>
      <c r="E5405">
        <f t="shared" si="421"/>
        <v>5.5659750000002103E-2</v>
      </c>
      <c r="F5405">
        <f t="shared" si="422"/>
        <v>1.5000000000000568E-3</v>
      </c>
      <c r="G5405">
        <f t="shared" si="423"/>
        <v>37.106499999999997</v>
      </c>
      <c r="L5405">
        <f t="shared" si="425"/>
        <v>17.999649368863956</v>
      </c>
      <c r="M5405">
        <f t="shared" si="424"/>
        <v>2.1393208333334126</v>
      </c>
    </row>
    <row r="5406" spans="1:13" x14ac:dyDescent="0.2">
      <c r="A5406">
        <v>9.5954999999999995</v>
      </c>
      <c r="B5406">
        <v>25.676200000000001</v>
      </c>
      <c r="C5406">
        <v>1.444</v>
      </c>
      <c r="D5406">
        <v>37.143999999999998</v>
      </c>
      <c r="E5406">
        <f t="shared" si="421"/>
        <v>5.5716000000002111E-2</v>
      </c>
      <c r="F5406">
        <f t="shared" si="422"/>
        <v>1.5000000000000568E-3</v>
      </c>
      <c r="G5406">
        <f t="shared" si="423"/>
        <v>37.143999999999998</v>
      </c>
      <c r="L5406">
        <f t="shared" si="425"/>
        <v>17.781301939058174</v>
      </c>
      <c r="M5406">
        <f t="shared" si="424"/>
        <v>-6.160488000000365</v>
      </c>
    </row>
    <row r="5407" spans="1:13" x14ac:dyDescent="0.2">
      <c r="A5407">
        <v>9.5969999999999995</v>
      </c>
      <c r="B5407">
        <v>25.661200000000001</v>
      </c>
      <c r="C5407">
        <v>1.4377500000000001</v>
      </c>
      <c r="D5407">
        <v>37.143999999999998</v>
      </c>
      <c r="E5407">
        <f t="shared" si="421"/>
        <v>5.943519999999345E-2</v>
      </c>
      <c r="F5407">
        <f t="shared" si="422"/>
        <v>1.5999999999998238E-3</v>
      </c>
      <c r="G5407">
        <f t="shared" si="423"/>
        <v>37.146999999999998</v>
      </c>
      <c r="L5407">
        <f t="shared" si="425"/>
        <v>17.848165536428446</v>
      </c>
      <c r="M5407">
        <f t="shared" si="424"/>
        <v>2.2812755555553021</v>
      </c>
    </row>
    <row r="5408" spans="1:13" x14ac:dyDescent="0.2">
      <c r="A5408">
        <v>9.5985999999999994</v>
      </c>
      <c r="B5408">
        <v>25.6675</v>
      </c>
      <c r="C5408">
        <v>1.4557500000000001</v>
      </c>
      <c r="D5408">
        <v>37.15</v>
      </c>
      <c r="E5408">
        <f t="shared" si="421"/>
        <v>5.2062500000010781E-2</v>
      </c>
      <c r="F5408">
        <f t="shared" si="422"/>
        <v>1.4000000000002899E-3</v>
      </c>
      <c r="G5408">
        <f t="shared" si="423"/>
        <v>37.1875</v>
      </c>
      <c r="L5408">
        <f t="shared" si="425"/>
        <v>17.631804911557616</v>
      </c>
      <c r="M5408">
        <f t="shared" si="424"/>
        <v>-4.4907187500009265</v>
      </c>
    </row>
    <row r="5409" spans="1:13" x14ac:dyDescent="0.2">
      <c r="A5409">
        <v>9.6</v>
      </c>
      <c r="B5409">
        <v>25.655000000000001</v>
      </c>
      <c r="C5409">
        <v>1.4477500000000001</v>
      </c>
      <c r="D5409">
        <v>37.225000000000001</v>
      </c>
      <c r="E5409">
        <f t="shared" si="421"/>
        <v>5.5116000000002087E-2</v>
      </c>
      <c r="F5409">
        <f t="shared" si="422"/>
        <v>1.5000000000000568E-3</v>
      </c>
      <c r="G5409">
        <f t="shared" si="423"/>
        <v>36.744</v>
      </c>
      <c r="L5409">
        <f t="shared" si="425"/>
        <v>17.720600932481435</v>
      </c>
      <c r="M5409">
        <f t="shared" si="424"/>
        <v>2.7487500000001019</v>
      </c>
    </row>
    <row r="5410" spans="1:13" x14ac:dyDescent="0.2">
      <c r="A5410">
        <v>9.6014999999999997</v>
      </c>
      <c r="B5410">
        <v>25.655000000000001</v>
      </c>
      <c r="C5410">
        <v>1.4617500000000001</v>
      </c>
      <c r="D5410">
        <v>36.262999999999998</v>
      </c>
      <c r="E5410">
        <f t="shared" si="421"/>
        <v>5.8150399999993586E-2</v>
      </c>
      <c r="F5410">
        <f t="shared" si="422"/>
        <v>1.5999999999998238E-3</v>
      </c>
      <c r="G5410">
        <f t="shared" si="423"/>
        <v>36.343999999999994</v>
      </c>
      <c r="L5410">
        <f t="shared" si="425"/>
        <v>17.550880793569352</v>
      </c>
      <c r="M5410">
        <f t="shared" si="424"/>
        <v>-0.84670020618547015</v>
      </c>
    </row>
    <row r="5411" spans="1:13" x14ac:dyDescent="0.2">
      <c r="A5411">
        <v>9.6030999999999995</v>
      </c>
      <c r="B5411">
        <v>25.676200000000001</v>
      </c>
      <c r="C5411">
        <v>1.4132499999999999</v>
      </c>
      <c r="D5411">
        <v>36.424999999999997</v>
      </c>
      <c r="E5411">
        <f t="shared" si="421"/>
        <v>9.9022500000029809E-2</v>
      </c>
      <c r="F5411">
        <f t="shared" si="422"/>
        <v>2.7000000000008129E-3</v>
      </c>
      <c r="G5411">
        <f t="shared" si="423"/>
        <v>36.674999999999997</v>
      </c>
      <c r="L5411">
        <f t="shared" si="425"/>
        <v>18.168193879356096</v>
      </c>
      <c r="M5411">
        <f t="shared" si="424"/>
        <v>3.1506361363645818</v>
      </c>
    </row>
    <row r="5412" spans="1:13" x14ac:dyDescent="0.2">
      <c r="A5412">
        <v>9.6058000000000003</v>
      </c>
      <c r="B5412">
        <v>25.6675</v>
      </c>
      <c r="C5412">
        <v>1.4352499999999999</v>
      </c>
      <c r="D5412">
        <v>36.924999999999997</v>
      </c>
      <c r="E5412">
        <f t="shared" si="421"/>
        <v>5.5509000000002105E-2</v>
      </c>
      <c r="F5412">
        <f t="shared" si="422"/>
        <v>1.5000000000000568E-3</v>
      </c>
      <c r="G5412">
        <f t="shared" si="423"/>
        <v>37.006</v>
      </c>
      <c r="L5412">
        <f t="shared" si="425"/>
        <v>17.88364396446612</v>
      </c>
      <c r="M5412">
        <f t="shared" si="424"/>
        <v>3.6660714285715064</v>
      </c>
    </row>
    <row r="5413" spans="1:13" x14ac:dyDescent="0.2">
      <c r="A5413">
        <v>9.6073000000000004</v>
      </c>
      <c r="B5413">
        <v>25.657499999999999</v>
      </c>
      <c r="C5413">
        <v>1.4457500000000001</v>
      </c>
      <c r="D5413">
        <v>37.087000000000003</v>
      </c>
      <c r="E5413">
        <f t="shared" si="421"/>
        <v>5.9359999999993467E-2</v>
      </c>
      <c r="F5413">
        <f t="shared" si="422"/>
        <v>1.5999999999998238E-3</v>
      </c>
      <c r="G5413">
        <f t="shared" si="423"/>
        <v>37.1</v>
      </c>
      <c r="L5413">
        <f t="shared" si="425"/>
        <v>17.746844198512882</v>
      </c>
      <c r="M5413">
        <f t="shared" si="424"/>
        <v>7.4636363636357608</v>
      </c>
    </row>
    <row r="5414" spans="1:13" x14ac:dyDescent="0.2">
      <c r="A5414">
        <v>9.6089000000000002</v>
      </c>
      <c r="B5414">
        <v>25.655000000000001</v>
      </c>
      <c r="C5414">
        <v>1.4512499999999999</v>
      </c>
      <c r="D5414">
        <v>37.113</v>
      </c>
      <c r="E5414">
        <f t="shared" si="421"/>
        <v>5.5332000000002095E-2</v>
      </c>
      <c r="F5414">
        <f t="shared" si="422"/>
        <v>1.5000000000000568E-3</v>
      </c>
      <c r="G5414">
        <f t="shared" si="423"/>
        <v>36.887999999999998</v>
      </c>
      <c r="L5414">
        <f t="shared" si="425"/>
        <v>17.677863910422051</v>
      </c>
      <c r="M5414">
        <f t="shared" si="424"/>
        <v>-0.91105029585802499</v>
      </c>
    </row>
    <row r="5415" spans="1:13" x14ac:dyDescent="0.2">
      <c r="A5415">
        <v>9.6104000000000003</v>
      </c>
      <c r="B5415">
        <v>25.6675</v>
      </c>
      <c r="C5415">
        <v>1.409</v>
      </c>
      <c r="D5415">
        <v>36.662999999999997</v>
      </c>
      <c r="E5415">
        <f t="shared" si="421"/>
        <v>5.5289250000002094E-2</v>
      </c>
      <c r="F5415">
        <f t="shared" si="422"/>
        <v>1.5000000000000568E-3</v>
      </c>
      <c r="G5415">
        <f t="shared" si="423"/>
        <v>36.859499999999997</v>
      </c>
      <c r="L5415">
        <f t="shared" si="425"/>
        <v>18.216820440028389</v>
      </c>
      <c r="M5415">
        <f t="shared" si="424"/>
        <v>1.2521341463415088</v>
      </c>
    </row>
    <row r="5416" spans="1:13" x14ac:dyDescent="0.2">
      <c r="A5416">
        <v>9.6119000000000003</v>
      </c>
      <c r="B5416">
        <v>25.67</v>
      </c>
      <c r="C5416">
        <v>1.4397500000000001</v>
      </c>
      <c r="D5416">
        <v>37.055999999999997</v>
      </c>
      <c r="E5416">
        <f t="shared" si="421"/>
        <v>5.1800000000010726E-2</v>
      </c>
      <c r="F5416">
        <f t="shared" si="422"/>
        <v>1.4000000000002899E-3</v>
      </c>
      <c r="G5416">
        <f t="shared" si="423"/>
        <v>37</v>
      </c>
      <c r="L5416">
        <f t="shared" si="425"/>
        <v>17.829484285466226</v>
      </c>
      <c r="M5416">
        <f t="shared" si="424"/>
        <v>-7.1890000000013226</v>
      </c>
    </row>
    <row r="5417" spans="1:13" x14ac:dyDescent="0.2">
      <c r="A5417">
        <v>9.6133000000000006</v>
      </c>
      <c r="B5417">
        <v>25.68</v>
      </c>
      <c r="C5417">
        <v>1.43475</v>
      </c>
      <c r="D5417">
        <v>36.944000000000003</v>
      </c>
      <c r="E5417">
        <f t="shared" si="421"/>
        <v>5.1817499999944984E-2</v>
      </c>
      <c r="F5417">
        <f t="shared" si="422"/>
        <v>1.3999999999985135E-3</v>
      </c>
      <c r="G5417">
        <f t="shared" si="423"/>
        <v>37.012500000000003</v>
      </c>
      <c r="L5417">
        <f t="shared" si="425"/>
        <v>17.898588604286463</v>
      </c>
      <c r="M5417">
        <f t="shared" si="424"/>
        <v>2.2460156249976131</v>
      </c>
    </row>
    <row r="5418" spans="1:13" x14ac:dyDescent="0.2">
      <c r="A5418">
        <v>9.6146999999999991</v>
      </c>
      <c r="B5418">
        <v>25.657499999999999</v>
      </c>
      <c r="C5418">
        <v>1.45075</v>
      </c>
      <c r="D5418">
        <v>37.081000000000003</v>
      </c>
      <c r="E5418">
        <f t="shared" si="421"/>
        <v>5.9380000000059378E-2</v>
      </c>
      <c r="F5418">
        <f t="shared" si="422"/>
        <v>1.6000000000016001E-3</v>
      </c>
      <c r="G5418">
        <f t="shared" si="423"/>
        <v>37.112499999999997</v>
      </c>
      <c r="L5418">
        <f t="shared" si="425"/>
        <v>17.685679820782354</v>
      </c>
      <c r="M5418">
        <f t="shared" si="424"/>
        <v>2.5660650000025638</v>
      </c>
    </row>
    <row r="5419" spans="1:13" x14ac:dyDescent="0.2">
      <c r="A5419">
        <v>9.6163000000000007</v>
      </c>
      <c r="B5419">
        <v>25.663799999999998</v>
      </c>
      <c r="C5419">
        <v>1.46675</v>
      </c>
      <c r="D5419">
        <v>37.143999999999998</v>
      </c>
      <c r="E5419">
        <f t="shared" si="421"/>
        <v>5.5162500000002085E-2</v>
      </c>
      <c r="F5419">
        <f t="shared" si="422"/>
        <v>1.5000000000000568E-3</v>
      </c>
      <c r="G5419">
        <f t="shared" si="423"/>
        <v>36.774999999999999</v>
      </c>
      <c r="L5419">
        <f t="shared" si="425"/>
        <v>17.497051303903188</v>
      </c>
      <c r="M5419">
        <f t="shared" si="424"/>
        <v>-0.65254830508477113</v>
      </c>
    </row>
    <row r="5420" spans="1:13" x14ac:dyDescent="0.2">
      <c r="A5420">
        <v>9.6178000000000008</v>
      </c>
      <c r="B5420">
        <v>25.67</v>
      </c>
      <c r="C5420">
        <v>1.4077500000000001</v>
      </c>
      <c r="D5420">
        <v>36.405999999999999</v>
      </c>
      <c r="E5420">
        <f t="shared" si="421"/>
        <v>5.5077750000002083E-2</v>
      </c>
      <c r="F5420">
        <f t="shared" si="422"/>
        <v>1.5000000000000568E-3</v>
      </c>
      <c r="G5420">
        <f t="shared" si="423"/>
        <v>36.718499999999999</v>
      </c>
      <c r="L5420">
        <f t="shared" si="425"/>
        <v>18.234771798969987</v>
      </c>
      <c r="M5420">
        <f t="shared" si="424"/>
        <v>1.1847115384615843</v>
      </c>
    </row>
    <row r="5421" spans="1:13" x14ac:dyDescent="0.2">
      <c r="A5421">
        <v>9.6193000000000008</v>
      </c>
      <c r="B5421">
        <v>25.6675</v>
      </c>
      <c r="C5421">
        <v>1.44025</v>
      </c>
      <c r="D5421">
        <v>37.030999999999999</v>
      </c>
      <c r="E5421">
        <f t="shared" si="421"/>
        <v>6.2888949999984858E-2</v>
      </c>
      <c r="F5421">
        <f t="shared" si="422"/>
        <v>1.6999999999995907E-3</v>
      </c>
      <c r="G5421">
        <f t="shared" si="423"/>
        <v>36.993499999999997</v>
      </c>
      <c r="L5421">
        <f t="shared" si="425"/>
        <v>17.821558757160215</v>
      </c>
      <c r="M5421">
        <f t="shared" si="424"/>
        <v>5.8179666666652174</v>
      </c>
    </row>
    <row r="5422" spans="1:13" x14ac:dyDescent="0.2">
      <c r="A5422">
        <v>9.6210000000000004</v>
      </c>
      <c r="B5422">
        <v>25.6675</v>
      </c>
      <c r="C5422">
        <v>1.4477500000000001</v>
      </c>
      <c r="D5422">
        <v>36.956000000000003</v>
      </c>
      <c r="E5422">
        <f t="shared" si="421"/>
        <v>5.9334399999993473E-2</v>
      </c>
      <c r="F5422">
        <f t="shared" si="422"/>
        <v>1.5999999999998238E-3</v>
      </c>
      <c r="G5422">
        <f t="shared" si="423"/>
        <v>37.084000000000003</v>
      </c>
      <c r="L5422">
        <f t="shared" si="425"/>
        <v>17.7292350198584</v>
      </c>
      <c r="M5422">
        <f t="shared" si="424"/>
        <v>9.6635294117639496</v>
      </c>
    </row>
    <row r="5423" spans="1:13" x14ac:dyDescent="0.2">
      <c r="A5423">
        <v>9.6226000000000003</v>
      </c>
      <c r="B5423">
        <v>25.67</v>
      </c>
      <c r="C5423">
        <v>1.452</v>
      </c>
      <c r="D5423">
        <v>37.212000000000003</v>
      </c>
      <c r="E5423">
        <f t="shared" si="421"/>
        <v>0.10221680000002116</v>
      </c>
      <c r="F5423">
        <f t="shared" si="422"/>
        <v>2.8000000000005798E-3</v>
      </c>
      <c r="G5423">
        <f t="shared" si="423"/>
        <v>36.506</v>
      </c>
      <c r="L5423">
        <f t="shared" si="425"/>
        <v>17.679063360881543</v>
      </c>
      <c r="M5423">
        <f t="shared" si="424"/>
        <v>-8.982960000001853</v>
      </c>
    </row>
    <row r="5424" spans="1:13" x14ac:dyDescent="0.2">
      <c r="A5424">
        <v>9.6254000000000008</v>
      </c>
      <c r="B5424">
        <v>25.661200000000001</v>
      </c>
      <c r="C5424">
        <v>1.444</v>
      </c>
      <c r="D5424">
        <v>35.799999999999997</v>
      </c>
      <c r="E5424">
        <f t="shared" si="421"/>
        <v>6.1927599999985088E-2</v>
      </c>
      <c r="F5424">
        <f t="shared" si="422"/>
        <v>1.6999999999995907E-3</v>
      </c>
      <c r="G5424">
        <f t="shared" si="423"/>
        <v>36.427999999999997</v>
      </c>
      <c r="L5424">
        <f t="shared" si="425"/>
        <v>17.770914127423826</v>
      </c>
      <c r="M5424">
        <f t="shared" si="424"/>
        <v>-5.81653866666539</v>
      </c>
    </row>
    <row r="5425" spans="1:13" x14ac:dyDescent="0.2">
      <c r="A5425">
        <v>9.6271000000000004</v>
      </c>
      <c r="B5425">
        <v>25.661200000000001</v>
      </c>
      <c r="C5425">
        <v>1.4365000000000001</v>
      </c>
      <c r="D5425">
        <v>37.055999999999997</v>
      </c>
      <c r="E5425">
        <f t="shared" si="421"/>
        <v>5.9489599999993446E-2</v>
      </c>
      <c r="F5425">
        <f t="shared" si="422"/>
        <v>1.5999999999998238E-3</v>
      </c>
      <c r="G5425">
        <f t="shared" si="423"/>
        <v>37.180999999999997</v>
      </c>
      <c r="L5425">
        <f t="shared" si="425"/>
        <v>17.863696484510964</v>
      </c>
      <c r="M5425">
        <f t="shared" si="424"/>
        <v>20.531479999999998</v>
      </c>
    </row>
    <row r="5426" spans="1:13" x14ac:dyDescent="0.2">
      <c r="A5426">
        <v>9.6287000000000003</v>
      </c>
      <c r="B5426">
        <v>25.6675</v>
      </c>
      <c r="C5426">
        <v>1.4384999999999999</v>
      </c>
      <c r="D5426">
        <v>37.305999999999997</v>
      </c>
      <c r="E5426">
        <f t="shared" si="421"/>
        <v>5.9694399999993424E-2</v>
      </c>
      <c r="F5426">
        <f t="shared" si="422"/>
        <v>1.5999999999998238E-3</v>
      </c>
      <c r="G5426">
        <f t="shared" si="423"/>
        <v>37.308999999999997</v>
      </c>
      <c r="L5426">
        <f t="shared" si="425"/>
        <v>17.843239485575253</v>
      </c>
      <c r="M5426">
        <f t="shared" si="424"/>
        <v>4.8305882352934875</v>
      </c>
    </row>
    <row r="5427" spans="1:13" x14ac:dyDescent="0.2">
      <c r="A5427">
        <v>9.6303000000000001</v>
      </c>
      <c r="B5427">
        <v>25.657499999999999</v>
      </c>
      <c r="C5427">
        <v>1.4470000000000001</v>
      </c>
      <c r="D5427">
        <v>37.311999999999998</v>
      </c>
      <c r="E5427">
        <f t="shared" si="421"/>
        <v>5.9314399999993467E-2</v>
      </c>
      <c r="F5427">
        <f t="shared" si="422"/>
        <v>1.5999999999998238E-3</v>
      </c>
      <c r="G5427">
        <f t="shared" si="423"/>
        <v>37.0715</v>
      </c>
      <c r="L5427">
        <f t="shared" si="425"/>
        <v>17.731513476157566</v>
      </c>
      <c r="M5427">
        <f t="shared" si="424"/>
        <v>-5.6630399999993921</v>
      </c>
    </row>
    <row r="5428" spans="1:13" x14ac:dyDescent="0.2">
      <c r="A5428">
        <v>9.6318999999999999</v>
      </c>
      <c r="B5428">
        <v>25.663799999999998</v>
      </c>
      <c r="C5428">
        <v>1.4397500000000001</v>
      </c>
      <c r="D5428">
        <v>36.831000000000003</v>
      </c>
      <c r="E5428">
        <f t="shared" si="421"/>
        <v>5.8464799999993565E-2</v>
      </c>
      <c r="F5428">
        <f t="shared" si="422"/>
        <v>1.5999999999998238E-3</v>
      </c>
      <c r="G5428">
        <f t="shared" si="423"/>
        <v>36.540500000000002</v>
      </c>
      <c r="L5428">
        <f t="shared" si="425"/>
        <v>17.82517798228859</v>
      </c>
      <c r="M5428">
        <f t="shared" si="424"/>
        <v>-1.2079999999998661</v>
      </c>
    </row>
    <row r="5429" spans="1:13" x14ac:dyDescent="0.2">
      <c r="A5429">
        <v>9.6334999999999997</v>
      </c>
      <c r="B5429">
        <v>25.676200000000001</v>
      </c>
      <c r="C5429">
        <v>1.4057500000000001</v>
      </c>
      <c r="D5429">
        <v>36.25</v>
      </c>
      <c r="E5429">
        <f t="shared" si="421"/>
        <v>5.4914250000002079E-2</v>
      </c>
      <c r="F5429">
        <f t="shared" si="422"/>
        <v>1.5000000000000568E-3</v>
      </c>
      <c r="G5429">
        <f t="shared" si="423"/>
        <v>36.609499999999997</v>
      </c>
      <c r="L5429">
        <f t="shared" si="425"/>
        <v>18.265125377912145</v>
      </c>
      <c r="M5429">
        <f t="shared" si="424"/>
        <v>1.1163043478261301</v>
      </c>
    </row>
    <row r="5430" spans="1:13" x14ac:dyDescent="0.2">
      <c r="A5430">
        <v>9.6349999999999998</v>
      </c>
      <c r="B5430">
        <v>25.6738</v>
      </c>
      <c r="C5430">
        <v>1.44025</v>
      </c>
      <c r="D5430">
        <v>36.969000000000001</v>
      </c>
      <c r="E5430">
        <f t="shared" si="421"/>
        <v>5.5692750000002116E-2</v>
      </c>
      <c r="F5430">
        <f t="shared" si="422"/>
        <v>1.5000000000000568E-3</v>
      </c>
      <c r="G5430">
        <f t="shared" si="423"/>
        <v>37.128500000000003</v>
      </c>
      <c r="L5430">
        <f t="shared" si="425"/>
        <v>17.825932997743447</v>
      </c>
      <c r="M5430">
        <f t="shared" si="424"/>
        <v>51.331299999999999</v>
      </c>
    </row>
    <row r="5431" spans="1:13" x14ac:dyDescent="0.2">
      <c r="A5431">
        <v>9.6364999999999998</v>
      </c>
      <c r="B5431">
        <v>25.657499999999999</v>
      </c>
      <c r="C5431">
        <v>1.4410000000000001</v>
      </c>
      <c r="D5431">
        <v>37.287999999999997</v>
      </c>
      <c r="E5431">
        <f t="shared" si="421"/>
        <v>5.9520799999993441E-2</v>
      </c>
      <c r="F5431">
        <f t="shared" si="422"/>
        <v>1.5999999999998238E-3</v>
      </c>
      <c r="G5431">
        <f t="shared" si="423"/>
        <v>37.200499999999998</v>
      </c>
      <c r="L5431">
        <f t="shared" si="425"/>
        <v>17.805343511450381</v>
      </c>
      <c r="M5431">
        <f t="shared" si="424"/>
        <v>1.2828749999998574</v>
      </c>
    </row>
    <row r="5432" spans="1:13" x14ac:dyDescent="0.2">
      <c r="A5432">
        <v>9.6380999999999997</v>
      </c>
      <c r="B5432">
        <v>25.657499999999999</v>
      </c>
      <c r="C5432">
        <v>1.4730000000000001</v>
      </c>
      <c r="D5432">
        <v>37.113</v>
      </c>
      <c r="E5432">
        <f t="shared" si="421"/>
        <v>5.5345500000002094E-2</v>
      </c>
      <c r="F5432">
        <f t="shared" si="422"/>
        <v>1.5000000000000568E-3</v>
      </c>
      <c r="G5432">
        <f t="shared" si="423"/>
        <v>36.896999999999998</v>
      </c>
      <c r="L5432">
        <f t="shared" si="425"/>
        <v>17.418533604887983</v>
      </c>
      <c r="M5432">
        <f t="shared" si="424"/>
        <v>-1.132308088235336</v>
      </c>
    </row>
    <row r="5433" spans="1:13" x14ac:dyDescent="0.2">
      <c r="A5433">
        <v>9.6395999999999997</v>
      </c>
      <c r="B5433">
        <v>25.6738</v>
      </c>
      <c r="C5433">
        <v>1.4390000000000001</v>
      </c>
      <c r="D5433">
        <v>36.680999999999997</v>
      </c>
      <c r="E5433">
        <f t="shared" si="421"/>
        <v>5.5059000000002092E-2</v>
      </c>
      <c r="F5433">
        <f t="shared" si="422"/>
        <v>1.5000000000000568E-3</v>
      </c>
      <c r="G5433">
        <f t="shared" si="423"/>
        <v>36.706000000000003</v>
      </c>
      <c r="L5433">
        <f t="shared" si="425"/>
        <v>17.841417651146628</v>
      </c>
      <c r="M5433">
        <f t="shared" si="424"/>
        <v>-1.1849446153846612</v>
      </c>
    </row>
    <row r="5434" spans="1:13" x14ac:dyDescent="0.2">
      <c r="A5434">
        <v>9.6410999999999998</v>
      </c>
      <c r="B5434">
        <v>25.6738</v>
      </c>
      <c r="C5434">
        <v>1.4065000000000001</v>
      </c>
      <c r="D5434">
        <v>36.731000000000002</v>
      </c>
      <c r="E5434">
        <f t="shared" si="421"/>
        <v>5.1432500000010643E-2</v>
      </c>
      <c r="F5434">
        <f t="shared" si="422"/>
        <v>1.4000000000002899E-3</v>
      </c>
      <c r="G5434">
        <f t="shared" si="423"/>
        <v>36.737499999999997</v>
      </c>
      <c r="L5434">
        <f t="shared" si="425"/>
        <v>18.253679345894064</v>
      </c>
      <c r="M5434">
        <f t="shared" si="424"/>
        <v>0.94546236842125309</v>
      </c>
    </row>
    <row r="5435" spans="1:13" x14ac:dyDescent="0.2">
      <c r="A5435">
        <v>9.6425000000000001</v>
      </c>
      <c r="B5435">
        <v>25.651299999999999</v>
      </c>
      <c r="C5435">
        <v>1.4444999999999999</v>
      </c>
      <c r="D5435">
        <v>36.744</v>
      </c>
      <c r="E5435">
        <f t="shared" si="421"/>
        <v>0.10371340000002148</v>
      </c>
      <c r="F5435">
        <f t="shared" si="422"/>
        <v>2.8000000000005798E-3</v>
      </c>
      <c r="G5435">
        <f t="shared" si="423"/>
        <v>37.040500000000002</v>
      </c>
      <c r="L5435">
        <f t="shared" si="425"/>
        <v>17.757909311180342</v>
      </c>
      <c r="M5435">
        <f t="shared" si="424"/>
        <v>4.8709369491535366</v>
      </c>
    </row>
    <row r="5436" spans="1:13" x14ac:dyDescent="0.2">
      <c r="A5436">
        <v>9.6453000000000007</v>
      </c>
      <c r="B5436">
        <v>25.6675</v>
      </c>
      <c r="C5436">
        <v>1.4592499999999999</v>
      </c>
      <c r="D5436">
        <v>37.337000000000003</v>
      </c>
      <c r="E5436">
        <f t="shared" si="421"/>
        <v>9.7304999999972649E-2</v>
      </c>
      <c r="F5436">
        <f t="shared" si="422"/>
        <v>2.5999999999992696E-3</v>
      </c>
      <c r="G5436">
        <f t="shared" si="423"/>
        <v>37.424999999999997</v>
      </c>
      <c r="L5436">
        <f t="shared" si="425"/>
        <v>17.589515161898237</v>
      </c>
      <c r="M5436">
        <f t="shared" si="424"/>
        <v>-29.658084444437915</v>
      </c>
    </row>
    <row r="5437" spans="1:13" x14ac:dyDescent="0.2">
      <c r="A5437">
        <v>9.6478999999999999</v>
      </c>
      <c r="B5437">
        <v>25.663799999999998</v>
      </c>
      <c r="C5437">
        <v>1.4570000000000001</v>
      </c>
      <c r="D5437">
        <v>37.512999999999998</v>
      </c>
      <c r="E5437">
        <f t="shared" si="421"/>
        <v>5.1625700000010696E-2</v>
      </c>
      <c r="F5437">
        <f t="shared" si="422"/>
        <v>1.4000000000002899E-3</v>
      </c>
      <c r="G5437">
        <f t="shared" si="423"/>
        <v>36.875500000000002</v>
      </c>
      <c r="L5437">
        <f t="shared" si="425"/>
        <v>17.614138641043237</v>
      </c>
      <c r="M5437">
        <f t="shared" si="424"/>
        <v>-0.70119648780502297</v>
      </c>
    </row>
    <row r="5438" spans="1:13" x14ac:dyDescent="0.2">
      <c r="A5438">
        <v>9.6493000000000002</v>
      </c>
      <c r="B5438">
        <v>25.6738</v>
      </c>
      <c r="C5438">
        <v>1.4057500000000001</v>
      </c>
      <c r="D5438">
        <v>36.238</v>
      </c>
      <c r="E5438">
        <f t="shared" si="421"/>
        <v>5.1034900000010562E-2</v>
      </c>
      <c r="F5438">
        <f t="shared" si="422"/>
        <v>1.4000000000002899E-3</v>
      </c>
      <c r="G5438">
        <f t="shared" si="423"/>
        <v>36.453499999999998</v>
      </c>
      <c r="L5438">
        <f t="shared" si="425"/>
        <v>18.263418104214832</v>
      </c>
      <c r="M5438">
        <f t="shared" si="424"/>
        <v>2.2461818750004636</v>
      </c>
    </row>
    <row r="5439" spans="1:13" x14ac:dyDescent="0.2">
      <c r="A5439">
        <v>9.6507000000000005</v>
      </c>
      <c r="B5439">
        <v>25.6675</v>
      </c>
      <c r="C5439">
        <v>1.4217500000000001</v>
      </c>
      <c r="D5439">
        <v>36.668999999999997</v>
      </c>
      <c r="E5439">
        <f t="shared" si="421"/>
        <v>5.9155199999993476E-2</v>
      </c>
      <c r="F5439">
        <f t="shared" si="422"/>
        <v>1.5999999999998238E-3</v>
      </c>
      <c r="G5439">
        <f t="shared" si="423"/>
        <v>36.971999999999994</v>
      </c>
      <c r="L5439">
        <f t="shared" si="425"/>
        <v>18.053455248813084</v>
      </c>
      <c r="M5439">
        <f t="shared" si="424"/>
        <v>1.165106382978595</v>
      </c>
    </row>
    <row r="5440" spans="1:13" x14ac:dyDescent="0.2">
      <c r="A5440">
        <v>9.6523000000000003</v>
      </c>
      <c r="B5440">
        <v>25.67</v>
      </c>
      <c r="C5440">
        <v>1.4570000000000001</v>
      </c>
      <c r="D5440">
        <v>37.274999999999999</v>
      </c>
      <c r="E5440">
        <f t="shared" si="421"/>
        <v>5.5565250000002099E-2</v>
      </c>
      <c r="F5440">
        <f t="shared" si="422"/>
        <v>1.5000000000000568E-3</v>
      </c>
      <c r="G5440">
        <f t="shared" si="423"/>
        <v>37.043499999999995</v>
      </c>
      <c r="L5440">
        <f t="shared" si="425"/>
        <v>17.618393960192176</v>
      </c>
      <c r="M5440">
        <f t="shared" si="424"/>
        <v>-1.7700413793103991</v>
      </c>
    </row>
    <row r="5441" spans="1:13" x14ac:dyDescent="0.2">
      <c r="A5441">
        <v>9.6538000000000004</v>
      </c>
      <c r="B5441">
        <v>25.661200000000001</v>
      </c>
      <c r="C5441">
        <v>1.4352499999999999</v>
      </c>
      <c r="D5441">
        <v>36.811999999999998</v>
      </c>
      <c r="E5441">
        <f t="shared" si="421"/>
        <v>5.5659000000002103E-2</v>
      </c>
      <c r="F5441">
        <f t="shared" si="422"/>
        <v>1.5000000000000568E-3</v>
      </c>
      <c r="G5441">
        <f t="shared" si="423"/>
        <v>37.105999999999995</v>
      </c>
      <c r="L5441">
        <f t="shared" si="425"/>
        <v>17.879254485281312</v>
      </c>
      <c r="M5441">
        <f t="shared" si="424"/>
        <v>4.1622972972974637</v>
      </c>
    </row>
    <row r="5442" spans="1:13" x14ac:dyDescent="0.2">
      <c r="A5442">
        <v>9.6553000000000004</v>
      </c>
      <c r="B5442">
        <v>25.6738</v>
      </c>
      <c r="C5442">
        <v>1.4444999999999999</v>
      </c>
      <c r="D5442">
        <v>37.4</v>
      </c>
      <c r="E5442">
        <f t="shared" si="421"/>
        <v>5.1568300000010676E-2</v>
      </c>
      <c r="F5442">
        <f t="shared" si="422"/>
        <v>1.4000000000002899E-3</v>
      </c>
      <c r="G5442">
        <f t="shared" si="423"/>
        <v>36.834499999999998</v>
      </c>
      <c r="L5442">
        <f t="shared" si="425"/>
        <v>17.77348563516788</v>
      </c>
      <c r="M5442">
        <f t="shared" si="424"/>
        <v>-0.91564101910847495</v>
      </c>
    </row>
    <row r="5443" spans="1:13" x14ac:dyDescent="0.2">
      <c r="A5443">
        <v>9.6567000000000007</v>
      </c>
      <c r="B5443">
        <v>25.6675</v>
      </c>
      <c r="C5443">
        <v>1.4052500000000001</v>
      </c>
      <c r="D5443">
        <v>36.268999999999998</v>
      </c>
      <c r="E5443">
        <f t="shared" ref="E5443:E5506" si="426">F5443*G5443</f>
        <v>5.8605599999993548E-2</v>
      </c>
      <c r="F5443">
        <f t="shared" ref="F5443:F5506" si="427">ABS(A5444-A5443)</f>
        <v>1.5999999999998238E-3</v>
      </c>
      <c r="G5443">
        <f t="shared" ref="G5443:G5506" si="428">0.5*(D5444+D5443)</f>
        <v>36.628500000000003</v>
      </c>
      <c r="L5443">
        <f t="shared" si="425"/>
        <v>18.265433196940045</v>
      </c>
      <c r="M5443">
        <f t="shared" ref="M5443:M5506" si="429">0.5*(B5443+B5444)/((C5444-C5443)/(A5444-A5443))</f>
        <v>1.5498113207545483</v>
      </c>
    </row>
    <row r="5444" spans="1:13" x14ac:dyDescent="0.2">
      <c r="A5444">
        <v>9.6583000000000006</v>
      </c>
      <c r="B5444">
        <v>25.67</v>
      </c>
      <c r="C5444">
        <v>1.4317500000000001</v>
      </c>
      <c r="D5444">
        <v>36.988</v>
      </c>
      <c r="E5444">
        <f t="shared" si="426"/>
        <v>5.5542750000002104E-2</v>
      </c>
      <c r="F5444">
        <f t="shared" si="427"/>
        <v>1.5000000000000568E-3</v>
      </c>
      <c r="G5444">
        <f t="shared" si="428"/>
        <v>37.028500000000001</v>
      </c>
      <c r="L5444">
        <f t="shared" si="425"/>
        <v>17.929107735288984</v>
      </c>
      <c r="M5444">
        <f t="shared" si="429"/>
        <v>2.6107016949153854</v>
      </c>
    </row>
    <row r="5445" spans="1:13" x14ac:dyDescent="0.2">
      <c r="A5445">
        <v>9.6598000000000006</v>
      </c>
      <c r="B5445">
        <v>25.6738</v>
      </c>
      <c r="C5445">
        <v>1.4464999999999999</v>
      </c>
      <c r="D5445">
        <v>37.069000000000003</v>
      </c>
      <c r="E5445">
        <f t="shared" si="426"/>
        <v>0.10025504999996424</v>
      </c>
      <c r="F5445">
        <f t="shared" si="427"/>
        <v>2.6999999999990365E-3</v>
      </c>
      <c r="G5445">
        <f t="shared" si="428"/>
        <v>37.131500000000003</v>
      </c>
      <c r="L5445">
        <f t="shared" si="425"/>
        <v>17.748911164880749</v>
      </c>
      <c r="M5445">
        <f t="shared" si="429"/>
        <v>8.1536188235263349</v>
      </c>
    </row>
    <row r="5446" spans="1:13" x14ac:dyDescent="0.2">
      <c r="A5446">
        <v>9.6624999999999996</v>
      </c>
      <c r="B5446">
        <v>25.663799999999998</v>
      </c>
      <c r="C5446">
        <v>1.4550000000000001</v>
      </c>
      <c r="D5446">
        <v>37.194000000000003</v>
      </c>
      <c r="E5446">
        <f t="shared" si="426"/>
        <v>5.4924000000002082E-2</v>
      </c>
      <c r="F5446">
        <f t="shared" si="427"/>
        <v>1.5000000000000568E-3</v>
      </c>
      <c r="G5446">
        <f t="shared" si="428"/>
        <v>36.616</v>
      </c>
      <c r="L5446">
        <f t="shared" si="425"/>
        <v>17.638350515463916</v>
      </c>
      <c r="M5446">
        <f t="shared" si="429"/>
        <v>-0.68755714285716829</v>
      </c>
    </row>
    <row r="5447" spans="1:13" x14ac:dyDescent="0.2">
      <c r="A5447">
        <v>9.6639999999999997</v>
      </c>
      <c r="B5447">
        <v>25.6738</v>
      </c>
      <c r="C5447">
        <v>1.399</v>
      </c>
      <c r="D5447">
        <v>36.037999999999997</v>
      </c>
      <c r="E5447">
        <f t="shared" si="426"/>
        <v>0.10219160000002116</v>
      </c>
      <c r="F5447">
        <f t="shared" si="427"/>
        <v>2.8000000000005798E-3</v>
      </c>
      <c r="G5447">
        <f t="shared" si="428"/>
        <v>36.497</v>
      </c>
      <c r="L5447">
        <f t="shared" si="425"/>
        <v>18.351536812008579</v>
      </c>
      <c r="M5447">
        <f t="shared" si="429"/>
        <v>2.5440353982306259</v>
      </c>
    </row>
    <row r="5448" spans="1:13" x14ac:dyDescent="0.2">
      <c r="A5448">
        <v>9.6668000000000003</v>
      </c>
      <c r="B5448">
        <v>25.661200000000001</v>
      </c>
      <c r="C5448">
        <v>1.4272499999999999</v>
      </c>
      <c r="D5448">
        <v>36.956000000000003</v>
      </c>
      <c r="E5448">
        <f t="shared" si="426"/>
        <v>5.5758000000002111E-2</v>
      </c>
      <c r="F5448">
        <f t="shared" si="427"/>
        <v>1.5000000000000568E-3</v>
      </c>
      <c r="G5448">
        <f t="shared" si="428"/>
        <v>37.171999999999997</v>
      </c>
      <c r="L5448">
        <f t="shared" si="425"/>
        <v>17.979471010684886</v>
      </c>
      <c r="M5448">
        <f t="shared" si="429"/>
        <v>1.29374873949584</v>
      </c>
    </row>
    <row r="5449" spans="1:13" x14ac:dyDescent="0.2">
      <c r="A5449">
        <v>9.6683000000000003</v>
      </c>
      <c r="B5449">
        <v>25.657499999999999</v>
      </c>
      <c r="C5449">
        <v>1.4570000000000001</v>
      </c>
      <c r="D5449">
        <v>37.387999999999998</v>
      </c>
      <c r="E5449">
        <f t="shared" si="426"/>
        <v>5.604375000000212E-2</v>
      </c>
      <c r="F5449">
        <f t="shared" si="427"/>
        <v>1.5000000000000568E-3</v>
      </c>
      <c r="G5449">
        <f t="shared" si="428"/>
        <v>37.362499999999997</v>
      </c>
      <c r="L5449">
        <f t="shared" si="425"/>
        <v>17.609814687714479</v>
      </c>
      <c r="M5449">
        <f t="shared" si="429"/>
        <v>-3.8493750000001428</v>
      </c>
    </row>
    <row r="5450" spans="1:13" x14ac:dyDescent="0.2">
      <c r="A5450">
        <v>9.6698000000000004</v>
      </c>
      <c r="B5450">
        <v>25.6675</v>
      </c>
      <c r="C5450">
        <v>1.4470000000000001</v>
      </c>
      <c r="D5450">
        <v>37.337000000000003</v>
      </c>
      <c r="E5450">
        <f t="shared" si="426"/>
        <v>5.4969750000002086E-2</v>
      </c>
      <c r="F5450">
        <f t="shared" si="427"/>
        <v>1.5000000000000568E-3</v>
      </c>
      <c r="G5450">
        <f t="shared" si="428"/>
        <v>36.646500000000003</v>
      </c>
      <c r="L5450">
        <f t="shared" si="425"/>
        <v>17.738424326192121</v>
      </c>
      <c r="M5450">
        <f t="shared" si="429"/>
        <v>-15.400499999999544</v>
      </c>
    </row>
    <row r="5451" spans="1:13" x14ac:dyDescent="0.2">
      <c r="A5451">
        <v>9.6713000000000005</v>
      </c>
      <c r="B5451">
        <v>25.6675</v>
      </c>
      <c r="C5451">
        <v>1.4444999999999999</v>
      </c>
      <c r="D5451">
        <v>35.956000000000003</v>
      </c>
      <c r="E5451">
        <f t="shared" si="426"/>
        <v>5.0509200000010461E-2</v>
      </c>
      <c r="F5451">
        <f t="shared" si="427"/>
        <v>1.4000000000002899E-3</v>
      </c>
      <c r="G5451">
        <f t="shared" si="428"/>
        <v>36.078000000000003</v>
      </c>
      <c r="L5451">
        <f t="shared" si="425"/>
        <v>17.769124264451367</v>
      </c>
      <c r="M5451">
        <f t="shared" si="429"/>
        <v>-0.72984771573619478</v>
      </c>
    </row>
    <row r="5452" spans="1:13" x14ac:dyDescent="0.2">
      <c r="A5452">
        <v>9.6727000000000007</v>
      </c>
      <c r="B5452">
        <v>25.682500000000001</v>
      </c>
      <c r="C5452">
        <v>1.3952500000000001</v>
      </c>
      <c r="D5452">
        <v>36.200000000000003</v>
      </c>
      <c r="E5452">
        <f t="shared" si="426"/>
        <v>5.8424799999993574E-2</v>
      </c>
      <c r="F5452">
        <f t="shared" si="427"/>
        <v>1.5999999999998238E-3</v>
      </c>
      <c r="G5452">
        <f t="shared" si="428"/>
        <v>36.515500000000003</v>
      </c>
      <c r="L5452">
        <f t="shared" si="425"/>
        <v>18.4070955025981</v>
      </c>
      <c r="M5452">
        <f t="shared" si="429"/>
        <v>1.1104064864863668</v>
      </c>
    </row>
    <row r="5453" spans="1:13" x14ac:dyDescent="0.2">
      <c r="A5453">
        <v>9.6743000000000006</v>
      </c>
      <c r="B5453">
        <v>25.6738</v>
      </c>
      <c r="C5453">
        <v>1.43225</v>
      </c>
      <c r="D5453">
        <v>36.831000000000003</v>
      </c>
      <c r="E5453">
        <f t="shared" si="426"/>
        <v>5.1695000000010698E-2</v>
      </c>
      <c r="F5453">
        <f t="shared" si="427"/>
        <v>1.4000000000002899E-3</v>
      </c>
      <c r="G5453">
        <f t="shared" si="428"/>
        <v>36.924999999999997</v>
      </c>
      <c r="L5453">
        <f t="shared" si="425"/>
        <v>17.92550183278059</v>
      </c>
      <c r="M5453">
        <f t="shared" si="429"/>
        <v>1.8200000000003829</v>
      </c>
    </row>
    <row r="5454" spans="1:13" x14ac:dyDescent="0.2">
      <c r="A5454">
        <v>9.6757000000000009</v>
      </c>
      <c r="B5454">
        <v>25.676200000000001</v>
      </c>
      <c r="C5454">
        <v>1.452</v>
      </c>
      <c r="D5454">
        <v>37.018999999999998</v>
      </c>
      <c r="E5454">
        <f t="shared" si="426"/>
        <v>0.10307499999995595</v>
      </c>
      <c r="F5454">
        <f t="shared" si="427"/>
        <v>2.7999999999988034E-3</v>
      </c>
      <c r="G5454">
        <f t="shared" si="428"/>
        <v>36.8125</v>
      </c>
      <c r="L5454">
        <f t="shared" si="425"/>
        <v>17.683333333333334</v>
      </c>
      <c r="M5454">
        <f t="shared" si="429"/>
        <v>-11.49957759999533</v>
      </c>
    </row>
    <row r="5455" spans="1:13" x14ac:dyDescent="0.2">
      <c r="A5455">
        <v>9.6784999999999997</v>
      </c>
      <c r="B5455">
        <v>25.661200000000001</v>
      </c>
      <c r="C5455">
        <v>1.4457500000000001</v>
      </c>
      <c r="D5455">
        <v>36.606000000000002</v>
      </c>
      <c r="E5455">
        <f t="shared" si="426"/>
        <v>5.4881250000002088E-2</v>
      </c>
      <c r="F5455">
        <f t="shared" si="427"/>
        <v>1.5000000000000568E-3</v>
      </c>
      <c r="G5455">
        <f t="shared" si="428"/>
        <v>36.587500000000006</v>
      </c>
      <c r="L5455">
        <f t="shared" si="425"/>
        <v>17.749403423828461</v>
      </c>
      <c r="M5455">
        <f t="shared" si="429"/>
        <v>-0.92218562874254606</v>
      </c>
    </row>
    <row r="5456" spans="1:13" x14ac:dyDescent="0.2">
      <c r="A5456">
        <v>9.68</v>
      </c>
      <c r="B5456">
        <v>25.6738</v>
      </c>
      <c r="C5456">
        <v>1.4039999999999999</v>
      </c>
      <c r="D5456">
        <v>36.569000000000003</v>
      </c>
      <c r="E5456">
        <f t="shared" si="426"/>
        <v>5.5143750000002094E-2</v>
      </c>
      <c r="F5456">
        <f t="shared" si="427"/>
        <v>1.5000000000000568E-3</v>
      </c>
      <c r="G5456">
        <f t="shared" si="428"/>
        <v>36.762500000000003</v>
      </c>
      <c r="L5456">
        <f t="shared" si="425"/>
        <v>18.286182336182339</v>
      </c>
      <c r="M5456">
        <f t="shared" si="429"/>
        <v>1.0269520000000365</v>
      </c>
    </row>
    <row r="5457" spans="1:13" x14ac:dyDescent="0.2">
      <c r="A5457">
        <v>9.6814999999999998</v>
      </c>
      <c r="B5457">
        <v>25.6738</v>
      </c>
      <c r="C5457">
        <v>1.4415</v>
      </c>
      <c r="D5457">
        <v>36.956000000000003</v>
      </c>
      <c r="E5457">
        <f t="shared" si="426"/>
        <v>0.10379180000002149</v>
      </c>
      <c r="F5457">
        <f t="shared" si="427"/>
        <v>2.8000000000005798E-3</v>
      </c>
      <c r="G5457">
        <f t="shared" si="428"/>
        <v>37.0685</v>
      </c>
      <c r="L5457">
        <f t="shared" si="425"/>
        <v>17.810475199445023</v>
      </c>
      <c r="M5457">
        <f t="shared" si="429"/>
        <v>5.8671542857154551</v>
      </c>
    </row>
    <row r="5458" spans="1:13" x14ac:dyDescent="0.2">
      <c r="A5458">
        <v>9.6843000000000004</v>
      </c>
      <c r="B5458">
        <v>25.663799999999998</v>
      </c>
      <c r="C5458">
        <v>1.4537500000000001</v>
      </c>
      <c r="D5458">
        <v>37.180999999999997</v>
      </c>
      <c r="E5458">
        <f t="shared" si="426"/>
        <v>5.1043300000010568E-2</v>
      </c>
      <c r="F5458">
        <f t="shared" si="427"/>
        <v>1.4000000000002899E-3</v>
      </c>
      <c r="G5458">
        <f t="shared" si="428"/>
        <v>36.459499999999998</v>
      </c>
      <c r="L5458">
        <f t="shared" ref="L5458:L5521" si="430">B5458/C5458</f>
        <v>17.653516766981941</v>
      </c>
      <c r="M5458">
        <f t="shared" si="429"/>
        <v>-3.0574391489367643</v>
      </c>
    </row>
    <row r="5459" spans="1:13" x14ac:dyDescent="0.2">
      <c r="A5459">
        <v>9.6857000000000006</v>
      </c>
      <c r="B5459">
        <v>25.657499999999999</v>
      </c>
      <c r="C5459">
        <v>1.4419999999999999</v>
      </c>
      <c r="D5459">
        <v>35.738</v>
      </c>
      <c r="E5459">
        <f t="shared" si="426"/>
        <v>5.8010399999993613E-2</v>
      </c>
      <c r="F5459">
        <f t="shared" si="427"/>
        <v>1.5999999999998238E-3</v>
      </c>
      <c r="G5459">
        <f t="shared" si="428"/>
        <v>36.256500000000003</v>
      </c>
      <c r="L5459">
        <f t="shared" si="430"/>
        <v>17.792995839112344</v>
      </c>
      <c r="M5459">
        <f t="shared" si="429"/>
        <v>-1.2168888888887566</v>
      </c>
    </row>
    <row r="5460" spans="1:13" x14ac:dyDescent="0.2">
      <c r="A5460">
        <v>9.6873000000000005</v>
      </c>
      <c r="B5460">
        <v>25.68</v>
      </c>
      <c r="C5460">
        <v>1.40825</v>
      </c>
      <c r="D5460">
        <v>36.774999999999999</v>
      </c>
      <c r="E5460">
        <f t="shared" si="426"/>
        <v>5.8919999999993512E-2</v>
      </c>
      <c r="F5460">
        <f t="shared" si="427"/>
        <v>1.5999999999998238E-3</v>
      </c>
      <c r="G5460">
        <f t="shared" si="428"/>
        <v>36.825000000000003</v>
      </c>
      <c r="L5460">
        <f t="shared" si="430"/>
        <v>18.235398544292561</v>
      </c>
      <c r="M5460">
        <f t="shared" si="429"/>
        <v>0.95534883720919883</v>
      </c>
    </row>
    <row r="5461" spans="1:13" x14ac:dyDescent="0.2">
      <c r="A5461">
        <v>9.6889000000000003</v>
      </c>
      <c r="B5461">
        <v>25.67</v>
      </c>
      <c r="C5461">
        <v>1.4512499999999999</v>
      </c>
      <c r="D5461">
        <v>36.875</v>
      </c>
      <c r="E5461">
        <f t="shared" si="426"/>
        <v>5.5575000000002102E-2</v>
      </c>
      <c r="F5461">
        <f t="shared" si="427"/>
        <v>1.5000000000000568E-3</v>
      </c>
      <c r="G5461">
        <f t="shared" si="428"/>
        <v>37.049999999999997</v>
      </c>
      <c r="L5461">
        <f t="shared" si="430"/>
        <v>17.688199827734714</v>
      </c>
      <c r="M5461">
        <f t="shared" si="429"/>
        <v>-3.3482608695653902</v>
      </c>
    </row>
    <row r="5462" spans="1:13" x14ac:dyDescent="0.2">
      <c r="A5462">
        <v>9.6904000000000003</v>
      </c>
      <c r="B5462">
        <v>25.67</v>
      </c>
      <c r="C5462">
        <v>1.4397500000000001</v>
      </c>
      <c r="D5462">
        <v>37.225000000000001</v>
      </c>
      <c r="E5462">
        <f t="shared" si="426"/>
        <v>5.5758000000002111E-2</v>
      </c>
      <c r="F5462">
        <f t="shared" si="427"/>
        <v>1.5000000000000568E-3</v>
      </c>
      <c r="G5462">
        <f t="shared" si="428"/>
        <v>37.171999999999997</v>
      </c>
      <c r="L5462">
        <f t="shared" si="430"/>
        <v>17.829484285466226</v>
      </c>
      <c r="M5462">
        <f t="shared" si="429"/>
        <v>3.1425000000001519</v>
      </c>
    </row>
    <row r="5463" spans="1:13" x14ac:dyDescent="0.2">
      <c r="A5463">
        <v>9.6919000000000004</v>
      </c>
      <c r="B5463">
        <v>25.657499999999999</v>
      </c>
      <c r="C5463">
        <v>1.452</v>
      </c>
      <c r="D5463">
        <v>37.119</v>
      </c>
      <c r="E5463">
        <f t="shared" si="426"/>
        <v>5.170410000001071E-2</v>
      </c>
      <c r="F5463">
        <f t="shared" si="427"/>
        <v>1.4000000000002899E-3</v>
      </c>
      <c r="G5463">
        <f t="shared" si="428"/>
        <v>36.9315</v>
      </c>
      <c r="L5463">
        <f t="shared" si="430"/>
        <v>17.670454545454547</v>
      </c>
      <c r="M5463">
        <f t="shared" si="429"/>
        <v>-2.1452889552243195</v>
      </c>
    </row>
    <row r="5464" spans="1:13" x14ac:dyDescent="0.2">
      <c r="A5464">
        <v>9.6933000000000007</v>
      </c>
      <c r="B5464">
        <v>25.676200000000001</v>
      </c>
      <c r="C5464">
        <v>1.4352499999999999</v>
      </c>
      <c r="D5464">
        <v>36.744</v>
      </c>
      <c r="E5464">
        <f t="shared" si="426"/>
        <v>5.4806250000002082E-2</v>
      </c>
      <c r="F5464">
        <f t="shared" si="427"/>
        <v>1.5000000000000568E-3</v>
      </c>
      <c r="G5464">
        <f t="shared" si="428"/>
        <v>36.537500000000001</v>
      </c>
      <c r="L5464">
        <f t="shared" si="430"/>
        <v>17.889705626197529</v>
      </c>
      <c r="M5464">
        <f t="shared" si="429"/>
        <v>-1.1412488888889341</v>
      </c>
    </row>
    <row r="5465" spans="1:13" x14ac:dyDescent="0.2">
      <c r="A5465">
        <v>9.6948000000000008</v>
      </c>
      <c r="B5465">
        <v>25.68</v>
      </c>
      <c r="C5465">
        <v>1.4015</v>
      </c>
      <c r="D5465">
        <v>36.331000000000003</v>
      </c>
      <c r="E5465">
        <f t="shared" si="426"/>
        <v>5.4927750000002079E-2</v>
      </c>
      <c r="F5465">
        <f t="shared" si="427"/>
        <v>1.5000000000000568E-3</v>
      </c>
      <c r="G5465">
        <f t="shared" si="428"/>
        <v>36.618499999999997</v>
      </c>
      <c r="L5465">
        <f t="shared" si="430"/>
        <v>18.323225115947199</v>
      </c>
      <c r="M5465">
        <f t="shared" si="429"/>
        <v>0.93347636363639885</v>
      </c>
    </row>
    <row r="5466" spans="1:13" x14ac:dyDescent="0.2">
      <c r="A5466">
        <v>9.6963000000000008</v>
      </c>
      <c r="B5466">
        <v>25.661200000000001</v>
      </c>
      <c r="C5466">
        <v>1.44275</v>
      </c>
      <c r="D5466">
        <v>36.905999999999999</v>
      </c>
      <c r="E5466">
        <f t="shared" si="426"/>
        <v>5.1913399999944883E-2</v>
      </c>
      <c r="F5466">
        <f t="shared" si="427"/>
        <v>1.3999999999985135E-3</v>
      </c>
      <c r="G5466">
        <f t="shared" si="428"/>
        <v>37.081000000000003</v>
      </c>
      <c r="L5466">
        <f t="shared" si="430"/>
        <v>17.78631086466817</v>
      </c>
      <c r="M5466">
        <f t="shared" si="429"/>
        <v>7.1877679999922028</v>
      </c>
    </row>
    <row r="5467" spans="1:13" x14ac:dyDescent="0.2">
      <c r="A5467">
        <v>9.6976999999999993</v>
      </c>
      <c r="B5467">
        <v>25.68</v>
      </c>
      <c r="C5467">
        <v>1.4477500000000001</v>
      </c>
      <c r="D5467">
        <v>37.256</v>
      </c>
      <c r="E5467">
        <f t="shared" si="426"/>
        <v>5.9315199999993469E-2</v>
      </c>
      <c r="F5467">
        <f t="shared" si="427"/>
        <v>1.5999999999998238E-3</v>
      </c>
      <c r="G5467">
        <f t="shared" si="428"/>
        <v>37.072000000000003</v>
      </c>
      <c r="L5467">
        <f t="shared" si="430"/>
        <v>17.737869107235365</v>
      </c>
      <c r="M5467">
        <f t="shared" si="429"/>
        <v>5.6655227586200825</v>
      </c>
    </row>
    <row r="5468" spans="1:13" x14ac:dyDescent="0.2">
      <c r="A5468">
        <v>9.6992999999999991</v>
      </c>
      <c r="B5468">
        <v>25.663799999999998</v>
      </c>
      <c r="C5468">
        <v>1.4550000000000001</v>
      </c>
      <c r="D5468">
        <v>36.887999999999998</v>
      </c>
      <c r="E5468">
        <f t="shared" si="426"/>
        <v>0.10331160000002139</v>
      </c>
      <c r="F5468">
        <f t="shared" si="427"/>
        <v>2.8000000000005798E-3</v>
      </c>
      <c r="G5468">
        <f t="shared" si="428"/>
        <v>36.896999999999998</v>
      </c>
      <c r="L5468">
        <f t="shared" si="430"/>
        <v>17.638350515463916</v>
      </c>
      <c r="M5468">
        <f t="shared" si="429"/>
        <v>-3.2665372727279465</v>
      </c>
    </row>
    <row r="5469" spans="1:13" x14ac:dyDescent="0.2">
      <c r="A5469">
        <v>9.7020999999999997</v>
      </c>
      <c r="B5469">
        <v>25.6675</v>
      </c>
      <c r="C5469">
        <v>1.4330000000000001</v>
      </c>
      <c r="D5469">
        <v>36.905999999999999</v>
      </c>
      <c r="E5469">
        <f t="shared" si="426"/>
        <v>5.5350000000002092E-2</v>
      </c>
      <c r="F5469">
        <f t="shared" si="427"/>
        <v>1.5000000000000568E-3</v>
      </c>
      <c r="G5469">
        <f t="shared" si="428"/>
        <v>36.9</v>
      </c>
      <c r="L5469">
        <f t="shared" si="430"/>
        <v>17.911723656664339</v>
      </c>
      <c r="M5469">
        <f t="shared" si="429"/>
        <v>3.9493307692309494</v>
      </c>
    </row>
    <row r="5470" spans="1:13" x14ac:dyDescent="0.2">
      <c r="A5470">
        <v>9.7035999999999998</v>
      </c>
      <c r="B5470">
        <v>25.6738</v>
      </c>
      <c r="C5470">
        <v>1.44275</v>
      </c>
      <c r="D5470">
        <v>36.893999999999998</v>
      </c>
      <c r="E5470">
        <f t="shared" si="426"/>
        <v>5.9425599999993452E-2</v>
      </c>
      <c r="F5470">
        <f t="shared" si="427"/>
        <v>1.5999999999998238E-3</v>
      </c>
      <c r="G5470">
        <f t="shared" si="428"/>
        <v>37.140999999999998</v>
      </c>
      <c r="L5470">
        <f t="shared" si="430"/>
        <v>17.795044186449488</v>
      </c>
      <c r="M5470">
        <f t="shared" si="429"/>
        <v>13.691679999997973</v>
      </c>
    </row>
    <row r="5471" spans="1:13" x14ac:dyDescent="0.2">
      <c r="A5471">
        <v>9.7051999999999996</v>
      </c>
      <c r="B5471">
        <v>25.67</v>
      </c>
      <c r="C5471">
        <v>1.4457500000000001</v>
      </c>
      <c r="D5471">
        <v>37.387999999999998</v>
      </c>
      <c r="E5471">
        <f t="shared" si="426"/>
        <v>0.10609505000001268</v>
      </c>
      <c r="F5471">
        <f t="shared" si="427"/>
        <v>2.9000000000003467E-3</v>
      </c>
      <c r="G5471">
        <f t="shared" si="428"/>
        <v>36.584499999999998</v>
      </c>
      <c r="L5471">
        <f t="shared" si="430"/>
        <v>17.755490229984439</v>
      </c>
      <c r="M5471">
        <f t="shared" si="429"/>
        <v>-3.2020864516132872</v>
      </c>
    </row>
    <row r="5472" spans="1:13" x14ac:dyDescent="0.2">
      <c r="A5472">
        <v>9.7081</v>
      </c>
      <c r="B5472">
        <v>25.6738</v>
      </c>
      <c r="C5472">
        <v>1.4225000000000001</v>
      </c>
      <c r="D5472">
        <v>35.780999999999999</v>
      </c>
      <c r="E5472">
        <f t="shared" si="426"/>
        <v>5.8164799999993584E-2</v>
      </c>
      <c r="F5472">
        <f t="shared" si="427"/>
        <v>1.5999999999998238E-3</v>
      </c>
      <c r="G5472">
        <f t="shared" si="428"/>
        <v>36.352999999999994</v>
      </c>
      <c r="L5472">
        <f t="shared" si="430"/>
        <v>18.04836555360281</v>
      </c>
      <c r="M5472">
        <f t="shared" si="429"/>
        <v>2.2201643243240845</v>
      </c>
    </row>
    <row r="5473" spans="1:13" x14ac:dyDescent="0.2">
      <c r="A5473">
        <v>9.7096999999999998</v>
      </c>
      <c r="B5473">
        <v>25.6675</v>
      </c>
      <c r="C5473">
        <v>1.4410000000000001</v>
      </c>
      <c r="D5473">
        <v>36.924999999999997</v>
      </c>
      <c r="E5473">
        <f t="shared" si="426"/>
        <v>5.8899999999993513E-2</v>
      </c>
      <c r="F5473">
        <f t="shared" si="427"/>
        <v>1.5999999999998238E-3</v>
      </c>
      <c r="G5473">
        <f t="shared" si="428"/>
        <v>36.8125</v>
      </c>
      <c r="L5473">
        <f t="shared" si="430"/>
        <v>17.812283136710619</v>
      </c>
      <c r="M5473">
        <f t="shared" si="429"/>
        <v>-4.6929097142851779</v>
      </c>
    </row>
    <row r="5474" spans="1:13" x14ac:dyDescent="0.2">
      <c r="A5474">
        <v>9.7112999999999996</v>
      </c>
      <c r="B5474">
        <v>25.661200000000001</v>
      </c>
      <c r="C5474">
        <v>1.43225</v>
      </c>
      <c r="D5474">
        <v>36.700000000000003</v>
      </c>
      <c r="E5474">
        <f t="shared" si="426"/>
        <v>5.9115199999993491E-2</v>
      </c>
      <c r="F5474">
        <f t="shared" si="427"/>
        <v>1.5999999999998238E-3</v>
      </c>
      <c r="G5474">
        <f t="shared" si="428"/>
        <v>36.947000000000003</v>
      </c>
      <c r="L5474">
        <f t="shared" si="430"/>
        <v>17.916704485948681</v>
      </c>
      <c r="M5474">
        <f t="shared" si="429"/>
        <v>2.3801692753620585</v>
      </c>
    </row>
    <row r="5475" spans="1:13" x14ac:dyDescent="0.2">
      <c r="A5475">
        <v>9.7128999999999994</v>
      </c>
      <c r="B5475">
        <v>25.661200000000001</v>
      </c>
      <c r="C5475">
        <v>1.4495</v>
      </c>
      <c r="D5475">
        <v>37.194000000000003</v>
      </c>
      <c r="E5475">
        <f t="shared" si="426"/>
        <v>6.2948450000050629E-2</v>
      </c>
      <c r="F5475">
        <f t="shared" si="427"/>
        <v>1.7000000000013671E-3</v>
      </c>
      <c r="G5475">
        <f t="shared" si="428"/>
        <v>37.028500000000001</v>
      </c>
      <c r="L5475">
        <f t="shared" si="430"/>
        <v>17.703483959986201</v>
      </c>
      <c r="M5475">
        <f t="shared" si="429"/>
        <v>-3.2319644444470277</v>
      </c>
    </row>
    <row r="5476" spans="1:13" x14ac:dyDescent="0.2">
      <c r="A5476">
        <v>9.7146000000000008</v>
      </c>
      <c r="B5476">
        <v>25.67</v>
      </c>
      <c r="C5476">
        <v>1.4359999999999999</v>
      </c>
      <c r="D5476">
        <v>36.863</v>
      </c>
      <c r="E5476">
        <f t="shared" si="426"/>
        <v>6.2198749999985023E-2</v>
      </c>
      <c r="F5476">
        <f t="shared" si="427"/>
        <v>1.6999999999995907E-3</v>
      </c>
      <c r="G5476">
        <f t="shared" si="428"/>
        <v>36.587499999999999</v>
      </c>
      <c r="L5476">
        <f t="shared" si="430"/>
        <v>17.876044568245128</v>
      </c>
      <c r="M5476">
        <f t="shared" si="429"/>
        <v>-1.2648985507243342</v>
      </c>
    </row>
    <row r="5477" spans="1:13" x14ac:dyDescent="0.2">
      <c r="A5477">
        <v>9.7163000000000004</v>
      </c>
      <c r="B5477">
        <v>25.67</v>
      </c>
      <c r="C5477">
        <v>1.4015</v>
      </c>
      <c r="D5477">
        <v>36.311999999999998</v>
      </c>
      <c r="E5477">
        <f t="shared" si="426"/>
        <v>5.4773250000002077E-2</v>
      </c>
      <c r="F5477">
        <f t="shared" si="427"/>
        <v>1.5000000000000568E-3</v>
      </c>
      <c r="G5477">
        <f t="shared" si="428"/>
        <v>36.515500000000003</v>
      </c>
      <c r="L5477">
        <f t="shared" si="430"/>
        <v>18.316089903674637</v>
      </c>
      <c r="M5477">
        <f t="shared" si="429"/>
        <v>1.4529481132076043</v>
      </c>
    </row>
    <row r="5478" spans="1:13" x14ac:dyDescent="0.2">
      <c r="A5478">
        <v>9.7178000000000004</v>
      </c>
      <c r="B5478">
        <v>25.6675</v>
      </c>
      <c r="C5478">
        <v>1.4279999999999999</v>
      </c>
      <c r="D5478">
        <v>36.719000000000001</v>
      </c>
      <c r="E5478">
        <f t="shared" si="426"/>
        <v>5.5397250000002098E-2</v>
      </c>
      <c r="F5478">
        <f t="shared" si="427"/>
        <v>1.5000000000000568E-3</v>
      </c>
      <c r="G5478">
        <f t="shared" si="428"/>
        <v>36.9315</v>
      </c>
      <c r="L5478">
        <f t="shared" si="430"/>
        <v>17.974439775910366</v>
      </c>
      <c r="M5478">
        <f t="shared" si="429"/>
        <v>1.9015296296296924</v>
      </c>
    </row>
    <row r="5479" spans="1:13" x14ac:dyDescent="0.2">
      <c r="A5479">
        <v>9.7193000000000005</v>
      </c>
      <c r="B5479">
        <v>25.6738</v>
      </c>
      <c r="C5479">
        <v>1.44825</v>
      </c>
      <c r="D5479">
        <v>37.143999999999998</v>
      </c>
      <c r="E5479">
        <f t="shared" si="426"/>
        <v>5.5491000000002101E-2</v>
      </c>
      <c r="F5479">
        <f t="shared" si="427"/>
        <v>1.5000000000000568E-3</v>
      </c>
      <c r="G5479">
        <f t="shared" si="428"/>
        <v>36.994</v>
      </c>
      <c r="L5479">
        <f t="shared" si="430"/>
        <v>17.72746418090799</v>
      </c>
      <c r="M5479">
        <f t="shared" si="429"/>
        <v>-10.27</v>
      </c>
    </row>
    <row r="5480" spans="1:13" x14ac:dyDescent="0.2">
      <c r="A5480">
        <v>9.7208000000000006</v>
      </c>
      <c r="B5480">
        <v>25.676200000000001</v>
      </c>
      <c r="C5480">
        <v>1.4444999999999999</v>
      </c>
      <c r="D5480">
        <v>36.844000000000001</v>
      </c>
      <c r="E5480">
        <f t="shared" si="426"/>
        <v>5.5266000000002098E-2</v>
      </c>
      <c r="F5480">
        <f t="shared" si="427"/>
        <v>1.5000000000000568E-3</v>
      </c>
      <c r="G5480">
        <f t="shared" si="428"/>
        <v>36.844000000000001</v>
      </c>
      <c r="L5480">
        <f t="shared" si="430"/>
        <v>17.77514710972655</v>
      </c>
      <c r="M5480">
        <f t="shared" si="429"/>
        <v>-3.9492307692309492</v>
      </c>
    </row>
    <row r="5481" spans="1:13" x14ac:dyDescent="0.2">
      <c r="A5481">
        <v>9.7223000000000006</v>
      </c>
      <c r="B5481">
        <v>25.663799999999998</v>
      </c>
      <c r="C5481">
        <v>1.43475</v>
      </c>
      <c r="D5481">
        <v>36.844000000000001</v>
      </c>
      <c r="E5481">
        <f t="shared" si="426"/>
        <v>5.5064250000002098E-2</v>
      </c>
      <c r="F5481">
        <f t="shared" si="427"/>
        <v>1.5000000000000568E-3</v>
      </c>
      <c r="G5481">
        <f t="shared" si="428"/>
        <v>36.709500000000006</v>
      </c>
      <c r="L5481">
        <f t="shared" si="430"/>
        <v>17.887297438578148</v>
      </c>
      <c r="M5481">
        <f t="shared" si="429"/>
        <v>-1.4526679245283587</v>
      </c>
    </row>
    <row r="5482" spans="1:13" x14ac:dyDescent="0.2">
      <c r="A5482">
        <v>9.7238000000000007</v>
      </c>
      <c r="B5482">
        <v>25.663799999999998</v>
      </c>
      <c r="C5482">
        <v>1.40825</v>
      </c>
      <c r="D5482">
        <v>36.575000000000003</v>
      </c>
      <c r="E5482">
        <f t="shared" si="426"/>
        <v>5.4942000000002079E-2</v>
      </c>
      <c r="F5482">
        <f t="shared" si="427"/>
        <v>1.5000000000000568E-3</v>
      </c>
      <c r="G5482">
        <f t="shared" si="428"/>
        <v>36.628</v>
      </c>
      <c r="L5482">
        <f t="shared" si="430"/>
        <v>18.223894905023965</v>
      </c>
      <c r="M5482">
        <f t="shared" si="429"/>
        <v>1.6039062500000594</v>
      </c>
    </row>
    <row r="5483" spans="1:13" x14ac:dyDescent="0.2">
      <c r="A5483">
        <v>9.7253000000000007</v>
      </c>
      <c r="B5483">
        <v>25.661200000000001</v>
      </c>
      <c r="C5483">
        <v>1.43225</v>
      </c>
      <c r="D5483">
        <v>36.680999999999997</v>
      </c>
      <c r="E5483">
        <f t="shared" si="426"/>
        <v>5.54062500000021E-2</v>
      </c>
      <c r="F5483">
        <f t="shared" si="427"/>
        <v>1.5000000000000568E-3</v>
      </c>
      <c r="G5483">
        <f t="shared" si="428"/>
        <v>36.9375</v>
      </c>
      <c r="L5483">
        <f t="shared" si="430"/>
        <v>17.916704485948681</v>
      </c>
      <c r="M5483">
        <f t="shared" si="429"/>
        <v>4.3998171428572919</v>
      </c>
    </row>
    <row r="5484" spans="1:13" x14ac:dyDescent="0.2">
      <c r="A5484">
        <v>9.7268000000000008</v>
      </c>
      <c r="B5484">
        <v>25.67</v>
      </c>
      <c r="C5484">
        <v>1.4410000000000001</v>
      </c>
      <c r="D5484">
        <v>37.194000000000003</v>
      </c>
      <c r="E5484">
        <f t="shared" si="426"/>
        <v>5.9345599999993469E-2</v>
      </c>
      <c r="F5484">
        <f t="shared" si="427"/>
        <v>1.5999999999998238E-3</v>
      </c>
      <c r="G5484">
        <f t="shared" si="428"/>
        <v>37.091000000000001</v>
      </c>
      <c r="L5484">
        <f t="shared" si="430"/>
        <v>17.814018043025676</v>
      </c>
      <c r="M5484">
        <f t="shared" si="429"/>
        <v>23.46569142856994</v>
      </c>
    </row>
    <row r="5485" spans="1:13" x14ac:dyDescent="0.2">
      <c r="A5485">
        <v>9.7284000000000006</v>
      </c>
      <c r="B5485">
        <v>25.661200000000001</v>
      </c>
      <c r="C5485">
        <v>1.44275</v>
      </c>
      <c r="D5485">
        <v>36.988</v>
      </c>
      <c r="E5485">
        <f t="shared" si="426"/>
        <v>5.8335199999993571E-2</v>
      </c>
      <c r="F5485">
        <f t="shared" si="427"/>
        <v>1.5999999999998238E-3</v>
      </c>
      <c r="G5485">
        <f t="shared" si="428"/>
        <v>36.459499999999998</v>
      </c>
      <c r="L5485">
        <f t="shared" si="430"/>
        <v>17.78631086466817</v>
      </c>
      <c r="M5485">
        <f t="shared" si="429"/>
        <v>-0.84245989743580352</v>
      </c>
    </row>
    <row r="5486" spans="1:13" x14ac:dyDescent="0.2">
      <c r="A5486">
        <v>9.73</v>
      </c>
      <c r="B5486">
        <v>25.676200000000001</v>
      </c>
      <c r="C5486">
        <v>1.3939999999999999</v>
      </c>
      <c r="D5486">
        <v>35.930999999999997</v>
      </c>
      <c r="E5486">
        <f t="shared" si="426"/>
        <v>5.8209599999993589E-2</v>
      </c>
      <c r="F5486">
        <f t="shared" si="427"/>
        <v>1.5999999999998238E-3</v>
      </c>
      <c r="G5486">
        <f t="shared" si="428"/>
        <v>36.381</v>
      </c>
      <c r="L5486">
        <f t="shared" si="430"/>
        <v>18.419081779053087</v>
      </c>
      <c r="M5486">
        <f t="shared" si="429"/>
        <v>0.97790476190465347</v>
      </c>
    </row>
    <row r="5487" spans="1:13" x14ac:dyDescent="0.2">
      <c r="A5487">
        <v>9.7316000000000003</v>
      </c>
      <c r="B5487">
        <v>25.663799999999998</v>
      </c>
      <c r="C5487">
        <v>1.4359999999999999</v>
      </c>
      <c r="D5487">
        <v>36.831000000000003</v>
      </c>
      <c r="E5487">
        <f t="shared" si="426"/>
        <v>5.5035750000002083E-2</v>
      </c>
      <c r="F5487">
        <f t="shared" si="427"/>
        <v>1.5000000000000568E-3</v>
      </c>
      <c r="G5487">
        <f t="shared" si="428"/>
        <v>36.6905</v>
      </c>
      <c r="L5487">
        <f t="shared" si="430"/>
        <v>17.871727019498607</v>
      </c>
      <c r="M5487">
        <f t="shared" si="429"/>
        <v>-6.9992181818186525</v>
      </c>
    </row>
    <row r="5488" spans="1:13" x14ac:dyDescent="0.2">
      <c r="A5488">
        <v>9.7331000000000003</v>
      </c>
      <c r="B5488">
        <v>25.663799999999998</v>
      </c>
      <c r="C5488">
        <v>1.4305000000000001</v>
      </c>
      <c r="D5488">
        <v>36.549999999999997</v>
      </c>
      <c r="E5488">
        <f t="shared" si="426"/>
        <v>5.5129500000002087E-2</v>
      </c>
      <c r="F5488">
        <f t="shared" si="427"/>
        <v>1.5000000000000568E-3</v>
      </c>
      <c r="G5488">
        <f t="shared" si="428"/>
        <v>36.753</v>
      </c>
      <c r="L5488">
        <f t="shared" si="430"/>
        <v>17.940440405452637</v>
      </c>
      <c r="M5488">
        <f t="shared" si="429"/>
        <v>3.1423469387756624</v>
      </c>
    </row>
    <row r="5489" spans="1:13" x14ac:dyDescent="0.2">
      <c r="A5489">
        <v>9.7346000000000004</v>
      </c>
      <c r="B5489">
        <v>25.661200000000001</v>
      </c>
      <c r="C5489">
        <v>1.44275</v>
      </c>
      <c r="D5489">
        <v>36.956000000000003</v>
      </c>
      <c r="E5489">
        <f t="shared" si="426"/>
        <v>5.910479999999349E-2</v>
      </c>
      <c r="F5489">
        <f t="shared" si="427"/>
        <v>1.5999999999998238E-3</v>
      </c>
      <c r="G5489">
        <f t="shared" si="428"/>
        <v>36.9405</v>
      </c>
      <c r="L5489">
        <f t="shared" si="430"/>
        <v>17.78631086466817</v>
      </c>
      <c r="M5489">
        <f t="shared" si="429"/>
        <v>7.4663563636354588</v>
      </c>
    </row>
    <row r="5490" spans="1:13" x14ac:dyDescent="0.2">
      <c r="A5490">
        <v>9.7362000000000002</v>
      </c>
      <c r="B5490">
        <v>25.67</v>
      </c>
      <c r="C5490">
        <v>1.44825</v>
      </c>
      <c r="D5490">
        <v>36.924999999999997</v>
      </c>
      <c r="E5490">
        <f t="shared" si="426"/>
        <v>5.8375199999993563E-2</v>
      </c>
      <c r="F5490">
        <f t="shared" si="427"/>
        <v>1.5999999999998238E-3</v>
      </c>
      <c r="G5490">
        <f t="shared" si="428"/>
        <v>36.484499999999997</v>
      </c>
      <c r="L5490">
        <f t="shared" si="430"/>
        <v>17.724840324529605</v>
      </c>
      <c r="M5490">
        <f t="shared" si="429"/>
        <v>-0.82536683417076406</v>
      </c>
    </row>
    <row r="5491" spans="1:13" x14ac:dyDescent="0.2">
      <c r="A5491">
        <v>9.7378</v>
      </c>
      <c r="B5491">
        <v>25.657499999999999</v>
      </c>
      <c r="C5491">
        <v>1.3985000000000001</v>
      </c>
      <c r="D5491">
        <v>36.043999999999997</v>
      </c>
      <c r="E5491">
        <f t="shared" si="426"/>
        <v>5.4581250000002073E-2</v>
      </c>
      <c r="F5491">
        <f t="shared" si="427"/>
        <v>1.5000000000000568E-3</v>
      </c>
      <c r="G5491">
        <f t="shared" si="428"/>
        <v>36.387500000000003</v>
      </c>
      <c r="L5491">
        <f t="shared" si="430"/>
        <v>18.346442617089735</v>
      </c>
      <c r="M5491">
        <f t="shared" si="429"/>
        <v>1.2521341463415177</v>
      </c>
    </row>
    <row r="5492" spans="1:13" x14ac:dyDescent="0.2">
      <c r="A5492">
        <v>9.7393000000000001</v>
      </c>
      <c r="B5492">
        <v>25.68</v>
      </c>
      <c r="C5492">
        <v>1.4292499999999999</v>
      </c>
      <c r="D5492">
        <v>36.731000000000002</v>
      </c>
      <c r="E5492">
        <f t="shared" si="426"/>
        <v>5.8909599999993512E-2</v>
      </c>
      <c r="F5492">
        <f t="shared" si="427"/>
        <v>1.5999999999998238E-3</v>
      </c>
      <c r="G5492">
        <f t="shared" si="428"/>
        <v>36.8185</v>
      </c>
      <c r="L5492">
        <f t="shared" si="430"/>
        <v>17.967465453909394</v>
      </c>
      <c r="M5492">
        <f t="shared" si="429"/>
        <v>13.693333333331307</v>
      </c>
    </row>
    <row r="5493" spans="1:13" x14ac:dyDescent="0.2">
      <c r="A5493">
        <v>9.7408999999999999</v>
      </c>
      <c r="B5493">
        <v>25.67</v>
      </c>
      <c r="C5493">
        <v>1.43225</v>
      </c>
      <c r="D5493">
        <v>36.905999999999999</v>
      </c>
      <c r="E5493">
        <f t="shared" si="426"/>
        <v>5.5434000000002107E-2</v>
      </c>
      <c r="F5493">
        <f t="shared" si="427"/>
        <v>1.5000000000000568E-3</v>
      </c>
      <c r="G5493">
        <f t="shared" si="428"/>
        <v>36.956000000000003</v>
      </c>
      <c r="L5493">
        <f t="shared" si="430"/>
        <v>17.922848664688427</v>
      </c>
      <c r="M5493">
        <f t="shared" si="429"/>
        <v>2.8518777777778714</v>
      </c>
    </row>
    <row r="5494" spans="1:13" x14ac:dyDescent="0.2">
      <c r="A5494">
        <v>9.7423999999999999</v>
      </c>
      <c r="B5494">
        <v>25.663799999999998</v>
      </c>
      <c r="C5494">
        <v>1.4457500000000001</v>
      </c>
      <c r="D5494">
        <v>37.006</v>
      </c>
      <c r="E5494">
        <f t="shared" si="426"/>
        <v>5.81551999999936E-2</v>
      </c>
      <c r="F5494">
        <f t="shared" si="427"/>
        <v>1.5999999999998238E-3</v>
      </c>
      <c r="G5494">
        <f t="shared" si="428"/>
        <v>36.347000000000001</v>
      </c>
      <c r="L5494">
        <f t="shared" si="430"/>
        <v>17.751201798374545</v>
      </c>
      <c r="M5494">
        <f t="shared" si="429"/>
        <v>-5.6637351724130127</v>
      </c>
    </row>
    <row r="5495" spans="1:13" x14ac:dyDescent="0.2">
      <c r="A5495">
        <v>9.7439999999999998</v>
      </c>
      <c r="B5495">
        <v>25.663799999999998</v>
      </c>
      <c r="C5495">
        <v>1.4384999999999999</v>
      </c>
      <c r="D5495">
        <v>35.688000000000002</v>
      </c>
      <c r="E5495">
        <f t="shared" si="426"/>
        <v>0.10502640000001257</v>
      </c>
      <c r="F5495">
        <f t="shared" si="427"/>
        <v>2.9000000000003467E-3</v>
      </c>
      <c r="G5495">
        <f t="shared" si="428"/>
        <v>36.216000000000001</v>
      </c>
      <c r="L5495">
        <f t="shared" si="430"/>
        <v>17.840667361835244</v>
      </c>
      <c r="M5495">
        <f t="shared" si="429"/>
        <v>13.528526363637834</v>
      </c>
    </row>
    <row r="5496" spans="1:13" x14ac:dyDescent="0.2">
      <c r="A5496">
        <v>9.7469000000000001</v>
      </c>
      <c r="B5496">
        <v>25.651299999999999</v>
      </c>
      <c r="C5496">
        <v>1.444</v>
      </c>
      <c r="D5496">
        <v>36.744</v>
      </c>
      <c r="E5496">
        <f t="shared" si="426"/>
        <v>6.2714699999984899E-2</v>
      </c>
      <c r="F5496">
        <f t="shared" si="427"/>
        <v>1.6999999999995907E-3</v>
      </c>
      <c r="G5496">
        <f t="shared" si="428"/>
        <v>36.890999999999998</v>
      </c>
      <c r="L5496">
        <f t="shared" si="430"/>
        <v>17.764058171745152</v>
      </c>
      <c r="M5496">
        <f t="shared" si="429"/>
        <v>24.926274285706285</v>
      </c>
    </row>
    <row r="5497" spans="1:13" x14ac:dyDescent="0.2">
      <c r="A5497">
        <v>9.7485999999999997</v>
      </c>
      <c r="B5497">
        <v>25.6675</v>
      </c>
      <c r="C5497">
        <v>1.4457500000000001</v>
      </c>
      <c r="D5497">
        <v>37.037999999999997</v>
      </c>
      <c r="E5497">
        <f t="shared" si="426"/>
        <v>5.5397250000002098E-2</v>
      </c>
      <c r="F5497">
        <f t="shared" si="427"/>
        <v>1.5000000000000568E-3</v>
      </c>
      <c r="G5497">
        <f t="shared" si="428"/>
        <v>36.9315</v>
      </c>
      <c r="L5497">
        <f t="shared" si="430"/>
        <v>17.753761023690124</v>
      </c>
      <c r="M5497">
        <f t="shared" si="429"/>
        <v>19.250625000000714</v>
      </c>
    </row>
    <row r="5498" spans="1:13" x14ac:dyDescent="0.2">
      <c r="A5498">
        <v>9.7500999999999998</v>
      </c>
      <c r="B5498">
        <v>25.6675</v>
      </c>
      <c r="C5498">
        <v>1.4477500000000001</v>
      </c>
      <c r="D5498">
        <v>36.825000000000003</v>
      </c>
      <c r="E5498">
        <f t="shared" si="426"/>
        <v>5.8370399999993564E-2</v>
      </c>
      <c r="F5498">
        <f t="shared" si="427"/>
        <v>1.5999999999998238E-3</v>
      </c>
      <c r="G5498">
        <f t="shared" si="428"/>
        <v>36.481499999999997</v>
      </c>
      <c r="L5498">
        <f t="shared" si="430"/>
        <v>17.7292350198584</v>
      </c>
      <c r="M5498">
        <f t="shared" si="429"/>
        <v>-0.77499924528293118</v>
      </c>
    </row>
    <row r="5499" spans="1:13" x14ac:dyDescent="0.2">
      <c r="A5499">
        <v>9.7516999999999996</v>
      </c>
      <c r="B5499">
        <v>25.676200000000001</v>
      </c>
      <c r="C5499">
        <v>1.3947499999999999</v>
      </c>
      <c r="D5499">
        <v>36.137999999999998</v>
      </c>
      <c r="E5499">
        <f t="shared" si="426"/>
        <v>6.1954799999985086E-2</v>
      </c>
      <c r="F5499">
        <f t="shared" si="427"/>
        <v>1.6999999999995907E-3</v>
      </c>
      <c r="G5499">
        <f t="shared" si="428"/>
        <v>36.444000000000003</v>
      </c>
      <c r="L5499">
        <f t="shared" si="430"/>
        <v>18.40917727191253</v>
      </c>
      <c r="M5499">
        <f t="shared" si="429"/>
        <v>0.98667039547998581</v>
      </c>
    </row>
    <row r="5500" spans="1:13" x14ac:dyDescent="0.2">
      <c r="A5500">
        <v>9.7533999999999992</v>
      </c>
      <c r="B5500">
        <v>25.688700000000001</v>
      </c>
      <c r="C5500">
        <v>1.4390000000000001</v>
      </c>
      <c r="D5500">
        <v>36.75</v>
      </c>
      <c r="E5500">
        <f t="shared" si="426"/>
        <v>5.9004800000059011E-2</v>
      </c>
      <c r="F5500">
        <f t="shared" si="427"/>
        <v>1.6000000000016001E-3</v>
      </c>
      <c r="G5500">
        <f t="shared" si="428"/>
        <v>36.878</v>
      </c>
      <c r="L5500">
        <f t="shared" si="430"/>
        <v>17.851772063933286</v>
      </c>
      <c r="M5500">
        <f t="shared" si="429"/>
        <v>-2.9346400000029322</v>
      </c>
    </row>
    <row r="5501" spans="1:13" x14ac:dyDescent="0.2">
      <c r="A5501">
        <v>9.7550000000000008</v>
      </c>
      <c r="B5501">
        <v>25.6675</v>
      </c>
      <c r="C5501">
        <v>1.425</v>
      </c>
      <c r="D5501">
        <v>37.006</v>
      </c>
      <c r="E5501">
        <f t="shared" si="426"/>
        <v>6.0129599999993386E-2</v>
      </c>
      <c r="F5501">
        <f t="shared" si="427"/>
        <v>1.5999999999998238E-3</v>
      </c>
      <c r="G5501">
        <f t="shared" si="428"/>
        <v>37.581000000000003</v>
      </c>
      <c r="L5501">
        <f t="shared" si="430"/>
        <v>18.012280701754385</v>
      </c>
      <c r="M5501">
        <f t="shared" si="429"/>
        <v>0.80529411764697123</v>
      </c>
    </row>
    <row r="5502" spans="1:13" x14ac:dyDescent="0.2">
      <c r="A5502">
        <v>9.7566000000000006</v>
      </c>
      <c r="B5502">
        <v>25.67</v>
      </c>
      <c r="C5502">
        <v>1.476</v>
      </c>
      <c r="D5502">
        <v>38.155999999999999</v>
      </c>
      <c r="E5502">
        <f t="shared" si="426"/>
        <v>0.10821494999994666</v>
      </c>
      <c r="F5502">
        <f t="shared" si="427"/>
        <v>2.8999999999985704E-3</v>
      </c>
      <c r="G5502">
        <f t="shared" si="428"/>
        <v>37.3155</v>
      </c>
      <c r="L5502">
        <f t="shared" si="430"/>
        <v>17.39159891598916</v>
      </c>
      <c r="M5502">
        <f t="shared" si="429"/>
        <v>-8.507357142852916</v>
      </c>
    </row>
    <row r="5503" spans="1:13" x14ac:dyDescent="0.2">
      <c r="A5503">
        <v>9.7594999999999992</v>
      </c>
      <c r="B5503">
        <v>25.6675</v>
      </c>
      <c r="C5503">
        <v>1.4672499999999999</v>
      </c>
      <c r="D5503">
        <v>36.475000000000001</v>
      </c>
      <c r="E5503">
        <f t="shared" si="426"/>
        <v>5.8695200000058699E-2</v>
      </c>
      <c r="F5503">
        <f t="shared" si="427"/>
        <v>1.6000000000016001E-3</v>
      </c>
      <c r="G5503">
        <f t="shared" si="428"/>
        <v>36.6845</v>
      </c>
      <c r="L5503">
        <f t="shared" si="430"/>
        <v>17.493610495825525</v>
      </c>
      <c r="M5503">
        <f t="shared" si="429"/>
        <v>-6.8441733333401711</v>
      </c>
    </row>
    <row r="5504" spans="1:13" x14ac:dyDescent="0.2">
      <c r="A5504">
        <v>9.7611000000000008</v>
      </c>
      <c r="B5504">
        <v>25.663799999999998</v>
      </c>
      <c r="C5504">
        <v>1.4612499999999999</v>
      </c>
      <c r="D5504">
        <v>36.893999999999998</v>
      </c>
      <c r="E5504">
        <f t="shared" si="426"/>
        <v>6.2857499999984856E-2</v>
      </c>
      <c r="F5504">
        <f t="shared" si="427"/>
        <v>1.6999999999995907E-3</v>
      </c>
      <c r="G5504">
        <f t="shared" si="428"/>
        <v>36.974999999999994</v>
      </c>
      <c r="L5504">
        <f t="shared" si="430"/>
        <v>17.562908468776733</v>
      </c>
      <c r="M5504">
        <f t="shared" si="429"/>
        <v>-1.677932692307287</v>
      </c>
    </row>
    <row r="5505" spans="1:13" x14ac:dyDescent="0.2">
      <c r="A5505">
        <v>9.7628000000000004</v>
      </c>
      <c r="B5505">
        <v>25.661200000000001</v>
      </c>
      <c r="C5505">
        <v>1.4352499999999999</v>
      </c>
      <c r="D5505">
        <v>37.055999999999997</v>
      </c>
      <c r="E5505">
        <f t="shared" si="426"/>
        <v>5.908959999999349E-2</v>
      </c>
      <c r="F5505">
        <f t="shared" si="427"/>
        <v>1.5999999999998238E-3</v>
      </c>
      <c r="G5505">
        <f t="shared" si="428"/>
        <v>36.930999999999997</v>
      </c>
      <c r="L5505">
        <f t="shared" si="430"/>
        <v>17.879254485281312</v>
      </c>
      <c r="M5505">
        <f t="shared" si="429"/>
        <v>9.1239822222208709</v>
      </c>
    </row>
    <row r="5506" spans="1:13" x14ac:dyDescent="0.2">
      <c r="A5506">
        <v>9.7644000000000002</v>
      </c>
      <c r="B5506">
        <v>25.661200000000001</v>
      </c>
      <c r="C5506">
        <v>1.4397500000000001</v>
      </c>
      <c r="D5506">
        <v>36.805999999999997</v>
      </c>
      <c r="E5506">
        <f t="shared" si="426"/>
        <v>5.4745500000002077E-2</v>
      </c>
      <c r="F5506">
        <f t="shared" si="427"/>
        <v>1.5000000000000568E-3</v>
      </c>
      <c r="G5506">
        <f t="shared" si="428"/>
        <v>36.497</v>
      </c>
      <c r="L5506">
        <f t="shared" si="430"/>
        <v>17.823372113214099</v>
      </c>
      <c r="M5506">
        <f t="shared" si="429"/>
        <v>-0.80214687500002968</v>
      </c>
    </row>
    <row r="5507" spans="1:13" x14ac:dyDescent="0.2">
      <c r="A5507">
        <v>9.7659000000000002</v>
      </c>
      <c r="B5507">
        <v>25.676200000000001</v>
      </c>
      <c r="C5507">
        <v>1.39175</v>
      </c>
      <c r="D5507">
        <v>36.188000000000002</v>
      </c>
      <c r="E5507">
        <f t="shared" ref="E5507:E5570" si="431">F5507*G5507</f>
        <v>5.8490399999993559E-2</v>
      </c>
      <c r="F5507">
        <f t="shared" ref="F5507:F5570" si="432">ABS(A5508-A5507)</f>
        <v>1.5999999999998238E-3</v>
      </c>
      <c r="G5507">
        <f t="shared" ref="G5507:G5570" si="433">0.5*(D5508+D5507)</f>
        <v>36.5565</v>
      </c>
      <c r="L5507">
        <f t="shared" si="430"/>
        <v>18.448859349739536</v>
      </c>
      <c r="M5507">
        <f t="shared" ref="M5507:M5570" si="434">0.5*(B5507+B5508)/((C5508-C5507)/(A5508-A5507))</f>
        <v>0.71746655021826122</v>
      </c>
    </row>
    <row r="5508" spans="1:13" x14ac:dyDescent="0.2">
      <c r="A5508">
        <v>9.7675000000000001</v>
      </c>
      <c r="B5508">
        <v>25.6675</v>
      </c>
      <c r="C5508">
        <v>1.4490000000000001</v>
      </c>
      <c r="D5508">
        <v>36.924999999999997</v>
      </c>
      <c r="E5508">
        <f t="shared" si="431"/>
        <v>6.6582899999976242E-2</v>
      </c>
      <c r="F5508">
        <f t="shared" si="432"/>
        <v>1.7999999999993577E-3</v>
      </c>
      <c r="G5508">
        <f t="shared" si="433"/>
        <v>36.990499999999997</v>
      </c>
      <c r="L5508">
        <f t="shared" si="430"/>
        <v>17.713940648723256</v>
      </c>
      <c r="M5508">
        <f t="shared" si="434"/>
        <v>13.200428571424478</v>
      </c>
    </row>
    <row r="5509" spans="1:13" x14ac:dyDescent="0.2">
      <c r="A5509">
        <v>9.7692999999999994</v>
      </c>
      <c r="B5509">
        <v>25.6675</v>
      </c>
      <c r="C5509">
        <v>1.4524999999999999</v>
      </c>
      <c r="D5509">
        <v>37.055999999999997</v>
      </c>
      <c r="E5509">
        <f t="shared" si="431"/>
        <v>5.9324799999993474E-2</v>
      </c>
      <c r="F5509">
        <f t="shared" si="432"/>
        <v>1.5999999999998238E-3</v>
      </c>
      <c r="G5509">
        <f t="shared" si="433"/>
        <v>37.078000000000003</v>
      </c>
      <c r="L5509">
        <f t="shared" si="430"/>
        <v>17.671256454388985</v>
      </c>
      <c r="M5509">
        <f t="shared" si="434"/>
        <v>-6.8458266666659062</v>
      </c>
    </row>
    <row r="5510" spans="1:13" x14ac:dyDescent="0.2">
      <c r="A5510">
        <v>9.7708999999999993</v>
      </c>
      <c r="B5510">
        <v>25.676200000000001</v>
      </c>
      <c r="C5510">
        <v>1.4464999999999999</v>
      </c>
      <c r="D5510">
        <v>37.1</v>
      </c>
      <c r="E5510">
        <f t="shared" si="431"/>
        <v>5.8704800000058711E-2</v>
      </c>
      <c r="F5510">
        <f t="shared" si="432"/>
        <v>1.6000000000016001E-3</v>
      </c>
      <c r="G5510">
        <f t="shared" si="433"/>
        <v>36.6905</v>
      </c>
      <c r="L5510">
        <f t="shared" si="430"/>
        <v>17.750570342205325</v>
      </c>
      <c r="M5510">
        <f t="shared" si="434"/>
        <v>-0.85583333333419254</v>
      </c>
    </row>
    <row r="5511" spans="1:13" x14ac:dyDescent="0.2">
      <c r="A5511">
        <v>9.7725000000000009</v>
      </c>
      <c r="B5511">
        <v>25.6738</v>
      </c>
      <c r="C5511">
        <v>1.3985000000000001</v>
      </c>
      <c r="D5511">
        <v>36.280999999999999</v>
      </c>
      <c r="E5511">
        <f t="shared" si="431"/>
        <v>5.4819749999937148E-2</v>
      </c>
      <c r="F5511">
        <f t="shared" si="432"/>
        <v>1.4999999999982805E-3</v>
      </c>
      <c r="G5511">
        <f t="shared" si="433"/>
        <v>36.546499999999995</v>
      </c>
      <c r="L5511">
        <f t="shared" si="430"/>
        <v>18.358097962102253</v>
      </c>
      <c r="M5511">
        <f t="shared" si="434"/>
        <v>1.1413066666653602</v>
      </c>
    </row>
    <row r="5512" spans="1:13" x14ac:dyDescent="0.2">
      <c r="A5512">
        <v>9.7739999999999991</v>
      </c>
      <c r="B5512">
        <v>25.684999999999999</v>
      </c>
      <c r="C5512">
        <v>1.43225</v>
      </c>
      <c r="D5512">
        <v>36.811999999999998</v>
      </c>
      <c r="E5512">
        <f t="shared" si="431"/>
        <v>5.5434000000002107E-2</v>
      </c>
      <c r="F5512">
        <f t="shared" si="432"/>
        <v>1.5000000000000568E-3</v>
      </c>
      <c r="G5512">
        <f t="shared" si="433"/>
        <v>36.956000000000003</v>
      </c>
      <c r="L5512">
        <f t="shared" si="430"/>
        <v>17.933321696631175</v>
      </c>
      <c r="M5512">
        <f t="shared" si="434"/>
        <v>51.352499999999999</v>
      </c>
    </row>
    <row r="5513" spans="1:13" x14ac:dyDescent="0.2">
      <c r="A5513">
        <v>9.7754999999999992</v>
      </c>
      <c r="B5513">
        <v>25.6675</v>
      </c>
      <c r="C5513">
        <v>1.4330000000000001</v>
      </c>
      <c r="D5513">
        <v>37.1</v>
      </c>
      <c r="E5513">
        <f t="shared" si="431"/>
        <v>5.9295200000059299E-2</v>
      </c>
      <c r="F5513">
        <f t="shared" si="432"/>
        <v>1.6000000000016001E-3</v>
      </c>
      <c r="G5513">
        <f t="shared" si="433"/>
        <v>37.0595</v>
      </c>
      <c r="L5513">
        <f t="shared" si="430"/>
        <v>17.911723656664339</v>
      </c>
      <c r="M5513">
        <f t="shared" si="434"/>
        <v>3.0420740740771515</v>
      </c>
    </row>
    <row r="5514" spans="1:13" x14ac:dyDescent="0.2">
      <c r="A5514">
        <v>9.7771000000000008</v>
      </c>
      <c r="B5514">
        <v>25.6675</v>
      </c>
      <c r="C5514">
        <v>1.4464999999999999</v>
      </c>
      <c r="D5514">
        <v>37.018999999999998</v>
      </c>
      <c r="E5514">
        <f t="shared" si="431"/>
        <v>5.5458000000002096E-2</v>
      </c>
      <c r="F5514">
        <f t="shared" si="432"/>
        <v>1.5000000000000568E-3</v>
      </c>
      <c r="G5514">
        <f t="shared" si="433"/>
        <v>36.971999999999994</v>
      </c>
      <c r="L5514">
        <f t="shared" si="430"/>
        <v>17.744555824403736</v>
      </c>
      <c r="M5514">
        <f t="shared" si="434"/>
        <v>-10.265740000000607</v>
      </c>
    </row>
    <row r="5515" spans="1:13" x14ac:dyDescent="0.2">
      <c r="A5515">
        <v>9.7786000000000008</v>
      </c>
      <c r="B5515">
        <v>25.661200000000001</v>
      </c>
      <c r="C5515">
        <v>1.44275</v>
      </c>
      <c r="D5515">
        <v>36.924999999999997</v>
      </c>
      <c r="E5515">
        <f t="shared" si="431"/>
        <v>5.4797249999937174E-2</v>
      </c>
      <c r="F5515">
        <f t="shared" si="432"/>
        <v>1.4999999999982805E-3</v>
      </c>
      <c r="G5515">
        <f t="shared" si="433"/>
        <v>36.531499999999994</v>
      </c>
      <c r="L5515">
        <f t="shared" si="430"/>
        <v>17.78631086466817</v>
      </c>
      <c r="M5515">
        <f t="shared" si="434"/>
        <v>-0.870189830507479</v>
      </c>
    </row>
    <row r="5516" spans="1:13" x14ac:dyDescent="0.2">
      <c r="A5516">
        <v>9.7800999999999991</v>
      </c>
      <c r="B5516">
        <v>25.68</v>
      </c>
      <c r="C5516">
        <v>1.3985000000000001</v>
      </c>
      <c r="D5516">
        <v>36.137999999999998</v>
      </c>
      <c r="E5516">
        <f t="shared" si="431"/>
        <v>0.10227980000002117</v>
      </c>
      <c r="F5516">
        <f t="shared" si="432"/>
        <v>2.8000000000005798E-3</v>
      </c>
      <c r="G5516">
        <f t="shared" si="433"/>
        <v>36.528499999999994</v>
      </c>
      <c r="L5516">
        <f t="shared" si="430"/>
        <v>18.362531283518052</v>
      </c>
      <c r="M5516">
        <f t="shared" si="434"/>
        <v>1.537490481283746</v>
      </c>
    </row>
    <row r="5517" spans="1:13" x14ac:dyDescent="0.2">
      <c r="A5517">
        <v>9.7828999999999997</v>
      </c>
      <c r="B5517">
        <v>25.661200000000001</v>
      </c>
      <c r="C5517">
        <v>1.4452499999999999</v>
      </c>
      <c r="D5517">
        <v>36.918999999999997</v>
      </c>
      <c r="E5517">
        <f t="shared" si="431"/>
        <v>5.9010399999993503E-2</v>
      </c>
      <c r="F5517">
        <f t="shared" si="432"/>
        <v>1.5999999999998238E-3</v>
      </c>
      <c r="G5517">
        <f t="shared" si="433"/>
        <v>36.881500000000003</v>
      </c>
      <c r="L5517">
        <f t="shared" si="430"/>
        <v>17.755544023525342</v>
      </c>
      <c r="M5517">
        <f t="shared" si="434"/>
        <v>-3.042216296295996</v>
      </c>
    </row>
    <row r="5518" spans="1:13" x14ac:dyDescent="0.2">
      <c r="A5518">
        <v>9.7844999999999995</v>
      </c>
      <c r="B5518">
        <v>25.676200000000001</v>
      </c>
      <c r="C5518">
        <v>1.4317500000000001</v>
      </c>
      <c r="D5518">
        <v>36.844000000000001</v>
      </c>
      <c r="E5518">
        <f t="shared" si="431"/>
        <v>5.8344799999993584E-2</v>
      </c>
      <c r="F5518">
        <f t="shared" si="432"/>
        <v>1.5999999999998238E-3</v>
      </c>
      <c r="G5518">
        <f t="shared" si="433"/>
        <v>36.465500000000006</v>
      </c>
      <c r="L5518">
        <f t="shared" si="430"/>
        <v>17.933438100226994</v>
      </c>
      <c r="M5518">
        <f t="shared" si="434"/>
        <v>-1.956045714285487</v>
      </c>
    </row>
    <row r="5519" spans="1:13" x14ac:dyDescent="0.2">
      <c r="A5519">
        <v>9.7860999999999994</v>
      </c>
      <c r="B5519">
        <v>25.67</v>
      </c>
      <c r="C5519">
        <v>1.4107499999999999</v>
      </c>
      <c r="D5519">
        <v>36.087000000000003</v>
      </c>
      <c r="E5519">
        <f t="shared" si="431"/>
        <v>5.4505500000002073E-2</v>
      </c>
      <c r="F5519">
        <f t="shared" si="432"/>
        <v>1.5000000000000568E-3</v>
      </c>
      <c r="G5519">
        <f t="shared" si="433"/>
        <v>36.337000000000003</v>
      </c>
      <c r="L5519">
        <f t="shared" si="430"/>
        <v>18.195995038100303</v>
      </c>
      <c r="M5519">
        <f t="shared" si="434"/>
        <v>2.961565384615469</v>
      </c>
    </row>
    <row r="5520" spans="1:13" x14ac:dyDescent="0.2">
      <c r="A5520">
        <v>9.7875999999999994</v>
      </c>
      <c r="B5520">
        <v>25.663799999999998</v>
      </c>
      <c r="C5520">
        <v>1.4237500000000001</v>
      </c>
      <c r="D5520">
        <v>36.587000000000003</v>
      </c>
      <c r="E5520">
        <f t="shared" si="431"/>
        <v>5.5326000000002096E-2</v>
      </c>
      <c r="F5520">
        <f t="shared" si="432"/>
        <v>1.5000000000000568E-3</v>
      </c>
      <c r="G5520">
        <f t="shared" si="433"/>
        <v>36.884</v>
      </c>
      <c r="L5520">
        <f t="shared" si="430"/>
        <v>18.025496049165934</v>
      </c>
      <c r="M5520">
        <f t="shared" si="434"/>
        <v>2.1689281690141748</v>
      </c>
    </row>
    <row r="5521" spans="1:13" x14ac:dyDescent="0.2">
      <c r="A5521">
        <v>9.7890999999999995</v>
      </c>
      <c r="B5521">
        <v>25.6675</v>
      </c>
      <c r="C5521">
        <v>1.4415</v>
      </c>
      <c r="D5521">
        <v>37.180999999999997</v>
      </c>
      <c r="E5521">
        <f t="shared" si="431"/>
        <v>5.9169599999993473E-2</v>
      </c>
      <c r="F5521">
        <f t="shared" si="432"/>
        <v>1.5999999999998238E-3</v>
      </c>
      <c r="G5521">
        <f t="shared" si="433"/>
        <v>36.980999999999995</v>
      </c>
      <c r="L5521">
        <f t="shared" si="430"/>
        <v>17.80610475199445</v>
      </c>
      <c r="M5521">
        <f t="shared" si="434"/>
        <v>23.470308571427083</v>
      </c>
    </row>
    <row r="5522" spans="1:13" x14ac:dyDescent="0.2">
      <c r="A5522">
        <v>9.7906999999999993</v>
      </c>
      <c r="B5522">
        <v>25.6738</v>
      </c>
      <c r="C5522">
        <v>1.4432499999999999</v>
      </c>
      <c r="D5522">
        <v>36.780999999999999</v>
      </c>
      <c r="E5522">
        <f t="shared" si="431"/>
        <v>5.4604500000002068E-2</v>
      </c>
      <c r="F5522">
        <f t="shared" si="432"/>
        <v>1.5000000000000568E-3</v>
      </c>
      <c r="G5522">
        <f t="shared" si="433"/>
        <v>36.402999999999999</v>
      </c>
      <c r="L5522">
        <f t="shared" ref="L5522:L5585" si="435">B5522/C5522</f>
        <v>17.788879265546509</v>
      </c>
      <c r="M5522">
        <f t="shared" si="434"/>
        <v>-1.855709638554303</v>
      </c>
    </row>
    <row r="5523" spans="1:13" x14ac:dyDescent="0.2">
      <c r="A5523">
        <v>9.7921999999999993</v>
      </c>
      <c r="B5523">
        <v>25.6675</v>
      </c>
      <c r="C5523">
        <v>1.4225000000000001</v>
      </c>
      <c r="D5523">
        <v>36.024999999999999</v>
      </c>
      <c r="E5523">
        <f t="shared" si="431"/>
        <v>5.7999999999993612E-2</v>
      </c>
      <c r="F5523">
        <f t="shared" si="432"/>
        <v>1.5999999999998238E-3</v>
      </c>
      <c r="G5523">
        <f t="shared" si="433"/>
        <v>36.25</v>
      </c>
      <c r="L5523">
        <f t="shared" si="435"/>
        <v>18.043936731107205</v>
      </c>
      <c r="M5523">
        <f t="shared" si="434"/>
        <v>-6.5704063999991824</v>
      </c>
    </row>
    <row r="5524" spans="1:13" x14ac:dyDescent="0.2">
      <c r="A5524">
        <v>9.7937999999999992</v>
      </c>
      <c r="B5524">
        <v>25.663799999999998</v>
      </c>
      <c r="C5524">
        <v>1.41625</v>
      </c>
      <c r="D5524">
        <v>36.475000000000001</v>
      </c>
      <c r="E5524">
        <f t="shared" si="431"/>
        <v>5.489025000000209E-2</v>
      </c>
      <c r="F5524">
        <f t="shared" si="432"/>
        <v>1.5000000000000568E-3</v>
      </c>
      <c r="G5524">
        <f t="shared" si="433"/>
        <v>36.593500000000006</v>
      </c>
      <c r="L5524">
        <f t="shared" si="435"/>
        <v>18.120953221535746</v>
      </c>
      <c r="M5524">
        <f t="shared" si="434"/>
        <v>7.7000700000004558</v>
      </c>
    </row>
    <row r="5525" spans="1:13" x14ac:dyDescent="0.2">
      <c r="A5525">
        <v>9.7952999999999992</v>
      </c>
      <c r="B5525">
        <v>25.67</v>
      </c>
      <c r="C5525">
        <v>1.4212499999999999</v>
      </c>
      <c r="D5525">
        <v>36.712000000000003</v>
      </c>
      <c r="E5525">
        <f t="shared" si="431"/>
        <v>0.10293360000002132</v>
      </c>
      <c r="F5525">
        <f t="shared" si="432"/>
        <v>2.8000000000005798E-3</v>
      </c>
      <c r="G5525">
        <f t="shared" si="433"/>
        <v>36.762</v>
      </c>
      <c r="L5525">
        <f t="shared" si="435"/>
        <v>18.06156552330695</v>
      </c>
      <c r="M5525">
        <f t="shared" si="434"/>
        <v>3.6388516455703446</v>
      </c>
    </row>
    <row r="5526" spans="1:13" x14ac:dyDescent="0.2">
      <c r="A5526">
        <v>9.7980999999999998</v>
      </c>
      <c r="B5526">
        <v>25.663799999999998</v>
      </c>
      <c r="C5526">
        <v>1.4410000000000001</v>
      </c>
      <c r="D5526">
        <v>36.811999999999998</v>
      </c>
      <c r="E5526">
        <f t="shared" si="431"/>
        <v>0.10244500000002121</v>
      </c>
      <c r="F5526">
        <f t="shared" si="432"/>
        <v>2.8000000000005798E-3</v>
      </c>
      <c r="G5526">
        <f t="shared" si="433"/>
        <v>36.587499999999999</v>
      </c>
      <c r="L5526">
        <f t="shared" si="435"/>
        <v>17.809715475364328</v>
      </c>
      <c r="M5526">
        <f t="shared" si="434"/>
        <v>-2.245582500000463</v>
      </c>
    </row>
    <row r="5527" spans="1:13" x14ac:dyDescent="0.2">
      <c r="A5527">
        <v>9.8009000000000004</v>
      </c>
      <c r="B5527">
        <v>25.663799999999998</v>
      </c>
      <c r="C5527">
        <v>1.409</v>
      </c>
      <c r="D5527">
        <v>36.363</v>
      </c>
      <c r="E5527">
        <f t="shared" si="431"/>
        <v>5.8670399999993531E-2</v>
      </c>
      <c r="F5527">
        <f t="shared" si="432"/>
        <v>1.5999999999998238E-3</v>
      </c>
      <c r="G5527">
        <f t="shared" si="433"/>
        <v>36.668999999999997</v>
      </c>
      <c r="L5527">
        <f t="shared" si="435"/>
        <v>18.214194464158975</v>
      </c>
      <c r="M5527">
        <f t="shared" si="434"/>
        <v>3.3526595918364004</v>
      </c>
    </row>
    <row r="5528" spans="1:13" x14ac:dyDescent="0.2">
      <c r="A5528">
        <v>9.8025000000000002</v>
      </c>
      <c r="B5528">
        <v>25.6738</v>
      </c>
      <c r="C5528">
        <v>1.4212499999999999</v>
      </c>
      <c r="D5528">
        <v>36.975000000000001</v>
      </c>
      <c r="E5528">
        <f t="shared" si="431"/>
        <v>0.1061951000000127</v>
      </c>
      <c r="F5528">
        <f t="shared" si="432"/>
        <v>2.9000000000003467E-3</v>
      </c>
      <c r="G5528">
        <f t="shared" si="433"/>
        <v>36.619</v>
      </c>
      <c r="L5528">
        <f t="shared" si="435"/>
        <v>18.064239226033422</v>
      </c>
      <c r="M5528">
        <f t="shared" si="434"/>
        <v>-6.3360434042561167</v>
      </c>
    </row>
    <row r="5529" spans="1:13" x14ac:dyDescent="0.2">
      <c r="A5529">
        <v>9.8054000000000006</v>
      </c>
      <c r="B5529">
        <v>25.67</v>
      </c>
      <c r="C5529">
        <v>1.4095</v>
      </c>
      <c r="D5529">
        <v>36.262999999999998</v>
      </c>
      <c r="E5529">
        <f t="shared" si="431"/>
        <v>5.7970399999993608E-2</v>
      </c>
      <c r="F5529">
        <f t="shared" si="432"/>
        <v>1.5999999999998238E-3</v>
      </c>
      <c r="G5529">
        <f t="shared" si="433"/>
        <v>36.231499999999997</v>
      </c>
      <c r="L5529">
        <f t="shared" si="435"/>
        <v>18.212131961688545</v>
      </c>
      <c r="M5529">
        <f t="shared" si="434"/>
        <v>-3.7336363636359873</v>
      </c>
    </row>
    <row r="5530" spans="1:13" x14ac:dyDescent="0.2">
      <c r="A5530">
        <v>9.8070000000000004</v>
      </c>
      <c r="B5530">
        <v>25.6675</v>
      </c>
      <c r="C5530">
        <v>1.3985000000000001</v>
      </c>
      <c r="D5530">
        <v>36.200000000000003</v>
      </c>
      <c r="E5530">
        <f t="shared" si="431"/>
        <v>5.777039999999363E-2</v>
      </c>
      <c r="F5530">
        <f t="shared" si="432"/>
        <v>1.5999999999998238E-3</v>
      </c>
      <c r="G5530">
        <f t="shared" si="433"/>
        <v>36.106499999999997</v>
      </c>
      <c r="L5530">
        <f t="shared" si="435"/>
        <v>18.353593135502322</v>
      </c>
      <c r="M5530">
        <f t="shared" si="434"/>
        <v>2.7849491525421</v>
      </c>
    </row>
    <row r="5531" spans="1:13" x14ac:dyDescent="0.2">
      <c r="A5531">
        <v>9.8086000000000002</v>
      </c>
      <c r="B5531">
        <v>25.68</v>
      </c>
      <c r="C5531">
        <v>1.4132499999999999</v>
      </c>
      <c r="D5531">
        <v>36.012999999999998</v>
      </c>
      <c r="E5531">
        <f t="shared" si="431"/>
        <v>5.4549000000002068E-2</v>
      </c>
      <c r="F5531">
        <f t="shared" si="432"/>
        <v>1.5000000000000568E-3</v>
      </c>
      <c r="G5531">
        <f t="shared" si="433"/>
        <v>36.366</v>
      </c>
      <c r="L5531">
        <f t="shared" si="435"/>
        <v>18.170882717141343</v>
      </c>
      <c r="M5531">
        <f t="shared" si="434"/>
        <v>15.406859999999543</v>
      </c>
    </row>
    <row r="5532" spans="1:13" x14ac:dyDescent="0.2">
      <c r="A5532">
        <v>9.8101000000000003</v>
      </c>
      <c r="B5532">
        <v>25.676200000000001</v>
      </c>
      <c r="C5532">
        <v>1.4157500000000001</v>
      </c>
      <c r="D5532">
        <v>36.719000000000001</v>
      </c>
      <c r="E5532">
        <f t="shared" si="431"/>
        <v>5.8424799999993574E-2</v>
      </c>
      <c r="F5532">
        <f t="shared" si="432"/>
        <v>1.5999999999998238E-3</v>
      </c>
      <c r="G5532">
        <f t="shared" si="433"/>
        <v>36.515500000000003</v>
      </c>
      <c r="L5532">
        <f t="shared" si="435"/>
        <v>18.136111601624581</v>
      </c>
      <c r="M5532">
        <f t="shared" si="434"/>
        <v>-10.953322666665045</v>
      </c>
    </row>
    <row r="5533" spans="1:13" x14ac:dyDescent="0.2">
      <c r="A5533">
        <v>9.8117000000000001</v>
      </c>
      <c r="B5533">
        <v>25.6675</v>
      </c>
      <c r="C5533">
        <v>1.4119999999999999</v>
      </c>
      <c r="D5533">
        <v>36.311999999999998</v>
      </c>
      <c r="E5533">
        <f t="shared" si="431"/>
        <v>5.7814399999993632E-2</v>
      </c>
      <c r="F5533">
        <f t="shared" si="432"/>
        <v>1.5999999999998238E-3</v>
      </c>
      <c r="G5533">
        <f t="shared" si="433"/>
        <v>36.134</v>
      </c>
      <c r="L5533">
        <f t="shared" si="435"/>
        <v>18.178116147308785</v>
      </c>
      <c r="M5533">
        <f t="shared" si="434"/>
        <v>-1.3577864462808473</v>
      </c>
    </row>
    <row r="5534" spans="1:13" x14ac:dyDescent="0.2">
      <c r="A5534">
        <v>9.8132999999999999</v>
      </c>
      <c r="B5534">
        <v>25.6738</v>
      </c>
      <c r="C5534">
        <v>1.38175</v>
      </c>
      <c r="D5534">
        <v>35.956000000000003</v>
      </c>
      <c r="E5534">
        <f t="shared" si="431"/>
        <v>5.3952750000002055E-2</v>
      </c>
      <c r="F5534">
        <f t="shared" si="432"/>
        <v>1.5000000000000568E-3</v>
      </c>
      <c r="G5534">
        <f t="shared" si="433"/>
        <v>35.968500000000006</v>
      </c>
      <c r="L5534">
        <f t="shared" si="435"/>
        <v>18.580640492129547</v>
      </c>
      <c r="M5534">
        <f t="shared" si="434"/>
        <v>1.0923680851064244</v>
      </c>
    </row>
    <row r="5535" spans="1:13" x14ac:dyDescent="0.2">
      <c r="A5535">
        <v>9.8148</v>
      </c>
      <c r="B5535">
        <v>25.6675</v>
      </c>
      <c r="C5535">
        <v>1.417</v>
      </c>
      <c r="D5535">
        <v>35.981000000000002</v>
      </c>
      <c r="E5535">
        <f t="shared" si="431"/>
        <v>5.4332250000002066E-2</v>
      </c>
      <c r="F5535">
        <f t="shared" si="432"/>
        <v>1.5000000000000568E-3</v>
      </c>
      <c r="G5535">
        <f t="shared" si="433"/>
        <v>36.221500000000006</v>
      </c>
      <c r="L5535">
        <f t="shared" si="435"/>
        <v>18.113973182780523</v>
      </c>
      <c r="M5535">
        <f t="shared" si="434"/>
        <v>-5.1341300000001526</v>
      </c>
    </row>
    <row r="5536" spans="1:13" x14ac:dyDescent="0.2">
      <c r="A5536">
        <v>9.8163</v>
      </c>
      <c r="B5536">
        <v>25.6738</v>
      </c>
      <c r="C5536">
        <v>1.4095</v>
      </c>
      <c r="D5536">
        <v>36.462000000000003</v>
      </c>
      <c r="E5536">
        <f t="shared" si="431"/>
        <v>5.8569599999993553E-2</v>
      </c>
      <c r="F5536">
        <f t="shared" si="432"/>
        <v>1.5999999999998238E-3</v>
      </c>
      <c r="G5536">
        <f t="shared" si="433"/>
        <v>36.606000000000002</v>
      </c>
      <c r="L5536">
        <f t="shared" si="435"/>
        <v>18.214827953174886</v>
      </c>
      <c r="M5536">
        <f t="shared" si="434"/>
        <v>2.079141265822563</v>
      </c>
    </row>
    <row r="5537" spans="1:13" x14ac:dyDescent="0.2">
      <c r="A5537">
        <v>9.8178999999999998</v>
      </c>
      <c r="B5537">
        <v>25.655000000000001</v>
      </c>
      <c r="C5537">
        <v>1.4292499999999999</v>
      </c>
      <c r="D5537">
        <v>36.75</v>
      </c>
      <c r="E5537">
        <f t="shared" si="431"/>
        <v>5.3958000000002046E-2</v>
      </c>
      <c r="F5537">
        <f t="shared" si="432"/>
        <v>1.5000000000000568E-3</v>
      </c>
      <c r="G5537">
        <f t="shared" si="433"/>
        <v>35.972000000000001</v>
      </c>
      <c r="L5537">
        <f t="shared" si="435"/>
        <v>17.949973762462832</v>
      </c>
      <c r="M5537">
        <f t="shared" si="434"/>
        <v>-5.1322500000003037</v>
      </c>
    </row>
    <row r="5538" spans="1:13" x14ac:dyDescent="0.2">
      <c r="A5538">
        <v>9.8193999999999999</v>
      </c>
      <c r="B5538">
        <v>25.6675</v>
      </c>
      <c r="C5538">
        <v>1.4217500000000001</v>
      </c>
      <c r="D5538">
        <v>35.194000000000003</v>
      </c>
      <c r="E5538">
        <f t="shared" si="431"/>
        <v>5.7030399999993729E-2</v>
      </c>
      <c r="F5538">
        <f t="shared" si="432"/>
        <v>1.5999999999998238E-3</v>
      </c>
      <c r="G5538">
        <f t="shared" si="433"/>
        <v>35.644000000000005</v>
      </c>
      <c r="L5538">
        <f t="shared" si="435"/>
        <v>18.053455248813084</v>
      </c>
      <c r="M5538">
        <f t="shared" si="434"/>
        <v>-1.6764506122447156</v>
      </c>
    </row>
    <row r="5539" spans="1:13" x14ac:dyDescent="0.2">
      <c r="A5539">
        <v>9.8209999999999997</v>
      </c>
      <c r="B5539">
        <v>25.6738</v>
      </c>
      <c r="C5539">
        <v>1.3972500000000001</v>
      </c>
      <c r="D5539">
        <v>36.094000000000001</v>
      </c>
      <c r="E5539">
        <f t="shared" si="431"/>
        <v>6.5182500000041083E-2</v>
      </c>
      <c r="F5539">
        <f t="shared" si="432"/>
        <v>1.800000000001134E-3</v>
      </c>
      <c r="G5539">
        <f t="shared" si="433"/>
        <v>36.212500000000006</v>
      </c>
      <c r="L5539">
        <f t="shared" si="435"/>
        <v>18.374521381284666</v>
      </c>
      <c r="M5539">
        <f t="shared" si="434"/>
        <v>8.4006981818237207</v>
      </c>
    </row>
    <row r="5540" spans="1:13" x14ac:dyDescent="0.2">
      <c r="A5540">
        <v>9.8228000000000009</v>
      </c>
      <c r="B5540">
        <v>25.663799999999998</v>
      </c>
      <c r="C5540">
        <v>1.4027499999999999</v>
      </c>
      <c r="D5540">
        <v>36.331000000000003</v>
      </c>
      <c r="E5540">
        <f t="shared" si="431"/>
        <v>0.10154339999995661</v>
      </c>
      <c r="F5540">
        <f t="shared" si="432"/>
        <v>2.7999999999988034E-3</v>
      </c>
      <c r="G5540">
        <f t="shared" si="433"/>
        <v>36.265500000000003</v>
      </c>
      <c r="L5540">
        <f t="shared" si="435"/>
        <v>18.295348422741043</v>
      </c>
      <c r="M5540">
        <f t="shared" si="434"/>
        <v>3.1622338461524881</v>
      </c>
    </row>
    <row r="5541" spans="1:13" x14ac:dyDescent="0.2">
      <c r="A5541">
        <v>9.8255999999999997</v>
      </c>
      <c r="B5541">
        <v>25.7225</v>
      </c>
      <c r="C5541">
        <v>1.4255</v>
      </c>
      <c r="D5541">
        <v>36.200000000000003</v>
      </c>
      <c r="E5541">
        <f t="shared" si="431"/>
        <v>5.396250000000205E-2</v>
      </c>
      <c r="F5541">
        <f t="shared" si="432"/>
        <v>1.5000000000000568E-3</v>
      </c>
      <c r="G5541">
        <f t="shared" si="433"/>
        <v>35.975000000000001</v>
      </c>
      <c r="L5541">
        <f t="shared" si="435"/>
        <v>18.044545773412839</v>
      </c>
      <c r="M5541">
        <f t="shared" si="434"/>
        <v>-1.142140000000045</v>
      </c>
    </row>
    <row r="5542" spans="1:13" x14ac:dyDescent="0.2">
      <c r="A5542">
        <v>9.8270999999999997</v>
      </c>
      <c r="B5542">
        <v>25.6738</v>
      </c>
      <c r="C5542">
        <v>1.39175</v>
      </c>
      <c r="D5542">
        <v>35.75</v>
      </c>
      <c r="E5542">
        <f t="shared" si="431"/>
        <v>0.10465375000001251</v>
      </c>
      <c r="F5542">
        <f t="shared" si="432"/>
        <v>2.9000000000003467E-3</v>
      </c>
      <c r="G5542">
        <f t="shared" si="433"/>
        <v>36.087499999999999</v>
      </c>
      <c r="L5542">
        <f t="shared" si="435"/>
        <v>18.44713490210167</v>
      </c>
      <c r="M5542">
        <f t="shared" si="434"/>
        <v>3.1018702083337018</v>
      </c>
    </row>
    <row r="5543" spans="1:13" x14ac:dyDescent="0.2">
      <c r="A5543">
        <v>9.83</v>
      </c>
      <c r="B5543">
        <v>25.6675</v>
      </c>
      <c r="C5543">
        <v>1.4157500000000001</v>
      </c>
      <c r="D5543">
        <v>36.424999999999997</v>
      </c>
      <c r="E5543">
        <f t="shared" si="431"/>
        <v>5.0960000000010552E-2</v>
      </c>
      <c r="F5543">
        <f t="shared" si="432"/>
        <v>1.4000000000002899E-3</v>
      </c>
      <c r="G5543">
        <f t="shared" si="433"/>
        <v>36.4</v>
      </c>
      <c r="L5543">
        <f t="shared" si="435"/>
        <v>18.129966448878687</v>
      </c>
      <c r="M5543">
        <f t="shared" si="434"/>
        <v>-5.7495200000011097</v>
      </c>
    </row>
    <row r="5544" spans="1:13" x14ac:dyDescent="0.2">
      <c r="A5544">
        <v>9.8314000000000004</v>
      </c>
      <c r="B5544">
        <v>25.6675</v>
      </c>
      <c r="C5544">
        <v>1.4095</v>
      </c>
      <c r="D5544">
        <v>36.375</v>
      </c>
      <c r="E5544">
        <f t="shared" si="431"/>
        <v>5.0465800000010448E-2</v>
      </c>
      <c r="F5544">
        <f t="shared" si="432"/>
        <v>1.4000000000002899E-3</v>
      </c>
      <c r="G5544">
        <f t="shared" si="433"/>
        <v>36.046999999999997</v>
      </c>
      <c r="L5544">
        <f t="shared" si="435"/>
        <v>18.210358283079106</v>
      </c>
      <c r="M5544">
        <f t="shared" si="434"/>
        <v>-1.2389686206899153</v>
      </c>
    </row>
    <row r="5545" spans="1:13" x14ac:dyDescent="0.2">
      <c r="A5545">
        <v>9.8328000000000007</v>
      </c>
      <c r="B5545">
        <v>25.661200000000001</v>
      </c>
      <c r="C5545">
        <v>1.3805000000000001</v>
      </c>
      <c r="D5545">
        <v>35.719000000000001</v>
      </c>
      <c r="E5545">
        <f t="shared" si="431"/>
        <v>5.3878500000002036E-2</v>
      </c>
      <c r="F5545">
        <f t="shared" si="432"/>
        <v>1.5000000000000568E-3</v>
      </c>
      <c r="G5545">
        <f t="shared" si="433"/>
        <v>35.918999999999997</v>
      </c>
      <c r="L5545">
        <f t="shared" si="435"/>
        <v>18.588337558855486</v>
      </c>
      <c r="M5545">
        <f t="shared" si="434"/>
        <v>1.6382297872341149</v>
      </c>
    </row>
    <row r="5546" spans="1:13" x14ac:dyDescent="0.2">
      <c r="A5546">
        <v>9.8343000000000007</v>
      </c>
      <c r="B5546">
        <v>25.67</v>
      </c>
      <c r="C5546">
        <v>1.4039999999999999</v>
      </c>
      <c r="D5546">
        <v>36.119</v>
      </c>
      <c r="E5546">
        <f t="shared" si="431"/>
        <v>5.449275000000206E-2</v>
      </c>
      <c r="F5546">
        <f t="shared" si="432"/>
        <v>1.5000000000000568E-3</v>
      </c>
      <c r="G5546">
        <f t="shared" si="433"/>
        <v>36.328499999999998</v>
      </c>
      <c r="L5546">
        <f t="shared" si="435"/>
        <v>18.283475783475787</v>
      </c>
      <c r="M5546">
        <f t="shared" si="434"/>
        <v>3.9492307692308595</v>
      </c>
    </row>
    <row r="5547" spans="1:13" x14ac:dyDescent="0.2">
      <c r="A5547">
        <v>9.8358000000000008</v>
      </c>
      <c r="B5547">
        <v>25.67</v>
      </c>
      <c r="C5547">
        <v>1.4137500000000001</v>
      </c>
      <c r="D5547">
        <v>36.537999999999997</v>
      </c>
      <c r="E5547">
        <f t="shared" si="431"/>
        <v>5.4722250000002068E-2</v>
      </c>
      <c r="F5547">
        <f t="shared" si="432"/>
        <v>1.5000000000000568E-3</v>
      </c>
      <c r="G5547">
        <f t="shared" si="433"/>
        <v>36.481499999999997</v>
      </c>
      <c r="L5547">
        <f t="shared" si="435"/>
        <v>18.157382847038019</v>
      </c>
      <c r="M5547">
        <f t="shared" si="434"/>
        <v>4.4008971428572918</v>
      </c>
    </row>
    <row r="5548" spans="1:13" x14ac:dyDescent="0.2">
      <c r="A5548">
        <v>9.8373000000000008</v>
      </c>
      <c r="B5548">
        <v>25.6738</v>
      </c>
      <c r="C5548">
        <v>1.4225000000000001</v>
      </c>
      <c r="D5548">
        <v>36.424999999999997</v>
      </c>
      <c r="E5548">
        <f t="shared" si="431"/>
        <v>5.4843750000002078E-2</v>
      </c>
      <c r="F5548">
        <f t="shared" si="432"/>
        <v>1.5000000000000568E-3</v>
      </c>
      <c r="G5548">
        <f t="shared" si="433"/>
        <v>36.5625</v>
      </c>
      <c r="L5548">
        <f t="shared" si="435"/>
        <v>18.04836555360281</v>
      </c>
      <c r="M5548">
        <f t="shared" si="434"/>
        <v>-8.5568833333333334</v>
      </c>
    </row>
    <row r="5549" spans="1:13" x14ac:dyDescent="0.2">
      <c r="A5549">
        <v>9.8388000000000009</v>
      </c>
      <c r="B5549">
        <v>25.6675</v>
      </c>
      <c r="C5549">
        <v>1.4179999999999999</v>
      </c>
      <c r="D5549">
        <v>36.700000000000003</v>
      </c>
      <c r="E5549">
        <f t="shared" si="431"/>
        <v>5.4276749999937778E-2</v>
      </c>
      <c r="F5549">
        <f t="shared" si="432"/>
        <v>1.4999999999982805E-3</v>
      </c>
      <c r="G5549">
        <f t="shared" si="433"/>
        <v>36.1845</v>
      </c>
      <c r="L5549">
        <f t="shared" si="435"/>
        <v>18.101198871650212</v>
      </c>
      <c r="M5549">
        <f t="shared" si="434"/>
        <v>-1.2831249999985281</v>
      </c>
    </row>
    <row r="5550" spans="1:13" x14ac:dyDescent="0.2">
      <c r="A5550">
        <v>9.8402999999999992</v>
      </c>
      <c r="B5550">
        <v>25.657499999999999</v>
      </c>
      <c r="C5550">
        <v>1.3879999999999999</v>
      </c>
      <c r="D5550">
        <v>35.668999999999997</v>
      </c>
      <c r="E5550">
        <f t="shared" si="431"/>
        <v>5.384100000000204E-2</v>
      </c>
      <c r="F5550">
        <f t="shared" si="432"/>
        <v>1.5000000000000568E-3</v>
      </c>
      <c r="G5550">
        <f t="shared" si="433"/>
        <v>35.893999999999998</v>
      </c>
      <c r="L5550">
        <f t="shared" si="435"/>
        <v>18.485230547550433</v>
      </c>
      <c r="M5550">
        <f t="shared" si="434"/>
        <v>2.6094254237289052</v>
      </c>
    </row>
    <row r="5551" spans="1:13" x14ac:dyDescent="0.2">
      <c r="A5551">
        <v>9.8417999999999992</v>
      </c>
      <c r="B5551">
        <v>25.661200000000001</v>
      </c>
      <c r="C5551">
        <v>1.4027499999999999</v>
      </c>
      <c r="D5551">
        <v>36.119</v>
      </c>
      <c r="E5551">
        <f t="shared" si="431"/>
        <v>5.4384750000002063E-2</v>
      </c>
      <c r="F5551">
        <f t="shared" si="432"/>
        <v>1.5000000000000568E-3</v>
      </c>
      <c r="G5551">
        <f t="shared" si="433"/>
        <v>36.256500000000003</v>
      </c>
      <c r="L5551">
        <f t="shared" si="435"/>
        <v>18.293494920691501</v>
      </c>
      <c r="M5551">
        <f t="shared" si="434"/>
        <v>1.4950834951456784</v>
      </c>
    </row>
    <row r="5552" spans="1:13" x14ac:dyDescent="0.2">
      <c r="A5552">
        <v>9.8432999999999993</v>
      </c>
      <c r="B5552">
        <v>25.67</v>
      </c>
      <c r="C5552">
        <v>1.4285000000000001</v>
      </c>
      <c r="D5552">
        <v>36.393999999999998</v>
      </c>
      <c r="E5552">
        <f t="shared" si="431"/>
        <v>5.0715000000010495E-2</v>
      </c>
      <c r="F5552">
        <f t="shared" si="432"/>
        <v>1.4000000000002899E-3</v>
      </c>
      <c r="G5552">
        <f t="shared" si="433"/>
        <v>36.224999999999994</v>
      </c>
      <c r="L5552">
        <f t="shared" si="435"/>
        <v>17.969898494924745</v>
      </c>
      <c r="M5552">
        <f t="shared" si="434"/>
        <v>-1.5796923076926315</v>
      </c>
    </row>
    <row r="5553" spans="1:13" x14ac:dyDescent="0.2">
      <c r="A5553">
        <v>9.8446999999999996</v>
      </c>
      <c r="B5553">
        <v>25.67</v>
      </c>
      <c r="C5553">
        <v>1.4057500000000001</v>
      </c>
      <c r="D5553">
        <v>36.055999999999997</v>
      </c>
      <c r="E5553">
        <f t="shared" si="431"/>
        <v>5.7584799999993656E-2</v>
      </c>
      <c r="F5553">
        <f t="shared" si="432"/>
        <v>1.5999999999998238E-3</v>
      </c>
      <c r="G5553">
        <f t="shared" si="433"/>
        <v>35.990499999999997</v>
      </c>
      <c r="L5553">
        <f t="shared" si="435"/>
        <v>18.26071492086075</v>
      </c>
      <c r="M5553">
        <f t="shared" si="434"/>
        <v>-1.59522174757263</v>
      </c>
    </row>
    <row r="5554" spans="1:13" x14ac:dyDescent="0.2">
      <c r="A5554">
        <v>9.8462999999999994</v>
      </c>
      <c r="B5554">
        <v>25.676200000000001</v>
      </c>
      <c r="C5554">
        <v>1.38</v>
      </c>
      <c r="D5554">
        <v>35.924999999999997</v>
      </c>
      <c r="E5554">
        <f t="shared" si="431"/>
        <v>5.4272250000002055E-2</v>
      </c>
      <c r="F5554">
        <f t="shared" si="432"/>
        <v>1.5000000000000568E-3</v>
      </c>
      <c r="G5554">
        <f t="shared" si="433"/>
        <v>36.1815</v>
      </c>
      <c r="L5554">
        <f t="shared" si="435"/>
        <v>18.60594202898551</v>
      </c>
      <c r="M5554">
        <f t="shared" si="434"/>
        <v>1.0267480000000366</v>
      </c>
    </row>
    <row r="5555" spans="1:13" x14ac:dyDescent="0.2">
      <c r="A5555">
        <v>9.8477999999999994</v>
      </c>
      <c r="B5555">
        <v>25.661200000000001</v>
      </c>
      <c r="C5555">
        <v>1.4175</v>
      </c>
      <c r="D5555">
        <v>36.438000000000002</v>
      </c>
      <c r="E5555">
        <f t="shared" si="431"/>
        <v>5.4675000000002076E-2</v>
      </c>
      <c r="F5555">
        <f t="shared" si="432"/>
        <v>1.5000000000000568E-3</v>
      </c>
      <c r="G5555">
        <f t="shared" si="433"/>
        <v>36.450000000000003</v>
      </c>
      <c r="L5555">
        <f t="shared" si="435"/>
        <v>18.103139329805998</v>
      </c>
      <c r="M5555">
        <f t="shared" si="434"/>
        <v>-76.996800000011405</v>
      </c>
    </row>
    <row r="5556" spans="1:13" x14ac:dyDescent="0.2">
      <c r="A5556">
        <v>9.8492999999999995</v>
      </c>
      <c r="B5556">
        <v>25.67</v>
      </c>
      <c r="C5556">
        <v>1.417</v>
      </c>
      <c r="D5556">
        <v>36.462000000000003</v>
      </c>
      <c r="E5556">
        <f t="shared" si="431"/>
        <v>5.1042600000010575E-2</v>
      </c>
      <c r="F5556">
        <f t="shared" si="432"/>
        <v>1.4000000000002899E-3</v>
      </c>
      <c r="G5556">
        <f t="shared" si="433"/>
        <v>36.459000000000003</v>
      </c>
      <c r="L5556">
        <f t="shared" si="435"/>
        <v>18.115737473535638</v>
      </c>
      <c r="M5556">
        <f t="shared" si="434"/>
        <v>10.266760000001952</v>
      </c>
    </row>
    <row r="5557" spans="1:13" x14ac:dyDescent="0.2">
      <c r="A5557">
        <v>9.8506999999999998</v>
      </c>
      <c r="B5557">
        <v>25.663799999999998</v>
      </c>
      <c r="C5557">
        <v>1.4205000000000001</v>
      </c>
      <c r="D5557">
        <v>36.456000000000003</v>
      </c>
      <c r="E5557">
        <f t="shared" si="431"/>
        <v>5.7434399999993682E-2</v>
      </c>
      <c r="F5557">
        <f t="shared" si="432"/>
        <v>1.5999999999998238E-3</v>
      </c>
      <c r="G5557">
        <f t="shared" si="433"/>
        <v>35.896500000000003</v>
      </c>
      <c r="L5557">
        <f t="shared" si="435"/>
        <v>18.066737064413935</v>
      </c>
      <c r="M5557">
        <f t="shared" si="434"/>
        <v>-0.8556266666665715</v>
      </c>
    </row>
    <row r="5558" spans="1:13" x14ac:dyDescent="0.2">
      <c r="A5558">
        <v>9.8522999999999996</v>
      </c>
      <c r="B5558">
        <v>25.6738</v>
      </c>
      <c r="C5558">
        <v>1.3725000000000001</v>
      </c>
      <c r="D5558">
        <v>35.337000000000003</v>
      </c>
      <c r="E5558">
        <f t="shared" si="431"/>
        <v>5.0299200000010411E-2</v>
      </c>
      <c r="F5558">
        <f t="shared" si="432"/>
        <v>1.4000000000002899E-3</v>
      </c>
      <c r="G5558">
        <f t="shared" si="433"/>
        <v>35.927999999999997</v>
      </c>
      <c r="L5558">
        <f t="shared" si="435"/>
        <v>18.705865209471767</v>
      </c>
      <c r="M5558">
        <f t="shared" si="434"/>
        <v>0.830897572254507</v>
      </c>
    </row>
    <row r="5559" spans="1:13" x14ac:dyDescent="0.2">
      <c r="A5559">
        <v>9.8536999999999999</v>
      </c>
      <c r="B5559">
        <v>25.663799999999998</v>
      </c>
      <c r="C5559">
        <v>1.4157500000000001</v>
      </c>
      <c r="D5559">
        <v>36.518999999999998</v>
      </c>
      <c r="E5559">
        <f t="shared" si="431"/>
        <v>5.8205599999993592E-2</v>
      </c>
      <c r="F5559">
        <f t="shared" si="432"/>
        <v>1.5999999999998238E-3</v>
      </c>
      <c r="G5559">
        <f t="shared" si="433"/>
        <v>36.378500000000003</v>
      </c>
      <c r="L5559">
        <f t="shared" si="435"/>
        <v>18.127352993113188</v>
      </c>
      <c r="M5559">
        <f t="shared" si="434"/>
        <v>-4.4396799999995205</v>
      </c>
    </row>
    <row r="5560" spans="1:13" x14ac:dyDescent="0.2">
      <c r="A5560">
        <v>9.8552999999999997</v>
      </c>
      <c r="B5560">
        <v>25.67</v>
      </c>
      <c r="C5560">
        <v>1.4065000000000001</v>
      </c>
      <c r="D5560">
        <v>36.238</v>
      </c>
      <c r="E5560">
        <f t="shared" si="431"/>
        <v>5.4582000000002066E-2</v>
      </c>
      <c r="F5560">
        <f t="shared" si="432"/>
        <v>1.5000000000000568E-3</v>
      </c>
      <c r="G5560">
        <f t="shared" si="433"/>
        <v>36.387999999999998</v>
      </c>
      <c r="L5560">
        <f t="shared" si="435"/>
        <v>18.250977603981514</v>
      </c>
      <c r="M5560">
        <f t="shared" si="434"/>
        <v>3.9487538461540255</v>
      </c>
    </row>
    <row r="5561" spans="1:13" x14ac:dyDescent="0.2">
      <c r="A5561">
        <v>9.8567999999999998</v>
      </c>
      <c r="B5561">
        <v>25.663799999999998</v>
      </c>
      <c r="C5561">
        <v>1.41625</v>
      </c>
      <c r="D5561">
        <v>36.537999999999997</v>
      </c>
      <c r="E5561">
        <f t="shared" si="431"/>
        <v>5.4759750000002078E-2</v>
      </c>
      <c r="F5561">
        <f t="shared" si="432"/>
        <v>1.5000000000000568E-3</v>
      </c>
      <c r="G5561">
        <f t="shared" si="433"/>
        <v>36.506500000000003</v>
      </c>
      <c r="L5561">
        <f t="shared" si="435"/>
        <v>18.120953221535746</v>
      </c>
      <c r="M5561">
        <f t="shared" si="434"/>
        <v>2.7017789473685054</v>
      </c>
    </row>
    <row r="5562" spans="1:13" x14ac:dyDescent="0.2">
      <c r="A5562">
        <v>9.8582999999999998</v>
      </c>
      <c r="B5562">
        <v>25.67</v>
      </c>
      <c r="C5562">
        <v>1.4305000000000001</v>
      </c>
      <c r="D5562">
        <v>36.475000000000001</v>
      </c>
      <c r="E5562">
        <f t="shared" si="431"/>
        <v>9.8246250000029581E-2</v>
      </c>
      <c r="F5562">
        <f t="shared" si="432"/>
        <v>2.7000000000008129E-3</v>
      </c>
      <c r="G5562">
        <f t="shared" si="433"/>
        <v>36.387500000000003</v>
      </c>
      <c r="L5562">
        <f t="shared" si="435"/>
        <v>17.944774554351625</v>
      </c>
      <c r="M5562">
        <f t="shared" si="434"/>
        <v>-2.7444403960404311</v>
      </c>
    </row>
    <row r="5563" spans="1:13" x14ac:dyDescent="0.2">
      <c r="A5563">
        <v>9.8610000000000007</v>
      </c>
      <c r="B5563">
        <v>25.661200000000001</v>
      </c>
      <c r="C5563">
        <v>1.4052500000000001</v>
      </c>
      <c r="D5563">
        <v>36.299999999999997</v>
      </c>
      <c r="E5563">
        <f t="shared" si="431"/>
        <v>5.4318750000002053E-2</v>
      </c>
      <c r="F5563">
        <f t="shared" si="432"/>
        <v>1.5000000000000568E-3</v>
      </c>
      <c r="G5563">
        <f t="shared" si="433"/>
        <v>36.212499999999999</v>
      </c>
      <c r="L5563">
        <f t="shared" si="435"/>
        <v>18.260950008895215</v>
      </c>
      <c r="M5563">
        <f t="shared" si="434"/>
        <v>3.1427265306123973</v>
      </c>
    </row>
    <row r="5564" spans="1:13" x14ac:dyDescent="0.2">
      <c r="A5564">
        <v>9.8625000000000007</v>
      </c>
      <c r="B5564">
        <v>25.67</v>
      </c>
      <c r="C5564">
        <v>1.4175</v>
      </c>
      <c r="D5564">
        <v>36.125</v>
      </c>
      <c r="E5564">
        <f t="shared" si="431"/>
        <v>5.450625000000206E-2</v>
      </c>
      <c r="F5564">
        <f t="shared" si="432"/>
        <v>1.5000000000000568E-3</v>
      </c>
      <c r="G5564">
        <f t="shared" si="433"/>
        <v>36.337499999999999</v>
      </c>
      <c r="L5564">
        <f t="shared" si="435"/>
        <v>18.109347442680779</v>
      </c>
      <c r="M5564">
        <f t="shared" si="434"/>
        <v>-7.7000700000004558</v>
      </c>
    </row>
    <row r="5565" spans="1:13" x14ac:dyDescent="0.2">
      <c r="A5565">
        <v>9.8640000000000008</v>
      </c>
      <c r="B5565">
        <v>25.663799999999998</v>
      </c>
      <c r="C5565">
        <v>1.4125000000000001</v>
      </c>
      <c r="D5565">
        <v>36.549999999999997</v>
      </c>
      <c r="E5565">
        <f t="shared" si="431"/>
        <v>5.4248250000002045E-2</v>
      </c>
      <c r="F5565">
        <f t="shared" si="432"/>
        <v>1.5000000000000568E-3</v>
      </c>
      <c r="G5565">
        <f t="shared" si="433"/>
        <v>36.165499999999994</v>
      </c>
      <c r="L5565">
        <f t="shared" si="435"/>
        <v>18.169061946902652</v>
      </c>
      <c r="M5565">
        <f t="shared" si="434"/>
        <v>-1.6922406593407198</v>
      </c>
    </row>
    <row r="5566" spans="1:13" x14ac:dyDescent="0.2">
      <c r="A5566">
        <v>9.8655000000000008</v>
      </c>
      <c r="B5566">
        <v>25.6675</v>
      </c>
      <c r="C5566">
        <v>1.38975</v>
      </c>
      <c r="D5566">
        <v>35.780999999999999</v>
      </c>
      <c r="E5566">
        <f t="shared" si="431"/>
        <v>5.4084000000002047E-2</v>
      </c>
      <c r="F5566">
        <f t="shared" si="432"/>
        <v>1.5000000000000568E-3</v>
      </c>
      <c r="G5566">
        <f t="shared" si="433"/>
        <v>36.055999999999997</v>
      </c>
      <c r="L5566">
        <f t="shared" si="435"/>
        <v>18.469149127540923</v>
      </c>
      <c r="M5566">
        <f t="shared" si="434"/>
        <v>2.2991417910448573</v>
      </c>
    </row>
    <row r="5567" spans="1:13" x14ac:dyDescent="0.2">
      <c r="A5567">
        <v>9.8670000000000009</v>
      </c>
      <c r="B5567">
        <v>25.68</v>
      </c>
      <c r="C5567">
        <v>1.4065000000000001</v>
      </c>
      <c r="D5567">
        <v>36.331000000000003</v>
      </c>
      <c r="E5567">
        <f t="shared" si="431"/>
        <v>5.4833999999937134E-2</v>
      </c>
      <c r="F5567">
        <f t="shared" si="432"/>
        <v>1.4999999999982805E-3</v>
      </c>
      <c r="G5567">
        <f t="shared" si="433"/>
        <v>36.555999999999997</v>
      </c>
      <c r="L5567">
        <f t="shared" si="435"/>
        <v>18.258087451119799</v>
      </c>
      <c r="M5567">
        <f t="shared" si="434"/>
        <v>2.232499999997442</v>
      </c>
    </row>
    <row r="5568" spans="1:13" x14ac:dyDescent="0.2">
      <c r="A5568">
        <v>9.8684999999999992</v>
      </c>
      <c r="B5568">
        <v>25.6675</v>
      </c>
      <c r="C5568">
        <v>1.4237500000000001</v>
      </c>
      <c r="D5568">
        <v>36.780999999999999</v>
      </c>
      <c r="E5568">
        <f t="shared" si="431"/>
        <v>5.4712500000002065E-2</v>
      </c>
      <c r="F5568">
        <f t="shared" si="432"/>
        <v>1.5000000000000568E-3</v>
      </c>
      <c r="G5568">
        <f t="shared" si="433"/>
        <v>36.474999999999994</v>
      </c>
      <c r="L5568">
        <f t="shared" si="435"/>
        <v>18.028094820017557</v>
      </c>
      <c r="M5568">
        <f t="shared" si="434"/>
        <v>-2.1393208333334126</v>
      </c>
    </row>
    <row r="5569" spans="1:13" x14ac:dyDescent="0.2">
      <c r="A5569">
        <v>9.8699999999999992</v>
      </c>
      <c r="B5569">
        <v>25.676200000000001</v>
      </c>
      <c r="C5569">
        <v>1.4057500000000001</v>
      </c>
      <c r="D5569">
        <v>36.168999999999997</v>
      </c>
      <c r="E5569">
        <f t="shared" si="431"/>
        <v>5.3985750000002039E-2</v>
      </c>
      <c r="F5569">
        <f t="shared" si="432"/>
        <v>1.5000000000000568E-3</v>
      </c>
      <c r="G5569">
        <f t="shared" si="433"/>
        <v>35.990499999999997</v>
      </c>
      <c r="L5569">
        <f t="shared" si="435"/>
        <v>18.265125377912145</v>
      </c>
      <c r="M5569">
        <f t="shared" si="434"/>
        <v>-1.9498556962025904</v>
      </c>
    </row>
    <row r="5570" spans="1:13" x14ac:dyDescent="0.2">
      <c r="A5570">
        <v>9.8714999999999993</v>
      </c>
      <c r="B5570">
        <v>25.67</v>
      </c>
      <c r="C5570">
        <v>1.3859999999999999</v>
      </c>
      <c r="D5570">
        <v>35.811999999999998</v>
      </c>
      <c r="E5570">
        <f t="shared" si="431"/>
        <v>5.3985750000002039E-2</v>
      </c>
      <c r="F5570">
        <f t="shared" si="432"/>
        <v>1.5000000000000568E-3</v>
      </c>
      <c r="G5570">
        <f t="shared" si="433"/>
        <v>35.990499999999997</v>
      </c>
      <c r="L5570">
        <f t="shared" si="435"/>
        <v>18.520923520923525</v>
      </c>
      <c r="M5570">
        <f t="shared" si="434"/>
        <v>1.9497645569620838</v>
      </c>
    </row>
    <row r="5571" spans="1:13" x14ac:dyDescent="0.2">
      <c r="A5571">
        <v>9.8729999999999993</v>
      </c>
      <c r="B5571">
        <v>25.6738</v>
      </c>
      <c r="C5571">
        <v>1.4057500000000001</v>
      </c>
      <c r="D5571">
        <v>36.168999999999997</v>
      </c>
      <c r="E5571">
        <f t="shared" ref="E5571:E5634" si="436">F5571*G5571</f>
        <v>6.1758450000049661E-2</v>
      </c>
      <c r="F5571">
        <f t="shared" ref="F5571:F5634" si="437">ABS(A5572-A5571)</f>
        <v>1.7000000000013671E-3</v>
      </c>
      <c r="G5571">
        <f t="shared" ref="G5571:G5634" si="438">0.5*(D5572+D5571)</f>
        <v>36.328499999999998</v>
      </c>
      <c r="L5571">
        <f t="shared" si="435"/>
        <v>18.263418104214832</v>
      </c>
      <c r="M5571" t="e">
        <f t="shared" ref="M5571:M5634" si="439">0.5*(B5571+B5572)/((C5572-C5571)/(A5572-A5571))</f>
        <v>#DIV/0!</v>
      </c>
    </row>
    <row r="5572" spans="1:13" x14ac:dyDescent="0.2">
      <c r="A5572">
        <v>9.8747000000000007</v>
      </c>
      <c r="B5572">
        <v>25.676200000000001</v>
      </c>
      <c r="C5572">
        <v>1.4057500000000001</v>
      </c>
      <c r="D5572">
        <v>36.488</v>
      </c>
      <c r="E5572">
        <f t="shared" si="436"/>
        <v>5.8225599999993584E-2</v>
      </c>
      <c r="F5572">
        <f t="shared" si="437"/>
        <v>1.5999999999998238E-3</v>
      </c>
      <c r="G5572">
        <f t="shared" si="438"/>
        <v>36.390999999999998</v>
      </c>
      <c r="L5572">
        <f t="shared" si="435"/>
        <v>18.265125377912145</v>
      </c>
      <c r="M5572">
        <f t="shared" si="439"/>
        <v>4.693705142856607</v>
      </c>
    </row>
    <row r="5573" spans="1:13" x14ac:dyDescent="0.2">
      <c r="A5573">
        <v>9.8763000000000005</v>
      </c>
      <c r="B5573">
        <v>25.661200000000001</v>
      </c>
      <c r="C5573">
        <v>1.4145000000000001</v>
      </c>
      <c r="D5573">
        <v>36.293999999999997</v>
      </c>
      <c r="E5573">
        <f t="shared" si="436"/>
        <v>5.3831250000002044E-2</v>
      </c>
      <c r="F5573">
        <f t="shared" si="437"/>
        <v>1.5000000000000568E-3</v>
      </c>
      <c r="G5573">
        <f t="shared" si="438"/>
        <v>35.887500000000003</v>
      </c>
      <c r="L5573">
        <f t="shared" si="435"/>
        <v>18.141534110993284</v>
      </c>
      <c r="M5573">
        <f t="shared" si="439"/>
        <v>-7.6993050000001135</v>
      </c>
    </row>
    <row r="5574" spans="1:13" x14ac:dyDescent="0.2">
      <c r="A5574">
        <v>9.8778000000000006</v>
      </c>
      <c r="B5574">
        <v>25.6675</v>
      </c>
      <c r="C5574">
        <v>1.4095</v>
      </c>
      <c r="D5574">
        <v>35.481000000000002</v>
      </c>
      <c r="E5574">
        <f t="shared" si="436"/>
        <v>5.3639250000002039E-2</v>
      </c>
      <c r="F5574">
        <f t="shared" si="437"/>
        <v>1.5000000000000568E-3</v>
      </c>
      <c r="G5574">
        <f t="shared" si="438"/>
        <v>35.759500000000003</v>
      </c>
      <c r="L5574">
        <f t="shared" si="435"/>
        <v>18.210358283079106</v>
      </c>
      <c r="M5574">
        <f t="shared" si="439"/>
        <v>-3.4992613636365291</v>
      </c>
    </row>
    <row r="5575" spans="1:13" x14ac:dyDescent="0.2">
      <c r="A5575">
        <v>9.8793000000000006</v>
      </c>
      <c r="B5575">
        <v>25.655000000000001</v>
      </c>
      <c r="C5575">
        <v>1.3985000000000001</v>
      </c>
      <c r="D5575">
        <v>36.037999999999997</v>
      </c>
      <c r="E5575">
        <f t="shared" si="436"/>
        <v>5.4347250000002054E-2</v>
      </c>
      <c r="F5575">
        <f t="shared" si="437"/>
        <v>1.5000000000000568E-3</v>
      </c>
      <c r="G5575">
        <f t="shared" si="438"/>
        <v>36.231499999999997</v>
      </c>
      <c r="L5575">
        <f t="shared" si="435"/>
        <v>18.344654987486592</v>
      </c>
      <c r="M5575">
        <f t="shared" si="439"/>
        <v>4.8105468750001785</v>
      </c>
    </row>
    <row r="5576" spans="1:13" x14ac:dyDescent="0.2">
      <c r="A5576">
        <v>9.8808000000000007</v>
      </c>
      <c r="B5576">
        <v>25.657499999999999</v>
      </c>
      <c r="C5576">
        <v>1.4065000000000001</v>
      </c>
      <c r="D5576">
        <v>36.424999999999997</v>
      </c>
      <c r="E5576">
        <f t="shared" si="436"/>
        <v>5.4600000000002064E-2</v>
      </c>
      <c r="F5576">
        <f t="shared" si="437"/>
        <v>1.5000000000000568E-3</v>
      </c>
      <c r="G5576">
        <f t="shared" si="438"/>
        <v>36.4</v>
      </c>
      <c r="L5576">
        <f t="shared" si="435"/>
        <v>18.242090295058656</v>
      </c>
      <c r="M5576">
        <f t="shared" si="439"/>
        <v>12.82967500000095</v>
      </c>
    </row>
    <row r="5577" spans="1:13" x14ac:dyDescent="0.2">
      <c r="A5577">
        <v>9.8823000000000008</v>
      </c>
      <c r="B5577">
        <v>25.661200000000001</v>
      </c>
      <c r="C5577">
        <v>1.4095</v>
      </c>
      <c r="D5577">
        <v>36.375</v>
      </c>
      <c r="E5577">
        <f t="shared" si="436"/>
        <v>5.0601599999946269E-2</v>
      </c>
      <c r="F5577">
        <f t="shared" si="437"/>
        <v>1.3999999999985135E-3</v>
      </c>
      <c r="G5577">
        <f t="shared" si="438"/>
        <v>36.143999999999998</v>
      </c>
      <c r="L5577">
        <f t="shared" si="435"/>
        <v>18.20588861298333</v>
      </c>
      <c r="M5577">
        <f t="shared" si="439"/>
        <v>-2.7639876923047786</v>
      </c>
    </row>
    <row r="5578" spans="1:13" x14ac:dyDescent="0.2">
      <c r="A5578">
        <v>9.8836999999999993</v>
      </c>
      <c r="B5578">
        <v>25.67</v>
      </c>
      <c r="C5578">
        <v>1.3965000000000001</v>
      </c>
      <c r="D5578">
        <v>35.912999999999997</v>
      </c>
      <c r="E5578">
        <f t="shared" si="436"/>
        <v>5.7575200000057579E-2</v>
      </c>
      <c r="F5578">
        <f t="shared" si="437"/>
        <v>1.6000000000016001E-3</v>
      </c>
      <c r="G5578">
        <f t="shared" si="438"/>
        <v>35.984499999999997</v>
      </c>
      <c r="L5578">
        <f t="shared" si="435"/>
        <v>18.381668456856428</v>
      </c>
      <c r="M5578">
        <f t="shared" si="439"/>
        <v>-2.7847484745790485</v>
      </c>
    </row>
    <row r="5579" spans="1:13" x14ac:dyDescent="0.2">
      <c r="A5579">
        <v>9.8853000000000009</v>
      </c>
      <c r="B5579">
        <v>25.6738</v>
      </c>
      <c r="C5579">
        <v>1.38175</v>
      </c>
      <c r="D5579">
        <v>36.055999999999997</v>
      </c>
      <c r="E5579">
        <f t="shared" si="436"/>
        <v>5.442149999993761E-2</v>
      </c>
      <c r="F5579">
        <f t="shared" si="437"/>
        <v>1.4999999999982805E-3</v>
      </c>
      <c r="G5579">
        <f t="shared" si="438"/>
        <v>36.280999999999999</v>
      </c>
      <c r="L5579">
        <f t="shared" si="435"/>
        <v>18.580640492129547</v>
      </c>
      <c r="M5579">
        <f t="shared" si="439"/>
        <v>0.90613411764602048</v>
      </c>
    </row>
    <row r="5580" spans="1:13" x14ac:dyDescent="0.2">
      <c r="A5580">
        <v>9.8867999999999991</v>
      </c>
      <c r="B5580">
        <v>25.6738</v>
      </c>
      <c r="C5580">
        <v>1.42425</v>
      </c>
      <c r="D5580">
        <v>36.506</v>
      </c>
      <c r="E5580">
        <f t="shared" si="436"/>
        <v>5.4675000000002076E-2</v>
      </c>
      <c r="F5580">
        <f t="shared" si="437"/>
        <v>1.5000000000000568E-3</v>
      </c>
      <c r="G5580">
        <f t="shared" si="438"/>
        <v>36.450000000000003</v>
      </c>
      <c r="L5580">
        <f t="shared" si="435"/>
        <v>18.026189222397754</v>
      </c>
      <c r="M5580">
        <f t="shared" si="439"/>
        <v>7.6993200000004567</v>
      </c>
    </row>
    <row r="5581" spans="1:13" x14ac:dyDescent="0.2">
      <c r="A5581">
        <v>9.8882999999999992</v>
      </c>
      <c r="B5581">
        <v>25.655000000000001</v>
      </c>
      <c r="C5581">
        <v>1.4292499999999999</v>
      </c>
      <c r="D5581">
        <v>36.393999999999998</v>
      </c>
      <c r="E5581">
        <f t="shared" si="436"/>
        <v>5.4384750000002063E-2</v>
      </c>
      <c r="F5581">
        <f t="shared" si="437"/>
        <v>1.5000000000000568E-3</v>
      </c>
      <c r="G5581">
        <f t="shared" si="438"/>
        <v>36.256500000000003</v>
      </c>
      <c r="L5581">
        <f t="shared" si="435"/>
        <v>17.949973762462832</v>
      </c>
      <c r="M5581">
        <f t="shared" si="439"/>
        <v>-1.6918285714286485</v>
      </c>
    </row>
    <row r="5582" spans="1:13" x14ac:dyDescent="0.2">
      <c r="A5582">
        <v>9.8897999999999993</v>
      </c>
      <c r="B5582">
        <v>25.663799999999998</v>
      </c>
      <c r="C5582">
        <v>1.4065000000000001</v>
      </c>
      <c r="D5582">
        <v>36.119</v>
      </c>
      <c r="E5582">
        <f t="shared" si="436"/>
        <v>5.7635200000057639E-2</v>
      </c>
      <c r="F5582">
        <f t="shared" si="437"/>
        <v>1.6000000000016001E-3</v>
      </c>
      <c r="G5582">
        <f t="shared" si="438"/>
        <v>36.021999999999998</v>
      </c>
      <c r="L5582">
        <f t="shared" si="435"/>
        <v>18.246569498755775</v>
      </c>
      <c r="M5582">
        <f t="shared" si="439"/>
        <v>-8.2130080000080241</v>
      </c>
    </row>
    <row r="5583" spans="1:13" x14ac:dyDescent="0.2">
      <c r="A5583">
        <v>9.8914000000000009</v>
      </c>
      <c r="B5583">
        <v>25.6675</v>
      </c>
      <c r="C5583">
        <v>1.4015</v>
      </c>
      <c r="D5583">
        <v>35.924999999999997</v>
      </c>
      <c r="E5583">
        <f t="shared" si="436"/>
        <v>5.4140999999937926E-2</v>
      </c>
      <c r="F5583">
        <f t="shared" si="437"/>
        <v>1.4999999999982805E-3</v>
      </c>
      <c r="G5583">
        <f t="shared" si="438"/>
        <v>36.093999999999994</v>
      </c>
      <c r="L5583">
        <f t="shared" si="435"/>
        <v>18.314306100606494</v>
      </c>
      <c r="M5583">
        <f t="shared" si="439"/>
        <v>4.1622972972925352</v>
      </c>
    </row>
    <row r="5584" spans="1:13" x14ac:dyDescent="0.2">
      <c r="A5584">
        <v>9.8928999999999991</v>
      </c>
      <c r="B5584">
        <v>25.6675</v>
      </c>
      <c r="C5584">
        <v>1.4107499999999999</v>
      </c>
      <c r="D5584">
        <v>36.262999999999998</v>
      </c>
      <c r="E5584">
        <f t="shared" si="436"/>
        <v>6.1647100000049575E-2</v>
      </c>
      <c r="F5584">
        <f t="shared" si="437"/>
        <v>1.7000000000013671E-3</v>
      </c>
      <c r="G5584">
        <f t="shared" si="438"/>
        <v>36.262999999999998</v>
      </c>
      <c r="L5584">
        <f t="shared" si="435"/>
        <v>18.194222931065038</v>
      </c>
      <c r="M5584">
        <f t="shared" si="439"/>
        <v>2.9582881355955912</v>
      </c>
    </row>
    <row r="5585" spans="1:13" x14ac:dyDescent="0.2">
      <c r="A5585">
        <v>9.8946000000000005</v>
      </c>
      <c r="B5585">
        <v>25.6675</v>
      </c>
      <c r="C5585">
        <v>1.4255</v>
      </c>
      <c r="D5585">
        <v>36.262999999999998</v>
      </c>
      <c r="E5585">
        <f t="shared" si="436"/>
        <v>5.4333000000002053E-2</v>
      </c>
      <c r="F5585">
        <f t="shared" si="437"/>
        <v>1.5000000000000568E-3</v>
      </c>
      <c r="G5585">
        <f t="shared" si="438"/>
        <v>36.221999999999994</v>
      </c>
      <c r="L5585">
        <f t="shared" si="435"/>
        <v>18.005962820063136</v>
      </c>
      <c r="M5585">
        <f t="shared" si="439"/>
        <v>-2.0809986486487317</v>
      </c>
    </row>
    <row r="5586" spans="1:13" x14ac:dyDescent="0.2">
      <c r="A5586">
        <v>9.8961000000000006</v>
      </c>
      <c r="B5586">
        <v>25.663799999999998</v>
      </c>
      <c r="C5586">
        <v>1.407</v>
      </c>
      <c r="D5586">
        <v>36.180999999999997</v>
      </c>
      <c r="E5586">
        <f t="shared" si="436"/>
        <v>5.4070500000002047E-2</v>
      </c>
      <c r="F5586">
        <f t="shared" si="437"/>
        <v>1.5000000000000568E-3</v>
      </c>
      <c r="G5586">
        <f t="shared" si="438"/>
        <v>36.046999999999997</v>
      </c>
      <c r="L5586">
        <f t="shared" ref="L5586:L5649" si="440">B5586/C5586</f>
        <v>18.24008528784648</v>
      </c>
      <c r="M5586">
        <f t="shared" si="439"/>
        <v>-1.6920329670330276</v>
      </c>
    </row>
    <row r="5587" spans="1:13" x14ac:dyDescent="0.2">
      <c r="A5587">
        <v>9.8976000000000006</v>
      </c>
      <c r="B5587">
        <v>25.661200000000001</v>
      </c>
      <c r="C5587">
        <v>1.38425</v>
      </c>
      <c r="D5587">
        <v>35.912999999999997</v>
      </c>
      <c r="E5587">
        <f t="shared" si="436"/>
        <v>5.7475199999993662E-2</v>
      </c>
      <c r="F5587">
        <f t="shared" si="437"/>
        <v>1.5999999999998238E-3</v>
      </c>
      <c r="G5587">
        <f t="shared" si="438"/>
        <v>35.921999999999997</v>
      </c>
      <c r="L5587">
        <f t="shared" si="440"/>
        <v>18.537980856059239</v>
      </c>
      <c r="M5587">
        <f t="shared" si="439"/>
        <v>1.5210370370368744</v>
      </c>
    </row>
    <row r="5588" spans="1:13" x14ac:dyDescent="0.2">
      <c r="A5588">
        <v>9.8992000000000004</v>
      </c>
      <c r="B5588">
        <v>25.6738</v>
      </c>
      <c r="C5588">
        <v>1.4112499999999999</v>
      </c>
      <c r="D5588">
        <v>35.930999999999997</v>
      </c>
      <c r="E5588">
        <f t="shared" si="436"/>
        <v>5.0596700000010479E-2</v>
      </c>
      <c r="F5588">
        <f t="shared" si="437"/>
        <v>1.4000000000002899E-3</v>
      </c>
      <c r="G5588">
        <f t="shared" si="438"/>
        <v>36.140500000000003</v>
      </c>
      <c r="L5588">
        <f t="shared" si="440"/>
        <v>18.192240921169176</v>
      </c>
      <c r="M5588">
        <f t="shared" si="439"/>
        <v>3.0582553191495307</v>
      </c>
    </row>
    <row r="5589" spans="1:13" x14ac:dyDescent="0.2">
      <c r="A5589">
        <v>9.9006000000000007</v>
      </c>
      <c r="B5589">
        <v>25.661200000000001</v>
      </c>
      <c r="C5589">
        <v>1.423</v>
      </c>
      <c r="D5589">
        <v>36.35</v>
      </c>
      <c r="E5589">
        <f t="shared" si="436"/>
        <v>5.4356250000002056E-2</v>
      </c>
      <c r="F5589">
        <f t="shared" si="437"/>
        <v>1.5000000000000568E-3</v>
      </c>
      <c r="G5589">
        <f t="shared" si="438"/>
        <v>36.237499999999997</v>
      </c>
      <c r="L5589">
        <f t="shared" si="440"/>
        <v>18.033169360505973</v>
      </c>
      <c r="M5589">
        <f t="shared" si="439"/>
        <v>-2.6099338983051763</v>
      </c>
    </row>
    <row r="5590" spans="1:13" x14ac:dyDescent="0.2">
      <c r="A5590">
        <v>9.9021000000000008</v>
      </c>
      <c r="B5590">
        <v>25.6675</v>
      </c>
      <c r="C5590">
        <v>1.40825</v>
      </c>
      <c r="D5590">
        <v>36.125</v>
      </c>
      <c r="E5590">
        <f t="shared" si="436"/>
        <v>4.9979999999946935E-2</v>
      </c>
      <c r="F5590">
        <f t="shared" si="437"/>
        <v>1.3999999999985135E-3</v>
      </c>
      <c r="G5590">
        <f t="shared" si="438"/>
        <v>35.700000000000003</v>
      </c>
      <c r="L5590">
        <f t="shared" si="440"/>
        <v>18.226522279424817</v>
      </c>
      <c r="M5590">
        <f t="shared" si="439"/>
        <v>-0.97101351351248466</v>
      </c>
    </row>
    <row r="5591" spans="1:13" x14ac:dyDescent="0.2">
      <c r="A5591">
        <v>9.9034999999999993</v>
      </c>
      <c r="B5591">
        <v>25.657499999999999</v>
      </c>
      <c r="C5591">
        <v>1.3712500000000001</v>
      </c>
      <c r="D5591">
        <v>35.274999999999999</v>
      </c>
      <c r="E5591">
        <f t="shared" si="436"/>
        <v>0.10049340000002081</v>
      </c>
      <c r="F5591">
        <f t="shared" si="437"/>
        <v>2.8000000000005798E-3</v>
      </c>
      <c r="G5591">
        <f t="shared" si="438"/>
        <v>35.890500000000003</v>
      </c>
      <c r="L5591">
        <f t="shared" si="440"/>
        <v>18.71103008204193</v>
      </c>
      <c r="M5591">
        <f t="shared" si="439"/>
        <v>1.7962455000003801</v>
      </c>
    </row>
    <row r="5592" spans="1:13" x14ac:dyDescent="0.2">
      <c r="A5592">
        <v>9.9062999999999999</v>
      </c>
      <c r="B5592">
        <v>25.663799999999998</v>
      </c>
      <c r="C5592">
        <v>1.4112499999999999</v>
      </c>
      <c r="D5592">
        <v>36.506</v>
      </c>
      <c r="E5592">
        <f t="shared" si="436"/>
        <v>5.1086700000010574E-2</v>
      </c>
      <c r="F5592">
        <f t="shared" si="437"/>
        <v>1.4000000000002899E-3</v>
      </c>
      <c r="G5592">
        <f t="shared" si="438"/>
        <v>36.490499999999997</v>
      </c>
      <c r="L5592">
        <f t="shared" si="440"/>
        <v>18.185155004428697</v>
      </c>
      <c r="M5592">
        <f t="shared" si="439"/>
        <v>2.3183006451617598</v>
      </c>
    </row>
    <row r="5593" spans="1:13" x14ac:dyDescent="0.2">
      <c r="A5593">
        <v>9.9077000000000002</v>
      </c>
      <c r="B5593">
        <v>25.67</v>
      </c>
      <c r="C5593">
        <v>1.42675</v>
      </c>
      <c r="D5593">
        <v>36.475000000000001</v>
      </c>
      <c r="E5593">
        <f t="shared" si="436"/>
        <v>5.357775000000204E-2</v>
      </c>
      <c r="F5593">
        <f t="shared" si="437"/>
        <v>1.5000000000000568E-3</v>
      </c>
      <c r="G5593">
        <f t="shared" si="438"/>
        <v>35.718500000000006</v>
      </c>
      <c r="L5593">
        <f t="shared" si="440"/>
        <v>17.991939723147013</v>
      </c>
      <c r="M5593">
        <f t="shared" si="439"/>
        <v>-0.88022057142860577</v>
      </c>
    </row>
    <row r="5594" spans="1:13" x14ac:dyDescent="0.2">
      <c r="A5594">
        <v>9.9092000000000002</v>
      </c>
      <c r="B5594">
        <v>25.676200000000001</v>
      </c>
      <c r="C5594">
        <v>1.383</v>
      </c>
      <c r="D5594">
        <v>34.962000000000003</v>
      </c>
      <c r="E5594">
        <f t="shared" si="436"/>
        <v>4.9555100000010267E-2</v>
      </c>
      <c r="F5594">
        <f t="shared" si="437"/>
        <v>1.4000000000002899E-3</v>
      </c>
      <c r="G5594">
        <f t="shared" si="438"/>
        <v>35.396500000000003</v>
      </c>
      <c r="L5594">
        <f t="shared" si="440"/>
        <v>18.565582067968187</v>
      </c>
      <c r="M5594">
        <f t="shared" si="439"/>
        <v>-4.2288235294126642</v>
      </c>
    </row>
    <row r="5595" spans="1:13" x14ac:dyDescent="0.2">
      <c r="A5595">
        <v>9.9106000000000005</v>
      </c>
      <c r="B5595">
        <v>25.6738</v>
      </c>
      <c r="C5595">
        <v>1.3745000000000001</v>
      </c>
      <c r="D5595">
        <v>35.831000000000003</v>
      </c>
      <c r="E5595">
        <f t="shared" si="436"/>
        <v>5.0658300000010488E-2</v>
      </c>
      <c r="F5595">
        <f t="shared" si="437"/>
        <v>1.4000000000002899E-3</v>
      </c>
      <c r="G5595">
        <f t="shared" si="438"/>
        <v>36.1845</v>
      </c>
      <c r="L5595">
        <f t="shared" si="440"/>
        <v>18.678646780647508</v>
      </c>
      <c r="M5595">
        <f t="shared" si="439"/>
        <v>0.91557503184732303</v>
      </c>
    </row>
    <row r="5596" spans="1:13" x14ac:dyDescent="0.2">
      <c r="A5596">
        <v>9.9120000000000008</v>
      </c>
      <c r="B5596">
        <v>25.663799999999998</v>
      </c>
      <c r="C5596">
        <v>1.4137500000000001</v>
      </c>
      <c r="D5596">
        <v>36.537999999999997</v>
      </c>
      <c r="E5596">
        <f t="shared" si="436"/>
        <v>5.4567750000002073E-2</v>
      </c>
      <c r="F5596">
        <f t="shared" si="437"/>
        <v>1.5000000000000568E-3</v>
      </c>
      <c r="G5596">
        <f t="shared" si="438"/>
        <v>36.378500000000003</v>
      </c>
      <c r="L5596">
        <f t="shared" si="440"/>
        <v>18.152997347480103</v>
      </c>
      <c r="M5596">
        <f t="shared" si="439"/>
        <v>51.318799999999996</v>
      </c>
    </row>
    <row r="5597" spans="1:13" x14ac:dyDescent="0.2">
      <c r="A5597">
        <v>9.9135000000000009</v>
      </c>
      <c r="B5597">
        <v>25.655000000000001</v>
      </c>
      <c r="C5597">
        <v>1.4145000000000001</v>
      </c>
      <c r="D5597">
        <v>36.219000000000001</v>
      </c>
      <c r="E5597">
        <f t="shared" si="436"/>
        <v>5.4665999999937341E-2</v>
      </c>
      <c r="F5597">
        <f t="shared" si="437"/>
        <v>1.4999999999982805E-3</v>
      </c>
      <c r="G5597">
        <f t="shared" si="438"/>
        <v>36.444000000000003</v>
      </c>
      <c r="L5597">
        <f t="shared" si="440"/>
        <v>18.137150936726758</v>
      </c>
      <c r="M5597">
        <f t="shared" si="439"/>
        <v>4.1617945945898329</v>
      </c>
    </row>
    <row r="5598" spans="1:13" x14ac:dyDescent="0.2">
      <c r="A5598">
        <v>9.9149999999999991</v>
      </c>
      <c r="B5598">
        <v>25.6738</v>
      </c>
      <c r="C5598">
        <v>1.4237500000000001</v>
      </c>
      <c r="D5598">
        <v>36.668999999999997</v>
      </c>
      <c r="E5598">
        <f t="shared" si="436"/>
        <v>0.1018682000000211</v>
      </c>
      <c r="F5598">
        <f t="shared" si="437"/>
        <v>2.8000000000005798E-3</v>
      </c>
      <c r="G5598">
        <f t="shared" si="438"/>
        <v>36.381500000000003</v>
      </c>
      <c r="L5598">
        <f t="shared" si="440"/>
        <v>18.032519754170323</v>
      </c>
      <c r="M5598">
        <f t="shared" si="439"/>
        <v>-2.9968808333339516</v>
      </c>
    </row>
    <row r="5599" spans="1:13" x14ac:dyDescent="0.2">
      <c r="A5599">
        <v>9.9177999999999997</v>
      </c>
      <c r="B5599">
        <v>25.7013</v>
      </c>
      <c r="C5599">
        <v>1.39975</v>
      </c>
      <c r="D5599">
        <v>36.094000000000001</v>
      </c>
      <c r="E5599">
        <f t="shared" si="436"/>
        <v>5.4450000000002059E-2</v>
      </c>
      <c r="F5599">
        <f t="shared" si="437"/>
        <v>1.5000000000000568E-3</v>
      </c>
      <c r="G5599">
        <f t="shared" si="438"/>
        <v>36.299999999999997</v>
      </c>
      <c r="L5599">
        <f t="shared" si="440"/>
        <v>18.361350241114483</v>
      </c>
      <c r="M5599">
        <f t="shared" si="439"/>
        <v>0.89585755813957035</v>
      </c>
    </row>
    <row r="5600" spans="1:13" x14ac:dyDescent="0.2">
      <c r="A5600">
        <v>9.9192999999999998</v>
      </c>
      <c r="B5600">
        <v>25.661200000000001</v>
      </c>
      <c r="C5600">
        <v>1.44275</v>
      </c>
      <c r="D5600">
        <v>36.506</v>
      </c>
      <c r="E5600">
        <f t="shared" si="436"/>
        <v>5.4365250000002058E-2</v>
      </c>
      <c r="F5600">
        <f t="shared" si="437"/>
        <v>1.5000000000000568E-3</v>
      </c>
      <c r="G5600">
        <f t="shared" si="438"/>
        <v>36.243499999999997</v>
      </c>
      <c r="L5600">
        <f t="shared" si="440"/>
        <v>17.78631086466817</v>
      </c>
      <c r="M5600">
        <f t="shared" si="439"/>
        <v>-1.0768783216783642</v>
      </c>
    </row>
    <row r="5601" spans="1:13" x14ac:dyDescent="0.2">
      <c r="A5601">
        <v>9.9207999999999998</v>
      </c>
      <c r="B5601">
        <v>25.67</v>
      </c>
      <c r="C5601">
        <v>1.407</v>
      </c>
      <c r="D5601">
        <v>35.981000000000002</v>
      </c>
      <c r="E5601">
        <f t="shared" si="436"/>
        <v>9.6997500000029199E-2</v>
      </c>
      <c r="F5601">
        <f t="shared" si="437"/>
        <v>2.7000000000008129E-3</v>
      </c>
      <c r="G5601">
        <f t="shared" si="438"/>
        <v>35.924999999999997</v>
      </c>
      <c r="L5601">
        <f t="shared" si="440"/>
        <v>18.244491826581381</v>
      </c>
      <c r="M5601">
        <f t="shared" si="439"/>
        <v>-2.2177800000006682</v>
      </c>
    </row>
    <row r="5602" spans="1:13" x14ac:dyDescent="0.2">
      <c r="A5602">
        <v>9.9235000000000007</v>
      </c>
      <c r="B5602">
        <v>25.6675</v>
      </c>
      <c r="C5602">
        <v>1.37575</v>
      </c>
      <c r="D5602">
        <v>35.869</v>
      </c>
      <c r="E5602">
        <f t="shared" si="436"/>
        <v>0.1013081999999567</v>
      </c>
      <c r="F5602">
        <f t="shared" si="437"/>
        <v>2.7999999999988034E-3</v>
      </c>
      <c r="G5602">
        <f t="shared" si="438"/>
        <v>36.1815</v>
      </c>
      <c r="L5602">
        <f t="shared" si="440"/>
        <v>18.657096129383973</v>
      </c>
      <c r="M5602">
        <f t="shared" si="439"/>
        <v>2.3372032520315171</v>
      </c>
    </row>
    <row r="5603" spans="1:13" x14ac:dyDescent="0.2">
      <c r="A5603">
        <v>9.9262999999999995</v>
      </c>
      <c r="B5603">
        <v>25.6675</v>
      </c>
      <c r="C5603">
        <v>1.4065000000000001</v>
      </c>
      <c r="D5603">
        <v>36.494</v>
      </c>
      <c r="E5603">
        <f t="shared" si="436"/>
        <v>9.807750000002953E-2</v>
      </c>
      <c r="F5603">
        <f t="shared" si="437"/>
        <v>2.7000000000008129E-3</v>
      </c>
      <c r="G5603">
        <f t="shared" si="438"/>
        <v>36.325000000000003</v>
      </c>
      <c r="L5603">
        <f t="shared" si="440"/>
        <v>18.249200142196941</v>
      </c>
      <c r="M5603">
        <f t="shared" si="439"/>
        <v>-5.5441800000015897</v>
      </c>
    </row>
    <row r="5604" spans="1:13" x14ac:dyDescent="0.2">
      <c r="A5604">
        <v>9.9290000000000003</v>
      </c>
      <c r="B5604">
        <v>25.6675</v>
      </c>
      <c r="C5604">
        <v>1.3939999999999999</v>
      </c>
      <c r="D5604">
        <v>36.155999999999999</v>
      </c>
      <c r="E5604">
        <f t="shared" si="436"/>
        <v>0.10911450000000412</v>
      </c>
      <c r="F5604">
        <f t="shared" si="437"/>
        <v>3.0000000000001137E-3</v>
      </c>
      <c r="G5604">
        <f t="shared" si="438"/>
        <v>36.371499999999997</v>
      </c>
      <c r="L5604">
        <f t="shared" si="440"/>
        <v>18.41284074605452</v>
      </c>
      <c r="M5604">
        <f t="shared" si="439"/>
        <v>3.3475239130435859</v>
      </c>
    </row>
    <row r="5605" spans="1:13" x14ac:dyDescent="0.2">
      <c r="A5605">
        <v>9.9320000000000004</v>
      </c>
      <c r="B5605">
        <v>25.661200000000001</v>
      </c>
      <c r="C5605">
        <v>1.417</v>
      </c>
      <c r="D5605">
        <v>36.587000000000003</v>
      </c>
      <c r="E5605">
        <f t="shared" si="436"/>
        <v>5.4786750000002084E-2</v>
      </c>
      <c r="F5605">
        <f t="shared" si="437"/>
        <v>1.5000000000000568E-3</v>
      </c>
      <c r="G5605">
        <f t="shared" si="438"/>
        <v>36.524500000000003</v>
      </c>
      <c r="L5605">
        <f t="shared" si="440"/>
        <v>18.10952717007763</v>
      </c>
      <c r="M5605">
        <f t="shared" si="439"/>
        <v>4.277600000000211</v>
      </c>
    </row>
    <row r="5606" spans="1:13" x14ac:dyDescent="0.2">
      <c r="A5606">
        <v>9.9335000000000004</v>
      </c>
      <c r="B5606">
        <v>25.67</v>
      </c>
      <c r="C5606">
        <v>1.4259999999999999</v>
      </c>
      <c r="D5606">
        <v>36.462000000000003</v>
      </c>
      <c r="E5606">
        <f t="shared" si="436"/>
        <v>0.10198019999995643</v>
      </c>
      <c r="F5606">
        <f t="shared" si="437"/>
        <v>2.7999999999988034E-3</v>
      </c>
      <c r="G5606">
        <f t="shared" si="438"/>
        <v>36.421500000000002</v>
      </c>
      <c r="L5606">
        <f t="shared" si="440"/>
        <v>18.001402524544183</v>
      </c>
      <c r="M5606">
        <f t="shared" si="439"/>
        <v>-1.4816185567003981</v>
      </c>
    </row>
    <row r="5607" spans="1:13" x14ac:dyDescent="0.2">
      <c r="A5607">
        <v>9.9362999999999992</v>
      </c>
      <c r="B5607">
        <v>25.657499999999999</v>
      </c>
      <c r="C5607">
        <v>1.3774999999999999</v>
      </c>
      <c r="D5607">
        <v>36.381</v>
      </c>
      <c r="E5607">
        <f t="shared" si="436"/>
        <v>5.095580000001055E-2</v>
      </c>
      <c r="F5607">
        <f t="shared" si="437"/>
        <v>1.4000000000002899E-3</v>
      </c>
      <c r="G5607">
        <f t="shared" si="438"/>
        <v>36.396999999999998</v>
      </c>
      <c r="L5607">
        <f t="shared" si="440"/>
        <v>18.626134301270419</v>
      </c>
      <c r="M5607">
        <f t="shared" si="439"/>
        <v>0.79823333333349589</v>
      </c>
    </row>
    <row r="5608" spans="1:13" x14ac:dyDescent="0.2">
      <c r="A5608">
        <v>9.9376999999999995</v>
      </c>
      <c r="B5608">
        <v>25.657499999999999</v>
      </c>
      <c r="C5608">
        <v>1.4225000000000001</v>
      </c>
      <c r="D5608">
        <v>36.412999999999997</v>
      </c>
      <c r="E5608">
        <f t="shared" si="436"/>
        <v>5.4507000000002054E-2</v>
      </c>
      <c r="F5608">
        <f t="shared" si="437"/>
        <v>1.5000000000000568E-3</v>
      </c>
      <c r="G5608">
        <f t="shared" si="438"/>
        <v>36.337999999999994</v>
      </c>
      <c r="L5608">
        <f t="shared" si="440"/>
        <v>18.036906854130052</v>
      </c>
      <c r="M5608">
        <f t="shared" si="439"/>
        <v>-3.8495625000001423</v>
      </c>
    </row>
    <row r="5609" spans="1:13" x14ac:dyDescent="0.2">
      <c r="A5609">
        <v>9.9391999999999996</v>
      </c>
      <c r="B5609">
        <v>25.67</v>
      </c>
      <c r="C5609">
        <v>1.4125000000000001</v>
      </c>
      <c r="D5609">
        <v>36.262999999999998</v>
      </c>
      <c r="E5609">
        <f t="shared" si="436"/>
        <v>5.3925750000002041E-2</v>
      </c>
      <c r="F5609">
        <f t="shared" si="437"/>
        <v>1.5000000000000568E-3</v>
      </c>
      <c r="G5609">
        <f t="shared" si="438"/>
        <v>35.950499999999998</v>
      </c>
      <c r="L5609">
        <f t="shared" si="440"/>
        <v>18.173451327433629</v>
      </c>
      <c r="M5609">
        <f t="shared" si="439"/>
        <v>-1.4531264150943843</v>
      </c>
    </row>
    <row r="5610" spans="1:13" x14ac:dyDescent="0.2">
      <c r="A5610">
        <v>9.9406999999999996</v>
      </c>
      <c r="B5610">
        <v>25.6738</v>
      </c>
      <c r="C5610">
        <v>1.3859999999999999</v>
      </c>
      <c r="D5610">
        <v>35.637999999999998</v>
      </c>
      <c r="E5610">
        <f t="shared" si="436"/>
        <v>0.10449135000001247</v>
      </c>
      <c r="F5610">
        <f t="shared" si="437"/>
        <v>2.9000000000003467E-3</v>
      </c>
      <c r="G5610">
        <f t="shared" si="438"/>
        <v>36.031499999999994</v>
      </c>
      <c r="L5610">
        <f t="shared" si="440"/>
        <v>18.523665223665226</v>
      </c>
      <c r="M5610">
        <f t="shared" si="439"/>
        <v>7.0908590476197766</v>
      </c>
    </row>
    <row r="5611" spans="1:13" x14ac:dyDescent="0.2">
      <c r="A5611">
        <v>9.9436</v>
      </c>
      <c r="B5611">
        <v>25.6738</v>
      </c>
      <c r="C5611">
        <v>1.3965000000000001</v>
      </c>
      <c r="D5611">
        <v>36.424999999999997</v>
      </c>
      <c r="E5611">
        <f t="shared" si="436"/>
        <v>5.0894200000010534E-2</v>
      </c>
      <c r="F5611">
        <f t="shared" si="437"/>
        <v>1.4000000000002899E-3</v>
      </c>
      <c r="G5611">
        <f t="shared" si="438"/>
        <v>36.352999999999994</v>
      </c>
      <c r="L5611">
        <f t="shared" si="440"/>
        <v>18.3843895452918</v>
      </c>
      <c r="M5611">
        <f t="shared" si="439"/>
        <v>2.8749056000006052</v>
      </c>
    </row>
    <row r="5612" spans="1:13" x14ac:dyDescent="0.2">
      <c r="A5612">
        <v>9.9450000000000003</v>
      </c>
      <c r="B5612">
        <v>25.663799999999998</v>
      </c>
      <c r="C5612">
        <v>1.409</v>
      </c>
      <c r="D5612">
        <v>36.280999999999999</v>
      </c>
      <c r="E5612">
        <f t="shared" si="436"/>
        <v>5.3985750000002039E-2</v>
      </c>
      <c r="F5612">
        <f t="shared" si="437"/>
        <v>1.5000000000000568E-3</v>
      </c>
      <c r="G5612">
        <f t="shared" si="438"/>
        <v>35.990499999999997</v>
      </c>
      <c r="L5612">
        <f t="shared" si="440"/>
        <v>18.214194464158975</v>
      </c>
      <c r="M5612">
        <f t="shared" si="439"/>
        <v>-1.3278568965517681</v>
      </c>
    </row>
    <row r="5613" spans="1:13" x14ac:dyDescent="0.2">
      <c r="A5613">
        <v>9.9465000000000003</v>
      </c>
      <c r="B5613">
        <v>25.68</v>
      </c>
      <c r="C5613">
        <v>1.38</v>
      </c>
      <c r="D5613">
        <v>35.700000000000003</v>
      </c>
      <c r="E5613">
        <f t="shared" si="436"/>
        <v>5.4037500000002056E-2</v>
      </c>
      <c r="F5613">
        <f t="shared" si="437"/>
        <v>1.5000000000000568E-3</v>
      </c>
      <c r="G5613">
        <f t="shared" si="438"/>
        <v>36.025000000000006</v>
      </c>
      <c r="L5613">
        <f t="shared" si="440"/>
        <v>18.608695652173914</v>
      </c>
      <c r="M5613">
        <f t="shared" si="439"/>
        <v>0.89548604651165875</v>
      </c>
    </row>
    <row r="5614" spans="1:13" x14ac:dyDescent="0.2">
      <c r="A5614">
        <v>9.9480000000000004</v>
      </c>
      <c r="B5614">
        <v>25.661200000000001</v>
      </c>
      <c r="C5614">
        <v>1.423</v>
      </c>
      <c r="D5614">
        <v>36.35</v>
      </c>
      <c r="E5614">
        <f t="shared" si="436"/>
        <v>5.8030399999993619E-2</v>
      </c>
      <c r="F5614">
        <f t="shared" si="437"/>
        <v>1.5999999999998238E-3</v>
      </c>
      <c r="G5614">
        <f t="shared" si="438"/>
        <v>36.269000000000005</v>
      </c>
      <c r="L5614">
        <f t="shared" si="440"/>
        <v>18.033169360505973</v>
      </c>
      <c r="M5614">
        <f t="shared" si="439"/>
        <v>-2.0792384810124362</v>
      </c>
    </row>
    <row r="5615" spans="1:13" x14ac:dyDescent="0.2">
      <c r="A5615">
        <v>9.9496000000000002</v>
      </c>
      <c r="B5615">
        <v>25.67</v>
      </c>
      <c r="C5615">
        <v>1.4032500000000001</v>
      </c>
      <c r="D5615">
        <v>36.188000000000002</v>
      </c>
      <c r="E5615">
        <f t="shared" si="436"/>
        <v>5.4230250000002055E-2</v>
      </c>
      <c r="F5615">
        <f t="shared" si="437"/>
        <v>1.5000000000000568E-3</v>
      </c>
      <c r="G5615">
        <f t="shared" si="438"/>
        <v>36.153500000000001</v>
      </c>
      <c r="L5615">
        <f t="shared" si="440"/>
        <v>18.293247817566364</v>
      </c>
      <c r="M5615">
        <f t="shared" si="439"/>
        <v>-8.1049263157897276</v>
      </c>
    </row>
    <row r="5616" spans="1:13" x14ac:dyDescent="0.2">
      <c r="A5616">
        <v>9.9511000000000003</v>
      </c>
      <c r="B5616">
        <v>25.661200000000001</v>
      </c>
      <c r="C5616">
        <v>1.3985000000000001</v>
      </c>
      <c r="D5616">
        <v>36.119</v>
      </c>
      <c r="E5616">
        <f t="shared" si="436"/>
        <v>4.9962500000010346E-2</v>
      </c>
      <c r="F5616">
        <f t="shared" si="437"/>
        <v>1.4000000000002899E-3</v>
      </c>
      <c r="G5616">
        <f t="shared" si="438"/>
        <v>35.6875</v>
      </c>
      <c r="L5616">
        <f t="shared" si="440"/>
        <v>18.349088308902395</v>
      </c>
      <c r="M5616">
        <f t="shared" si="439"/>
        <v>7.5633010526330944</v>
      </c>
    </row>
    <row r="5617" spans="1:13" x14ac:dyDescent="0.2">
      <c r="A5617">
        <v>9.9525000000000006</v>
      </c>
      <c r="B5617">
        <v>25.661200000000001</v>
      </c>
      <c r="C5617">
        <v>1.4032500000000001</v>
      </c>
      <c r="D5617">
        <v>35.256</v>
      </c>
      <c r="E5617">
        <f t="shared" si="436"/>
        <v>0.10035339999995711</v>
      </c>
      <c r="F5617">
        <f t="shared" si="437"/>
        <v>2.7999999999988034E-3</v>
      </c>
      <c r="G5617">
        <f t="shared" si="438"/>
        <v>35.840499999999999</v>
      </c>
      <c r="L5617">
        <f t="shared" si="440"/>
        <v>18.28697666132193</v>
      </c>
      <c r="M5617">
        <f t="shared" si="439"/>
        <v>8.2125919999966648</v>
      </c>
    </row>
    <row r="5618" spans="1:13" x14ac:dyDescent="0.2">
      <c r="A5618">
        <v>9.9552999999999994</v>
      </c>
      <c r="B5618">
        <v>25.6675</v>
      </c>
      <c r="C5618">
        <v>1.4119999999999999</v>
      </c>
      <c r="D5618">
        <v>36.424999999999997</v>
      </c>
      <c r="E5618">
        <f t="shared" si="436"/>
        <v>5.0680000000010501E-2</v>
      </c>
      <c r="F5618">
        <f t="shared" si="437"/>
        <v>1.4000000000002899E-3</v>
      </c>
      <c r="G5618">
        <f t="shared" si="438"/>
        <v>36.200000000000003</v>
      </c>
      <c r="L5618">
        <f t="shared" si="440"/>
        <v>18.178116147308785</v>
      </c>
      <c r="M5618">
        <f t="shared" si="439"/>
        <v>14.372764000002006</v>
      </c>
    </row>
    <row r="5619" spans="1:13" x14ac:dyDescent="0.2">
      <c r="A5619">
        <v>9.9566999999999997</v>
      </c>
      <c r="B5619">
        <v>25.663799999999998</v>
      </c>
      <c r="C5619">
        <v>1.4145000000000001</v>
      </c>
      <c r="D5619">
        <v>35.975000000000001</v>
      </c>
      <c r="E5619">
        <f t="shared" si="436"/>
        <v>0.10034500000002079</v>
      </c>
      <c r="F5619">
        <f t="shared" si="437"/>
        <v>2.8000000000005798E-3</v>
      </c>
      <c r="G5619">
        <f t="shared" si="438"/>
        <v>35.837500000000006</v>
      </c>
      <c r="L5619">
        <f t="shared" si="440"/>
        <v>18.143372216330857</v>
      </c>
      <c r="M5619">
        <f t="shared" si="439"/>
        <v>-13.066149090911653</v>
      </c>
    </row>
    <row r="5620" spans="1:13" x14ac:dyDescent="0.2">
      <c r="A5620">
        <v>9.9595000000000002</v>
      </c>
      <c r="B5620">
        <v>25.6675</v>
      </c>
      <c r="C5620">
        <v>1.409</v>
      </c>
      <c r="D5620">
        <v>35.700000000000003</v>
      </c>
      <c r="E5620">
        <f t="shared" si="436"/>
        <v>0.10122840000002098</v>
      </c>
      <c r="F5620">
        <f t="shared" si="437"/>
        <v>2.8000000000005798E-3</v>
      </c>
      <c r="G5620">
        <f t="shared" si="438"/>
        <v>36.153000000000006</v>
      </c>
      <c r="L5620">
        <f t="shared" si="440"/>
        <v>18.216820440028389</v>
      </c>
      <c r="M5620">
        <f t="shared" si="439"/>
        <v>-8.9851475000018528</v>
      </c>
    </row>
    <row r="5621" spans="1:13" x14ac:dyDescent="0.2">
      <c r="A5621">
        <v>9.9623000000000008</v>
      </c>
      <c r="B5621">
        <v>25.676200000000001</v>
      </c>
      <c r="C5621">
        <v>1.401</v>
      </c>
      <c r="D5621">
        <v>36.606000000000002</v>
      </c>
      <c r="E5621">
        <f t="shared" si="436"/>
        <v>5.4304500000002059E-2</v>
      </c>
      <c r="F5621">
        <f t="shared" si="437"/>
        <v>1.5000000000000568E-3</v>
      </c>
      <c r="G5621">
        <f t="shared" si="438"/>
        <v>36.203000000000003</v>
      </c>
      <c r="L5621">
        <f t="shared" si="440"/>
        <v>18.327052105638831</v>
      </c>
      <c r="M5621">
        <f t="shared" si="439"/>
        <v>38.512500000005701</v>
      </c>
    </row>
    <row r="5622" spans="1:13" x14ac:dyDescent="0.2">
      <c r="A5622">
        <v>9.9638000000000009</v>
      </c>
      <c r="B5622">
        <v>25.6738</v>
      </c>
      <c r="C5622">
        <v>1.4019999999999999</v>
      </c>
      <c r="D5622">
        <v>35.799999999999997</v>
      </c>
      <c r="E5622">
        <f t="shared" si="436"/>
        <v>5.3891999999938218E-2</v>
      </c>
      <c r="F5622">
        <f t="shared" si="437"/>
        <v>1.4999999999982805E-3</v>
      </c>
      <c r="G5622">
        <f t="shared" si="438"/>
        <v>35.927999999999997</v>
      </c>
      <c r="L5622">
        <f t="shared" si="440"/>
        <v>18.312268188302426</v>
      </c>
      <c r="M5622">
        <f t="shared" si="439"/>
        <v>-1.4263222222205916</v>
      </c>
    </row>
    <row r="5623" spans="1:13" x14ac:dyDescent="0.2">
      <c r="A5623">
        <v>9.9652999999999992</v>
      </c>
      <c r="B5623">
        <v>25.6738</v>
      </c>
      <c r="C5623">
        <v>1.375</v>
      </c>
      <c r="D5623">
        <v>36.055999999999997</v>
      </c>
      <c r="E5623">
        <f t="shared" si="436"/>
        <v>5.0544200000010461E-2</v>
      </c>
      <c r="F5623">
        <f t="shared" si="437"/>
        <v>1.4000000000002899E-3</v>
      </c>
      <c r="G5623">
        <f t="shared" si="438"/>
        <v>36.102999999999994</v>
      </c>
      <c r="L5623">
        <f t="shared" si="440"/>
        <v>18.671854545454547</v>
      </c>
      <c r="M5623">
        <f t="shared" si="439"/>
        <v>1.0810021052633816</v>
      </c>
    </row>
    <row r="5624" spans="1:13" x14ac:dyDescent="0.2">
      <c r="A5624">
        <v>9.9666999999999994</v>
      </c>
      <c r="B5624">
        <v>25.6738</v>
      </c>
      <c r="C5624">
        <v>1.40825</v>
      </c>
      <c r="D5624">
        <v>36.15</v>
      </c>
      <c r="E5624">
        <f t="shared" si="436"/>
        <v>5.8050399999993597E-2</v>
      </c>
      <c r="F5624">
        <f t="shared" si="437"/>
        <v>1.5999999999998238E-3</v>
      </c>
      <c r="G5624">
        <f t="shared" si="438"/>
        <v>36.281499999999994</v>
      </c>
      <c r="L5624">
        <f t="shared" si="440"/>
        <v>18.230995916918161</v>
      </c>
      <c r="M5624">
        <f t="shared" si="439"/>
        <v>3.0431881481477978</v>
      </c>
    </row>
    <row r="5625" spans="1:13" x14ac:dyDescent="0.2">
      <c r="A5625">
        <v>9.9682999999999993</v>
      </c>
      <c r="B5625">
        <v>25.68</v>
      </c>
      <c r="C5625">
        <v>1.4217500000000001</v>
      </c>
      <c r="D5625">
        <v>36.412999999999997</v>
      </c>
      <c r="E5625">
        <f t="shared" si="436"/>
        <v>5.0833300000010524E-2</v>
      </c>
      <c r="F5625">
        <f t="shared" si="437"/>
        <v>1.4000000000002899E-3</v>
      </c>
      <c r="G5625">
        <f t="shared" si="438"/>
        <v>36.3095</v>
      </c>
      <c r="L5625">
        <f t="shared" si="440"/>
        <v>18.06224723052576</v>
      </c>
      <c r="M5625">
        <f t="shared" si="439"/>
        <v>-8.457647058825108</v>
      </c>
    </row>
    <row r="5626" spans="1:13" x14ac:dyDescent="0.2">
      <c r="A5626">
        <v>9.9696999999999996</v>
      </c>
      <c r="B5626">
        <v>25.67</v>
      </c>
      <c r="C5626">
        <v>1.4175</v>
      </c>
      <c r="D5626">
        <v>36.206000000000003</v>
      </c>
      <c r="E5626">
        <f t="shared" si="436"/>
        <v>5.3583000000002032E-2</v>
      </c>
      <c r="F5626">
        <f t="shared" si="437"/>
        <v>1.5000000000000568E-3</v>
      </c>
      <c r="G5626">
        <f t="shared" si="438"/>
        <v>35.722000000000001</v>
      </c>
      <c r="L5626">
        <f t="shared" si="440"/>
        <v>18.109347442680779</v>
      </c>
      <c r="M5626">
        <f t="shared" si="439"/>
        <v>-0.64462343096236796</v>
      </c>
    </row>
    <row r="5627" spans="1:13" x14ac:dyDescent="0.2">
      <c r="A5627">
        <v>9.9711999999999996</v>
      </c>
      <c r="B5627">
        <v>25.684999999999999</v>
      </c>
      <c r="C5627">
        <v>1.35775</v>
      </c>
      <c r="D5627">
        <v>35.238</v>
      </c>
      <c r="E5627">
        <f t="shared" si="436"/>
        <v>5.0120700000010378E-2</v>
      </c>
      <c r="F5627">
        <f t="shared" si="437"/>
        <v>1.4000000000002899E-3</v>
      </c>
      <c r="G5627">
        <f t="shared" si="438"/>
        <v>35.8005</v>
      </c>
      <c r="L5627">
        <f t="shared" si="440"/>
        <v>18.917326459215612</v>
      </c>
      <c r="M5627">
        <f t="shared" si="439"/>
        <v>0.79003846153862334</v>
      </c>
    </row>
    <row r="5628" spans="1:13" x14ac:dyDescent="0.2">
      <c r="A5628">
        <v>9.9725999999999999</v>
      </c>
      <c r="B5628">
        <v>25.6675</v>
      </c>
      <c r="C5628">
        <v>1.4032500000000001</v>
      </c>
      <c r="D5628">
        <v>36.363</v>
      </c>
      <c r="E5628">
        <f t="shared" si="436"/>
        <v>5.4474000000002069E-2</v>
      </c>
      <c r="F5628">
        <f t="shared" si="437"/>
        <v>1.5000000000000568E-3</v>
      </c>
      <c r="G5628">
        <f t="shared" si="438"/>
        <v>36.316000000000003</v>
      </c>
      <c r="L5628">
        <f t="shared" si="440"/>
        <v>18.291466239087832</v>
      </c>
      <c r="M5628">
        <f t="shared" si="439"/>
        <v>2.1390625000001058</v>
      </c>
    </row>
    <row r="5629" spans="1:13" x14ac:dyDescent="0.2">
      <c r="A5629">
        <v>9.9741</v>
      </c>
      <c r="B5629">
        <v>25.67</v>
      </c>
      <c r="C5629">
        <v>1.4212499999999999</v>
      </c>
      <c r="D5629">
        <v>36.268999999999998</v>
      </c>
      <c r="E5629">
        <f t="shared" si="436"/>
        <v>5.0855000000010538E-2</v>
      </c>
      <c r="F5629">
        <f t="shared" si="437"/>
        <v>1.4000000000002899E-3</v>
      </c>
      <c r="G5629">
        <f t="shared" si="438"/>
        <v>36.325000000000003</v>
      </c>
      <c r="L5629">
        <f t="shared" si="440"/>
        <v>18.06156552330695</v>
      </c>
      <c r="M5629">
        <f t="shared" si="439"/>
        <v>-1.8195569620256995</v>
      </c>
    </row>
    <row r="5630" spans="1:13" x14ac:dyDescent="0.2">
      <c r="A5630">
        <v>9.9755000000000003</v>
      </c>
      <c r="B5630">
        <v>25.6675</v>
      </c>
      <c r="C5630">
        <v>1.4015</v>
      </c>
      <c r="D5630">
        <v>36.381</v>
      </c>
      <c r="E5630">
        <f t="shared" si="436"/>
        <v>5.4014250000002054E-2</v>
      </c>
      <c r="F5630">
        <f t="shared" si="437"/>
        <v>1.5000000000000568E-3</v>
      </c>
      <c r="G5630">
        <f t="shared" si="438"/>
        <v>36.009500000000003</v>
      </c>
      <c r="L5630">
        <f t="shared" si="440"/>
        <v>18.314306100606494</v>
      </c>
      <c r="M5630">
        <f t="shared" si="439"/>
        <v>-2.1694521126761468</v>
      </c>
    </row>
    <row r="5631" spans="1:13" x14ac:dyDescent="0.2">
      <c r="A5631">
        <v>9.9770000000000003</v>
      </c>
      <c r="B5631">
        <v>25.676200000000001</v>
      </c>
      <c r="C5631">
        <v>1.38375</v>
      </c>
      <c r="D5631">
        <v>35.637999999999998</v>
      </c>
      <c r="E5631">
        <f t="shared" si="436"/>
        <v>0.10039819999995708</v>
      </c>
      <c r="F5631">
        <f t="shared" si="437"/>
        <v>2.7999999999988034E-3</v>
      </c>
      <c r="G5631">
        <f t="shared" si="438"/>
        <v>35.856499999999997</v>
      </c>
      <c r="L5631">
        <f t="shared" si="440"/>
        <v>18.555519421860886</v>
      </c>
      <c r="M5631">
        <f t="shared" si="439"/>
        <v>2.7918446601929885</v>
      </c>
    </row>
    <row r="5632" spans="1:13" x14ac:dyDescent="0.2">
      <c r="A5632">
        <v>9.9797999999999991</v>
      </c>
      <c r="B5632">
        <v>25.6738</v>
      </c>
      <c r="C5632">
        <v>1.4095</v>
      </c>
      <c r="D5632">
        <v>36.075000000000003</v>
      </c>
      <c r="E5632">
        <f t="shared" si="436"/>
        <v>6.063135000004876E-2</v>
      </c>
      <c r="F5632">
        <f t="shared" si="437"/>
        <v>1.7000000000013671E-3</v>
      </c>
      <c r="G5632">
        <f t="shared" si="438"/>
        <v>35.665500000000002</v>
      </c>
      <c r="L5632">
        <f t="shared" si="440"/>
        <v>18.214827953174886</v>
      </c>
      <c r="M5632">
        <f t="shared" si="439"/>
        <v>-1.3636550000010952</v>
      </c>
    </row>
    <row r="5633" spans="1:13" x14ac:dyDescent="0.2">
      <c r="A5633">
        <v>9.9815000000000005</v>
      </c>
      <c r="B5633">
        <v>25.663799999999998</v>
      </c>
      <c r="C5633">
        <v>1.3774999999999999</v>
      </c>
      <c r="D5633">
        <v>35.256</v>
      </c>
      <c r="E5633">
        <f t="shared" si="436"/>
        <v>9.8463399999957929E-2</v>
      </c>
      <c r="F5633">
        <f t="shared" si="437"/>
        <v>2.7999999999988034E-3</v>
      </c>
      <c r="G5633">
        <f t="shared" si="438"/>
        <v>35.165500000000002</v>
      </c>
      <c r="L5633">
        <f t="shared" si="440"/>
        <v>18.630707803992738</v>
      </c>
      <c r="M5633">
        <f t="shared" si="439"/>
        <v>-8.2143999999964556</v>
      </c>
    </row>
    <row r="5634" spans="1:13" x14ac:dyDescent="0.2">
      <c r="A5634">
        <v>9.9842999999999993</v>
      </c>
      <c r="B5634">
        <v>25.676200000000001</v>
      </c>
      <c r="C5634">
        <v>1.3687499999999999</v>
      </c>
      <c r="D5634">
        <v>35.075000000000003</v>
      </c>
      <c r="E5634">
        <f t="shared" si="436"/>
        <v>5.2987500000002012E-2</v>
      </c>
      <c r="F5634">
        <f t="shared" si="437"/>
        <v>1.5000000000000568E-3</v>
      </c>
      <c r="G5634">
        <f t="shared" si="438"/>
        <v>35.325000000000003</v>
      </c>
      <c r="L5634">
        <f t="shared" si="440"/>
        <v>18.758867579908678</v>
      </c>
      <c r="M5634" t="e">
        <f t="shared" si="439"/>
        <v>#DIV/0!</v>
      </c>
    </row>
    <row r="5635" spans="1:13" x14ac:dyDescent="0.2">
      <c r="A5635">
        <v>9.9857999999999993</v>
      </c>
      <c r="B5635">
        <v>25.676200000000001</v>
      </c>
      <c r="C5635">
        <v>1.3687499999999999</v>
      </c>
      <c r="D5635">
        <v>35.575000000000003</v>
      </c>
      <c r="E5635">
        <f t="shared" ref="E5635:E5698" si="441">F5635*G5635</f>
        <v>5.3391000000002027E-2</v>
      </c>
      <c r="F5635">
        <f t="shared" ref="F5635:F5698" si="442">ABS(A5636-A5635)</f>
        <v>1.5000000000000568E-3</v>
      </c>
      <c r="G5635">
        <f t="shared" ref="G5635:G5698" si="443">0.5*(D5636+D5635)</f>
        <v>35.594000000000001</v>
      </c>
      <c r="L5635">
        <f t="shared" si="440"/>
        <v>18.758867579908678</v>
      </c>
      <c r="M5635">
        <f t="shared" ref="M5635:M5698" si="444">0.5*(B5635+B5636)/((C5636-C5635)/(A5636-A5635))</f>
        <v>1.4533698113207993</v>
      </c>
    </row>
    <row r="5636" spans="1:13" x14ac:dyDescent="0.2">
      <c r="A5636">
        <v>9.9872999999999994</v>
      </c>
      <c r="B5636">
        <v>25.676200000000001</v>
      </c>
      <c r="C5636">
        <v>1.3952500000000001</v>
      </c>
      <c r="D5636">
        <v>35.613</v>
      </c>
      <c r="E5636">
        <f t="shared" si="441"/>
        <v>5.9543350000047887E-2</v>
      </c>
      <c r="F5636">
        <f t="shared" si="442"/>
        <v>1.7000000000013671E-3</v>
      </c>
      <c r="G5636">
        <f t="shared" si="443"/>
        <v>35.025500000000001</v>
      </c>
      <c r="L5636">
        <f t="shared" si="440"/>
        <v>18.402580182762946</v>
      </c>
      <c r="M5636">
        <f t="shared" si="444"/>
        <v>-0.78984615384678869</v>
      </c>
    </row>
    <row r="5637" spans="1:13" x14ac:dyDescent="0.2">
      <c r="A5637">
        <v>9.9890000000000008</v>
      </c>
      <c r="B5637">
        <v>25.663799999999998</v>
      </c>
      <c r="C5637">
        <v>1.34</v>
      </c>
      <c r="D5637">
        <v>34.438000000000002</v>
      </c>
      <c r="E5637">
        <f t="shared" si="441"/>
        <v>5.230350000000198E-2</v>
      </c>
      <c r="F5637">
        <f t="shared" si="442"/>
        <v>1.5000000000000568E-3</v>
      </c>
      <c r="G5637">
        <f t="shared" si="443"/>
        <v>34.869</v>
      </c>
      <c r="L5637">
        <f t="shared" si="440"/>
        <v>19.152089552238802</v>
      </c>
      <c r="M5637">
        <f t="shared" si="444"/>
        <v>1.7910627906977545</v>
      </c>
    </row>
    <row r="5638" spans="1:13" x14ac:dyDescent="0.2">
      <c r="A5638">
        <v>9.9905000000000008</v>
      </c>
      <c r="B5638">
        <v>25.68</v>
      </c>
      <c r="C5638">
        <v>1.3614999999999999</v>
      </c>
      <c r="D5638">
        <v>35.299999999999997</v>
      </c>
      <c r="E5638">
        <f t="shared" si="441"/>
        <v>4.6007649999955644E-2</v>
      </c>
      <c r="F5638">
        <f t="shared" si="442"/>
        <v>1.2999999999987466E-3</v>
      </c>
      <c r="G5638">
        <f t="shared" si="443"/>
        <v>35.390500000000003</v>
      </c>
      <c r="L5638">
        <f t="shared" si="440"/>
        <v>18.861549761292693</v>
      </c>
      <c r="M5638">
        <f t="shared" si="444"/>
        <v>2.0230284848465394</v>
      </c>
    </row>
    <row r="5639" spans="1:13" x14ac:dyDescent="0.2">
      <c r="A5639">
        <v>9.9917999999999996</v>
      </c>
      <c r="B5639">
        <v>25.6738</v>
      </c>
      <c r="C5639">
        <v>1.3779999999999999</v>
      </c>
      <c r="D5639">
        <v>35.481000000000002</v>
      </c>
      <c r="E5639">
        <f t="shared" si="441"/>
        <v>4.940250000001023E-2</v>
      </c>
      <c r="F5639">
        <f t="shared" si="442"/>
        <v>1.4000000000002899E-3</v>
      </c>
      <c r="G5639">
        <f t="shared" si="443"/>
        <v>35.287500000000001</v>
      </c>
      <c r="L5639">
        <f t="shared" si="440"/>
        <v>18.631204644412193</v>
      </c>
      <c r="M5639">
        <f t="shared" si="444"/>
        <v>-4.4934575000010506</v>
      </c>
    </row>
    <row r="5640" spans="1:13" x14ac:dyDescent="0.2">
      <c r="A5640">
        <v>9.9931999999999999</v>
      </c>
      <c r="B5640">
        <v>25.68</v>
      </c>
      <c r="C5640">
        <v>1.37</v>
      </c>
      <c r="D5640">
        <v>35.094000000000001</v>
      </c>
      <c r="E5640">
        <f t="shared" si="441"/>
        <v>4.8715800000010086E-2</v>
      </c>
      <c r="F5640">
        <f t="shared" si="442"/>
        <v>1.4000000000002899E-3</v>
      </c>
      <c r="G5640">
        <f t="shared" si="443"/>
        <v>34.796999999999997</v>
      </c>
      <c r="L5640">
        <f t="shared" si="440"/>
        <v>18.744525547445253</v>
      </c>
      <c r="M5640">
        <f t="shared" si="444"/>
        <v>7.9877777777795238</v>
      </c>
    </row>
    <row r="5641" spans="1:13" x14ac:dyDescent="0.2">
      <c r="A5641">
        <v>9.9946000000000002</v>
      </c>
      <c r="B5641">
        <v>25.67</v>
      </c>
      <c r="C5641">
        <v>1.3745000000000001</v>
      </c>
      <c r="D5641">
        <v>34.5</v>
      </c>
      <c r="E5641">
        <f t="shared" si="441"/>
        <v>4.5349850000018246E-2</v>
      </c>
      <c r="F5641">
        <f t="shared" si="442"/>
        <v>1.300000000000523E-3</v>
      </c>
      <c r="G5641">
        <f t="shared" si="443"/>
        <v>34.884500000000003</v>
      </c>
      <c r="L5641">
        <f t="shared" si="440"/>
        <v>18.675882138959622</v>
      </c>
      <c r="M5641">
        <f t="shared" si="444"/>
        <v>-4.1716837500016739</v>
      </c>
    </row>
    <row r="5642" spans="1:13" x14ac:dyDescent="0.2">
      <c r="A5642">
        <v>9.9959000000000007</v>
      </c>
      <c r="B5642">
        <v>25.6738</v>
      </c>
      <c r="C5642">
        <v>1.3665</v>
      </c>
      <c r="D5642">
        <v>35.268999999999998</v>
      </c>
      <c r="E5642">
        <f t="shared" si="441"/>
        <v>4.6060949999955587E-2</v>
      </c>
      <c r="F5642">
        <f t="shared" si="442"/>
        <v>1.2999999999987466E-3</v>
      </c>
      <c r="G5642">
        <f t="shared" si="443"/>
        <v>35.4315</v>
      </c>
      <c r="L5642">
        <f t="shared" si="440"/>
        <v>18.787998536406878</v>
      </c>
      <c r="M5642">
        <f t="shared" si="444"/>
        <v>1.8803346478855181</v>
      </c>
    </row>
    <row r="5643" spans="1:13" x14ac:dyDescent="0.2">
      <c r="A5643">
        <v>9.9971999999999994</v>
      </c>
      <c r="B5643">
        <v>25.6738</v>
      </c>
      <c r="C5643">
        <v>1.38425</v>
      </c>
      <c r="D5643">
        <v>35.594000000000001</v>
      </c>
      <c r="E5643">
        <f t="shared" si="441"/>
        <v>4.9783300000010307E-2</v>
      </c>
      <c r="F5643">
        <f t="shared" si="442"/>
        <v>1.4000000000002899E-3</v>
      </c>
      <c r="G5643">
        <f t="shared" si="443"/>
        <v>35.5595</v>
      </c>
      <c r="L5643">
        <f t="shared" si="440"/>
        <v>18.547083258081994</v>
      </c>
      <c r="M5643">
        <f t="shared" si="444"/>
        <v>3.6871189743597665</v>
      </c>
    </row>
    <row r="5644" spans="1:13" x14ac:dyDescent="0.2">
      <c r="A5644">
        <v>9.9985999999999997</v>
      </c>
      <c r="B5644">
        <v>25.682500000000001</v>
      </c>
      <c r="C5644">
        <v>1.3939999999999999</v>
      </c>
      <c r="D5644">
        <v>35.524999999999999</v>
      </c>
      <c r="E5644">
        <f t="shared" si="441"/>
        <v>4.5707350000018382E-2</v>
      </c>
      <c r="F5644">
        <f t="shared" si="442"/>
        <v>1.300000000000523E-3</v>
      </c>
      <c r="G5644">
        <f t="shared" si="443"/>
        <v>35.159499999999994</v>
      </c>
      <c r="L5644">
        <f t="shared" si="440"/>
        <v>18.423601147776186</v>
      </c>
      <c r="M5644">
        <f t="shared" si="444"/>
        <v>-3.6081183783798374</v>
      </c>
    </row>
    <row r="5645" spans="1:13" x14ac:dyDescent="0.2">
      <c r="A5645">
        <v>9.9999000000000002</v>
      </c>
      <c r="B5645">
        <v>25.663799999999998</v>
      </c>
      <c r="C5645">
        <v>1.3847499999999999</v>
      </c>
      <c r="D5645">
        <v>34.793999999999997</v>
      </c>
      <c r="E5645">
        <f t="shared" si="441"/>
        <v>4.9205800000010187E-2</v>
      </c>
      <c r="F5645">
        <f t="shared" si="442"/>
        <v>1.4000000000002899E-3</v>
      </c>
      <c r="G5645">
        <f t="shared" si="443"/>
        <v>35.146999999999998</v>
      </c>
      <c r="L5645">
        <f t="shared" si="440"/>
        <v>18.533164831196967</v>
      </c>
      <c r="M5645">
        <f t="shared" si="444"/>
        <v>-2.5665650000005291</v>
      </c>
    </row>
    <row r="5646" spans="1:13" x14ac:dyDescent="0.2">
      <c r="A5646">
        <v>10.001300000000001</v>
      </c>
      <c r="B5646">
        <v>25.6675</v>
      </c>
      <c r="C5646">
        <v>1.3707499999999999</v>
      </c>
      <c r="D5646">
        <v>35.5</v>
      </c>
      <c r="E5646">
        <f t="shared" si="441"/>
        <v>4.9616700000010276E-2</v>
      </c>
      <c r="F5646">
        <f t="shared" si="442"/>
        <v>1.4000000000002899E-3</v>
      </c>
      <c r="G5646">
        <f t="shared" si="443"/>
        <v>35.4405</v>
      </c>
      <c r="L5646">
        <f t="shared" si="440"/>
        <v>18.725150465073867</v>
      </c>
      <c r="M5646">
        <f t="shared" si="444"/>
        <v>3.6855897435904508</v>
      </c>
    </row>
    <row r="5647" spans="1:13" x14ac:dyDescent="0.2">
      <c r="A5647">
        <v>10.002700000000001</v>
      </c>
      <c r="B5647">
        <v>25.6675</v>
      </c>
      <c r="C5647">
        <v>1.3805000000000001</v>
      </c>
      <c r="D5647">
        <v>35.381</v>
      </c>
      <c r="E5647">
        <f t="shared" si="441"/>
        <v>4.6027799999955619E-2</v>
      </c>
      <c r="F5647">
        <f t="shared" si="442"/>
        <v>1.2999999999987466E-3</v>
      </c>
      <c r="G5647">
        <f t="shared" si="443"/>
        <v>35.405999999999999</v>
      </c>
      <c r="L5647">
        <f t="shared" si="440"/>
        <v>18.592901122781601</v>
      </c>
      <c r="M5647">
        <f t="shared" si="444"/>
        <v>8.8958999999916148</v>
      </c>
    </row>
    <row r="5648" spans="1:13" x14ac:dyDescent="0.2">
      <c r="A5648">
        <v>10.004</v>
      </c>
      <c r="B5648">
        <v>25.655000000000001</v>
      </c>
      <c r="C5648">
        <v>1.38425</v>
      </c>
      <c r="D5648">
        <v>35.430999999999997</v>
      </c>
      <c r="E5648">
        <f t="shared" si="441"/>
        <v>4.9870100000010326E-2</v>
      </c>
      <c r="F5648">
        <f t="shared" si="442"/>
        <v>1.4000000000002899E-3</v>
      </c>
      <c r="G5648">
        <f t="shared" si="443"/>
        <v>35.621499999999997</v>
      </c>
      <c r="L5648">
        <f t="shared" si="440"/>
        <v>18.533501896333757</v>
      </c>
      <c r="M5648">
        <f t="shared" si="444"/>
        <v>71.898820000022809</v>
      </c>
    </row>
    <row r="5649" spans="1:13" x14ac:dyDescent="0.2">
      <c r="A5649">
        <v>10.0054</v>
      </c>
      <c r="B5649">
        <v>25.7013</v>
      </c>
      <c r="C5649">
        <v>1.3847499999999999</v>
      </c>
      <c r="D5649">
        <v>35.811999999999998</v>
      </c>
      <c r="E5649">
        <f t="shared" si="441"/>
        <v>4.9603400000010268E-2</v>
      </c>
      <c r="F5649">
        <f t="shared" si="442"/>
        <v>1.4000000000002899E-3</v>
      </c>
      <c r="G5649">
        <f t="shared" si="443"/>
        <v>35.430999999999997</v>
      </c>
      <c r="L5649">
        <f t="shared" si="440"/>
        <v>18.560245531684419</v>
      </c>
      <c r="M5649">
        <f t="shared" si="444"/>
        <v>-1.2727635398232775</v>
      </c>
    </row>
    <row r="5650" spans="1:13" x14ac:dyDescent="0.2">
      <c r="A5650">
        <v>10.0068</v>
      </c>
      <c r="B5650">
        <v>25.663799999999998</v>
      </c>
      <c r="C5650">
        <v>1.3565</v>
      </c>
      <c r="D5650">
        <v>35.049999999999997</v>
      </c>
      <c r="E5650">
        <f t="shared" si="441"/>
        <v>4.589780000001846E-2</v>
      </c>
      <c r="F5650">
        <f t="shared" si="442"/>
        <v>1.300000000000523E-3</v>
      </c>
      <c r="G5650">
        <f t="shared" si="443"/>
        <v>35.305999999999997</v>
      </c>
      <c r="L5650">
        <f t="shared" ref="L5650:L5713" si="445">B5650/C5650</f>
        <v>18.91913011426465</v>
      </c>
      <c r="M5650">
        <f t="shared" si="444"/>
        <v>1.4195253191495159</v>
      </c>
    </row>
    <row r="5651" spans="1:13" x14ac:dyDescent="0.2">
      <c r="A5651">
        <v>10.008100000000001</v>
      </c>
      <c r="B5651">
        <v>25.657499999999999</v>
      </c>
      <c r="C5651">
        <v>1.38</v>
      </c>
      <c r="D5651">
        <v>35.561999999999998</v>
      </c>
      <c r="E5651">
        <f t="shared" si="441"/>
        <v>4.9944999999946969E-2</v>
      </c>
      <c r="F5651">
        <f t="shared" si="442"/>
        <v>1.3999999999985135E-3</v>
      </c>
      <c r="G5651">
        <f t="shared" si="443"/>
        <v>35.674999999999997</v>
      </c>
      <c r="L5651">
        <f t="shared" si="445"/>
        <v>18.592391304347828</v>
      </c>
      <c r="M5651">
        <f t="shared" si="444"/>
        <v>2.0241830985893827</v>
      </c>
    </row>
    <row r="5652" spans="1:13" x14ac:dyDescent="0.2">
      <c r="A5652">
        <v>10.009499999999999</v>
      </c>
      <c r="B5652">
        <v>25.67</v>
      </c>
      <c r="C5652">
        <v>1.39775</v>
      </c>
      <c r="D5652">
        <v>35.787999999999997</v>
      </c>
      <c r="E5652">
        <f t="shared" si="441"/>
        <v>5.361600000000203E-2</v>
      </c>
      <c r="F5652">
        <f t="shared" si="442"/>
        <v>1.5000000000000568E-3</v>
      </c>
      <c r="G5652">
        <f t="shared" si="443"/>
        <v>35.744</v>
      </c>
      <c r="L5652">
        <f t="shared" si="445"/>
        <v>18.365229833661243</v>
      </c>
      <c r="M5652">
        <f t="shared" si="444"/>
        <v>-2.0267289473684844</v>
      </c>
    </row>
    <row r="5653" spans="1:13" x14ac:dyDescent="0.2">
      <c r="A5653">
        <v>10.010999999999999</v>
      </c>
      <c r="B5653">
        <v>25.6738</v>
      </c>
      <c r="C5653">
        <v>1.3787499999999999</v>
      </c>
      <c r="D5653">
        <v>35.700000000000003</v>
      </c>
      <c r="E5653">
        <f t="shared" si="441"/>
        <v>5.321700000000202E-2</v>
      </c>
      <c r="F5653">
        <f t="shared" si="442"/>
        <v>1.5000000000000568E-3</v>
      </c>
      <c r="G5653">
        <f t="shared" si="443"/>
        <v>35.478000000000002</v>
      </c>
      <c r="L5653">
        <f t="shared" si="445"/>
        <v>18.621069809610155</v>
      </c>
      <c r="M5653">
        <f t="shared" si="444"/>
        <v>-4.814062500000178</v>
      </c>
    </row>
    <row r="5654" spans="1:13" x14ac:dyDescent="0.2">
      <c r="A5654">
        <v>10.012499999999999</v>
      </c>
      <c r="B5654">
        <v>25.676200000000001</v>
      </c>
      <c r="C5654">
        <v>1.3707499999999999</v>
      </c>
      <c r="D5654">
        <v>35.256</v>
      </c>
      <c r="E5654">
        <f t="shared" si="441"/>
        <v>5.2725000000001992E-2</v>
      </c>
      <c r="F5654">
        <f t="shared" si="442"/>
        <v>1.5000000000000568E-3</v>
      </c>
      <c r="G5654">
        <f t="shared" si="443"/>
        <v>35.15</v>
      </c>
      <c r="L5654">
        <f t="shared" si="445"/>
        <v>18.731497355462341</v>
      </c>
      <c r="M5654">
        <f t="shared" si="444"/>
        <v>-3.2776595744682298</v>
      </c>
    </row>
    <row r="5655" spans="1:13" x14ac:dyDescent="0.2">
      <c r="A5655">
        <v>10.013999999999999</v>
      </c>
      <c r="B5655">
        <v>25.6738</v>
      </c>
      <c r="C5655">
        <v>1.359</v>
      </c>
      <c r="D5655">
        <v>35.043999999999997</v>
      </c>
      <c r="E5655">
        <f t="shared" si="441"/>
        <v>5.3118750000002005E-2</v>
      </c>
      <c r="F5655">
        <f t="shared" si="442"/>
        <v>1.5000000000000568E-3</v>
      </c>
      <c r="G5655">
        <f t="shared" si="443"/>
        <v>35.412499999999994</v>
      </c>
      <c r="L5655">
        <f t="shared" si="445"/>
        <v>18.891685062545989</v>
      </c>
      <c r="M5655">
        <f t="shared" si="444"/>
        <v>1.5250633663366917</v>
      </c>
    </row>
    <row r="5656" spans="1:13" x14ac:dyDescent="0.2">
      <c r="A5656">
        <v>10.015499999999999</v>
      </c>
      <c r="B5656">
        <v>25.67</v>
      </c>
      <c r="C5656">
        <v>1.38425</v>
      </c>
      <c r="D5656">
        <v>35.780999999999999</v>
      </c>
      <c r="E5656">
        <f t="shared" si="441"/>
        <v>5.3132250000002004E-2</v>
      </c>
      <c r="F5656">
        <f t="shared" si="442"/>
        <v>1.5000000000000568E-3</v>
      </c>
      <c r="G5656">
        <f t="shared" si="443"/>
        <v>35.421499999999995</v>
      </c>
      <c r="L5656">
        <f t="shared" si="445"/>
        <v>18.544338089217991</v>
      </c>
      <c r="M5656">
        <f t="shared" si="444"/>
        <v>-9.0600000000001586</v>
      </c>
    </row>
    <row r="5657" spans="1:13" x14ac:dyDescent="0.2">
      <c r="A5657">
        <v>10.016999999999999</v>
      </c>
      <c r="B5657">
        <v>25.67</v>
      </c>
      <c r="C5657">
        <v>1.38</v>
      </c>
      <c r="D5657">
        <v>35.061999999999998</v>
      </c>
      <c r="E5657">
        <f t="shared" si="441"/>
        <v>5.2223250000001976E-2</v>
      </c>
      <c r="F5657">
        <f t="shared" si="442"/>
        <v>1.5000000000000568E-3</v>
      </c>
      <c r="G5657">
        <f t="shared" si="443"/>
        <v>34.8155</v>
      </c>
      <c r="L5657">
        <f t="shared" si="445"/>
        <v>18.60144927536232</v>
      </c>
      <c r="M5657">
        <f t="shared" si="444"/>
        <v>-0.84636593406596849</v>
      </c>
    </row>
    <row r="5658" spans="1:13" x14ac:dyDescent="0.2">
      <c r="A5658">
        <v>10.0185</v>
      </c>
      <c r="B5658">
        <v>25.676200000000001</v>
      </c>
      <c r="C5658">
        <v>1.3345</v>
      </c>
      <c r="D5658">
        <v>34.569000000000003</v>
      </c>
      <c r="E5658">
        <f t="shared" si="441"/>
        <v>5.2331250000001987E-2</v>
      </c>
      <c r="F5658">
        <f t="shared" si="442"/>
        <v>1.5000000000000568E-3</v>
      </c>
      <c r="G5658">
        <f t="shared" si="443"/>
        <v>34.887500000000003</v>
      </c>
      <c r="L5658">
        <f t="shared" si="445"/>
        <v>19.240314724615963</v>
      </c>
      <c r="M5658">
        <f t="shared" si="444"/>
        <v>0.95097037037040699</v>
      </c>
    </row>
    <row r="5659" spans="1:13" x14ac:dyDescent="0.2">
      <c r="A5659">
        <v>10.02</v>
      </c>
      <c r="B5659">
        <v>25.676200000000001</v>
      </c>
      <c r="C5659">
        <v>1.375</v>
      </c>
      <c r="D5659">
        <v>35.206000000000003</v>
      </c>
      <c r="E5659">
        <f t="shared" si="441"/>
        <v>5.2739250000002E-2</v>
      </c>
      <c r="F5659">
        <f t="shared" si="442"/>
        <v>1.5000000000000568E-3</v>
      </c>
      <c r="G5659">
        <f t="shared" si="443"/>
        <v>35.159500000000001</v>
      </c>
      <c r="L5659">
        <f t="shared" si="445"/>
        <v>18.6736</v>
      </c>
      <c r="M5659">
        <f t="shared" si="444"/>
        <v>-30.804000000001828</v>
      </c>
    </row>
    <row r="5660" spans="1:13" x14ac:dyDescent="0.2">
      <c r="A5660">
        <v>10.0215</v>
      </c>
      <c r="B5660">
        <v>25.663799999999998</v>
      </c>
      <c r="C5660">
        <v>1.37375</v>
      </c>
      <c r="D5660">
        <v>35.113</v>
      </c>
      <c r="E5660">
        <f t="shared" si="441"/>
        <v>5.2908000000002002E-2</v>
      </c>
      <c r="F5660">
        <f t="shared" si="442"/>
        <v>1.5000000000000568E-3</v>
      </c>
      <c r="G5660">
        <f t="shared" si="443"/>
        <v>35.271999999999998</v>
      </c>
      <c r="L5660">
        <f t="shared" si="445"/>
        <v>18.681565059144674</v>
      </c>
      <c r="M5660">
        <f t="shared" si="444"/>
        <v>-4.5289058823531381</v>
      </c>
    </row>
    <row r="5661" spans="1:13" x14ac:dyDescent="0.2">
      <c r="A5661">
        <v>10.023</v>
      </c>
      <c r="B5661">
        <v>25.663799999999998</v>
      </c>
      <c r="C5661">
        <v>1.3652500000000001</v>
      </c>
      <c r="D5661">
        <v>35.430999999999997</v>
      </c>
      <c r="E5661">
        <f t="shared" si="441"/>
        <v>5.2223250000001976E-2</v>
      </c>
      <c r="F5661">
        <f t="shared" si="442"/>
        <v>1.5000000000000568E-3</v>
      </c>
      <c r="G5661">
        <f t="shared" si="443"/>
        <v>34.8155</v>
      </c>
      <c r="L5661">
        <f t="shared" si="445"/>
        <v>18.797875846914483</v>
      </c>
      <c r="M5661">
        <f t="shared" si="444"/>
        <v>-1.2031359375000445</v>
      </c>
    </row>
    <row r="5662" spans="1:13" x14ac:dyDescent="0.2">
      <c r="A5662">
        <v>10.0245</v>
      </c>
      <c r="B5662">
        <v>25.67</v>
      </c>
      <c r="C5662">
        <v>1.33325</v>
      </c>
      <c r="D5662">
        <v>34.200000000000003</v>
      </c>
      <c r="E5662">
        <f t="shared" si="441"/>
        <v>5.2008000000001969E-2</v>
      </c>
      <c r="F5662">
        <f t="shared" si="442"/>
        <v>1.5000000000000568E-3</v>
      </c>
      <c r="G5662">
        <f t="shared" si="443"/>
        <v>34.671999999999997</v>
      </c>
      <c r="L5662">
        <f t="shared" si="445"/>
        <v>19.253703356459781</v>
      </c>
      <c r="M5662">
        <f t="shared" si="444"/>
        <v>1.2835000000000476</v>
      </c>
    </row>
    <row r="5663" spans="1:13" x14ac:dyDescent="0.2">
      <c r="A5663">
        <v>10.026</v>
      </c>
      <c r="B5663">
        <v>25.67</v>
      </c>
      <c r="C5663">
        <v>1.3632500000000001</v>
      </c>
      <c r="D5663">
        <v>35.143999999999998</v>
      </c>
      <c r="E5663">
        <f t="shared" si="441"/>
        <v>5.2753500000001993E-2</v>
      </c>
      <c r="F5663">
        <f t="shared" si="442"/>
        <v>1.5000000000000568E-3</v>
      </c>
      <c r="G5663">
        <f t="shared" si="443"/>
        <v>35.168999999999997</v>
      </c>
      <c r="L5663">
        <f t="shared" si="445"/>
        <v>18.830001833852926</v>
      </c>
      <c r="M5663">
        <f t="shared" si="444"/>
        <v>1.9496202531646374</v>
      </c>
    </row>
    <row r="5664" spans="1:13" x14ac:dyDescent="0.2">
      <c r="A5664">
        <v>10.0275</v>
      </c>
      <c r="B5664">
        <v>25.67</v>
      </c>
      <c r="C5664">
        <v>1.383</v>
      </c>
      <c r="D5664">
        <v>35.194000000000003</v>
      </c>
      <c r="E5664">
        <f t="shared" si="441"/>
        <v>5.2547250000001995E-2</v>
      </c>
      <c r="F5664">
        <f t="shared" si="442"/>
        <v>1.5000000000000568E-3</v>
      </c>
      <c r="G5664">
        <f t="shared" si="443"/>
        <v>35.031500000000001</v>
      </c>
      <c r="L5664">
        <f t="shared" si="445"/>
        <v>18.561099060014463</v>
      </c>
      <c r="M5664">
        <f t="shared" si="444"/>
        <v>-2.0813513513514348</v>
      </c>
    </row>
    <row r="5665" spans="1:13" x14ac:dyDescent="0.2">
      <c r="A5665">
        <v>10.029</v>
      </c>
      <c r="B5665">
        <v>25.67</v>
      </c>
      <c r="C5665">
        <v>1.3645</v>
      </c>
      <c r="D5665">
        <v>34.869</v>
      </c>
      <c r="E5665">
        <f t="shared" si="441"/>
        <v>5.2224000000001984E-2</v>
      </c>
      <c r="F5665">
        <f t="shared" si="442"/>
        <v>1.5000000000000568E-3</v>
      </c>
      <c r="G5665">
        <f t="shared" si="443"/>
        <v>34.816000000000003</v>
      </c>
      <c r="L5665">
        <f t="shared" si="445"/>
        <v>18.812751923781605</v>
      </c>
      <c r="M5665">
        <f t="shared" si="444"/>
        <v>-1.6926527472528079</v>
      </c>
    </row>
    <row r="5666" spans="1:13" x14ac:dyDescent="0.2">
      <c r="A5666">
        <v>10.0305</v>
      </c>
      <c r="B5666">
        <v>25.6738</v>
      </c>
      <c r="C5666">
        <v>1.34175</v>
      </c>
      <c r="D5666">
        <v>34.762999999999998</v>
      </c>
      <c r="E5666">
        <f t="shared" si="441"/>
        <v>5.2299000000001983E-2</v>
      </c>
      <c r="F5666">
        <f t="shared" si="442"/>
        <v>1.5000000000000568E-3</v>
      </c>
      <c r="G5666">
        <f t="shared" si="443"/>
        <v>34.866</v>
      </c>
      <c r="L5666">
        <f t="shared" si="445"/>
        <v>19.134563070616732</v>
      </c>
      <c r="M5666">
        <f t="shared" si="444"/>
        <v>2.7029631578948217</v>
      </c>
    </row>
    <row r="5667" spans="1:13" x14ac:dyDescent="0.2">
      <c r="A5667">
        <v>10.032</v>
      </c>
      <c r="B5667">
        <v>25.682500000000001</v>
      </c>
      <c r="C5667">
        <v>1.3560000000000001</v>
      </c>
      <c r="D5667">
        <v>34.969000000000001</v>
      </c>
      <c r="E5667">
        <f t="shared" si="441"/>
        <v>6.6744149999969249E-2</v>
      </c>
      <c r="F5667">
        <f t="shared" si="442"/>
        <v>1.8999999999991246E-3</v>
      </c>
      <c r="G5667">
        <f t="shared" si="443"/>
        <v>35.128500000000003</v>
      </c>
      <c r="L5667">
        <f t="shared" si="445"/>
        <v>18.939896755162241</v>
      </c>
      <c r="M5667">
        <f t="shared" si="444"/>
        <v>2.4091296296285343</v>
      </c>
    </row>
    <row r="5668" spans="1:13" x14ac:dyDescent="0.2">
      <c r="A5668">
        <v>10.033899999999999</v>
      </c>
      <c r="B5668">
        <v>25.67</v>
      </c>
      <c r="C5668">
        <v>1.37625</v>
      </c>
      <c r="D5668">
        <v>35.287999999999997</v>
      </c>
      <c r="E5668">
        <f t="shared" si="441"/>
        <v>9.835980000002037E-2</v>
      </c>
      <c r="F5668">
        <f t="shared" si="442"/>
        <v>2.8000000000005798E-3</v>
      </c>
      <c r="G5668">
        <f t="shared" si="443"/>
        <v>35.128500000000003</v>
      </c>
      <c r="L5668">
        <f t="shared" si="445"/>
        <v>18.652134423251592</v>
      </c>
      <c r="M5668">
        <f t="shared" si="444"/>
        <v>-1.5545297297300549</v>
      </c>
    </row>
    <row r="5669" spans="1:13" x14ac:dyDescent="0.2">
      <c r="A5669">
        <v>10.0367</v>
      </c>
      <c r="B5669">
        <v>25.684999999999999</v>
      </c>
      <c r="C5669">
        <v>1.33</v>
      </c>
      <c r="D5669">
        <v>34.969000000000001</v>
      </c>
      <c r="E5669">
        <f t="shared" si="441"/>
        <v>4.9730800000010303E-2</v>
      </c>
      <c r="F5669">
        <f t="shared" si="442"/>
        <v>1.4000000000002899E-3</v>
      </c>
      <c r="G5669">
        <f t="shared" si="443"/>
        <v>35.522000000000006</v>
      </c>
      <c r="L5669">
        <f t="shared" si="445"/>
        <v>19.31203007518797</v>
      </c>
      <c r="M5669">
        <f t="shared" si="444"/>
        <v>0.55552756756768384</v>
      </c>
    </row>
    <row r="5670" spans="1:13" x14ac:dyDescent="0.2">
      <c r="A5670">
        <v>10.0381</v>
      </c>
      <c r="B5670">
        <v>25.7013</v>
      </c>
      <c r="C5670">
        <v>1.3947499999999999</v>
      </c>
      <c r="D5670">
        <v>36.075000000000003</v>
      </c>
      <c r="E5670">
        <f t="shared" si="441"/>
        <v>9.5943150000028884E-2</v>
      </c>
      <c r="F5670">
        <f t="shared" si="442"/>
        <v>2.7000000000008129E-3</v>
      </c>
      <c r="G5670">
        <f t="shared" si="443"/>
        <v>35.534500000000001</v>
      </c>
      <c r="L5670">
        <f t="shared" si="445"/>
        <v>18.427173328553504</v>
      </c>
      <c r="M5670" t="e">
        <f t="shared" si="444"/>
        <v>#DIV/0!</v>
      </c>
    </row>
    <row r="5671" spans="1:13" x14ac:dyDescent="0.2">
      <c r="A5671">
        <v>10.040800000000001</v>
      </c>
      <c r="B5671">
        <v>25.6675</v>
      </c>
      <c r="C5671">
        <v>1.3947499999999999</v>
      </c>
      <c r="D5671">
        <v>34.994</v>
      </c>
      <c r="E5671">
        <f t="shared" si="441"/>
        <v>5.2916999999939339E-2</v>
      </c>
      <c r="F5671">
        <f t="shared" si="442"/>
        <v>1.4999999999982805E-3</v>
      </c>
      <c r="G5671">
        <f t="shared" si="443"/>
        <v>35.277999999999999</v>
      </c>
      <c r="L5671">
        <f t="shared" si="445"/>
        <v>18.402939594909483</v>
      </c>
      <c r="M5671">
        <f t="shared" si="444"/>
        <v>-1.8339285714264772</v>
      </c>
    </row>
    <row r="5672" spans="1:13" x14ac:dyDescent="0.2">
      <c r="A5672">
        <v>10.042299999999999</v>
      </c>
      <c r="B5672">
        <v>25.682500000000001</v>
      </c>
      <c r="C5672">
        <v>1.37375</v>
      </c>
      <c r="D5672">
        <v>35.561999999999998</v>
      </c>
      <c r="E5672">
        <f t="shared" si="441"/>
        <v>5.0110900000010367E-2</v>
      </c>
      <c r="F5672">
        <f t="shared" si="442"/>
        <v>1.4000000000002899E-3</v>
      </c>
      <c r="G5672">
        <f t="shared" si="443"/>
        <v>35.793499999999995</v>
      </c>
      <c r="L5672">
        <f t="shared" si="445"/>
        <v>18.695177434030938</v>
      </c>
      <c r="M5672">
        <f t="shared" si="444"/>
        <v>2.1459701492541701</v>
      </c>
    </row>
    <row r="5673" spans="1:13" x14ac:dyDescent="0.2">
      <c r="A5673">
        <v>10.043699999999999</v>
      </c>
      <c r="B5673">
        <v>25.6675</v>
      </c>
      <c r="C5673">
        <v>1.3905000000000001</v>
      </c>
      <c r="D5673">
        <v>36.024999999999999</v>
      </c>
      <c r="E5673">
        <f t="shared" si="441"/>
        <v>5.7489599999993667E-2</v>
      </c>
      <c r="F5673">
        <f t="shared" si="442"/>
        <v>1.5999999999998238E-3</v>
      </c>
      <c r="G5673">
        <f t="shared" si="443"/>
        <v>35.930999999999997</v>
      </c>
      <c r="L5673">
        <f t="shared" si="445"/>
        <v>18.459187342682487</v>
      </c>
      <c r="M5673">
        <f t="shared" si="444"/>
        <v>6.0851792592585578</v>
      </c>
    </row>
    <row r="5674" spans="1:13" x14ac:dyDescent="0.2">
      <c r="A5674">
        <v>10.045299999999999</v>
      </c>
      <c r="B5674">
        <v>25.676200000000001</v>
      </c>
      <c r="C5674">
        <v>1.3972500000000001</v>
      </c>
      <c r="D5674">
        <v>35.837000000000003</v>
      </c>
      <c r="E5674">
        <f t="shared" si="441"/>
        <v>5.3057250000002006E-2</v>
      </c>
      <c r="F5674">
        <f t="shared" si="442"/>
        <v>1.5000000000000568E-3</v>
      </c>
      <c r="G5674">
        <f t="shared" si="443"/>
        <v>35.371499999999997</v>
      </c>
      <c r="L5674">
        <f t="shared" si="445"/>
        <v>18.376239040973338</v>
      </c>
      <c r="M5674">
        <f t="shared" si="444"/>
        <v>-2.0818540540541126</v>
      </c>
    </row>
    <row r="5675" spans="1:13" x14ac:dyDescent="0.2">
      <c r="A5675">
        <v>10.046799999999999</v>
      </c>
      <c r="B5675">
        <v>25.676200000000001</v>
      </c>
      <c r="C5675">
        <v>1.3787499999999999</v>
      </c>
      <c r="D5675">
        <v>34.905999999999999</v>
      </c>
      <c r="E5675">
        <f t="shared" si="441"/>
        <v>5.3015250000002005E-2</v>
      </c>
      <c r="F5675">
        <f t="shared" si="442"/>
        <v>1.5000000000000568E-3</v>
      </c>
      <c r="G5675">
        <f t="shared" si="443"/>
        <v>35.343499999999999</v>
      </c>
      <c r="L5675">
        <f t="shared" si="445"/>
        <v>18.622810516772439</v>
      </c>
      <c r="M5675">
        <f t="shared" si="444"/>
        <v>10.26924</v>
      </c>
    </row>
    <row r="5676" spans="1:13" x14ac:dyDescent="0.2">
      <c r="A5676">
        <v>10.048299999999999</v>
      </c>
      <c r="B5676">
        <v>25.67</v>
      </c>
      <c r="C5676">
        <v>1.3825000000000001</v>
      </c>
      <c r="D5676">
        <v>35.780999999999999</v>
      </c>
      <c r="E5676">
        <f t="shared" si="441"/>
        <v>5.3802750000002036E-2</v>
      </c>
      <c r="F5676">
        <f t="shared" si="442"/>
        <v>1.5000000000000568E-3</v>
      </c>
      <c r="G5676">
        <f t="shared" si="443"/>
        <v>35.868499999999997</v>
      </c>
      <c r="L5676">
        <f t="shared" si="445"/>
        <v>18.567811934900543</v>
      </c>
      <c r="M5676">
        <f t="shared" si="444"/>
        <v>3.9492307692309492</v>
      </c>
    </row>
    <row r="5677" spans="1:13" x14ac:dyDescent="0.2">
      <c r="A5677">
        <v>10.049799999999999</v>
      </c>
      <c r="B5677">
        <v>25.67</v>
      </c>
      <c r="C5677">
        <v>1.39225</v>
      </c>
      <c r="D5677">
        <v>35.956000000000003</v>
      </c>
      <c r="E5677">
        <f t="shared" si="441"/>
        <v>5.3718750000002036E-2</v>
      </c>
      <c r="F5677">
        <f t="shared" si="442"/>
        <v>1.5000000000000568E-3</v>
      </c>
      <c r="G5677">
        <f t="shared" si="443"/>
        <v>35.8125</v>
      </c>
      <c r="L5677">
        <f t="shared" si="445"/>
        <v>18.437780571018138</v>
      </c>
      <c r="M5677">
        <f t="shared" si="444"/>
        <v>-3.6662500000001548</v>
      </c>
    </row>
    <row r="5678" spans="1:13" x14ac:dyDescent="0.2">
      <c r="A5678">
        <v>10.051299999999999</v>
      </c>
      <c r="B5678">
        <v>25.657499999999999</v>
      </c>
      <c r="C5678">
        <v>1.38175</v>
      </c>
      <c r="D5678">
        <v>35.668999999999997</v>
      </c>
      <c r="E5678">
        <f t="shared" si="441"/>
        <v>5.3241000000002016E-2</v>
      </c>
      <c r="F5678">
        <f t="shared" si="442"/>
        <v>1.5000000000000568E-3</v>
      </c>
      <c r="G5678">
        <f t="shared" si="443"/>
        <v>35.494</v>
      </c>
      <c r="L5678">
        <f t="shared" si="445"/>
        <v>18.568843857427176</v>
      </c>
      <c r="M5678">
        <f t="shared" si="444"/>
        <v>-2.2316304347826947</v>
      </c>
    </row>
    <row r="5679" spans="1:13" x14ac:dyDescent="0.2">
      <c r="A5679">
        <v>10.0528</v>
      </c>
      <c r="B5679">
        <v>25.67</v>
      </c>
      <c r="C5679">
        <v>1.3645</v>
      </c>
      <c r="D5679">
        <v>35.319000000000003</v>
      </c>
      <c r="E5679">
        <f t="shared" si="441"/>
        <v>5.6665599999993752E-2</v>
      </c>
      <c r="F5679">
        <f t="shared" si="442"/>
        <v>1.5999999999998238E-3</v>
      </c>
      <c r="G5679">
        <f t="shared" si="443"/>
        <v>35.415999999999997</v>
      </c>
      <c r="L5679">
        <f t="shared" si="445"/>
        <v>18.812751923781605</v>
      </c>
      <c r="M5679">
        <f t="shared" si="444"/>
        <v>1.9557142857140792</v>
      </c>
    </row>
    <row r="5680" spans="1:13" x14ac:dyDescent="0.2">
      <c r="A5680">
        <v>10.054399999999999</v>
      </c>
      <c r="B5680">
        <v>25.6675</v>
      </c>
      <c r="C5680">
        <v>1.3855</v>
      </c>
      <c r="D5680">
        <v>35.512999999999998</v>
      </c>
      <c r="E5680">
        <f t="shared" si="441"/>
        <v>6.0695950000048807E-2</v>
      </c>
      <c r="F5680">
        <f t="shared" si="442"/>
        <v>1.7000000000013671E-3</v>
      </c>
      <c r="G5680">
        <f t="shared" si="443"/>
        <v>35.703499999999998</v>
      </c>
      <c r="L5680">
        <f t="shared" si="445"/>
        <v>18.525802959220499</v>
      </c>
      <c r="M5680">
        <f t="shared" si="444"/>
        <v>1.3852976190487296</v>
      </c>
    </row>
    <row r="5681" spans="1:13" x14ac:dyDescent="0.2">
      <c r="A5681">
        <v>10.056100000000001</v>
      </c>
      <c r="B5681">
        <v>25.67</v>
      </c>
      <c r="C5681">
        <v>1.417</v>
      </c>
      <c r="D5681">
        <v>35.893999999999998</v>
      </c>
      <c r="E5681">
        <f t="shared" si="441"/>
        <v>9.902339999995767E-2</v>
      </c>
      <c r="F5681">
        <f t="shared" si="442"/>
        <v>2.7999999999988034E-3</v>
      </c>
      <c r="G5681">
        <f t="shared" si="443"/>
        <v>35.365499999999997</v>
      </c>
      <c r="L5681">
        <f t="shared" si="445"/>
        <v>18.115737473535638</v>
      </c>
      <c r="M5681">
        <f t="shared" si="444"/>
        <v>-1.8791111111103023</v>
      </c>
    </row>
    <row r="5682" spans="1:13" x14ac:dyDescent="0.2">
      <c r="A5682">
        <v>10.0589</v>
      </c>
      <c r="B5682">
        <v>25.67</v>
      </c>
      <c r="C5682">
        <v>1.3787499999999999</v>
      </c>
      <c r="D5682">
        <v>34.837000000000003</v>
      </c>
      <c r="E5682">
        <f t="shared" si="441"/>
        <v>5.9467700000047828E-2</v>
      </c>
      <c r="F5682">
        <f t="shared" si="442"/>
        <v>1.7000000000013671E-3</v>
      </c>
      <c r="G5682">
        <f t="shared" si="443"/>
        <v>34.981000000000002</v>
      </c>
      <c r="L5682">
        <f t="shared" si="445"/>
        <v>18.618313689936539</v>
      </c>
      <c r="M5682">
        <f t="shared" si="444"/>
        <v>-5.4555337500043821</v>
      </c>
    </row>
    <row r="5683" spans="1:13" x14ac:dyDescent="0.2">
      <c r="A5683">
        <v>10.060600000000001</v>
      </c>
      <c r="B5683">
        <v>25.676200000000001</v>
      </c>
      <c r="C5683">
        <v>1.3707499999999999</v>
      </c>
      <c r="D5683">
        <v>35.125</v>
      </c>
      <c r="E5683">
        <f t="shared" si="441"/>
        <v>5.2701749999939589E-2</v>
      </c>
      <c r="F5683">
        <f t="shared" si="442"/>
        <v>1.4999999999982805E-3</v>
      </c>
      <c r="G5683">
        <f t="shared" si="443"/>
        <v>35.134500000000003</v>
      </c>
      <c r="L5683">
        <f t="shared" si="445"/>
        <v>18.731497355462341</v>
      </c>
      <c r="M5683" t="e">
        <f t="shared" si="444"/>
        <v>#DIV/0!</v>
      </c>
    </row>
    <row r="5684" spans="1:13" x14ac:dyDescent="0.2">
      <c r="A5684">
        <v>10.062099999999999</v>
      </c>
      <c r="B5684">
        <v>25.6675</v>
      </c>
      <c r="C5684">
        <v>1.3707499999999999</v>
      </c>
      <c r="D5684">
        <v>35.143999999999998</v>
      </c>
      <c r="E5684">
        <f t="shared" si="441"/>
        <v>5.8682300000047184E-2</v>
      </c>
      <c r="F5684">
        <f t="shared" si="442"/>
        <v>1.7000000000013671E-3</v>
      </c>
      <c r="G5684">
        <f t="shared" si="443"/>
        <v>34.518999999999998</v>
      </c>
      <c r="L5684">
        <f t="shared" si="445"/>
        <v>18.725150465073867</v>
      </c>
      <c r="M5684">
        <f t="shared" si="444"/>
        <v>-3.9679545454577729</v>
      </c>
    </row>
    <row r="5685" spans="1:13" x14ac:dyDescent="0.2">
      <c r="A5685">
        <v>10.063800000000001</v>
      </c>
      <c r="B5685">
        <v>25.682500000000001</v>
      </c>
      <c r="C5685">
        <v>1.35975</v>
      </c>
      <c r="D5685">
        <v>33.893999999999998</v>
      </c>
      <c r="E5685">
        <f t="shared" si="441"/>
        <v>5.5164799999993915E-2</v>
      </c>
      <c r="F5685">
        <f t="shared" si="442"/>
        <v>1.5999999999998238E-3</v>
      </c>
      <c r="G5685">
        <f t="shared" si="443"/>
        <v>34.477999999999994</v>
      </c>
      <c r="L5685">
        <f t="shared" si="445"/>
        <v>18.887663173377458</v>
      </c>
      <c r="M5685">
        <f t="shared" si="444"/>
        <v>-2.2823333333330802</v>
      </c>
    </row>
    <row r="5686" spans="1:13" x14ac:dyDescent="0.2">
      <c r="A5686">
        <v>10.0654</v>
      </c>
      <c r="B5686">
        <v>25.67</v>
      </c>
      <c r="C5686">
        <v>1.34175</v>
      </c>
      <c r="D5686">
        <v>35.061999999999998</v>
      </c>
      <c r="E5686">
        <f t="shared" si="441"/>
        <v>6.0461349999985446E-2</v>
      </c>
      <c r="F5686">
        <f t="shared" si="442"/>
        <v>1.6999999999995907E-3</v>
      </c>
      <c r="G5686">
        <f t="shared" si="443"/>
        <v>35.5655</v>
      </c>
      <c r="L5686">
        <f t="shared" si="445"/>
        <v>19.131730948388299</v>
      </c>
      <c r="M5686">
        <f t="shared" si="444"/>
        <v>0.81578074766335351</v>
      </c>
    </row>
    <row r="5687" spans="1:13" x14ac:dyDescent="0.2">
      <c r="A5687">
        <v>10.0671</v>
      </c>
      <c r="B5687">
        <v>25.676200000000001</v>
      </c>
      <c r="C5687">
        <v>1.3952500000000001</v>
      </c>
      <c r="D5687">
        <v>36.069000000000003</v>
      </c>
      <c r="E5687">
        <f t="shared" si="441"/>
        <v>5.7019999999993722E-2</v>
      </c>
      <c r="F5687">
        <f t="shared" si="442"/>
        <v>1.5999999999998238E-3</v>
      </c>
      <c r="G5687">
        <f t="shared" si="443"/>
        <v>35.637500000000003</v>
      </c>
      <c r="L5687">
        <f t="shared" si="445"/>
        <v>18.402580182762946</v>
      </c>
      <c r="M5687">
        <f t="shared" si="444"/>
        <v>-2.220108108107842</v>
      </c>
    </row>
    <row r="5688" spans="1:13" x14ac:dyDescent="0.2">
      <c r="A5688">
        <v>10.0687</v>
      </c>
      <c r="B5688">
        <v>25.663799999999998</v>
      </c>
      <c r="C5688">
        <v>1.3767499999999999</v>
      </c>
      <c r="D5688">
        <v>35.206000000000003</v>
      </c>
      <c r="E5688">
        <f t="shared" si="441"/>
        <v>5.596959999999384E-2</v>
      </c>
      <c r="F5688">
        <f t="shared" si="442"/>
        <v>1.5999999999998238E-3</v>
      </c>
      <c r="G5688">
        <f t="shared" si="443"/>
        <v>34.981000000000002</v>
      </c>
      <c r="L5688">
        <f t="shared" si="445"/>
        <v>18.640857090975121</v>
      </c>
      <c r="M5688">
        <f t="shared" si="444"/>
        <v>-1.4287666086955033</v>
      </c>
    </row>
    <row r="5689" spans="1:13" x14ac:dyDescent="0.2">
      <c r="A5689">
        <v>10.0703</v>
      </c>
      <c r="B5689">
        <v>25.682500000000001</v>
      </c>
      <c r="C5689">
        <v>1.3480000000000001</v>
      </c>
      <c r="D5689">
        <v>34.756</v>
      </c>
      <c r="E5689">
        <f t="shared" si="441"/>
        <v>5.5395199999993899E-2</v>
      </c>
      <c r="F5689">
        <f t="shared" si="442"/>
        <v>1.5999999999998238E-3</v>
      </c>
      <c r="G5689">
        <f t="shared" si="443"/>
        <v>34.622</v>
      </c>
      <c r="L5689">
        <f t="shared" si="445"/>
        <v>19.052299703264094</v>
      </c>
      <c r="M5689">
        <f t="shared" si="444"/>
        <v>-12.640615384613227</v>
      </c>
    </row>
    <row r="5690" spans="1:13" x14ac:dyDescent="0.2">
      <c r="A5690">
        <v>10.071899999999999</v>
      </c>
      <c r="B5690">
        <v>25.67</v>
      </c>
      <c r="C5690">
        <v>1.3447499999999999</v>
      </c>
      <c r="D5690">
        <v>34.488</v>
      </c>
      <c r="E5690">
        <f t="shared" si="441"/>
        <v>5.2430250000001982E-2</v>
      </c>
      <c r="F5690">
        <f t="shared" si="442"/>
        <v>1.5000000000000568E-3</v>
      </c>
      <c r="G5690">
        <f t="shared" si="443"/>
        <v>34.953499999999998</v>
      </c>
      <c r="L5690">
        <f t="shared" si="445"/>
        <v>19.089050009295409</v>
      </c>
      <c r="M5690">
        <f t="shared" si="444"/>
        <v>1.1581849624060589</v>
      </c>
    </row>
    <row r="5691" spans="1:13" x14ac:dyDescent="0.2">
      <c r="A5691">
        <v>10.073399999999999</v>
      </c>
      <c r="B5691">
        <v>25.676200000000001</v>
      </c>
      <c r="C5691">
        <v>1.3779999999999999</v>
      </c>
      <c r="D5691">
        <v>35.418999999999997</v>
      </c>
      <c r="E5691">
        <f t="shared" si="441"/>
        <v>5.5779999999993855E-2</v>
      </c>
      <c r="F5691">
        <f t="shared" si="442"/>
        <v>1.5999999999998238E-3</v>
      </c>
      <c r="G5691">
        <f t="shared" si="443"/>
        <v>34.862499999999997</v>
      </c>
      <c r="L5691">
        <f t="shared" si="445"/>
        <v>18.632946298984038</v>
      </c>
      <c r="M5691">
        <f t="shared" si="444"/>
        <v>-7.4681745454539419</v>
      </c>
    </row>
    <row r="5692" spans="1:13" x14ac:dyDescent="0.2">
      <c r="A5692">
        <v>10.074999999999999</v>
      </c>
      <c r="B5692">
        <v>25.6675</v>
      </c>
      <c r="C5692">
        <v>1.3725000000000001</v>
      </c>
      <c r="D5692">
        <v>34.305999999999997</v>
      </c>
      <c r="E5692">
        <f t="shared" si="441"/>
        <v>5.553519999999388E-2</v>
      </c>
      <c r="F5692">
        <f t="shared" si="442"/>
        <v>1.5999999999998238E-3</v>
      </c>
      <c r="G5692">
        <f t="shared" si="443"/>
        <v>34.709499999999998</v>
      </c>
      <c r="L5692">
        <f t="shared" si="445"/>
        <v>18.70127504553734</v>
      </c>
      <c r="M5692">
        <f t="shared" si="444"/>
        <v>-1.8669563636361566</v>
      </c>
    </row>
    <row r="5693" spans="1:13" x14ac:dyDescent="0.2">
      <c r="A5693">
        <v>10.076599999999999</v>
      </c>
      <c r="B5693">
        <v>25.6738</v>
      </c>
      <c r="C5693">
        <v>1.3505</v>
      </c>
      <c r="D5693">
        <v>35.113</v>
      </c>
      <c r="E5693">
        <f t="shared" si="441"/>
        <v>5.2509750000001992E-2</v>
      </c>
      <c r="F5693">
        <f t="shared" si="442"/>
        <v>1.5000000000000568E-3</v>
      </c>
      <c r="G5693">
        <f t="shared" si="443"/>
        <v>35.006500000000003</v>
      </c>
      <c r="L5693">
        <f t="shared" si="445"/>
        <v>19.010588670862642</v>
      </c>
      <c r="M5693">
        <f t="shared" si="444"/>
        <v>2.334945454545549</v>
      </c>
    </row>
    <row r="5694" spans="1:13" x14ac:dyDescent="0.2">
      <c r="A5694">
        <v>10.078099999999999</v>
      </c>
      <c r="B5694">
        <v>25.695</v>
      </c>
      <c r="C5694">
        <v>1.367</v>
      </c>
      <c r="D5694">
        <v>34.9</v>
      </c>
      <c r="E5694">
        <f t="shared" si="441"/>
        <v>5.5995200000055999E-2</v>
      </c>
      <c r="F5694">
        <f t="shared" si="442"/>
        <v>1.6000000000016001E-3</v>
      </c>
      <c r="G5694">
        <f t="shared" si="443"/>
        <v>34.997</v>
      </c>
      <c r="L5694">
        <f t="shared" si="445"/>
        <v>18.7966349670812</v>
      </c>
      <c r="M5694">
        <f t="shared" si="444"/>
        <v>-8.2213920000083966</v>
      </c>
    </row>
    <row r="5695" spans="1:13" x14ac:dyDescent="0.2">
      <c r="A5695">
        <v>10.079700000000001</v>
      </c>
      <c r="B5695">
        <v>25.688700000000001</v>
      </c>
      <c r="C5695">
        <v>1.3620000000000001</v>
      </c>
      <c r="D5695">
        <v>35.094000000000001</v>
      </c>
      <c r="E5695">
        <f t="shared" si="441"/>
        <v>5.9452399999985688E-2</v>
      </c>
      <c r="F5695">
        <f t="shared" si="442"/>
        <v>1.6999999999995907E-3</v>
      </c>
      <c r="G5695">
        <f t="shared" si="443"/>
        <v>34.972000000000001</v>
      </c>
      <c r="L5695">
        <f t="shared" si="445"/>
        <v>18.861013215859032</v>
      </c>
      <c r="M5695">
        <f t="shared" si="444"/>
        <v>-7.2763541666649081</v>
      </c>
    </row>
    <row r="5696" spans="1:13" x14ac:dyDescent="0.2">
      <c r="A5696">
        <v>10.0814</v>
      </c>
      <c r="B5696">
        <v>25.6738</v>
      </c>
      <c r="C5696">
        <v>1.3560000000000001</v>
      </c>
      <c r="D5696">
        <v>34.85</v>
      </c>
      <c r="E5696">
        <f t="shared" si="441"/>
        <v>5.5929599999993848E-2</v>
      </c>
      <c r="F5696">
        <f t="shared" si="442"/>
        <v>1.5999999999998238E-3</v>
      </c>
      <c r="G5696">
        <f t="shared" si="443"/>
        <v>34.956000000000003</v>
      </c>
      <c r="L5696">
        <f t="shared" si="445"/>
        <v>18.9334808259587</v>
      </c>
      <c r="M5696">
        <f t="shared" si="444"/>
        <v>7.4681890909084885</v>
      </c>
    </row>
    <row r="5697" spans="1:13" x14ac:dyDescent="0.2">
      <c r="A5697">
        <v>10.083</v>
      </c>
      <c r="B5697">
        <v>25.67</v>
      </c>
      <c r="C5697">
        <v>1.3614999999999999</v>
      </c>
      <c r="D5697">
        <v>35.061999999999998</v>
      </c>
      <c r="E5697">
        <f t="shared" si="441"/>
        <v>5.5869599999993837E-2</v>
      </c>
      <c r="F5697">
        <f t="shared" si="442"/>
        <v>1.5999999999998238E-3</v>
      </c>
      <c r="G5697">
        <f t="shared" si="443"/>
        <v>34.918499999999995</v>
      </c>
      <c r="L5697">
        <f t="shared" si="445"/>
        <v>18.854204921042971</v>
      </c>
      <c r="M5697">
        <f t="shared" si="444"/>
        <v>4.4389189189184401</v>
      </c>
    </row>
    <row r="5698" spans="1:13" x14ac:dyDescent="0.2">
      <c r="A5698">
        <v>10.0846</v>
      </c>
      <c r="B5698">
        <v>25.655000000000001</v>
      </c>
      <c r="C5698">
        <v>1.3707499999999999</v>
      </c>
      <c r="D5698">
        <v>34.774999999999999</v>
      </c>
      <c r="E5698">
        <f t="shared" si="441"/>
        <v>5.5410399999993899E-2</v>
      </c>
      <c r="F5698">
        <f t="shared" si="442"/>
        <v>1.5999999999998238E-3</v>
      </c>
      <c r="G5698">
        <f t="shared" si="443"/>
        <v>34.631500000000003</v>
      </c>
      <c r="L5698">
        <f t="shared" si="445"/>
        <v>18.716031369688128</v>
      </c>
      <c r="M5698">
        <f t="shared" si="444"/>
        <v>-1.2538332824426164</v>
      </c>
    </row>
    <row r="5699" spans="1:13" x14ac:dyDescent="0.2">
      <c r="A5699">
        <v>10.0862</v>
      </c>
      <c r="B5699">
        <v>25.6738</v>
      </c>
      <c r="C5699">
        <v>1.3380000000000001</v>
      </c>
      <c r="D5699">
        <v>34.488</v>
      </c>
      <c r="E5699">
        <f t="shared" ref="E5699:E5762" si="446">F5699*G5699</f>
        <v>5.5875199999993838E-2</v>
      </c>
      <c r="F5699">
        <f t="shared" ref="F5699:F5762" si="447">ABS(A5700-A5699)</f>
        <v>1.5999999999998238E-3</v>
      </c>
      <c r="G5699">
        <f t="shared" ref="G5699:G5762" si="448">0.5*(D5700+D5699)</f>
        <v>34.921999999999997</v>
      </c>
      <c r="L5699">
        <f t="shared" si="445"/>
        <v>19.188191330343795</v>
      </c>
      <c r="M5699">
        <f t="shared" ref="M5699:M5762" si="449">0.5*(B5699+B5700)/((C5700-C5699)/(A5700-A5699))</f>
        <v>1.2836899999998574</v>
      </c>
    </row>
    <row r="5700" spans="1:13" x14ac:dyDescent="0.2">
      <c r="A5700">
        <v>10.0878</v>
      </c>
      <c r="B5700">
        <v>25.6738</v>
      </c>
      <c r="C5700">
        <v>1.37</v>
      </c>
      <c r="D5700">
        <v>35.356000000000002</v>
      </c>
      <c r="E5700">
        <f t="shared" si="446"/>
        <v>5.6549599999993781E-2</v>
      </c>
      <c r="F5700">
        <f t="shared" si="447"/>
        <v>1.5999999999998238E-3</v>
      </c>
      <c r="G5700">
        <f t="shared" si="448"/>
        <v>35.343500000000006</v>
      </c>
      <c r="L5700">
        <f t="shared" si="445"/>
        <v>18.739999999999998</v>
      </c>
      <c r="M5700">
        <f t="shared" si="449"/>
        <v>-18.260906666663963</v>
      </c>
    </row>
    <row r="5701" spans="1:13" x14ac:dyDescent="0.2">
      <c r="A5701">
        <v>10.089399999999999</v>
      </c>
      <c r="B5701">
        <v>25.684999999999999</v>
      </c>
      <c r="C5701">
        <v>1.36775</v>
      </c>
      <c r="D5701">
        <v>35.331000000000003</v>
      </c>
      <c r="E5701">
        <f t="shared" si="446"/>
        <v>5.2710750000001999E-2</v>
      </c>
      <c r="F5701">
        <f t="shared" si="447"/>
        <v>1.5000000000000568E-3</v>
      </c>
      <c r="G5701">
        <f t="shared" si="448"/>
        <v>35.140500000000003</v>
      </c>
      <c r="L5701">
        <f t="shared" si="445"/>
        <v>18.779016633156644</v>
      </c>
      <c r="M5701">
        <f t="shared" si="449"/>
        <v>-6.698152173913388</v>
      </c>
    </row>
    <row r="5702" spans="1:13" x14ac:dyDescent="0.2">
      <c r="A5702">
        <v>10.0909</v>
      </c>
      <c r="B5702">
        <v>25.6675</v>
      </c>
      <c r="C5702">
        <v>1.3620000000000001</v>
      </c>
      <c r="D5702">
        <v>34.950000000000003</v>
      </c>
      <c r="E5702">
        <f t="shared" si="446"/>
        <v>5.1810750000001966E-2</v>
      </c>
      <c r="F5702">
        <f t="shared" si="447"/>
        <v>1.5000000000000568E-3</v>
      </c>
      <c r="G5702">
        <f t="shared" si="448"/>
        <v>34.540500000000002</v>
      </c>
      <c r="L5702">
        <f t="shared" si="445"/>
        <v>18.845447870778266</v>
      </c>
      <c r="M5702">
        <f t="shared" si="449"/>
        <v>-0.82369572192516372</v>
      </c>
    </row>
    <row r="5703" spans="1:13" x14ac:dyDescent="0.2">
      <c r="A5703">
        <v>10.0924</v>
      </c>
      <c r="B5703">
        <v>25.676200000000001</v>
      </c>
      <c r="C5703">
        <v>1.31525</v>
      </c>
      <c r="D5703">
        <v>34.131</v>
      </c>
      <c r="E5703">
        <f t="shared" si="446"/>
        <v>9.7720000000020235E-2</v>
      </c>
      <c r="F5703">
        <f t="shared" si="447"/>
        <v>2.8000000000005798E-3</v>
      </c>
      <c r="G5703">
        <f t="shared" si="448"/>
        <v>34.9</v>
      </c>
      <c r="L5703">
        <f t="shared" si="445"/>
        <v>19.521915985554077</v>
      </c>
      <c r="M5703">
        <f t="shared" si="449"/>
        <v>1.2131844725740903</v>
      </c>
    </row>
    <row r="5704" spans="1:13" x14ac:dyDescent="0.2">
      <c r="A5704">
        <v>10.0952</v>
      </c>
      <c r="B5704">
        <v>25.6675</v>
      </c>
      <c r="C5704">
        <v>1.3745000000000001</v>
      </c>
      <c r="D5704">
        <v>35.668999999999997</v>
      </c>
      <c r="E5704">
        <f t="shared" si="446"/>
        <v>5.6650399999993752E-2</v>
      </c>
      <c r="F5704">
        <f t="shared" si="447"/>
        <v>1.5999999999998238E-3</v>
      </c>
      <c r="G5704">
        <f t="shared" si="448"/>
        <v>35.406499999999994</v>
      </c>
      <c r="L5704">
        <f t="shared" si="445"/>
        <v>18.674063295743906</v>
      </c>
      <c r="M5704">
        <f t="shared" si="449"/>
        <v>-9.1284444444435433</v>
      </c>
    </row>
    <row r="5705" spans="1:13" x14ac:dyDescent="0.2">
      <c r="A5705">
        <v>10.0968</v>
      </c>
      <c r="B5705">
        <v>25.68</v>
      </c>
      <c r="C5705">
        <v>1.37</v>
      </c>
      <c r="D5705">
        <v>35.143999999999998</v>
      </c>
      <c r="E5705">
        <f t="shared" si="446"/>
        <v>5.2068750000001968E-2</v>
      </c>
      <c r="F5705">
        <f t="shared" si="447"/>
        <v>1.5000000000000568E-3</v>
      </c>
      <c r="G5705">
        <f t="shared" si="448"/>
        <v>34.712499999999999</v>
      </c>
      <c r="L5705">
        <f t="shared" si="445"/>
        <v>18.744525547445253</v>
      </c>
      <c r="M5705">
        <f t="shared" si="449"/>
        <v>-1.1006785714286085</v>
      </c>
    </row>
    <row r="5706" spans="1:13" x14ac:dyDescent="0.2">
      <c r="A5706">
        <v>10.0983</v>
      </c>
      <c r="B5706">
        <v>25.684999999999999</v>
      </c>
      <c r="C5706">
        <v>1.335</v>
      </c>
      <c r="D5706">
        <v>34.280999999999999</v>
      </c>
      <c r="E5706">
        <f t="shared" si="446"/>
        <v>5.2045500000001979E-2</v>
      </c>
      <c r="F5706">
        <f t="shared" si="447"/>
        <v>1.5000000000000568E-3</v>
      </c>
      <c r="G5706">
        <f t="shared" si="448"/>
        <v>34.697000000000003</v>
      </c>
      <c r="L5706">
        <f t="shared" si="445"/>
        <v>19.239700374531836</v>
      </c>
      <c r="M5706">
        <f t="shared" si="449"/>
        <v>1.4530896226415664</v>
      </c>
    </row>
    <row r="5707" spans="1:13" x14ac:dyDescent="0.2">
      <c r="A5707">
        <v>10.0998</v>
      </c>
      <c r="B5707">
        <v>25.657499999999999</v>
      </c>
      <c r="C5707">
        <v>1.3614999999999999</v>
      </c>
      <c r="D5707">
        <v>35.113</v>
      </c>
      <c r="E5707">
        <f t="shared" si="446"/>
        <v>5.9563749999985663E-2</v>
      </c>
      <c r="F5707">
        <f t="shared" si="447"/>
        <v>1.6999999999995907E-3</v>
      </c>
      <c r="G5707">
        <f t="shared" si="448"/>
        <v>35.037500000000001</v>
      </c>
      <c r="L5707">
        <f t="shared" si="445"/>
        <v>18.845023870730813</v>
      </c>
      <c r="M5707">
        <f t="shared" si="449"/>
        <v>3.3560288461530066</v>
      </c>
    </row>
    <row r="5708" spans="1:13" x14ac:dyDescent="0.2">
      <c r="A5708">
        <v>10.1015</v>
      </c>
      <c r="B5708">
        <v>25.67</v>
      </c>
      <c r="C5708">
        <v>1.3745000000000001</v>
      </c>
      <c r="D5708">
        <v>34.962000000000003</v>
      </c>
      <c r="E5708">
        <f t="shared" si="446"/>
        <v>9.7543600000020214E-2</v>
      </c>
      <c r="F5708">
        <f t="shared" si="447"/>
        <v>2.8000000000005798E-3</v>
      </c>
      <c r="G5708">
        <f t="shared" si="448"/>
        <v>34.837000000000003</v>
      </c>
      <c r="L5708">
        <f t="shared" si="445"/>
        <v>18.675882138959622</v>
      </c>
      <c r="M5708">
        <f t="shared" si="449"/>
        <v>-2.5224561403514025</v>
      </c>
    </row>
    <row r="5709" spans="1:13" x14ac:dyDescent="0.2">
      <c r="A5709">
        <v>10.1043</v>
      </c>
      <c r="B5709">
        <v>25.68</v>
      </c>
      <c r="C5709">
        <v>1.3460000000000001</v>
      </c>
      <c r="D5709">
        <v>34.712000000000003</v>
      </c>
      <c r="E5709">
        <f t="shared" si="446"/>
        <v>6.2853299999977574E-2</v>
      </c>
      <c r="F5709">
        <f t="shared" si="447"/>
        <v>1.7999999999993577E-3</v>
      </c>
      <c r="G5709">
        <f t="shared" si="448"/>
        <v>34.918500000000002</v>
      </c>
      <c r="L5709">
        <f t="shared" si="445"/>
        <v>19.078751857355126</v>
      </c>
      <c r="M5709">
        <f t="shared" si="449"/>
        <v>-92.441159999936133</v>
      </c>
    </row>
    <row r="5710" spans="1:13" x14ac:dyDescent="0.2">
      <c r="A5710">
        <v>10.1061</v>
      </c>
      <c r="B5710">
        <v>25.676200000000001</v>
      </c>
      <c r="C5710">
        <v>1.3454999999999999</v>
      </c>
      <c r="D5710">
        <v>35.125</v>
      </c>
      <c r="E5710">
        <f t="shared" si="446"/>
        <v>5.2739250000002E-2</v>
      </c>
      <c r="F5710">
        <f t="shared" si="447"/>
        <v>1.5000000000000568E-3</v>
      </c>
      <c r="G5710">
        <f t="shared" si="448"/>
        <v>35.159500000000001</v>
      </c>
      <c r="L5710">
        <f t="shared" si="445"/>
        <v>19.083017465626163</v>
      </c>
      <c r="M5710">
        <f t="shared" si="449"/>
        <v>1.4531235849057049</v>
      </c>
    </row>
    <row r="5711" spans="1:13" x14ac:dyDescent="0.2">
      <c r="A5711">
        <v>10.1076</v>
      </c>
      <c r="B5711">
        <v>25.6675</v>
      </c>
      <c r="C5711">
        <v>1.3720000000000001</v>
      </c>
      <c r="D5711">
        <v>35.194000000000003</v>
      </c>
      <c r="E5711">
        <f t="shared" si="446"/>
        <v>5.9516149999985675E-2</v>
      </c>
      <c r="F5711">
        <f t="shared" si="447"/>
        <v>1.6999999999995907E-3</v>
      </c>
      <c r="G5711">
        <f t="shared" si="448"/>
        <v>35.009500000000003</v>
      </c>
      <c r="L5711">
        <f t="shared" si="445"/>
        <v>18.708090379008745</v>
      </c>
      <c r="M5711">
        <f t="shared" si="449"/>
        <v>-1.2835924999996899</v>
      </c>
    </row>
    <row r="5712" spans="1:13" x14ac:dyDescent="0.2">
      <c r="A5712">
        <v>10.109299999999999</v>
      </c>
      <c r="B5712">
        <v>25.676200000000001</v>
      </c>
      <c r="C5712">
        <v>1.3380000000000001</v>
      </c>
      <c r="D5712">
        <v>34.825000000000003</v>
      </c>
      <c r="E5712">
        <f t="shared" si="446"/>
        <v>5.2237500000001984E-2</v>
      </c>
      <c r="F5712">
        <f t="shared" si="447"/>
        <v>1.5000000000000568E-3</v>
      </c>
      <c r="G5712">
        <f t="shared" si="448"/>
        <v>34.825000000000003</v>
      </c>
      <c r="L5712">
        <f t="shared" si="445"/>
        <v>19.189985052316892</v>
      </c>
      <c r="M5712">
        <f t="shared" si="449"/>
        <v>1.5559454545455242</v>
      </c>
    </row>
    <row r="5713" spans="1:13" x14ac:dyDescent="0.2">
      <c r="A5713">
        <v>10.110799999999999</v>
      </c>
      <c r="B5713">
        <v>25.67</v>
      </c>
      <c r="C5713">
        <v>1.3627499999999999</v>
      </c>
      <c r="D5713">
        <v>34.825000000000003</v>
      </c>
      <c r="E5713">
        <f t="shared" si="446"/>
        <v>0.10123755000001211</v>
      </c>
      <c r="F5713">
        <f t="shared" si="447"/>
        <v>2.9000000000003467E-3</v>
      </c>
      <c r="G5713">
        <f t="shared" si="448"/>
        <v>34.909500000000001</v>
      </c>
      <c r="L5713">
        <f t="shared" si="445"/>
        <v>18.836910658594757</v>
      </c>
      <c r="M5713">
        <f t="shared" si="449"/>
        <v>-37.21700500000442</v>
      </c>
    </row>
    <row r="5714" spans="1:13" x14ac:dyDescent="0.2">
      <c r="A5714">
        <v>10.1137</v>
      </c>
      <c r="B5714">
        <v>25.663799999999998</v>
      </c>
      <c r="C5714">
        <v>1.3607499999999999</v>
      </c>
      <c r="D5714">
        <v>34.994</v>
      </c>
      <c r="E5714">
        <f t="shared" si="446"/>
        <v>5.5890399999993845E-2</v>
      </c>
      <c r="F5714">
        <f t="shared" si="447"/>
        <v>1.5999999999998238E-3</v>
      </c>
      <c r="G5714">
        <f t="shared" si="448"/>
        <v>34.9315</v>
      </c>
      <c r="L5714">
        <f t="shared" ref="L5714:L5777" si="450">B5714/C5714</f>
        <v>18.860040418886644</v>
      </c>
      <c r="M5714">
        <f t="shared" si="449"/>
        <v>-3.3528163265302782</v>
      </c>
    </row>
    <row r="5715" spans="1:13" x14ac:dyDescent="0.2">
      <c r="A5715">
        <v>10.1153</v>
      </c>
      <c r="B5715">
        <v>25.676200000000001</v>
      </c>
      <c r="C5715">
        <v>1.3485</v>
      </c>
      <c r="D5715">
        <v>34.869</v>
      </c>
      <c r="E5715">
        <f t="shared" si="446"/>
        <v>5.2987500000002012E-2</v>
      </c>
      <c r="F5715">
        <f t="shared" si="447"/>
        <v>1.5000000000000568E-3</v>
      </c>
      <c r="G5715">
        <f t="shared" si="448"/>
        <v>35.325000000000003</v>
      </c>
      <c r="L5715">
        <f t="shared" si="450"/>
        <v>19.040563589173157</v>
      </c>
      <c r="M5715">
        <f t="shared" si="449"/>
        <v>1.8337928571429347</v>
      </c>
    </row>
    <row r="5716" spans="1:13" x14ac:dyDescent="0.2">
      <c r="A5716">
        <v>10.1168</v>
      </c>
      <c r="B5716">
        <v>25.67</v>
      </c>
      <c r="C5716">
        <v>1.3694999999999999</v>
      </c>
      <c r="D5716">
        <v>35.780999999999999</v>
      </c>
      <c r="E5716">
        <f t="shared" si="446"/>
        <v>5.2987500000002012E-2</v>
      </c>
      <c r="F5716">
        <f t="shared" si="447"/>
        <v>1.5000000000000568E-3</v>
      </c>
      <c r="G5716">
        <f t="shared" si="448"/>
        <v>35.325000000000003</v>
      </c>
      <c r="L5716">
        <f t="shared" si="450"/>
        <v>18.744067177802119</v>
      </c>
      <c r="M5716">
        <f t="shared" si="449"/>
        <v>-12.834375000000952</v>
      </c>
    </row>
    <row r="5717" spans="1:13" x14ac:dyDescent="0.2">
      <c r="A5717">
        <v>10.1183</v>
      </c>
      <c r="B5717">
        <v>25.6675</v>
      </c>
      <c r="C5717">
        <v>1.3665</v>
      </c>
      <c r="D5717">
        <v>34.869</v>
      </c>
      <c r="E5717">
        <f t="shared" si="446"/>
        <v>5.5430399999993892E-2</v>
      </c>
      <c r="F5717">
        <f t="shared" si="447"/>
        <v>1.5999999999998238E-3</v>
      </c>
      <c r="G5717">
        <f t="shared" si="448"/>
        <v>34.643999999999998</v>
      </c>
      <c r="L5717">
        <f t="shared" si="450"/>
        <v>18.783388218075373</v>
      </c>
      <c r="M5717">
        <f t="shared" si="449"/>
        <v>-0.85572833333323828</v>
      </c>
    </row>
    <row r="5718" spans="1:13" x14ac:dyDescent="0.2">
      <c r="A5718">
        <v>10.119899999999999</v>
      </c>
      <c r="B5718">
        <v>25.676200000000001</v>
      </c>
      <c r="C5718">
        <v>1.3185</v>
      </c>
      <c r="D5718">
        <v>34.418999999999997</v>
      </c>
      <c r="E5718">
        <f t="shared" si="446"/>
        <v>5.9171050000047583E-2</v>
      </c>
      <c r="F5718">
        <f t="shared" si="447"/>
        <v>1.7000000000013671E-3</v>
      </c>
      <c r="G5718">
        <f t="shared" si="448"/>
        <v>34.8065</v>
      </c>
      <c r="L5718">
        <f t="shared" si="450"/>
        <v>19.473795980280624</v>
      </c>
      <c r="M5718">
        <f t="shared" si="449"/>
        <v>0.83525636363703681</v>
      </c>
    </row>
    <row r="5719" spans="1:13" x14ac:dyDescent="0.2">
      <c r="A5719">
        <v>10.121600000000001</v>
      </c>
      <c r="B5719">
        <v>25.6675</v>
      </c>
      <c r="C5719">
        <v>1.3707499999999999</v>
      </c>
      <c r="D5719">
        <v>35.194000000000003</v>
      </c>
      <c r="E5719">
        <f t="shared" si="446"/>
        <v>5.6230399999993817E-2</v>
      </c>
      <c r="F5719">
        <f t="shared" si="447"/>
        <v>1.5999999999998238E-3</v>
      </c>
      <c r="G5719">
        <f t="shared" si="448"/>
        <v>35.144000000000005</v>
      </c>
      <c r="L5719">
        <f t="shared" si="450"/>
        <v>18.725150465073867</v>
      </c>
      <c r="M5719">
        <f t="shared" si="449"/>
        <v>8.2135999999989053</v>
      </c>
    </row>
    <row r="5720" spans="1:13" x14ac:dyDescent="0.2">
      <c r="A5720">
        <v>10.123200000000001</v>
      </c>
      <c r="B5720">
        <v>25.6675</v>
      </c>
      <c r="C5720">
        <v>1.37575</v>
      </c>
      <c r="D5720">
        <v>35.094000000000001</v>
      </c>
      <c r="E5720">
        <f t="shared" si="446"/>
        <v>5.5599999999993877E-2</v>
      </c>
      <c r="F5720">
        <f t="shared" si="447"/>
        <v>1.5999999999998238E-3</v>
      </c>
      <c r="G5720">
        <f t="shared" si="448"/>
        <v>34.75</v>
      </c>
      <c r="L5720">
        <f t="shared" si="450"/>
        <v>18.657096129383973</v>
      </c>
      <c r="M5720">
        <f t="shared" si="449"/>
        <v>11.735702857141368</v>
      </c>
    </row>
    <row r="5721" spans="1:13" x14ac:dyDescent="0.2">
      <c r="A5721">
        <v>10.1248</v>
      </c>
      <c r="B5721">
        <v>25.676200000000001</v>
      </c>
      <c r="C5721">
        <v>1.3792500000000001</v>
      </c>
      <c r="D5721">
        <v>34.405999999999999</v>
      </c>
      <c r="E5721">
        <f t="shared" si="446"/>
        <v>0.10514100000000398</v>
      </c>
      <c r="F5721">
        <f t="shared" si="447"/>
        <v>3.0000000000001137E-3</v>
      </c>
      <c r="G5721">
        <f t="shared" si="448"/>
        <v>35.046999999999997</v>
      </c>
      <c r="L5721">
        <f t="shared" si="450"/>
        <v>18.61605945260105</v>
      </c>
      <c r="M5721">
        <f t="shared" si="449"/>
        <v>-6.0407294117649171</v>
      </c>
    </row>
    <row r="5722" spans="1:13" x14ac:dyDescent="0.2">
      <c r="A5722">
        <v>10.127800000000001</v>
      </c>
      <c r="B5722">
        <v>25.67</v>
      </c>
      <c r="C5722">
        <v>1.3665</v>
      </c>
      <c r="D5722">
        <v>35.688000000000002</v>
      </c>
      <c r="E5722">
        <f t="shared" si="446"/>
        <v>5.6599999999993766E-2</v>
      </c>
      <c r="F5722">
        <f t="shared" si="447"/>
        <v>1.5999999999998238E-3</v>
      </c>
      <c r="G5722">
        <f t="shared" si="448"/>
        <v>35.375</v>
      </c>
      <c r="L5722">
        <f t="shared" si="450"/>
        <v>18.785217709476765</v>
      </c>
      <c r="M5722">
        <f t="shared" si="449"/>
        <v>6.8458399999992396</v>
      </c>
    </row>
    <row r="5723" spans="1:13" x14ac:dyDescent="0.2">
      <c r="A5723">
        <v>10.1294</v>
      </c>
      <c r="B5723">
        <v>25.6738</v>
      </c>
      <c r="C5723">
        <v>1.3725000000000001</v>
      </c>
      <c r="D5723">
        <v>35.061999999999998</v>
      </c>
      <c r="E5723">
        <f t="shared" si="446"/>
        <v>5.5714399999993863E-2</v>
      </c>
      <c r="F5723">
        <f t="shared" si="447"/>
        <v>1.5999999999998238E-3</v>
      </c>
      <c r="G5723">
        <f t="shared" si="448"/>
        <v>34.8215</v>
      </c>
      <c r="L5723">
        <f t="shared" si="450"/>
        <v>18.705865209471767</v>
      </c>
      <c r="M5723">
        <f t="shared" si="449"/>
        <v>-1.1737142857141518</v>
      </c>
    </row>
    <row r="5724" spans="1:13" x14ac:dyDescent="0.2">
      <c r="A5724">
        <v>10.131</v>
      </c>
      <c r="B5724">
        <v>25.676200000000001</v>
      </c>
      <c r="C5724">
        <v>1.3374999999999999</v>
      </c>
      <c r="D5724">
        <v>34.581000000000003</v>
      </c>
      <c r="E5724">
        <f t="shared" si="446"/>
        <v>5.5544799999993892E-2</v>
      </c>
      <c r="F5724">
        <f t="shared" si="447"/>
        <v>1.5999999999998238E-3</v>
      </c>
      <c r="G5724">
        <f t="shared" si="448"/>
        <v>34.715500000000006</v>
      </c>
      <c r="L5724">
        <f t="shared" si="450"/>
        <v>19.197158878504677</v>
      </c>
      <c r="M5724">
        <f t="shared" si="449"/>
        <v>1.6272855445542764</v>
      </c>
    </row>
    <row r="5725" spans="1:13" x14ac:dyDescent="0.2">
      <c r="A5725">
        <v>10.1326</v>
      </c>
      <c r="B5725">
        <v>25.684999999999999</v>
      </c>
      <c r="C5725">
        <v>1.3627499999999999</v>
      </c>
      <c r="D5725">
        <v>34.85</v>
      </c>
      <c r="E5725">
        <f t="shared" si="446"/>
        <v>9.724820000002013E-2</v>
      </c>
      <c r="F5725">
        <f t="shared" si="447"/>
        <v>2.8000000000005798E-3</v>
      </c>
      <c r="G5725">
        <f t="shared" si="448"/>
        <v>34.731499999999997</v>
      </c>
      <c r="L5725">
        <f t="shared" si="450"/>
        <v>18.847917813245278</v>
      </c>
      <c r="M5725">
        <f t="shared" si="449"/>
        <v>5.3267407407418172</v>
      </c>
    </row>
    <row r="5726" spans="1:13" x14ac:dyDescent="0.2">
      <c r="A5726">
        <v>10.135400000000001</v>
      </c>
      <c r="B5726">
        <v>25.68</v>
      </c>
      <c r="C5726">
        <v>1.37625</v>
      </c>
      <c r="D5726">
        <v>34.613</v>
      </c>
      <c r="E5726">
        <f t="shared" si="446"/>
        <v>5.562559999999387E-2</v>
      </c>
      <c r="F5726">
        <f t="shared" si="447"/>
        <v>1.5999999999998238E-3</v>
      </c>
      <c r="G5726">
        <f t="shared" si="448"/>
        <v>34.765999999999998</v>
      </c>
      <c r="L5726">
        <f t="shared" si="450"/>
        <v>18.659400544959126</v>
      </c>
      <c r="M5726">
        <f t="shared" si="449"/>
        <v>-1.8059323076921052</v>
      </c>
    </row>
    <row r="5727" spans="1:13" x14ac:dyDescent="0.2">
      <c r="A5727">
        <v>10.137</v>
      </c>
      <c r="B5727">
        <v>25.676200000000001</v>
      </c>
      <c r="C5727">
        <v>1.3534999999999999</v>
      </c>
      <c r="D5727">
        <v>34.918999999999997</v>
      </c>
      <c r="E5727">
        <f t="shared" si="446"/>
        <v>5.6330399999993792E-2</v>
      </c>
      <c r="F5727">
        <f t="shared" si="447"/>
        <v>1.5999999999998238E-3</v>
      </c>
      <c r="G5727">
        <f t="shared" si="448"/>
        <v>35.206499999999998</v>
      </c>
      <c r="L5727">
        <f t="shared" si="450"/>
        <v>18.970225341706687</v>
      </c>
      <c r="M5727">
        <f t="shared" si="449"/>
        <v>3.3554220408159314</v>
      </c>
    </row>
    <row r="5728" spans="1:13" x14ac:dyDescent="0.2">
      <c r="A5728">
        <v>10.1386</v>
      </c>
      <c r="B5728">
        <v>25.703700000000001</v>
      </c>
      <c r="C5728">
        <v>1.36575</v>
      </c>
      <c r="D5728">
        <v>35.494</v>
      </c>
      <c r="E5728">
        <f t="shared" si="446"/>
        <v>9.740500000002017E-2</v>
      </c>
      <c r="F5728">
        <f t="shared" si="447"/>
        <v>2.8000000000005798E-3</v>
      </c>
      <c r="G5728">
        <f t="shared" si="448"/>
        <v>34.787500000000001</v>
      </c>
      <c r="L5728">
        <f t="shared" si="450"/>
        <v>18.820208676551346</v>
      </c>
      <c r="M5728">
        <f t="shared" si="449"/>
        <v>-5.1383700000010606</v>
      </c>
    </row>
    <row r="5729" spans="1:13" x14ac:dyDescent="0.2">
      <c r="A5729">
        <v>10.141400000000001</v>
      </c>
      <c r="B5729">
        <v>25.68</v>
      </c>
      <c r="C5729">
        <v>1.35175</v>
      </c>
      <c r="D5729">
        <v>34.081000000000003</v>
      </c>
      <c r="E5729">
        <f t="shared" si="446"/>
        <v>9.6871599999958605E-2</v>
      </c>
      <c r="F5729">
        <f t="shared" si="447"/>
        <v>2.7999999999988034E-3</v>
      </c>
      <c r="G5729">
        <f t="shared" si="448"/>
        <v>34.597000000000001</v>
      </c>
      <c r="L5729">
        <f t="shared" si="450"/>
        <v>18.997595709265767</v>
      </c>
      <c r="M5729">
        <f t="shared" si="449"/>
        <v>7.3787179487148524</v>
      </c>
    </row>
    <row r="5730" spans="1:13" x14ac:dyDescent="0.2">
      <c r="A5730">
        <v>10.1442</v>
      </c>
      <c r="B5730">
        <v>25.7075</v>
      </c>
      <c r="C5730">
        <v>1.3614999999999999</v>
      </c>
      <c r="D5730">
        <v>35.113</v>
      </c>
      <c r="E5730">
        <f t="shared" si="446"/>
        <v>5.6345599999993799E-2</v>
      </c>
      <c r="F5730">
        <f t="shared" si="447"/>
        <v>1.5999999999998238E-3</v>
      </c>
      <c r="G5730">
        <f t="shared" si="448"/>
        <v>35.216000000000001</v>
      </c>
      <c r="L5730">
        <f t="shared" si="450"/>
        <v>18.881748071979434</v>
      </c>
      <c r="M5730">
        <f t="shared" si="449"/>
        <v>5.1387499999994297</v>
      </c>
    </row>
    <row r="5731" spans="1:13" x14ac:dyDescent="0.2">
      <c r="A5731">
        <v>10.145799999999999</v>
      </c>
      <c r="B5731">
        <v>25.68</v>
      </c>
      <c r="C5731">
        <v>1.3694999999999999</v>
      </c>
      <c r="D5731">
        <v>35.319000000000003</v>
      </c>
      <c r="E5731">
        <f t="shared" si="446"/>
        <v>5.230350000000198E-2</v>
      </c>
      <c r="F5731">
        <f t="shared" si="447"/>
        <v>1.5000000000000568E-3</v>
      </c>
      <c r="G5731">
        <f t="shared" si="448"/>
        <v>34.869</v>
      </c>
      <c r="L5731">
        <f t="shared" si="450"/>
        <v>18.751369112814896</v>
      </c>
      <c r="M5731">
        <f t="shared" si="449"/>
        <v>-1.2034570312500446</v>
      </c>
    </row>
    <row r="5732" spans="1:13" x14ac:dyDescent="0.2">
      <c r="A5732">
        <v>10.1473</v>
      </c>
      <c r="B5732">
        <v>25.6675</v>
      </c>
      <c r="C5732">
        <v>1.3374999999999999</v>
      </c>
      <c r="D5732">
        <v>34.418999999999997</v>
      </c>
      <c r="E5732">
        <f t="shared" si="446"/>
        <v>5.230350000000198E-2</v>
      </c>
      <c r="F5732">
        <f t="shared" si="447"/>
        <v>1.5000000000000568E-3</v>
      </c>
      <c r="G5732">
        <f t="shared" si="448"/>
        <v>34.869</v>
      </c>
      <c r="L5732">
        <f t="shared" si="450"/>
        <v>19.19065420560748</v>
      </c>
      <c r="M5732">
        <f t="shared" si="449"/>
        <v>2.0815013513514096</v>
      </c>
    </row>
    <row r="5733" spans="1:13" x14ac:dyDescent="0.2">
      <c r="A5733">
        <v>10.1488</v>
      </c>
      <c r="B5733">
        <v>25.676200000000001</v>
      </c>
      <c r="C5733">
        <v>1.3560000000000001</v>
      </c>
      <c r="D5733">
        <v>35.319000000000003</v>
      </c>
      <c r="E5733">
        <f t="shared" si="446"/>
        <v>5.6435199999993794E-2</v>
      </c>
      <c r="F5733">
        <f t="shared" si="447"/>
        <v>1.5999999999998238E-3</v>
      </c>
      <c r="G5733">
        <f t="shared" si="448"/>
        <v>35.272000000000006</v>
      </c>
      <c r="L5733">
        <f t="shared" si="450"/>
        <v>18.935250737463125</v>
      </c>
      <c r="M5733">
        <f t="shared" si="449"/>
        <v>1.6268102970295242</v>
      </c>
    </row>
    <row r="5734" spans="1:13" x14ac:dyDescent="0.2">
      <c r="A5734">
        <v>10.150399999999999</v>
      </c>
      <c r="B5734">
        <v>25.67</v>
      </c>
      <c r="C5734">
        <v>1.3812500000000001</v>
      </c>
      <c r="D5734">
        <v>35.225000000000001</v>
      </c>
      <c r="E5734">
        <f t="shared" si="446"/>
        <v>5.5590399999993878E-2</v>
      </c>
      <c r="F5734">
        <f t="shared" si="447"/>
        <v>1.5999999999998238E-3</v>
      </c>
      <c r="G5734">
        <f t="shared" si="448"/>
        <v>34.744</v>
      </c>
      <c r="L5734">
        <f t="shared" si="450"/>
        <v>18.584615384615386</v>
      </c>
      <c r="M5734">
        <f t="shared" si="449"/>
        <v>-1.5500739622639692</v>
      </c>
    </row>
    <row r="5735" spans="1:13" x14ac:dyDescent="0.2">
      <c r="A5735">
        <v>10.151999999999999</v>
      </c>
      <c r="B5735">
        <v>25.676200000000001</v>
      </c>
      <c r="C5735">
        <v>1.3547499999999999</v>
      </c>
      <c r="D5735">
        <v>34.262999999999998</v>
      </c>
      <c r="E5735">
        <f t="shared" si="446"/>
        <v>5.5475200000055479E-2</v>
      </c>
      <c r="F5735">
        <f t="shared" si="447"/>
        <v>1.6000000000016001E-3</v>
      </c>
      <c r="G5735">
        <f t="shared" si="448"/>
        <v>34.671999999999997</v>
      </c>
      <c r="L5735">
        <f t="shared" si="450"/>
        <v>18.95272190441041</v>
      </c>
      <c r="M5735">
        <f t="shared" si="449"/>
        <v>3.4957412765991962</v>
      </c>
    </row>
    <row r="5736" spans="1:13" x14ac:dyDescent="0.2">
      <c r="A5736">
        <v>10.153600000000001</v>
      </c>
      <c r="B5736">
        <v>25.6675</v>
      </c>
      <c r="C5736">
        <v>1.3665</v>
      </c>
      <c r="D5736">
        <v>35.081000000000003</v>
      </c>
      <c r="E5736">
        <f t="shared" si="446"/>
        <v>5.2485749999939831E-2</v>
      </c>
      <c r="F5736">
        <f t="shared" si="447"/>
        <v>1.4999999999982805E-3</v>
      </c>
      <c r="G5736">
        <f t="shared" si="448"/>
        <v>34.990499999999997</v>
      </c>
      <c r="L5736">
        <f t="shared" si="450"/>
        <v>18.783388218075373</v>
      </c>
      <c r="M5736">
        <f t="shared" si="449"/>
        <v>-2.2322304347800515</v>
      </c>
    </row>
    <row r="5737" spans="1:13" x14ac:dyDescent="0.2">
      <c r="A5737">
        <v>10.155099999999999</v>
      </c>
      <c r="B5737">
        <v>25.6738</v>
      </c>
      <c r="C5737">
        <v>1.3492500000000001</v>
      </c>
      <c r="D5737">
        <v>34.9</v>
      </c>
      <c r="E5737">
        <f t="shared" si="446"/>
        <v>5.2734750000001988E-2</v>
      </c>
      <c r="F5737">
        <f t="shared" si="447"/>
        <v>1.5000000000000568E-3</v>
      </c>
      <c r="G5737">
        <f t="shared" si="448"/>
        <v>35.156499999999994</v>
      </c>
      <c r="L5737">
        <f t="shared" si="450"/>
        <v>19.028200852325366</v>
      </c>
      <c r="M5737">
        <f t="shared" si="449"/>
        <v>1.7909755813954291</v>
      </c>
    </row>
    <row r="5738" spans="1:13" x14ac:dyDescent="0.2">
      <c r="A5738">
        <v>10.156599999999999</v>
      </c>
      <c r="B5738">
        <v>25.6675</v>
      </c>
      <c r="C5738">
        <v>1.3707499999999999</v>
      </c>
      <c r="D5738">
        <v>35.412999999999997</v>
      </c>
      <c r="E5738">
        <f t="shared" si="446"/>
        <v>5.2397250000001984E-2</v>
      </c>
      <c r="F5738">
        <f t="shared" si="447"/>
        <v>1.5000000000000568E-3</v>
      </c>
      <c r="G5738">
        <f t="shared" si="448"/>
        <v>34.9315</v>
      </c>
      <c r="L5738">
        <f t="shared" si="450"/>
        <v>18.725150465073867</v>
      </c>
      <c r="M5738">
        <f t="shared" si="449"/>
        <v>-1.1161673913043908</v>
      </c>
    </row>
    <row r="5739" spans="1:13" x14ac:dyDescent="0.2">
      <c r="A5739">
        <v>10.158099999999999</v>
      </c>
      <c r="B5739">
        <v>25.676200000000001</v>
      </c>
      <c r="C5739">
        <v>1.3362499999999999</v>
      </c>
      <c r="D5739">
        <v>34.450000000000003</v>
      </c>
      <c r="E5739">
        <f t="shared" si="446"/>
        <v>5.5520000000055532E-2</v>
      </c>
      <c r="F5739">
        <f t="shared" si="447"/>
        <v>1.6000000000016001E-3</v>
      </c>
      <c r="G5739">
        <f t="shared" si="448"/>
        <v>34.700000000000003</v>
      </c>
      <c r="L5739">
        <f t="shared" si="450"/>
        <v>19.215116931711883</v>
      </c>
      <c r="M5739">
        <f t="shared" si="449"/>
        <v>2.3144743661994776</v>
      </c>
    </row>
    <row r="5740" spans="1:13" x14ac:dyDescent="0.2">
      <c r="A5740">
        <v>10.159700000000001</v>
      </c>
      <c r="B5740">
        <v>25.676200000000001</v>
      </c>
      <c r="C5740">
        <v>1.3540000000000001</v>
      </c>
      <c r="D5740">
        <v>34.950000000000003</v>
      </c>
      <c r="E5740">
        <f t="shared" si="446"/>
        <v>5.5739999999993871E-2</v>
      </c>
      <c r="F5740">
        <f t="shared" si="447"/>
        <v>1.5999999999998238E-3</v>
      </c>
      <c r="G5740">
        <f t="shared" si="448"/>
        <v>34.837500000000006</v>
      </c>
      <c r="L5740">
        <f t="shared" si="450"/>
        <v>18.963220088626294</v>
      </c>
      <c r="M5740">
        <f t="shared" si="449"/>
        <v>1.8459325842694696</v>
      </c>
    </row>
    <row r="5741" spans="1:13" x14ac:dyDescent="0.2">
      <c r="A5741">
        <v>10.161300000000001</v>
      </c>
      <c r="B5741">
        <v>25.663799999999998</v>
      </c>
      <c r="C5741">
        <v>1.37625</v>
      </c>
      <c r="D5741">
        <v>34.725000000000001</v>
      </c>
      <c r="E5741">
        <f t="shared" si="446"/>
        <v>5.1633000000001955E-2</v>
      </c>
      <c r="F5741">
        <f t="shared" si="447"/>
        <v>1.5000000000000568E-3</v>
      </c>
      <c r="G5741">
        <f t="shared" si="448"/>
        <v>34.421999999999997</v>
      </c>
      <c r="L5741">
        <f t="shared" si="450"/>
        <v>18.647629427792914</v>
      </c>
      <c r="M5741">
        <f t="shared" si="449"/>
        <v>-1.3050330508475034</v>
      </c>
    </row>
    <row r="5742" spans="1:13" x14ac:dyDescent="0.2">
      <c r="A5742">
        <v>10.162800000000001</v>
      </c>
      <c r="B5742">
        <v>25.6675</v>
      </c>
      <c r="C5742">
        <v>1.3467499999999999</v>
      </c>
      <c r="D5742">
        <v>34.119</v>
      </c>
      <c r="E5742">
        <f t="shared" si="446"/>
        <v>5.1778500000001962E-2</v>
      </c>
      <c r="F5742">
        <f t="shared" si="447"/>
        <v>1.5000000000000568E-3</v>
      </c>
      <c r="G5742">
        <f t="shared" si="448"/>
        <v>34.518999999999998</v>
      </c>
      <c r="L5742">
        <f t="shared" si="450"/>
        <v>19.058845368479677</v>
      </c>
      <c r="M5742">
        <f t="shared" si="449"/>
        <v>4.1622972972973633</v>
      </c>
    </row>
    <row r="5743" spans="1:13" x14ac:dyDescent="0.2">
      <c r="A5743">
        <v>10.164300000000001</v>
      </c>
      <c r="B5743">
        <v>25.6675</v>
      </c>
      <c r="C5743">
        <v>1.3560000000000001</v>
      </c>
      <c r="D5743">
        <v>34.918999999999997</v>
      </c>
      <c r="E5743">
        <f t="shared" si="446"/>
        <v>5.620479999999381E-2</v>
      </c>
      <c r="F5743">
        <f t="shared" si="447"/>
        <v>1.5999999999998238E-3</v>
      </c>
      <c r="G5743">
        <f t="shared" si="448"/>
        <v>35.128</v>
      </c>
      <c r="L5743">
        <f t="shared" si="450"/>
        <v>18.928834808259587</v>
      </c>
      <c r="M5743">
        <f t="shared" si="449"/>
        <v>5.1341299999994305</v>
      </c>
    </row>
    <row r="5744" spans="1:13" x14ac:dyDescent="0.2">
      <c r="A5744">
        <v>10.165900000000001</v>
      </c>
      <c r="B5744">
        <v>25.6738</v>
      </c>
      <c r="C5744">
        <v>1.3640000000000001</v>
      </c>
      <c r="D5744">
        <v>35.337000000000003</v>
      </c>
      <c r="E5744">
        <f t="shared" si="446"/>
        <v>5.6599999999993766E-2</v>
      </c>
      <c r="F5744">
        <f t="shared" si="447"/>
        <v>1.5999999999998238E-3</v>
      </c>
      <c r="G5744">
        <f t="shared" si="448"/>
        <v>35.375</v>
      </c>
      <c r="L5744">
        <f t="shared" si="450"/>
        <v>18.822434017595306</v>
      </c>
      <c r="M5744">
        <f t="shared" si="449"/>
        <v>3.7343709090905324</v>
      </c>
    </row>
    <row r="5745" spans="1:13" x14ac:dyDescent="0.2">
      <c r="A5745">
        <v>10.1675</v>
      </c>
      <c r="B5745">
        <v>25.6738</v>
      </c>
      <c r="C5745">
        <v>1.375</v>
      </c>
      <c r="D5745">
        <v>35.412999999999997</v>
      </c>
      <c r="E5745">
        <f t="shared" si="446"/>
        <v>5.5750399999993851E-2</v>
      </c>
      <c r="F5745">
        <f t="shared" si="447"/>
        <v>1.5999999999998238E-3</v>
      </c>
      <c r="G5745">
        <f t="shared" si="448"/>
        <v>34.843999999999994</v>
      </c>
      <c r="L5745">
        <f t="shared" si="450"/>
        <v>18.671854545454547</v>
      </c>
      <c r="M5745">
        <f t="shared" si="449"/>
        <v>-0.88821621621612024</v>
      </c>
    </row>
    <row r="5746" spans="1:13" x14ac:dyDescent="0.2">
      <c r="A5746">
        <v>10.1691</v>
      </c>
      <c r="B5746">
        <v>25.676200000000001</v>
      </c>
      <c r="C5746">
        <v>1.3287500000000001</v>
      </c>
      <c r="D5746">
        <v>34.274999999999999</v>
      </c>
      <c r="E5746">
        <f t="shared" si="446"/>
        <v>9.6731600000020027E-2</v>
      </c>
      <c r="F5746">
        <f t="shared" si="447"/>
        <v>2.8000000000005798E-3</v>
      </c>
      <c r="G5746">
        <f t="shared" si="448"/>
        <v>34.546999999999997</v>
      </c>
      <c r="L5746">
        <f t="shared" si="450"/>
        <v>19.323574788334902</v>
      </c>
      <c r="M5746">
        <f t="shared" si="449"/>
        <v>2.590751711712254</v>
      </c>
    </row>
    <row r="5747" spans="1:13" x14ac:dyDescent="0.2">
      <c r="A5747">
        <v>10.171900000000001</v>
      </c>
      <c r="B5747">
        <v>25.676200000000001</v>
      </c>
      <c r="C5747">
        <v>1.3565</v>
      </c>
      <c r="D5747">
        <v>34.819000000000003</v>
      </c>
      <c r="E5747">
        <f t="shared" si="446"/>
        <v>5.8661049999985879E-2</v>
      </c>
      <c r="F5747">
        <f t="shared" si="447"/>
        <v>1.6999999999995907E-3</v>
      </c>
      <c r="G5747">
        <f t="shared" si="448"/>
        <v>34.506500000000003</v>
      </c>
      <c r="L5747">
        <f t="shared" si="450"/>
        <v>18.928271286398822</v>
      </c>
      <c r="M5747">
        <f t="shared" si="449"/>
        <v>-87.2885399999886</v>
      </c>
    </row>
    <row r="5748" spans="1:13" x14ac:dyDescent="0.2">
      <c r="A5748">
        <v>10.1736</v>
      </c>
      <c r="B5748">
        <v>25.67</v>
      </c>
      <c r="C5748">
        <v>1.3560000000000001</v>
      </c>
      <c r="D5748">
        <v>34.194000000000003</v>
      </c>
      <c r="E5748">
        <f t="shared" si="446"/>
        <v>5.5135199999993938E-2</v>
      </c>
      <c r="F5748">
        <f t="shared" si="447"/>
        <v>1.5999999999998238E-3</v>
      </c>
      <c r="G5748">
        <f t="shared" si="448"/>
        <v>34.459500000000006</v>
      </c>
      <c r="L5748">
        <f t="shared" si="450"/>
        <v>18.930678466076696</v>
      </c>
      <c r="M5748">
        <f t="shared" si="449"/>
        <v>-8.215007999998905</v>
      </c>
    </row>
    <row r="5749" spans="1:13" x14ac:dyDescent="0.2">
      <c r="A5749">
        <v>10.1752</v>
      </c>
      <c r="B5749">
        <v>25.6738</v>
      </c>
      <c r="C5749">
        <v>1.351</v>
      </c>
      <c r="D5749">
        <v>34.725000000000001</v>
      </c>
      <c r="E5749">
        <f t="shared" si="446"/>
        <v>5.5639999999993882E-2</v>
      </c>
      <c r="F5749">
        <f t="shared" si="447"/>
        <v>1.5999999999998238E-3</v>
      </c>
      <c r="G5749">
        <f t="shared" si="448"/>
        <v>34.775000000000006</v>
      </c>
      <c r="L5749">
        <f t="shared" si="450"/>
        <v>19.003552923760179</v>
      </c>
      <c r="M5749">
        <f t="shared" si="449"/>
        <v>5.4770773333326845</v>
      </c>
    </row>
    <row r="5750" spans="1:13" x14ac:dyDescent="0.2">
      <c r="A5750">
        <v>10.1768</v>
      </c>
      <c r="B5750">
        <v>25.6738</v>
      </c>
      <c r="C5750">
        <v>1.3585</v>
      </c>
      <c r="D5750">
        <v>34.825000000000003</v>
      </c>
      <c r="E5750">
        <f t="shared" si="446"/>
        <v>9.6495000000019995E-2</v>
      </c>
      <c r="F5750">
        <f t="shared" si="447"/>
        <v>2.8000000000005798E-3</v>
      </c>
      <c r="G5750">
        <f t="shared" si="448"/>
        <v>34.462500000000006</v>
      </c>
      <c r="L5750">
        <f t="shared" si="450"/>
        <v>18.89863820390136</v>
      </c>
      <c r="M5750">
        <f t="shared" si="449"/>
        <v>-1.7643882208592585</v>
      </c>
    </row>
    <row r="5751" spans="1:13" x14ac:dyDescent="0.2">
      <c r="A5751">
        <v>10.179600000000001</v>
      </c>
      <c r="B5751">
        <v>25.682500000000001</v>
      </c>
      <c r="C5751">
        <v>1.31775</v>
      </c>
      <c r="D5751">
        <v>34.1</v>
      </c>
      <c r="E5751">
        <f t="shared" si="446"/>
        <v>5.5090399999993933E-2</v>
      </c>
      <c r="F5751">
        <f t="shared" si="447"/>
        <v>1.5999999999998238E-3</v>
      </c>
      <c r="G5751">
        <f t="shared" si="448"/>
        <v>34.4315</v>
      </c>
      <c r="L5751">
        <f t="shared" si="450"/>
        <v>19.489660405995068</v>
      </c>
      <c r="M5751">
        <f t="shared" si="449"/>
        <v>1.4544056637166485</v>
      </c>
    </row>
    <row r="5752" spans="1:13" x14ac:dyDescent="0.2">
      <c r="A5752">
        <v>10.1812</v>
      </c>
      <c r="B5752">
        <v>25.676200000000001</v>
      </c>
      <c r="C5752">
        <v>1.3460000000000001</v>
      </c>
      <c r="D5752">
        <v>34.762999999999998</v>
      </c>
      <c r="E5752">
        <f t="shared" si="446"/>
        <v>5.210625000000197E-2</v>
      </c>
      <c r="F5752">
        <f t="shared" si="447"/>
        <v>1.5000000000000568E-3</v>
      </c>
      <c r="G5752">
        <f t="shared" si="448"/>
        <v>34.737499999999997</v>
      </c>
      <c r="L5752">
        <f t="shared" si="450"/>
        <v>19.075928677563152</v>
      </c>
      <c r="M5752">
        <f t="shared" si="449"/>
        <v>2.1394250000000792</v>
      </c>
    </row>
    <row r="5753" spans="1:13" x14ac:dyDescent="0.2">
      <c r="A5753">
        <v>10.182700000000001</v>
      </c>
      <c r="B5753">
        <v>25.67</v>
      </c>
      <c r="C5753">
        <v>1.3640000000000001</v>
      </c>
      <c r="D5753">
        <v>34.712000000000003</v>
      </c>
      <c r="E5753">
        <f t="shared" si="446"/>
        <v>5.4754399999993979E-2</v>
      </c>
      <c r="F5753">
        <f t="shared" si="447"/>
        <v>1.5999999999998238E-3</v>
      </c>
      <c r="G5753">
        <f t="shared" si="448"/>
        <v>34.221500000000006</v>
      </c>
      <c r="L5753">
        <f t="shared" si="450"/>
        <v>18.819648093841643</v>
      </c>
      <c r="M5753">
        <f t="shared" si="449"/>
        <v>-1.2834999999998575</v>
      </c>
    </row>
    <row r="5754" spans="1:13" x14ac:dyDescent="0.2">
      <c r="A5754">
        <v>10.1843</v>
      </c>
      <c r="B5754">
        <v>25.67</v>
      </c>
      <c r="C5754">
        <v>1.3320000000000001</v>
      </c>
      <c r="D5754">
        <v>33.731000000000002</v>
      </c>
      <c r="E5754">
        <f t="shared" si="446"/>
        <v>5.1285750000001941E-2</v>
      </c>
      <c r="F5754">
        <f t="shared" si="447"/>
        <v>1.5000000000000568E-3</v>
      </c>
      <c r="G5754">
        <f t="shared" si="448"/>
        <v>34.1905</v>
      </c>
      <c r="L5754">
        <f t="shared" si="450"/>
        <v>19.271771771771771</v>
      </c>
      <c r="M5754">
        <f t="shared" si="449"/>
        <v>1.855800000000086</v>
      </c>
    </row>
    <row r="5755" spans="1:13" x14ac:dyDescent="0.2">
      <c r="A5755">
        <v>10.1858</v>
      </c>
      <c r="B5755">
        <v>25.6738</v>
      </c>
      <c r="C5755">
        <v>1.3527499999999999</v>
      </c>
      <c r="D5755">
        <v>34.65</v>
      </c>
      <c r="E5755">
        <f t="shared" si="446"/>
        <v>5.9218649999985738E-2</v>
      </c>
      <c r="F5755">
        <f t="shared" si="447"/>
        <v>1.6999999999995907E-3</v>
      </c>
      <c r="G5755">
        <f t="shared" si="448"/>
        <v>34.834499999999998</v>
      </c>
      <c r="L5755">
        <f t="shared" si="450"/>
        <v>18.978968767325821</v>
      </c>
      <c r="M5755">
        <f t="shared" si="449"/>
        <v>34.913783999986137</v>
      </c>
    </row>
    <row r="5756" spans="1:13" x14ac:dyDescent="0.2">
      <c r="A5756">
        <v>10.1875</v>
      </c>
      <c r="B5756">
        <v>25.67</v>
      </c>
      <c r="C5756">
        <v>1.3540000000000001</v>
      </c>
      <c r="D5756">
        <v>35.018999999999998</v>
      </c>
      <c r="E5756">
        <f t="shared" si="446"/>
        <v>0.10029505000001199</v>
      </c>
      <c r="F5756">
        <f t="shared" si="447"/>
        <v>2.9000000000003467E-3</v>
      </c>
      <c r="G5756">
        <f t="shared" si="448"/>
        <v>34.584499999999998</v>
      </c>
      <c r="L5756">
        <f t="shared" si="450"/>
        <v>18.958641063515511</v>
      </c>
      <c r="M5756">
        <f t="shared" si="449"/>
        <v>-2.4212029268295536</v>
      </c>
    </row>
    <row r="5757" spans="1:13" x14ac:dyDescent="0.2">
      <c r="A5757">
        <v>10.1904</v>
      </c>
      <c r="B5757">
        <v>25.676200000000001</v>
      </c>
      <c r="C5757">
        <v>1.32325</v>
      </c>
      <c r="D5757">
        <v>34.15</v>
      </c>
      <c r="E5757">
        <f t="shared" si="446"/>
        <v>0.1032375000000039</v>
      </c>
      <c r="F5757">
        <f t="shared" si="447"/>
        <v>3.0000000000001137E-3</v>
      </c>
      <c r="G5757">
        <f t="shared" si="448"/>
        <v>34.412499999999994</v>
      </c>
      <c r="L5757">
        <f t="shared" si="450"/>
        <v>19.403891932741356</v>
      </c>
      <c r="M5757">
        <f t="shared" si="449"/>
        <v>2.5468363636364693</v>
      </c>
    </row>
    <row r="5758" spans="1:13" x14ac:dyDescent="0.2">
      <c r="A5758">
        <v>10.1934</v>
      </c>
      <c r="B5758">
        <v>25.684999999999999</v>
      </c>
      <c r="C5758">
        <v>1.3534999999999999</v>
      </c>
      <c r="D5758">
        <v>34.674999999999997</v>
      </c>
      <c r="E5758">
        <f t="shared" si="446"/>
        <v>5.8623649999985879E-2</v>
      </c>
      <c r="F5758">
        <f t="shared" si="447"/>
        <v>1.6999999999995907E-3</v>
      </c>
      <c r="G5758">
        <f t="shared" si="448"/>
        <v>34.484499999999997</v>
      </c>
      <c r="L5758">
        <f t="shared" si="450"/>
        <v>18.976727004063537</v>
      </c>
      <c r="M5758">
        <f t="shared" si="449"/>
        <v>-2.9601610169484762</v>
      </c>
    </row>
    <row r="5759" spans="1:13" x14ac:dyDescent="0.2">
      <c r="A5759">
        <v>10.1951</v>
      </c>
      <c r="B5759">
        <v>25.682500000000001</v>
      </c>
      <c r="C5759">
        <v>1.3387500000000001</v>
      </c>
      <c r="D5759">
        <v>34.293999999999997</v>
      </c>
      <c r="E5759">
        <f t="shared" si="446"/>
        <v>5.2345500000001981E-2</v>
      </c>
      <c r="F5759">
        <f t="shared" si="447"/>
        <v>1.5000000000000568E-3</v>
      </c>
      <c r="G5759">
        <f t="shared" si="448"/>
        <v>34.896999999999998</v>
      </c>
      <c r="L5759">
        <f t="shared" si="450"/>
        <v>19.183940242763772</v>
      </c>
      <c r="M5759">
        <f t="shared" si="449"/>
        <v>0.88032857142860577</v>
      </c>
    </row>
    <row r="5760" spans="1:13" x14ac:dyDescent="0.2">
      <c r="A5760">
        <v>10.1966</v>
      </c>
      <c r="B5760">
        <v>25.67</v>
      </c>
      <c r="C5760">
        <v>1.3825000000000001</v>
      </c>
      <c r="D5760">
        <v>35.5</v>
      </c>
      <c r="E5760">
        <f t="shared" si="446"/>
        <v>5.3081250000002016E-2</v>
      </c>
      <c r="F5760">
        <f t="shared" si="447"/>
        <v>1.5000000000000568E-3</v>
      </c>
      <c r="G5760">
        <f t="shared" si="448"/>
        <v>35.387500000000003</v>
      </c>
      <c r="L5760">
        <f t="shared" si="450"/>
        <v>18.567811934900543</v>
      </c>
      <c r="M5760">
        <f t="shared" si="449"/>
        <v>6.4193750000002376</v>
      </c>
    </row>
    <row r="5761" spans="1:13" x14ac:dyDescent="0.2">
      <c r="A5761">
        <v>10.1981</v>
      </c>
      <c r="B5761">
        <v>25.684999999999999</v>
      </c>
      <c r="C5761">
        <v>1.3885000000000001</v>
      </c>
      <c r="D5761">
        <v>35.274999999999999</v>
      </c>
      <c r="E5761">
        <f t="shared" si="446"/>
        <v>5.6139999999993813E-2</v>
      </c>
      <c r="F5761">
        <f t="shared" si="447"/>
        <v>1.5999999999998238E-3</v>
      </c>
      <c r="G5761">
        <f t="shared" si="448"/>
        <v>35.087499999999999</v>
      </c>
      <c r="L5761">
        <f t="shared" si="450"/>
        <v>18.498379546272954</v>
      </c>
      <c r="M5761">
        <f t="shared" si="449"/>
        <v>-2.3815652173910435</v>
      </c>
    </row>
    <row r="5762" spans="1:13" x14ac:dyDescent="0.2">
      <c r="A5762">
        <v>10.1997</v>
      </c>
      <c r="B5762">
        <v>25.6675</v>
      </c>
      <c r="C5762">
        <v>1.3712500000000001</v>
      </c>
      <c r="D5762">
        <v>34.9</v>
      </c>
      <c r="E5762">
        <f t="shared" si="446"/>
        <v>5.6024799999993838E-2</v>
      </c>
      <c r="F5762">
        <f t="shared" si="447"/>
        <v>1.5999999999998238E-3</v>
      </c>
      <c r="G5762">
        <f t="shared" si="448"/>
        <v>35.015500000000003</v>
      </c>
      <c r="L5762">
        <f t="shared" si="450"/>
        <v>18.718322698268004</v>
      </c>
      <c r="M5762">
        <f t="shared" si="449"/>
        <v>-3.9119009523804555</v>
      </c>
    </row>
    <row r="5763" spans="1:13" x14ac:dyDescent="0.2">
      <c r="A5763">
        <v>10.2013</v>
      </c>
      <c r="B5763">
        <v>25.676200000000001</v>
      </c>
      <c r="C5763">
        <v>1.3607499999999999</v>
      </c>
      <c r="D5763">
        <v>35.131</v>
      </c>
      <c r="E5763">
        <f t="shared" ref="E5763:E5826" si="451">F5763*G5763</f>
        <v>5.2889250000002011E-2</v>
      </c>
      <c r="F5763">
        <f t="shared" ref="F5763:F5826" si="452">ABS(A5764-A5763)</f>
        <v>1.5000000000000568E-3</v>
      </c>
      <c r="G5763">
        <f t="shared" ref="G5763:G5826" si="453">0.5*(D5764+D5763)</f>
        <v>35.259500000000003</v>
      </c>
      <c r="L5763">
        <f t="shared" si="450"/>
        <v>18.869153040602612</v>
      </c>
      <c r="M5763">
        <f t="shared" ref="M5763:M5826" si="454">0.5*(B5763+B5764)/((C5764-C5763)/(A5764-A5763))</f>
        <v>5.1337400000001523</v>
      </c>
    </row>
    <row r="5764" spans="1:13" x14ac:dyDescent="0.2">
      <c r="A5764">
        <v>10.2028</v>
      </c>
      <c r="B5764">
        <v>25.661200000000001</v>
      </c>
      <c r="C5764">
        <v>1.36825</v>
      </c>
      <c r="D5764">
        <v>35.387999999999998</v>
      </c>
      <c r="E5764">
        <f t="shared" si="451"/>
        <v>5.3020500000002004E-2</v>
      </c>
      <c r="F5764">
        <f t="shared" si="452"/>
        <v>1.5000000000000568E-3</v>
      </c>
      <c r="G5764">
        <f t="shared" si="453"/>
        <v>35.346999999999994</v>
      </c>
      <c r="L5764">
        <f t="shared" si="450"/>
        <v>18.754759729581583</v>
      </c>
      <c r="M5764">
        <f t="shared" si="454"/>
        <v>5.1335000000001525</v>
      </c>
    </row>
    <row r="5765" spans="1:13" x14ac:dyDescent="0.2">
      <c r="A5765">
        <v>10.2043</v>
      </c>
      <c r="B5765">
        <v>25.6738</v>
      </c>
      <c r="C5765">
        <v>1.37575</v>
      </c>
      <c r="D5765">
        <v>35.305999999999997</v>
      </c>
      <c r="E5765">
        <f t="shared" si="451"/>
        <v>5.2293750000001978E-2</v>
      </c>
      <c r="F5765">
        <f t="shared" si="452"/>
        <v>1.5000000000000568E-3</v>
      </c>
      <c r="G5765">
        <f t="shared" si="453"/>
        <v>34.862499999999997</v>
      </c>
      <c r="L5765">
        <f t="shared" si="450"/>
        <v>18.661675449754679</v>
      </c>
      <c r="M5765">
        <f t="shared" si="454"/>
        <v>-1.1161152173913476</v>
      </c>
    </row>
    <row r="5766" spans="1:13" x14ac:dyDescent="0.2">
      <c r="A5766">
        <v>10.2058</v>
      </c>
      <c r="B5766">
        <v>25.6675</v>
      </c>
      <c r="C5766">
        <v>1.3412500000000001</v>
      </c>
      <c r="D5766">
        <v>34.418999999999997</v>
      </c>
      <c r="E5766">
        <f t="shared" si="451"/>
        <v>5.9478749999985675E-2</v>
      </c>
      <c r="F5766">
        <f t="shared" si="452"/>
        <v>1.6999999999995907E-3</v>
      </c>
      <c r="G5766">
        <f t="shared" si="453"/>
        <v>34.987499999999997</v>
      </c>
      <c r="L5766">
        <f t="shared" si="450"/>
        <v>19.13699906803355</v>
      </c>
      <c r="M5766">
        <f t="shared" si="454"/>
        <v>1.0914531249997361</v>
      </c>
    </row>
    <row r="5767" spans="1:13" x14ac:dyDescent="0.2">
      <c r="A5767">
        <v>10.2075</v>
      </c>
      <c r="B5767">
        <v>25.695</v>
      </c>
      <c r="C5767">
        <v>1.3812500000000001</v>
      </c>
      <c r="D5767">
        <v>35.555999999999997</v>
      </c>
      <c r="E5767">
        <f t="shared" si="451"/>
        <v>5.6619999999993766E-2</v>
      </c>
      <c r="F5767">
        <f t="shared" si="452"/>
        <v>1.5999999999998238E-3</v>
      </c>
      <c r="G5767">
        <f t="shared" si="453"/>
        <v>35.387500000000003</v>
      </c>
      <c r="L5767">
        <f t="shared" si="450"/>
        <v>18.602714932126695</v>
      </c>
      <c r="M5767">
        <f t="shared" si="454"/>
        <v>-6.0874074074067064</v>
      </c>
    </row>
    <row r="5768" spans="1:13" x14ac:dyDescent="0.2">
      <c r="A5768">
        <v>10.209099999999999</v>
      </c>
      <c r="B5768">
        <v>25.6675</v>
      </c>
      <c r="C5768">
        <v>1.3745000000000001</v>
      </c>
      <c r="D5768">
        <v>35.219000000000001</v>
      </c>
      <c r="E5768">
        <f t="shared" si="451"/>
        <v>5.5919999999993843E-2</v>
      </c>
      <c r="F5768">
        <f t="shared" si="452"/>
        <v>1.5999999999998238E-3</v>
      </c>
      <c r="G5768">
        <f t="shared" si="453"/>
        <v>34.950000000000003</v>
      </c>
      <c r="L5768">
        <f t="shared" si="450"/>
        <v>18.674063295743906</v>
      </c>
      <c r="M5768">
        <f t="shared" si="454"/>
        <v>82.140000000000015</v>
      </c>
    </row>
    <row r="5769" spans="1:13" x14ac:dyDescent="0.2">
      <c r="A5769">
        <v>10.210699999999999</v>
      </c>
      <c r="B5769">
        <v>25.67</v>
      </c>
      <c r="C5769">
        <v>1.375</v>
      </c>
      <c r="D5769">
        <v>34.680999999999997</v>
      </c>
      <c r="E5769">
        <f t="shared" si="451"/>
        <v>5.5600000000055605E-2</v>
      </c>
      <c r="F5769">
        <f t="shared" si="452"/>
        <v>1.6000000000016001E-3</v>
      </c>
      <c r="G5769">
        <f t="shared" si="453"/>
        <v>34.75</v>
      </c>
      <c r="L5769">
        <f t="shared" si="450"/>
        <v>18.669090909090912</v>
      </c>
      <c r="M5769">
        <f t="shared" si="454"/>
        <v>-1.8053626373644391</v>
      </c>
    </row>
    <row r="5770" spans="1:13" x14ac:dyDescent="0.2">
      <c r="A5770">
        <v>10.212300000000001</v>
      </c>
      <c r="B5770">
        <v>25.67</v>
      </c>
      <c r="C5770">
        <v>1.35225</v>
      </c>
      <c r="D5770">
        <v>34.819000000000003</v>
      </c>
      <c r="E5770">
        <f t="shared" si="451"/>
        <v>5.6559999999993775E-2</v>
      </c>
      <c r="F5770">
        <f t="shared" si="452"/>
        <v>1.5999999999998238E-3</v>
      </c>
      <c r="G5770">
        <f t="shared" si="453"/>
        <v>35.35</v>
      </c>
      <c r="L5770">
        <f t="shared" si="450"/>
        <v>18.983176187835092</v>
      </c>
      <c r="M5770">
        <f t="shared" si="454"/>
        <v>1.6269306930691281</v>
      </c>
    </row>
    <row r="5771" spans="1:13" x14ac:dyDescent="0.2">
      <c r="A5771">
        <v>10.213900000000001</v>
      </c>
      <c r="B5771">
        <v>25.68</v>
      </c>
      <c r="C5771">
        <v>1.3774999999999999</v>
      </c>
      <c r="D5771">
        <v>35.881</v>
      </c>
      <c r="E5771">
        <f t="shared" si="451"/>
        <v>5.62799999999938E-2</v>
      </c>
      <c r="F5771">
        <f t="shared" si="452"/>
        <v>1.5999999999998238E-3</v>
      </c>
      <c r="G5771">
        <f t="shared" si="453"/>
        <v>35.174999999999997</v>
      </c>
      <c r="L5771">
        <f t="shared" si="450"/>
        <v>18.64246823956443</v>
      </c>
      <c r="M5771">
        <f t="shared" si="454"/>
        <v>-10.957333333332359</v>
      </c>
    </row>
    <row r="5772" spans="1:13" x14ac:dyDescent="0.2">
      <c r="A5772">
        <v>10.2155</v>
      </c>
      <c r="B5772">
        <v>25.682500000000001</v>
      </c>
      <c r="C5772">
        <v>1.37375</v>
      </c>
      <c r="D5772">
        <v>34.469000000000001</v>
      </c>
      <c r="E5772">
        <f t="shared" si="451"/>
        <v>5.2181250000001983E-2</v>
      </c>
      <c r="F5772">
        <f t="shared" si="452"/>
        <v>1.5000000000000568E-3</v>
      </c>
      <c r="G5772">
        <f t="shared" si="453"/>
        <v>34.787500000000001</v>
      </c>
      <c r="L5772">
        <f t="shared" si="450"/>
        <v>18.695177434030938</v>
      </c>
      <c r="M5772">
        <f t="shared" si="454"/>
        <v>-2.0270723684211163</v>
      </c>
    </row>
    <row r="5773" spans="1:13" x14ac:dyDescent="0.2">
      <c r="A5773">
        <v>10.217000000000001</v>
      </c>
      <c r="B5773">
        <v>25.67</v>
      </c>
      <c r="C5773">
        <v>1.3547499999999999</v>
      </c>
      <c r="D5773">
        <v>35.106000000000002</v>
      </c>
      <c r="E5773">
        <f t="shared" si="451"/>
        <v>5.6224799999993816E-2</v>
      </c>
      <c r="F5773">
        <f t="shared" si="452"/>
        <v>1.5999999999998238E-3</v>
      </c>
      <c r="G5773">
        <f t="shared" si="453"/>
        <v>35.140500000000003</v>
      </c>
      <c r="L5773">
        <f t="shared" si="450"/>
        <v>18.948145414283079</v>
      </c>
      <c r="M5773">
        <f t="shared" si="454"/>
        <v>2.0797488607592483</v>
      </c>
    </row>
    <row r="5774" spans="1:13" x14ac:dyDescent="0.2">
      <c r="A5774">
        <v>10.2186</v>
      </c>
      <c r="B5774">
        <v>25.6738</v>
      </c>
      <c r="C5774">
        <v>1.3745000000000001</v>
      </c>
      <c r="D5774">
        <v>35.174999999999997</v>
      </c>
      <c r="E5774">
        <f t="shared" si="451"/>
        <v>5.2641000000001985E-2</v>
      </c>
      <c r="F5774">
        <f t="shared" si="452"/>
        <v>1.5000000000000568E-3</v>
      </c>
      <c r="G5774">
        <f t="shared" si="453"/>
        <v>35.093999999999994</v>
      </c>
      <c r="L5774">
        <f t="shared" si="450"/>
        <v>18.678646780647508</v>
      </c>
      <c r="M5774">
        <f t="shared" si="454"/>
        <v>-2.9621423076923925</v>
      </c>
    </row>
    <row r="5775" spans="1:13" x14ac:dyDescent="0.2">
      <c r="A5775">
        <v>10.2201</v>
      </c>
      <c r="B5775">
        <v>25.67</v>
      </c>
      <c r="C5775">
        <v>1.3614999999999999</v>
      </c>
      <c r="D5775">
        <v>35.012999999999998</v>
      </c>
      <c r="E5775">
        <f t="shared" si="451"/>
        <v>5.928834999998573E-2</v>
      </c>
      <c r="F5775">
        <f t="shared" si="452"/>
        <v>1.6999999999995907E-3</v>
      </c>
      <c r="G5775">
        <f t="shared" si="453"/>
        <v>34.875500000000002</v>
      </c>
      <c r="L5775">
        <f t="shared" si="450"/>
        <v>18.854204921042971</v>
      </c>
      <c r="M5775">
        <f t="shared" si="454"/>
        <v>-3.062385964911571</v>
      </c>
    </row>
    <row r="5776" spans="1:13" x14ac:dyDescent="0.2">
      <c r="A5776">
        <v>10.2218</v>
      </c>
      <c r="B5776">
        <v>25.67</v>
      </c>
      <c r="C5776">
        <v>1.3472500000000001</v>
      </c>
      <c r="D5776">
        <v>34.738</v>
      </c>
      <c r="E5776">
        <f t="shared" si="451"/>
        <v>5.2374000000001981E-2</v>
      </c>
      <c r="F5776">
        <f t="shared" si="452"/>
        <v>1.5000000000000568E-3</v>
      </c>
      <c r="G5776">
        <f t="shared" si="453"/>
        <v>34.915999999999997</v>
      </c>
      <c r="L5776">
        <f t="shared" si="450"/>
        <v>19.053627760252365</v>
      </c>
      <c r="M5776">
        <f t="shared" si="454"/>
        <v>3.6669642857144411</v>
      </c>
    </row>
    <row r="5777" spans="1:13" x14ac:dyDescent="0.2">
      <c r="A5777">
        <v>10.2233</v>
      </c>
      <c r="B5777">
        <v>25.6675</v>
      </c>
      <c r="C5777">
        <v>1.35775</v>
      </c>
      <c r="D5777">
        <v>35.094000000000001</v>
      </c>
      <c r="E5777">
        <f t="shared" si="451"/>
        <v>0.14668499999996831</v>
      </c>
      <c r="F5777">
        <f t="shared" si="452"/>
        <v>4.1999999999990933E-3</v>
      </c>
      <c r="G5777">
        <f t="shared" si="453"/>
        <v>34.924999999999997</v>
      </c>
      <c r="L5777">
        <f t="shared" si="450"/>
        <v>18.90443748849199</v>
      </c>
      <c r="M5777">
        <f t="shared" si="454"/>
        <v>-21.566999999994849</v>
      </c>
    </row>
    <row r="5778" spans="1:13" x14ac:dyDescent="0.2">
      <c r="A5778">
        <v>10.227499999999999</v>
      </c>
      <c r="B5778">
        <v>25.682500000000001</v>
      </c>
      <c r="C5778">
        <v>1.3527499999999999</v>
      </c>
      <c r="D5778">
        <v>34.756</v>
      </c>
      <c r="E5778">
        <f t="shared" si="451"/>
        <v>0.10049370000001201</v>
      </c>
      <c r="F5778">
        <f t="shared" si="452"/>
        <v>2.9000000000003467E-3</v>
      </c>
      <c r="G5778">
        <f t="shared" si="453"/>
        <v>34.652999999999999</v>
      </c>
      <c r="L5778">
        <f t="shared" ref="L5778:L5841" si="455">B5778/C5778</f>
        <v>18.985400110885237</v>
      </c>
      <c r="M5778">
        <f t="shared" si="454"/>
        <v>-11.028592592594221</v>
      </c>
    </row>
    <row r="5779" spans="1:13" x14ac:dyDescent="0.2">
      <c r="A5779">
        <v>10.230399999999999</v>
      </c>
      <c r="B5779">
        <v>25.657499999999999</v>
      </c>
      <c r="C5779">
        <v>1.3460000000000001</v>
      </c>
      <c r="D5779">
        <v>34.549999999999997</v>
      </c>
      <c r="E5779">
        <f t="shared" si="451"/>
        <v>5.5044799999993933E-2</v>
      </c>
      <c r="F5779">
        <f t="shared" si="452"/>
        <v>1.5999999999998238E-3</v>
      </c>
      <c r="G5779">
        <f t="shared" si="453"/>
        <v>34.402999999999999</v>
      </c>
      <c r="L5779">
        <f t="shared" si="455"/>
        <v>19.062035661218424</v>
      </c>
      <c r="M5779">
        <f t="shared" si="454"/>
        <v>-2.6925901639341321</v>
      </c>
    </row>
    <row r="5780" spans="1:13" x14ac:dyDescent="0.2">
      <c r="A5780">
        <v>10.231999999999999</v>
      </c>
      <c r="B5780">
        <v>25.67</v>
      </c>
      <c r="C5780">
        <v>1.3307500000000001</v>
      </c>
      <c r="D5780">
        <v>34.256</v>
      </c>
      <c r="E5780">
        <f t="shared" si="451"/>
        <v>5.1595500000001952E-2</v>
      </c>
      <c r="F5780">
        <f t="shared" si="452"/>
        <v>1.5000000000000568E-3</v>
      </c>
      <c r="G5780">
        <f t="shared" si="453"/>
        <v>34.396999999999998</v>
      </c>
      <c r="L5780">
        <f t="shared" si="455"/>
        <v>19.289874131129061</v>
      </c>
      <c r="M5780">
        <f t="shared" si="454"/>
        <v>3.2774170212767406</v>
      </c>
    </row>
    <row r="5781" spans="1:13" x14ac:dyDescent="0.2">
      <c r="A5781">
        <v>10.233499999999999</v>
      </c>
      <c r="B5781">
        <v>25.676200000000001</v>
      </c>
      <c r="C5781">
        <v>1.3425</v>
      </c>
      <c r="D5781">
        <v>34.537999999999997</v>
      </c>
      <c r="E5781">
        <f t="shared" si="451"/>
        <v>5.2149000000001972E-2</v>
      </c>
      <c r="F5781">
        <f t="shared" si="452"/>
        <v>1.5000000000000568E-3</v>
      </c>
      <c r="G5781">
        <f t="shared" si="453"/>
        <v>34.765999999999998</v>
      </c>
      <c r="L5781">
        <f t="shared" si="455"/>
        <v>19.12566108007449</v>
      </c>
      <c r="M5781">
        <f t="shared" si="454"/>
        <v>2.7513589285715305</v>
      </c>
    </row>
    <row r="5782" spans="1:13" x14ac:dyDescent="0.2">
      <c r="A5782">
        <v>10.234999999999999</v>
      </c>
      <c r="B5782">
        <v>25.682500000000001</v>
      </c>
      <c r="C5782">
        <v>1.3565</v>
      </c>
      <c r="D5782">
        <v>34.994</v>
      </c>
      <c r="E5782">
        <f t="shared" si="451"/>
        <v>5.5215199999993921E-2</v>
      </c>
      <c r="F5782">
        <f t="shared" si="452"/>
        <v>1.5999999999998238E-3</v>
      </c>
      <c r="G5782">
        <f t="shared" si="453"/>
        <v>34.509500000000003</v>
      </c>
      <c r="L5782">
        <f t="shared" si="455"/>
        <v>18.932915591596018</v>
      </c>
      <c r="M5782">
        <f t="shared" si="454"/>
        <v>5.4782613333326848</v>
      </c>
    </row>
    <row r="5783" spans="1:13" x14ac:dyDescent="0.2">
      <c r="A5783">
        <v>10.236599999999999</v>
      </c>
      <c r="B5783">
        <v>25.676200000000001</v>
      </c>
      <c r="C5783">
        <v>1.3640000000000001</v>
      </c>
      <c r="D5783">
        <v>34.024999999999999</v>
      </c>
      <c r="E5783">
        <f t="shared" si="451"/>
        <v>9.6565000000019982E-2</v>
      </c>
      <c r="F5783">
        <f t="shared" si="452"/>
        <v>2.8000000000005798E-3</v>
      </c>
      <c r="G5783">
        <f t="shared" si="453"/>
        <v>34.487499999999997</v>
      </c>
      <c r="L5783">
        <f t="shared" si="455"/>
        <v>18.824193548387097</v>
      </c>
      <c r="M5783">
        <f t="shared" si="454"/>
        <v>-5.8712800000011702</v>
      </c>
    </row>
    <row r="5784" spans="1:13" x14ac:dyDescent="0.2">
      <c r="A5784">
        <v>10.2394</v>
      </c>
      <c r="B5784">
        <v>25.697500000000002</v>
      </c>
      <c r="C5784">
        <v>1.35175</v>
      </c>
      <c r="D5784">
        <v>34.950000000000003</v>
      </c>
      <c r="E5784">
        <f t="shared" si="451"/>
        <v>0.10054010000001201</v>
      </c>
      <c r="F5784">
        <f t="shared" si="452"/>
        <v>2.9000000000003467E-3</v>
      </c>
      <c r="G5784">
        <f t="shared" si="453"/>
        <v>34.668999999999997</v>
      </c>
      <c r="L5784">
        <f t="shared" si="455"/>
        <v>19.010541890142409</v>
      </c>
      <c r="M5784">
        <f t="shared" si="454"/>
        <v>9.3130781250011054</v>
      </c>
    </row>
    <row r="5785" spans="1:13" x14ac:dyDescent="0.2">
      <c r="A5785">
        <v>10.2423</v>
      </c>
      <c r="B5785">
        <v>25.684999999999999</v>
      </c>
      <c r="C5785">
        <v>1.35975</v>
      </c>
      <c r="D5785">
        <v>34.387999999999998</v>
      </c>
      <c r="E5785">
        <f t="shared" si="451"/>
        <v>5.1694500000001947E-2</v>
      </c>
      <c r="F5785">
        <f t="shared" si="452"/>
        <v>1.5000000000000568E-3</v>
      </c>
      <c r="G5785">
        <f t="shared" si="453"/>
        <v>34.462999999999994</v>
      </c>
      <c r="L5785">
        <f t="shared" si="455"/>
        <v>18.889501746644601</v>
      </c>
      <c r="M5785">
        <f t="shared" si="454"/>
        <v>-8.5587500000004226</v>
      </c>
    </row>
    <row r="5786" spans="1:13" x14ac:dyDescent="0.2">
      <c r="A5786">
        <v>10.2438</v>
      </c>
      <c r="B5786">
        <v>25.6675</v>
      </c>
      <c r="C5786">
        <v>1.3552500000000001</v>
      </c>
      <c r="D5786">
        <v>34.537999999999997</v>
      </c>
      <c r="E5786">
        <f t="shared" si="451"/>
        <v>9.9896300000011956E-2</v>
      </c>
      <c r="F5786">
        <f t="shared" si="452"/>
        <v>2.9000000000003467E-3</v>
      </c>
      <c r="G5786">
        <f t="shared" si="453"/>
        <v>34.447000000000003</v>
      </c>
      <c r="L5786">
        <f t="shared" si="455"/>
        <v>18.939310090389228</v>
      </c>
      <c r="M5786">
        <f t="shared" si="454"/>
        <v>-12.407480833334807</v>
      </c>
    </row>
    <row r="5787" spans="1:13" x14ac:dyDescent="0.2">
      <c r="A5787">
        <v>10.246700000000001</v>
      </c>
      <c r="B5787">
        <v>25.6738</v>
      </c>
      <c r="C5787">
        <v>1.3492500000000001</v>
      </c>
      <c r="D5787">
        <v>34.356000000000002</v>
      </c>
      <c r="E5787">
        <f t="shared" si="451"/>
        <v>0.10400550000000394</v>
      </c>
      <c r="F5787">
        <f t="shared" si="452"/>
        <v>3.0000000000001137E-3</v>
      </c>
      <c r="G5787">
        <f t="shared" si="453"/>
        <v>34.668500000000002</v>
      </c>
      <c r="L5787">
        <f t="shared" si="455"/>
        <v>19.028200852325366</v>
      </c>
      <c r="M5787">
        <f t="shared" si="454"/>
        <v>44.014285714289443</v>
      </c>
    </row>
    <row r="5788" spans="1:13" x14ac:dyDescent="0.2">
      <c r="A5788">
        <v>10.249700000000001</v>
      </c>
      <c r="B5788">
        <v>25.676200000000001</v>
      </c>
      <c r="C5788">
        <v>1.351</v>
      </c>
      <c r="D5788">
        <v>34.981000000000002</v>
      </c>
      <c r="E5788">
        <f t="shared" si="451"/>
        <v>5.5704799999993865E-2</v>
      </c>
      <c r="F5788">
        <f t="shared" si="452"/>
        <v>1.5999999999998238E-3</v>
      </c>
      <c r="G5788">
        <f t="shared" si="453"/>
        <v>34.8155</v>
      </c>
      <c r="L5788">
        <f t="shared" si="455"/>
        <v>19.005329385640266</v>
      </c>
      <c r="M5788">
        <f t="shared" si="454"/>
        <v>-32.869567999997081</v>
      </c>
    </row>
    <row r="5789" spans="1:13" x14ac:dyDescent="0.2">
      <c r="A5789">
        <v>10.251300000000001</v>
      </c>
      <c r="B5789">
        <v>25.682500000000001</v>
      </c>
      <c r="C5789">
        <v>1.34975</v>
      </c>
      <c r="D5789">
        <v>34.65</v>
      </c>
      <c r="E5789">
        <f t="shared" si="451"/>
        <v>9.7456799999958349E-2</v>
      </c>
      <c r="F5789">
        <f t="shared" si="452"/>
        <v>2.7999999999988034E-3</v>
      </c>
      <c r="G5789">
        <f t="shared" si="453"/>
        <v>34.805999999999997</v>
      </c>
      <c r="L5789">
        <f t="shared" si="455"/>
        <v>19.027597703278385</v>
      </c>
      <c r="M5789">
        <f t="shared" si="454"/>
        <v>-2.0554479999991266</v>
      </c>
    </row>
    <row r="5790" spans="1:13" x14ac:dyDescent="0.2">
      <c r="A5790">
        <v>10.254099999999999</v>
      </c>
      <c r="B5790">
        <v>25.703700000000001</v>
      </c>
      <c r="C5790">
        <v>1.3147500000000001</v>
      </c>
      <c r="D5790">
        <v>34.962000000000003</v>
      </c>
      <c r="E5790">
        <f t="shared" si="451"/>
        <v>5.2312500000001982E-2</v>
      </c>
      <c r="F5790">
        <f t="shared" si="452"/>
        <v>1.5000000000000568E-3</v>
      </c>
      <c r="G5790">
        <f t="shared" si="453"/>
        <v>34.875</v>
      </c>
      <c r="L5790">
        <f t="shared" si="455"/>
        <v>19.55025670279521</v>
      </c>
      <c r="M5790">
        <f t="shared" si="454"/>
        <v>0.98178152866245749</v>
      </c>
    </row>
    <row r="5791" spans="1:13" x14ac:dyDescent="0.2">
      <c r="A5791">
        <v>10.255599999999999</v>
      </c>
      <c r="B5791">
        <v>25.676200000000001</v>
      </c>
      <c r="C5791">
        <v>1.3540000000000001</v>
      </c>
      <c r="D5791">
        <v>34.787999999999997</v>
      </c>
      <c r="E5791">
        <f t="shared" si="451"/>
        <v>5.1713250000001952E-2</v>
      </c>
      <c r="F5791">
        <f t="shared" si="452"/>
        <v>1.5000000000000568E-3</v>
      </c>
      <c r="G5791">
        <f t="shared" si="453"/>
        <v>34.475499999999997</v>
      </c>
      <c r="L5791">
        <f t="shared" si="455"/>
        <v>18.963220088626294</v>
      </c>
      <c r="M5791">
        <f t="shared" si="454"/>
        <v>11.852584615385155</v>
      </c>
    </row>
    <row r="5792" spans="1:13" x14ac:dyDescent="0.2">
      <c r="A5792">
        <v>10.257099999999999</v>
      </c>
      <c r="B5792">
        <v>25.684999999999999</v>
      </c>
      <c r="C5792">
        <v>1.3572500000000001</v>
      </c>
      <c r="D5792">
        <v>34.162999999999997</v>
      </c>
      <c r="E5792">
        <f t="shared" si="451"/>
        <v>5.1558000000001956E-2</v>
      </c>
      <c r="F5792">
        <f t="shared" si="452"/>
        <v>1.5000000000000568E-3</v>
      </c>
      <c r="G5792">
        <f t="shared" si="453"/>
        <v>34.372</v>
      </c>
      <c r="L5792">
        <f t="shared" si="455"/>
        <v>18.924295450359182</v>
      </c>
      <c r="M5792">
        <f t="shared" si="454"/>
        <v>-3.4235000000001348</v>
      </c>
    </row>
    <row r="5793" spans="1:13" x14ac:dyDescent="0.2">
      <c r="A5793">
        <v>10.258599999999999</v>
      </c>
      <c r="B5793">
        <v>25.6675</v>
      </c>
      <c r="C5793">
        <v>1.3460000000000001</v>
      </c>
      <c r="D5793">
        <v>34.581000000000003</v>
      </c>
      <c r="E5793">
        <f t="shared" si="451"/>
        <v>5.5699999999993866E-2</v>
      </c>
      <c r="F5793">
        <f t="shared" si="452"/>
        <v>1.5999999999998238E-3</v>
      </c>
      <c r="G5793">
        <f t="shared" si="453"/>
        <v>34.8125</v>
      </c>
      <c r="L5793">
        <f t="shared" si="455"/>
        <v>19.069465081723624</v>
      </c>
      <c r="M5793">
        <f t="shared" si="454"/>
        <v>6.0844444444439443</v>
      </c>
    </row>
    <row r="5794" spans="1:13" x14ac:dyDescent="0.2">
      <c r="A5794">
        <v>10.260199999999999</v>
      </c>
      <c r="B5794">
        <v>25.67</v>
      </c>
      <c r="C5794">
        <v>1.3527499999999999</v>
      </c>
      <c r="D5794">
        <v>35.043999999999997</v>
      </c>
      <c r="E5794">
        <f t="shared" si="451"/>
        <v>0.10091130000001206</v>
      </c>
      <c r="F5794">
        <f t="shared" si="452"/>
        <v>2.9000000000003467E-3</v>
      </c>
      <c r="G5794">
        <f t="shared" si="453"/>
        <v>34.796999999999997</v>
      </c>
      <c r="L5794">
        <f t="shared" si="455"/>
        <v>18.97615967473665</v>
      </c>
      <c r="M5794">
        <f t="shared" si="454"/>
        <v>-4.0793704109594193</v>
      </c>
    </row>
    <row r="5795" spans="1:13" x14ac:dyDescent="0.2">
      <c r="A5795">
        <v>10.2631</v>
      </c>
      <c r="B5795">
        <v>25.6738</v>
      </c>
      <c r="C5795">
        <v>1.3345</v>
      </c>
      <c r="D5795">
        <v>34.549999999999997</v>
      </c>
      <c r="E5795">
        <f t="shared" si="451"/>
        <v>5.5509599999993886E-2</v>
      </c>
      <c r="F5795">
        <f t="shared" si="452"/>
        <v>1.5999999999998238E-3</v>
      </c>
      <c r="G5795">
        <f t="shared" si="453"/>
        <v>34.6935</v>
      </c>
      <c r="L5795">
        <f t="shared" si="455"/>
        <v>19.238516298239041</v>
      </c>
      <c r="M5795">
        <f t="shared" si="454"/>
        <v>2.6933140983603616</v>
      </c>
    </row>
    <row r="5796" spans="1:13" x14ac:dyDescent="0.2">
      <c r="A5796">
        <v>10.264699999999999</v>
      </c>
      <c r="B5796">
        <v>25.6675</v>
      </c>
      <c r="C5796">
        <v>1.34975</v>
      </c>
      <c r="D5796">
        <v>34.837000000000003</v>
      </c>
      <c r="E5796">
        <f t="shared" si="451"/>
        <v>5.563439999999388E-2</v>
      </c>
      <c r="F5796">
        <f t="shared" si="452"/>
        <v>1.5999999999998238E-3</v>
      </c>
      <c r="G5796">
        <f t="shared" si="453"/>
        <v>34.771500000000003</v>
      </c>
      <c r="L5796">
        <f t="shared" si="455"/>
        <v>19.016484534172996</v>
      </c>
      <c r="M5796">
        <f t="shared" si="454"/>
        <v>10.952810666665695</v>
      </c>
    </row>
    <row r="5797" spans="1:13" x14ac:dyDescent="0.2">
      <c r="A5797">
        <v>10.266299999999999</v>
      </c>
      <c r="B5797">
        <v>25.6738</v>
      </c>
      <c r="C5797">
        <v>1.3534999999999999</v>
      </c>
      <c r="D5797">
        <v>34.706000000000003</v>
      </c>
      <c r="E5797">
        <f t="shared" si="451"/>
        <v>5.2035750000001969E-2</v>
      </c>
      <c r="F5797">
        <f t="shared" si="452"/>
        <v>1.5000000000000568E-3</v>
      </c>
      <c r="G5797">
        <f t="shared" si="453"/>
        <v>34.6905</v>
      </c>
      <c r="L5797">
        <f t="shared" si="455"/>
        <v>18.968452161063908</v>
      </c>
      <c r="M5797">
        <f t="shared" si="454"/>
        <v>-2.2995358208956342</v>
      </c>
    </row>
    <row r="5798" spans="1:13" x14ac:dyDescent="0.2">
      <c r="A5798">
        <v>10.267799999999999</v>
      </c>
      <c r="B5798">
        <v>25.682500000000001</v>
      </c>
      <c r="C5798">
        <v>1.3367500000000001</v>
      </c>
      <c r="D5798">
        <v>34.674999999999997</v>
      </c>
      <c r="E5798">
        <f t="shared" si="451"/>
        <v>5.5609599999993875E-2</v>
      </c>
      <c r="F5798">
        <f t="shared" si="452"/>
        <v>1.5999999999998238E-3</v>
      </c>
      <c r="G5798">
        <f t="shared" si="453"/>
        <v>34.756</v>
      </c>
      <c r="L5798">
        <f t="shared" si="455"/>
        <v>19.21264260332897</v>
      </c>
      <c r="M5798">
        <f t="shared" si="454"/>
        <v>2.381565217391044</v>
      </c>
    </row>
    <row r="5799" spans="1:13" x14ac:dyDescent="0.2">
      <c r="A5799">
        <v>10.269399999999999</v>
      </c>
      <c r="B5799">
        <v>25.67</v>
      </c>
      <c r="C5799">
        <v>1.3540000000000001</v>
      </c>
      <c r="D5799">
        <v>34.837000000000003</v>
      </c>
      <c r="E5799">
        <f t="shared" si="451"/>
        <v>5.2026000000001967E-2</v>
      </c>
      <c r="F5799">
        <f t="shared" si="452"/>
        <v>1.5000000000000568E-3</v>
      </c>
      <c r="G5799">
        <f t="shared" si="453"/>
        <v>34.683999999999997</v>
      </c>
      <c r="L5799">
        <f t="shared" si="455"/>
        <v>18.958641063515511</v>
      </c>
      <c r="M5799">
        <f t="shared" si="454"/>
        <v>19.252500000000715</v>
      </c>
    </row>
    <row r="5800" spans="1:13" x14ac:dyDescent="0.2">
      <c r="A5800">
        <v>10.270899999999999</v>
      </c>
      <c r="B5800">
        <v>25.67</v>
      </c>
      <c r="C5800">
        <v>1.3560000000000001</v>
      </c>
      <c r="D5800">
        <v>34.530999999999999</v>
      </c>
      <c r="E5800">
        <f t="shared" si="451"/>
        <v>5.4709600000054717E-2</v>
      </c>
      <c r="F5800">
        <f t="shared" si="452"/>
        <v>1.6000000000016001E-3</v>
      </c>
      <c r="G5800">
        <f t="shared" si="453"/>
        <v>34.1935</v>
      </c>
      <c r="L5800">
        <f t="shared" si="455"/>
        <v>18.930678466076696</v>
      </c>
      <c r="M5800">
        <f t="shared" si="454"/>
        <v>-9.6640000000094677</v>
      </c>
    </row>
    <row r="5801" spans="1:13" x14ac:dyDescent="0.2">
      <c r="A5801">
        <v>10.272500000000001</v>
      </c>
      <c r="B5801">
        <v>25.67</v>
      </c>
      <c r="C5801">
        <v>1.35175</v>
      </c>
      <c r="D5801">
        <v>33.856000000000002</v>
      </c>
      <c r="E5801">
        <f t="shared" si="451"/>
        <v>5.4815199999993965E-2</v>
      </c>
      <c r="F5801">
        <f t="shared" si="452"/>
        <v>1.5999999999998238E-3</v>
      </c>
      <c r="G5801">
        <f t="shared" si="453"/>
        <v>34.259500000000003</v>
      </c>
      <c r="L5801">
        <f t="shared" si="455"/>
        <v>18.990197891621971</v>
      </c>
      <c r="M5801">
        <f t="shared" si="454"/>
        <v>-9.1271111111102101</v>
      </c>
    </row>
    <row r="5802" spans="1:13" x14ac:dyDescent="0.2">
      <c r="A5802">
        <v>10.274100000000001</v>
      </c>
      <c r="B5802">
        <v>25.67</v>
      </c>
      <c r="C5802">
        <v>1.3472500000000001</v>
      </c>
      <c r="D5802">
        <v>34.662999999999997</v>
      </c>
      <c r="E5802">
        <f t="shared" si="451"/>
        <v>5.5870399999993839E-2</v>
      </c>
      <c r="F5802">
        <f t="shared" si="452"/>
        <v>1.5999999999998238E-3</v>
      </c>
      <c r="G5802">
        <f t="shared" si="453"/>
        <v>34.918999999999997</v>
      </c>
      <c r="L5802">
        <f t="shared" si="455"/>
        <v>19.053627760252365</v>
      </c>
      <c r="M5802">
        <f t="shared" si="454"/>
        <v>2.4525373134325594</v>
      </c>
    </row>
    <row r="5803" spans="1:13" x14ac:dyDescent="0.2">
      <c r="A5803">
        <v>10.275700000000001</v>
      </c>
      <c r="B5803">
        <v>25.68</v>
      </c>
      <c r="C5803">
        <v>1.3640000000000001</v>
      </c>
      <c r="D5803">
        <v>35.174999999999997</v>
      </c>
      <c r="E5803">
        <f t="shared" si="451"/>
        <v>5.1909750000001961E-2</v>
      </c>
      <c r="F5803">
        <f t="shared" si="452"/>
        <v>1.5000000000000568E-3</v>
      </c>
      <c r="G5803">
        <f t="shared" si="453"/>
        <v>34.606499999999997</v>
      </c>
      <c r="L5803">
        <f t="shared" si="455"/>
        <v>18.82697947214076</v>
      </c>
      <c r="M5803">
        <f t="shared" si="454"/>
        <v>-5.1347500000001522</v>
      </c>
    </row>
    <row r="5804" spans="1:13" x14ac:dyDescent="0.2">
      <c r="A5804">
        <v>10.277200000000001</v>
      </c>
      <c r="B5804">
        <v>25.6675</v>
      </c>
      <c r="C5804">
        <v>1.3565</v>
      </c>
      <c r="D5804">
        <v>34.037999999999997</v>
      </c>
      <c r="E5804">
        <f t="shared" si="451"/>
        <v>5.4950399999993939E-2</v>
      </c>
      <c r="F5804">
        <f t="shared" si="452"/>
        <v>1.5999999999998238E-3</v>
      </c>
      <c r="G5804">
        <f t="shared" si="453"/>
        <v>34.343999999999994</v>
      </c>
      <c r="L5804">
        <f t="shared" si="455"/>
        <v>18.92185772207888</v>
      </c>
      <c r="M5804">
        <f t="shared" si="454"/>
        <v>-3.3533061224485841</v>
      </c>
    </row>
    <row r="5805" spans="1:13" x14ac:dyDescent="0.2">
      <c r="A5805">
        <v>10.2788</v>
      </c>
      <c r="B5805">
        <v>25.68</v>
      </c>
      <c r="C5805">
        <v>1.3442499999999999</v>
      </c>
      <c r="D5805">
        <v>34.65</v>
      </c>
      <c r="E5805">
        <f t="shared" si="451"/>
        <v>5.5579999999993877E-2</v>
      </c>
      <c r="F5805">
        <f t="shared" si="452"/>
        <v>1.5999999999998238E-3</v>
      </c>
      <c r="G5805">
        <f t="shared" si="453"/>
        <v>34.737499999999997</v>
      </c>
      <c r="L5805">
        <f t="shared" si="455"/>
        <v>19.103589362097825</v>
      </c>
      <c r="M5805">
        <f t="shared" si="454"/>
        <v>3.9128533333329196</v>
      </c>
    </row>
    <row r="5806" spans="1:13" x14ac:dyDescent="0.2">
      <c r="A5806">
        <v>10.2804</v>
      </c>
      <c r="B5806">
        <v>25.676200000000001</v>
      </c>
      <c r="C5806">
        <v>1.3547499999999999</v>
      </c>
      <c r="D5806">
        <v>34.825000000000003</v>
      </c>
      <c r="E5806">
        <f t="shared" si="451"/>
        <v>5.9117499999985779E-2</v>
      </c>
      <c r="F5806">
        <f t="shared" si="452"/>
        <v>1.6999999999995907E-3</v>
      </c>
      <c r="G5806">
        <f t="shared" si="453"/>
        <v>34.775000000000006</v>
      </c>
      <c r="L5806">
        <f t="shared" si="455"/>
        <v>18.95272190441041</v>
      </c>
      <c r="M5806">
        <f t="shared" si="454"/>
        <v>-5.8206526666653886</v>
      </c>
    </row>
    <row r="5807" spans="1:13" x14ac:dyDescent="0.2">
      <c r="A5807">
        <v>10.2821</v>
      </c>
      <c r="B5807">
        <v>25.682500000000001</v>
      </c>
      <c r="C5807">
        <v>1.3472500000000001</v>
      </c>
      <c r="D5807">
        <v>34.725000000000001</v>
      </c>
      <c r="E5807">
        <f t="shared" si="451"/>
        <v>5.1918750000001963E-2</v>
      </c>
      <c r="F5807">
        <f t="shared" si="452"/>
        <v>1.5000000000000568E-3</v>
      </c>
      <c r="G5807">
        <f t="shared" si="453"/>
        <v>34.612499999999997</v>
      </c>
      <c r="L5807">
        <f t="shared" si="455"/>
        <v>19.062905919465578</v>
      </c>
      <c r="M5807">
        <f t="shared" si="454"/>
        <v>-3.2780617021277423</v>
      </c>
    </row>
    <row r="5808" spans="1:13" x14ac:dyDescent="0.2">
      <c r="A5808">
        <v>10.2836</v>
      </c>
      <c r="B5808">
        <v>25.6738</v>
      </c>
      <c r="C5808">
        <v>1.3354999999999999</v>
      </c>
      <c r="D5808">
        <v>34.5</v>
      </c>
      <c r="E5808">
        <f t="shared" si="451"/>
        <v>5.1741000000001959E-2</v>
      </c>
      <c r="F5808">
        <f t="shared" si="452"/>
        <v>1.5000000000000568E-3</v>
      </c>
      <c r="G5808">
        <f t="shared" si="453"/>
        <v>34.494</v>
      </c>
      <c r="L5808">
        <f t="shared" si="455"/>
        <v>19.224110819917634</v>
      </c>
      <c r="M5808">
        <f t="shared" si="454"/>
        <v>6.1609560000001462</v>
      </c>
    </row>
    <row r="5809" spans="1:13" x14ac:dyDescent="0.2">
      <c r="A5809">
        <v>10.2851</v>
      </c>
      <c r="B5809">
        <v>25.6675</v>
      </c>
      <c r="C5809">
        <v>1.34175</v>
      </c>
      <c r="D5809">
        <v>34.488</v>
      </c>
      <c r="E5809">
        <f t="shared" si="451"/>
        <v>5.2149000000001972E-2</v>
      </c>
      <c r="F5809">
        <f t="shared" si="452"/>
        <v>1.5000000000000568E-3</v>
      </c>
      <c r="G5809">
        <f t="shared" si="453"/>
        <v>34.765999999999998</v>
      </c>
      <c r="L5809">
        <f t="shared" si="455"/>
        <v>19.12986771008012</v>
      </c>
      <c r="M5809">
        <f t="shared" si="454"/>
        <v>2.2988641791045592</v>
      </c>
    </row>
    <row r="5810" spans="1:13" x14ac:dyDescent="0.2">
      <c r="A5810">
        <v>10.2866</v>
      </c>
      <c r="B5810">
        <v>25.6738</v>
      </c>
      <c r="C5810">
        <v>1.3585</v>
      </c>
      <c r="D5810">
        <v>35.043999999999997</v>
      </c>
      <c r="E5810">
        <f t="shared" si="451"/>
        <v>5.2097250000001968E-2</v>
      </c>
      <c r="F5810">
        <f t="shared" si="452"/>
        <v>1.5000000000000568E-3</v>
      </c>
      <c r="G5810">
        <f t="shared" si="453"/>
        <v>34.731499999999997</v>
      </c>
      <c r="L5810">
        <f t="shared" si="455"/>
        <v>18.89863820390136</v>
      </c>
      <c r="M5810">
        <f t="shared" si="454"/>
        <v>-1.387502702702758</v>
      </c>
    </row>
    <row r="5811" spans="1:13" x14ac:dyDescent="0.2">
      <c r="A5811">
        <v>10.2881</v>
      </c>
      <c r="B5811">
        <v>25.663799999999998</v>
      </c>
      <c r="C5811">
        <v>1.3307500000000001</v>
      </c>
      <c r="D5811">
        <v>34.418999999999997</v>
      </c>
      <c r="E5811">
        <f t="shared" si="451"/>
        <v>5.1918750000001963E-2</v>
      </c>
      <c r="F5811">
        <f t="shared" si="452"/>
        <v>1.5000000000000568E-3</v>
      </c>
      <c r="G5811">
        <f t="shared" si="453"/>
        <v>34.612499999999997</v>
      </c>
      <c r="L5811">
        <f t="shared" si="455"/>
        <v>19.285215104264509</v>
      </c>
      <c r="M5811">
        <f t="shared" si="454"/>
        <v>1.9016222222223056</v>
      </c>
    </row>
    <row r="5812" spans="1:13" x14ac:dyDescent="0.2">
      <c r="A5812">
        <v>10.2896</v>
      </c>
      <c r="B5812">
        <v>25.68</v>
      </c>
      <c r="C5812">
        <v>1.351</v>
      </c>
      <c r="D5812">
        <v>34.805999999999997</v>
      </c>
      <c r="E5812">
        <f t="shared" si="451"/>
        <v>5.8857399999985828E-2</v>
      </c>
      <c r="F5812">
        <f t="shared" si="452"/>
        <v>1.6999999999995907E-3</v>
      </c>
      <c r="G5812">
        <f t="shared" si="453"/>
        <v>34.622</v>
      </c>
      <c r="L5812">
        <f t="shared" si="455"/>
        <v>19.008142116950406</v>
      </c>
      <c r="M5812">
        <f t="shared" si="454"/>
        <v>6.9844431999982195</v>
      </c>
    </row>
    <row r="5813" spans="1:13" x14ac:dyDescent="0.2">
      <c r="A5813">
        <v>10.2913</v>
      </c>
      <c r="B5813">
        <v>25.676200000000001</v>
      </c>
      <c r="C5813">
        <v>1.3572500000000001</v>
      </c>
      <c r="D5813">
        <v>34.438000000000002</v>
      </c>
      <c r="E5813">
        <f t="shared" si="451"/>
        <v>5.4840799999993958E-2</v>
      </c>
      <c r="F5813">
        <f t="shared" si="452"/>
        <v>1.5999999999998238E-3</v>
      </c>
      <c r="G5813">
        <f t="shared" si="453"/>
        <v>34.275500000000001</v>
      </c>
      <c r="L5813">
        <f t="shared" si="455"/>
        <v>18.917811751703812</v>
      </c>
      <c r="M5813">
        <f t="shared" si="454"/>
        <v>-0.8787576470587255</v>
      </c>
    </row>
    <row r="5814" spans="1:13" x14ac:dyDescent="0.2">
      <c r="A5814">
        <v>10.292899999999999</v>
      </c>
      <c r="B5814">
        <v>25.676200000000001</v>
      </c>
      <c r="C5814">
        <v>1.3105</v>
      </c>
      <c r="D5814">
        <v>34.113</v>
      </c>
      <c r="E5814">
        <f t="shared" si="451"/>
        <v>9.9706350000011934E-2</v>
      </c>
      <c r="F5814">
        <f t="shared" si="452"/>
        <v>2.9000000000003467E-3</v>
      </c>
      <c r="G5814">
        <f t="shared" si="453"/>
        <v>34.381500000000003</v>
      </c>
      <c r="L5814">
        <f t="shared" si="455"/>
        <v>19.592674551697826</v>
      </c>
      <c r="M5814">
        <f t="shared" si="454"/>
        <v>1.5510076041668506</v>
      </c>
    </row>
    <row r="5815" spans="1:13" x14ac:dyDescent="0.2">
      <c r="A5815">
        <v>10.2958</v>
      </c>
      <c r="B5815">
        <v>25.6675</v>
      </c>
      <c r="C5815">
        <v>1.3585</v>
      </c>
      <c r="D5815">
        <v>34.65</v>
      </c>
      <c r="E5815">
        <f t="shared" si="451"/>
        <v>5.8522499999985905E-2</v>
      </c>
      <c r="F5815">
        <f t="shared" si="452"/>
        <v>1.6999999999995907E-3</v>
      </c>
      <c r="G5815">
        <f t="shared" si="453"/>
        <v>34.424999999999997</v>
      </c>
      <c r="L5815">
        <f t="shared" si="455"/>
        <v>18.894000736105998</v>
      </c>
      <c r="M5815">
        <f t="shared" si="454"/>
        <v>4.7178491891880636</v>
      </c>
    </row>
    <row r="5816" spans="1:13" x14ac:dyDescent="0.2">
      <c r="A5816">
        <v>10.297499999999999</v>
      </c>
      <c r="B5816">
        <v>25.6738</v>
      </c>
      <c r="C5816">
        <v>1.36775</v>
      </c>
      <c r="D5816">
        <v>34.200000000000003</v>
      </c>
      <c r="E5816">
        <f t="shared" si="451"/>
        <v>5.4829599999993969E-2</v>
      </c>
      <c r="F5816">
        <f t="shared" si="452"/>
        <v>1.5999999999998238E-3</v>
      </c>
      <c r="G5816">
        <f t="shared" si="453"/>
        <v>34.268500000000003</v>
      </c>
      <c r="L5816">
        <f t="shared" si="455"/>
        <v>18.770828002193383</v>
      </c>
      <c r="M5816">
        <f t="shared" si="454"/>
        <v>-0.99583224242413249</v>
      </c>
    </row>
    <row r="5817" spans="1:13" x14ac:dyDescent="0.2">
      <c r="A5817">
        <v>10.299099999999999</v>
      </c>
      <c r="B5817">
        <v>25.6738</v>
      </c>
      <c r="C5817">
        <v>1.3265</v>
      </c>
      <c r="D5817">
        <v>34.337000000000003</v>
      </c>
      <c r="E5817">
        <f t="shared" si="451"/>
        <v>6.5775150000031188E-2</v>
      </c>
      <c r="F5817">
        <f t="shared" si="452"/>
        <v>1.900000000000901E-3</v>
      </c>
      <c r="G5817">
        <f t="shared" si="453"/>
        <v>34.618499999999997</v>
      </c>
      <c r="L5817">
        <f t="shared" si="455"/>
        <v>19.354542027892951</v>
      </c>
      <c r="M5817">
        <f t="shared" si="454"/>
        <v>1.2837500000006075</v>
      </c>
    </row>
    <row r="5818" spans="1:13" x14ac:dyDescent="0.2">
      <c r="A5818">
        <v>10.301</v>
      </c>
      <c r="B5818">
        <v>25.676200000000001</v>
      </c>
      <c r="C5818">
        <v>1.3645</v>
      </c>
      <c r="D5818">
        <v>34.9</v>
      </c>
      <c r="E5818">
        <f t="shared" si="451"/>
        <v>5.1689250000001956E-2</v>
      </c>
      <c r="F5818">
        <f t="shared" si="452"/>
        <v>1.5000000000000568E-3</v>
      </c>
      <c r="G5818">
        <f t="shared" si="453"/>
        <v>34.459499999999998</v>
      </c>
      <c r="L5818">
        <f t="shared" si="455"/>
        <v>18.817295712715282</v>
      </c>
      <c r="M5818">
        <f t="shared" si="454"/>
        <v>-2.611016949152634</v>
      </c>
    </row>
    <row r="5819" spans="1:13" x14ac:dyDescent="0.2">
      <c r="A5819">
        <v>10.3025</v>
      </c>
      <c r="B5819">
        <v>25.6738</v>
      </c>
      <c r="C5819">
        <v>1.34975</v>
      </c>
      <c r="D5819">
        <v>34.018999999999998</v>
      </c>
      <c r="E5819">
        <f t="shared" si="451"/>
        <v>9.6539800000019979E-2</v>
      </c>
      <c r="F5819">
        <f t="shared" si="452"/>
        <v>2.8000000000005798E-3</v>
      </c>
      <c r="G5819">
        <f t="shared" si="453"/>
        <v>34.478499999999997</v>
      </c>
      <c r="L5819">
        <f t="shared" si="455"/>
        <v>19.02115206519726</v>
      </c>
      <c r="M5819">
        <f t="shared" si="454"/>
        <v>23.963333333339161</v>
      </c>
    </row>
    <row r="5820" spans="1:13" x14ac:dyDescent="0.2">
      <c r="A5820">
        <v>10.305300000000001</v>
      </c>
      <c r="B5820">
        <v>25.676200000000001</v>
      </c>
      <c r="C5820">
        <v>1.3527499999999999</v>
      </c>
      <c r="D5820">
        <v>34.938000000000002</v>
      </c>
      <c r="E5820">
        <f t="shared" si="451"/>
        <v>5.2163250000001979E-2</v>
      </c>
      <c r="F5820">
        <f t="shared" si="452"/>
        <v>1.5000000000000568E-3</v>
      </c>
      <c r="G5820">
        <f t="shared" si="453"/>
        <v>34.775500000000001</v>
      </c>
      <c r="L5820">
        <f t="shared" si="455"/>
        <v>18.980742931066349</v>
      </c>
      <c r="M5820">
        <f t="shared" si="454"/>
        <v>-5.7055555555559305</v>
      </c>
    </row>
    <row r="5821" spans="1:13" x14ac:dyDescent="0.2">
      <c r="A5821">
        <v>10.306800000000001</v>
      </c>
      <c r="B5821">
        <v>25.6738</v>
      </c>
      <c r="C5821">
        <v>1.3460000000000001</v>
      </c>
      <c r="D5821">
        <v>34.613</v>
      </c>
      <c r="E5821">
        <f t="shared" si="451"/>
        <v>5.1932999999940464E-2</v>
      </c>
      <c r="F5821">
        <f t="shared" si="452"/>
        <v>1.4999999999982805E-3</v>
      </c>
      <c r="G5821">
        <f t="shared" si="453"/>
        <v>34.622</v>
      </c>
      <c r="L5821">
        <f t="shared" si="455"/>
        <v>19.0741456166419</v>
      </c>
      <c r="M5821">
        <f t="shared" si="454"/>
        <v>7.7015699999913361</v>
      </c>
    </row>
    <row r="5822" spans="1:13" x14ac:dyDescent="0.2">
      <c r="A5822">
        <v>10.308299999999999</v>
      </c>
      <c r="B5822">
        <v>25.67</v>
      </c>
      <c r="C5822">
        <v>1.351</v>
      </c>
      <c r="D5822">
        <v>34.631</v>
      </c>
      <c r="E5822">
        <f t="shared" si="451"/>
        <v>5.1876750000001963E-2</v>
      </c>
      <c r="F5822">
        <f t="shared" si="452"/>
        <v>1.5000000000000568E-3</v>
      </c>
      <c r="G5822">
        <f t="shared" si="453"/>
        <v>34.584499999999998</v>
      </c>
      <c r="L5822">
        <f t="shared" si="455"/>
        <v>19.000740192450039</v>
      </c>
      <c r="M5822">
        <f t="shared" si="454"/>
        <v>-6.1608000000001457</v>
      </c>
    </row>
    <row r="5823" spans="1:13" x14ac:dyDescent="0.2">
      <c r="A5823">
        <v>10.309799999999999</v>
      </c>
      <c r="B5823">
        <v>25.67</v>
      </c>
      <c r="C5823">
        <v>1.3447499999999999</v>
      </c>
      <c r="D5823">
        <v>34.537999999999997</v>
      </c>
      <c r="E5823">
        <f t="shared" si="451"/>
        <v>5.5500000000055505E-2</v>
      </c>
      <c r="F5823">
        <f t="shared" si="452"/>
        <v>1.6000000000016001E-3</v>
      </c>
      <c r="G5823">
        <f t="shared" si="453"/>
        <v>34.6875</v>
      </c>
      <c r="L5823">
        <f t="shared" si="455"/>
        <v>19.089050009295409</v>
      </c>
      <c r="M5823">
        <f t="shared" si="454"/>
        <v>4.6939428571475332</v>
      </c>
    </row>
    <row r="5824" spans="1:13" x14ac:dyDescent="0.2">
      <c r="A5824">
        <v>10.311400000000001</v>
      </c>
      <c r="B5824">
        <v>25.67</v>
      </c>
      <c r="C5824">
        <v>1.3534999999999999</v>
      </c>
      <c r="D5824">
        <v>34.837000000000003</v>
      </c>
      <c r="E5824">
        <f t="shared" si="451"/>
        <v>5.8389049999985954E-2</v>
      </c>
      <c r="F5824">
        <f t="shared" si="452"/>
        <v>1.6999999999995907E-3</v>
      </c>
      <c r="G5824">
        <f t="shared" si="453"/>
        <v>34.346500000000006</v>
      </c>
      <c r="L5824">
        <f t="shared" si="455"/>
        <v>18.965644625046178</v>
      </c>
      <c r="M5824">
        <f t="shared" si="454"/>
        <v>-1.4792881355928713</v>
      </c>
    </row>
    <row r="5825" spans="1:13" x14ac:dyDescent="0.2">
      <c r="A5825">
        <v>10.3131</v>
      </c>
      <c r="B5825">
        <v>25.67</v>
      </c>
      <c r="C5825">
        <v>1.3240000000000001</v>
      </c>
      <c r="D5825">
        <v>33.856000000000002</v>
      </c>
      <c r="E5825">
        <f t="shared" si="451"/>
        <v>5.4875199999993948E-2</v>
      </c>
      <c r="F5825">
        <f t="shared" si="452"/>
        <v>1.5999999999998238E-3</v>
      </c>
      <c r="G5825">
        <f t="shared" si="453"/>
        <v>34.296999999999997</v>
      </c>
      <c r="L5825">
        <f t="shared" si="455"/>
        <v>19.388217522658611</v>
      </c>
      <c r="M5825">
        <f t="shared" si="454"/>
        <v>1.8052747252745405</v>
      </c>
    </row>
    <row r="5826" spans="1:13" x14ac:dyDescent="0.2">
      <c r="A5826">
        <v>10.3147</v>
      </c>
      <c r="B5826">
        <v>25.6675</v>
      </c>
      <c r="C5826">
        <v>1.3467499999999999</v>
      </c>
      <c r="D5826">
        <v>34.738</v>
      </c>
      <c r="E5826">
        <f t="shared" si="451"/>
        <v>5.5585599999993879E-2</v>
      </c>
      <c r="F5826">
        <f t="shared" si="452"/>
        <v>1.5999999999998238E-3</v>
      </c>
      <c r="G5826">
        <f t="shared" si="453"/>
        <v>34.741</v>
      </c>
      <c r="L5826">
        <f t="shared" si="455"/>
        <v>19.058845368479677</v>
      </c>
      <c r="M5826">
        <f t="shared" si="454"/>
        <v>3.4951489361697834</v>
      </c>
    </row>
    <row r="5827" spans="1:13" x14ac:dyDescent="0.2">
      <c r="A5827">
        <v>10.3163</v>
      </c>
      <c r="B5827">
        <v>25.6675</v>
      </c>
      <c r="C5827">
        <v>1.3585</v>
      </c>
      <c r="D5827">
        <v>34.744</v>
      </c>
      <c r="E5827">
        <f t="shared" ref="E5827:E5890" si="456">F5827*G5827</f>
        <v>5.5050399999993942E-2</v>
      </c>
      <c r="F5827">
        <f t="shared" ref="F5827:F5890" si="457">ABS(A5828-A5827)</f>
        <v>1.5999999999998238E-3</v>
      </c>
      <c r="G5827">
        <f t="shared" ref="G5827:G5890" si="458">0.5*(D5828+D5827)</f>
        <v>34.406500000000001</v>
      </c>
      <c r="L5827">
        <f t="shared" si="455"/>
        <v>18.894000736105998</v>
      </c>
      <c r="M5827">
        <f t="shared" ref="M5827:M5890" si="459">0.5*(B5827+B5828)/((C5828-C5827)/(A5828-A5827))</f>
        <v>-2.6496774193545352</v>
      </c>
    </row>
    <row r="5828" spans="1:13" x14ac:dyDescent="0.2">
      <c r="A5828">
        <v>10.3179</v>
      </c>
      <c r="B5828">
        <v>25.67</v>
      </c>
      <c r="C5828">
        <v>1.343</v>
      </c>
      <c r="D5828">
        <v>34.069000000000003</v>
      </c>
      <c r="E5828">
        <f t="shared" si="456"/>
        <v>5.4975199999993937E-2</v>
      </c>
      <c r="F5828">
        <f t="shared" si="457"/>
        <v>1.5999999999998238E-3</v>
      </c>
      <c r="G5828">
        <f t="shared" si="458"/>
        <v>34.359499999999997</v>
      </c>
      <c r="L5828">
        <f t="shared" si="455"/>
        <v>19.113924050632914</v>
      </c>
      <c r="M5828">
        <f t="shared" si="459"/>
        <v>6.0862222222215223</v>
      </c>
    </row>
    <row r="5829" spans="1:13" x14ac:dyDescent="0.2">
      <c r="A5829">
        <v>10.3195</v>
      </c>
      <c r="B5829">
        <v>25.682500000000001</v>
      </c>
      <c r="C5829">
        <v>1.34975</v>
      </c>
      <c r="D5829">
        <v>34.65</v>
      </c>
      <c r="E5829">
        <f t="shared" si="456"/>
        <v>5.5550399999993873E-2</v>
      </c>
      <c r="F5829">
        <f t="shared" si="457"/>
        <v>1.5999999999998238E-3</v>
      </c>
      <c r="G5829">
        <f t="shared" si="458"/>
        <v>34.718999999999994</v>
      </c>
      <c r="L5829">
        <f t="shared" si="455"/>
        <v>19.027597703278385</v>
      </c>
      <c r="M5829">
        <f t="shared" si="459"/>
        <v>3.497021276595381</v>
      </c>
    </row>
    <row r="5830" spans="1:13" x14ac:dyDescent="0.2">
      <c r="A5830">
        <v>10.321099999999999</v>
      </c>
      <c r="B5830">
        <v>25.68</v>
      </c>
      <c r="C5830">
        <v>1.3614999999999999</v>
      </c>
      <c r="D5830">
        <v>34.787999999999997</v>
      </c>
      <c r="E5830">
        <f t="shared" si="456"/>
        <v>0.10063145000001203</v>
      </c>
      <c r="F5830">
        <f t="shared" si="457"/>
        <v>2.9000000000003467E-3</v>
      </c>
      <c r="G5830">
        <f t="shared" si="458"/>
        <v>34.700499999999998</v>
      </c>
      <c r="L5830">
        <f t="shared" si="455"/>
        <v>18.861549761292693</v>
      </c>
      <c r="M5830">
        <f t="shared" si="459"/>
        <v>-3.273252307692724</v>
      </c>
    </row>
    <row r="5831" spans="1:13" x14ac:dyDescent="0.2">
      <c r="A5831">
        <v>10.324</v>
      </c>
      <c r="B5831">
        <v>25.676200000000001</v>
      </c>
      <c r="C5831">
        <v>1.3387500000000001</v>
      </c>
      <c r="D5831">
        <v>34.613</v>
      </c>
      <c r="E5831">
        <f t="shared" si="456"/>
        <v>5.5600799999993879E-2</v>
      </c>
      <c r="F5831">
        <f t="shared" si="457"/>
        <v>1.5999999999998238E-3</v>
      </c>
      <c r="G5831">
        <f t="shared" si="458"/>
        <v>34.750500000000002</v>
      </c>
      <c r="L5831">
        <f t="shared" si="455"/>
        <v>19.179234360410831</v>
      </c>
      <c r="M5831">
        <f t="shared" si="459"/>
        <v>3.3532212244894621</v>
      </c>
    </row>
    <row r="5832" spans="1:13" x14ac:dyDescent="0.2">
      <c r="A5832">
        <v>10.3256</v>
      </c>
      <c r="B5832">
        <v>25.67</v>
      </c>
      <c r="C5832">
        <v>1.351</v>
      </c>
      <c r="D5832">
        <v>34.887999999999998</v>
      </c>
      <c r="E5832">
        <f t="shared" si="456"/>
        <v>5.553519999999388E-2</v>
      </c>
      <c r="F5832">
        <f t="shared" si="457"/>
        <v>1.5999999999998238E-3</v>
      </c>
      <c r="G5832">
        <f t="shared" si="458"/>
        <v>34.709499999999998</v>
      </c>
      <c r="L5832">
        <f t="shared" si="455"/>
        <v>19.000740192450039</v>
      </c>
      <c r="M5832">
        <f t="shared" si="459"/>
        <v>4.4402162162157373</v>
      </c>
    </row>
    <row r="5833" spans="1:13" x14ac:dyDescent="0.2">
      <c r="A5833">
        <v>10.327199999999999</v>
      </c>
      <c r="B5833">
        <v>25.67</v>
      </c>
      <c r="C5833">
        <v>1.36025</v>
      </c>
      <c r="D5833">
        <v>34.530999999999999</v>
      </c>
      <c r="E5833">
        <f t="shared" si="456"/>
        <v>5.5404799999993898E-2</v>
      </c>
      <c r="F5833">
        <f t="shared" si="457"/>
        <v>1.5999999999998238E-3</v>
      </c>
      <c r="G5833">
        <f t="shared" si="458"/>
        <v>34.628</v>
      </c>
      <c r="L5833">
        <f t="shared" si="455"/>
        <v>18.871530968571957</v>
      </c>
      <c r="M5833">
        <f t="shared" si="459"/>
        <v>-2.3143661971828524</v>
      </c>
    </row>
    <row r="5834" spans="1:13" x14ac:dyDescent="0.2">
      <c r="A5834">
        <v>10.328799999999999</v>
      </c>
      <c r="B5834">
        <v>25.68</v>
      </c>
      <c r="C5834">
        <v>1.3425</v>
      </c>
      <c r="D5834">
        <v>34.725000000000001</v>
      </c>
      <c r="E5834">
        <f t="shared" si="456"/>
        <v>9.6783400000020045E-2</v>
      </c>
      <c r="F5834">
        <f t="shared" si="457"/>
        <v>2.8000000000005798E-3</v>
      </c>
      <c r="G5834">
        <f t="shared" si="458"/>
        <v>34.5655</v>
      </c>
      <c r="L5834">
        <f t="shared" si="455"/>
        <v>19.128491620111731</v>
      </c>
      <c r="M5834">
        <f t="shared" si="459"/>
        <v>8.4566258823547411</v>
      </c>
    </row>
    <row r="5835" spans="1:13" x14ac:dyDescent="0.2">
      <c r="A5835">
        <v>10.3316</v>
      </c>
      <c r="B5835">
        <v>25.663799999999998</v>
      </c>
      <c r="C5835">
        <v>1.351</v>
      </c>
      <c r="D5835">
        <v>34.405999999999999</v>
      </c>
      <c r="E5835">
        <f t="shared" si="456"/>
        <v>5.5139999999993923E-2</v>
      </c>
      <c r="F5835">
        <f t="shared" si="457"/>
        <v>1.5999999999998238E-3</v>
      </c>
      <c r="G5835">
        <f t="shared" si="458"/>
        <v>34.462499999999999</v>
      </c>
      <c r="L5835">
        <f t="shared" si="455"/>
        <v>18.996150999259807</v>
      </c>
      <c r="M5835">
        <f t="shared" si="459"/>
        <v>-1.4538761061945362</v>
      </c>
    </row>
    <row r="5836" spans="1:13" x14ac:dyDescent="0.2">
      <c r="A5836">
        <v>10.3332</v>
      </c>
      <c r="B5836">
        <v>25.676200000000001</v>
      </c>
      <c r="C5836">
        <v>1.3227500000000001</v>
      </c>
      <c r="D5836">
        <v>34.518999999999998</v>
      </c>
      <c r="E5836">
        <f t="shared" si="456"/>
        <v>5.1942750000001973E-2</v>
      </c>
      <c r="F5836">
        <f t="shared" si="457"/>
        <v>1.5000000000000568E-3</v>
      </c>
      <c r="G5836">
        <f t="shared" si="458"/>
        <v>34.628500000000003</v>
      </c>
      <c r="L5836">
        <f t="shared" si="455"/>
        <v>19.41122661122661</v>
      </c>
      <c r="M5836">
        <f t="shared" si="459"/>
        <v>1.2836550000000571</v>
      </c>
    </row>
    <row r="5837" spans="1:13" x14ac:dyDescent="0.2">
      <c r="A5837">
        <v>10.3347</v>
      </c>
      <c r="B5837">
        <v>25.67</v>
      </c>
      <c r="C5837">
        <v>1.3527499999999999</v>
      </c>
      <c r="D5837">
        <v>34.738</v>
      </c>
      <c r="E5837">
        <f t="shared" si="456"/>
        <v>5.586559999999384E-2</v>
      </c>
      <c r="F5837">
        <f t="shared" si="457"/>
        <v>1.5999999999998238E-3</v>
      </c>
      <c r="G5837">
        <f t="shared" si="458"/>
        <v>34.915999999999997</v>
      </c>
      <c r="L5837">
        <f t="shared" si="455"/>
        <v>18.97615967473665</v>
      </c>
      <c r="M5837">
        <f t="shared" si="459"/>
        <v>8.215007999998905</v>
      </c>
    </row>
    <row r="5838" spans="1:13" x14ac:dyDescent="0.2">
      <c r="A5838">
        <v>10.3363</v>
      </c>
      <c r="B5838">
        <v>25.6738</v>
      </c>
      <c r="C5838">
        <v>1.35775</v>
      </c>
      <c r="D5838">
        <v>35.094000000000001</v>
      </c>
      <c r="E5838">
        <f t="shared" si="456"/>
        <v>5.1979500000001976E-2</v>
      </c>
      <c r="F5838">
        <f t="shared" si="457"/>
        <v>1.5000000000000568E-3</v>
      </c>
      <c r="G5838">
        <f t="shared" si="458"/>
        <v>34.653000000000006</v>
      </c>
      <c r="L5838">
        <f t="shared" si="455"/>
        <v>18.909077517952493</v>
      </c>
      <c r="M5838">
        <f t="shared" si="459"/>
        <v>-2.3339818181819125</v>
      </c>
    </row>
    <row r="5839" spans="1:13" x14ac:dyDescent="0.2">
      <c r="A5839">
        <v>10.3378</v>
      </c>
      <c r="B5839">
        <v>25.6738</v>
      </c>
      <c r="C5839">
        <v>1.3412500000000001</v>
      </c>
      <c r="D5839">
        <v>34.212000000000003</v>
      </c>
      <c r="E5839">
        <f t="shared" si="456"/>
        <v>5.1426000000001956E-2</v>
      </c>
      <c r="F5839">
        <f t="shared" si="457"/>
        <v>1.5000000000000568E-3</v>
      </c>
      <c r="G5839">
        <f t="shared" si="458"/>
        <v>34.284000000000006</v>
      </c>
      <c r="L5839">
        <f t="shared" si="455"/>
        <v>19.141696178937558</v>
      </c>
      <c r="M5839">
        <f t="shared" si="459"/>
        <v>-30.810000000001825</v>
      </c>
    </row>
    <row r="5840" spans="1:13" x14ac:dyDescent="0.2">
      <c r="A5840">
        <v>10.3393</v>
      </c>
      <c r="B5840">
        <v>25.676200000000001</v>
      </c>
      <c r="C5840">
        <v>1.34</v>
      </c>
      <c r="D5840">
        <v>34.356000000000002</v>
      </c>
      <c r="E5840">
        <f t="shared" si="456"/>
        <v>9.2786850000027926E-2</v>
      </c>
      <c r="F5840">
        <f t="shared" si="457"/>
        <v>2.7000000000008129E-3</v>
      </c>
      <c r="G5840">
        <f t="shared" si="458"/>
        <v>34.365499999999997</v>
      </c>
      <c r="L5840">
        <f t="shared" si="455"/>
        <v>19.161343283582088</v>
      </c>
      <c r="M5840">
        <f t="shared" si="459"/>
        <v>6.6032614285734459</v>
      </c>
    </row>
    <row r="5841" spans="1:13" x14ac:dyDescent="0.2">
      <c r="A5841">
        <v>10.342000000000001</v>
      </c>
      <c r="B5841">
        <v>25.682500000000001</v>
      </c>
      <c r="C5841">
        <v>1.3505</v>
      </c>
      <c r="D5841">
        <v>34.375</v>
      </c>
      <c r="E5841">
        <f t="shared" si="456"/>
        <v>4.8247500000009991E-2</v>
      </c>
      <c r="F5841">
        <f t="shared" si="457"/>
        <v>1.4000000000002899E-3</v>
      </c>
      <c r="G5841">
        <f t="shared" si="458"/>
        <v>34.462499999999999</v>
      </c>
      <c r="L5841">
        <f t="shared" si="455"/>
        <v>19.017030729359497</v>
      </c>
      <c r="M5841">
        <f t="shared" si="459"/>
        <v>-1.4977812500003092</v>
      </c>
    </row>
    <row r="5842" spans="1:13" x14ac:dyDescent="0.2">
      <c r="A5842">
        <v>10.343400000000001</v>
      </c>
      <c r="B5842">
        <v>25.67</v>
      </c>
      <c r="C5842">
        <v>1.3265</v>
      </c>
      <c r="D5842">
        <v>34.549999999999997</v>
      </c>
      <c r="E5842">
        <f t="shared" si="456"/>
        <v>4.8426699999948579E-2</v>
      </c>
      <c r="F5842">
        <f t="shared" si="457"/>
        <v>1.3999999999985135E-3</v>
      </c>
      <c r="G5842">
        <f t="shared" si="458"/>
        <v>34.590499999999999</v>
      </c>
      <c r="L5842">
        <f t="shared" ref="L5842:L5905" si="460">B5842/C5842</f>
        <v>19.351677346400301</v>
      </c>
      <c r="M5842">
        <f t="shared" si="459"/>
        <v>0.94596710526215277</v>
      </c>
    </row>
    <row r="5843" spans="1:13" x14ac:dyDescent="0.2">
      <c r="A5843">
        <v>10.344799999999999</v>
      </c>
      <c r="B5843">
        <v>25.682500000000001</v>
      </c>
      <c r="C5843">
        <v>1.3645</v>
      </c>
      <c r="D5843">
        <v>34.631</v>
      </c>
      <c r="E5843">
        <f t="shared" si="456"/>
        <v>4.8383300000010017E-2</v>
      </c>
      <c r="F5843">
        <f t="shared" si="457"/>
        <v>1.4000000000002899E-3</v>
      </c>
      <c r="G5843">
        <f t="shared" si="458"/>
        <v>34.5595</v>
      </c>
      <c r="L5843">
        <f t="shared" si="460"/>
        <v>18.821912788567239</v>
      </c>
      <c r="M5843">
        <f t="shared" si="459"/>
        <v>-1.4977083333336423</v>
      </c>
    </row>
    <row r="5844" spans="1:13" x14ac:dyDescent="0.2">
      <c r="A5844">
        <v>10.3462</v>
      </c>
      <c r="B5844">
        <v>25.6675</v>
      </c>
      <c r="C5844">
        <v>1.3405</v>
      </c>
      <c r="D5844">
        <v>34.488</v>
      </c>
      <c r="E5844">
        <f t="shared" si="456"/>
        <v>4.8427400000010029E-2</v>
      </c>
      <c r="F5844">
        <f t="shared" si="457"/>
        <v>1.4000000000002899E-3</v>
      </c>
      <c r="G5844">
        <f t="shared" si="458"/>
        <v>34.591000000000001</v>
      </c>
      <c r="L5844">
        <f t="shared" si="460"/>
        <v>19.147706079820964</v>
      </c>
      <c r="M5844">
        <f t="shared" si="459"/>
        <v>-20.539000000005213</v>
      </c>
    </row>
    <row r="5845" spans="1:13" x14ac:dyDescent="0.2">
      <c r="A5845">
        <v>10.3476</v>
      </c>
      <c r="B5845">
        <v>25.68</v>
      </c>
      <c r="C5845">
        <v>1.3387500000000001</v>
      </c>
      <c r="D5845">
        <v>34.694000000000003</v>
      </c>
      <c r="E5845">
        <f t="shared" si="456"/>
        <v>4.509375000001814E-2</v>
      </c>
      <c r="F5845">
        <f t="shared" si="457"/>
        <v>1.300000000000523E-3</v>
      </c>
      <c r="G5845">
        <f t="shared" si="458"/>
        <v>34.6875</v>
      </c>
      <c r="L5845">
        <f t="shared" si="460"/>
        <v>19.182072829131652</v>
      </c>
      <c r="M5845">
        <f t="shared" si="459"/>
        <v>1.8803309859162565</v>
      </c>
    </row>
    <row r="5846" spans="1:13" x14ac:dyDescent="0.2">
      <c r="A5846">
        <v>10.3489</v>
      </c>
      <c r="B5846">
        <v>25.6675</v>
      </c>
      <c r="C5846">
        <v>1.3565</v>
      </c>
      <c r="D5846">
        <v>34.680999999999997</v>
      </c>
      <c r="E5846">
        <f t="shared" si="456"/>
        <v>4.8720000000010082E-2</v>
      </c>
      <c r="F5846">
        <f t="shared" si="457"/>
        <v>1.4000000000002899E-3</v>
      </c>
      <c r="G5846">
        <f t="shared" si="458"/>
        <v>34.799999999999997</v>
      </c>
      <c r="L5846">
        <f t="shared" si="460"/>
        <v>18.92185772207888</v>
      </c>
      <c r="M5846">
        <f t="shared" si="459"/>
        <v>-4.2295482352950176</v>
      </c>
    </row>
    <row r="5847" spans="1:13" x14ac:dyDescent="0.2">
      <c r="A5847">
        <v>10.350300000000001</v>
      </c>
      <c r="B5847">
        <v>25.691299999999998</v>
      </c>
      <c r="C5847">
        <v>1.3480000000000001</v>
      </c>
      <c r="D5847">
        <v>34.918999999999997</v>
      </c>
      <c r="E5847">
        <f t="shared" si="456"/>
        <v>4.839169999994862E-2</v>
      </c>
      <c r="F5847">
        <f t="shared" si="457"/>
        <v>1.3999999999985135E-3</v>
      </c>
      <c r="G5847">
        <f t="shared" si="458"/>
        <v>34.5655</v>
      </c>
      <c r="L5847">
        <f t="shared" si="460"/>
        <v>19.058827893175071</v>
      </c>
      <c r="M5847">
        <f t="shared" si="459"/>
        <v>4.2307835294072964</v>
      </c>
    </row>
    <row r="5848" spans="1:13" x14ac:dyDescent="0.2">
      <c r="A5848">
        <v>10.351699999999999</v>
      </c>
      <c r="B5848">
        <v>25.682500000000001</v>
      </c>
      <c r="C5848">
        <v>1.3565</v>
      </c>
      <c r="D5848">
        <v>34.212000000000003</v>
      </c>
      <c r="E5848">
        <f t="shared" si="456"/>
        <v>5.478960000005479E-2</v>
      </c>
      <c r="F5848">
        <f t="shared" si="457"/>
        <v>1.6000000000016001E-3</v>
      </c>
      <c r="G5848">
        <f t="shared" si="458"/>
        <v>34.243499999999997</v>
      </c>
      <c r="L5848">
        <f t="shared" si="460"/>
        <v>18.932915591596018</v>
      </c>
      <c r="M5848">
        <f t="shared" si="459"/>
        <v>-1.0956522666677597</v>
      </c>
    </row>
    <row r="5849" spans="1:13" x14ac:dyDescent="0.2">
      <c r="A5849">
        <v>10.353300000000001</v>
      </c>
      <c r="B5849">
        <v>25.676200000000001</v>
      </c>
      <c r="C5849">
        <v>1.319</v>
      </c>
      <c r="D5849">
        <v>34.274999999999999</v>
      </c>
      <c r="E5849">
        <f t="shared" si="456"/>
        <v>5.8825099999985829E-2</v>
      </c>
      <c r="F5849">
        <f t="shared" si="457"/>
        <v>1.6999999999995907E-3</v>
      </c>
      <c r="G5849">
        <f t="shared" si="458"/>
        <v>34.602999999999994</v>
      </c>
      <c r="L5849">
        <f t="shared" si="460"/>
        <v>19.466413949962096</v>
      </c>
      <c r="M5849">
        <f t="shared" si="459"/>
        <v>0.80446350230395181</v>
      </c>
    </row>
    <row r="5850" spans="1:13" x14ac:dyDescent="0.2">
      <c r="A5850">
        <v>10.355</v>
      </c>
      <c r="B5850">
        <v>25.6675</v>
      </c>
      <c r="C5850">
        <v>1.3732500000000001</v>
      </c>
      <c r="D5850">
        <v>34.930999999999997</v>
      </c>
      <c r="E5850">
        <f t="shared" si="456"/>
        <v>9.6625199999958708E-2</v>
      </c>
      <c r="F5850">
        <f t="shared" si="457"/>
        <v>2.7999999999988034E-3</v>
      </c>
      <c r="G5850">
        <f t="shared" si="458"/>
        <v>34.509</v>
      </c>
      <c r="L5850">
        <f t="shared" si="460"/>
        <v>18.69106135081012</v>
      </c>
      <c r="M5850">
        <f t="shared" si="459"/>
        <v>-3.0584042553178321</v>
      </c>
    </row>
    <row r="5851" spans="1:13" x14ac:dyDescent="0.2">
      <c r="A5851">
        <v>10.357799999999999</v>
      </c>
      <c r="B5851">
        <v>25.67</v>
      </c>
      <c r="C5851">
        <v>1.34975</v>
      </c>
      <c r="D5851">
        <v>34.087000000000003</v>
      </c>
      <c r="E5851">
        <f t="shared" si="456"/>
        <v>4.7954200000009932E-2</v>
      </c>
      <c r="F5851">
        <f t="shared" si="457"/>
        <v>1.4000000000002899E-3</v>
      </c>
      <c r="G5851">
        <f t="shared" si="458"/>
        <v>34.253</v>
      </c>
      <c r="L5851">
        <f t="shared" si="460"/>
        <v>19.018336729023893</v>
      </c>
      <c r="M5851">
        <f t="shared" si="459"/>
        <v>-4.4933437500009275</v>
      </c>
    </row>
    <row r="5852" spans="1:13" x14ac:dyDescent="0.2">
      <c r="A5852">
        <v>10.3592</v>
      </c>
      <c r="B5852">
        <v>25.682500000000001</v>
      </c>
      <c r="C5852">
        <v>1.34175</v>
      </c>
      <c r="D5852">
        <v>34.418999999999997</v>
      </c>
      <c r="E5852">
        <f t="shared" si="456"/>
        <v>5.1675000000001962E-2</v>
      </c>
      <c r="F5852">
        <f t="shared" si="457"/>
        <v>1.5000000000000568E-3</v>
      </c>
      <c r="G5852">
        <f t="shared" si="458"/>
        <v>34.450000000000003</v>
      </c>
      <c r="L5852">
        <f t="shared" si="460"/>
        <v>19.141047139929199</v>
      </c>
      <c r="M5852">
        <f t="shared" si="459"/>
        <v>30.820500000001825</v>
      </c>
    </row>
    <row r="5853" spans="1:13" x14ac:dyDescent="0.2">
      <c r="A5853">
        <v>10.3607</v>
      </c>
      <c r="B5853">
        <v>25.684999999999999</v>
      </c>
      <c r="C5853">
        <v>1.343</v>
      </c>
      <c r="D5853">
        <v>34.481000000000002</v>
      </c>
      <c r="E5853">
        <f t="shared" si="456"/>
        <v>4.8055000000009958E-2</v>
      </c>
      <c r="F5853">
        <f t="shared" si="457"/>
        <v>1.4000000000002899E-3</v>
      </c>
      <c r="G5853">
        <f t="shared" si="458"/>
        <v>34.325000000000003</v>
      </c>
      <c r="L5853">
        <f t="shared" si="460"/>
        <v>19.125093075204767</v>
      </c>
      <c r="M5853">
        <f t="shared" si="459"/>
        <v>28.75880000000657</v>
      </c>
    </row>
    <row r="5854" spans="1:13" x14ac:dyDescent="0.2">
      <c r="A5854">
        <v>10.3621</v>
      </c>
      <c r="B5854">
        <v>25.67</v>
      </c>
      <c r="C5854">
        <v>1.3442499999999999</v>
      </c>
      <c r="D5854">
        <v>34.168999999999997</v>
      </c>
      <c r="E5854">
        <f t="shared" si="456"/>
        <v>4.8046600000009952E-2</v>
      </c>
      <c r="F5854">
        <f t="shared" si="457"/>
        <v>1.4000000000002899E-3</v>
      </c>
      <c r="G5854">
        <f t="shared" si="458"/>
        <v>34.319000000000003</v>
      </c>
      <c r="L5854">
        <f t="shared" si="460"/>
        <v>19.096150269667103</v>
      </c>
      <c r="M5854">
        <f t="shared" si="459"/>
        <v>-20.536000000005213</v>
      </c>
    </row>
    <row r="5855" spans="1:13" x14ac:dyDescent="0.2">
      <c r="A5855">
        <v>10.3635</v>
      </c>
      <c r="B5855">
        <v>25.67</v>
      </c>
      <c r="C5855">
        <v>1.3425</v>
      </c>
      <c r="D5855">
        <v>34.469000000000001</v>
      </c>
      <c r="E5855">
        <f t="shared" si="456"/>
        <v>5.1858000000001972E-2</v>
      </c>
      <c r="F5855">
        <f t="shared" si="457"/>
        <v>1.5000000000000568E-3</v>
      </c>
      <c r="G5855">
        <f t="shared" si="458"/>
        <v>34.572000000000003</v>
      </c>
      <c r="L5855">
        <f t="shared" si="460"/>
        <v>19.121042830540038</v>
      </c>
      <c r="M5855">
        <f t="shared" si="459"/>
        <v>3.7568634146343367</v>
      </c>
    </row>
    <row r="5856" spans="1:13" x14ac:dyDescent="0.2">
      <c r="A5856">
        <v>10.365</v>
      </c>
      <c r="B5856">
        <v>25.6738</v>
      </c>
      <c r="C5856">
        <v>1.3527499999999999</v>
      </c>
      <c r="D5856">
        <v>34.674999999999997</v>
      </c>
      <c r="E5856">
        <f t="shared" si="456"/>
        <v>9.3209399999966733E-2</v>
      </c>
      <c r="F5856">
        <f t="shared" si="457"/>
        <v>2.6999999999990365E-3</v>
      </c>
      <c r="G5856">
        <f t="shared" si="458"/>
        <v>34.521999999999998</v>
      </c>
      <c r="L5856">
        <f t="shared" si="460"/>
        <v>18.978968767325821</v>
      </c>
      <c r="M5856">
        <f t="shared" si="459"/>
        <v>-5.6589795918347745</v>
      </c>
    </row>
    <row r="5857" spans="1:13" x14ac:dyDescent="0.2">
      <c r="A5857">
        <v>10.367699999999999</v>
      </c>
      <c r="B5857">
        <v>25.676200000000001</v>
      </c>
      <c r="C5857">
        <v>1.3405</v>
      </c>
      <c r="D5857">
        <v>34.369</v>
      </c>
      <c r="E5857">
        <f t="shared" si="456"/>
        <v>9.6600000000020003E-2</v>
      </c>
      <c r="F5857">
        <f t="shared" si="457"/>
        <v>2.8000000000005798E-3</v>
      </c>
      <c r="G5857">
        <f t="shared" si="458"/>
        <v>34.5</v>
      </c>
      <c r="L5857">
        <f t="shared" si="460"/>
        <v>19.154196195449458</v>
      </c>
      <c r="M5857">
        <f t="shared" si="459"/>
        <v>7.187600000001483</v>
      </c>
    </row>
    <row r="5858" spans="1:13" x14ac:dyDescent="0.2">
      <c r="A5858">
        <v>10.3705</v>
      </c>
      <c r="B5858">
        <v>25.663799999999998</v>
      </c>
      <c r="C5858">
        <v>1.3505</v>
      </c>
      <c r="D5858">
        <v>34.631</v>
      </c>
      <c r="E5858">
        <f t="shared" si="456"/>
        <v>5.1262500000001938E-2</v>
      </c>
      <c r="F5858">
        <f t="shared" si="457"/>
        <v>1.5000000000000568E-3</v>
      </c>
      <c r="G5858">
        <f t="shared" si="458"/>
        <v>34.174999999999997</v>
      </c>
      <c r="L5858">
        <f t="shared" si="460"/>
        <v>19.003184005923732</v>
      </c>
      <c r="M5858">
        <f t="shared" si="459"/>
        <v>-2.2324478260870428</v>
      </c>
    </row>
    <row r="5859" spans="1:13" x14ac:dyDescent="0.2">
      <c r="A5859">
        <v>10.372</v>
      </c>
      <c r="B5859">
        <v>25.682500000000001</v>
      </c>
      <c r="C5859">
        <v>1.33325</v>
      </c>
      <c r="D5859">
        <v>33.719000000000001</v>
      </c>
      <c r="E5859">
        <f t="shared" si="456"/>
        <v>5.118750000000194E-2</v>
      </c>
      <c r="F5859">
        <f t="shared" si="457"/>
        <v>1.5000000000000568E-3</v>
      </c>
      <c r="G5859">
        <f t="shared" si="458"/>
        <v>34.125</v>
      </c>
      <c r="L5859">
        <f t="shared" si="460"/>
        <v>19.263078942433904</v>
      </c>
      <c r="M5859">
        <f t="shared" si="459"/>
        <v>3.3498913043479988</v>
      </c>
    </row>
    <row r="5860" spans="1:13" x14ac:dyDescent="0.2">
      <c r="A5860">
        <v>10.3735</v>
      </c>
      <c r="B5860">
        <v>25.682500000000001</v>
      </c>
      <c r="C5860">
        <v>1.3447499999999999</v>
      </c>
      <c r="D5860">
        <v>34.530999999999999</v>
      </c>
      <c r="E5860">
        <f t="shared" si="456"/>
        <v>5.1867000000001967E-2</v>
      </c>
      <c r="F5860">
        <f t="shared" si="457"/>
        <v>1.5000000000000568E-3</v>
      </c>
      <c r="G5860">
        <f t="shared" si="458"/>
        <v>34.578000000000003</v>
      </c>
      <c r="L5860">
        <f t="shared" si="460"/>
        <v>19.098345417363824</v>
      </c>
      <c r="M5860">
        <f t="shared" si="459"/>
        <v>4.4019685714287204</v>
      </c>
    </row>
    <row r="5861" spans="1:13" x14ac:dyDescent="0.2">
      <c r="A5861">
        <v>10.375</v>
      </c>
      <c r="B5861">
        <v>25.6738</v>
      </c>
      <c r="C5861">
        <v>1.3534999999999999</v>
      </c>
      <c r="D5861">
        <v>34.625</v>
      </c>
      <c r="E5861">
        <f t="shared" si="456"/>
        <v>9.3191850000028068E-2</v>
      </c>
      <c r="F5861">
        <f t="shared" si="457"/>
        <v>2.7000000000008129E-3</v>
      </c>
      <c r="G5861">
        <f t="shared" si="458"/>
        <v>34.515500000000003</v>
      </c>
      <c r="L5861">
        <f t="shared" si="460"/>
        <v>18.968452161063908</v>
      </c>
      <c r="M5861">
        <f t="shared" si="459"/>
        <v>-4.1391644776132308</v>
      </c>
    </row>
    <row r="5862" spans="1:13" x14ac:dyDescent="0.2">
      <c r="A5862">
        <v>10.377700000000001</v>
      </c>
      <c r="B5862">
        <v>25.682500000000001</v>
      </c>
      <c r="C5862">
        <v>1.3367500000000001</v>
      </c>
      <c r="D5862">
        <v>34.405999999999999</v>
      </c>
      <c r="E5862">
        <f t="shared" si="456"/>
        <v>5.5359999999993893E-2</v>
      </c>
      <c r="F5862">
        <f t="shared" si="457"/>
        <v>1.5999999999998238E-3</v>
      </c>
      <c r="G5862">
        <f t="shared" si="458"/>
        <v>34.599999999999994</v>
      </c>
      <c r="L5862">
        <f t="shared" si="460"/>
        <v>19.21264260332897</v>
      </c>
      <c r="M5862">
        <f t="shared" si="459"/>
        <v>5.1356299999995727</v>
      </c>
    </row>
    <row r="5863" spans="1:13" x14ac:dyDescent="0.2">
      <c r="A5863">
        <v>10.379300000000001</v>
      </c>
      <c r="B5863">
        <v>25.6738</v>
      </c>
      <c r="C5863">
        <v>1.3447499999999999</v>
      </c>
      <c r="D5863">
        <v>34.793999999999997</v>
      </c>
      <c r="E5863">
        <f t="shared" si="456"/>
        <v>5.2176750000001972E-2</v>
      </c>
      <c r="F5863">
        <f t="shared" si="457"/>
        <v>1.5000000000000568E-3</v>
      </c>
      <c r="G5863">
        <f t="shared" si="458"/>
        <v>34.784499999999994</v>
      </c>
      <c r="L5863">
        <f t="shared" si="460"/>
        <v>19.091875813348206</v>
      </c>
      <c r="M5863">
        <f t="shared" si="459"/>
        <v>2.7025052631579793</v>
      </c>
    </row>
    <row r="5864" spans="1:13" x14ac:dyDescent="0.2">
      <c r="A5864">
        <v>10.380800000000001</v>
      </c>
      <c r="B5864">
        <v>25.6738</v>
      </c>
      <c r="C5864">
        <v>1.359</v>
      </c>
      <c r="D5864">
        <v>34.774999999999999</v>
      </c>
      <c r="E5864">
        <f t="shared" si="456"/>
        <v>5.1726750000001959E-2</v>
      </c>
      <c r="F5864">
        <f t="shared" si="457"/>
        <v>1.5000000000000568E-3</v>
      </c>
      <c r="G5864">
        <f t="shared" si="458"/>
        <v>34.484499999999997</v>
      </c>
      <c r="L5864">
        <f t="shared" si="460"/>
        <v>18.891685062545989</v>
      </c>
      <c r="M5864">
        <f t="shared" si="459"/>
        <v>-1.1409733333333785</v>
      </c>
    </row>
    <row r="5865" spans="1:13" x14ac:dyDescent="0.2">
      <c r="A5865">
        <v>10.382300000000001</v>
      </c>
      <c r="B5865">
        <v>25.67</v>
      </c>
      <c r="C5865">
        <v>1.32525</v>
      </c>
      <c r="D5865">
        <v>34.194000000000003</v>
      </c>
      <c r="E5865">
        <f t="shared" si="456"/>
        <v>5.1801750000001964E-2</v>
      </c>
      <c r="F5865">
        <f t="shared" si="457"/>
        <v>1.5000000000000568E-3</v>
      </c>
      <c r="G5865">
        <f t="shared" si="458"/>
        <v>34.534500000000001</v>
      </c>
      <c r="L5865">
        <f t="shared" si="460"/>
        <v>19.36993020184871</v>
      </c>
      <c r="M5865">
        <f t="shared" si="459"/>
        <v>1.5249504950495631</v>
      </c>
    </row>
    <row r="5866" spans="1:13" x14ac:dyDescent="0.2">
      <c r="A5866">
        <v>10.383800000000001</v>
      </c>
      <c r="B5866">
        <v>25.67</v>
      </c>
      <c r="C5866">
        <v>1.3505</v>
      </c>
      <c r="D5866">
        <v>34.875</v>
      </c>
      <c r="E5866">
        <f t="shared" si="456"/>
        <v>5.1914250000001966E-2</v>
      </c>
      <c r="F5866">
        <f t="shared" si="457"/>
        <v>1.5000000000000568E-3</v>
      </c>
      <c r="G5866">
        <f t="shared" si="458"/>
        <v>34.609499999999997</v>
      </c>
      <c r="L5866">
        <f t="shared" si="460"/>
        <v>19.007774898185858</v>
      </c>
      <c r="M5866">
        <f t="shared" si="459"/>
        <v>-4.1625000000001666</v>
      </c>
    </row>
    <row r="5867" spans="1:13" x14ac:dyDescent="0.2">
      <c r="A5867">
        <v>10.385300000000001</v>
      </c>
      <c r="B5867">
        <v>25.6675</v>
      </c>
      <c r="C5867">
        <v>1.3412500000000001</v>
      </c>
      <c r="D5867">
        <v>34.344000000000001</v>
      </c>
      <c r="E5867">
        <f t="shared" si="456"/>
        <v>4.8103299999948924E-2</v>
      </c>
      <c r="F5867">
        <f t="shared" si="457"/>
        <v>1.3999999999985135E-3</v>
      </c>
      <c r="G5867">
        <f t="shared" si="458"/>
        <v>34.359499999999997</v>
      </c>
      <c r="L5867">
        <f t="shared" si="460"/>
        <v>19.13699906803355</v>
      </c>
      <c r="M5867">
        <f t="shared" si="459"/>
        <v>-1.5798061538444732</v>
      </c>
    </row>
    <row r="5868" spans="1:13" x14ac:dyDescent="0.2">
      <c r="A5868">
        <v>10.386699999999999</v>
      </c>
      <c r="B5868">
        <v>25.676200000000001</v>
      </c>
      <c r="C5868">
        <v>1.3185</v>
      </c>
      <c r="D5868">
        <v>34.375</v>
      </c>
      <c r="E5868">
        <f t="shared" si="456"/>
        <v>0.10702749999999588</v>
      </c>
      <c r="F5868">
        <f t="shared" si="457"/>
        <v>3.0999999999998806E-3</v>
      </c>
      <c r="G5868">
        <f t="shared" si="458"/>
        <v>34.524999999999999</v>
      </c>
      <c r="L5868">
        <f t="shared" si="460"/>
        <v>19.473795980280624</v>
      </c>
      <c r="M5868">
        <f t="shared" si="459"/>
        <v>2.1223095999999133</v>
      </c>
    </row>
    <row r="5869" spans="1:13" x14ac:dyDescent="0.2">
      <c r="A5869">
        <v>10.389799999999999</v>
      </c>
      <c r="B5869">
        <v>25.67</v>
      </c>
      <c r="C5869">
        <v>1.3560000000000001</v>
      </c>
      <c r="D5869">
        <v>34.674999999999997</v>
      </c>
      <c r="E5869">
        <f t="shared" si="456"/>
        <v>5.1459750000001948E-2</v>
      </c>
      <c r="F5869">
        <f t="shared" si="457"/>
        <v>1.5000000000000568E-3</v>
      </c>
      <c r="G5869">
        <f t="shared" si="458"/>
        <v>34.3065</v>
      </c>
      <c r="L5869">
        <f t="shared" si="460"/>
        <v>18.930678466076696</v>
      </c>
      <c r="M5869">
        <f t="shared" si="459"/>
        <v>8.1072947368427375</v>
      </c>
    </row>
    <row r="5870" spans="1:13" x14ac:dyDescent="0.2">
      <c r="A5870">
        <v>10.391299999999999</v>
      </c>
      <c r="B5870">
        <v>25.676200000000001</v>
      </c>
      <c r="C5870">
        <v>1.3607499999999999</v>
      </c>
      <c r="D5870">
        <v>33.938000000000002</v>
      </c>
      <c r="E5870">
        <f t="shared" si="456"/>
        <v>5.1267750000001944E-2</v>
      </c>
      <c r="F5870">
        <f t="shared" si="457"/>
        <v>1.5000000000000568E-3</v>
      </c>
      <c r="G5870">
        <f t="shared" si="458"/>
        <v>34.1785</v>
      </c>
      <c r="L5870">
        <f t="shared" si="460"/>
        <v>18.869153040602612</v>
      </c>
      <c r="M5870">
        <f t="shared" si="459"/>
        <v>-1.283750000000057</v>
      </c>
    </row>
    <row r="5871" spans="1:13" x14ac:dyDescent="0.2">
      <c r="A5871">
        <v>10.392799999999999</v>
      </c>
      <c r="B5871">
        <v>25.6738</v>
      </c>
      <c r="C5871">
        <v>1.3307500000000001</v>
      </c>
      <c r="D5871">
        <v>34.418999999999997</v>
      </c>
      <c r="E5871">
        <f t="shared" si="456"/>
        <v>5.2134750000001978E-2</v>
      </c>
      <c r="F5871">
        <f t="shared" si="457"/>
        <v>1.5000000000000568E-3</v>
      </c>
      <c r="G5871">
        <f t="shared" si="458"/>
        <v>34.756500000000003</v>
      </c>
      <c r="L5871">
        <f t="shared" si="460"/>
        <v>19.292729663723463</v>
      </c>
      <c r="M5871">
        <f t="shared" si="459"/>
        <v>1.203370312500053</v>
      </c>
    </row>
    <row r="5872" spans="1:13" x14ac:dyDescent="0.2">
      <c r="A5872">
        <v>10.394299999999999</v>
      </c>
      <c r="B5872">
        <v>25.67</v>
      </c>
      <c r="C5872">
        <v>1.3627499999999999</v>
      </c>
      <c r="D5872">
        <v>35.094000000000001</v>
      </c>
      <c r="E5872">
        <f t="shared" si="456"/>
        <v>4.8365800000010013E-2</v>
      </c>
      <c r="F5872">
        <f t="shared" si="457"/>
        <v>1.4000000000002899E-3</v>
      </c>
      <c r="G5872">
        <f t="shared" si="458"/>
        <v>34.546999999999997</v>
      </c>
      <c r="L5872">
        <f t="shared" si="460"/>
        <v>18.836910658594757</v>
      </c>
      <c r="M5872">
        <f t="shared" si="459"/>
        <v>-4.1076960000009386</v>
      </c>
    </row>
    <row r="5873" spans="1:13" x14ac:dyDescent="0.2">
      <c r="A5873">
        <v>10.3957</v>
      </c>
      <c r="B5873">
        <v>25.676200000000001</v>
      </c>
      <c r="C5873">
        <v>1.3540000000000001</v>
      </c>
      <c r="D5873">
        <v>34</v>
      </c>
      <c r="E5873">
        <f t="shared" si="456"/>
        <v>5.4944799999993944E-2</v>
      </c>
      <c r="F5873">
        <f t="shared" si="457"/>
        <v>1.5999999999998238E-3</v>
      </c>
      <c r="G5873">
        <f t="shared" si="458"/>
        <v>34.340499999999999</v>
      </c>
      <c r="L5873">
        <f t="shared" si="460"/>
        <v>18.963220088626294</v>
      </c>
      <c r="M5873">
        <f t="shared" si="459"/>
        <v>-1.9796125301202596</v>
      </c>
    </row>
    <row r="5874" spans="1:13" x14ac:dyDescent="0.2">
      <c r="A5874">
        <v>10.3973</v>
      </c>
      <c r="B5874">
        <v>25.67</v>
      </c>
      <c r="C5874">
        <v>1.33325</v>
      </c>
      <c r="D5874">
        <v>34.680999999999997</v>
      </c>
      <c r="E5874">
        <f t="shared" si="456"/>
        <v>5.5409599999993897E-2</v>
      </c>
      <c r="F5874">
        <f t="shared" si="457"/>
        <v>1.5999999999998238E-3</v>
      </c>
      <c r="G5874">
        <f t="shared" si="458"/>
        <v>34.631</v>
      </c>
      <c r="L5874">
        <f t="shared" si="460"/>
        <v>19.253703356459781</v>
      </c>
      <c r="M5874">
        <f t="shared" si="459"/>
        <v>1.5958834951454595</v>
      </c>
    </row>
    <row r="5875" spans="1:13" x14ac:dyDescent="0.2">
      <c r="A5875">
        <v>10.398899999999999</v>
      </c>
      <c r="B5875">
        <v>25.697500000000002</v>
      </c>
      <c r="C5875">
        <v>1.359</v>
      </c>
      <c r="D5875">
        <v>34.581000000000003</v>
      </c>
      <c r="E5875">
        <f t="shared" si="456"/>
        <v>5.1731250000001956E-2</v>
      </c>
      <c r="F5875">
        <f t="shared" si="457"/>
        <v>1.5000000000000568E-3</v>
      </c>
      <c r="G5875">
        <f t="shared" si="458"/>
        <v>34.487499999999997</v>
      </c>
      <c r="L5875">
        <f t="shared" si="460"/>
        <v>18.909124356144225</v>
      </c>
      <c r="M5875">
        <f t="shared" si="459"/>
        <v>-2.4083203125000892</v>
      </c>
    </row>
    <row r="5876" spans="1:13" x14ac:dyDescent="0.2">
      <c r="A5876">
        <v>10.400399999999999</v>
      </c>
      <c r="B5876">
        <v>25.68</v>
      </c>
      <c r="C5876">
        <v>1.343</v>
      </c>
      <c r="D5876">
        <v>34.393999999999998</v>
      </c>
      <c r="E5876">
        <f t="shared" si="456"/>
        <v>5.528479999999391E-2</v>
      </c>
      <c r="F5876">
        <f t="shared" si="457"/>
        <v>1.5999999999998238E-3</v>
      </c>
      <c r="G5876">
        <f t="shared" si="458"/>
        <v>34.552999999999997</v>
      </c>
      <c r="L5876">
        <f t="shared" si="460"/>
        <v>19.121370067014148</v>
      </c>
      <c r="M5876">
        <f t="shared" si="459"/>
        <v>82.150080000000003</v>
      </c>
    </row>
    <row r="5877" spans="1:13" x14ac:dyDescent="0.2">
      <c r="A5877">
        <v>10.401999999999999</v>
      </c>
      <c r="B5877">
        <v>25.663799999999998</v>
      </c>
      <c r="C5877">
        <v>1.3434999999999999</v>
      </c>
      <c r="D5877">
        <v>34.712000000000003</v>
      </c>
      <c r="E5877">
        <f t="shared" si="456"/>
        <v>5.5329600000055337E-2</v>
      </c>
      <c r="F5877">
        <f t="shared" si="457"/>
        <v>1.6000000000016001E-3</v>
      </c>
      <c r="G5877">
        <f t="shared" si="458"/>
        <v>34.581000000000003</v>
      </c>
      <c r="L5877">
        <f t="shared" si="460"/>
        <v>19.102195757350206</v>
      </c>
      <c r="M5877">
        <f t="shared" si="459"/>
        <v>4.4394637837882325</v>
      </c>
    </row>
    <row r="5878" spans="1:13" x14ac:dyDescent="0.2">
      <c r="A5878">
        <v>10.403600000000001</v>
      </c>
      <c r="B5878">
        <v>25.6675</v>
      </c>
      <c r="C5878">
        <v>1.3527499999999999</v>
      </c>
      <c r="D5878">
        <v>34.450000000000003</v>
      </c>
      <c r="E5878">
        <f t="shared" si="456"/>
        <v>5.1782999999940647E-2</v>
      </c>
      <c r="F5878">
        <f t="shared" si="457"/>
        <v>1.4999999999982805E-3</v>
      </c>
      <c r="G5878">
        <f t="shared" si="458"/>
        <v>34.522000000000006</v>
      </c>
      <c r="L5878">
        <f t="shared" si="460"/>
        <v>18.974311587506932</v>
      </c>
      <c r="M5878">
        <f t="shared" si="459"/>
        <v>-12.834374999985753</v>
      </c>
    </row>
    <row r="5879" spans="1:13" x14ac:dyDescent="0.2">
      <c r="A5879">
        <v>10.405099999999999</v>
      </c>
      <c r="B5879">
        <v>25.67</v>
      </c>
      <c r="C5879">
        <v>1.34975</v>
      </c>
      <c r="D5879">
        <v>34.594000000000001</v>
      </c>
      <c r="E5879">
        <f t="shared" si="456"/>
        <v>5.1928500000001966E-2</v>
      </c>
      <c r="F5879">
        <f t="shared" si="457"/>
        <v>1.5000000000000568E-3</v>
      </c>
      <c r="G5879">
        <f t="shared" si="458"/>
        <v>34.619</v>
      </c>
      <c r="L5879">
        <f t="shared" si="460"/>
        <v>19.018336729023893</v>
      </c>
      <c r="M5879">
        <f t="shared" si="459"/>
        <v>-2.1695577464789637</v>
      </c>
    </row>
    <row r="5880" spans="1:13" x14ac:dyDescent="0.2">
      <c r="A5880">
        <v>10.406599999999999</v>
      </c>
      <c r="B5880">
        <v>25.676200000000001</v>
      </c>
      <c r="C5880">
        <v>1.3320000000000001</v>
      </c>
      <c r="D5880">
        <v>34.643999999999998</v>
      </c>
      <c r="E5880">
        <f t="shared" si="456"/>
        <v>5.9234800000047626E-2</v>
      </c>
      <c r="F5880">
        <f t="shared" si="457"/>
        <v>1.7000000000013671E-3</v>
      </c>
      <c r="G5880">
        <f t="shared" si="458"/>
        <v>34.843999999999994</v>
      </c>
      <c r="L5880">
        <f t="shared" si="460"/>
        <v>19.276426426426426</v>
      </c>
      <c r="M5880">
        <f t="shared" si="459"/>
        <v>2.103235903616167</v>
      </c>
    </row>
    <row r="5881" spans="1:13" x14ac:dyDescent="0.2">
      <c r="A5881">
        <v>10.408300000000001</v>
      </c>
      <c r="B5881">
        <v>25.6675</v>
      </c>
      <c r="C5881">
        <v>1.3527499999999999</v>
      </c>
      <c r="D5881">
        <v>35.043999999999997</v>
      </c>
      <c r="E5881">
        <f t="shared" si="456"/>
        <v>0.14250164999997661</v>
      </c>
      <c r="F5881">
        <f t="shared" si="457"/>
        <v>4.0999999999993264E-3</v>
      </c>
      <c r="G5881">
        <f t="shared" si="458"/>
        <v>34.756500000000003</v>
      </c>
      <c r="L5881">
        <f t="shared" si="460"/>
        <v>18.974311587506932</v>
      </c>
      <c r="M5881">
        <f t="shared" si="459"/>
        <v>-8.5918093877537807</v>
      </c>
    </row>
    <row r="5882" spans="1:13" x14ac:dyDescent="0.2">
      <c r="A5882">
        <v>10.4124</v>
      </c>
      <c r="B5882">
        <v>25.6738</v>
      </c>
      <c r="C5882">
        <v>1.3405</v>
      </c>
      <c r="D5882">
        <v>34.469000000000001</v>
      </c>
      <c r="E5882">
        <f t="shared" si="456"/>
        <v>5.1820500000001962E-2</v>
      </c>
      <c r="F5882">
        <f t="shared" si="457"/>
        <v>1.5000000000000568E-3</v>
      </c>
      <c r="G5882">
        <f t="shared" si="458"/>
        <v>34.546999999999997</v>
      </c>
      <c r="L5882">
        <f t="shared" si="460"/>
        <v>19.152405818724358</v>
      </c>
      <c r="M5882">
        <f t="shared" si="459"/>
        <v>2.9625000000001349</v>
      </c>
    </row>
    <row r="5883" spans="1:13" x14ac:dyDescent="0.2">
      <c r="A5883">
        <v>10.4139</v>
      </c>
      <c r="B5883">
        <v>25.676200000000001</v>
      </c>
      <c r="C5883">
        <v>1.3534999999999999</v>
      </c>
      <c r="D5883">
        <v>34.625</v>
      </c>
      <c r="E5883">
        <f t="shared" si="456"/>
        <v>5.1618750000001962E-2</v>
      </c>
      <c r="F5883">
        <f t="shared" si="457"/>
        <v>1.5000000000000568E-3</v>
      </c>
      <c r="G5883">
        <f t="shared" si="458"/>
        <v>34.412500000000001</v>
      </c>
      <c r="L5883">
        <f t="shared" si="460"/>
        <v>18.970225341706687</v>
      </c>
      <c r="M5883">
        <f t="shared" si="459"/>
        <v>-1.0624137931034916</v>
      </c>
    </row>
    <row r="5884" spans="1:13" x14ac:dyDescent="0.2">
      <c r="A5884">
        <v>10.4154</v>
      </c>
      <c r="B5884">
        <v>25.6738</v>
      </c>
      <c r="C5884">
        <v>1.31725</v>
      </c>
      <c r="D5884">
        <v>34.200000000000003</v>
      </c>
      <c r="E5884">
        <f t="shared" si="456"/>
        <v>5.5179999999993921E-2</v>
      </c>
      <c r="F5884">
        <f t="shared" si="457"/>
        <v>1.5999999999998238E-3</v>
      </c>
      <c r="G5884">
        <f t="shared" si="458"/>
        <v>34.487499999999997</v>
      </c>
      <c r="L5884">
        <f t="shared" si="460"/>
        <v>19.490453596507876</v>
      </c>
      <c r="M5884">
        <f t="shared" si="459"/>
        <v>1.1331045517240164</v>
      </c>
    </row>
    <row r="5885" spans="1:13" x14ac:dyDescent="0.2">
      <c r="A5885">
        <v>10.417</v>
      </c>
      <c r="B5885">
        <v>25.67</v>
      </c>
      <c r="C5885">
        <v>1.3534999999999999</v>
      </c>
      <c r="D5885">
        <v>34.774999999999999</v>
      </c>
      <c r="E5885">
        <f t="shared" si="456"/>
        <v>5.5444799999993889E-2</v>
      </c>
      <c r="F5885">
        <f t="shared" si="457"/>
        <v>1.5999999999998238E-3</v>
      </c>
      <c r="G5885">
        <f t="shared" si="458"/>
        <v>34.652999999999999</v>
      </c>
      <c r="L5885">
        <f t="shared" si="460"/>
        <v>18.965644625046178</v>
      </c>
      <c r="M5885">
        <f t="shared" si="459"/>
        <v>-6.08474074074004</v>
      </c>
    </row>
    <row r="5886" spans="1:13" x14ac:dyDescent="0.2">
      <c r="A5886">
        <v>10.4186</v>
      </c>
      <c r="B5886">
        <v>25.67</v>
      </c>
      <c r="C5886">
        <v>1.3467499999999999</v>
      </c>
      <c r="D5886">
        <v>34.530999999999999</v>
      </c>
      <c r="E5886">
        <f t="shared" si="456"/>
        <v>5.4955199999993938E-2</v>
      </c>
      <c r="F5886">
        <f t="shared" si="457"/>
        <v>1.5999999999998238E-3</v>
      </c>
      <c r="G5886">
        <f t="shared" si="458"/>
        <v>34.346999999999994</v>
      </c>
      <c r="L5886">
        <f t="shared" si="460"/>
        <v>19.060701689251907</v>
      </c>
      <c r="M5886">
        <f t="shared" si="459"/>
        <v>4.4399999999994142</v>
      </c>
    </row>
    <row r="5887" spans="1:13" x14ac:dyDescent="0.2">
      <c r="A5887">
        <v>10.420199999999999</v>
      </c>
      <c r="B5887">
        <v>25.6675</v>
      </c>
      <c r="C5887">
        <v>1.3560000000000001</v>
      </c>
      <c r="D5887">
        <v>34.162999999999997</v>
      </c>
      <c r="E5887">
        <f t="shared" si="456"/>
        <v>9.6714800000020015E-2</v>
      </c>
      <c r="F5887">
        <f t="shared" si="457"/>
        <v>2.8000000000005798E-3</v>
      </c>
      <c r="G5887">
        <f t="shared" si="458"/>
        <v>34.540999999999997</v>
      </c>
      <c r="L5887">
        <f t="shared" si="460"/>
        <v>18.928834808259587</v>
      </c>
      <c r="M5887">
        <f t="shared" si="459"/>
        <v>-57.504944000002922</v>
      </c>
    </row>
    <row r="5888" spans="1:13" x14ac:dyDescent="0.2">
      <c r="A5888">
        <v>10.423</v>
      </c>
      <c r="B5888">
        <v>25.676200000000001</v>
      </c>
      <c r="C5888">
        <v>1.3547499999999999</v>
      </c>
      <c r="D5888">
        <v>34.918999999999997</v>
      </c>
      <c r="E5888">
        <f t="shared" si="456"/>
        <v>5.4879999999993954E-2</v>
      </c>
      <c r="F5888">
        <f t="shared" si="457"/>
        <v>1.5999999999998238E-3</v>
      </c>
      <c r="G5888">
        <f t="shared" si="458"/>
        <v>34.299999999999997</v>
      </c>
      <c r="L5888">
        <f t="shared" si="460"/>
        <v>18.95272190441041</v>
      </c>
      <c r="M5888">
        <f t="shared" si="459"/>
        <v>-8.2169919999992711</v>
      </c>
    </row>
    <row r="5889" spans="1:13" x14ac:dyDescent="0.2">
      <c r="A5889">
        <v>10.4246</v>
      </c>
      <c r="B5889">
        <v>25.68</v>
      </c>
      <c r="C5889">
        <v>1.34975</v>
      </c>
      <c r="D5889">
        <v>33.680999999999997</v>
      </c>
      <c r="E5889">
        <f t="shared" si="456"/>
        <v>5.8107699999986009E-2</v>
      </c>
      <c r="F5889">
        <f t="shared" si="457"/>
        <v>1.6999999999995907E-3</v>
      </c>
      <c r="G5889">
        <f t="shared" si="458"/>
        <v>34.180999999999997</v>
      </c>
      <c r="L5889">
        <f t="shared" si="460"/>
        <v>19.025745508427487</v>
      </c>
      <c r="M5889">
        <f t="shared" si="459"/>
        <v>-3.9689204545445351</v>
      </c>
    </row>
    <row r="5890" spans="1:13" x14ac:dyDescent="0.2">
      <c r="A5890">
        <v>10.426299999999999</v>
      </c>
      <c r="B5890">
        <v>25.682500000000001</v>
      </c>
      <c r="C5890">
        <v>1.3387500000000001</v>
      </c>
      <c r="D5890">
        <v>34.680999999999997</v>
      </c>
      <c r="E5890">
        <f t="shared" si="456"/>
        <v>5.5695199999993866E-2</v>
      </c>
      <c r="F5890">
        <f t="shared" si="457"/>
        <v>1.5999999999998238E-3</v>
      </c>
      <c r="G5890">
        <f t="shared" si="458"/>
        <v>34.8095</v>
      </c>
      <c r="L5890">
        <f t="shared" si="460"/>
        <v>19.183940242763772</v>
      </c>
      <c r="M5890">
        <f t="shared" si="459"/>
        <v>1.3690666666665248</v>
      </c>
    </row>
    <row r="5891" spans="1:13" x14ac:dyDescent="0.2">
      <c r="A5891">
        <v>10.427899999999999</v>
      </c>
      <c r="B5891">
        <v>25.657499999999999</v>
      </c>
      <c r="C5891">
        <v>1.3687499999999999</v>
      </c>
      <c r="D5891">
        <v>34.938000000000002</v>
      </c>
      <c r="E5891">
        <f t="shared" ref="E5891:E5954" si="461">F5891*G5891</f>
        <v>5.160975000000196E-2</v>
      </c>
      <c r="F5891">
        <f t="shared" ref="F5891:F5954" si="462">ABS(A5892-A5891)</f>
        <v>1.5000000000000568E-3</v>
      </c>
      <c r="G5891">
        <f t="shared" ref="G5891:G5954" si="463">0.5*(D5892+D5891)</f>
        <v>34.406500000000001</v>
      </c>
      <c r="L5891">
        <f t="shared" si="460"/>
        <v>18.745205479452054</v>
      </c>
      <c r="M5891">
        <f t="shared" ref="M5891:M5954" si="464">0.5*(B5891+B5892)/((C5892-C5891)/(A5892-A5891))</f>
        <v>-1.9012481481482315</v>
      </c>
    </row>
    <row r="5892" spans="1:13" x14ac:dyDescent="0.2">
      <c r="A5892">
        <v>10.429399999999999</v>
      </c>
      <c r="B5892">
        <v>25.676200000000001</v>
      </c>
      <c r="C5892">
        <v>1.3485</v>
      </c>
      <c r="D5892">
        <v>33.875</v>
      </c>
      <c r="E5892">
        <f t="shared" si="461"/>
        <v>5.4684799999993976E-2</v>
      </c>
      <c r="F5892">
        <f t="shared" si="462"/>
        <v>1.5999999999998238E-3</v>
      </c>
      <c r="G5892">
        <f t="shared" si="463"/>
        <v>34.177999999999997</v>
      </c>
      <c r="L5892">
        <f t="shared" si="460"/>
        <v>19.040563589173157</v>
      </c>
      <c r="M5892">
        <f t="shared" si="464"/>
        <v>-6.0884385185178171</v>
      </c>
    </row>
    <row r="5893" spans="1:13" x14ac:dyDescent="0.2">
      <c r="A5893">
        <v>10.430999999999999</v>
      </c>
      <c r="B5893">
        <v>25.695</v>
      </c>
      <c r="C5893">
        <v>1.34175</v>
      </c>
      <c r="D5893">
        <v>34.481000000000002</v>
      </c>
      <c r="E5893">
        <f t="shared" si="461"/>
        <v>5.5084800000055084E-2</v>
      </c>
      <c r="F5893">
        <f t="shared" si="462"/>
        <v>1.6000000000016001E-3</v>
      </c>
      <c r="G5893">
        <f t="shared" si="463"/>
        <v>34.427999999999997</v>
      </c>
      <c r="L5893">
        <f t="shared" si="460"/>
        <v>19.150363331470096</v>
      </c>
      <c r="M5893">
        <f t="shared" si="464"/>
        <v>54.809280000052745</v>
      </c>
    </row>
    <row r="5894" spans="1:13" x14ac:dyDescent="0.2">
      <c r="A5894">
        <v>10.432600000000001</v>
      </c>
      <c r="B5894">
        <v>25.688700000000001</v>
      </c>
      <c r="C5894">
        <v>1.3425</v>
      </c>
      <c r="D5894">
        <v>34.375</v>
      </c>
      <c r="E5894">
        <f t="shared" si="461"/>
        <v>5.1431250000001955E-2</v>
      </c>
      <c r="F5894">
        <f t="shared" si="462"/>
        <v>1.5000000000000568E-3</v>
      </c>
      <c r="G5894">
        <f t="shared" si="463"/>
        <v>34.287500000000001</v>
      </c>
      <c r="L5894">
        <f t="shared" si="460"/>
        <v>19.134972067039108</v>
      </c>
      <c r="M5894">
        <f t="shared" si="464"/>
        <v>7.0051636363638252</v>
      </c>
    </row>
    <row r="5895" spans="1:13" x14ac:dyDescent="0.2">
      <c r="A5895">
        <v>10.434100000000001</v>
      </c>
      <c r="B5895">
        <v>25.682500000000001</v>
      </c>
      <c r="C5895">
        <v>1.3480000000000001</v>
      </c>
      <c r="D5895">
        <v>34.200000000000003</v>
      </c>
      <c r="E5895">
        <f t="shared" si="461"/>
        <v>5.1600000000001964E-2</v>
      </c>
      <c r="F5895">
        <f t="shared" si="462"/>
        <v>1.5000000000000568E-3</v>
      </c>
      <c r="G5895">
        <f t="shared" si="463"/>
        <v>34.400000000000006</v>
      </c>
      <c r="L5895">
        <f t="shared" si="460"/>
        <v>19.052299703264094</v>
      </c>
      <c r="M5895">
        <f t="shared" si="464"/>
        <v>-3.6683071428572207</v>
      </c>
    </row>
    <row r="5896" spans="1:13" x14ac:dyDescent="0.2">
      <c r="A5896">
        <v>10.435600000000001</v>
      </c>
      <c r="B5896">
        <v>25.6738</v>
      </c>
      <c r="C5896">
        <v>1.3374999999999999</v>
      </c>
      <c r="D5896">
        <v>34.6</v>
      </c>
      <c r="E5896">
        <f t="shared" si="461"/>
        <v>5.2185749999940183E-2</v>
      </c>
      <c r="F5896">
        <f t="shared" si="462"/>
        <v>1.4999999999982805E-3</v>
      </c>
      <c r="G5896">
        <f t="shared" si="463"/>
        <v>34.790500000000002</v>
      </c>
      <c r="L5896">
        <f t="shared" si="460"/>
        <v>19.195364485981308</v>
      </c>
      <c r="M5896">
        <f t="shared" si="464"/>
        <v>1.7917151162770095</v>
      </c>
    </row>
    <row r="5897" spans="1:13" x14ac:dyDescent="0.2">
      <c r="A5897">
        <v>10.437099999999999</v>
      </c>
      <c r="B5897">
        <v>25.688700000000001</v>
      </c>
      <c r="C5897">
        <v>1.359</v>
      </c>
      <c r="D5897">
        <v>34.981000000000002</v>
      </c>
      <c r="E5897">
        <f t="shared" si="461"/>
        <v>0.10096495000001207</v>
      </c>
      <c r="F5897">
        <f t="shared" si="462"/>
        <v>2.9000000000003467E-3</v>
      </c>
      <c r="G5897">
        <f t="shared" si="463"/>
        <v>34.8155</v>
      </c>
      <c r="L5897">
        <f t="shared" si="460"/>
        <v>18.902649006622518</v>
      </c>
      <c r="M5897">
        <f t="shared" si="464"/>
        <v>-2.568560000000315</v>
      </c>
    </row>
    <row r="5898" spans="1:13" x14ac:dyDescent="0.2">
      <c r="A5898">
        <v>10.44</v>
      </c>
      <c r="B5898">
        <v>25.682500000000001</v>
      </c>
      <c r="C5898">
        <v>1.33</v>
      </c>
      <c r="D5898">
        <v>34.65</v>
      </c>
      <c r="E5898">
        <f t="shared" si="461"/>
        <v>9.6863200000020036E-2</v>
      </c>
      <c r="F5898">
        <f t="shared" si="462"/>
        <v>2.8000000000005798E-3</v>
      </c>
      <c r="G5898">
        <f t="shared" si="463"/>
        <v>34.593999999999994</v>
      </c>
      <c r="L5898">
        <f t="shared" si="460"/>
        <v>19.310150375939848</v>
      </c>
      <c r="M5898">
        <f t="shared" si="464"/>
        <v>4.6386335483881034</v>
      </c>
    </row>
    <row r="5899" spans="1:13" x14ac:dyDescent="0.2">
      <c r="A5899">
        <v>10.4428</v>
      </c>
      <c r="B5899">
        <v>25.6738</v>
      </c>
      <c r="C5899">
        <v>1.3454999999999999</v>
      </c>
      <c r="D5899">
        <v>34.537999999999997</v>
      </c>
      <c r="E5899">
        <f t="shared" si="461"/>
        <v>9.6740000000020018E-2</v>
      </c>
      <c r="F5899">
        <f t="shared" si="462"/>
        <v>2.8000000000005798E-3</v>
      </c>
      <c r="G5899">
        <f t="shared" si="463"/>
        <v>34.549999999999997</v>
      </c>
      <c r="L5899">
        <f t="shared" si="460"/>
        <v>19.081233742103308</v>
      </c>
      <c r="M5899">
        <f t="shared" si="464"/>
        <v>-2.996145833333951</v>
      </c>
    </row>
    <row r="5900" spans="1:13" x14ac:dyDescent="0.2">
      <c r="A5900">
        <v>10.445600000000001</v>
      </c>
      <c r="B5900">
        <v>25.688700000000001</v>
      </c>
      <c r="C5900">
        <v>1.3214999999999999</v>
      </c>
      <c r="D5900">
        <v>34.561999999999998</v>
      </c>
      <c r="E5900">
        <f t="shared" si="461"/>
        <v>0.14500499999996869</v>
      </c>
      <c r="F5900">
        <f t="shared" si="462"/>
        <v>4.1999999999990933E-3</v>
      </c>
      <c r="G5900">
        <f t="shared" si="463"/>
        <v>34.524999999999999</v>
      </c>
      <c r="L5900">
        <f t="shared" si="460"/>
        <v>19.439046538024975</v>
      </c>
      <c r="M5900">
        <f t="shared" si="464"/>
        <v>5.3264814814803048</v>
      </c>
    </row>
    <row r="5901" spans="1:13" x14ac:dyDescent="0.2">
      <c r="A5901">
        <v>10.4498</v>
      </c>
      <c r="B5901">
        <v>25.6738</v>
      </c>
      <c r="C5901">
        <v>1.34175</v>
      </c>
      <c r="D5901">
        <v>34.488</v>
      </c>
      <c r="E5901">
        <f t="shared" si="461"/>
        <v>5.1834750000001963E-2</v>
      </c>
      <c r="F5901">
        <f t="shared" si="462"/>
        <v>1.5000000000000568E-3</v>
      </c>
      <c r="G5901">
        <f t="shared" si="463"/>
        <v>34.5565</v>
      </c>
      <c r="L5901">
        <f t="shared" si="460"/>
        <v>19.134563070616732</v>
      </c>
      <c r="M5901">
        <f t="shared" si="464"/>
        <v>2.7023052631579794</v>
      </c>
    </row>
    <row r="5902" spans="1:13" x14ac:dyDescent="0.2">
      <c r="A5902">
        <v>10.4513</v>
      </c>
      <c r="B5902">
        <v>25.67</v>
      </c>
      <c r="C5902">
        <v>1.3560000000000001</v>
      </c>
      <c r="D5902">
        <v>34.625</v>
      </c>
      <c r="E5902">
        <f t="shared" si="461"/>
        <v>5.1534000000001953E-2</v>
      </c>
      <c r="F5902">
        <f t="shared" si="462"/>
        <v>1.5000000000000568E-3</v>
      </c>
      <c r="G5902">
        <f t="shared" si="463"/>
        <v>34.356000000000002</v>
      </c>
      <c r="L5902">
        <f t="shared" si="460"/>
        <v>18.930678466076696</v>
      </c>
      <c r="M5902">
        <f t="shared" si="464"/>
        <v>-15.400139999999542</v>
      </c>
    </row>
    <row r="5903" spans="1:13" x14ac:dyDescent="0.2">
      <c r="A5903">
        <v>10.4528</v>
      </c>
      <c r="B5903">
        <v>25.663799999999998</v>
      </c>
      <c r="C5903">
        <v>1.3534999999999999</v>
      </c>
      <c r="D5903">
        <v>34.087000000000003</v>
      </c>
      <c r="E5903">
        <f t="shared" si="461"/>
        <v>5.4884799999993954E-2</v>
      </c>
      <c r="F5903">
        <f t="shared" si="462"/>
        <v>1.5999999999998238E-3</v>
      </c>
      <c r="G5903">
        <f t="shared" si="463"/>
        <v>34.302999999999997</v>
      </c>
      <c r="L5903">
        <f t="shared" si="460"/>
        <v>18.961063908385668</v>
      </c>
      <c r="M5903">
        <f t="shared" si="464"/>
        <v>-2.7845423728810834</v>
      </c>
    </row>
    <row r="5904" spans="1:13" x14ac:dyDescent="0.2">
      <c r="A5904">
        <v>10.4544</v>
      </c>
      <c r="B5904">
        <v>25.676200000000001</v>
      </c>
      <c r="C5904">
        <v>1.3387500000000001</v>
      </c>
      <c r="D5904">
        <v>34.518999999999998</v>
      </c>
      <c r="E5904">
        <f t="shared" si="461"/>
        <v>5.2110750000001968E-2</v>
      </c>
      <c r="F5904">
        <f t="shared" si="462"/>
        <v>1.5000000000000568E-3</v>
      </c>
      <c r="G5904">
        <f t="shared" si="463"/>
        <v>34.740499999999997</v>
      </c>
      <c r="L5904">
        <f t="shared" si="460"/>
        <v>19.179234360410831</v>
      </c>
      <c r="M5904">
        <f t="shared" si="464"/>
        <v>1.833478571428649</v>
      </c>
    </row>
    <row r="5905" spans="1:13" x14ac:dyDescent="0.2">
      <c r="A5905">
        <v>10.4559</v>
      </c>
      <c r="B5905">
        <v>25.661200000000001</v>
      </c>
      <c r="C5905">
        <v>1.35975</v>
      </c>
      <c r="D5905">
        <v>34.962000000000003</v>
      </c>
      <c r="E5905">
        <f t="shared" si="461"/>
        <v>5.8511449999985914E-2</v>
      </c>
      <c r="F5905">
        <f t="shared" si="462"/>
        <v>1.6999999999995907E-3</v>
      </c>
      <c r="G5905">
        <f t="shared" si="463"/>
        <v>34.418500000000002</v>
      </c>
      <c r="L5905">
        <f t="shared" si="460"/>
        <v>18.871998529141386</v>
      </c>
      <c r="M5905">
        <f t="shared" si="464"/>
        <v>-5.8206526666652163</v>
      </c>
    </row>
    <row r="5906" spans="1:13" x14ac:dyDescent="0.2">
      <c r="A5906">
        <v>10.457599999999999</v>
      </c>
      <c r="B5906">
        <v>25.697500000000002</v>
      </c>
      <c r="C5906">
        <v>1.35225</v>
      </c>
      <c r="D5906">
        <v>33.875</v>
      </c>
      <c r="E5906">
        <f t="shared" si="461"/>
        <v>5.4755199999993974E-2</v>
      </c>
      <c r="F5906">
        <f t="shared" si="462"/>
        <v>1.5999999999998238E-3</v>
      </c>
      <c r="G5906">
        <f t="shared" si="463"/>
        <v>34.222000000000001</v>
      </c>
      <c r="L5906">
        <f t="shared" ref="L5906:L5969" si="465">B5906/C5906</f>
        <v>19.003512664078389</v>
      </c>
      <c r="M5906">
        <f t="shared" si="464"/>
        <v>-1.5223703703702076</v>
      </c>
    </row>
    <row r="5907" spans="1:13" x14ac:dyDescent="0.2">
      <c r="A5907">
        <v>10.459199999999999</v>
      </c>
      <c r="B5907">
        <v>25.682500000000001</v>
      </c>
      <c r="C5907">
        <v>1.32525</v>
      </c>
      <c r="D5907">
        <v>34.569000000000003</v>
      </c>
      <c r="E5907">
        <f t="shared" si="461"/>
        <v>5.8719700000047212E-2</v>
      </c>
      <c r="F5907">
        <f t="shared" si="462"/>
        <v>1.7000000000013671E-3</v>
      </c>
      <c r="G5907">
        <f t="shared" si="463"/>
        <v>34.540999999999997</v>
      </c>
      <c r="L5907">
        <f t="shared" si="465"/>
        <v>19.379362384455764</v>
      </c>
      <c r="M5907">
        <f t="shared" si="464"/>
        <v>1.6166527777790833</v>
      </c>
    </row>
    <row r="5908" spans="1:13" x14ac:dyDescent="0.2">
      <c r="A5908">
        <v>10.460900000000001</v>
      </c>
      <c r="B5908">
        <v>25.67</v>
      </c>
      <c r="C5908">
        <v>1.35225</v>
      </c>
      <c r="D5908">
        <v>34.512999999999998</v>
      </c>
      <c r="E5908">
        <f t="shared" si="461"/>
        <v>5.8236049999985981E-2</v>
      </c>
      <c r="F5908">
        <f t="shared" si="462"/>
        <v>1.6999999999995907E-3</v>
      </c>
      <c r="G5908">
        <f t="shared" si="463"/>
        <v>34.256500000000003</v>
      </c>
      <c r="L5908">
        <f t="shared" si="465"/>
        <v>18.983176187835092</v>
      </c>
      <c r="M5908">
        <f t="shared" si="464"/>
        <v>-2.8157593548380597</v>
      </c>
    </row>
    <row r="5909" spans="1:13" x14ac:dyDescent="0.2">
      <c r="A5909">
        <v>10.4626</v>
      </c>
      <c r="B5909">
        <v>25.676200000000001</v>
      </c>
      <c r="C5909">
        <v>1.3367500000000001</v>
      </c>
      <c r="D5909">
        <v>34</v>
      </c>
      <c r="E5909">
        <f t="shared" si="461"/>
        <v>4.7849200000009903E-2</v>
      </c>
      <c r="F5909">
        <f t="shared" si="462"/>
        <v>1.4000000000002899E-3</v>
      </c>
      <c r="G5909">
        <f t="shared" si="463"/>
        <v>34.177999999999997</v>
      </c>
      <c r="L5909">
        <f t="shared" si="465"/>
        <v>19.2079296801945</v>
      </c>
      <c r="M5909">
        <f t="shared" si="464"/>
        <v>6.2523634782622493</v>
      </c>
    </row>
    <row r="5910" spans="1:13" x14ac:dyDescent="0.2">
      <c r="A5910">
        <v>10.464</v>
      </c>
      <c r="B5910">
        <v>25.682500000000001</v>
      </c>
      <c r="C5910">
        <v>1.3425</v>
      </c>
      <c r="D5910">
        <v>34.356000000000002</v>
      </c>
      <c r="E5910">
        <f t="shared" si="461"/>
        <v>5.5099999999993932E-2</v>
      </c>
      <c r="F5910">
        <f t="shared" si="462"/>
        <v>1.5999999999998238E-3</v>
      </c>
      <c r="G5910">
        <f t="shared" si="463"/>
        <v>34.4375</v>
      </c>
      <c r="L5910">
        <f t="shared" si="465"/>
        <v>19.130353817504655</v>
      </c>
      <c r="M5910">
        <f t="shared" si="464"/>
        <v>6.8469999999992401</v>
      </c>
    </row>
    <row r="5911" spans="1:13" x14ac:dyDescent="0.2">
      <c r="A5911">
        <v>10.4656</v>
      </c>
      <c r="B5911">
        <v>25.67</v>
      </c>
      <c r="C5911">
        <v>1.3485</v>
      </c>
      <c r="D5911">
        <v>34.518999999999998</v>
      </c>
      <c r="E5911">
        <f t="shared" si="461"/>
        <v>5.160000000000195E-2</v>
      </c>
      <c r="F5911">
        <f t="shared" si="462"/>
        <v>1.5000000000000568E-3</v>
      </c>
      <c r="G5911">
        <f t="shared" si="463"/>
        <v>34.4</v>
      </c>
      <c r="L5911">
        <f t="shared" si="465"/>
        <v>19.035965888023732</v>
      </c>
      <c r="M5911">
        <f t="shared" si="464"/>
        <v>4.8137062500001786</v>
      </c>
    </row>
    <row r="5912" spans="1:13" x14ac:dyDescent="0.2">
      <c r="A5912">
        <v>10.4671</v>
      </c>
      <c r="B5912">
        <v>25.676200000000001</v>
      </c>
      <c r="C5912">
        <v>1.3565</v>
      </c>
      <c r="D5912">
        <v>34.280999999999999</v>
      </c>
      <c r="E5912">
        <f t="shared" si="461"/>
        <v>5.1571500000001956E-2</v>
      </c>
      <c r="F5912">
        <f t="shared" si="462"/>
        <v>1.5000000000000568E-3</v>
      </c>
      <c r="G5912">
        <f t="shared" si="463"/>
        <v>34.381</v>
      </c>
      <c r="L5912">
        <f t="shared" si="465"/>
        <v>18.928271286398822</v>
      </c>
      <c r="M5912">
        <f t="shared" si="464"/>
        <v>-2.3343727272728216</v>
      </c>
    </row>
    <row r="5913" spans="1:13" x14ac:dyDescent="0.2">
      <c r="A5913">
        <v>10.4686</v>
      </c>
      <c r="B5913">
        <v>25.68</v>
      </c>
      <c r="C5913">
        <v>1.34</v>
      </c>
      <c r="D5913">
        <v>34.481000000000002</v>
      </c>
      <c r="E5913">
        <f t="shared" si="461"/>
        <v>9.9832500000011926E-2</v>
      </c>
      <c r="F5913">
        <f t="shared" si="462"/>
        <v>2.9000000000003467E-3</v>
      </c>
      <c r="G5913">
        <f t="shared" si="463"/>
        <v>34.424999999999997</v>
      </c>
      <c r="L5913">
        <f t="shared" si="465"/>
        <v>19.164179104477611</v>
      </c>
      <c r="M5913">
        <f t="shared" si="464"/>
        <v>3.6769135802473754</v>
      </c>
    </row>
    <row r="5914" spans="1:13" x14ac:dyDescent="0.2">
      <c r="A5914">
        <v>10.471500000000001</v>
      </c>
      <c r="B5914">
        <v>25.67</v>
      </c>
      <c r="C5914">
        <v>1.36025</v>
      </c>
      <c r="D5914">
        <v>34.369</v>
      </c>
      <c r="E5914">
        <f t="shared" si="461"/>
        <v>5.1459750000001948E-2</v>
      </c>
      <c r="F5914">
        <f t="shared" si="462"/>
        <v>1.5000000000000568E-3</v>
      </c>
      <c r="G5914">
        <f t="shared" si="463"/>
        <v>34.3065</v>
      </c>
      <c r="L5914">
        <f t="shared" si="465"/>
        <v>18.871530968571957</v>
      </c>
      <c r="M5914">
        <f t="shared" si="464"/>
        <v>-0.93345454545458073</v>
      </c>
    </row>
    <row r="5915" spans="1:13" x14ac:dyDescent="0.2">
      <c r="A5915">
        <v>10.473000000000001</v>
      </c>
      <c r="B5915">
        <v>25.67</v>
      </c>
      <c r="C5915">
        <v>1.319</v>
      </c>
      <c r="D5915">
        <v>34.244</v>
      </c>
      <c r="E5915">
        <f t="shared" si="461"/>
        <v>5.4995199999993943E-2</v>
      </c>
      <c r="F5915">
        <f t="shared" si="462"/>
        <v>1.5999999999998238E-3</v>
      </c>
      <c r="G5915">
        <f t="shared" si="463"/>
        <v>34.372</v>
      </c>
      <c r="L5915">
        <f t="shared" si="465"/>
        <v>19.461713419257016</v>
      </c>
      <c r="M5915">
        <f t="shared" si="464"/>
        <v>1.0403037974682376</v>
      </c>
    </row>
    <row r="5916" spans="1:13" x14ac:dyDescent="0.2">
      <c r="A5916">
        <v>10.474600000000001</v>
      </c>
      <c r="B5916">
        <v>25.695</v>
      </c>
      <c r="C5916">
        <v>1.3585</v>
      </c>
      <c r="D5916">
        <v>34.5</v>
      </c>
      <c r="E5916">
        <f t="shared" si="461"/>
        <v>5.8682299999985872E-2</v>
      </c>
      <c r="F5916">
        <f t="shared" si="462"/>
        <v>1.6999999999995907E-3</v>
      </c>
      <c r="G5916">
        <f t="shared" si="463"/>
        <v>34.518999999999998</v>
      </c>
      <c r="L5916">
        <f t="shared" si="465"/>
        <v>18.914243651085755</v>
      </c>
      <c r="M5916">
        <f t="shared" si="464"/>
        <v>-3.1749076363628377</v>
      </c>
    </row>
    <row r="5917" spans="1:13" x14ac:dyDescent="0.2">
      <c r="A5917">
        <v>10.4763</v>
      </c>
      <c r="B5917">
        <v>25.663799999999998</v>
      </c>
      <c r="C5917">
        <v>1.3447499999999999</v>
      </c>
      <c r="D5917">
        <v>34.537999999999997</v>
      </c>
      <c r="E5917">
        <f t="shared" si="461"/>
        <v>5.1900750000001959E-2</v>
      </c>
      <c r="F5917">
        <f t="shared" si="462"/>
        <v>1.5000000000000568E-3</v>
      </c>
      <c r="G5917">
        <f t="shared" si="463"/>
        <v>34.600499999999997</v>
      </c>
      <c r="L5917">
        <f t="shared" si="465"/>
        <v>19.084439486893476</v>
      </c>
      <c r="M5917">
        <f t="shared" si="464"/>
        <v>15.403139999999544</v>
      </c>
    </row>
    <row r="5918" spans="1:13" x14ac:dyDescent="0.2">
      <c r="A5918">
        <v>10.4778</v>
      </c>
      <c r="B5918">
        <v>25.68</v>
      </c>
      <c r="C5918">
        <v>1.3472500000000001</v>
      </c>
      <c r="D5918">
        <v>34.662999999999997</v>
      </c>
      <c r="E5918">
        <f t="shared" si="461"/>
        <v>5.5360799999993895E-2</v>
      </c>
      <c r="F5918">
        <f t="shared" si="462"/>
        <v>1.5999999999998238E-3</v>
      </c>
      <c r="G5918">
        <f t="shared" si="463"/>
        <v>34.600499999999997</v>
      </c>
      <c r="L5918">
        <f t="shared" si="465"/>
        <v>19.061050287622933</v>
      </c>
      <c r="M5918">
        <f t="shared" si="464"/>
        <v>16.435199999998542</v>
      </c>
    </row>
    <row r="5919" spans="1:13" x14ac:dyDescent="0.2">
      <c r="A5919">
        <v>10.4794</v>
      </c>
      <c r="B5919">
        <v>25.68</v>
      </c>
      <c r="C5919">
        <v>1.34975</v>
      </c>
      <c r="D5919">
        <v>34.537999999999997</v>
      </c>
      <c r="E5919">
        <f t="shared" si="461"/>
        <v>5.494559999999394E-2</v>
      </c>
      <c r="F5919">
        <f t="shared" si="462"/>
        <v>1.5999999999998238E-3</v>
      </c>
      <c r="G5919">
        <f t="shared" si="463"/>
        <v>34.340999999999994</v>
      </c>
      <c r="L5919">
        <f t="shared" si="465"/>
        <v>19.025745508427487</v>
      </c>
      <c r="M5919">
        <f t="shared" si="464"/>
        <v>13.692666666665652</v>
      </c>
    </row>
    <row r="5920" spans="1:13" x14ac:dyDescent="0.2">
      <c r="A5920">
        <v>10.481</v>
      </c>
      <c r="B5920">
        <v>25.6675</v>
      </c>
      <c r="C5920">
        <v>1.3527499999999999</v>
      </c>
      <c r="D5920">
        <v>34.143999999999998</v>
      </c>
      <c r="E5920">
        <f t="shared" si="461"/>
        <v>5.1497250000001951E-2</v>
      </c>
      <c r="F5920">
        <f t="shared" si="462"/>
        <v>1.5000000000000568E-3</v>
      </c>
      <c r="G5920">
        <f t="shared" si="463"/>
        <v>34.331499999999998</v>
      </c>
      <c r="L5920">
        <f t="shared" si="465"/>
        <v>18.974311587506932</v>
      </c>
      <c r="M5920">
        <f t="shared" si="464"/>
        <v>-4.1630027027028689</v>
      </c>
    </row>
    <row r="5921" spans="1:13" x14ac:dyDescent="0.2">
      <c r="A5921">
        <v>10.4825</v>
      </c>
      <c r="B5921">
        <v>25.676200000000001</v>
      </c>
      <c r="C5921">
        <v>1.3434999999999999</v>
      </c>
      <c r="D5921">
        <v>34.518999999999998</v>
      </c>
      <c r="E5921">
        <f t="shared" si="461"/>
        <v>5.1933000000001971E-2</v>
      </c>
      <c r="F5921">
        <f t="shared" si="462"/>
        <v>1.5000000000000568E-3</v>
      </c>
      <c r="G5921">
        <f t="shared" si="463"/>
        <v>34.622</v>
      </c>
      <c r="L5921">
        <f t="shared" si="465"/>
        <v>19.111425381466322</v>
      </c>
      <c r="M5921">
        <f t="shared" si="464"/>
        <v>8.5577000000000005</v>
      </c>
    </row>
    <row r="5922" spans="1:13" x14ac:dyDescent="0.2">
      <c r="A5922">
        <v>10.484</v>
      </c>
      <c r="B5922">
        <v>25.67</v>
      </c>
      <c r="C5922">
        <v>1.3480000000000001</v>
      </c>
      <c r="D5922">
        <v>34.725000000000001</v>
      </c>
      <c r="E5922">
        <f t="shared" si="461"/>
        <v>5.1525000000001958E-2</v>
      </c>
      <c r="F5922">
        <f t="shared" si="462"/>
        <v>1.5000000000000568E-3</v>
      </c>
      <c r="G5922">
        <f t="shared" si="463"/>
        <v>34.35</v>
      </c>
      <c r="L5922">
        <f t="shared" si="465"/>
        <v>19.043026706231455</v>
      </c>
      <c r="M5922">
        <f t="shared" si="464"/>
        <v>15.407610000000913</v>
      </c>
    </row>
    <row r="5923" spans="1:13" x14ac:dyDescent="0.2">
      <c r="A5923">
        <v>10.4855</v>
      </c>
      <c r="B5923">
        <v>25.688700000000001</v>
      </c>
      <c r="C5923">
        <v>1.3505</v>
      </c>
      <c r="D5923">
        <v>33.975000000000001</v>
      </c>
      <c r="E5923">
        <f t="shared" si="461"/>
        <v>5.1464250000001953E-2</v>
      </c>
      <c r="F5923">
        <f t="shared" si="462"/>
        <v>1.5000000000000568E-3</v>
      </c>
      <c r="G5923">
        <f t="shared" si="463"/>
        <v>34.3095</v>
      </c>
      <c r="L5923">
        <f t="shared" si="465"/>
        <v>19.021621621621623</v>
      </c>
      <c r="M5923">
        <f t="shared" si="464"/>
        <v>-2.4852822580645992</v>
      </c>
    </row>
    <row r="5924" spans="1:13" x14ac:dyDescent="0.2">
      <c r="A5924">
        <v>10.487</v>
      </c>
      <c r="B5924">
        <v>25.6738</v>
      </c>
      <c r="C5924">
        <v>1.335</v>
      </c>
      <c r="D5924">
        <v>34.643999999999998</v>
      </c>
      <c r="E5924">
        <f t="shared" si="461"/>
        <v>5.2218750000001979E-2</v>
      </c>
      <c r="F5924">
        <f t="shared" si="462"/>
        <v>1.5000000000000568E-3</v>
      </c>
      <c r="G5924">
        <f t="shared" si="463"/>
        <v>34.8125</v>
      </c>
      <c r="L5924">
        <f t="shared" si="465"/>
        <v>19.231310861423221</v>
      </c>
      <c r="M5924">
        <f t="shared" si="464"/>
        <v>1.2223238095238524</v>
      </c>
    </row>
    <row r="5925" spans="1:13" x14ac:dyDescent="0.2">
      <c r="A5925">
        <v>10.4885</v>
      </c>
      <c r="B5925">
        <v>25.663799999999998</v>
      </c>
      <c r="C5925">
        <v>1.3665</v>
      </c>
      <c r="D5925">
        <v>34.981000000000002</v>
      </c>
      <c r="E5925">
        <f t="shared" si="461"/>
        <v>5.5419999999993898E-2</v>
      </c>
      <c r="F5925">
        <f t="shared" si="462"/>
        <v>1.5999999999998238E-3</v>
      </c>
      <c r="G5925">
        <f t="shared" si="463"/>
        <v>34.637500000000003</v>
      </c>
      <c r="L5925">
        <f t="shared" si="465"/>
        <v>18.780680570801316</v>
      </c>
      <c r="M5925">
        <f t="shared" si="464"/>
        <v>-2.3808742028982901</v>
      </c>
    </row>
    <row r="5926" spans="1:13" x14ac:dyDescent="0.2">
      <c r="A5926">
        <v>10.4901</v>
      </c>
      <c r="B5926">
        <v>25.6738</v>
      </c>
      <c r="C5926">
        <v>1.3492500000000001</v>
      </c>
      <c r="D5926">
        <v>34.293999999999997</v>
      </c>
      <c r="E5926">
        <f t="shared" si="461"/>
        <v>5.5065599999993928E-2</v>
      </c>
      <c r="F5926">
        <f t="shared" si="462"/>
        <v>1.5999999999998238E-3</v>
      </c>
      <c r="G5926">
        <f t="shared" si="463"/>
        <v>34.415999999999997</v>
      </c>
      <c r="L5926">
        <f t="shared" si="465"/>
        <v>19.028200852325366</v>
      </c>
      <c r="M5926">
        <f t="shared" si="464"/>
        <v>-1.7116666666664766</v>
      </c>
    </row>
    <row r="5927" spans="1:13" x14ac:dyDescent="0.2">
      <c r="A5927">
        <v>10.4917</v>
      </c>
      <c r="B5927">
        <v>25.676200000000001</v>
      </c>
      <c r="C5927">
        <v>1.32525</v>
      </c>
      <c r="D5927">
        <v>34.537999999999997</v>
      </c>
      <c r="E5927">
        <f t="shared" si="461"/>
        <v>5.8809799999985833E-2</v>
      </c>
      <c r="F5927">
        <f t="shared" si="462"/>
        <v>1.6999999999995907E-3</v>
      </c>
      <c r="G5927">
        <f t="shared" si="463"/>
        <v>34.593999999999994</v>
      </c>
      <c r="L5927">
        <f t="shared" si="465"/>
        <v>19.374608564421809</v>
      </c>
      <c r="M5927">
        <f t="shared" si="464"/>
        <v>1.3431621538458316</v>
      </c>
    </row>
    <row r="5928" spans="1:13" x14ac:dyDescent="0.2">
      <c r="A5928">
        <v>10.493399999999999</v>
      </c>
      <c r="B5928">
        <v>25.68</v>
      </c>
      <c r="C5928">
        <v>1.35775</v>
      </c>
      <c r="D5928">
        <v>34.65</v>
      </c>
      <c r="E5928">
        <f t="shared" si="461"/>
        <v>5.5179999999993921E-2</v>
      </c>
      <c r="F5928">
        <f t="shared" si="462"/>
        <v>1.5999999999998238E-3</v>
      </c>
      <c r="G5928">
        <f t="shared" si="463"/>
        <v>34.487499999999997</v>
      </c>
      <c r="L5928">
        <f t="shared" si="465"/>
        <v>18.913643896151722</v>
      </c>
      <c r="M5928">
        <f t="shared" si="464"/>
        <v>-3.0437037037033532</v>
      </c>
    </row>
    <row r="5929" spans="1:13" x14ac:dyDescent="0.2">
      <c r="A5929">
        <v>10.494999999999999</v>
      </c>
      <c r="B5929">
        <v>25.682500000000001</v>
      </c>
      <c r="C5929">
        <v>1.3442499999999999</v>
      </c>
      <c r="D5929">
        <v>34.325000000000003</v>
      </c>
      <c r="E5929">
        <f t="shared" si="461"/>
        <v>5.5280000000055278E-2</v>
      </c>
      <c r="F5929">
        <f t="shared" si="462"/>
        <v>1.6000000000016001E-3</v>
      </c>
      <c r="G5929">
        <f t="shared" si="463"/>
        <v>34.549999999999997</v>
      </c>
      <c r="L5929">
        <f t="shared" si="465"/>
        <v>19.105449135205507</v>
      </c>
      <c r="M5929">
        <f t="shared" si="464"/>
        <v>4.2130297435938937</v>
      </c>
    </row>
    <row r="5930" spans="1:13" x14ac:dyDescent="0.2">
      <c r="A5930">
        <v>10.496600000000001</v>
      </c>
      <c r="B5930">
        <v>25.663799999999998</v>
      </c>
      <c r="C5930">
        <v>1.3540000000000001</v>
      </c>
      <c r="D5930">
        <v>34.774999999999999</v>
      </c>
      <c r="E5930">
        <f t="shared" si="461"/>
        <v>5.913364999998575E-2</v>
      </c>
      <c r="F5930">
        <f t="shared" si="462"/>
        <v>1.6999999999995907E-3</v>
      </c>
      <c r="G5930">
        <f t="shared" si="463"/>
        <v>34.784499999999994</v>
      </c>
      <c r="L5930">
        <f t="shared" si="465"/>
        <v>18.954062038404725</v>
      </c>
      <c r="M5930">
        <f t="shared" si="464"/>
        <v>34.906983999992335</v>
      </c>
    </row>
    <row r="5931" spans="1:13" x14ac:dyDescent="0.2">
      <c r="A5931">
        <v>10.4983</v>
      </c>
      <c r="B5931">
        <v>25.67</v>
      </c>
      <c r="C5931">
        <v>1.3552500000000001</v>
      </c>
      <c r="D5931">
        <v>34.793999999999997</v>
      </c>
      <c r="E5931">
        <f t="shared" si="461"/>
        <v>5.1717750000001957E-2</v>
      </c>
      <c r="F5931">
        <f t="shared" si="462"/>
        <v>1.5000000000000568E-3</v>
      </c>
      <c r="G5931">
        <f t="shared" si="463"/>
        <v>34.478499999999997</v>
      </c>
      <c r="L5931">
        <f t="shared" si="465"/>
        <v>18.941154768492897</v>
      </c>
      <c r="M5931">
        <f t="shared" si="464"/>
        <v>5.704866666666855</v>
      </c>
    </row>
    <row r="5932" spans="1:13" x14ac:dyDescent="0.2">
      <c r="A5932">
        <v>10.4998</v>
      </c>
      <c r="B5932">
        <v>25.6738</v>
      </c>
      <c r="C5932">
        <v>1.3620000000000001</v>
      </c>
      <c r="D5932">
        <v>34.162999999999997</v>
      </c>
      <c r="E5932">
        <f t="shared" si="461"/>
        <v>5.1591000000001955E-2</v>
      </c>
      <c r="F5932">
        <f t="shared" si="462"/>
        <v>1.5000000000000568E-3</v>
      </c>
      <c r="G5932">
        <f t="shared" si="463"/>
        <v>34.393999999999998</v>
      </c>
      <c r="L5932">
        <f t="shared" si="465"/>
        <v>18.85007342143906</v>
      </c>
      <c r="M5932">
        <f t="shared" si="464"/>
        <v>-1.525360396039662</v>
      </c>
    </row>
    <row r="5933" spans="1:13" x14ac:dyDescent="0.2">
      <c r="A5933">
        <v>10.501300000000001</v>
      </c>
      <c r="B5933">
        <v>25.68</v>
      </c>
      <c r="C5933">
        <v>1.3367500000000001</v>
      </c>
      <c r="D5933">
        <v>34.625</v>
      </c>
      <c r="E5933">
        <f t="shared" si="461"/>
        <v>5.2204500000001972E-2</v>
      </c>
      <c r="F5933">
        <f t="shared" si="462"/>
        <v>1.5000000000000568E-3</v>
      </c>
      <c r="G5933">
        <f t="shared" si="463"/>
        <v>34.802999999999997</v>
      </c>
      <c r="L5933">
        <f t="shared" si="465"/>
        <v>19.210772395735926</v>
      </c>
      <c r="M5933">
        <f t="shared" si="464"/>
        <v>1.3281775862069509</v>
      </c>
    </row>
    <row r="5934" spans="1:13" x14ac:dyDescent="0.2">
      <c r="A5934">
        <v>10.502800000000001</v>
      </c>
      <c r="B5934">
        <v>25.676200000000001</v>
      </c>
      <c r="C5934">
        <v>1.36575</v>
      </c>
      <c r="D5934">
        <v>34.981000000000002</v>
      </c>
      <c r="E5934">
        <f t="shared" si="461"/>
        <v>9.7483399999958337E-2</v>
      </c>
      <c r="F5934">
        <f t="shared" si="462"/>
        <v>2.7999999999988034E-3</v>
      </c>
      <c r="G5934">
        <f t="shared" si="463"/>
        <v>34.8155</v>
      </c>
      <c r="L5934">
        <f t="shared" si="465"/>
        <v>18.800073219842577</v>
      </c>
      <c r="M5934">
        <f t="shared" si="464"/>
        <v>-4.1675362318822806</v>
      </c>
    </row>
    <row r="5935" spans="1:13" x14ac:dyDescent="0.2">
      <c r="A5935">
        <v>10.505599999999999</v>
      </c>
      <c r="B5935">
        <v>25.6738</v>
      </c>
      <c r="C5935">
        <v>1.3485</v>
      </c>
      <c r="D5935">
        <v>34.65</v>
      </c>
      <c r="E5935">
        <f t="shared" si="461"/>
        <v>5.2191000000001972E-2</v>
      </c>
      <c r="F5935">
        <f t="shared" si="462"/>
        <v>1.5000000000000568E-3</v>
      </c>
      <c r="G5935">
        <f t="shared" si="463"/>
        <v>34.793999999999997</v>
      </c>
      <c r="L5935">
        <f t="shared" si="465"/>
        <v>19.038783833889507</v>
      </c>
      <c r="M5935">
        <f t="shared" si="464"/>
        <v>2.0009922077922848</v>
      </c>
    </row>
    <row r="5936" spans="1:13" x14ac:dyDescent="0.2">
      <c r="A5936">
        <v>10.507099999999999</v>
      </c>
      <c r="B5936">
        <v>25.684999999999999</v>
      </c>
      <c r="C5936">
        <v>1.36775</v>
      </c>
      <c r="D5936">
        <v>34.938000000000002</v>
      </c>
      <c r="E5936">
        <f t="shared" si="461"/>
        <v>5.5150399999993931E-2</v>
      </c>
      <c r="F5936">
        <f t="shared" si="462"/>
        <v>1.5999999999998238E-3</v>
      </c>
      <c r="G5936">
        <f t="shared" si="463"/>
        <v>34.469000000000001</v>
      </c>
      <c r="L5936">
        <f t="shared" si="465"/>
        <v>18.779016633156644</v>
      </c>
      <c r="M5936">
        <f t="shared" si="464"/>
        <v>-1.6943901030925894</v>
      </c>
    </row>
    <row r="5937" spans="1:13" x14ac:dyDescent="0.2">
      <c r="A5937">
        <v>10.508699999999999</v>
      </c>
      <c r="B5937">
        <v>25.676200000000001</v>
      </c>
      <c r="C5937">
        <v>1.3434999999999999</v>
      </c>
      <c r="D5937">
        <v>34</v>
      </c>
      <c r="E5937">
        <f t="shared" si="461"/>
        <v>5.4790400000054792E-2</v>
      </c>
      <c r="F5937">
        <f t="shared" si="462"/>
        <v>1.6000000000016001E-3</v>
      </c>
      <c r="G5937">
        <f t="shared" si="463"/>
        <v>34.244</v>
      </c>
      <c r="L5937">
        <f t="shared" si="465"/>
        <v>19.111425381466322</v>
      </c>
      <c r="M5937">
        <f t="shared" si="464"/>
        <v>-13.692320000014188</v>
      </c>
    </row>
    <row r="5938" spans="1:13" x14ac:dyDescent="0.2">
      <c r="A5938">
        <v>10.510300000000001</v>
      </c>
      <c r="B5938">
        <v>25.67</v>
      </c>
      <c r="C5938">
        <v>1.3405</v>
      </c>
      <c r="D5938">
        <v>34.488</v>
      </c>
      <c r="E5938">
        <f t="shared" si="461"/>
        <v>5.1557999999940894E-2</v>
      </c>
      <c r="F5938">
        <f t="shared" si="462"/>
        <v>1.4999999999982805E-3</v>
      </c>
      <c r="G5938">
        <f t="shared" si="463"/>
        <v>34.372</v>
      </c>
      <c r="L5938">
        <f t="shared" si="465"/>
        <v>19.149571055576278</v>
      </c>
      <c r="M5938">
        <f t="shared" si="464"/>
        <v>-10.269239999988448</v>
      </c>
    </row>
    <row r="5939" spans="1:13" x14ac:dyDescent="0.2">
      <c r="A5939">
        <v>10.511799999999999</v>
      </c>
      <c r="B5939">
        <v>25.676200000000001</v>
      </c>
      <c r="C5939">
        <v>1.3367500000000001</v>
      </c>
      <c r="D5939">
        <v>34.256</v>
      </c>
      <c r="E5939">
        <f t="shared" si="461"/>
        <v>5.4824800000054831E-2</v>
      </c>
      <c r="F5939">
        <f t="shared" si="462"/>
        <v>1.6000000000016001E-3</v>
      </c>
      <c r="G5939">
        <f t="shared" si="463"/>
        <v>34.265500000000003</v>
      </c>
      <c r="L5939">
        <f t="shared" si="465"/>
        <v>19.2079296801945</v>
      </c>
      <c r="M5939">
        <f t="shared" si="464"/>
        <v>2.9881425454575492</v>
      </c>
    </row>
    <row r="5940" spans="1:13" x14ac:dyDescent="0.2">
      <c r="A5940">
        <v>10.513400000000001</v>
      </c>
      <c r="B5940">
        <v>25.682500000000001</v>
      </c>
      <c r="C5940">
        <v>1.3505</v>
      </c>
      <c r="D5940">
        <v>34.274999999999999</v>
      </c>
      <c r="E5940">
        <f t="shared" si="461"/>
        <v>6.5211799999969955E-2</v>
      </c>
      <c r="F5940">
        <f t="shared" si="462"/>
        <v>1.8999999999991246E-3</v>
      </c>
      <c r="G5940">
        <f t="shared" si="463"/>
        <v>34.322000000000003</v>
      </c>
      <c r="L5940">
        <f t="shared" si="465"/>
        <v>19.017030729359497</v>
      </c>
      <c r="M5940">
        <f t="shared" si="464"/>
        <v>-13.008666666660179</v>
      </c>
    </row>
    <row r="5941" spans="1:13" x14ac:dyDescent="0.2">
      <c r="A5941">
        <v>10.5153</v>
      </c>
      <c r="B5941">
        <v>25.6675</v>
      </c>
      <c r="C5941">
        <v>1.3467499999999999</v>
      </c>
      <c r="D5941">
        <v>34.369</v>
      </c>
      <c r="E5941">
        <f t="shared" si="461"/>
        <v>5.1618750000001962E-2</v>
      </c>
      <c r="F5941">
        <f t="shared" si="462"/>
        <v>1.5000000000000568E-3</v>
      </c>
      <c r="G5941">
        <f t="shared" si="463"/>
        <v>34.412500000000001</v>
      </c>
      <c r="L5941">
        <f t="shared" si="465"/>
        <v>19.058845368479677</v>
      </c>
      <c r="M5941">
        <f t="shared" si="464"/>
        <v>-9.0591176470594554</v>
      </c>
    </row>
    <row r="5942" spans="1:13" x14ac:dyDescent="0.2">
      <c r="A5942">
        <v>10.5168</v>
      </c>
      <c r="B5942">
        <v>25.6675</v>
      </c>
      <c r="C5942">
        <v>1.3425</v>
      </c>
      <c r="D5942">
        <v>34.456000000000003</v>
      </c>
      <c r="E5942">
        <f t="shared" si="461"/>
        <v>5.4949599999993957E-2</v>
      </c>
      <c r="F5942">
        <f t="shared" si="462"/>
        <v>1.5999999999998238E-3</v>
      </c>
      <c r="G5942">
        <f t="shared" si="463"/>
        <v>34.343500000000006</v>
      </c>
      <c r="L5942">
        <f t="shared" si="465"/>
        <v>19.119180633147113</v>
      </c>
      <c r="M5942">
        <f t="shared" si="464"/>
        <v>6.0848948148141142</v>
      </c>
    </row>
    <row r="5943" spans="1:13" x14ac:dyDescent="0.2">
      <c r="A5943">
        <v>10.5184</v>
      </c>
      <c r="B5943">
        <v>25.6738</v>
      </c>
      <c r="C5943">
        <v>1.3492500000000001</v>
      </c>
      <c r="D5943">
        <v>34.231000000000002</v>
      </c>
      <c r="E5943">
        <f t="shared" si="461"/>
        <v>5.1960750000001971E-2</v>
      </c>
      <c r="F5943">
        <f t="shared" si="462"/>
        <v>1.5000000000000568E-3</v>
      </c>
      <c r="G5943">
        <f t="shared" si="463"/>
        <v>34.640500000000003</v>
      </c>
      <c r="L5943">
        <f t="shared" si="465"/>
        <v>19.028200852325366</v>
      </c>
      <c r="M5943">
        <f t="shared" si="464"/>
        <v>-15.408749999999543</v>
      </c>
    </row>
    <row r="5944" spans="1:13" x14ac:dyDescent="0.2">
      <c r="A5944">
        <v>10.5199</v>
      </c>
      <c r="B5944">
        <v>25.688700000000001</v>
      </c>
      <c r="C5944">
        <v>1.3467499999999999</v>
      </c>
      <c r="D5944">
        <v>35.049999999999997</v>
      </c>
      <c r="E5944">
        <f t="shared" si="461"/>
        <v>5.5959999999993827E-2</v>
      </c>
      <c r="F5944">
        <f t="shared" si="462"/>
        <v>1.5999999999998238E-3</v>
      </c>
      <c r="G5944">
        <f t="shared" si="463"/>
        <v>34.974999999999994</v>
      </c>
      <c r="L5944">
        <f t="shared" si="465"/>
        <v>19.074586968628182</v>
      </c>
      <c r="M5944">
        <f t="shared" si="464"/>
        <v>1.1911582608694273</v>
      </c>
    </row>
    <row r="5945" spans="1:13" x14ac:dyDescent="0.2">
      <c r="A5945">
        <v>10.5215</v>
      </c>
      <c r="B5945">
        <v>25.68</v>
      </c>
      <c r="C5945">
        <v>1.3812500000000001</v>
      </c>
      <c r="D5945">
        <v>34.9</v>
      </c>
      <c r="E5945">
        <f t="shared" si="461"/>
        <v>5.2158000000001974E-2</v>
      </c>
      <c r="F5945">
        <f t="shared" si="462"/>
        <v>1.5000000000000568E-3</v>
      </c>
      <c r="G5945">
        <f t="shared" si="463"/>
        <v>34.771999999999998</v>
      </c>
      <c r="L5945">
        <f t="shared" si="465"/>
        <v>18.591855203619907</v>
      </c>
      <c r="M5945">
        <f t="shared" si="464"/>
        <v>-0.81084947368423965</v>
      </c>
    </row>
    <row r="5946" spans="1:13" x14ac:dyDescent="0.2">
      <c r="A5946">
        <v>10.523</v>
      </c>
      <c r="B5946">
        <v>25.6738</v>
      </c>
      <c r="C5946">
        <v>1.33375</v>
      </c>
      <c r="D5946">
        <v>34.643999999999998</v>
      </c>
      <c r="E5946">
        <f t="shared" si="461"/>
        <v>5.2087500000001966E-2</v>
      </c>
      <c r="F5946">
        <f t="shared" si="462"/>
        <v>1.5000000000000568E-3</v>
      </c>
      <c r="G5946">
        <f t="shared" si="463"/>
        <v>34.724999999999994</v>
      </c>
      <c r="L5946">
        <f t="shared" si="465"/>
        <v>19.249334582942829</v>
      </c>
      <c r="M5946">
        <f t="shared" si="464"/>
        <v>1.4810711538462087</v>
      </c>
    </row>
    <row r="5947" spans="1:13" x14ac:dyDescent="0.2">
      <c r="A5947">
        <v>10.5245</v>
      </c>
      <c r="B5947">
        <v>25.67</v>
      </c>
      <c r="C5947">
        <v>1.35975</v>
      </c>
      <c r="D5947">
        <v>34.805999999999997</v>
      </c>
      <c r="E5947">
        <f t="shared" si="461"/>
        <v>5.5679999999993866E-2</v>
      </c>
      <c r="F5947">
        <f t="shared" si="462"/>
        <v>1.5999999999998238E-3</v>
      </c>
      <c r="G5947">
        <f t="shared" si="463"/>
        <v>34.799999999999997</v>
      </c>
      <c r="L5947">
        <f t="shared" si="465"/>
        <v>18.878470307041738</v>
      </c>
      <c r="M5947">
        <f t="shared" si="464"/>
        <v>-20.53751999999772</v>
      </c>
    </row>
    <row r="5948" spans="1:13" x14ac:dyDescent="0.2">
      <c r="A5948">
        <v>10.5261</v>
      </c>
      <c r="B5948">
        <v>25.6738</v>
      </c>
      <c r="C5948">
        <v>1.35775</v>
      </c>
      <c r="D5948">
        <v>34.793999999999997</v>
      </c>
      <c r="E5948">
        <f t="shared" si="461"/>
        <v>5.2284750000001975E-2</v>
      </c>
      <c r="F5948">
        <f t="shared" si="462"/>
        <v>1.5000000000000568E-3</v>
      </c>
      <c r="G5948">
        <f t="shared" si="463"/>
        <v>34.856499999999997</v>
      </c>
      <c r="L5948">
        <f t="shared" si="465"/>
        <v>18.909077517952493</v>
      </c>
      <c r="M5948">
        <f t="shared" si="464"/>
        <v>-2.3340909090910036</v>
      </c>
    </row>
    <row r="5949" spans="1:13" x14ac:dyDescent="0.2">
      <c r="A5949">
        <v>10.5276</v>
      </c>
      <c r="B5949">
        <v>25.676200000000001</v>
      </c>
      <c r="C5949">
        <v>1.3412500000000001</v>
      </c>
      <c r="D5949">
        <v>34.918999999999997</v>
      </c>
      <c r="E5949">
        <f t="shared" si="461"/>
        <v>5.5930399999993836E-2</v>
      </c>
      <c r="F5949">
        <f t="shared" si="462"/>
        <v>1.5999999999998238E-3</v>
      </c>
      <c r="G5949">
        <f t="shared" si="463"/>
        <v>34.956499999999998</v>
      </c>
      <c r="L5949">
        <f t="shared" si="465"/>
        <v>19.143485554520037</v>
      </c>
      <c r="M5949">
        <f t="shared" si="464"/>
        <v>2.1064082051279893</v>
      </c>
    </row>
    <row r="5950" spans="1:13" x14ac:dyDescent="0.2">
      <c r="A5950">
        <v>10.529199999999999</v>
      </c>
      <c r="B5950">
        <v>25.6675</v>
      </c>
      <c r="C5950">
        <v>1.3607499999999999</v>
      </c>
      <c r="D5950">
        <v>34.994</v>
      </c>
      <c r="E5950">
        <f t="shared" si="461"/>
        <v>5.5879999999993844E-2</v>
      </c>
      <c r="F5950">
        <f t="shared" si="462"/>
        <v>1.5999999999998238E-3</v>
      </c>
      <c r="G5950">
        <f t="shared" si="463"/>
        <v>34.924999999999997</v>
      </c>
      <c r="L5950">
        <f t="shared" si="465"/>
        <v>18.862759507624475</v>
      </c>
      <c r="M5950">
        <f t="shared" si="464"/>
        <v>-82.146080000000012</v>
      </c>
    </row>
    <row r="5951" spans="1:13" x14ac:dyDescent="0.2">
      <c r="A5951">
        <v>10.530799999999999</v>
      </c>
      <c r="B5951">
        <v>25.6738</v>
      </c>
      <c r="C5951">
        <v>1.36025</v>
      </c>
      <c r="D5951">
        <v>34.856000000000002</v>
      </c>
      <c r="E5951">
        <f t="shared" si="461"/>
        <v>5.5549600000055564E-2</v>
      </c>
      <c r="F5951">
        <f t="shared" si="462"/>
        <v>1.6000000000016001E-3</v>
      </c>
      <c r="G5951">
        <f t="shared" si="463"/>
        <v>34.718500000000006</v>
      </c>
      <c r="L5951">
        <f t="shared" si="465"/>
        <v>18.874324572688845</v>
      </c>
      <c r="M5951">
        <f t="shared" si="464"/>
        <v>-2.2202724324346574</v>
      </c>
    </row>
    <row r="5952" spans="1:13" x14ac:dyDescent="0.2">
      <c r="A5952">
        <v>10.532400000000001</v>
      </c>
      <c r="B5952">
        <v>25.67</v>
      </c>
      <c r="C5952">
        <v>1.34175</v>
      </c>
      <c r="D5952">
        <v>34.581000000000003</v>
      </c>
      <c r="E5952">
        <f t="shared" si="461"/>
        <v>5.2133999999940235E-2</v>
      </c>
      <c r="F5952">
        <f t="shared" si="462"/>
        <v>1.4999999999982805E-3</v>
      </c>
      <c r="G5952">
        <f t="shared" si="463"/>
        <v>34.756</v>
      </c>
      <c r="L5952">
        <f t="shared" si="465"/>
        <v>19.131730948388299</v>
      </c>
      <c r="M5952">
        <f t="shared" si="464"/>
        <v>2.2320652173887474</v>
      </c>
    </row>
    <row r="5953" spans="1:13" x14ac:dyDescent="0.2">
      <c r="A5953">
        <v>10.533899999999999</v>
      </c>
      <c r="B5953">
        <v>25.6675</v>
      </c>
      <c r="C5953">
        <v>1.359</v>
      </c>
      <c r="D5953">
        <v>34.930999999999997</v>
      </c>
      <c r="E5953">
        <f t="shared" si="461"/>
        <v>5.6069600000056063E-2</v>
      </c>
      <c r="F5953">
        <f t="shared" si="462"/>
        <v>1.6000000000016001E-3</v>
      </c>
      <c r="G5953">
        <f t="shared" si="463"/>
        <v>35.043499999999995</v>
      </c>
      <c r="L5953">
        <f t="shared" si="465"/>
        <v>18.887049300956587</v>
      </c>
      <c r="M5953">
        <f t="shared" si="464"/>
        <v>2.8823185964940912</v>
      </c>
    </row>
    <row r="5954" spans="1:13" x14ac:dyDescent="0.2">
      <c r="A5954">
        <v>10.535500000000001</v>
      </c>
      <c r="B5954">
        <v>25.6738</v>
      </c>
      <c r="C5954">
        <v>1.3732500000000001</v>
      </c>
      <c r="D5954">
        <v>35.155999999999999</v>
      </c>
      <c r="E5954">
        <f t="shared" si="461"/>
        <v>0.10153624999994995</v>
      </c>
      <c r="F5954">
        <f t="shared" si="462"/>
        <v>2.8999999999985704E-3</v>
      </c>
      <c r="G5954">
        <f t="shared" si="463"/>
        <v>35.012500000000003</v>
      </c>
      <c r="L5954">
        <f t="shared" si="465"/>
        <v>18.695649007828145</v>
      </c>
      <c r="M5954">
        <f t="shared" si="464"/>
        <v>-2.7322576146775526</v>
      </c>
    </row>
    <row r="5955" spans="1:13" x14ac:dyDescent="0.2">
      <c r="A5955">
        <v>10.538399999999999</v>
      </c>
      <c r="B5955">
        <v>25.6738</v>
      </c>
      <c r="C5955">
        <v>1.3460000000000001</v>
      </c>
      <c r="D5955">
        <v>34.869</v>
      </c>
      <c r="E5955">
        <f t="shared" ref="E5955:E6018" si="466">F5955*G5955</f>
        <v>5.5830399999993847E-2</v>
      </c>
      <c r="F5955">
        <f t="shared" ref="F5955:F6018" si="467">ABS(A5956-A5955)</f>
        <v>1.5999999999998238E-3</v>
      </c>
      <c r="G5955">
        <f t="shared" ref="G5955:G6018" si="468">0.5*(D5956+D5955)</f>
        <v>34.893999999999998</v>
      </c>
      <c r="L5955">
        <f t="shared" si="465"/>
        <v>19.0741456166419</v>
      </c>
      <c r="M5955">
        <f t="shared" ref="M5955:M6018" si="469">0.5*(B5955+B5956)/((C5956-C5955)/(A5956-A5955))</f>
        <v>1.8057142857141009</v>
      </c>
    </row>
    <row r="5956" spans="1:13" x14ac:dyDescent="0.2">
      <c r="A5956">
        <v>10.54</v>
      </c>
      <c r="B5956">
        <v>25.676200000000001</v>
      </c>
      <c r="C5956">
        <v>1.3687499999999999</v>
      </c>
      <c r="D5956">
        <v>34.918999999999997</v>
      </c>
      <c r="E5956">
        <f t="shared" si="466"/>
        <v>5.5640000000055645E-2</v>
      </c>
      <c r="F5956">
        <f t="shared" si="467"/>
        <v>1.6000000000016001E-3</v>
      </c>
      <c r="G5956">
        <f t="shared" si="468"/>
        <v>34.774999999999999</v>
      </c>
      <c r="L5956">
        <f t="shared" si="465"/>
        <v>18.758867579908678</v>
      </c>
      <c r="M5956">
        <f t="shared" si="469"/>
        <v>-1.3924393220352975</v>
      </c>
    </row>
    <row r="5957" spans="1:13" x14ac:dyDescent="0.2">
      <c r="A5957">
        <v>10.541600000000001</v>
      </c>
      <c r="B5957">
        <v>25.67</v>
      </c>
      <c r="C5957">
        <v>1.3392500000000001</v>
      </c>
      <c r="D5957">
        <v>34.631</v>
      </c>
      <c r="E5957">
        <f t="shared" si="466"/>
        <v>5.5909599999993842E-2</v>
      </c>
      <c r="F5957">
        <f t="shared" si="467"/>
        <v>1.5999999999998238E-3</v>
      </c>
      <c r="G5957">
        <f t="shared" si="468"/>
        <v>34.9435</v>
      </c>
      <c r="L5957">
        <f t="shared" si="465"/>
        <v>19.167444465185739</v>
      </c>
      <c r="M5957">
        <f t="shared" si="469"/>
        <v>2.1344955844153506</v>
      </c>
    </row>
    <row r="5958" spans="1:13" x14ac:dyDescent="0.2">
      <c r="A5958">
        <v>10.543200000000001</v>
      </c>
      <c r="B5958">
        <v>25.691299999999998</v>
      </c>
      <c r="C5958">
        <v>1.3585</v>
      </c>
      <c r="D5958">
        <v>35.256</v>
      </c>
      <c r="E5958">
        <f t="shared" si="466"/>
        <v>0.10151739999994995</v>
      </c>
      <c r="F5958">
        <f t="shared" si="467"/>
        <v>2.8999999999985704E-3</v>
      </c>
      <c r="G5958">
        <f t="shared" si="468"/>
        <v>35.006</v>
      </c>
      <c r="L5958">
        <f t="shared" si="465"/>
        <v>18.911520058888478</v>
      </c>
      <c r="M5958">
        <f t="shared" si="469"/>
        <v>-22.913926153835035</v>
      </c>
    </row>
    <row r="5959" spans="1:13" x14ac:dyDescent="0.2">
      <c r="A5959">
        <v>10.546099999999999</v>
      </c>
      <c r="B5959">
        <v>25.6675</v>
      </c>
      <c r="C5959">
        <v>1.3552500000000001</v>
      </c>
      <c r="D5959">
        <v>34.756</v>
      </c>
      <c r="E5959">
        <f t="shared" si="466"/>
        <v>5.5984800000055984E-2</v>
      </c>
      <c r="F5959">
        <f t="shared" si="467"/>
        <v>1.6000000000016001E-3</v>
      </c>
      <c r="G5959">
        <f t="shared" si="468"/>
        <v>34.990499999999997</v>
      </c>
      <c r="L5959">
        <f t="shared" si="465"/>
        <v>18.939310090389228</v>
      </c>
      <c r="M5959">
        <f t="shared" si="469"/>
        <v>2.7839294915282</v>
      </c>
    </row>
    <row r="5960" spans="1:13" x14ac:dyDescent="0.2">
      <c r="A5960">
        <v>10.547700000000001</v>
      </c>
      <c r="B5960">
        <v>25.661200000000001</v>
      </c>
      <c r="C5960">
        <v>1.37</v>
      </c>
      <c r="D5960">
        <v>35.225000000000001</v>
      </c>
      <c r="E5960">
        <f t="shared" si="466"/>
        <v>5.6335199999993806E-2</v>
      </c>
      <c r="F5960">
        <f t="shared" si="467"/>
        <v>1.5999999999998238E-3</v>
      </c>
      <c r="G5960">
        <f t="shared" si="468"/>
        <v>35.209500000000006</v>
      </c>
      <c r="L5960">
        <f t="shared" si="465"/>
        <v>18.730802919708029</v>
      </c>
      <c r="M5960">
        <f t="shared" si="469"/>
        <v>-9.6635105882340326</v>
      </c>
    </row>
    <row r="5961" spans="1:13" x14ac:dyDescent="0.2">
      <c r="A5961">
        <v>10.549300000000001</v>
      </c>
      <c r="B5961">
        <v>25.676200000000001</v>
      </c>
      <c r="C5961">
        <v>1.36575</v>
      </c>
      <c r="D5961">
        <v>35.194000000000003</v>
      </c>
      <c r="E5961">
        <f t="shared" si="466"/>
        <v>5.5870399999993839E-2</v>
      </c>
      <c r="F5961">
        <f t="shared" si="467"/>
        <v>1.5999999999998238E-3</v>
      </c>
      <c r="G5961">
        <f t="shared" si="468"/>
        <v>34.918999999999997</v>
      </c>
      <c r="L5961">
        <f t="shared" si="465"/>
        <v>18.800073219842577</v>
      </c>
      <c r="M5961">
        <f t="shared" si="469"/>
        <v>-2.0800972151896513</v>
      </c>
    </row>
    <row r="5962" spans="1:13" x14ac:dyDescent="0.2">
      <c r="A5962">
        <v>10.5509</v>
      </c>
      <c r="B5962">
        <v>25.676200000000001</v>
      </c>
      <c r="C5962">
        <v>1.3460000000000001</v>
      </c>
      <c r="D5962">
        <v>34.643999999999998</v>
      </c>
      <c r="E5962">
        <f t="shared" si="466"/>
        <v>5.2331250000001987E-2</v>
      </c>
      <c r="F5962">
        <f t="shared" si="467"/>
        <v>1.5000000000000568E-3</v>
      </c>
      <c r="G5962">
        <f t="shared" si="468"/>
        <v>34.887500000000003</v>
      </c>
      <c r="L5962">
        <f t="shared" si="465"/>
        <v>19.075928677563152</v>
      </c>
      <c r="M5962">
        <f t="shared" si="469"/>
        <v>11.849123076923618</v>
      </c>
    </row>
    <row r="5963" spans="1:13" x14ac:dyDescent="0.2">
      <c r="A5963">
        <v>10.5524</v>
      </c>
      <c r="B5963">
        <v>25.67</v>
      </c>
      <c r="C5963">
        <v>1.3492500000000001</v>
      </c>
      <c r="D5963">
        <v>35.131</v>
      </c>
      <c r="E5963">
        <f t="shared" si="466"/>
        <v>5.2659000000001996E-2</v>
      </c>
      <c r="F5963">
        <f t="shared" si="467"/>
        <v>1.5000000000000568E-3</v>
      </c>
      <c r="G5963">
        <f t="shared" si="468"/>
        <v>35.106000000000002</v>
      </c>
      <c r="L5963">
        <f t="shared" si="465"/>
        <v>19.02538447285529</v>
      </c>
      <c r="M5963">
        <f t="shared" si="469"/>
        <v>1.5720918367347556</v>
      </c>
    </row>
    <row r="5964" spans="1:13" x14ac:dyDescent="0.2">
      <c r="A5964">
        <v>10.553900000000001</v>
      </c>
      <c r="B5964">
        <v>25.684999999999999</v>
      </c>
      <c r="C5964">
        <v>1.37375</v>
      </c>
      <c r="D5964">
        <v>35.081000000000003</v>
      </c>
      <c r="E5964">
        <f t="shared" si="466"/>
        <v>5.2321500000001984E-2</v>
      </c>
      <c r="F5964">
        <f t="shared" si="467"/>
        <v>1.5000000000000568E-3</v>
      </c>
      <c r="G5964">
        <f t="shared" si="468"/>
        <v>34.881</v>
      </c>
      <c r="L5964">
        <f t="shared" si="465"/>
        <v>18.696997270245678</v>
      </c>
      <c r="M5964">
        <f t="shared" si="469"/>
        <v>-1.1414444444444893</v>
      </c>
    </row>
    <row r="5965" spans="1:13" x14ac:dyDescent="0.2">
      <c r="A5965">
        <v>10.555400000000001</v>
      </c>
      <c r="B5965">
        <v>25.68</v>
      </c>
      <c r="C5965">
        <v>1.34</v>
      </c>
      <c r="D5965">
        <v>34.680999999999997</v>
      </c>
      <c r="E5965">
        <f t="shared" si="466"/>
        <v>5.6039999999993824E-2</v>
      </c>
      <c r="F5965">
        <f t="shared" si="467"/>
        <v>1.5999999999998238E-3</v>
      </c>
      <c r="G5965">
        <f t="shared" si="468"/>
        <v>35.024999999999999</v>
      </c>
      <c r="L5965">
        <f t="shared" si="465"/>
        <v>19.164179104477611</v>
      </c>
      <c r="M5965">
        <f t="shared" si="469"/>
        <v>1.2172752592591269</v>
      </c>
    </row>
    <row r="5966" spans="1:13" x14ac:dyDescent="0.2">
      <c r="A5966">
        <v>10.557</v>
      </c>
      <c r="B5966">
        <v>25.6738</v>
      </c>
      <c r="C5966">
        <v>1.37375</v>
      </c>
      <c r="D5966">
        <v>35.369</v>
      </c>
      <c r="E5966">
        <f t="shared" si="466"/>
        <v>5.6039999999993824E-2</v>
      </c>
      <c r="F5966">
        <f t="shared" si="467"/>
        <v>1.5999999999998238E-3</v>
      </c>
      <c r="G5966">
        <f t="shared" si="468"/>
        <v>35.024999999999999</v>
      </c>
      <c r="L5966">
        <f t="shared" si="465"/>
        <v>18.688844404003639</v>
      </c>
      <c r="M5966">
        <f t="shared" si="469"/>
        <v>-3.9123809523805391</v>
      </c>
    </row>
    <row r="5967" spans="1:13" x14ac:dyDescent="0.2">
      <c r="A5967">
        <v>10.5586</v>
      </c>
      <c r="B5967">
        <v>25.676200000000001</v>
      </c>
      <c r="C5967">
        <v>1.3632500000000001</v>
      </c>
      <c r="D5967">
        <v>34.680999999999997</v>
      </c>
      <c r="E5967">
        <f t="shared" si="466"/>
        <v>5.5835199999993847E-2</v>
      </c>
      <c r="F5967">
        <f t="shared" si="467"/>
        <v>1.5999999999998238E-3</v>
      </c>
      <c r="G5967">
        <f t="shared" si="468"/>
        <v>34.896999999999998</v>
      </c>
      <c r="L5967">
        <f t="shared" si="465"/>
        <v>18.834549789106912</v>
      </c>
      <c r="M5967">
        <f t="shared" si="469"/>
        <v>-3.2217223529408119</v>
      </c>
    </row>
    <row r="5968" spans="1:13" x14ac:dyDescent="0.2">
      <c r="A5968">
        <v>10.5602</v>
      </c>
      <c r="B5968">
        <v>25.67</v>
      </c>
      <c r="C5968">
        <v>1.3505</v>
      </c>
      <c r="D5968">
        <v>35.113</v>
      </c>
      <c r="E5968">
        <f t="shared" si="466"/>
        <v>5.5705599999993867E-2</v>
      </c>
      <c r="F5968">
        <f t="shared" si="467"/>
        <v>1.5999999999998238E-3</v>
      </c>
      <c r="G5968">
        <f t="shared" si="468"/>
        <v>34.816000000000003</v>
      </c>
      <c r="L5968">
        <f t="shared" si="465"/>
        <v>19.007774898185858</v>
      </c>
      <c r="M5968">
        <f t="shared" si="469"/>
        <v>2.5669999999997151</v>
      </c>
    </row>
    <row r="5969" spans="1:13" x14ac:dyDescent="0.2">
      <c r="A5969">
        <v>10.5618</v>
      </c>
      <c r="B5969">
        <v>25.67</v>
      </c>
      <c r="C5969">
        <v>1.3665</v>
      </c>
      <c r="D5969">
        <v>34.518999999999998</v>
      </c>
      <c r="E5969">
        <f t="shared" si="466"/>
        <v>5.4510399999993998E-2</v>
      </c>
      <c r="F5969">
        <f t="shared" si="467"/>
        <v>1.5999999999998238E-3</v>
      </c>
      <c r="G5969">
        <f t="shared" si="468"/>
        <v>34.069000000000003</v>
      </c>
      <c r="L5969">
        <f t="shared" si="465"/>
        <v>18.785217709476765</v>
      </c>
      <c r="M5969">
        <f t="shared" si="469"/>
        <v>-0.99575854545443554</v>
      </c>
    </row>
    <row r="5970" spans="1:13" x14ac:dyDescent="0.2">
      <c r="A5970">
        <v>10.5634</v>
      </c>
      <c r="B5970">
        <v>25.6738</v>
      </c>
      <c r="C5970">
        <v>1.32525</v>
      </c>
      <c r="D5970">
        <v>33.619</v>
      </c>
      <c r="E5970">
        <f t="shared" si="466"/>
        <v>5.7301049999986205E-2</v>
      </c>
      <c r="F5970">
        <f t="shared" si="467"/>
        <v>1.6999999999995907E-3</v>
      </c>
      <c r="G5970">
        <f t="shared" si="468"/>
        <v>33.706499999999998</v>
      </c>
      <c r="L5970">
        <f t="shared" ref="L5970:L6033" si="470">B5970/C5970</f>
        <v>19.372797585361251</v>
      </c>
      <c r="M5970">
        <f t="shared" si="469"/>
        <v>-4.1576171428561608</v>
      </c>
    </row>
    <row r="5971" spans="1:13" x14ac:dyDescent="0.2">
      <c r="A5971">
        <v>10.565099999999999</v>
      </c>
      <c r="B5971">
        <v>25.684999999999999</v>
      </c>
      <c r="C5971">
        <v>1.3147500000000001</v>
      </c>
      <c r="D5971">
        <v>33.793999999999997</v>
      </c>
      <c r="E5971">
        <f t="shared" si="466"/>
        <v>9.4876600000019656E-2</v>
      </c>
      <c r="F5971">
        <f t="shared" si="467"/>
        <v>2.8000000000005798E-3</v>
      </c>
      <c r="G5971">
        <f t="shared" si="468"/>
        <v>33.884500000000003</v>
      </c>
      <c r="L5971">
        <f t="shared" si="470"/>
        <v>19.536033466438486</v>
      </c>
      <c r="M5971">
        <f t="shared" si="469"/>
        <v>3.3436427906983894</v>
      </c>
    </row>
    <row r="5972" spans="1:13" x14ac:dyDescent="0.2">
      <c r="A5972">
        <v>10.5679</v>
      </c>
      <c r="B5972">
        <v>25.663799999999998</v>
      </c>
      <c r="C5972">
        <v>1.3362499999999999</v>
      </c>
      <c r="D5972">
        <v>33.975000000000001</v>
      </c>
      <c r="E5972">
        <f t="shared" si="466"/>
        <v>5.0817000000001923E-2</v>
      </c>
      <c r="F5972">
        <f t="shared" si="467"/>
        <v>1.5000000000000568E-3</v>
      </c>
      <c r="G5972">
        <f t="shared" si="468"/>
        <v>33.878</v>
      </c>
      <c r="L5972">
        <f t="shared" si="470"/>
        <v>19.205837231057064</v>
      </c>
      <c r="M5972">
        <f t="shared" si="469"/>
        <v>-2.4069750000000889</v>
      </c>
    </row>
    <row r="5973" spans="1:13" x14ac:dyDescent="0.2">
      <c r="A5973">
        <v>10.5694</v>
      </c>
      <c r="B5973">
        <v>25.684999999999999</v>
      </c>
      <c r="C5973">
        <v>1.3202499999999999</v>
      </c>
      <c r="D5973">
        <v>33.780999999999999</v>
      </c>
      <c r="E5973">
        <f t="shared" si="466"/>
        <v>5.8118749999986008E-2</v>
      </c>
      <c r="F5973">
        <f t="shared" si="467"/>
        <v>1.6999999999995907E-3</v>
      </c>
      <c r="G5973">
        <f t="shared" si="468"/>
        <v>34.1875</v>
      </c>
      <c r="L5973">
        <f t="shared" si="470"/>
        <v>19.454648740768793</v>
      </c>
      <c r="M5973">
        <f t="shared" si="469"/>
        <v>3.3582323076914671</v>
      </c>
    </row>
    <row r="5974" spans="1:13" x14ac:dyDescent="0.2">
      <c r="A5974">
        <v>10.571099999999999</v>
      </c>
      <c r="B5974">
        <v>25.676200000000001</v>
      </c>
      <c r="C5974">
        <v>1.33325</v>
      </c>
      <c r="D5974">
        <v>34.594000000000001</v>
      </c>
      <c r="E5974">
        <f t="shared" si="466"/>
        <v>5.1422250000001953E-2</v>
      </c>
      <c r="F5974">
        <f t="shared" si="467"/>
        <v>1.5000000000000568E-3</v>
      </c>
      <c r="G5974">
        <f t="shared" si="468"/>
        <v>34.281500000000001</v>
      </c>
      <c r="L5974">
        <f t="shared" si="470"/>
        <v>19.258353647102943</v>
      </c>
      <c r="M5974">
        <f t="shared" si="469"/>
        <v>4.8123000000001781</v>
      </c>
    </row>
    <row r="5975" spans="1:13" x14ac:dyDescent="0.2">
      <c r="A5975">
        <v>10.5726</v>
      </c>
      <c r="B5975">
        <v>25.655000000000001</v>
      </c>
      <c r="C5975">
        <v>1.3412500000000001</v>
      </c>
      <c r="D5975">
        <v>33.969000000000001</v>
      </c>
      <c r="E5975">
        <f t="shared" si="466"/>
        <v>5.1464250000001953E-2</v>
      </c>
      <c r="F5975">
        <f t="shared" si="467"/>
        <v>1.5000000000000568E-3</v>
      </c>
      <c r="G5975">
        <f t="shared" si="468"/>
        <v>34.3095</v>
      </c>
      <c r="L5975">
        <f t="shared" si="470"/>
        <v>19.127679403541471</v>
      </c>
      <c r="M5975">
        <f t="shared" si="469"/>
        <v>6.9997090909095618</v>
      </c>
    </row>
    <row r="5976" spans="1:13" x14ac:dyDescent="0.2">
      <c r="A5976">
        <v>10.5741</v>
      </c>
      <c r="B5976">
        <v>25.676200000000001</v>
      </c>
      <c r="C5976">
        <v>1.3467499999999999</v>
      </c>
      <c r="D5976">
        <v>34.65</v>
      </c>
      <c r="E5976">
        <f t="shared" si="466"/>
        <v>5.2139250000001983E-2</v>
      </c>
      <c r="F5976">
        <f t="shared" si="467"/>
        <v>1.5000000000000568E-3</v>
      </c>
      <c r="G5976">
        <f t="shared" si="468"/>
        <v>34.759500000000003</v>
      </c>
      <c r="L5976">
        <f t="shared" si="470"/>
        <v>19.065305364767035</v>
      </c>
      <c r="M5976">
        <f t="shared" si="469"/>
        <v>2.9622807692308539</v>
      </c>
    </row>
    <row r="5977" spans="1:13" x14ac:dyDescent="0.2">
      <c r="A5977">
        <v>10.5756</v>
      </c>
      <c r="B5977">
        <v>25.67</v>
      </c>
      <c r="C5977">
        <v>1.35975</v>
      </c>
      <c r="D5977">
        <v>34.869</v>
      </c>
      <c r="E5977">
        <f t="shared" si="466"/>
        <v>5.1787500000001957E-2</v>
      </c>
      <c r="F5977">
        <f t="shared" si="467"/>
        <v>1.5000000000000568E-3</v>
      </c>
      <c r="G5977">
        <f t="shared" si="468"/>
        <v>34.524999999999999</v>
      </c>
      <c r="L5977">
        <f t="shared" si="470"/>
        <v>18.878470307041738</v>
      </c>
      <c r="M5977">
        <f t="shared" si="469"/>
        <v>-1.2729867768595478</v>
      </c>
    </row>
    <row r="5978" spans="1:13" x14ac:dyDescent="0.2">
      <c r="A5978">
        <v>10.5771</v>
      </c>
      <c r="B5978">
        <v>25.6738</v>
      </c>
      <c r="C5978">
        <v>1.3294999999999999</v>
      </c>
      <c r="D5978">
        <v>34.180999999999997</v>
      </c>
      <c r="E5978">
        <f t="shared" si="466"/>
        <v>5.527999999999391E-2</v>
      </c>
      <c r="F5978">
        <f t="shared" si="467"/>
        <v>1.5999999999998238E-3</v>
      </c>
      <c r="G5978">
        <f t="shared" si="468"/>
        <v>34.549999999999997</v>
      </c>
      <c r="L5978">
        <f t="shared" si="470"/>
        <v>19.310868747649494</v>
      </c>
      <c r="M5978">
        <f t="shared" si="469"/>
        <v>1.5499260377356674</v>
      </c>
    </row>
    <row r="5979" spans="1:13" x14ac:dyDescent="0.2">
      <c r="A5979">
        <v>10.5787</v>
      </c>
      <c r="B5979">
        <v>25.6675</v>
      </c>
      <c r="C5979">
        <v>1.3560000000000001</v>
      </c>
      <c r="D5979">
        <v>34.918999999999997</v>
      </c>
      <c r="E5979">
        <f t="shared" si="466"/>
        <v>5.231700000000198E-2</v>
      </c>
      <c r="F5979">
        <f t="shared" si="467"/>
        <v>1.5000000000000568E-3</v>
      </c>
      <c r="G5979">
        <f t="shared" si="468"/>
        <v>34.878</v>
      </c>
      <c r="L5979">
        <f t="shared" si="470"/>
        <v>18.928834808259587</v>
      </c>
      <c r="M5979">
        <f t="shared" si="469"/>
        <v>8.1082894736848417</v>
      </c>
    </row>
    <row r="5980" spans="1:13" x14ac:dyDescent="0.2">
      <c r="A5980">
        <v>10.5802</v>
      </c>
      <c r="B5980">
        <v>25.684999999999999</v>
      </c>
      <c r="C5980">
        <v>1.3607499999999999</v>
      </c>
      <c r="D5980">
        <v>34.837000000000003</v>
      </c>
      <c r="E5980">
        <f t="shared" si="466"/>
        <v>5.5559999999993885E-2</v>
      </c>
      <c r="F5980">
        <f t="shared" si="467"/>
        <v>1.5999999999998238E-3</v>
      </c>
      <c r="G5980">
        <f t="shared" si="468"/>
        <v>34.725000000000001</v>
      </c>
      <c r="L5980">
        <f t="shared" si="470"/>
        <v>18.875620062465554</v>
      </c>
      <c r="M5980">
        <f t="shared" si="469"/>
        <v>20.541999999997721</v>
      </c>
    </row>
    <row r="5981" spans="1:13" x14ac:dyDescent="0.2">
      <c r="A5981">
        <v>10.581799999999999</v>
      </c>
      <c r="B5981">
        <v>25.67</v>
      </c>
      <c r="C5981">
        <v>1.3627499999999999</v>
      </c>
      <c r="D5981">
        <v>34.613</v>
      </c>
      <c r="E5981">
        <f t="shared" si="466"/>
        <v>5.5395199999993899E-2</v>
      </c>
      <c r="F5981">
        <f t="shared" si="467"/>
        <v>1.5999999999998238E-3</v>
      </c>
      <c r="G5981">
        <f t="shared" si="468"/>
        <v>34.622</v>
      </c>
      <c r="L5981">
        <f t="shared" si="470"/>
        <v>18.836910658594757</v>
      </c>
      <c r="M5981">
        <f t="shared" si="469"/>
        <v>-6.5727999999994164</v>
      </c>
    </row>
    <row r="5982" spans="1:13" x14ac:dyDescent="0.2">
      <c r="A5982">
        <v>10.583399999999999</v>
      </c>
      <c r="B5982">
        <v>25.68</v>
      </c>
      <c r="C5982">
        <v>1.3565</v>
      </c>
      <c r="D5982">
        <v>34.631</v>
      </c>
      <c r="E5982">
        <f t="shared" si="466"/>
        <v>5.2017000000001964E-2</v>
      </c>
      <c r="F5982">
        <f t="shared" si="467"/>
        <v>1.5000000000000568E-3</v>
      </c>
      <c r="G5982">
        <f t="shared" si="468"/>
        <v>34.677999999999997</v>
      </c>
      <c r="L5982">
        <f t="shared" si="470"/>
        <v>18.931072613343161</v>
      </c>
      <c r="M5982">
        <f t="shared" si="469"/>
        <v>-4.5327617647060796</v>
      </c>
    </row>
    <row r="5983" spans="1:13" x14ac:dyDescent="0.2">
      <c r="A5983">
        <v>10.584899999999999</v>
      </c>
      <c r="B5983">
        <v>25.691299999999998</v>
      </c>
      <c r="C5983">
        <v>1.3480000000000001</v>
      </c>
      <c r="D5983">
        <v>34.725000000000001</v>
      </c>
      <c r="E5983">
        <f t="shared" si="466"/>
        <v>5.5584799999993877E-2</v>
      </c>
      <c r="F5983">
        <f t="shared" si="467"/>
        <v>1.5999999999998238E-3</v>
      </c>
      <c r="G5983">
        <f t="shared" si="468"/>
        <v>34.740499999999997</v>
      </c>
      <c r="L5983">
        <f t="shared" si="470"/>
        <v>19.058827893175071</v>
      </c>
      <c r="M5983">
        <f t="shared" si="469"/>
        <v>-5.4785386666660179</v>
      </c>
    </row>
    <row r="5984" spans="1:13" x14ac:dyDescent="0.2">
      <c r="A5984">
        <v>10.586499999999999</v>
      </c>
      <c r="B5984">
        <v>25.67</v>
      </c>
      <c r="C5984">
        <v>1.3405</v>
      </c>
      <c r="D5984">
        <v>34.756</v>
      </c>
      <c r="E5984">
        <f t="shared" si="466"/>
        <v>5.568960000005569E-2</v>
      </c>
      <c r="F5984">
        <f t="shared" si="467"/>
        <v>1.6000000000016001E-3</v>
      </c>
      <c r="G5984">
        <f t="shared" si="468"/>
        <v>34.805999999999997</v>
      </c>
      <c r="L5984">
        <f t="shared" si="470"/>
        <v>19.149571055576278</v>
      </c>
      <c r="M5984">
        <f t="shared" si="469"/>
        <v>2.2198400000022245</v>
      </c>
    </row>
    <row r="5985" spans="1:13" x14ac:dyDescent="0.2">
      <c r="A5985">
        <v>10.588100000000001</v>
      </c>
      <c r="B5985">
        <v>25.663799999999998</v>
      </c>
      <c r="C5985">
        <v>1.359</v>
      </c>
      <c r="D5985">
        <v>34.856000000000002</v>
      </c>
      <c r="E5985">
        <f t="shared" si="466"/>
        <v>5.2401750000001988E-2</v>
      </c>
      <c r="F5985">
        <f t="shared" si="467"/>
        <v>1.5000000000000568E-3</v>
      </c>
      <c r="G5985">
        <f t="shared" si="468"/>
        <v>34.9345</v>
      </c>
      <c r="L5985">
        <f t="shared" si="470"/>
        <v>18.884326710816776</v>
      </c>
      <c r="M5985">
        <f t="shared" si="469"/>
        <v>2.026235526315876</v>
      </c>
    </row>
    <row r="5986" spans="1:13" x14ac:dyDescent="0.2">
      <c r="A5986">
        <v>10.589600000000001</v>
      </c>
      <c r="B5986">
        <v>25.6675</v>
      </c>
      <c r="C5986">
        <v>1.3779999999999999</v>
      </c>
      <c r="D5986">
        <v>35.012999999999998</v>
      </c>
      <c r="E5986">
        <f t="shared" si="466"/>
        <v>5.2088250000001966E-2</v>
      </c>
      <c r="F5986">
        <f t="shared" si="467"/>
        <v>1.5000000000000568E-3</v>
      </c>
      <c r="G5986">
        <f t="shared" si="468"/>
        <v>34.725499999999997</v>
      </c>
      <c r="L5986">
        <f t="shared" si="470"/>
        <v>18.626632801161104</v>
      </c>
      <c r="M5986">
        <f t="shared" si="469"/>
        <v>-0.96264937500004111</v>
      </c>
    </row>
    <row r="5987" spans="1:13" x14ac:dyDescent="0.2">
      <c r="A5987">
        <v>10.591100000000001</v>
      </c>
      <c r="B5987">
        <v>25.6738</v>
      </c>
      <c r="C5987">
        <v>1.3380000000000001</v>
      </c>
      <c r="D5987">
        <v>34.438000000000002</v>
      </c>
      <c r="E5987">
        <f t="shared" si="466"/>
        <v>5.567519999999386E-2</v>
      </c>
      <c r="F5987">
        <f t="shared" si="467"/>
        <v>1.5999999999998238E-3</v>
      </c>
      <c r="G5987">
        <f t="shared" si="468"/>
        <v>34.796999999999997</v>
      </c>
      <c r="L5987">
        <f t="shared" si="470"/>
        <v>19.188191330343795</v>
      </c>
      <c r="M5987">
        <f t="shared" si="469"/>
        <v>2.6514219354836053</v>
      </c>
    </row>
    <row r="5988" spans="1:13" x14ac:dyDescent="0.2">
      <c r="A5988">
        <v>10.592700000000001</v>
      </c>
      <c r="B5988">
        <v>25.697500000000002</v>
      </c>
      <c r="C5988">
        <v>1.3534999999999999</v>
      </c>
      <c r="D5988">
        <v>35.155999999999999</v>
      </c>
      <c r="E5988">
        <f t="shared" si="466"/>
        <v>5.9600299999985645E-2</v>
      </c>
      <c r="F5988">
        <f t="shared" si="467"/>
        <v>1.6999999999995907E-3</v>
      </c>
      <c r="G5988">
        <f t="shared" si="468"/>
        <v>35.058999999999997</v>
      </c>
      <c r="L5988">
        <f t="shared" si="470"/>
        <v>18.985962319911344</v>
      </c>
      <c r="M5988">
        <f t="shared" si="469"/>
        <v>11.643299999996756</v>
      </c>
    </row>
    <row r="5989" spans="1:13" x14ac:dyDescent="0.2">
      <c r="A5989">
        <v>10.5944</v>
      </c>
      <c r="B5989">
        <v>25.67</v>
      </c>
      <c r="C5989">
        <v>1.3572500000000001</v>
      </c>
      <c r="D5989">
        <v>34.962000000000003</v>
      </c>
      <c r="E5989">
        <f t="shared" si="466"/>
        <v>5.2359000000001994E-2</v>
      </c>
      <c r="F5989">
        <f t="shared" si="467"/>
        <v>1.5000000000000568E-3</v>
      </c>
      <c r="G5989">
        <f t="shared" si="468"/>
        <v>34.906000000000006</v>
      </c>
      <c r="L5989">
        <f t="shared" si="470"/>
        <v>18.91324369128753</v>
      </c>
      <c r="M5989">
        <f t="shared" si="469"/>
        <v>-10.26924</v>
      </c>
    </row>
    <row r="5990" spans="1:13" x14ac:dyDescent="0.2">
      <c r="A5990">
        <v>10.5959</v>
      </c>
      <c r="B5990">
        <v>25.676200000000001</v>
      </c>
      <c r="C5990">
        <v>1.3534999999999999</v>
      </c>
      <c r="D5990">
        <v>34.85</v>
      </c>
      <c r="E5990">
        <f t="shared" si="466"/>
        <v>5.2350000000001992E-2</v>
      </c>
      <c r="F5990">
        <f t="shared" si="467"/>
        <v>1.5000000000000568E-3</v>
      </c>
      <c r="G5990">
        <f t="shared" si="468"/>
        <v>34.900000000000006</v>
      </c>
      <c r="L5990">
        <f t="shared" si="470"/>
        <v>18.970225341706687</v>
      </c>
      <c r="M5990">
        <f t="shared" si="469"/>
        <v>1.8341500000000581</v>
      </c>
    </row>
    <row r="5991" spans="1:13" x14ac:dyDescent="0.2">
      <c r="A5991">
        <v>10.5974</v>
      </c>
      <c r="B5991">
        <v>25.68</v>
      </c>
      <c r="C5991">
        <v>1.3745000000000001</v>
      </c>
      <c r="D5991">
        <v>34.950000000000003</v>
      </c>
      <c r="E5991">
        <f t="shared" si="466"/>
        <v>4.87508000000101E-2</v>
      </c>
      <c r="F5991">
        <f t="shared" si="467"/>
        <v>1.4000000000002899E-3</v>
      </c>
      <c r="G5991">
        <f t="shared" si="468"/>
        <v>34.822000000000003</v>
      </c>
      <c r="L5991">
        <f t="shared" si="470"/>
        <v>18.683157511822479</v>
      </c>
      <c r="M5991">
        <f t="shared" si="469"/>
        <v>-1.3565154716983956</v>
      </c>
    </row>
    <row r="5992" spans="1:13" x14ac:dyDescent="0.2">
      <c r="A5992">
        <v>10.598800000000001</v>
      </c>
      <c r="B5992">
        <v>25.6738</v>
      </c>
      <c r="C5992">
        <v>1.3480000000000001</v>
      </c>
      <c r="D5992">
        <v>34.694000000000003</v>
      </c>
      <c r="E5992">
        <f t="shared" si="466"/>
        <v>4.875079999994824E-2</v>
      </c>
      <c r="F5992">
        <f t="shared" si="467"/>
        <v>1.3999999999985135E-3</v>
      </c>
      <c r="G5992">
        <f t="shared" si="468"/>
        <v>34.822000000000003</v>
      </c>
      <c r="L5992">
        <f t="shared" si="470"/>
        <v>19.045845697329376</v>
      </c>
      <c r="M5992">
        <f t="shared" si="469"/>
        <v>3.267332727269288</v>
      </c>
    </row>
    <row r="5993" spans="1:13" x14ac:dyDescent="0.2">
      <c r="A5993">
        <v>10.600199999999999</v>
      </c>
      <c r="B5993">
        <v>25.67</v>
      </c>
      <c r="C5993">
        <v>1.359</v>
      </c>
      <c r="D5993">
        <v>34.950000000000003</v>
      </c>
      <c r="E5993">
        <f t="shared" si="466"/>
        <v>4.8899200000010121E-2</v>
      </c>
      <c r="F5993">
        <f t="shared" si="467"/>
        <v>1.4000000000002899E-3</v>
      </c>
      <c r="G5993">
        <f t="shared" si="468"/>
        <v>34.927999999999997</v>
      </c>
      <c r="L5993">
        <f t="shared" si="470"/>
        <v>18.888888888888889</v>
      </c>
      <c r="M5993">
        <f t="shared" si="469"/>
        <v>-6.5346654545467358</v>
      </c>
    </row>
    <row r="5994" spans="1:13" x14ac:dyDescent="0.2">
      <c r="A5994">
        <v>10.601599999999999</v>
      </c>
      <c r="B5994">
        <v>25.6738</v>
      </c>
      <c r="C5994">
        <v>1.3534999999999999</v>
      </c>
      <c r="D5994">
        <v>34.905999999999999</v>
      </c>
      <c r="E5994">
        <f t="shared" si="466"/>
        <v>4.9025900000010156E-2</v>
      </c>
      <c r="F5994">
        <f t="shared" si="467"/>
        <v>1.4000000000002899E-3</v>
      </c>
      <c r="G5994">
        <f t="shared" si="468"/>
        <v>35.018500000000003</v>
      </c>
      <c r="L5994">
        <f t="shared" si="470"/>
        <v>18.968452161063908</v>
      </c>
      <c r="M5994">
        <f t="shared" si="469"/>
        <v>4.4923637500009272</v>
      </c>
    </row>
    <row r="5995" spans="1:13" x14ac:dyDescent="0.2">
      <c r="A5995">
        <v>10.603</v>
      </c>
      <c r="B5995">
        <v>25.6675</v>
      </c>
      <c r="C5995">
        <v>1.3614999999999999</v>
      </c>
      <c r="D5995">
        <v>35.131</v>
      </c>
      <c r="E5995">
        <f t="shared" si="466"/>
        <v>8.731999999998262E-2</v>
      </c>
      <c r="F5995">
        <f t="shared" si="467"/>
        <v>2.4999999999995026E-3</v>
      </c>
      <c r="G5995">
        <f t="shared" si="468"/>
        <v>34.927999999999997</v>
      </c>
      <c r="L5995">
        <f t="shared" si="470"/>
        <v>18.852368710980539</v>
      </c>
      <c r="M5995">
        <f t="shared" si="469"/>
        <v>-6.1120595238083348</v>
      </c>
    </row>
    <row r="5996" spans="1:13" x14ac:dyDescent="0.2">
      <c r="A5996">
        <v>10.605499999999999</v>
      </c>
      <c r="B5996">
        <v>25.6738</v>
      </c>
      <c r="C5996">
        <v>1.351</v>
      </c>
      <c r="D5996">
        <v>34.725000000000001</v>
      </c>
      <c r="E5996">
        <f t="shared" si="466"/>
        <v>5.2570500000001991E-2</v>
      </c>
      <c r="F5996">
        <f t="shared" si="467"/>
        <v>1.5000000000000568E-3</v>
      </c>
      <c r="G5996">
        <f t="shared" si="468"/>
        <v>35.046999999999997</v>
      </c>
      <c r="L5996">
        <f t="shared" si="470"/>
        <v>19.003552923760179</v>
      </c>
      <c r="M5996">
        <f t="shared" si="469"/>
        <v>1.1581308270677129</v>
      </c>
    </row>
    <row r="5997" spans="1:13" x14ac:dyDescent="0.2">
      <c r="A5997">
        <v>10.606999999999999</v>
      </c>
      <c r="B5997">
        <v>25.67</v>
      </c>
      <c r="C5997">
        <v>1.38425</v>
      </c>
      <c r="D5997">
        <v>35.369</v>
      </c>
      <c r="E5997">
        <f t="shared" si="466"/>
        <v>9.7930000000020279E-2</v>
      </c>
      <c r="F5997">
        <f t="shared" si="467"/>
        <v>2.8000000000005798E-3</v>
      </c>
      <c r="G5997">
        <f t="shared" si="468"/>
        <v>34.975000000000001</v>
      </c>
      <c r="L5997">
        <f t="shared" si="470"/>
        <v>18.544338089217991</v>
      </c>
      <c r="M5997">
        <f t="shared" si="469"/>
        <v>-1.643478400000342</v>
      </c>
    </row>
    <row r="5998" spans="1:13" x14ac:dyDescent="0.2">
      <c r="A5998">
        <v>10.6098</v>
      </c>
      <c r="B5998">
        <v>25.688700000000001</v>
      </c>
      <c r="C5998">
        <v>1.3405</v>
      </c>
      <c r="D5998">
        <v>34.581000000000003</v>
      </c>
      <c r="E5998">
        <f t="shared" si="466"/>
        <v>5.2270500000001982E-2</v>
      </c>
      <c r="F5998">
        <f t="shared" si="467"/>
        <v>1.5000000000000568E-3</v>
      </c>
      <c r="G5998">
        <f t="shared" si="468"/>
        <v>34.847000000000001</v>
      </c>
      <c r="L5998">
        <f t="shared" si="470"/>
        <v>19.163521074226036</v>
      </c>
      <c r="M5998">
        <f t="shared" si="469"/>
        <v>1.2733561983471602</v>
      </c>
    </row>
    <row r="5999" spans="1:13" x14ac:dyDescent="0.2">
      <c r="A5999">
        <v>10.6113</v>
      </c>
      <c r="B5999">
        <v>25.67</v>
      </c>
      <c r="C5999">
        <v>1.3707499999999999</v>
      </c>
      <c r="D5999">
        <v>35.113</v>
      </c>
      <c r="E5999">
        <f t="shared" si="466"/>
        <v>5.2068750000001968E-2</v>
      </c>
      <c r="F5999">
        <f t="shared" si="467"/>
        <v>1.5000000000000568E-3</v>
      </c>
      <c r="G5999">
        <f t="shared" si="468"/>
        <v>34.712499999999999</v>
      </c>
      <c r="L5999">
        <f t="shared" si="470"/>
        <v>18.726974284151016</v>
      </c>
      <c r="M5999">
        <f t="shared" si="469"/>
        <v>-1.8337928571429347</v>
      </c>
    </row>
    <row r="6000" spans="1:13" x14ac:dyDescent="0.2">
      <c r="A6000">
        <v>10.6128</v>
      </c>
      <c r="B6000">
        <v>25.676200000000001</v>
      </c>
      <c r="C6000">
        <v>1.34975</v>
      </c>
      <c r="D6000">
        <v>34.311999999999998</v>
      </c>
      <c r="E6000">
        <f t="shared" si="466"/>
        <v>5.2209000000001976E-2</v>
      </c>
      <c r="F6000">
        <f t="shared" si="467"/>
        <v>1.5000000000000568E-3</v>
      </c>
      <c r="G6000">
        <f t="shared" si="468"/>
        <v>34.805999999999997</v>
      </c>
      <c r="L6000">
        <f t="shared" si="470"/>
        <v>19.022930172254121</v>
      </c>
      <c r="M6000">
        <f t="shared" si="469"/>
        <v>2.7029578947369264</v>
      </c>
    </row>
    <row r="6001" spans="1:13" x14ac:dyDescent="0.2">
      <c r="A6001">
        <v>10.6143</v>
      </c>
      <c r="B6001">
        <v>25.68</v>
      </c>
      <c r="C6001">
        <v>1.3640000000000001</v>
      </c>
      <c r="D6001">
        <v>35.299999999999997</v>
      </c>
      <c r="E6001">
        <f t="shared" si="466"/>
        <v>4.9284200000010207E-2</v>
      </c>
      <c r="F6001">
        <f t="shared" si="467"/>
        <v>1.4000000000002899E-3</v>
      </c>
      <c r="G6001">
        <f t="shared" si="468"/>
        <v>35.203000000000003</v>
      </c>
      <c r="L6001">
        <f t="shared" si="470"/>
        <v>18.82697947214076</v>
      </c>
      <c r="M6001">
        <f t="shared" si="469"/>
        <v>5.9905416666679017</v>
      </c>
    </row>
    <row r="6002" spans="1:13" x14ac:dyDescent="0.2">
      <c r="A6002">
        <v>10.6157</v>
      </c>
      <c r="B6002">
        <v>25.6675</v>
      </c>
      <c r="C6002">
        <v>1.37</v>
      </c>
      <c r="D6002">
        <v>35.106000000000002</v>
      </c>
      <c r="E6002">
        <f t="shared" si="466"/>
        <v>5.5734399999993869E-2</v>
      </c>
      <c r="F6002">
        <f t="shared" si="467"/>
        <v>1.5999999999998238E-3</v>
      </c>
      <c r="G6002">
        <f t="shared" si="468"/>
        <v>34.834000000000003</v>
      </c>
      <c r="L6002">
        <f t="shared" si="470"/>
        <v>18.735401459854014</v>
      </c>
      <c r="M6002">
        <f t="shared" si="469"/>
        <v>-2.3811571014489843</v>
      </c>
    </row>
    <row r="6003" spans="1:13" x14ac:dyDescent="0.2">
      <c r="A6003">
        <v>10.6173</v>
      </c>
      <c r="B6003">
        <v>25.676200000000001</v>
      </c>
      <c r="C6003">
        <v>1.3527499999999999</v>
      </c>
      <c r="D6003">
        <v>34.561999999999998</v>
      </c>
      <c r="E6003">
        <f t="shared" si="466"/>
        <v>4.8689200000010077E-2</v>
      </c>
      <c r="F6003">
        <f t="shared" si="467"/>
        <v>1.4000000000002899E-3</v>
      </c>
      <c r="G6003">
        <f t="shared" si="468"/>
        <v>34.777999999999999</v>
      </c>
      <c r="L6003">
        <f t="shared" si="470"/>
        <v>18.980742931066349</v>
      </c>
      <c r="M6003">
        <f t="shared" si="469"/>
        <v>7.9881511111124635</v>
      </c>
    </row>
    <row r="6004" spans="1:13" x14ac:dyDescent="0.2">
      <c r="A6004">
        <v>10.6187</v>
      </c>
      <c r="B6004">
        <v>25.676200000000001</v>
      </c>
      <c r="C6004">
        <v>1.3572500000000001</v>
      </c>
      <c r="D6004">
        <v>34.994</v>
      </c>
      <c r="E6004">
        <f t="shared" si="466"/>
        <v>6.2989199999977527E-2</v>
      </c>
      <c r="F6004">
        <f t="shared" si="467"/>
        <v>1.7999999999993577E-3</v>
      </c>
      <c r="G6004">
        <f t="shared" si="468"/>
        <v>34.994</v>
      </c>
      <c r="L6004">
        <f t="shared" si="470"/>
        <v>18.917811751703812</v>
      </c>
      <c r="M6004">
        <f t="shared" si="469"/>
        <v>6.3752524137908475</v>
      </c>
    </row>
    <row r="6005" spans="1:13" x14ac:dyDescent="0.2">
      <c r="A6005">
        <v>10.6205</v>
      </c>
      <c r="B6005">
        <v>25.68</v>
      </c>
      <c r="C6005">
        <v>1.3645</v>
      </c>
      <c r="D6005">
        <v>34.994</v>
      </c>
      <c r="E6005">
        <f t="shared" si="466"/>
        <v>5.2181250000001983E-2</v>
      </c>
      <c r="F6005">
        <f t="shared" si="467"/>
        <v>1.5000000000000568E-3</v>
      </c>
      <c r="G6005">
        <f t="shared" si="468"/>
        <v>34.787500000000001</v>
      </c>
      <c r="L6005">
        <f t="shared" si="470"/>
        <v>18.820080615610113</v>
      </c>
      <c r="M6005">
        <f t="shared" si="469"/>
        <v>11.849423076923616</v>
      </c>
    </row>
    <row r="6006" spans="1:13" x14ac:dyDescent="0.2">
      <c r="A6006">
        <v>10.622</v>
      </c>
      <c r="B6006">
        <v>25.6675</v>
      </c>
      <c r="C6006">
        <v>1.36775</v>
      </c>
      <c r="D6006">
        <v>34.581000000000003</v>
      </c>
      <c r="E6006">
        <f t="shared" si="466"/>
        <v>9.7343400000020161E-2</v>
      </c>
      <c r="F6006">
        <f t="shared" si="467"/>
        <v>2.8000000000005798E-3</v>
      </c>
      <c r="G6006">
        <f t="shared" si="468"/>
        <v>34.765500000000003</v>
      </c>
      <c r="L6006">
        <f t="shared" si="470"/>
        <v>18.766221897276548</v>
      </c>
      <c r="M6006">
        <f t="shared" si="469"/>
        <v>-3.6398227848108919</v>
      </c>
    </row>
    <row r="6007" spans="1:13" x14ac:dyDescent="0.2">
      <c r="A6007">
        <v>10.6248</v>
      </c>
      <c r="B6007">
        <v>25.68</v>
      </c>
      <c r="C6007">
        <v>1.3480000000000001</v>
      </c>
      <c r="D6007">
        <v>34.950000000000003</v>
      </c>
      <c r="E6007">
        <f t="shared" si="466"/>
        <v>5.2101750000001973E-2</v>
      </c>
      <c r="F6007">
        <f t="shared" si="467"/>
        <v>1.5000000000000568E-3</v>
      </c>
      <c r="G6007">
        <f t="shared" si="468"/>
        <v>34.734499999999997</v>
      </c>
      <c r="L6007">
        <f t="shared" si="470"/>
        <v>19.050445103857566</v>
      </c>
      <c r="M6007">
        <f t="shared" si="469"/>
        <v>1.6923626373627145</v>
      </c>
    </row>
    <row r="6008" spans="1:13" x14ac:dyDescent="0.2">
      <c r="A6008">
        <v>10.626300000000001</v>
      </c>
      <c r="B6008">
        <v>25.655000000000001</v>
      </c>
      <c r="C6008">
        <v>1.3707499999999999</v>
      </c>
      <c r="D6008">
        <v>34.518999999999998</v>
      </c>
      <c r="E6008">
        <f t="shared" si="466"/>
        <v>5.2139250000001983E-2</v>
      </c>
      <c r="F6008">
        <f t="shared" si="467"/>
        <v>1.5000000000000568E-3</v>
      </c>
      <c r="G6008">
        <f t="shared" si="468"/>
        <v>34.759500000000003</v>
      </c>
      <c r="L6008">
        <f t="shared" si="470"/>
        <v>18.716031369688128</v>
      </c>
      <c r="M6008">
        <f t="shared" si="469"/>
        <v>-3.2764595744682299</v>
      </c>
    </row>
    <row r="6009" spans="1:13" x14ac:dyDescent="0.2">
      <c r="A6009">
        <v>10.627800000000001</v>
      </c>
      <c r="B6009">
        <v>25.676200000000001</v>
      </c>
      <c r="C6009">
        <v>1.359</v>
      </c>
      <c r="D6009">
        <v>35</v>
      </c>
      <c r="E6009">
        <f t="shared" si="466"/>
        <v>5.2537500000001985E-2</v>
      </c>
      <c r="F6009">
        <f t="shared" si="467"/>
        <v>1.5000000000000568E-3</v>
      </c>
      <c r="G6009">
        <f t="shared" si="468"/>
        <v>35.024999999999999</v>
      </c>
      <c r="L6009">
        <f t="shared" si="470"/>
        <v>18.893451066961003</v>
      </c>
      <c r="M6009">
        <f t="shared" si="469"/>
        <v>1.7913627906977361</v>
      </c>
    </row>
    <row r="6010" spans="1:13" x14ac:dyDescent="0.2">
      <c r="A6010">
        <v>10.629300000000001</v>
      </c>
      <c r="B6010">
        <v>25.676200000000001</v>
      </c>
      <c r="C6010">
        <v>1.3805000000000001</v>
      </c>
      <c r="D6010">
        <v>35.049999999999997</v>
      </c>
      <c r="E6010">
        <f t="shared" si="466"/>
        <v>4.8606599999948381E-2</v>
      </c>
      <c r="F6010">
        <f t="shared" si="467"/>
        <v>1.3999999999985135E-3</v>
      </c>
      <c r="G6010">
        <f t="shared" si="468"/>
        <v>34.718999999999994</v>
      </c>
      <c r="L6010">
        <f t="shared" si="470"/>
        <v>18.599203187250996</v>
      </c>
      <c r="M6010">
        <f t="shared" si="469"/>
        <v>-1.0270479999989055</v>
      </c>
    </row>
    <row r="6011" spans="1:13" x14ac:dyDescent="0.2">
      <c r="A6011">
        <v>10.630699999999999</v>
      </c>
      <c r="B6011">
        <v>25.676200000000001</v>
      </c>
      <c r="C6011">
        <v>1.3454999999999999</v>
      </c>
      <c r="D6011">
        <v>34.387999999999998</v>
      </c>
      <c r="E6011">
        <f t="shared" si="466"/>
        <v>5.5365600000055366E-2</v>
      </c>
      <c r="F6011">
        <f t="shared" si="467"/>
        <v>1.6000000000016001E-3</v>
      </c>
      <c r="G6011">
        <f t="shared" si="468"/>
        <v>34.603499999999997</v>
      </c>
      <c r="L6011">
        <f t="shared" si="470"/>
        <v>19.083017465626163</v>
      </c>
      <c r="M6011">
        <f t="shared" si="469"/>
        <v>5.6657875862125797</v>
      </c>
    </row>
    <row r="6012" spans="1:13" x14ac:dyDescent="0.2">
      <c r="A6012">
        <v>10.632300000000001</v>
      </c>
      <c r="B6012">
        <v>25.67</v>
      </c>
      <c r="C6012">
        <v>1.3527499999999999</v>
      </c>
      <c r="D6012">
        <v>34.819000000000003</v>
      </c>
      <c r="E6012">
        <f t="shared" si="466"/>
        <v>5.2228500000001982E-2</v>
      </c>
      <c r="F6012">
        <f t="shared" si="467"/>
        <v>1.5000000000000568E-3</v>
      </c>
      <c r="G6012">
        <f t="shared" si="468"/>
        <v>34.819000000000003</v>
      </c>
      <c r="L6012">
        <f t="shared" si="470"/>
        <v>18.97615967473665</v>
      </c>
      <c r="M6012">
        <f t="shared" si="469"/>
        <v>8.5583333333333336</v>
      </c>
    </row>
    <row r="6013" spans="1:13" x14ac:dyDescent="0.2">
      <c r="A6013">
        <v>10.633800000000001</v>
      </c>
      <c r="B6013">
        <v>25.68</v>
      </c>
      <c r="C6013">
        <v>1.3572500000000001</v>
      </c>
      <c r="D6013">
        <v>34.819000000000003</v>
      </c>
      <c r="E6013">
        <f t="shared" si="466"/>
        <v>5.2242000000001981E-2</v>
      </c>
      <c r="F6013">
        <f t="shared" si="467"/>
        <v>1.5000000000000568E-3</v>
      </c>
      <c r="G6013">
        <f t="shared" si="468"/>
        <v>34.828000000000003</v>
      </c>
      <c r="L6013">
        <f t="shared" si="470"/>
        <v>18.92061153066863</v>
      </c>
      <c r="M6013">
        <f t="shared" si="469"/>
        <v>-3.4240000000001349</v>
      </c>
    </row>
    <row r="6014" spans="1:13" x14ac:dyDescent="0.2">
      <c r="A6014">
        <v>10.635300000000001</v>
      </c>
      <c r="B6014">
        <v>25.68</v>
      </c>
      <c r="C6014">
        <v>1.3460000000000001</v>
      </c>
      <c r="D6014">
        <v>34.837000000000003</v>
      </c>
      <c r="E6014">
        <f t="shared" si="466"/>
        <v>5.2424249999939908E-2</v>
      </c>
      <c r="F6014">
        <f t="shared" si="467"/>
        <v>1.4999999999982805E-3</v>
      </c>
      <c r="G6014">
        <f t="shared" si="468"/>
        <v>34.9495</v>
      </c>
      <c r="L6014">
        <f t="shared" si="470"/>
        <v>19.078751857355126</v>
      </c>
      <c r="M6014">
        <f t="shared" si="469"/>
        <v>1.4811778846136852</v>
      </c>
    </row>
    <row r="6015" spans="1:13" x14ac:dyDescent="0.2">
      <c r="A6015">
        <v>10.636799999999999</v>
      </c>
      <c r="B6015">
        <v>25.6675</v>
      </c>
      <c r="C6015">
        <v>1.3720000000000001</v>
      </c>
      <c r="D6015">
        <v>35.061999999999998</v>
      </c>
      <c r="E6015">
        <f t="shared" si="466"/>
        <v>5.2410750000001984E-2</v>
      </c>
      <c r="F6015">
        <f t="shared" si="467"/>
        <v>1.5000000000000568E-3</v>
      </c>
      <c r="G6015">
        <f t="shared" si="468"/>
        <v>34.9405</v>
      </c>
      <c r="L6015">
        <f t="shared" si="470"/>
        <v>18.708090379008745</v>
      </c>
      <c r="M6015">
        <f t="shared" si="469"/>
        <v>-4.3990714285715775</v>
      </c>
    </row>
    <row r="6016" spans="1:13" x14ac:dyDescent="0.2">
      <c r="A6016">
        <v>10.638299999999999</v>
      </c>
      <c r="B6016">
        <v>25.655000000000001</v>
      </c>
      <c r="C6016">
        <v>1.3632500000000001</v>
      </c>
      <c r="D6016">
        <v>34.819000000000003</v>
      </c>
      <c r="E6016">
        <f t="shared" si="466"/>
        <v>5.230350000000198E-2</v>
      </c>
      <c r="F6016">
        <f t="shared" si="467"/>
        <v>1.5000000000000568E-3</v>
      </c>
      <c r="G6016">
        <f t="shared" si="468"/>
        <v>34.869</v>
      </c>
      <c r="L6016">
        <f t="shared" si="470"/>
        <v>18.818998716302954</v>
      </c>
      <c r="M6016">
        <f t="shared" si="469"/>
        <v>-3.9480769230770134</v>
      </c>
    </row>
    <row r="6017" spans="1:13" x14ac:dyDescent="0.2">
      <c r="A6017">
        <v>10.639799999999999</v>
      </c>
      <c r="B6017">
        <v>25.67</v>
      </c>
      <c r="C6017">
        <v>1.3534999999999999</v>
      </c>
      <c r="D6017">
        <v>34.918999999999997</v>
      </c>
      <c r="E6017">
        <f t="shared" si="466"/>
        <v>5.2472250000001983E-2</v>
      </c>
      <c r="F6017">
        <f t="shared" si="467"/>
        <v>1.5000000000000568E-3</v>
      </c>
      <c r="G6017">
        <f t="shared" si="468"/>
        <v>34.981499999999997</v>
      </c>
      <c r="L6017">
        <f t="shared" si="470"/>
        <v>18.965644625046178</v>
      </c>
      <c r="M6017">
        <f t="shared" si="469"/>
        <v>3.5011363636364581</v>
      </c>
    </row>
    <row r="6018" spans="1:13" x14ac:dyDescent="0.2">
      <c r="A6018">
        <v>10.641299999999999</v>
      </c>
      <c r="B6018">
        <v>25.68</v>
      </c>
      <c r="C6018">
        <v>1.3645</v>
      </c>
      <c r="D6018">
        <v>35.043999999999997</v>
      </c>
      <c r="E6018">
        <f t="shared" si="466"/>
        <v>5.2711500000001993E-2</v>
      </c>
      <c r="F6018">
        <f t="shared" si="467"/>
        <v>1.5000000000000568E-3</v>
      </c>
      <c r="G6018">
        <f t="shared" si="468"/>
        <v>35.140999999999998</v>
      </c>
      <c r="L6018">
        <f t="shared" si="470"/>
        <v>18.820080615610113</v>
      </c>
      <c r="M6018">
        <f t="shared" si="469"/>
        <v>10.271240000000608</v>
      </c>
    </row>
    <row r="6019" spans="1:13" x14ac:dyDescent="0.2">
      <c r="A6019">
        <v>10.642799999999999</v>
      </c>
      <c r="B6019">
        <v>25.676200000000001</v>
      </c>
      <c r="C6019">
        <v>1.36825</v>
      </c>
      <c r="D6019">
        <v>35.238</v>
      </c>
      <c r="E6019">
        <f t="shared" ref="E6019:E6082" si="471">F6019*G6019</f>
        <v>5.2570500000001991E-2</v>
      </c>
      <c r="F6019">
        <f t="shared" ref="F6019:F6082" si="472">ABS(A6020-A6019)</f>
        <v>1.5000000000000568E-3</v>
      </c>
      <c r="G6019">
        <f t="shared" ref="G6019:G6082" si="473">0.5*(D6020+D6019)</f>
        <v>35.046999999999997</v>
      </c>
      <c r="L6019">
        <f t="shared" si="470"/>
        <v>18.765722638406725</v>
      </c>
      <c r="M6019">
        <f t="shared" ref="M6019:M6082" si="474">0.5*(B6019+B6020)/((C6020-C6019)/(A6020-A6019))</f>
        <v>-3.1434918367348459</v>
      </c>
    </row>
    <row r="6020" spans="1:13" x14ac:dyDescent="0.2">
      <c r="A6020">
        <v>10.644299999999999</v>
      </c>
      <c r="B6020">
        <v>25.6675</v>
      </c>
      <c r="C6020">
        <v>1.3560000000000001</v>
      </c>
      <c r="D6020">
        <v>34.856000000000002</v>
      </c>
      <c r="E6020">
        <f t="shared" si="471"/>
        <v>5.250000000000199E-2</v>
      </c>
      <c r="F6020">
        <f t="shared" si="472"/>
        <v>1.5000000000000568E-3</v>
      </c>
      <c r="G6020">
        <f t="shared" si="473"/>
        <v>35</v>
      </c>
      <c r="L6020">
        <f t="shared" si="470"/>
        <v>18.928834808259587</v>
      </c>
      <c r="M6020">
        <f t="shared" si="474"/>
        <v>4.1625000000001666</v>
      </c>
    </row>
    <row r="6021" spans="1:13" x14ac:dyDescent="0.2">
      <c r="A6021">
        <v>10.645799999999999</v>
      </c>
      <c r="B6021">
        <v>25.67</v>
      </c>
      <c r="C6021">
        <v>1.3652500000000001</v>
      </c>
      <c r="D6021">
        <v>35.143999999999998</v>
      </c>
      <c r="E6021">
        <f t="shared" si="471"/>
        <v>5.3067750000002016E-2</v>
      </c>
      <c r="F6021">
        <f t="shared" si="472"/>
        <v>1.5000000000000568E-3</v>
      </c>
      <c r="G6021">
        <f t="shared" si="473"/>
        <v>35.378500000000003</v>
      </c>
      <c r="L6021">
        <f t="shared" si="470"/>
        <v>18.802417139717999</v>
      </c>
      <c r="M6021">
        <f t="shared" si="474"/>
        <v>1.3393043478261455</v>
      </c>
    </row>
    <row r="6022" spans="1:13" x14ac:dyDescent="0.2">
      <c r="A6022">
        <v>10.6473</v>
      </c>
      <c r="B6022">
        <v>25.67</v>
      </c>
      <c r="C6022">
        <v>1.3939999999999999</v>
      </c>
      <c r="D6022">
        <v>35.613</v>
      </c>
      <c r="E6022">
        <f t="shared" si="471"/>
        <v>5.2913250000002007E-2</v>
      </c>
      <c r="F6022">
        <f t="shared" si="472"/>
        <v>1.5000000000000568E-3</v>
      </c>
      <c r="G6022">
        <f t="shared" si="473"/>
        <v>35.275500000000001</v>
      </c>
      <c r="L6022">
        <f t="shared" si="470"/>
        <v>18.414634146341466</v>
      </c>
      <c r="M6022">
        <f t="shared" si="474"/>
        <v>-0.93345454545458073</v>
      </c>
    </row>
    <row r="6023" spans="1:13" x14ac:dyDescent="0.2">
      <c r="A6023">
        <v>10.6488</v>
      </c>
      <c r="B6023">
        <v>25.67</v>
      </c>
      <c r="C6023">
        <v>1.3527499999999999</v>
      </c>
      <c r="D6023">
        <v>34.938000000000002</v>
      </c>
      <c r="E6023">
        <f t="shared" si="471"/>
        <v>9.4306950000028394E-2</v>
      </c>
      <c r="F6023">
        <f t="shared" si="472"/>
        <v>2.7000000000008129E-3</v>
      </c>
      <c r="G6023">
        <f t="shared" si="473"/>
        <v>34.9285</v>
      </c>
      <c r="L6023">
        <f t="shared" si="470"/>
        <v>18.97615967473665</v>
      </c>
      <c r="M6023">
        <f t="shared" si="474"/>
        <v>4.3321331250013007</v>
      </c>
    </row>
    <row r="6024" spans="1:13" x14ac:dyDescent="0.2">
      <c r="A6024">
        <v>10.6515</v>
      </c>
      <c r="B6024">
        <v>25.6738</v>
      </c>
      <c r="C6024">
        <v>1.3687499999999999</v>
      </c>
      <c r="D6024">
        <v>34.918999999999997</v>
      </c>
      <c r="E6024">
        <f t="shared" si="471"/>
        <v>5.2331250000001987E-2</v>
      </c>
      <c r="F6024">
        <f t="shared" si="472"/>
        <v>1.5000000000000568E-3</v>
      </c>
      <c r="G6024">
        <f t="shared" si="473"/>
        <v>34.887500000000003</v>
      </c>
      <c r="L6024">
        <f t="shared" si="470"/>
        <v>18.757114155251141</v>
      </c>
      <c r="M6024">
        <f t="shared" si="474"/>
        <v>-1.6925703296704069</v>
      </c>
    </row>
    <row r="6025" spans="1:13" x14ac:dyDescent="0.2">
      <c r="A6025">
        <v>10.653</v>
      </c>
      <c r="B6025">
        <v>25.6675</v>
      </c>
      <c r="C6025">
        <v>1.3460000000000001</v>
      </c>
      <c r="D6025">
        <v>34.856000000000002</v>
      </c>
      <c r="E6025">
        <f t="shared" si="471"/>
        <v>9.826179999995803E-2</v>
      </c>
      <c r="F6025">
        <f t="shared" si="472"/>
        <v>2.7999999999988034E-3</v>
      </c>
      <c r="G6025">
        <f t="shared" si="473"/>
        <v>35.093500000000006</v>
      </c>
      <c r="L6025">
        <f t="shared" si="470"/>
        <v>19.069465081723624</v>
      </c>
      <c r="M6025">
        <f t="shared" si="474"/>
        <v>2.0830092753614302</v>
      </c>
    </row>
    <row r="6026" spans="1:13" x14ac:dyDescent="0.2">
      <c r="A6026">
        <v>10.655799999999999</v>
      </c>
      <c r="B6026">
        <v>25.663799999999998</v>
      </c>
      <c r="C6026">
        <v>1.3805000000000001</v>
      </c>
      <c r="D6026">
        <v>35.331000000000003</v>
      </c>
      <c r="E6026">
        <f t="shared" si="471"/>
        <v>5.6364800000056371E-2</v>
      </c>
      <c r="F6026">
        <f t="shared" si="472"/>
        <v>1.6000000000016001E-3</v>
      </c>
      <c r="G6026">
        <f t="shared" si="473"/>
        <v>35.228000000000002</v>
      </c>
      <c r="L6026">
        <f t="shared" si="470"/>
        <v>18.590220934444041</v>
      </c>
      <c r="M6026">
        <f t="shared" si="474"/>
        <v>-1.9098641860484149</v>
      </c>
    </row>
    <row r="6027" spans="1:13" x14ac:dyDescent="0.2">
      <c r="A6027">
        <v>10.657400000000001</v>
      </c>
      <c r="B6027">
        <v>25.663799999999998</v>
      </c>
      <c r="C6027">
        <v>1.359</v>
      </c>
      <c r="D6027">
        <v>35.125</v>
      </c>
      <c r="E6027">
        <f t="shared" si="471"/>
        <v>5.9579899999985649E-2</v>
      </c>
      <c r="F6027">
        <f t="shared" si="472"/>
        <v>1.6999999999995907E-3</v>
      </c>
      <c r="G6027">
        <f t="shared" si="473"/>
        <v>35.046999999999997</v>
      </c>
      <c r="L6027">
        <f t="shared" si="470"/>
        <v>18.884326710816776</v>
      </c>
      <c r="M6027">
        <f t="shared" si="474"/>
        <v>5.8189639999985507</v>
      </c>
    </row>
    <row r="6028" spans="1:13" x14ac:dyDescent="0.2">
      <c r="A6028">
        <v>10.6591</v>
      </c>
      <c r="B6028">
        <v>25.68</v>
      </c>
      <c r="C6028">
        <v>1.3665</v>
      </c>
      <c r="D6028">
        <v>34.969000000000001</v>
      </c>
      <c r="E6028">
        <f t="shared" si="471"/>
        <v>5.6285599999993802E-2</v>
      </c>
      <c r="F6028">
        <f t="shared" si="472"/>
        <v>1.5999999999998238E-3</v>
      </c>
      <c r="G6028">
        <f t="shared" si="473"/>
        <v>35.1785</v>
      </c>
      <c r="L6028">
        <f t="shared" si="470"/>
        <v>18.792535675082327</v>
      </c>
      <c r="M6028">
        <f t="shared" si="474"/>
        <v>9.6670494117639478</v>
      </c>
    </row>
    <row r="6029" spans="1:13" x14ac:dyDescent="0.2">
      <c r="A6029">
        <v>10.6607</v>
      </c>
      <c r="B6029">
        <v>25.676200000000001</v>
      </c>
      <c r="C6029">
        <v>1.3707499999999999</v>
      </c>
      <c r="D6029">
        <v>35.387999999999998</v>
      </c>
      <c r="E6029">
        <f t="shared" si="471"/>
        <v>5.6335199999993792E-2</v>
      </c>
      <c r="F6029">
        <f t="shared" si="472"/>
        <v>1.5999999999998238E-3</v>
      </c>
      <c r="G6029">
        <f t="shared" si="473"/>
        <v>35.209499999999998</v>
      </c>
      <c r="L6029">
        <f t="shared" si="470"/>
        <v>18.731497355462341</v>
      </c>
      <c r="M6029">
        <f t="shared" si="474"/>
        <v>-4.1084959999995441</v>
      </c>
    </row>
    <row r="6030" spans="1:13" x14ac:dyDescent="0.2">
      <c r="A6030">
        <v>10.6623</v>
      </c>
      <c r="B6030">
        <v>25.68</v>
      </c>
      <c r="C6030">
        <v>1.3607499999999999</v>
      </c>
      <c r="D6030">
        <v>35.030999999999999</v>
      </c>
      <c r="E6030">
        <f t="shared" si="471"/>
        <v>5.6179999999993811E-2</v>
      </c>
      <c r="F6030">
        <f t="shared" si="472"/>
        <v>1.5999999999998238E-3</v>
      </c>
      <c r="G6030">
        <f t="shared" si="473"/>
        <v>35.112499999999997</v>
      </c>
      <c r="L6030">
        <f t="shared" si="470"/>
        <v>18.871945618225244</v>
      </c>
      <c r="M6030">
        <f t="shared" si="474"/>
        <v>4.1072959999995442</v>
      </c>
    </row>
    <row r="6031" spans="1:13" x14ac:dyDescent="0.2">
      <c r="A6031">
        <v>10.6639</v>
      </c>
      <c r="B6031">
        <v>25.661200000000001</v>
      </c>
      <c r="C6031">
        <v>1.3707499999999999</v>
      </c>
      <c r="D6031">
        <v>35.194000000000003</v>
      </c>
      <c r="E6031">
        <f t="shared" si="471"/>
        <v>5.9542499999985676E-2</v>
      </c>
      <c r="F6031">
        <f t="shared" si="472"/>
        <v>1.6999999999995907E-3</v>
      </c>
      <c r="G6031">
        <f t="shared" si="473"/>
        <v>35.025000000000006</v>
      </c>
      <c r="L6031">
        <f t="shared" si="470"/>
        <v>18.720554440999454</v>
      </c>
      <c r="M6031">
        <f t="shared" si="474"/>
        <v>10.267479999997317</v>
      </c>
    </row>
    <row r="6032" spans="1:13" x14ac:dyDescent="0.2">
      <c r="A6032">
        <v>10.6656</v>
      </c>
      <c r="B6032">
        <v>25.676200000000001</v>
      </c>
      <c r="C6032">
        <v>1.375</v>
      </c>
      <c r="D6032">
        <v>34.856000000000002</v>
      </c>
      <c r="E6032">
        <f t="shared" si="471"/>
        <v>5.2485750000001982E-2</v>
      </c>
      <c r="F6032">
        <f t="shared" si="472"/>
        <v>1.5000000000000568E-3</v>
      </c>
      <c r="G6032">
        <f t="shared" si="473"/>
        <v>34.990499999999997</v>
      </c>
      <c r="L6032">
        <f t="shared" si="470"/>
        <v>18.6736</v>
      </c>
      <c r="M6032">
        <f t="shared" si="474"/>
        <v>-2.2328782608696516</v>
      </c>
    </row>
    <row r="6033" spans="1:13" x14ac:dyDescent="0.2">
      <c r="A6033">
        <v>10.6671</v>
      </c>
      <c r="B6033">
        <v>25.68</v>
      </c>
      <c r="C6033">
        <v>1.35775</v>
      </c>
      <c r="D6033">
        <v>35.125</v>
      </c>
      <c r="E6033">
        <f t="shared" si="471"/>
        <v>9.4255650000028376E-2</v>
      </c>
      <c r="F6033">
        <f t="shared" si="472"/>
        <v>2.7000000000008129E-3</v>
      </c>
      <c r="G6033">
        <f t="shared" si="473"/>
        <v>34.909500000000001</v>
      </c>
      <c r="L6033">
        <f t="shared" si="470"/>
        <v>18.913643896151722</v>
      </c>
      <c r="M6033">
        <f t="shared" si="474"/>
        <v>4.3339218750013</v>
      </c>
    </row>
    <row r="6034" spans="1:13" x14ac:dyDescent="0.2">
      <c r="A6034">
        <v>10.6698</v>
      </c>
      <c r="B6034">
        <v>25.684999999999999</v>
      </c>
      <c r="C6034">
        <v>1.37375</v>
      </c>
      <c r="D6034">
        <v>34.694000000000003</v>
      </c>
      <c r="E6034">
        <f t="shared" si="471"/>
        <v>5.5804799999993854E-2</v>
      </c>
      <c r="F6034">
        <f t="shared" si="472"/>
        <v>1.5999999999998238E-3</v>
      </c>
      <c r="G6034">
        <f t="shared" si="473"/>
        <v>34.878</v>
      </c>
      <c r="L6034">
        <f t="shared" ref="L6034:L6097" si="475">B6034/C6034</f>
        <v>18.696997270245678</v>
      </c>
      <c r="M6034">
        <f t="shared" si="474"/>
        <v>-2.3150422535208803</v>
      </c>
    </row>
    <row r="6035" spans="1:13" x14ac:dyDescent="0.2">
      <c r="A6035">
        <v>10.6714</v>
      </c>
      <c r="B6035">
        <v>25.68</v>
      </c>
      <c r="C6035">
        <v>1.3560000000000001</v>
      </c>
      <c r="D6035">
        <v>35.061999999999998</v>
      </c>
      <c r="E6035">
        <f t="shared" si="471"/>
        <v>5.2917000000002004E-2</v>
      </c>
      <c r="F6035">
        <f t="shared" si="472"/>
        <v>1.5000000000000568E-3</v>
      </c>
      <c r="G6035">
        <f t="shared" si="473"/>
        <v>35.277999999999999</v>
      </c>
      <c r="L6035">
        <f t="shared" si="475"/>
        <v>18.938053097345133</v>
      </c>
      <c r="M6035">
        <f t="shared" si="474"/>
        <v>1.4957417475728758</v>
      </c>
    </row>
    <row r="6036" spans="1:13" x14ac:dyDescent="0.2">
      <c r="A6036">
        <v>10.6729</v>
      </c>
      <c r="B6036">
        <v>25.6738</v>
      </c>
      <c r="C6036">
        <v>1.38175</v>
      </c>
      <c r="D6036">
        <v>35.494</v>
      </c>
      <c r="E6036">
        <f t="shared" si="471"/>
        <v>5.9452399999985688E-2</v>
      </c>
      <c r="F6036">
        <f t="shared" si="472"/>
        <v>1.6999999999995907E-3</v>
      </c>
      <c r="G6036">
        <f t="shared" si="473"/>
        <v>34.972000000000001</v>
      </c>
      <c r="L6036">
        <f t="shared" si="475"/>
        <v>18.580640492129547</v>
      </c>
      <c r="M6036">
        <f t="shared" si="474"/>
        <v>-2.8614399999993134</v>
      </c>
    </row>
    <row r="6037" spans="1:13" x14ac:dyDescent="0.2">
      <c r="A6037">
        <v>10.6746</v>
      </c>
      <c r="B6037">
        <v>25.663799999999998</v>
      </c>
      <c r="C6037">
        <v>1.3665</v>
      </c>
      <c r="D6037">
        <v>34.450000000000003</v>
      </c>
      <c r="E6037">
        <f t="shared" si="471"/>
        <v>5.230350000000198E-2</v>
      </c>
      <c r="F6037">
        <f t="shared" si="472"/>
        <v>1.5000000000000568E-3</v>
      </c>
      <c r="G6037">
        <f t="shared" si="473"/>
        <v>34.869</v>
      </c>
      <c r="L6037">
        <f t="shared" si="475"/>
        <v>18.780680570801316</v>
      </c>
      <c r="M6037">
        <f t="shared" si="474"/>
        <v>6.4172000000002365</v>
      </c>
    </row>
    <row r="6038" spans="1:13" x14ac:dyDescent="0.2">
      <c r="A6038">
        <v>10.6761</v>
      </c>
      <c r="B6038">
        <v>25.6738</v>
      </c>
      <c r="C6038">
        <v>1.3725000000000001</v>
      </c>
      <c r="D6038">
        <v>35.287999999999997</v>
      </c>
      <c r="E6038">
        <f t="shared" si="471"/>
        <v>5.2795500000002007E-2</v>
      </c>
      <c r="F6038">
        <f t="shared" si="472"/>
        <v>1.5000000000000568E-3</v>
      </c>
      <c r="G6038">
        <f t="shared" si="473"/>
        <v>35.197000000000003</v>
      </c>
      <c r="L6038">
        <f t="shared" si="475"/>
        <v>18.705865209471767</v>
      </c>
      <c r="M6038">
        <f t="shared" si="474"/>
        <v>-6.4184500000002371</v>
      </c>
    </row>
    <row r="6039" spans="1:13" x14ac:dyDescent="0.2">
      <c r="A6039">
        <v>10.6776</v>
      </c>
      <c r="B6039">
        <v>25.6738</v>
      </c>
      <c r="C6039">
        <v>1.3665</v>
      </c>
      <c r="D6039">
        <v>35.106000000000002</v>
      </c>
      <c r="E6039">
        <f t="shared" si="471"/>
        <v>5.9537399999985675E-2</v>
      </c>
      <c r="F6039">
        <f t="shared" si="472"/>
        <v>1.6999999999995907E-3</v>
      </c>
      <c r="G6039">
        <f t="shared" si="473"/>
        <v>35.022000000000006</v>
      </c>
      <c r="L6039">
        <f t="shared" si="475"/>
        <v>18.787998536406878</v>
      </c>
      <c r="M6039">
        <f t="shared" si="474"/>
        <v>-4.1564028571418747</v>
      </c>
    </row>
    <row r="6040" spans="1:13" x14ac:dyDescent="0.2">
      <c r="A6040">
        <v>10.6793</v>
      </c>
      <c r="B6040">
        <v>25.67</v>
      </c>
      <c r="C6040">
        <v>1.3560000000000001</v>
      </c>
      <c r="D6040">
        <v>34.938000000000002</v>
      </c>
      <c r="E6040">
        <f t="shared" si="471"/>
        <v>5.2476750000001987E-2</v>
      </c>
      <c r="F6040">
        <f t="shared" si="472"/>
        <v>1.5000000000000568E-3</v>
      </c>
      <c r="G6040">
        <f t="shared" si="473"/>
        <v>34.984499999999997</v>
      </c>
      <c r="L6040">
        <f t="shared" si="475"/>
        <v>18.930678466076696</v>
      </c>
      <c r="M6040">
        <f t="shared" si="474"/>
        <v>3.6678571428572981</v>
      </c>
    </row>
    <row r="6041" spans="1:13" x14ac:dyDescent="0.2">
      <c r="A6041">
        <v>10.6808</v>
      </c>
      <c r="B6041">
        <v>25.68</v>
      </c>
      <c r="C6041">
        <v>1.3665</v>
      </c>
      <c r="D6041">
        <v>35.030999999999999</v>
      </c>
      <c r="E6041">
        <f t="shared" si="471"/>
        <v>5.2785750000001998E-2</v>
      </c>
      <c r="F6041">
        <f t="shared" si="472"/>
        <v>1.5000000000000568E-3</v>
      </c>
      <c r="G6041">
        <f t="shared" si="473"/>
        <v>35.1905</v>
      </c>
      <c r="L6041">
        <f t="shared" si="475"/>
        <v>18.792535675082327</v>
      </c>
      <c r="M6041">
        <f t="shared" si="474"/>
        <v>11.004900000000232</v>
      </c>
    </row>
    <row r="6042" spans="1:13" x14ac:dyDescent="0.2">
      <c r="A6042">
        <v>10.6823</v>
      </c>
      <c r="B6042">
        <v>25.676200000000001</v>
      </c>
      <c r="C6042">
        <v>1.37</v>
      </c>
      <c r="D6042">
        <v>35.35</v>
      </c>
      <c r="E6042">
        <f t="shared" si="471"/>
        <v>5.2654500000001998E-2</v>
      </c>
      <c r="F6042">
        <f t="shared" si="472"/>
        <v>1.5000000000000568E-3</v>
      </c>
      <c r="G6042">
        <f t="shared" si="473"/>
        <v>35.103000000000002</v>
      </c>
      <c r="L6042">
        <f t="shared" si="475"/>
        <v>18.741751824817516</v>
      </c>
      <c r="M6042">
        <f t="shared" si="474"/>
        <v>-2.751225000000102</v>
      </c>
    </row>
    <row r="6043" spans="1:13" x14ac:dyDescent="0.2">
      <c r="A6043">
        <v>10.6838</v>
      </c>
      <c r="B6043">
        <v>25.68</v>
      </c>
      <c r="C6043">
        <v>1.3560000000000001</v>
      </c>
      <c r="D6043">
        <v>34.856000000000002</v>
      </c>
      <c r="E6043">
        <f t="shared" si="471"/>
        <v>5.2406250000001986E-2</v>
      </c>
      <c r="F6043">
        <f t="shared" si="472"/>
        <v>1.5000000000000568E-3</v>
      </c>
      <c r="G6043">
        <f t="shared" si="473"/>
        <v>34.9375</v>
      </c>
      <c r="L6043">
        <f t="shared" si="475"/>
        <v>18.938053097345133</v>
      </c>
      <c r="M6043">
        <f t="shared" si="474"/>
        <v>15.404250000000912</v>
      </c>
    </row>
    <row r="6044" spans="1:13" x14ac:dyDescent="0.2">
      <c r="A6044">
        <v>10.6853</v>
      </c>
      <c r="B6044">
        <v>25.6675</v>
      </c>
      <c r="C6044">
        <v>1.3585</v>
      </c>
      <c r="D6044">
        <v>35.018999999999998</v>
      </c>
      <c r="E6044">
        <f t="shared" si="471"/>
        <v>5.6499999999993777E-2</v>
      </c>
      <c r="F6044">
        <f t="shared" si="472"/>
        <v>1.5999999999998238E-3</v>
      </c>
      <c r="G6044">
        <f t="shared" si="473"/>
        <v>35.3125</v>
      </c>
      <c r="L6044">
        <f t="shared" si="475"/>
        <v>18.894000736105998</v>
      </c>
      <c r="M6044">
        <f t="shared" si="474"/>
        <v>1.1178231292515757</v>
      </c>
    </row>
    <row r="6045" spans="1:13" x14ac:dyDescent="0.2">
      <c r="A6045">
        <v>10.6869</v>
      </c>
      <c r="B6045">
        <v>25.682500000000001</v>
      </c>
      <c r="C6045">
        <v>1.3952500000000001</v>
      </c>
      <c r="D6045">
        <v>35.606000000000002</v>
      </c>
      <c r="E6045">
        <f t="shared" si="471"/>
        <v>5.3221500000002017E-2</v>
      </c>
      <c r="F6045">
        <f t="shared" si="472"/>
        <v>1.5000000000000568E-3</v>
      </c>
      <c r="G6045">
        <f t="shared" si="473"/>
        <v>35.481000000000002</v>
      </c>
      <c r="L6045">
        <f t="shared" si="475"/>
        <v>18.4070955025981</v>
      </c>
      <c r="M6045">
        <f t="shared" si="474"/>
        <v>-1.2523487804878499</v>
      </c>
    </row>
    <row r="6046" spans="1:13" x14ac:dyDescent="0.2">
      <c r="A6046">
        <v>10.6884</v>
      </c>
      <c r="B6046">
        <v>25.663799999999998</v>
      </c>
      <c r="C6046">
        <v>1.3645</v>
      </c>
      <c r="D6046">
        <v>35.356000000000002</v>
      </c>
      <c r="E6046">
        <f t="shared" si="471"/>
        <v>5.6924799999993739E-2</v>
      </c>
      <c r="F6046">
        <f t="shared" si="472"/>
        <v>1.5999999999998238E-3</v>
      </c>
      <c r="G6046">
        <f t="shared" si="473"/>
        <v>35.578000000000003</v>
      </c>
      <c r="L6046">
        <f t="shared" si="475"/>
        <v>18.808208134847927</v>
      </c>
      <c r="M6046">
        <f t="shared" si="474"/>
        <v>1.9555733333331264</v>
      </c>
    </row>
    <row r="6047" spans="1:13" x14ac:dyDescent="0.2">
      <c r="A6047">
        <v>10.69</v>
      </c>
      <c r="B6047">
        <v>25.67</v>
      </c>
      <c r="C6047">
        <v>1.3855</v>
      </c>
      <c r="D6047">
        <v>35.799999999999997</v>
      </c>
      <c r="E6047">
        <f t="shared" si="471"/>
        <v>0.10239755000001224</v>
      </c>
      <c r="F6047">
        <f t="shared" si="472"/>
        <v>2.9000000000003467E-3</v>
      </c>
      <c r="G6047">
        <f t="shared" si="473"/>
        <v>35.3095</v>
      </c>
      <c r="L6047">
        <f t="shared" si="475"/>
        <v>18.527607361963192</v>
      </c>
      <c r="M6047">
        <f t="shared" si="474"/>
        <v>-1.8609843750002211</v>
      </c>
    </row>
    <row r="6048" spans="1:13" x14ac:dyDescent="0.2">
      <c r="A6048">
        <v>10.6929</v>
      </c>
      <c r="B6048">
        <v>25.6675</v>
      </c>
      <c r="C6048">
        <v>1.3454999999999999</v>
      </c>
      <c r="D6048">
        <v>34.819000000000003</v>
      </c>
      <c r="E6048">
        <f t="shared" si="471"/>
        <v>5.6150399999993821E-2</v>
      </c>
      <c r="F6048">
        <f t="shared" si="472"/>
        <v>1.5999999999998238E-3</v>
      </c>
      <c r="G6048">
        <f t="shared" si="473"/>
        <v>35.094000000000001</v>
      </c>
      <c r="L6048">
        <f t="shared" si="475"/>
        <v>19.076551467855818</v>
      </c>
      <c r="M6048">
        <f t="shared" si="474"/>
        <v>1.0268259999998861</v>
      </c>
    </row>
    <row r="6049" spans="1:13" x14ac:dyDescent="0.2">
      <c r="A6049">
        <v>10.6945</v>
      </c>
      <c r="B6049">
        <v>25.6738</v>
      </c>
      <c r="C6049">
        <v>1.3855</v>
      </c>
      <c r="D6049">
        <v>35.369</v>
      </c>
      <c r="E6049">
        <f t="shared" si="471"/>
        <v>9.9120000000020525E-2</v>
      </c>
      <c r="F6049">
        <f t="shared" si="472"/>
        <v>2.8000000000005798E-3</v>
      </c>
      <c r="G6049">
        <f t="shared" si="473"/>
        <v>35.4</v>
      </c>
      <c r="L6049">
        <f t="shared" si="475"/>
        <v>18.530350054132082</v>
      </c>
      <c r="M6049">
        <f t="shared" si="474"/>
        <v>-10.64779851852067</v>
      </c>
    </row>
    <row r="6050" spans="1:13" x14ac:dyDescent="0.2">
      <c r="A6050">
        <v>10.6973</v>
      </c>
      <c r="B6050">
        <v>25.663799999999998</v>
      </c>
      <c r="C6050">
        <v>1.3787499999999999</v>
      </c>
      <c r="D6050">
        <v>35.430999999999997</v>
      </c>
      <c r="E6050">
        <f t="shared" si="471"/>
        <v>5.3109000000002009E-2</v>
      </c>
      <c r="F6050">
        <f t="shared" si="472"/>
        <v>1.5000000000000568E-3</v>
      </c>
      <c r="G6050">
        <f t="shared" si="473"/>
        <v>35.405999999999999</v>
      </c>
      <c r="L6050">
        <f t="shared" si="475"/>
        <v>18.613816863100634</v>
      </c>
      <c r="M6050">
        <f t="shared" si="474"/>
        <v>-2.6103864406780968</v>
      </c>
    </row>
    <row r="6051" spans="1:13" x14ac:dyDescent="0.2">
      <c r="A6051">
        <v>10.6988</v>
      </c>
      <c r="B6051">
        <v>25.6738</v>
      </c>
      <c r="C6051">
        <v>1.3640000000000001</v>
      </c>
      <c r="D6051">
        <v>35.381</v>
      </c>
      <c r="E6051">
        <f t="shared" si="471"/>
        <v>0.13788839999999267</v>
      </c>
      <c r="F6051">
        <f t="shared" si="472"/>
        <v>3.8999999999997925E-3</v>
      </c>
      <c r="G6051">
        <f t="shared" si="473"/>
        <v>35.356000000000002</v>
      </c>
      <c r="L6051">
        <f t="shared" si="475"/>
        <v>18.822434017595306</v>
      </c>
      <c r="M6051">
        <f t="shared" si="474"/>
        <v>8.5215165957442807</v>
      </c>
    </row>
    <row r="6052" spans="1:13" x14ac:dyDescent="0.2">
      <c r="A6052">
        <v>10.7027</v>
      </c>
      <c r="B6052">
        <v>25.6738</v>
      </c>
      <c r="C6052">
        <v>1.37575</v>
      </c>
      <c r="D6052">
        <v>35.331000000000003</v>
      </c>
      <c r="E6052">
        <f t="shared" si="471"/>
        <v>6.3674999999977278E-2</v>
      </c>
      <c r="F6052">
        <f t="shared" si="472"/>
        <v>1.7999999999993577E-3</v>
      </c>
      <c r="G6052">
        <f t="shared" si="473"/>
        <v>35.375</v>
      </c>
      <c r="L6052">
        <f t="shared" si="475"/>
        <v>18.661675449754679</v>
      </c>
      <c r="M6052">
        <f t="shared" si="474"/>
        <v>20.539039999993918</v>
      </c>
    </row>
    <row r="6053" spans="1:13" x14ac:dyDescent="0.2">
      <c r="A6053">
        <v>10.704499999999999</v>
      </c>
      <c r="B6053">
        <v>25.6738</v>
      </c>
      <c r="C6053">
        <v>1.3779999999999999</v>
      </c>
      <c r="D6053">
        <v>35.418999999999997</v>
      </c>
      <c r="E6053">
        <f t="shared" si="471"/>
        <v>5.7039999999993714E-2</v>
      </c>
      <c r="F6053">
        <f t="shared" si="472"/>
        <v>1.5999999999998238E-3</v>
      </c>
      <c r="G6053">
        <f t="shared" si="473"/>
        <v>35.65</v>
      </c>
      <c r="L6053">
        <f t="shared" si="475"/>
        <v>18.631204644412193</v>
      </c>
      <c r="M6053">
        <f t="shared" si="474"/>
        <v>16.429215999997083</v>
      </c>
    </row>
    <row r="6054" spans="1:13" x14ac:dyDescent="0.2">
      <c r="A6054">
        <v>10.706099999999999</v>
      </c>
      <c r="B6054">
        <v>25.6675</v>
      </c>
      <c r="C6054">
        <v>1.3805000000000001</v>
      </c>
      <c r="D6054">
        <v>35.881</v>
      </c>
      <c r="E6054">
        <f t="shared" si="471"/>
        <v>5.4159000000002053E-2</v>
      </c>
      <c r="F6054">
        <f t="shared" si="472"/>
        <v>1.5000000000000568E-3</v>
      </c>
      <c r="G6054">
        <f t="shared" si="473"/>
        <v>36.106000000000002</v>
      </c>
      <c r="L6054">
        <f t="shared" si="475"/>
        <v>18.592901122781601</v>
      </c>
      <c r="M6054">
        <f t="shared" si="474"/>
        <v>1.2219642857143376</v>
      </c>
    </row>
    <row r="6055" spans="1:13" x14ac:dyDescent="0.2">
      <c r="A6055">
        <v>10.707599999999999</v>
      </c>
      <c r="B6055">
        <v>25.655000000000001</v>
      </c>
      <c r="C6055">
        <v>1.4119999999999999</v>
      </c>
      <c r="D6055">
        <v>36.331000000000003</v>
      </c>
      <c r="E6055">
        <f t="shared" si="471"/>
        <v>6.0769900000048872E-2</v>
      </c>
      <c r="F6055">
        <f t="shared" si="472"/>
        <v>1.7000000000013671E-3</v>
      </c>
      <c r="G6055">
        <f t="shared" si="473"/>
        <v>35.747</v>
      </c>
      <c r="L6055">
        <f t="shared" si="475"/>
        <v>18.169263456090654</v>
      </c>
      <c r="M6055">
        <f t="shared" si="474"/>
        <v>-4.7161216216254251</v>
      </c>
    </row>
    <row r="6056" spans="1:13" x14ac:dyDescent="0.2">
      <c r="A6056">
        <v>10.709300000000001</v>
      </c>
      <c r="B6056">
        <v>25.6675</v>
      </c>
      <c r="C6056">
        <v>1.4027499999999999</v>
      </c>
      <c r="D6056">
        <v>35.162999999999997</v>
      </c>
      <c r="E6056">
        <f t="shared" si="471"/>
        <v>9.908639999995765E-2</v>
      </c>
      <c r="F6056">
        <f t="shared" si="472"/>
        <v>2.7999999999988034E-3</v>
      </c>
      <c r="G6056">
        <f t="shared" si="473"/>
        <v>35.387999999999998</v>
      </c>
      <c r="L6056">
        <f t="shared" si="475"/>
        <v>18.297986098734629</v>
      </c>
      <c r="M6056">
        <f t="shared" si="474"/>
        <v>-8.2135999999964557</v>
      </c>
    </row>
    <row r="6057" spans="1:13" x14ac:dyDescent="0.2">
      <c r="A6057">
        <v>10.7121</v>
      </c>
      <c r="B6057">
        <v>25.6675</v>
      </c>
      <c r="C6057">
        <v>1.3939999999999999</v>
      </c>
      <c r="D6057">
        <v>35.613</v>
      </c>
      <c r="E6057">
        <f t="shared" si="471"/>
        <v>0.10340385000001237</v>
      </c>
      <c r="F6057">
        <f t="shared" si="472"/>
        <v>2.9000000000003467E-3</v>
      </c>
      <c r="G6057">
        <f t="shared" si="473"/>
        <v>35.656500000000001</v>
      </c>
      <c r="L6057">
        <f t="shared" si="475"/>
        <v>18.41284074605452</v>
      </c>
      <c r="M6057">
        <f t="shared" si="474"/>
        <v>-8.7565158823540372</v>
      </c>
    </row>
    <row r="6058" spans="1:13" x14ac:dyDescent="0.2">
      <c r="A6058">
        <v>10.715</v>
      </c>
      <c r="B6058">
        <v>25.663799999999998</v>
      </c>
      <c r="C6058">
        <v>1.3855</v>
      </c>
      <c r="D6058">
        <v>35.700000000000003</v>
      </c>
      <c r="E6058">
        <f t="shared" si="471"/>
        <v>9.8823200000020456E-2</v>
      </c>
      <c r="F6058">
        <f t="shared" si="472"/>
        <v>2.8000000000005798E-3</v>
      </c>
      <c r="G6058">
        <f t="shared" si="473"/>
        <v>35.293999999999997</v>
      </c>
      <c r="L6058">
        <f t="shared" si="475"/>
        <v>18.523132443161312</v>
      </c>
      <c r="M6058">
        <f t="shared" si="474"/>
        <v>-10.647010370372522</v>
      </c>
    </row>
    <row r="6059" spans="1:13" x14ac:dyDescent="0.2">
      <c r="A6059">
        <v>10.7178</v>
      </c>
      <c r="B6059">
        <v>25.67</v>
      </c>
      <c r="C6059">
        <v>1.3787499999999999</v>
      </c>
      <c r="D6059">
        <v>34.887999999999998</v>
      </c>
      <c r="E6059">
        <f t="shared" si="471"/>
        <v>5.2753500000001993E-2</v>
      </c>
      <c r="F6059">
        <f t="shared" si="472"/>
        <v>1.5000000000000568E-3</v>
      </c>
      <c r="G6059">
        <f t="shared" si="473"/>
        <v>35.168999999999997</v>
      </c>
      <c r="L6059">
        <f t="shared" si="475"/>
        <v>18.618313689936539</v>
      </c>
      <c r="M6059">
        <f t="shared" si="474"/>
        <v>10.267500000000002</v>
      </c>
    </row>
    <row r="6060" spans="1:13" x14ac:dyDescent="0.2">
      <c r="A6060">
        <v>10.7193</v>
      </c>
      <c r="B6060">
        <v>25.6675</v>
      </c>
      <c r="C6060">
        <v>1.3825000000000001</v>
      </c>
      <c r="D6060">
        <v>35.450000000000003</v>
      </c>
      <c r="E6060">
        <f t="shared" si="471"/>
        <v>5.3076750000002018E-2</v>
      </c>
      <c r="F6060">
        <f t="shared" si="472"/>
        <v>1.5000000000000568E-3</v>
      </c>
      <c r="G6060">
        <f t="shared" si="473"/>
        <v>35.384500000000003</v>
      </c>
      <c r="L6060">
        <f t="shared" si="475"/>
        <v>18.566003616636529</v>
      </c>
      <c r="M6060">
        <f t="shared" si="474"/>
        <v>3.9495153846155642</v>
      </c>
    </row>
    <row r="6061" spans="1:13" x14ac:dyDescent="0.2">
      <c r="A6061">
        <v>10.720800000000001</v>
      </c>
      <c r="B6061">
        <v>25.676200000000001</v>
      </c>
      <c r="C6061">
        <v>1.39225</v>
      </c>
      <c r="D6061">
        <v>35.319000000000003</v>
      </c>
      <c r="E6061">
        <f t="shared" si="471"/>
        <v>5.6395199999993789E-2</v>
      </c>
      <c r="F6061">
        <f t="shared" si="472"/>
        <v>1.5999999999998238E-3</v>
      </c>
      <c r="G6061">
        <f t="shared" si="473"/>
        <v>35.247</v>
      </c>
      <c r="L6061">
        <f t="shared" si="475"/>
        <v>18.442233794217994</v>
      </c>
      <c r="M6061">
        <f t="shared" si="474"/>
        <v>-1.7478706382976741</v>
      </c>
    </row>
    <row r="6062" spans="1:13" x14ac:dyDescent="0.2">
      <c r="A6062">
        <v>10.7224</v>
      </c>
      <c r="B6062">
        <v>25.6675</v>
      </c>
      <c r="C6062">
        <v>1.3687499999999999</v>
      </c>
      <c r="D6062">
        <v>35.174999999999997</v>
      </c>
      <c r="E6062">
        <f t="shared" si="471"/>
        <v>5.5944799999993834E-2</v>
      </c>
      <c r="F6062">
        <f t="shared" si="472"/>
        <v>1.5999999999998238E-3</v>
      </c>
      <c r="G6062">
        <f t="shared" si="473"/>
        <v>34.965499999999999</v>
      </c>
      <c r="L6062">
        <f t="shared" si="475"/>
        <v>18.752511415525117</v>
      </c>
      <c r="M6062">
        <f t="shared" si="474"/>
        <v>-2.0281481481479373</v>
      </c>
    </row>
    <row r="6063" spans="1:13" x14ac:dyDescent="0.2">
      <c r="A6063">
        <v>10.724</v>
      </c>
      <c r="B6063">
        <v>25.67</v>
      </c>
      <c r="C6063">
        <v>1.3485</v>
      </c>
      <c r="D6063">
        <v>34.756</v>
      </c>
      <c r="E6063">
        <f t="shared" si="471"/>
        <v>5.620479999999381E-2</v>
      </c>
      <c r="F6063">
        <f t="shared" si="472"/>
        <v>1.5999999999998238E-3</v>
      </c>
      <c r="G6063">
        <f t="shared" si="473"/>
        <v>35.128</v>
      </c>
      <c r="L6063">
        <f t="shared" si="475"/>
        <v>19.035965888023732</v>
      </c>
      <c r="M6063">
        <f t="shared" si="474"/>
        <v>2.4523558208952463</v>
      </c>
    </row>
    <row r="6064" spans="1:13" x14ac:dyDescent="0.2">
      <c r="A6064">
        <v>10.7256</v>
      </c>
      <c r="B6064">
        <v>25.676200000000001</v>
      </c>
      <c r="C6064">
        <v>1.3652500000000001</v>
      </c>
      <c r="D6064">
        <v>35.5</v>
      </c>
      <c r="E6064">
        <f t="shared" si="471"/>
        <v>5.974989999998561E-2</v>
      </c>
      <c r="F6064">
        <f t="shared" si="472"/>
        <v>1.6999999999995907E-3</v>
      </c>
      <c r="G6064">
        <f t="shared" si="473"/>
        <v>35.146999999999998</v>
      </c>
      <c r="L6064">
        <f t="shared" si="475"/>
        <v>18.806958432521515</v>
      </c>
      <c r="M6064">
        <f t="shared" si="474"/>
        <v>2.2378974358969144</v>
      </c>
    </row>
    <row r="6065" spans="1:13" x14ac:dyDescent="0.2">
      <c r="A6065">
        <v>10.7273</v>
      </c>
      <c r="B6065">
        <v>25.663799999999998</v>
      </c>
      <c r="C6065">
        <v>1.3847499999999999</v>
      </c>
      <c r="D6065">
        <v>34.793999999999997</v>
      </c>
      <c r="E6065">
        <f t="shared" si="471"/>
        <v>5.5870399999993839E-2</v>
      </c>
      <c r="F6065">
        <f t="shared" si="472"/>
        <v>1.5999999999998238E-3</v>
      </c>
      <c r="G6065">
        <f t="shared" si="473"/>
        <v>34.918999999999997</v>
      </c>
      <c r="L6065">
        <f t="shared" si="475"/>
        <v>18.533164831196967</v>
      </c>
      <c r="M6065">
        <f t="shared" si="474"/>
        <v>-1.0807115789472483</v>
      </c>
    </row>
    <row r="6066" spans="1:13" x14ac:dyDescent="0.2">
      <c r="A6066">
        <v>10.728899999999999</v>
      </c>
      <c r="B6066">
        <v>25.67</v>
      </c>
      <c r="C6066">
        <v>1.3467499999999999</v>
      </c>
      <c r="D6066">
        <v>35.043999999999997</v>
      </c>
      <c r="E6066">
        <f t="shared" si="471"/>
        <v>5.2566000000001986E-2</v>
      </c>
      <c r="F6066">
        <f t="shared" si="472"/>
        <v>1.5000000000000568E-3</v>
      </c>
      <c r="G6066">
        <f t="shared" si="473"/>
        <v>35.043999999999997</v>
      </c>
      <c r="L6066">
        <f t="shared" si="475"/>
        <v>19.060701689251907</v>
      </c>
      <c r="M6066">
        <f t="shared" si="474"/>
        <v>1.2034265625000446</v>
      </c>
    </row>
    <row r="6067" spans="1:13" x14ac:dyDescent="0.2">
      <c r="A6067">
        <v>10.730399999999999</v>
      </c>
      <c r="B6067">
        <v>25.676200000000001</v>
      </c>
      <c r="C6067">
        <v>1.3787499999999999</v>
      </c>
      <c r="D6067">
        <v>35.043999999999997</v>
      </c>
      <c r="E6067">
        <f t="shared" si="471"/>
        <v>5.9069900000047505E-2</v>
      </c>
      <c r="F6067">
        <f t="shared" si="472"/>
        <v>1.7000000000013671E-3</v>
      </c>
      <c r="G6067">
        <f t="shared" si="473"/>
        <v>34.747</v>
      </c>
      <c r="L6067">
        <f t="shared" si="475"/>
        <v>18.622810516772439</v>
      </c>
      <c r="M6067">
        <f t="shared" si="474"/>
        <v>-0.91878200000074117</v>
      </c>
    </row>
    <row r="6068" spans="1:13" x14ac:dyDescent="0.2">
      <c r="A6068">
        <v>10.732100000000001</v>
      </c>
      <c r="B6068">
        <v>25.6675</v>
      </c>
      <c r="C6068">
        <v>1.33125</v>
      </c>
      <c r="D6068">
        <v>34.450000000000003</v>
      </c>
      <c r="E6068">
        <f t="shared" si="471"/>
        <v>5.2289249999940057E-2</v>
      </c>
      <c r="F6068">
        <f t="shared" si="472"/>
        <v>1.4999999999982805E-3</v>
      </c>
      <c r="G6068">
        <f t="shared" si="473"/>
        <v>34.859499999999997</v>
      </c>
      <c r="L6068">
        <f t="shared" si="475"/>
        <v>19.280751173708921</v>
      </c>
      <c r="M6068">
        <f t="shared" si="474"/>
        <v>0.93352181818074786</v>
      </c>
    </row>
    <row r="6069" spans="1:13" x14ac:dyDescent="0.2">
      <c r="A6069">
        <v>10.733599999999999</v>
      </c>
      <c r="B6069">
        <v>25.676200000000001</v>
      </c>
      <c r="C6069">
        <v>1.3725000000000001</v>
      </c>
      <c r="D6069">
        <v>35.268999999999998</v>
      </c>
      <c r="E6069">
        <f t="shared" si="471"/>
        <v>5.621040000005622E-2</v>
      </c>
      <c r="F6069">
        <f t="shared" si="472"/>
        <v>1.6000000000016001E-3</v>
      </c>
      <c r="G6069">
        <f t="shared" si="473"/>
        <v>35.131500000000003</v>
      </c>
      <c r="L6069">
        <f t="shared" si="475"/>
        <v>18.707613843351549</v>
      </c>
      <c r="M6069">
        <f t="shared" si="474"/>
        <v>-4.2135302564144066</v>
      </c>
    </row>
    <row r="6070" spans="1:13" x14ac:dyDescent="0.2">
      <c r="A6070">
        <v>10.735200000000001</v>
      </c>
      <c r="B6070">
        <v>25.676200000000001</v>
      </c>
      <c r="C6070">
        <v>1.3627499999999999</v>
      </c>
      <c r="D6070">
        <v>34.994</v>
      </c>
      <c r="E6070">
        <f t="shared" si="471"/>
        <v>5.6350399999993799E-2</v>
      </c>
      <c r="F6070">
        <f t="shared" si="472"/>
        <v>1.5999999999998238E-3</v>
      </c>
      <c r="G6070">
        <f t="shared" si="473"/>
        <v>35.219000000000001</v>
      </c>
      <c r="L6070">
        <f t="shared" si="475"/>
        <v>18.841460282516973</v>
      </c>
      <c r="M6070">
        <f t="shared" si="474"/>
        <v>-20.54247999999772</v>
      </c>
    </row>
    <row r="6071" spans="1:13" x14ac:dyDescent="0.2">
      <c r="A6071">
        <v>10.736800000000001</v>
      </c>
      <c r="B6071">
        <v>25.68</v>
      </c>
      <c r="C6071">
        <v>1.3607499999999999</v>
      </c>
      <c r="D6071">
        <v>35.444000000000003</v>
      </c>
      <c r="E6071">
        <f t="shared" si="471"/>
        <v>0.10153624999994995</v>
      </c>
      <c r="F6071">
        <f t="shared" si="472"/>
        <v>2.8999999999985704E-3</v>
      </c>
      <c r="G6071">
        <f t="shared" si="473"/>
        <v>35.012500000000003</v>
      </c>
      <c r="L6071">
        <f t="shared" si="475"/>
        <v>18.871945618225244</v>
      </c>
      <c r="M6071">
        <f t="shared" si="474"/>
        <v>-11.030740740735611</v>
      </c>
    </row>
    <row r="6072" spans="1:13" x14ac:dyDescent="0.2">
      <c r="A6072">
        <v>10.739699999999999</v>
      </c>
      <c r="B6072">
        <v>25.67</v>
      </c>
      <c r="C6072">
        <v>1.3540000000000001</v>
      </c>
      <c r="D6072">
        <v>34.581000000000003</v>
      </c>
      <c r="E6072">
        <f t="shared" si="471"/>
        <v>5.2181250000001983E-2</v>
      </c>
      <c r="F6072">
        <f t="shared" si="472"/>
        <v>1.5000000000000568E-3</v>
      </c>
      <c r="G6072">
        <f t="shared" si="473"/>
        <v>34.787500000000001</v>
      </c>
      <c r="L6072">
        <f t="shared" si="475"/>
        <v>18.958641063515511</v>
      </c>
      <c r="M6072">
        <f t="shared" si="474"/>
        <v>3.4226666666668017</v>
      </c>
    </row>
    <row r="6073" spans="1:13" x14ac:dyDescent="0.2">
      <c r="A6073">
        <v>10.741199999999999</v>
      </c>
      <c r="B6073">
        <v>25.67</v>
      </c>
      <c r="C6073">
        <v>1.3652500000000001</v>
      </c>
      <c r="D6073">
        <v>34.994</v>
      </c>
      <c r="E6073">
        <f t="shared" si="471"/>
        <v>5.5864800000055871E-2</v>
      </c>
      <c r="F6073">
        <f t="shared" si="472"/>
        <v>1.6000000000016001E-3</v>
      </c>
      <c r="G6073">
        <f t="shared" si="473"/>
        <v>34.915500000000002</v>
      </c>
      <c r="L6073">
        <f t="shared" si="475"/>
        <v>18.802417139717999</v>
      </c>
      <c r="M6073">
        <f t="shared" si="474"/>
        <v>-12.637538461551197</v>
      </c>
    </row>
    <row r="6074" spans="1:13" x14ac:dyDescent="0.2">
      <c r="A6074">
        <v>10.742800000000001</v>
      </c>
      <c r="B6074">
        <v>25.67</v>
      </c>
      <c r="C6074">
        <v>1.3620000000000001</v>
      </c>
      <c r="D6074">
        <v>34.837000000000003</v>
      </c>
      <c r="E6074">
        <f t="shared" si="471"/>
        <v>9.7456799999958349E-2</v>
      </c>
      <c r="F6074">
        <f t="shared" si="472"/>
        <v>2.7999999999988034E-3</v>
      </c>
      <c r="G6074">
        <f t="shared" si="473"/>
        <v>34.805999999999997</v>
      </c>
      <c r="L6074">
        <f t="shared" si="475"/>
        <v>18.847283406754773</v>
      </c>
      <c r="M6074">
        <f t="shared" si="474"/>
        <v>-20.53847999999088</v>
      </c>
    </row>
    <row r="6075" spans="1:13" x14ac:dyDescent="0.2">
      <c r="A6075">
        <v>10.7456</v>
      </c>
      <c r="B6075">
        <v>25.676200000000001</v>
      </c>
      <c r="C6075">
        <v>1.3585</v>
      </c>
      <c r="D6075">
        <v>34.774999999999999</v>
      </c>
      <c r="E6075">
        <f t="shared" si="471"/>
        <v>5.5984799999993833E-2</v>
      </c>
      <c r="F6075">
        <f t="shared" si="472"/>
        <v>1.5999999999998238E-3</v>
      </c>
      <c r="G6075">
        <f t="shared" si="473"/>
        <v>34.990499999999997</v>
      </c>
      <c r="L6075">
        <f t="shared" si="475"/>
        <v>18.900404858299595</v>
      </c>
      <c r="M6075">
        <f t="shared" si="474"/>
        <v>2.6937704918029848</v>
      </c>
    </row>
    <row r="6076" spans="1:13" x14ac:dyDescent="0.2">
      <c r="A6076">
        <v>10.747199999999999</v>
      </c>
      <c r="B6076">
        <v>25.6738</v>
      </c>
      <c r="C6076">
        <v>1.37375</v>
      </c>
      <c r="D6076">
        <v>35.206000000000003</v>
      </c>
      <c r="E6076">
        <f t="shared" si="471"/>
        <v>5.5904799999993843E-2</v>
      </c>
      <c r="F6076">
        <f t="shared" si="472"/>
        <v>1.5999999999998238E-3</v>
      </c>
      <c r="G6076">
        <f t="shared" si="473"/>
        <v>34.9405</v>
      </c>
      <c r="L6076">
        <f t="shared" si="475"/>
        <v>18.688844404003639</v>
      </c>
      <c r="M6076">
        <f t="shared" si="474"/>
        <v>-2.9342857142853886</v>
      </c>
    </row>
    <row r="6077" spans="1:13" x14ac:dyDescent="0.2">
      <c r="A6077">
        <v>10.748799999999999</v>
      </c>
      <c r="B6077">
        <v>25.676200000000001</v>
      </c>
      <c r="C6077">
        <v>1.35975</v>
      </c>
      <c r="D6077">
        <v>34.674999999999997</v>
      </c>
      <c r="E6077">
        <f t="shared" si="471"/>
        <v>0.10092870000001206</v>
      </c>
      <c r="F6077">
        <f t="shared" si="472"/>
        <v>2.9000000000003467E-3</v>
      </c>
      <c r="G6077">
        <f t="shared" si="473"/>
        <v>34.802999999999997</v>
      </c>
      <c r="L6077">
        <f t="shared" si="475"/>
        <v>18.883029968744257</v>
      </c>
      <c r="M6077">
        <f t="shared" si="474"/>
        <v>5.0469830508480475</v>
      </c>
    </row>
    <row r="6078" spans="1:13" x14ac:dyDescent="0.2">
      <c r="A6078">
        <v>10.7517</v>
      </c>
      <c r="B6078">
        <v>25.663799999999998</v>
      </c>
      <c r="C6078">
        <v>1.3745000000000001</v>
      </c>
      <c r="D6078">
        <v>34.930999999999997</v>
      </c>
      <c r="E6078">
        <f t="shared" si="471"/>
        <v>5.5555199999993872E-2</v>
      </c>
      <c r="F6078">
        <f t="shared" si="472"/>
        <v>1.5999999999998238E-3</v>
      </c>
      <c r="G6078">
        <f t="shared" si="473"/>
        <v>34.721999999999994</v>
      </c>
      <c r="L6078">
        <f t="shared" si="475"/>
        <v>18.671371407784648</v>
      </c>
      <c r="M6078">
        <f t="shared" si="474"/>
        <v>-1.3805714285712691</v>
      </c>
    </row>
    <row r="6079" spans="1:13" x14ac:dyDescent="0.2">
      <c r="A6079">
        <v>10.753299999999999</v>
      </c>
      <c r="B6079">
        <v>25.676200000000001</v>
      </c>
      <c r="C6079">
        <v>1.3447499999999999</v>
      </c>
      <c r="D6079">
        <v>34.512999999999998</v>
      </c>
      <c r="E6079">
        <f t="shared" si="471"/>
        <v>5.5915199999993843E-2</v>
      </c>
      <c r="F6079">
        <f t="shared" si="472"/>
        <v>1.5999999999998238E-3</v>
      </c>
      <c r="G6079">
        <f t="shared" si="473"/>
        <v>34.947000000000003</v>
      </c>
      <c r="L6079">
        <f t="shared" si="475"/>
        <v>19.093660531697346</v>
      </c>
      <c r="M6079">
        <f t="shared" si="474"/>
        <v>2.2208086486483825</v>
      </c>
    </row>
    <row r="6080" spans="1:13" x14ac:dyDescent="0.2">
      <c r="A6080">
        <v>10.754899999999999</v>
      </c>
      <c r="B6080">
        <v>25.68</v>
      </c>
      <c r="C6080">
        <v>1.3632500000000001</v>
      </c>
      <c r="D6080">
        <v>35.381</v>
      </c>
      <c r="E6080">
        <f t="shared" si="471"/>
        <v>5.6329600000056337E-2</v>
      </c>
      <c r="F6080">
        <f t="shared" si="472"/>
        <v>1.6000000000016001E-3</v>
      </c>
      <c r="G6080">
        <f t="shared" si="473"/>
        <v>35.206000000000003</v>
      </c>
      <c r="L6080">
        <f t="shared" si="475"/>
        <v>18.837337245552906</v>
      </c>
      <c r="M6080">
        <f t="shared" si="474"/>
        <v>12.642461538474278</v>
      </c>
    </row>
    <row r="6081" spans="1:13" x14ac:dyDescent="0.2">
      <c r="A6081">
        <v>10.756500000000001</v>
      </c>
      <c r="B6081">
        <v>25.68</v>
      </c>
      <c r="C6081">
        <v>1.3665</v>
      </c>
      <c r="D6081">
        <v>35.030999999999999</v>
      </c>
      <c r="E6081">
        <f t="shared" si="471"/>
        <v>5.6124799999993827E-2</v>
      </c>
      <c r="F6081">
        <f t="shared" si="472"/>
        <v>1.5999999999998238E-3</v>
      </c>
      <c r="G6081">
        <f t="shared" si="473"/>
        <v>35.078000000000003</v>
      </c>
      <c r="L6081">
        <f t="shared" si="475"/>
        <v>18.792535675082327</v>
      </c>
      <c r="M6081">
        <f t="shared" si="474"/>
        <v>-2.6500025806448577</v>
      </c>
    </row>
    <row r="6082" spans="1:13" x14ac:dyDescent="0.2">
      <c r="A6082">
        <v>10.758100000000001</v>
      </c>
      <c r="B6082">
        <v>25.663799999999998</v>
      </c>
      <c r="C6082">
        <v>1.351</v>
      </c>
      <c r="D6082">
        <v>35.125</v>
      </c>
      <c r="E6082">
        <f t="shared" si="471"/>
        <v>5.6139999999993813E-2</v>
      </c>
      <c r="F6082">
        <f t="shared" si="472"/>
        <v>1.5999999999998238E-3</v>
      </c>
      <c r="G6082">
        <f t="shared" si="473"/>
        <v>35.087499999999999</v>
      </c>
      <c r="L6082">
        <f t="shared" si="475"/>
        <v>18.996150999259807</v>
      </c>
      <c r="M6082">
        <f t="shared" si="474"/>
        <v>1.4798933333331734</v>
      </c>
    </row>
    <row r="6083" spans="1:13" x14ac:dyDescent="0.2">
      <c r="A6083">
        <v>10.7597</v>
      </c>
      <c r="B6083">
        <v>25.67</v>
      </c>
      <c r="C6083">
        <v>1.3787499999999999</v>
      </c>
      <c r="D6083">
        <v>35.049999999999997</v>
      </c>
      <c r="E6083">
        <f t="shared" ref="E6083:E6146" si="476">F6083*G6083</f>
        <v>5.6619999999993766E-2</v>
      </c>
      <c r="F6083">
        <f t="shared" ref="F6083:F6146" si="477">ABS(A6084-A6083)</f>
        <v>1.5999999999998238E-3</v>
      </c>
      <c r="G6083">
        <f t="shared" ref="G6083:G6146" si="478">0.5*(D6084+D6083)</f>
        <v>35.387500000000003</v>
      </c>
      <c r="L6083">
        <f t="shared" si="475"/>
        <v>18.618313689936539</v>
      </c>
      <c r="M6083" t="e">
        <f t="shared" ref="M6083:M6146" si="479">0.5*(B6083+B6084)/((C6084-C6083)/(A6084-A6083))</f>
        <v>#DIV/0!</v>
      </c>
    </row>
    <row r="6084" spans="1:13" x14ac:dyDescent="0.2">
      <c r="A6084">
        <v>10.7613</v>
      </c>
      <c r="B6084">
        <v>25.67</v>
      </c>
      <c r="C6084">
        <v>1.3787499999999999</v>
      </c>
      <c r="D6084">
        <v>35.725000000000001</v>
      </c>
      <c r="E6084">
        <f t="shared" si="476"/>
        <v>5.6195199999993811E-2</v>
      </c>
      <c r="F6084">
        <f t="shared" si="477"/>
        <v>1.5999999999998238E-3</v>
      </c>
      <c r="G6084">
        <f t="shared" si="478"/>
        <v>35.122</v>
      </c>
      <c r="L6084">
        <f t="shared" si="475"/>
        <v>18.618313689936539</v>
      </c>
      <c r="M6084">
        <f t="shared" si="479"/>
        <v>-2.881897543859357</v>
      </c>
    </row>
    <row r="6085" spans="1:13" x14ac:dyDescent="0.2">
      <c r="A6085">
        <v>10.7629</v>
      </c>
      <c r="B6085">
        <v>25.663799999999998</v>
      </c>
      <c r="C6085">
        <v>1.3645</v>
      </c>
      <c r="D6085">
        <v>34.518999999999998</v>
      </c>
      <c r="E6085">
        <f t="shared" si="476"/>
        <v>9.6495000000019981E-2</v>
      </c>
      <c r="F6085">
        <f t="shared" si="477"/>
        <v>2.8000000000005798E-3</v>
      </c>
      <c r="G6085">
        <f t="shared" si="478"/>
        <v>34.462499999999999</v>
      </c>
      <c r="L6085">
        <f t="shared" si="475"/>
        <v>18.808208134847927</v>
      </c>
      <c r="M6085">
        <f t="shared" si="479"/>
        <v>-2.2113021538466135</v>
      </c>
    </row>
    <row r="6086" spans="1:13" x14ac:dyDescent="0.2">
      <c r="A6086">
        <v>10.765700000000001</v>
      </c>
      <c r="B6086">
        <v>25.67</v>
      </c>
      <c r="C6086">
        <v>1.3320000000000001</v>
      </c>
      <c r="D6086">
        <v>34.405999999999999</v>
      </c>
      <c r="E6086">
        <f t="shared" si="476"/>
        <v>5.5655199999993861E-2</v>
      </c>
      <c r="F6086">
        <f t="shared" si="477"/>
        <v>1.5999999999998238E-3</v>
      </c>
      <c r="G6086">
        <f t="shared" si="478"/>
        <v>34.784499999999994</v>
      </c>
      <c r="L6086">
        <f t="shared" si="475"/>
        <v>19.271771771771771</v>
      </c>
      <c r="M6086">
        <f t="shared" si="479"/>
        <v>2.6934452459013452</v>
      </c>
    </row>
    <row r="6087" spans="1:13" x14ac:dyDescent="0.2">
      <c r="A6087">
        <v>10.767300000000001</v>
      </c>
      <c r="B6087">
        <v>25.6738</v>
      </c>
      <c r="C6087">
        <v>1.3472500000000001</v>
      </c>
      <c r="D6087">
        <v>35.162999999999997</v>
      </c>
      <c r="E6087">
        <f t="shared" si="476"/>
        <v>9.5563799999965893E-2</v>
      </c>
      <c r="F6087">
        <f t="shared" si="477"/>
        <v>2.6999999999990365E-3</v>
      </c>
      <c r="G6087">
        <f t="shared" si="478"/>
        <v>35.393999999999998</v>
      </c>
      <c r="L6087">
        <f t="shared" si="475"/>
        <v>19.056448320653182</v>
      </c>
      <c r="M6087">
        <f t="shared" si="479"/>
        <v>1.7331907499993799</v>
      </c>
    </row>
    <row r="6088" spans="1:13" x14ac:dyDescent="0.2">
      <c r="A6088">
        <v>10.77</v>
      </c>
      <c r="B6088">
        <v>25.68</v>
      </c>
      <c r="C6088">
        <v>1.3872500000000001</v>
      </c>
      <c r="D6088">
        <v>35.625</v>
      </c>
      <c r="E6088">
        <f t="shared" si="476"/>
        <v>5.7115199999993711E-2</v>
      </c>
      <c r="F6088">
        <f t="shared" si="477"/>
        <v>1.5999999999998238E-3</v>
      </c>
      <c r="G6088">
        <f t="shared" si="478"/>
        <v>35.697000000000003</v>
      </c>
      <c r="L6088">
        <f t="shared" si="475"/>
        <v>18.511443503333933</v>
      </c>
      <c r="M6088">
        <f t="shared" si="479"/>
        <v>5.4777386666661796</v>
      </c>
    </row>
    <row r="6089" spans="1:13" x14ac:dyDescent="0.2">
      <c r="A6089">
        <v>10.771599999999999</v>
      </c>
      <c r="B6089">
        <v>25.6738</v>
      </c>
      <c r="C6089">
        <v>1.3947499999999999</v>
      </c>
      <c r="D6089">
        <v>35.768999999999998</v>
      </c>
      <c r="E6089">
        <f t="shared" si="476"/>
        <v>5.8190399999993592E-2</v>
      </c>
      <c r="F6089">
        <f t="shared" si="477"/>
        <v>1.5999999999998238E-3</v>
      </c>
      <c r="G6089">
        <f t="shared" si="478"/>
        <v>36.369</v>
      </c>
      <c r="L6089">
        <f t="shared" si="475"/>
        <v>18.407456533428931</v>
      </c>
      <c r="M6089">
        <f t="shared" si="479"/>
        <v>1.2638473846152465</v>
      </c>
    </row>
    <row r="6090" spans="1:13" x14ac:dyDescent="0.2">
      <c r="A6090">
        <v>10.773199999999999</v>
      </c>
      <c r="B6090">
        <v>25.67</v>
      </c>
      <c r="C6090">
        <v>1.4272499999999999</v>
      </c>
      <c r="D6090">
        <v>36.969000000000001</v>
      </c>
      <c r="E6090">
        <f t="shared" si="476"/>
        <v>5.8640000000058652E-2</v>
      </c>
      <c r="F6090">
        <f t="shared" si="477"/>
        <v>1.6000000000016001E-3</v>
      </c>
      <c r="G6090">
        <f t="shared" si="478"/>
        <v>36.650000000000006</v>
      </c>
      <c r="L6090">
        <f t="shared" si="475"/>
        <v>17.985636713960417</v>
      </c>
      <c r="M6090">
        <f t="shared" si="479"/>
        <v>-1.8052747252765446</v>
      </c>
    </row>
    <row r="6091" spans="1:13" x14ac:dyDescent="0.2">
      <c r="A6091">
        <v>10.774800000000001</v>
      </c>
      <c r="B6091">
        <v>25.6675</v>
      </c>
      <c r="C6091">
        <v>1.4045000000000001</v>
      </c>
      <c r="D6091">
        <v>36.331000000000003</v>
      </c>
      <c r="E6091">
        <f t="shared" si="476"/>
        <v>5.5110750000002082E-2</v>
      </c>
      <c r="F6091">
        <f t="shared" si="477"/>
        <v>1.5000000000000568E-3</v>
      </c>
      <c r="G6091">
        <f t="shared" si="478"/>
        <v>36.740499999999997</v>
      </c>
      <c r="L6091">
        <f t="shared" si="475"/>
        <v>18.275186899252404</v>
      </c>
      <c r="M6091">
        <f t="shared" si="479"/>
        <v>1.2519829268293226</v>
      </c>
    </row>
    <row r="6092" spans="1:13" x14ac:dyDescent="0.2">
      <c r="A6092">
        <v>10.776300000000001</v>
      </c>
      <c r="B6092">
        <v>25.663799999999998</v>
      </c>
      <c r="C6092">
        <v>1.4352499999999999</v>
      </c>
      <c r="D6092">
        <v>37.15</v>
      </c>
      <c r="E6092">
        <f t="shared" si="476"/>
        <v>5.5059749999936881E-2</v>
      </c>
      <c r="F6092">
        <f t="shared" si="477"/>
        <v>1.4999999999982805E-3</v>
      </c>
      <c r="G6092">
        <f t="shared" si="478"/>
        <v>36.706499999999998</v>
      </c>
      <c r="L6092">
        <f t="shared" si="475"/>
        <v>17.881066016373452</v>
      </c>
      <c r="M6092">
        <f t="shared" si="479"/>
        <v>15.398279999981307</v>
      </c>
    </row>
    <row r="6093" spans="1:13" x14ac:dyDescent="0.2">
      <c r="A6093">
        <v>10.777799999999999</v>
      </c>
      <c r="B6093">
        <v>25.663799999999998</v>
      </c>
      <c r="C6093">
        <v>1.4377500000000001</v>
      </c>
      <c r="D6093">
        <v>36.262999999999998</v>
      </c>
      <c r="E6093">
        <f t="shared" si="476"/>
        <v>5.8265600000058267E-2</v>
      </c>
      <c r="F6093">
        <f t="shared" si="477"/>
        <v>1.6000000000016001E-3</v>
      </c>
      <c r="G6093">
        <f t="shared" si="478"/>
        <v>36.415999999999997</v>
      </c>
      <c r="L6093">
        <f t="shared" si="475"/>
        <v>17.84997391757955</v>
      </c>
      <c r="M6093">
        <f t="shared" si="479"/>
        <v>-1.9791344578333001</v>
      </c>
    </row>
    <row r="6094" spans="1:13" x14ac:dyDescent="0.2">
      <c r="A6094">
        <v>10.779400000000001</v>
      </c>
      <c r="B6094">
        <v>25.67</v>
      </c>
      <c r="C6094">
        <v>1.417</v>
      </c>
      <c r="D6094">
        <v>36.569000000000003</v>
      </c>
      <c r="E6094">
        <f t="shared" si="476"/>
        <v>6.2167299999985035E-2</v>
      </c>
      <c r="F6094">
        <f t="shared" si="477"/>
        <v>1.6999999999995907E-3</v>
      </c>
      <c r="G6094">
        <f t="shared" si="478"/>
        <v>36.569000000000003</v>
      </c>
      <c r="L6094">
        <f t="shared" si="475"/>
        <v>18.115737473535638</v>
      </c>
      <c r="M6094">
        <f t="shared" si="479"/>
        <v>2.0298711627902226</v>
      </c>
    </row>
    <row r="6095" spans="1:13" x14ac:dyDescent="0.2">
      <c r="A6095">
        <v>10.7811</v>
      </c>
      <c r="B6095">
        <v>25.6738</v>
      </c>
      <c r="C6095">
        <v>1.4384999999999999</v>
      </c>
      <c r="D6095">
        <v>36.569000000000003</v>
      </c>
      <c r="E6095">
        <f t="shared" si="476"/>
        <v>5.4492000000002067E-2</v>
      </c>
      <c r="F6095">
        <f t="shared" si="477"/>
        <v>1.5000000000000568E-3</v>
      </c>
      <c r="G6095">
        <f t="shared" si="478"/>
        <v>36.328000000000003</v>
      </c>
      <c r="L6095">
        <f t="shared" si="475"/>
        <v>17.847619047619048</v>
      </c>
      <c r="M6095">
        <f t="shared" si="479"/>
        <v>-1.5245079207921373</v>
      </c>
    </row>
    <row r="6096" spans="1:13" x14ac:dyDescent="0.2">
      <c r="A6096">
        <v>10.7826</v>
      </c>
      <c r="B6096">
        <v>25.651299999999999</v>
      </c>
      <c r="C6096">
        <v>1.4132499999999999</v>
      </c>
      <c r="D6096">
        <v>36.087000000000003</v>
      </c>
      <c r="E6096">
        <f t="shared" si="476"/>
        <v>5.8244799999993595E-2</v>
      </c>
      <c r="F6096">
        <f t="shared" si="477"/>
        <v>1.5999999999998238E-3</v>
      </c>
      <c r="G6096">
        <f t="shared" si="478"/>
        <v>36.403000000000006</v>
      </c>
      <c r="L6096">
        <f t="shared" si="475"/>
        <v>18.15057491597382</v>
      </c>
      <c r="M6096">
        <f t="shared" si="479"/>
        <v>2.380294492753332</v>
      </c>
    </row>
    <row r="6097" spans="1:13" x14ac:dyDescent="0.2">
      <c r="A6097">
        <v>10.7842</v>
      </c>
      <c r="B6097">
        <v>25.6738</v>
      </c>
      <c r="C6097">
        <v>1.4305000000000001</v>
      </c>
      <c r="D6097">
        <v>36.719000000000001</v>
      </c>
      <c r="E6097">
        <f t="shared" si="476"/>
        <v>5.492850000000208E-2</v>
      </c>
      <c r="F6097">
        <f t="shared" si="477"/>
        <v>1.5000000000000568E-3</v>
      </c>
      <c r="G6097">
        <f t="shared" si="478"/>
        <v>36.619</v>
      </c>
      <c r="L6097">
        <f t="shared" si="475"/>
        <v>17.94743096819294</v>
      </c>
      <c r="M6097">
        <f t="shared" si="479"/>
        <v>-2.8522944444445386</v>
      </c>
    </row>
    <row r="6098" spans="1:13" x14ac:dyDescent="0.2">
      <c r="A6098">
        <v>10.7857</v>
      </c>
      <c r="B6098">
        <v>25.6675</v>
      </c>
      <c r="C6098">
        <v>1.417</v>
      </c>
      <c r="D6098">
        <v>36.518999999999998</v>
      </c>
      <c r="E6098">
        <f t="shared" si="476"/>
        <v>5.8559999999993541E-2</v>
      </c>
      <c r="F6098">
        <f t="shared" si="477"/>
        <v>1.5999999999998238E-3</v>
      </c>
      <c r="G6098">
        <f t="shared" si="478"/>
        <v>36.599999999999994</v>
      </c>
      <c r="L6098">
        <f t="shared" ref="L6098:L6161" si="480">B6098/C6098</f>
        <v>18.113973182780523</v>
      </c>
      <c r="M6098">
        <f t="shared" si="479"/>
        <v>6.0844444444437444</v>
      </c>
    </row>
    <row r="6099" spans="1:13" x14ac:dyDescent="0.2">
      <c r="A6099">
        <v>10.7873</v>
      </c>
      <c r="B6099">
        <v>25.67</v>
      </c>
      <c r="C6099">
        <v>1.4237500000000001</v>
      </c>
      <c r="D6099">
        <v>36.680999999999997</v>
      </c>
      <c r="E6099">
        <f t="shared" si="476"/>
        <v>5.5026750000002088E-2</v>
      </c>
      <c r="F6099">
        <f t="shared" si="477"/>
        <v>1.5000000000000568E-3</v>
      </c>
      <c r="G6099">
        <f t="shared" si="478"/>
        <v>36.6845</v>
      </c>
      <c r="L6099">
        <f t="shared" si="480"/>
        <v>18.029850746268657</v>
      </c>
      <c r="M6099">
        <f t="shared" si="479"/>
        <v>22.001785714287578</v>
      </c>
    </row>
    <row r="6100" spans="1:13" x14ac:dyDescent="0.2">
      <c r="A6100">
        <v>10.7888</v>
      </c>
      <c r="B6100">
        <v>25.6675</v>
      </c>
      <c r="C6100">
        <v>1.4255</v>
      </c>
      <c r="D6100">
        <v>36.688000000000002</v>
      </c>
      <c r="E6100">
        <f t="shared" si="476"/>
        <v>5.5017750000002086E-2</v>
      </c>
      <c r="F6100">
        <f t="shared" si="477"/>
        <v>1.5000000000000568E-3</v>
      </c>
      <c r="G6100">
        <f t="shared" si="478"/>
        <v>36.6785</v>
      </c>
      <c r="L6100">
        <f t="shared" si="480"/>
        <v>18.005962820063136</v>
      </c>
      <c r="M6100">
        <f t="shared" si="479"/>
        <v>-12.83282500000095</v>
      </c>
    </row>
    <row r="6101" spans="1:13" x14ac:dyDescent="0.2">
      <c r="A6101">
        <v>10.7903</v>
      </c>
      <c r="B6101">
        <v>25.663799999999998</v>
      </c>
      <c r="C6101">
        <v>1.4225000000000001</v>
      </c>
      <c r="D6101">
        <v>36.668999999999997</v>
      </c>
      <c r="E6101">
        <f t="shared" si="476"/>
        <v>0.10266480000002125</v>
      </c>
      <c r="F6101">
        <f t="shared" si="477"/>
        <v>2.8000000000005798E-3</v>
      </c>
      <c r="G6101">
        <f t="shared" si="478"/>
        <v>36.665999999999997</v>
      </c>
      <c r="L6101">
        <f t="shared" si="480"/>
        <v>18.041335676625657</v>
      </c>
      <c r="M6101">
        <f t="shared" si="479"/>
        <v>-13.065207272729834</v>
      </c>
    </row>
    <row r="6102" spans="1:13" x14ac:dyDescent="0.2">
      <c r="A6102">
        <v>10.793100000000001</v>
      </c>
      <c r="B6102">
        <v>25.663799999999998</v>
      </c>
      <c r="C6102">
        <v>1.417</v>
      </c>
      <c r="D6102">
        <v>36.662999999999997</v>
      </c>
      <c r="E6102">
        <f t="shared" si="476"/>
        <v>5.8905599999993515E-2</v>
      </c>
      <c r="F6102">
        <f t="shared" si="477"/>
        <v>1.5999999999998238E-3</v>
      </c>
      <c r="G6102">
        <f t="shared" si="478"/>
        <v>36.816000000000003</v>
      </c>
      <c r="L6102">
        <f t="shared" si="480"/>
        <v>18.111362032462949</v>
      </c>
      <c r="M6102">
        <f t="shared" si="479"/>
        <v>2.1053866666664267</v>
      </c>
    </row>
    <row r="6103" spans="1:13" x14ac:dyDescent="0.2">
      <c r="A6103">
        <v>10.794700000000001</v>
      </c>
      <c r="B6103">
        <v>25.655000000000001</v>
      </c>
      <c r="C6103">
        <v>1.4365000000000001</v>
      </c>
      <c r="D6103">
        <v>36.969000000000001</v>
      </c>
      <c r="E6103">
        <f t="shared" si="476"/>
        <v>5.8895199999993514E-2</v>
      </c>
      <c r="F6103">
        <f t="shared" si="477"/>
        <v>1.5999999999998238E-3</v>
      </c>
      <c r="G6103">
        <f t="shared" si="478"/>
        <v>36.8095</v>
      </c>
      <c r="L6103">
        <f t="shared" si="480"/>
        <v>17.859380438565957</v>
      </c>
      <c r="M6103">
        <f t="shared" si="479"/>
        <v>-2.1058953846151449</v>
      </c>
    </row>
    <row r="6104" spans="1:13" x14ac:dyDescent="0.2">
      <c r="A6104">
        <v>10.7963</v>
      </c>
      <c r="B6104">
        <v>25.676200000000001</v>
      </c>
      <c r="C6104">
        <v>1.417</v>
      </c>
      <c r="D6104">
        <v>36.65</v>
      </c>
      <c r="E6104">
        <f t="shared" si="476"/>
        <v>6.6155399999976397E-2</v>
      </c>
      <c r="F6104">
        <f t="shared" si="477"/>
        <v>1.7999999999993577E-3</v>
      </c>
      <c r="G6104">
        <f t="shared" si="478"/>
        <v>36.753</v>
      </c>
      <c r="L6104">
        <f t="shared" si="480"/>
        <v>18.120112914608328</v>
      </c>
      <c r="M6104">
        <f t="shared" si="479"/>
        <v>2.2817777777769774</v>
      </c>
    </row>
    <row r="6105" spans="1:13" x14ac:dyDescent="0.2">
      <c r="A6105">
        <v>10.7981</v>
      </c>
      <c r="B6105">
        <v>25.663799999999998</v>
      </c>
      <c r="C6105">
        <v>1.4372499999999999</v>
      </c>
      <c r="D6105">
        <v>36.856000000000002</v>
      </c>
      <c r="E6105">
        <f t="shared" si="476"/>
        <v>5.4885750000002086E-2</v>
      </c>
      <c r="F6105">
        <f t="shared" si="477"/>
        <v>1.5000000000000568E-3</v>
      </c>
      <c r="G6105">
        <f t="shared" si="478"/>
        <v>36.590500000000006</v>
      </c>
      <c r="L6105">
        <f t="shared" si="480"/>
        <v>17.856183684118978</v>
      </c>
      <c r="M6105">
        <f t="shared" si="479"/>
        <v>-1.4803500000000547</v>
      </c>
    </row>
    <row r="6106" spans="1:13" x14ac:dyDescent="0.2">
      <c r="A6106">
        <v>10.7996</v>
      </c>
      <c r="B6106">
        <v>25.655000000000001</v>
      </c>
      <c r="C6106">
        <v>1.4112499999999999</v>
      </c>
      <c r="D6106">
        <v>36.325000000000003</v>
      </c>
      <c r="E6106">
        <f t="shared" si="476"/>
        <v>5.8504799999993556E-2</v>
      </c>
      <c r="F6106">
        <f t="shared" si="477"/>
        <v>1.5999999999998238E-3</v>
      </c>
      <c r="G6106">
        <f t="shared" si="478"/>
        <v>36.5655</v>
      </c>
      <c r="L6106">
        <f t="shared" si="480"/>
        <v>18.178919397697079</v>
      </c>
      <c r="M6106">
        <f t="shared" si="479"/>
        <v>2.4512238805967388</v>
      </c>
    </row>
    <row r="6107" spans="1:13" x14ac:dyDescent="0.2">
      <c r="A6107">
        <v>10.8012</v>
      </c>
      <c r="B6107">
        <v>25.6675</v>
      </c>
      <c r="C6107">
        <v>1.4279999999999999</v>
      </c>
      <c r="D6107">
        <v>36.805999999999997</v>
      </c>
      <c r="E6107">
        <f t="shared" si="476"/>
        <v>5.1467500000010664E-2</v>
      </c>
      <c r="F6107">
        <f t="shared" si="477"/>
        <v>1.4000000000002899E-3</v>
      </c>
      <c r="G6107">
        <f t="shared" si="478"/>
        <v>36.762500000000003</v>
      </c>
      <c r="L6107">
        <f t="shared" si="480"/>
        <v>17.974439775910366</v>
      </c>
      <c r="M6107">
        <f t="shared" si="479"/>
        <v>4.2270694117654939</v>
      </c>
    </row>
    <row r="6108" spans="1:13" x14ac:dyDescent="0.2">
      <c r="A6108">
        <v>10.8026</v>
      </c>
      <c r="B6108">
        <v>25.661200000000001</v>
      </c>
      <c r="C6108">
        <v>1.4365000000000001</v>
      </c>
      <c r="D6108">
        <v>36.719000000000001</v>
      </c>
      <c r="E6108">
        <f t="shared" si="476"/>
        <v>6.1938649999985086E-2</v>
      </c>
      <c r="F6108">
        <f t="shared" si="477"/>
        <v>1.6999999999995907E-3</v>
      </c>
      <c r="G6108">
        <f t="shared" si="478"/>
        <v>36.4345</v>
      </c>
      <c r="L6108">
        <f t="shared" si="480"/>
        <v>17.863696484510964</v>
      </c>
      <c r="M6108">
        <f t="shared" si="479"/>
        <v>-1.4790345762708264</v>
      </c>
    </row>
    <row r="6109" spans="1:13" x14ac:dyDescent="0.2">
      <c r="A6109">
        <v>10.8043</v>
      </c>
      <c r="B6109">
        <v>25.67</v>
      </c>
      <c r="C6109">
        <v>1.407</v>
      </c>
      <c r="D6109">
        <v>36.15</v>
      </c>
      <c r="E6109">
        <f t="shared" si="476"/>
        <v>5.4806250000002069E-2</v>
      </c>
      <c r="F6109">
        <f t="shared" si="477"/>
        <v>1.5000000000000568E-3</v>
      </c>
      <c r="G6109">
        <f t="shared" si="478"/>
        <v>36.537499999999994</v>
      </c>
      <c r="L6109">
        <f t="shared" si="480"/>
        <v>18.244491826581381</v>
      </c>
      <c r="M6109">
        <f t="shared" si="479"/>
        <v>1.4530188679245852</v>
      </c>
    </row>
    <row r="6110" spans="1:13" x14ac:dyDescent="0.2">
      <c r="A6110">
        <v>10.8058</v>
      </c>
      <c r="B6110">
        <v>25.67</v>
      </c>
      <c r="C6110">
        <v>1.4335</v>
      </c>
      <c r="D6110">
        <v>36.924999999999997</v>
      </c>
      <c r="E6110">
        <f t="shared" si="476"/>
        <v>5.4927750000002079E-2</v>
      </c>
      <c r="F6110">
        <f t="shared" si="477"/>
        <v>1.5000000000000568E-3</v>
      </c>
      <c r="G6110">
        <f t="shared" si="478"/>
        <v>36.618499999999997</v>
      </c>
      <c r="L6110">
        <f t="shared" si="480"/>
        <v>17.907220090687129</v>
      </c>
      <c r="M6110">
        <f t="shared" si="479"/>
        <v>-12.832800000000951</v>
      </c>
    </row>
    <row r="6111" spans="1:13" x14ac:dyDescent="0.2">
      <c r="A6111">
        <v>10.8073</v>
      </c>
      <c r="B6111">
        <v>25.661200000000001</v>
      </c>
      <c r="C6111">
        <v>1.4305000000000001</v>
      </c>
      <c r="D6111">
        <v>36.311999999999998</v>
      </c>
      <c r="E6111">
        <f t="shared" si="476"/>
        <v>5.8654399999993535E-2</v>
      </c>
      <c r="F6111">
        <f t="shared" si="477"/>
        <v>1.5999999999998238E-3</v>
      </c>
      <c r="G6111">
        <f t="shared" si="478"/>
        <v>36.658999999999999</v>
      </c>
      <c r="L6111">
        <f t="shared" si="480"/>
        <v>17.93862285914016</v>
      </c>
      <c r="M6111">
        <f t="shared" si="479"/>
        <v>-3.1586892307688528</v>
      </c>
    </row>
    <row r="6112" spans="1:13" x14ac:dyDescent="0.2">
      <c r="A6112">
        <v>10.8089</v>
      </c>
      <c r="B6112">
        <v>25.6675</v>
      </c>
      <c r="C6112">
        <v>1.4175</v>
      </c>
      <c r="D6112">
        <v>37.006</v>
      </c>
      <c r="E6112">
        <f t="shared" si="476"/>
        <v>0.10605880000001269</v>
      </c>
      <c r="F6112">
        <f t="shared" si="477"/>
        <v>2.9000000000003467E-3</v>
      </c>
      <c r="G6112">
        <f t="shared" si="478"/>
        <v>36.572000000000003</v>
      </c>
      <c r="L6112">
        <f t="shared" si="480"/>
        <v>18.10758377425044</v>
      </c>
      <c r="M6112">
        <f t="shared" si="479"/>
        <v>13.532111818183287</v>
      </c>
    </row>
    <row r="6113" spans="1:13" x14ac:dyDescent="0.2">
      <c r="A6113">
        <v>10.8118</v>
      </c>
      <c r="B6113">
        <v>25.661200000000001</v>
      </c>
      <c r="C6113">
        <v>1.423</v>
      </c>
      <c r="D6113">
        <v>36.137999999999998</v>
      </c>
      <c r="E6113">
        <f t="shared" si="476"/>
        <v>0.10207820000002113</v>
      </c>
      <c r="F6113">
        <f t="shared" si="477"/>
        <v>2.8000000000005798E-3</v>
      </c>
      <c r="G6113">
        <f t="shared" si="478"/>
        <v>36.456499999999998</v>
      </c>
      <c r="L6113">
        <f t="shared" si="480"/>
        <v>18.033169360505973</v>
      </c>
      <c r="M6113">
        <f t="shared" si="479"/>
        <v>8.9825225000018527</v>
      </c>
    </row>
    <row r="6114" spans="1:13" x14ac:dyDescent="0.2">
      <c r="A6114">
        <v>10.8146</v>
      </c>
      <c r="B6114">
        <v>25.6675</v>
      </c>
      <c r="C6114">
        <v>1.431</v>
      </c>
      <c r="D6114">
        <v>36.774999999999999</v>
      </c>
      <c r="E6114">
        <f t="shared" si="476"/>
        <v>6.2443549999984964E-2</v>
      </c>
      <c r="F6114">
        <f t="shared" si="477"/>
        <v>1.6999999999995907E-3</v>
      </c>
      <c r="G6114">
        <f t="shared" si="478"/>
        <v>36.731499999999997</v>
      </c>
      <c r="L6114">
        <f t="shared" si="480"/>
        <v>17.93675751222921</v>
      </c>
      <c r="M6114">
        <f t="shared" si="479"/>
        <v>58.186806666650455</v>
      </c>
    </row>
    <row r="6115" spans="1:13" x14ac:dyDescent="0.2">
      <c r="A6115">
        <v>10.8163</v>
      </c>
      <c r="B6115">
        <v>25.6738</v>
      </c>
      <c r="C6115">
        <v>1.4317500000000001</v>
      </c>
      <c r="D6115">
        <v>36.688000000000002</v>
      </c>
      <c r="E6115">
        <f t="shared" si="476"/>
        <v>5.4989250000002085E-2</v>
      </c>
      <c r="F6115">
        <f t="shared" si="477"/>
        <v>1.5000000000000568E-3</v>
      </c>
      <c r="G6115">
        <f t="shared" si="478"/>
        <v>36.659500000000001</v>
      </c>
      <c r="L6115">
        <f t="shared" si="480"/>
        <v>17.931761829928409</v>
      </c>
      <c r="M6115">
        <f t="shared" si="479"/>
        <v>-19.248300000000715</v>
      </c>
    </row>
    <row r="6116" spans="1:13" x14ac:dyDescent="0.2">
      <c r="A6116">
        <v>10.8178</v>
      </c>
      <c r="B6116">
        <v>25.655000000000001</v>
      </c>
      <c r="C6116">
        <v>1.4297500000000001</v>
      </c>
      <c r="D6116">
        <v>36.631</v>
      </c>
      <c r="E6116">
        <f t="shared" si="476"/>
        <v>5.5031250000002085E-2</v>
      </c>
      <c r="F6116">
        <f t="shared" si="477"/>
        <v>1.5000000000000568E-3</v>
      </c>
      <c r="G6116">
        <f t="shared" si="478"/>
        <v>36.6875</v>
      </c>
      <c r="L6116">
        <f t="shared" si="480"/>
        <v>17.943696450428398</v>
      </c>
      <c r="M6116">
        <f t="shared" si="479"/>
        <v>-5.3088413793105609</v>
      </c>
    </row>
    <row r="6117" spans="1:13" x14ac:dyDescent="0.2">
      <c r="A6117">
        <v>10.8193</v>
      </c>
      <c r="B6117">
        <v>25.663799999999998</v>
      </c>
      <c r="C6117">
        <v>1.4225000000000001</v>
      </c>
      <c r="D6117">
        <v>36.744</v>
      </c>
      <c r="E6117">
        <f t="shared" si="476"/>
        <v>5.4904500000002084E-2</v>
      </c>
      <c r="F6117">
        <f t="shared" si="477"/>
        <v>1.5000000000000568E-3</v>
      </c>
      <c r="G6117">
        <f t="shared" si="478"/>
        <v>36.603000000000002</v>
      </c>
      <c r="L6117">
        <f t="shared" si="480"/>
        <v>18.041335676625657</v>
      </c>
      <c r="M6117">
        <f t="shared" si="479"/>
        <v>-15.398279999999543</v>
      </c>
    </row>
    <row r="6118" spans="1:13" x14ac:dyDescent="0.2">
      <c r="A6118">
        <v>10.8208</v>
      </c>
      <c r="B6118">
        <v>25.663799999999998</v>
      </c>
      <c r="C6118">
        <v>1.42</v>
      </c>
      <c r="D6118">
        <v>36.462000000000003</v>
      </c>
      <c r="E6118">
        <f t="shared" si="476"/>
        <v>5.8719999999993534E-2</v>
      </c>
      <c r="F6118">
        <f t="shared" si="477"/>
        <v>1.5999999999998238E-3</v>
      </c>
      <c r="G6118">
        <f t="shared" si="478"/>
        <v>36.700000000000003</v>
      </c>
      <c r="L6118">
        <f t="shared" si="480"/>
        <v>18.073098591549297</v>
      </c>
      <c r="M6118">
        <f t="shared" si="479"/>
        <v>8.212415999998905</v>
      </c>
    </row>
    <row r="6119" spans="1:13" x14ac:dyDescent="0.2">
      <c r="A6119">
        <v>10.8224</v>
      </c>
      <c r="B6119">
        <v>25.663799999999998</v>
      </c>
      <c r="C6119">
        <v>1.425</v>
      </c>
      <c r="D6119">
        <v>36.938000000000002</v>
      </c>
      <c r="E6119">
        <f t="shared" si="476"/>
        <v>0.10602255000001268</v>
      </c>
      <c r="F6119">
        <f t="shared" si="477"/>
        <v>2.9000000000003467E-3</v>
      </c>
      <c r="G6119">
        <f t="shared" si="478"/>
        <v>36.5595</v>
      </c>
      <c r="L6119">
        <f t="shared" si="480"/>
        <v>18.009684210526313</v>
      </c>
      <c r="M6119">
        <f t="shared" si="479"/>
        <v>-1.8488418633542527</v>
      </c>
    </row>
    <row r="6120" spans="1:13" x14ac:dyDescent="0.2">
      <c r="A6120">
        <v>10.8253</v>
      </c>
      <c r="B6120">
        <v>25.657499999999999</v>
      </c>
      <c r="C6120">
        <v>1.3847499999999999</v>
      </c>
      <c r="D6120">
        <v>36.180999999999997</v>
      </c>
      <c r="E6120">
        <f t="shared" si="476"/>
        <v>5.8714399999993533E-2</v>
      </c>
      <c r="F6120">
        <f t="shared" si="477"/>
        <v>1.5999999999998238E-3</v>
      </c>
      <c r="G6120">
        <f t="shared" si="478"/>
        <v>36.6965</v>
      </c>
      <c r="L6120">
        <f t="shared" si="480"/>
        <v>18.528615273515076</v>
      </c>
      <c r="M6120">
        <f t="shared" si="479"/>
        <v>0.84219569230759828</v>
      </c>
    </row>
    <row r="6121" spans="1:13" x14ac:dyDescent="0.2">
      <c r="A6121">
        <v>10.8269</v>
      </c>
      <c r="B6121">
        <v>25.663799999999998</v>
      </c>
      <c r="C6121">
        <v>1.4335</v>
      </c>
      <c r="D6121">
        <v>37.212000000000003</v>
      </c>
      <c r="E6121">
        <f t="shared" si="476"/>
        <v>6.240019999998498E-2</v>
      </c>
      <c r="F6121">
        <f t="shared" si="477"/>
        <v>1.6999999999995907E-3</v>
      </c>
      <c r="G6121">
        <f t="shared" si="478"/>
        <v>36.706000000000003</v>
      </c>
      <c r="L6121">
        <f t="shared" si="480"/>
        <v>17.902895012207882</v>
      </c>
      <c r="M6121">
        <f t="shared" si="479"/>
        <v>11.633666666664114</v>
      </c>
    </row>
    <row r="6122" spans="1:13" x14ac:dyDescent="0.2">
      <c r="A6122">
        <v>10.8286</v>
      </c>
      <c r="B6122">
        <v>25.661200000000001</v>
      </c>
      <c r="C6122">
        <v>1.4372499999999999</v>
      </c>
      <c r="D6122">
        <v>36.200000000000003</v>
      </c>
      <c r="E6122">
        <f t="shared" si="476"/>
        <v>0.1051975000000126</v>
      </c>
      <c r="F6122">
        <f t="shared" si="477"/>
        <v>2.9000000000003467E-3</v>
      </c>
      <c r="G6122">
        <f t="shared" si="478"/>
        <v>36.275000000000006</v>
      </c>
      <c r="L6122">
        <f t="shared" si="480"/>
        <v>17.854374673856324</v>
      </c>
      <c r="M6122">
        <f t="shared" si="479"/>
        <v>-29.768500000004195</v>
      </c>
    </row>
    <row r="6123" spans="1:13" x14ac:dyDescent="0.2">
      <c r="A6123">
        <v>10.8315</v>
      </c>
      <c r="B6123">
        <v>25.663799999999998</v>
      </c>
      <c r="C6123">
        <v>1.43475</v>
      </c>
      <c r="D6123">
        <v>36.35</v>
      </c>
      <c r="E6123">
        <f t="shared" si="476"/>
        <v>5.8095199999993602E-2</v>
      </c>
      <c r="F6123">
        <f t="shared" si="477"/>
        <v>1.5999999999998238E-3</v>
      </c>
      <c r="G6123">
        <f t="shared" si="478"/>
        <v>36.3095</v>
      </c>
      <c r="L6123">
        <f t="shared" si="480"/>
        <v>17.887297438578148</v>
      </c>
      <c r="M6123">
        <f t="shared" si="479"/>
        <v>-1.7113333333331433</v>
      </c>
    </row>
    <row r="6124" spans="1:13" x14ac:dyDescent="0.2">
      <c r="A6124">
        <v>10.8331</v>
      </c>
      <c r="B6124">
        <v>25.676200000000001</v>
      </c>
      <c r="C6124">
        <v>1.4107499999999999</v>
      </c>
      <c r="D6124">
        <v>36.268999999999998</v>
      </c>
      <c r="E6124">
        <f t="shared" si="476"/>
        <v>6.575669999997652E-2</v>
      </c>
      <c r="F6124">
        <f t="shared" si="477"/>
        <v>1.7999999999993577E-3</v>
      </c>
      <c r="G6124">
        <f t="shared" si="478"/>
        <v>36.531499999999994</v>
      </c>
      <c r="L6124">
        <f t="shared" si="480"/>
        <v>18.200389863547759</v>
      </c>
      <c r="M6124">
        <f t="shared" si="479"/>
        <v>1.5930372413787344</v>
      </c>
    </row>
    <row r="6125" spans="1:13" x14ac:dyDescent="0.2">
      <c r="A6125">
        <v>10.834899999999999</v>
      </c>
      <c r="B6125">
        <v>25.655000000000001</v>
      </c>
      <c r="C6125">
        <v>1.4397500000000001</v>
      </c>
      <c r="D6125">
        <v>36.793999999999997</v>
      </c>
      <c r="E6125">
        <f t="shared" si="476"/>
        <v>5.8719999999993534E-2</v>
      </c>
      <c r="F6125">
        <f t="shared" si="477"/>
        <v>1.5999999999998238E-3</v>
      </c>
      <c r="G6125">
        <f t="shared" si="478"/>
        <v>36.700000000000003</v>
      </c>
      <c r="L6125">
        <f t="shared" si="480"/>
        <v>17.819065810036463</v>
      </c>
      <c r="M6125">
        <f t="shared" si="479"/>
        <v>-2.2807199999997469</v>
      </c>
    </row>
    <row r="6126" spans="1:13" x14ac:dyDescent="0.2">
      <c r="A6126">
        <v>10.836499999999999</v>
      </c>
      <c r="B6126">
        <v>25.661200000000001</v>
      </c>
      <c r="C6126">
        <v>1.4217500000000001</v>
      </c>
      <c r="D6126">
        <v>36.606000000000002</v>
      </c>
      <c r="E6126">
        <f t="shared" si="476"/>
        <v>5.4740250000002072E-2</v>
      </c>
      <c r="F6126">
        <f t="shared" si="477"/>
        <v>1.5000000000000568E-3</v>
      </c>
      <c r="G6126">
        <f t="shared" si="478"/>
        <v>36.493499999999997</v>
      </c>
      <c r="L6126">
        <f t="shared" si="480"/>
        <v>18.049024090029892</v>
      </c>
      <c r="M6126">
        <f t="shared" si="479"/>
        <v>-8.1045315789476202</v>
      </c>
    </row>
    <row r="6127" spans="1:13" x14ac:dyDescent="0.2">
      <c r="A6127">
        <v>10.837999999999999</v>
      </c>
      <c r="B6127">
        <v>25.6675</v>
      </c>
      <c r="C6127">
        <v>1.417</v>
      </c>
      <c r="D6127">
        <v>36.381</v>
      </c>
      <c r="E6127">
        <f t="shared" si="476"/>
        <v>5.4651750000002074E-2</v>
      </c>
      <c r="F6127">
        <f t="shared" si="477"/>
        <v>1.5000000000000568E-3</v>
      </c>
      <c r="G6127">
        <f t="shared" si="478"/>
        <v>36.4345</v>
      </c>
      <c r="L6127">
        <f t="shared" si="480"/>
        <v>18.113973182780523</v>
      </c>
      <c r="M6127">
        <f t="shared" si="479"/>
        <v>3.1431122448981115</v>
      </c>
    </row>
    <row r="6128" spans="1:13" x14ac:dyDescent="0.2">
      <c r="A6128">
        <v>10.839499999999999</v>
      </c>
      <c r="B6128">
        <v>25.67</v>
      </c>
      <c r="C6128">
        <v>1.4292499999999999</v>
      </c>
      <c r="D6128">
        <v>36.488</v>
      </c>
      <c r="E6128">
        <f t="shared" si="476"/>
        <v>5.8205600000058214E-2</v>
      </c>
      <c r="F6128">
        <f t="shared" si="477"/>
        <v>1.6000000000016001E-3</v>
      </c>
      <c r="G6128">
        <f t="shared" si="478"/>
        <v>36.378500000000003</v>
      </c>
      <c r="L6128">
        <f t="shared" si="480"/>
        <v>17.960468777330771</v>
      </c>
      <c r="M6128">
        <f t="shared" si="479"/>
        <v>-54.785386666735597</v>
      </c>
    </row>
    <row r="6129" spans="1:13" x14ac:dyDescent="0.2">
      <c r="A6129">
        <v>10.841100000000001</v>
      </c>
      <c r="B6129">
        <v>25.691299999999998</v>
      </c>
      <c r="C6129">
        <v>1.4285000000000001</v>
      </c>
      <c r="D6129">
        <v>36.268999999999998</v>
      </c>
      <c r="E6129">
        <f t="shared" si="476"/>
        <v>5.4703499999937281E-2</v>
      </c>
      <c r="F6129">
        <f t="shared" si="477"/>
        <v>1.4999999999982805E-3</v>
      </c>
      <c r="G6129">
        <f t="shared" si="478"/>
        <v>36.468999999999994</v>
      </c>
      <c r="L6129">
        <f t="shared" si="480"/>
        <v>17.98480924046202</v>
      </c>
      <c r="M6129">
        <f t="shared" si="479"/>
        <v>-7.003813636355531</v>
      </c>
    </row>
    <row r="6130" spans="1:13" x14ac:dyDescent="0.2">
      <c r="A6130">
        <v>10.842599999999999</v>
      </c>
      <c r="B6130">
        <v>25.67</v>
      </c>
      <c r="C6130">
        <v>1.423</v>
      </c>
      <c r="D6130">
        <v>36.668999999999997</v>
      </c>
      <c r="E6130">
        <f t="shared" si="476"/>
        <v>5.864560000005864E-2</v>
      </c>
      <c r="F6130">
        <f t="shared" si="477"/>
        <v>1.6000000000016001E-3</v>
      </c>
      <c r="G6130">
        <f t="shared" si="478"/>
        <v>36.653499999999994</v>
      </c>
      <c r="L6130">
        <f t="shared" si="480"/>
        <v>18.039353478566408</v>
      </c>
      <c r="M6130">
        <f t="shared" si="479"/>
        <v>6.085191111117167</v>
      </c>
    </row>
    <row r="6131" spans="1:13" x14ac:dyDescent="0.2">
      <c r="A6131">
        <v>10.844200000000001</v>
      </c>
      <c r="B6131">
        <v>25.6738</v>
      </c>
      <c r="C6131">
        <v>1.4297500000000001</v>
      </c>
      <c r="D6131">
        <v>36.637999999999998</v>
      </c>
      <c r="E6131">
        <f t="shared" si="476"/>
        <v>5.4726750000002072E-2</v>
      </c>
      <c r="F6131">
        <f t="shared" si="477"/>
        <v>1.5000000000000568E-3</v>
      </c>
      <c r="G6131">
        <f t="shared" si="478"/>
        <v>36.484499999999997</v>
      </c>
      <c r="L6131">
        <f t="shared" si="480"/>
        <v>17.956845602378039</v>
      </c>
      <c r="M6131">
        <f t="shared" si="479"/>
        <v>-2.6105745762712784</v>
      </c>
    </row>
    <row r="6132" spans="1:13" x14ac:dyDescent="0.2">
      <c r="A6132">
        <v>10.845700000000001</v>
      </c>
      <c r="B6132">
        <v>25.6675</v>
      </c>
      <c r="C6132">
        <v>1.415</v>
      </c>
      <c r="D6132">
        <v>36.331000000000003</v>
      </c>
      <c r="E6132">
        <f t="shared" si="476"/>
        <v>6.2251449999985012E-2</v>
      </c>
      <c r="F6132">
        <f t="shared" si="477"/>
        <v>1.6999999999995907E-3</v>
      </c>
      <c r="G6132">
        <f t="shared" si="478"/>
        <v>36.618499999999997</v>
      </c>
      <c r="L6132">
        <f t="shared" si="480"/>
        <v>18.13957597173145</v>
      </c>
      <c r="M6132">
        <f t="shared" si="479"/>
        <v>2.6051865671635457</v>
      </c>
    </row>
    <row r="6133" spans="1:13" x14ac:dyDescent="0.2">
      <c r="A6133">
        <v>10.8474</v>
      </c>
      <c r="B6133">
        <v>25.67</v>
      </c>
      <c r="C6133">
        <v>1.4317500000000001</v>
      </c>
      <c r="D6133">
        <v>36.905999999999999</v>
      </c>
      <c r="E6133">
        <f t="shared" si="476"/>
        <v>5.5326750000002103E-2</v>
      </c>
      <c r="F6133">
        <f t="shared" si="477"/>
        <v>1.5000000000000568E-3</v>
      </c>
      <c r="G6133">
        <f t="shared" si="478"/>
        <v>36.884500000000003</v>
      </c>
      <c r="L6133">
        <f t="shared" si="480"/>
        <v>17.929107735288984</v>
      </c>
      <c r="M6133">
        <f t="shared" si="479"/>
        <v>11.000100000000931</v>
      </c>
    </row>
    <row r="6134" spans="1:13" x14ac:dyDescent="0.2">
      <c r="A6134">
        <v>10.8489</v>
      </c>
      <c r="B6134">
        <v>25.663799999999998</v>
      </c>
      <c r="C6134">
        <v>1.4352499999999999</v>
      </c>
      <c r="D6134">
        <v>36.863</v>
      </c>
      <c r="E6134">
        <f t="shared" si="476"/>
        <v>5.8505599999993559E-2</v>
      </c>
      <c r="F6134">
        <f t="shared" si="477"/>
        <v>1.5999999999998238E-3</v>
      </c>
      <c r="G6134">
        <f t="shared" si="478"/>
        <v>36.566000000000003</v>
      </c>
      <c r="L6134">
        <f t="shared" si="480"/>
        <v>17.881066016373452</v>
      </c>
      <c r="M6134">
        <f t="shared" si="479"/>
        <v>-1.3920352542371415</v>
      </c>
    </row>
    <row r="6135" spans="1:13" x14ac:dyDescent="0.2">
      <c r="A6135">
        <v>10.8505</v>
      </c>
      <c r="B6135">
        <v>25.6675</v>
      </c>
      <c r="C6135">
        <v>1.4057500000000001</v>
      </c>
      <c r="D6135">
        <v>36.268999999999998</v>
      </c>
      <c r="E6135">
        <f t="shared" si="476"/>
        <v>0.10174500000002107</v>
      </c>
      <c r="F6135">
        <f t="shared" si="477"/>
        <v>2.8000000000005798E-3</v>
      </c>
      <c r="G6135">
        <f t="shared" si="478"/>
        <v>36.337499999999999</v>
      </c>
      <c r="L6135">
        <f t="shared" si="480"/>
        <v>18.25893651075938</v>
      </c>
      <c r="M6135">
        <f t="shared" si="479"/>
        <v>2.4780627586212103</v>
      </c>
    </row>
    <row r="6136" spans="1:13" x14ac:dyDescent="0.2">
      <c r="A6136">
        <v>10.853300000000001</v>
      </c>
      <c r="B6136">
        <v>25.663799999999998</v>
      </c>
      <c r="C6136">
        <v>1.43475</v>
      </c>
      <c r="D6136">
        <v>36.405999999999999</v>
      </c>
      <c r="E6136">
        <f t="shared" si="476"/>
        <v>5.4782999999937194E-2</v>
      </c>
      <c r="F6136">
        <f t="shared" si="477"/>
        <v>1.4999999999982805E-3</v>
      </c>
      <c r="G6136">
        <f t="shared" si="478"/>
        <v>36.521999999999998</v>
      </c>
      <c r="L6136">
        <f t="shared" si="480"/>
        <v>17.887297438578148</v>
      </c>
      <c r="M6136">
        <f t="shared" si="479"/>
        <v>-1.9012518518496835</v>
      </c>
    </row>
    <row r="6137" spans="1:13" x14ac:dyDescent="0.2">
      <c r="A6137">
        <v>10.854799999999999</v>
      </c>
      <c r="B6137">
        <v>25.67</v>
      </c>
      <c r="C6137">
        <v>1.4145000000000001</v>
      </c>
      <c r="D6137">
        <v>36.637999999999998</v>
      </c>
      <c r="E6137">
        <f t="shared" si="476"/>
        <v>5.8885600000058894E-2</v>
      </c>
      <c r="F6137">
        <f t="shared" si="477"/>
        <v>1.6000000000016001E-3</v>
      </c>
      <c r="G6137">
        <f t="shared" si="478"/>
        <v>36.8035</v>
      </c>
      <c r="L6137">
        <f t="shared" si="480"/>
        <v>18.147755390597386</v>
      </c>
      <c r="M6137">
        <f t="shared" si="479"/>
        <v>1.1906365217403221</v>
      </c>
    </row>
    <row r="6138" spans="1:13" x14ac:dyDescent="0.2">
      <c r="A6138">
        <v>10.856400000000001</v>
      </c>
      <c r="B6138">
        <v>25.676200000000001</v>
      </c>
      <c r="C6138">
        <v>1.4490000000000001</v>
      </c>
      <c r="D6138">
        <v>36.969000000000001</v>
      </c>
      <c r="E6138">
        <f t="shared" si="476"/>
        <v>5.4698250000002079E-2</v>
      </c>
      <c r="F6138">
        <f t="shared" si="477"/>
        <v>1.5000000000000568E-3</v>
      </c>
      <c r="G6138">
        <f t="shared" si="478"/>
        <v>36.465500000000006</v>
      </c>
      <c r="L6138">
        <f t="shared" si="480"/>
        <v>17.719944789510006</v>
      </c>
      <c r="M6138">
        <f t="shared" si="479"/>
        <v>-0.98725769230772609</v>
      </c>
    </row>
    <row r="6139" spans="1:13" x14ac:dyDescent="0.2">
      <c r="A6139">
        <v>10.857900000000001</v>
      </c>
      <c r="B6139">
        <v>25.661200000000001</v>
      </c>
      <c r="C6139">
        <v>1.41</v>
      </c>
      <c r="D6139">
        <v>35.962000000000003</v>
      </c>
      <c r="E6139">
        <f t="shared" si="476"/>
        <v>6.1964999999985088E-2</v>
      </c>
      <c r="F6139">
        <f t="shared" si="477"/>
        <v>1.6999999999995907E-3</v>
      </c>
      <c r="G6139">
        <f t="shared" si="478"/>
        <v>36.450000000000003</v>
      </c>
      <c r="L6139">
        <f t="shared" si="480"/>
        <v>18.199432624113477</v>
      </c>
      <c r="M6139">
        <f t="shared" si="479"/>
        <v>2.4236805555549701</v>
      </c>
    </row>
    <row r="6140" spans="1:13" x14ac:dyDescent="0.2">
      <c r="A6140">
        <v>10.8596</v>
      </c>
      <c r="B6140">
        <v>25.663799999999998</v>
      </c>
      <c r="C6140">
        <v>1.4279999999999999</v>
      </c>
      <c r="D6140">
        <v>36.938000000000002</v>
      </c>
      <c r="E6140">
        <f t="shared" si="476"/>
        <v>5.8925599999993521E-2</v>
      </c>
      <c r="F6140">
        <f t="shared" si="477"/>
        <v>1.5999999999998238E-3</v>
      </c>
      <c r="G6140">
        <f t="shared" si="478"/>
        <v>36.828500000000005</v>
      </c>
      <c r="L6140">
        <f t="shared" si="480"/>
        <v>17.971848739495798</v>
      </c>
      <c r="M6140">
        <f t="shared" si="479"/>
        <v>82.110079999963531</v>
      </c>
    </row>
    <row r="6141" spans="1:13" x14ac:dyDescent="0.2">
      <c r="A6141">
        <v>10.8612</v>
      </c>
      <c r="B6141">
        <v>25.655000000000001</v>
      </c>
      <c r="C6141">
        <v>1.4285000000000001</v>
      </c>
      <c r="D6141">
        <v>36.719000000000001</v>
      </c>
      <c r="E6141">
        <f t="shared" si="476"/>
        <v>5.8679999999993536E-2</v>
      </c>
      <c r="F6141">
        <f t="shared" si="477"/>
        <v>1.5999999999998238E-3</v>
      </c>
      <c r="G6141">
        <f t="shared" si="478"/>
        <v>36.674999999999997</v>
      </c>
      <c r="L6141">
        <f t="shared" si="480"/>
        <v>17.959397969898493</v>
      </c>
      <c r="M6141">
        <f t="shared" si="479"/>
        <v>-3.5704347826082818</v>
      </c>
    </row>
    <row r="6142" spans="1:13" x14ac:dyDescent="0.2">
      <c r="A6142">
        <v>10.8628</v>
      </c>
      <c r="B6142">
        <v>25.67</v>
      </c>
      <c r="C6142">
        <v>1.417</v>
      </c>
      <c r="D6142">
        <v>36.631</v>
      </c>
      <c r="E6142">
        <f t="shared" si="476"/>
        <v>0.10200680000002112</v>
      </c>
      <c r="F6142">
        <f t="shared" si="477"/>
        <v>2.8000000000005798E-3</v>
      </c>
      <c r="G6142">
        <f t="shared" si="478"/>
        <v>36.430999999999997</v>
      </c>
      <c r="L6142">
        <f t="shared" si="480"/>
        <v>18.115737473535638</v>
      </c>
      <c r="M6142">
        <f t="shared" si="479"/>
        <v>23.952833333339157</v>
      </c>
    </row>
    <row r="6143" spans="1:13" x14ac:dyDescent="0.2">
      <c r="A6143">
        <v>10.865600000000001</v>
      </c>
      <c r="B6143">
        <v>25.657499999999999</v>
      </c>
      <c r="C6143">
        <v>1.42</v>
      </c>
      <c r="D6143">
        <v>36.231000000000002</v>
      </c>
      <c r="E6143">
        <f t="shared" si="476"/>
        <v>5.8564799999993554E-2</v>
      </c>
      <c r="F6143">
        <f t="shared" si="477"/>
        <v>1.5999999999998238E-3</v>
      </c>
      <c r="G6143">
        <f t="shared" si="478"/>
        <v>36.603000000000002</v>
      </c>
      <c r="L6143">
        <f t="shared" si="480"/>
        <v>18.068661971830988</v>
      </c>
      <c r="M6143">
        <f t="shared" si="479"/>
        <v>2.9329999999996743</v>
      </c>
    </row>
    <row r="6144" spans="1:13" x14ac:dyDescent="0.2">
      <c r="A6144">
        <v>10.8672</v>
      </c>
      <c r="B6144">
        <v>25.67</v>
      </c>
      <c r="C6144">
        <v>1.4339999999999999</v>
      </c>
      <c r="D6144">
        <v>36.975000000000001</v>
      </c>
      <c r="E6144">
        <f t="shared" si="476"/>
        <v>5.519550000000209E-2</v>
      </c>
      <c r="F6144">
        <f t="shared" si="477"/>
        <v>1.5000000000000568E-3</v>
      </c>
      <c r="G6144">
        <f t="shared" si="478"/>
        <v>36.796999999999997</v>
      </c>
      <c r="L6144">
        <f t="shared" si="480"/>
        <v>17.900976290097631</v>
      </c>
      <c r="M6144">
        <f t="shared" si="479"/>
        <v>6.6961956521739996</v>
      </c>
    </row>
    <row r="6145" spans="1:13" x14ac:dyDescent="0.2">
      <c r="A6145">
        <v>10.8687</v>
      </c>
      <c r="B6145">
        <v>25.6675</v>
      </c>
      <c r="C6145">
        <v>1.4397500000000001</v>
      </c>
      <c r="D6145">
        <v>36.619</v>
      </c>
      <c r="E6145">
        <f t="shared" si="476"/>
        <v>5.481075000000208E-2</v>
      </c>
      <c r="F6145">
        <f t="shared" si="477"/>
        <v>1.5000000000000568E-3</v>
      </c>
      <c r="G6145">
        <f t="shared" si="478"/>
        <v>36.540500000000002</v>
      </c>
      <c r="L6145">
        <f t="shared" si="480"/>
        <v>17.827747872894598</v>
      </c>
      <c r="M6145">
        <f t="shared" si="479"/>
        <v>-30.794999999996353</v>
      </c>
    </row>
    <row r="6146" spans="1:13" x14ac:dyDescent="0.2">
      <c r="A6146">
        <v>10.870200000000001</v>
      </c>
      <c r="B6146">
        <v>25.657499999999999</v>
      </c>
      <c r="C6146">
        <v>1.4384999999999999</v>
      </c>
      <c r="D6146">
        <v>36.462000000000003</v>
      </c>
      <c r="E6146">
        <f t="shared" si="476"/>
        <v>5.4632250000002075E-2</v>
      </c>
      <c r="F6146">
        <f t="shared" si="477"/>
        <v>1.5000000000000568E-3</v>
      </c>
      <c r="G6146">
        <f t="shared" si="478"/>
        <v>36.421500000000002</v>
      </c>
      <c r="L6146">
        <f t="shared" si="480"/>
        <v>17.83628779979145</v>
      </c>
      <c r="M6146">
        <f t="shared" si="479"/>
        <v>-1.175580916030585</v>
      </c>
    </row>
    <row r="6147" spans="1:13" x14ac:dyDescent="0.2">
      <c r="A6147">
        <v>10.871700000000001</v>
      </c>
      <c r="B6147">
        <v>25.676200000000001</v>
      </c>
      <c r="C6147">
        <v>1.4057500000000001</v>
      </c>
      <c r="D6147">
        <v>36.381</v>
      </c>
      <c r="E6147">
        <f t="shared" ref="E6147:E6210" si="481">F6147*G6147</f>
        <v>6.2326249999984998E-2</v>
      </c>
      <c r="F6147">
        <f t="shared" ref="F6147:F6210" si="482">ABS(A6148-A6147)</f>
        <v>1.6999999999995907E-3</v>
      </c>
      <c r="G6147">
        <f t="shared" ref="G6147:G6210" si="483">0.5*(D6148+D6147)</f>
        <v>36.662500000000001</v>
      </c>
      <c r="L6147">
        <f t="shared" si="480"/>
        <v>18.265125377912145</v>
      </c>
      <c r="M6147">
        <f t="shared" ref="M6147:M6210" si="484">0.5*(B6147+B6148)/((C6148-C6147)/(A6148-A6147))</f>
        <v>2.5302898550718567</v>
      </c>
    </row>
    <row r="6148" spans="1:13" x14ac:dyDescent="0.2">
      <c r="A6148">
        <v>10.8734</v>
      </c>
      <c r="B6148">
        <v>25.6738</v>
      </c>
      <c r="C6148">
        <v>1.423</v>
      </c>
      <c r="D6148">
        <v>36.944000000000003</v>
      </c>
      <c r="E6148">
        <f t="shared" si="481"/>
        <v>5.4905250000002077E-2</v>
      </c>
      <c r="F6148">
        <f t="shared" si="482"/>
        <v>1.5000000000000568E-3</v>
      </c>
      <c r="G6148">
        <f t="shared" si="483"/>
        <v>36.603499999999997</v>
      </c>
      <c r="L6148">
        <f t="shared" si="480"/>
        <v>18.042023893183416</v>
      </c>
      <c r="M6148">
        <f t="shared" si="484"/>
        <v>-22.004485714284783</v>
      </c>
    </row>
    <row r="6149" spans="1:13" x14ac:dyDescent="0.2">
      <c r="A6149">
        <v>10.8749</v>
      </c>
      <c r="B6149">
        <v>25.67</v>
      </c>
      <c r="C6149">
        <v>1.4212499999999999</v>
      </c>
      <c r="D6149">
        <v>36.262999999999998</v>
      </c>
      <c r="E6149">
        <f t="shared" si="481"/>
        <v>5.8459999999993552E-2</v>
      </c>
      <c r="F6149">
        <f t="shared" si="482"/>
        <v>1.5999999999998238E-3</v>
      </c>
      <c r="G6149">
        <f t="shared" si="483"/>
        <v>36.537499999999994</v>
      </c>
      <c r="L6149">
        <f t="shared" si="480"/>
        <v>18.06156552330695</v>
      </c>
      <c r="M6149">
        <f t="shared" si="484"/>
        <v>9.6635294117634452</v>
      </c>
    </row>
    <row r="6150" spans="1:13" x14ac:dyDescent="0.2">
      <c r="A6150">
        <v>10.8765</v>
      </c>
      <c r="B6150">
        <v>25.6675</v>
      </c>
      <c r="C6150">
        <v>1.4255</v>
      </c>
      <c r="D6150">
        <v>36.811999999999998</v>
      </c>
      <c r="E6150">
        <f t="shared" si="481"/>
        <v>5.5167000000002089E-2</v>
      </c>
      <c r="F6150">
        <f t="shared" si="482"/>
        <v>1.5000000000000568E-3</v>
      </c>
      <c r="G6150">
        <f t="shared" si="483"/>
        <v>36.777999999999999</v>
      </c>
      <c r="L6150">
        <f t="shared" si="480"/>
        <v>18.005962820063136</v>
      </c>
      <c r="M6150">
        <f t="shared" si="484"/>
        <v>2.8519444444445385</v>
      </c>
    </row>
    <row r="6151" spans="1:13" x14ac:dyDescent="0.2">
      <c r="A6151">
        <v>10.878</v>
      </c>
      <c r="B6151">
        <v>25.6675</v>
      </c>
      <c r="C6151">
        <v>1.4390000000000001</v>
      </c>
      <c r="D6151">
        <v>36.744</v>
      </c>
      <c r="E6151">
        <f t="shared" si="481"/>
        <v>5.8559999999993555E-2</v>
      </c>
      <c r="F6151">
        <f t="shared" si="482"/>
        <v>1.5999999999998238E-3</v>
      </c>
      <c r="G6151">
        <f t="shared" si="483"/>
        <v>36.6</v>
      </c>
      <c r="L6151">
        <f t="shared" si="480"/>
        <v>17.837039610840861</v>
      </c>
      <c r="M6151">
        <f t="shared" si="484"/>
        <v>-1.3354484552844035</v>
      </c>
    </row>
    <row r="6152" spans="1:13" x14ac:dyDescent="0.2">
      <c r="A6152">
        <v>10.8796</v>
      </c>
      <c r="B6152">
        <v>25.663799999999998</v>
      </c>
      <c r="C6152">
        <v>1.40825</v>
      </c>
      <c r="D6152">
        <v>36.456000000000003</v>
      </c>
      <c r="E6152">
        <f t="shared" si="481"/>
        <v>6.2172399999985035E-2</v>
      </c>
      <c r="F6152">
        <f t="shared" si="482"/>
        <v>1.6999999999995907E-3</v>
      </c>
      <c r="G6152">
        <f t="shared" si="483"/>
        <v>36.572000000000003</v>
      </c>
      <c r="L6152">
        <f t="shared" si="480"/>
        <v>18.223894905023965</v>
      </c>
      <c r="M6152">
        <f t="shared" si="484"/>
        <v>1.7278598019797824</v>
      </c>
    </row>
    <row r="6153" spans="1:13" x14ac:dyDescent="0.2">
      <c r="A6153">
        <v>10.8813</v>
      </c>
      <c r="B6153">
        <v>25.663799999999998</v>
      </c>
      <c r="C6153">
        <v>1.4335</v>
      </c>
      <c r="D6153">
        <v>36.688000000000002</v>
      </c>
      <c r="E6153">
        <f t="shared" si="481"/>
        <v>0.10255980000002124</v>
      </c>
      <c r="F6153">
        <f t="shared" si="482"/>
        <v>2.8000000000005798E-3</v>
      </c>
      <c r="G6153">
        <f t="shared" si="483"/>
        <v>36.628500000000003</v>
      </c>
      <c r="L6153">
        <f t="shared" si="480"/>
        <v>17.902895012207882</v>
      </c>
      <c r="M6153">
        <f t="shared" si="484"/>
        <v>-5.5286646153858019</v>
      </c>
    </row>
    <row r="6154" spans="1:13" x14ac:dyDescent="0.2">
      <c r="A6154">
        <v>10.8841</v>
      </c>
      <c r="B6154">
        <v>25.6738</v>
      </c>
      <c r="C6154">
        <v>1.4205000000000001</v>
      </c>
      <c r="D6154">
        <v>36.569000000000003</v>
      </c>
      <c r="E6154">
        <f t="shared" si="481"/>
        <v>5.4773250000002077E-2</v>
      </c>
      <c r="F6154">
        <f t="shared" si="482"/>
        <v>1.5000000000000568E-3</v>
      </c>
      <c r="G6154">
        <f t="shared" si="483"/>
        <v>36.515500000000003</v>
      </c>
      <c r="L6154">
        <f t="shared" si="480"/>
        <v>18.073776839141146</v>
      </c>
      <c r="M6154">
        <f t="shared" si="484"/>
        <v>3.8507850000001427</v>
      </c>
    </row>
    <row r="6155" spans="1:13" x14ac:dyDescent="0.2">
      <c r="A6155">
        <v>10.8856</v>
      </c>
      <c r="B6155">
        <v>25.67</v>
      </c>
      <c r="C6155">
        <v>1.4305000000000001</v>
      </c>
      <c r="D6155">
        <v>36.462000000000003</v>
      </c>
      <c r="E6155">
        <f t="shared" si="481"/>
        <v>0.10251500000002121</v>
      </c>
      <c r="F6155">
        <f t="shared" si="482"/>
        <v>2.8000000000005798E-3</v>
      </c>
      <c r="G6155">
        <f t="shared" si="483"/>
        <v>36.612499999999997</v>
      </c>
      <c r="L6155">
        <f t="shared" si="480"/>
        <v>17.944774554351625</v>
      </c>
      <c r="M6155">
        <f t="shared" si="484"/>
        <v>9.912231724140014</v>
      </c>
    </row>
    <row r="6156" spans="1:13" x14ac:dyDescent="0.2">
      <c r="A6156">
        <v>10.888400000000001</v>
      </c>
      <c r="B6156">
        <v>25.661200000000001</v>
      </c>
      <c r="C6156">
        <v>1.4377500000000001</v>
      </c>
      <c r="D6156">
        <v>36.762999999999998</v>
      </c>
      <c r="E6156">
        <f t="shared" si="481"/>
        <v>0.10633139999994758</v>
      </c>
      <c r="F6156">
        <f t="shared" si="482"/>
        <v>2.8999999999985704E-3</v>
      </c>
      <c r="G6156">
        <f t="shared" si="483"/>
        <v>36.665999999999997</v>
      </c>
      <c r="L6156">
        <f t="shared" si="480"/>
        <v>17.848165536428446</v>
      </c>
      <c r="M6156">
        <f t="shared" si="484"/>
        <v>-2.1259568571418006</v>
      </c>
    </row>
    <row r="6157" spans="1:13" x14ac:dyDescent="0.2">
      <c r="A6157">
        <v>10.891299999999999</v>
      </c>
      <c r="B6157">
        <v>25.655000000000001</v>
      </c>
      <c r="C6157">
        <v>1.4027499999999999</v>
      </c>
      <c r="D6157">
        <v>36.569000000000003</v>
      </c>
      <c r="E6157">
        <f t="shared" si="481"/>
        <v>5.4975000000002092E-2</v>
      </c>
      <c r="F6157">
        <f t="shared" si="482"/>
        <v>1.5000000000000568E-3</v>
      </c>
      <c r="G6157">
        <f t="shared" si="483"/>
        <v>36.650000000000006</v>
      </c>
      <c r="L6157">
        <f t="shared" si="480"/>
        <v>18.289075031188737</v>
      </c>
      <c r="M6157">
        <f t="shared" si="484"/>
        <v>1.5709836734694493</v>
      </c>
    </row>
    <row r="6158" spans="1:13" x14ac:dyDescent="0.2">
      <c r="A6158">
        <v>10.892799999999999</v>
      </c>
      <c r="B6158">
        <v>25.663799999999998</v>
      </c>
      <c r="C6158">
        <v>1.4272499999999999</v>
      </c>
      <c r="D6158">
        <v>36.731000000000002</v>
      </c>
      <c r="E6158">
        <f t="shared" si="481"/>
        <v>5.8849599999993528E-2</v>
      </c>
      <c r="F6158">
        <f t="shared" si="482"/>
        <v>1.5999999999998238E-3</v>
      </c>
      <c r="G6158">
        <f t="shared" si="483"/>
        <v>36.781000000000006</v>
      </c>
      <c r="L6158">
        <f t="shared" si="480"/>
        <v>17.981292695743562</v>
      </c>
      <c r="M6158" t="e">
        <f t="shared" si="484"/>
        <v>#DIV/0!</v>
      </c>
    </row>
    <row r="6159" spans="1:13" x14ac:dyDescent="0.2">
      <c r="A6159">
        <v>10.894399999999999</v>
      </c>
      <c r="B6159">
        <v>25.657499999999999</v>
      </c>
      <c r="C6159">
        <v>1.4272499999999999</v>
      </c>
      <c r="D6159">
        <v>36.831000000000003</v>
      </c>
      <c r="E6159">
        <f t="shared" si="481"/>
        <v>5.5373250000002101E-2</v>
      </c>
      <c r="F6159">
        <f t="shared" si="482"/>
        <v>1.5000000000000568E-3</v>
      </c>
      <c r="G6159">
        <f t="shared" si="483"/>
        <v>36.915500000000002</v>
      </c>
      <c r="L6159">
        <f t="shared" si="480"/>
        <v>17.976878612716764</v>
      </c>
      <c r="M6159">
        <f t="shared" si="484"/>
        <v>3.8490975000001417</v>
      </c>
    </row>
    <row r="6160" spans="1:13" x14ac:dyDescent="0.2">
      <c r="A6160">
        <v>10.895899999999999</v>
      </c>
      <c r="B6160">
        <v>25.663799999999998</v>
      </c>
      <c r="C6160">
        <v>1.4372499999999999</v>
      </c>
      <c r="D6160">
        <v>37</v>
      </c>
      <c r="E6160">
        <f t="shared" si="481"/>
        <v>9.9495000000029962E-2</v>
      </c>
      <c r="F6160">
        <f t="shared" si="482"/>
        <v>2.7000000000008129E-3</v>
      </c>
      <c r="G6160">
        <f t="shared" si="483"/>
        <v>36.85</v>
      </c>
      <c r="L6160">
        <f t="shared" si="480"/>
        <v>17.856183684118978</v>
      </c>
      <c r="M6160">
        <f t="shared" si="484"/>
        <v>-10.269260000003378</v>
      </c>
    </row>
    <row r="6161" spans="1:13" x14ac:dyDescent="0.2">
      <c r="A6161">
        <v>10.8986</v>
      </c>
      <c r="B6161">
        <v>25.682500000000001</v>
      </c>
      <c r="C6161">
        <v>1.4305000000000001</v>
      </c>
      <c r="D6161">
        <v>36.700000000000003</v>
      </c>
      <c r="E6161">
        <f t="shared" si="481"/>
        <v>5.8524799999993563E-2</v>
      </c>
      <c r="F6161">
        <f t="shared" si="482"/>
        <v>1.5999999999998238E-3</v>
      </c>
      <c r="G6161">
        <f t="shared" si="483"/>
        <v>36.578000000000003</v>
      </c>
      <c r="L6161">
        <f t="shared" si="480"/>
        <v>17.953512757777002</v>
      </c>
      <c r="M6161">
        <f t="shared" si="484"/>
        <v>-2.8831607017540493</v>
      </c>
    </row>
    <row r="6162" spans="1:13" x14ac:dyDescent="0.2">
      <c r="A6162">
        <v>10.9002</v>
      </c>
      <c r="B6162">
        <v>25.6738</v>
      </c>
      <c r="C6162">
        <v>1.41625</v>
      </c>
      <c r="D6162">
        <v>36.456000000000003</v>
      </c>
      <c r="E6162">
        <f t="shared" si="481"/>
        <v>5.8589599999993545E-2</v>
      </c>
      <c r="F6162">
        <f t="shared" si="482"/>
        <v>1.5999999999998238E-3</v>
      </c>
      <c r="G6162">
        <f t="shared" si="483"/>
        <v>36.618499999999997</v>
      </c>
      <c r="L6162">
        <f t="shared" ref="L6162:L6225" si="485">B6162/C6162</f>
        <v>18.128014121800529</v>
      </c>
      <c r="M6162">
        <f t="shared" si="484"/>
        <v>1.7480034042551209</v>
      </c>
    </row>
    <row r="6163" spans="1:13" x14ac:dyDescent="0.2">
      <c r="A6163">
        <v>10.9018</v>
      </c>
      <c r="B6163">
        <v>25.6738</v>
      </c>
      <c r="C6163">
        <v>1.4397500000000001</v>
      </c>
      <c r="D6163">
        <v>36.780999999999999</v>
      </c>
      <c r="E6163">
        <f t="shared" si="481"/>
        <v>5.4989250000002078E-2</v>
      </c>
      <c r="F6163">
        <f t="shared" si="482"/>
        <v>1.5000000000000568E-3</v>
      </c>
      <c r="G6163">
        <f t="shared" si="483"/>
        <v>36.659499999999994</v>
      </c>
      <c r="L6163">
        <f t="shared" si="485"/>
        <v>17.832123632575097</v>
      </c>
      <c r="M6163">
        <f t="shared" si="484"/>
        <v>-2.9619980769231615</v>
      </c>
    </row>
    <row r="6164" spans="1:13" x14ac:dyDescent="0.2">
      <c r="A6164">
        <v>10.9033</v>
      </c>
      <c r="B6164">
        <v>25.6675</v>
      </c>
      <c r="C6164">
        <v>1.42675</v>
      </c>
      <c r="D6164">
        <v>36.537999999999997</v>
      </c>
      <c r="E6164">
        <f t="shared" si="481"/>
        <v>6.5880899999976483E-2</v>
      </c>
      <c r="F6164">
        <f t="shared" si="482"/>
        <v>1.7999999999993577E-3</v>
      </c>
      <c r="G6164">
        <f t="shared" si="483"/>
        <v>36.600499999999997</v>
      </c>
      <c r="L6164">
        <f t="shared" si="485"/>
        <v>17.990187489048537</v>
      </c>
      <c r="M6164">
        <f t="shared" si="484"/>
        <v>-61.619999999975676</v>
      </c>
    </row>
    <row r="6165" spans="1:13" x14ac:dyDescent="0.2">
      <c r="A6165">
        <v>10.905099999999999</v>
      </c>
      <c r="B6165">
        <v>25.682500000000001</v>
      </c>
      <c r="C6165">
        <v>1.4259999999999999</v>
      </c>
      <c r="D6165">
        <v>36.662999999999997</v>
      </c>
      <c r="E6165">
        <f t="shared" si="481"/>
        <v>5.5144500000002088E-2</v>
      </c>
      <c r="F6165">
        <f t="shared" si="482"/>
        <v>1.5000000000000568E-3</v>
      </c>
      <c r="G6165">
        <f t="shared" si="483"/>
        <v>36.762999999999998</v>
      </c>
      <c r="L6165">
        <f t="shared" si="485"/>
        <v>18.010168302945303</v>
      </c>
      <c r="M6165">
        <f t="shared" si="484"/>
        <v>2.9621365384616229</v>
      </c>
    </row>
    <row r="6166" spans="1:13" x14ac:dyDescent="0.2">
      <c r="A6166">
        <v>10.906599999999999</v>
      </c>
      <c r="B6166">
        <v>25.661200000000001</v>
      </c>
      <c r="C6166">
        <v>1.4390000000000001</v>
      </c>
      <c r="D6166">
        <v>36.863</v>
      </c>
      <c r="E6166">
        <f t="shared" si="481"/>
        <v>5.4966000000002083E-2</v>
      </c>
      <c r="F6166">
        <f t="shared" si="482"/>
        <v>1.5000000000000568E-3</v>
      </c>
      <c r="G6166">
        <f t="shared" si="483"/>
        <v>36.643999999999998</v>
      </c>
      <c r="L6166">
        <f t="shared" si="485"/>
        <v>17.832661570535095</v>
      </c>
      <c r="M6166">
        <f t="shared" si="484"/>
        <v>-1.8331678571429153</v>
      </c>
    </row>
    <row r="6167" spans="1:13" x14ac:dyDescent="0.2">
      <c r="A6167">
        <v>10.908099999999999</v>
      </c>
      <c r="B6167">
        <v>25.6675</v>
      </c>
      <c r="C6167">
        <v>1.4179999999999999</v>
      </c>
      <c r="D6167">
        <v>36.424999999999997</v>
      </c>
      <c r="E6167">
        <f t="shared" si="481"/>
        <v>5.8650400000058646E-2</v>
      </c>
      <c r="F6167">
        <f t="shared" si="482"/>
        <v>1.6000000000016001E-3</v>
      </c>
      <c r="G6167">
        <f t="shared" si="483"/>
        <v>36.656499999999994</v>
      </c>
      <c r="L6167">
        <f t="shared" si="485"/>
        <v>18.101198871650212</v>
      </c>
      <c r="M6167">
        <f t="shared" si="484"/>
        <v>4.4394637837882325</v>
      </c>
    </row>
    <row r="6168" spans="1:13" x14ac:dyDescent="0.2">
      <c r="A6168">
        <v>10.909700000000001</v>
      </c>
      <c r="B6168">
        <v>25.663799999999998</v>
      </c>
      <c r="C6168">
        <v>1.4272499999999999</v>
      </c>
      <c r="D6168">
        <v>36.887999999999998</v>
      </c>
      <c r="E6168">
        <f t="shared" si="481"/>
        <v>5.111819999994572E-2</v>
      </c>
      <c r="F6168">
        <f t="shared" si="482"/>
        <v>1.3999999999985135E-3</v>
      </c>
      <c r="G6168">
        <f t="shared" si="483"/>
        <v>36.512999999999998</v>
      </c>
      <c r="L6168">
        <f t="shared" si="485"/>
        <v>17.981292695743562</v>
      </c>
      <c r="M6168">
        <f t="shared" si="484"/>
        <v>47.897546666613998</v>
      </c>
    </row>
    <row r="6169" spans="1:13" x14ac:dyDescent="0.2">
      <c r="A6169">
        <v>10.911099999999999</v>
      </c>
      <c r="B6169">
        <v>25.655000000000001</v>
      </c>
      <c r="C6169">
        <v>1.4279999999999999</v>
      </c>
      <c r="D6169">
        <v>36.137999999999998</v>
      </c>
      <c r="E6169">
        <f t="shared" si="481"/>
        <v>5.4207000000002052E-2</v>
      </c>
      <c r="F6169">
        <f t="shared" si="482"/>
        <v>1.5000000000000568E-3</v>
      </c>
      <c r="G6169">
        <f t="shared" si="483"/>
        <v>36.137999999999998</v>
      </c>
      <c r="L6169">
        <f t="shared" si="485"/>
        <v>17.965686274509807</v>
      </c>
      <c r="M6169">
        <f t="shared" si="484"/>
        <v>-1.3626106194690837</v>
      </c>
    </row>
    <row r="6170" spans="1:13" x14ac:dyDescent="0.2">
      <c r="A6170">
        <v>10.912599999999999</v>
      </c>
      <c r="B6170">
        <v>25.67</v>
      </c>
      <c r="C6170">
        <v>1.39975</v>
      </c>
      <c r="D6170">
        <v>36.137999999999998</v>
      </c>
      <c r="E6170">
        <f t="shared" si="481"/>
        <v>9.751320000002936E-2</v>
      </c>
      <c r="F6170">
        <f t="shared" si="482"/>
        <v>2.7000000000008129E-3</v>
      </c>
      <c r="G6170">
        <f t="shared" si="483"/>
        <v>36.116</v>
      </c>
      <c r="L6170">
        <f t="shared" si="485"/>
        <v>18.338989105197356</v>
      </c>
      <c r="M6170">
        <f t="shared" si="484"/>
        <v>3.7968287671244565</v>
      </c>
    </row>
    <row r="6171" spans="1:13" x14ac:dyDescent="0.2">
      <c r="A6171">
        <v>10.9153</v>
      </c>
      <c r="B6171">
        <v>25.657499999999999</v>
      </c>
      <c r="C6171">
        <v>1.4179999999999999</v>
      </c>
      <c r="D6171">
        <v>36.094000000000001</v>
      </c>
      <c r="E6171">
        <f t="shared" si="481"/>
        <v>5.457225000000207E-2</v>
      </c>
      <c r="F6171">
        <f t="shared" si="482"/>
        <v>1.5000000000000568E-3</v>
      </c>
      <c r="G6171">
        <f t="shared" si="483"/>
        <v>36.381500000000003</v>
      </c>
      <c r="L6171">
        <f t="shared" si="485"/>
        <v>18.094146685472495</v>
      </c>
      <c r="M6171">
        <f t="shared" si="484"/>
        <v>-12.83187500000095</v>
      </c>
    </row>
    <row r="6172" spans="1:13" x14ac:dyDescent="0.2">
      <c r="A6172">
        <v>10.9168</v>
      </c>
      <c r="B6172">
        <v>25.67</v>
      </c>
      <c r="C6172">
        <v>1.415</v>
      </c>
      <c r="D6172">
        <v>36.668999999999997</v>
      </c>
      <c r="E6172">
        <f t="shared" si="481"/>
        <v>5.4726750000002072E-2</v>
      </c>
      <c r="F6172">
        <f t="shared" si="482"/>
        <v>1.5000000000000568E-3</v>
      </c>
      <c r="G6172">
        <f t="shared" si="483"/>
        <v>36.484499999999997</v>
      </c>
      <c r="L6172">
        <f t="shared" si="485"/>
        <v>18.141342756183747</v>
      </c>
      <c r="M6172">
        <f t="shared" si="484"/>
        <v>2.0816027027027859</v>
      </c>
    </row>
    <row r="6173" spans="1:13" x14ac:dyDescent="0.2">
      <c r="A6173">
        <v>10.9183</v>
      </c>
      <c r="B6173">
        <v>25.676200000000001</v>
      </c>
      <c r="C6173">
        <v>1.4335</v>
      </c>
      <c r="D6173">
        <v>36.299999999999997</v>
      </c>
      <c r="E6173">
        <f t="shared" si="481"/>
        <v>5.0754200000010512E-2</v>
      </c>
      <c r="F6173">
        <f t="shared" si="482"/>
        <v>1.4000000000002899E-3</v>
      </c>
      <c r="G6173">
        <f t="shared" si="483"/>
        <v>36.253</v>
      </c>
      <c r="L6173">
        <f t="shared" si="485"/>
        <v>17.911545169166377</v>
      </c>
      <c r="M6173">
        <f t="shared" si="484"/>
        <v>-1.0415533333335498</v>
      </c>
    </row>
    <row r="6174" spans="1:13" x14ac:dyDescent="0.2">
      <c r="A6174">
        <v>10.919700000000001</v>
      </c>
      <c r="B6174">
        <v>25.657499999999999</v>
      </c>
      <c r="C6174">
        <v>1.399</v>
      </c>
      <c r="D6174">
        <v>36.206000000000003</v>
      </c>
      <c r="E6174">
        <f t="shared" si="481"/>
        <v>5.4712500000002079E-2</v>
      </c>
      <c r="F6174">
        <f t="shared" si="482"/>
        <v>1.5000000000000568E-3</v>
      </c>
      <c r="G6174">
        <f t="shared" si="483"/>
        <v>36.475000000000001</v>
      </c>
      <c r="L6174">
        <f t="shared" si="485"/>
        <v>18.339885632594708</v>
      </c>
      <c r="M6174">
        <f t="shared" si="484"/>
        <v>1.2220833333333763</v>
      </c>
    </row>
    <row r="6175" spans="1:13" x14ac:dyDescent="0.2">
      <c r="A6175">
        <v>10.921200000000001</v>
      </c>
      <c r="B6175">
        <v>25.67</v>
      </c>
      <c r="C6175">
        <v>1.4305000000000001</v>
      </c>
      <c r="D6175">
        <v>36.744</v>
      </c>
      <c r="E6175">
        <f t="shared" si="481"/>
        <v>0.14923999999997548</v>
      </c>
      <c r="F6175">
        <f t="shared" si="482"/>
        <v>4.0999999999993264E-3</v>
      </c>
      <c r="G6175">
        <f t="shared" si="483"/>
        <v>36.4</v>
      </c>
      <c r="L6175">
        <f t="shared" si="485"/>
        <v>17.944774554351625</v>
      </c>
      <c r="M6175">
        <f t="shared" si="484"/>
        <v>-3.4222533333327649</v>
      </c>
    </row>
    <row r="6176" spans="1:13" x14ac:dyDescent="0.2">
      <c r="A6176">
        <v>10.9253</v>
      </c>
      <c r="B6176">
        <v>25.663799999999998</v>
      </c>
      <c r="C6176">
        <v>1.39975</v>
      </c>
      <c r="D6176">
        <v>36.055999999999997</v>
      </c>
      <c r="E6176">
        <f t="shared" si="481"/>
        <v>5.4473250000002062E-2</v>
      </c>
      <c r="F6176">
        <f t="shared" si="482"/>
        <v>1.5000000000000568E-3</v>
      </c>
      <c r="G6176">
        <f t="shared" si="483"/>
        <v>36.3155</v>
      </c>
      <c r="L6176">
        <f t="shared" si="485"/>
        <v>18.334559742811216</v>
      </c>
      <c r="M6176">
        <f t="shared" si="484"/>
        <v>1.9011592592593425</v>
      </c>
    </row>
    <row r="6177" spans="1:13" x14ac:dyDescent="0.2">
      <c r="A6177">
        <v>10.9268</v>
      </c>
      <c r="B6177">
        <v>25.6675</v>
      </c>
      <c r="C6177">
        <v>1.42</v>
      </c>
      <c r="D6177">
        <v>36.575000000000003</v>
      </c>
      <c r="E6177">
        <f t="shared" si="481"/>
        <v>5.4787500000002085E-2</v>
      </c>
      <c r="F6177">
        <f t="shared" si="482"/>
        <v>1.5000000000000568E-3</v>
      </c>
      <c r="G6177">
        <f t="shared" si="483"/>
        <v>36.525000000000006</v>
      </c>
      <c r="L6177">
        <f t="shared" si="485"/>
        <v>18.075704225352116</v>
      </c>
      <c r="M6177">
        <f t="shared" si="484"/>
        <v>10.266259999999999</v>
      </c>
    </row>
    <row r="6178" spans="1:13" x14ac:dyDescent="0.2">
      <c r="A6178">
        <v>10.9283</v>
      </c>
      <c r="B6178">
        <v>25.663799999999998</v>
      </c>
      <c r="C6178">
        <v>1.4237500000000001</v>
      </c>
      <c r="D6178">
        <v>36.475000000000001</v>
      </c>
      <c r="E6178">
        <f t="shared" si="481"/>
        <v>5.4642000000002064E-2</v>
      </c>
      <c r="F6178">
        <f t="shared" si="482"/>
        <v>1.5000000000000568E-3</v>
      </c>
      <c r="G6178">
        <f t="shared" si="483"/>
        <v>36.427999999999997</v>
      </c>
      <c r="L6178">
        <f t="shared" si="485"/>
        <v>18.025496049165934</v>
      </c>
      <c r="M6178">
        <f t="shared" si="484"/>
        <v>-6.694565217391391</v>
      </c>
    </row>
    <row r="6179" spans="1:13" x14ac:dyDescent="0.2">
      <c r="A6179">
        <v>10.9298</v>
      </c>
      <c r="B6179">
        <v>25.661200000000001</v>
      </c>
      <c r="C6179">
        <v>1.4179999999999999</v>
      </c>
      <c r="D6179">
        <v>36.381</v>
      </c>
      <c r="E6179">
        <f t="shared" si="481"/>
        <v>5.4665250000002073E-2</v>
      </c>
      <c r="F6179">
        <f t="shared" si="482"/>
        <v>1.5000000000000568E-3</v>
      </c>
      <c r="G6179">
        <f t="shared" si="483"/>
        <v>36.4435</v>
      </c>
      <c r="L6179">
        <f t="shared" si="485"/>
        <v>18.096755994358254</v>
      </c>
      <c r="M6179">
        <f t="shared" si="484"/>
        <v>-9.0610941176476896</v>
      </c>
    </row>
    <row r="6180" spans="1:13" x14ac:dyDescent="0.2">
      <c r="A6180">
        <v>10.9313</v>
      </c>
      <c r="B6180">
        <v>25.684999999999999</v>
      </c>
      <c r="C6180">
        <v>1.4137500000000001</v>
      </c>
      <c r="D6180">
        <v>36.506</v>
      </c>
      <c r="E6180">
        <f t="shared" si="481"/>
        <v>5.0763300000010517E-2</v>
      </c>
      <c r="F6180">
        <f t="shared" si="482"/>
        <v>1.4000000000002899E-3</v>
      </c>
      <c r="G6180">
        <f t="shared" si="483"/>
        <v>36.259500000000003</v>
      </c>
      <c r="L6180">
        <f t="shared" si="485"/>
        <v>18.167992926613614</v>
      </c>
      <c r="M6180">
        <f t="shared" si="484"/>
        <v>-3.8856583783791909</v>
      </c>
    </row>
    <row r="6181" spans="1:13" x14ac:dyDescent="0.2">
      <c r="A6181">
        <v>10.932700000000001</v>
      </c>
      <c r="B6181">
        <v>25.661200000000001</v>
      </c>
      <c r="C6181">
        <v>1.4045000000000001</v>
      </c>
      <c r="D6181">
        <v>36.012999999999998</v>
      </c>
      <c r="E6181">
        <f t="shared" si="481"/>
        <v>5.7800799999993636E-2</v>
      </c>
      <c r="F6181">
        <f t="shared" si="482"/>
        <v>1.5999999999998238E-3</v>
      </c>
      <c r="G6181">
        <f t="shared" si="483"/>
        <v>36.125500000000002</v>
      </c>
      <c r="L6181">
        <f t="shared" si="485"/>
        <v>18.270701317194732</v>
      </c>
      <c r="M6181">
        <f t="shared" si="484"/>
        <v>2.2809955555553025</v>
      </c>
    </row>
    <row r="6182" spans="1:13" x14ac:dyDescent="0.2">
      <c r="A6182">
        <v>10.9343</v>
      </c>
      <c r="B6182">
        <v>25.661200000000001</v>
      </c>
      <c r="C6182">
        <v>1.4225000000000001</v>
      </c>
      <c r="D6182">
        <v>36.238</v>
      </c>
      <c r="E6182">
        <f t="shared" si="481"/>
        <v>5.0640800000010484E-2</v>
      </c>
      <c r="F6182">
        <f t="shared" si="482"/>
        <v>1.4000000000002899E-3</v>
      </c>
      <c r="G6182">
        <f t="shared" si="483"/>
        <v>36.171999999999997</v>
      </c>
      <c r="L6182">
        <f t="shared" si="485"/>
        <v>18.039507908611597</v>
      </c>
      <c r="M6182">
        <f t="shared" si="484"/>
        <v>6.5330618181833628</v>
      </c>
    </row>
    <row r="6183" spans="1:13" x14ac:dyDescent="0.2">
      <c r="A6183">
        <v>10.935700000000001</v>
      </c>
      <c r="B6183">
        <v>25.67</v>
      </c>
      <c r="C6183">
        <v>1.4279999999999999</v>
      </c>
      <c r="D6183">
        <v>36.106000000000002</v>
      </c>
      <c r="E6183">
        <f t="shared" si="481"/>
        <v>5.4327750000002069E-2</v>
      </c>
      <c r="F6183">
        <f t="shared" si="482"/>
        <v>1.5000000000000568E-3</v>
      </c>
      <c r="G6183">
        <f t="shared" si="483"/>
        <v>36.218500000000006</v>
      </c>
      <c r="L6183">
        <f t="shared" si="485"/>
        <v>17.976190476190478</v>
      </c>
      <c r="M6183">
        <f t="shared" si="484"/>
        <v>-2.7023052631580211</v>
      </c>
    </row>
    <row r="6184" spans="1:13" x14ac:dyDescent="0.2">
      <c r="A6184">
        <v>10.937200000000001</v>
      </c>
      <c r="B6184">
        <v>25.6738</v>
      </c>
      <c r="C6184">
        <v>1.4137500000000001</v>
      </c>
      <c r="D6184">
        <v>36.331000000000003</v>
      </c>
      <c r="E6184">
        <f t="shared" si="481"/>
        <v>5.1042599999945808E-2</v>
      </c>
      <c r="F6184">
        <f t="shared" si="482"/>
        <v>1.3999999999985135E-3</v>
      </c>
      <c r="G6184">
        <f t="shared" si="483"/>
        <v>36.459000000000003</v>
      </c>
      <c r="L6184">
        <f t="shared" si="485"/>
        <v>18.160070733863837</v>
      </c>
      <c r="M6184">
        <f t="shared" si="484"/>
        <v>3.8857643243202067</v>
      </c>
    </row>
    <row r="6185" spans="1:13" x14ac:dyDescent="0.2">
      <c r="A6185">
        <v>10.938599999999999</v>
      </c>
      <c r="B6185">
        <v>25.6738</v>
      </c>
      <c r="C6185">
        <v>1.423</v>
      </c>
      <c r="D6185">
        <v>36.587000000000003</v>
      </c>
      <c r="E6185">
        <f t="shared" si="481"/>
        <v>6.1772900000049681E-2</v>
      </c>
      <c r="F6185">
        <f t="shared" si="482"/>
        <v>1.7000000000013671E-3</v>
      </c>
      <c r="G6185">
        <f t="shared" si="483"/>
        <v>36.337000000000003</v>
      </c>
      <c r="L6185">
        <f t="shared" si="485"/>
        <v>18.042023893183416</v>
      </c>
      <c r="M6185">
        <f t="shared" si="484"/>
        <v>-3.5620204081661022</v>
      </c>
    </row>
    <row r="6186" spans="1:13" x14ac:dyDescent="0.2">
      <c r="A6186">
        <v>10.940300000000001</v>
      </c>
      <c r="B6186">
        <v>25.661200000000001</v>
      </c>
      <c r="C6186">
        <v>1.4107499999999999</v>
      </c>
      <c r="D6186">
        <v>36.087000000000003</v>
      </c>
      <c r="E6186">
        <f t="shared" si="481"/>
        <v>5.4398250000002063E-2</v>
      </c>
      <c r="F6186">
        <f t="shared" si="482"/>
        <v>1.5000000000000568E-3</v>
      </c>
      <c r="G6186">
        <f t="shared" si="483"/>
        <v>36.265500000000003</v>
      </c>
      <c r="L6186">
        <f t="shared" si="485"/>
        <v>18.189757221336169</v>
      </c>
      <c r="M6186" t="e">
        <f t="shared" si="484"/>
        <v>#DIV/0!</v>
      </c>
    </row>
    <row r="6187" spans="1:13" x14ac:dyDescent="0.2">
      <c r="A6187">
        <v>10.941800000000001</v>
      </c>
      <c r="B6187">
        <v>25.6675</v>
      </c>
      <c r="C6187">
        <v>1.4107499999999999</v>
      </c>
      <c r="D6187">
        <v>36.444000000000003</v>
      </c>
      <c r="E6187">
        <f t="shared" si="481"/>
        <v>9.7638749999965163E-2</v>
      </c>
      <c r="F6187">
        <f t="shared" si="482"/>
        <v>2.6999999999990365E-3</v>
      </c>
      <c r="G6187">
        <f t="shared" si="483"/>
        <v>36.162500000000001</v>
      </c>
      <c r="L6187">
        <f t="shared" si="485"/>
        <v>18.194222931065038</v>
      </c>
      <c r="M6187">
        <f t="shared" si="484"/>
        <v>-5.1334999999982269</v>
      </c>
    </row>
    <row r="6188" spans="1:13" x14ac:dyDescent="0.2">
      <c r="A6188">
        <v>10.9445</v>
      </c>
      <c r="B6188">
        <v>25.6675</v>
      </c>
      <c r="C6188">
        <v>1.3972500000000001</v>
      </c>
      <c r="D6188">
        <v>35.881</v>
      </c>
      <c r="E6188">
        <f t="shared" si="481"/>
        <v>5.4375000000002061E-2</v>
      </c>
      <c r="F6188">
        <f t="shared" si="482"/>
        <v>1.5000000000000568E-3</v>
      </c>
      <c r="G6188">
        <f t="shared" si="483"/>
        <v>36.25</v>
      </c>
      <c r="L6188">
        <f t="shared" si="485"/>
        <v>18.370012524601897</v>
      </c>
      <c r="M6188">
        <f t="shared" si="484"/>
        <v>1.8557963855422546</v>
      </c>
    </row>
    <row r="6189" spans="1:13" x14ac:dyDescent="0.2">
      <c r="A6189">
        <v>10.946</v>
      </c>
      <c r="B6189">
        <v>25.676200000000001</v>
      </c>
      <c r="C6189">
        <v>1.4179999999999999</v>
      </c>
      <c r="D6189">
        <v>36.619</v>
      </c>
      <c r="E6189">
        <f t="shared" si="481"/>
        <v>5.4750000000002075E-2</v>
      </c>
      <c r="F6189">
        <f t="shared" si="482"/>
        <v>1.5000000000000568E-3</v>
      </c>
      <c r="G6189">
        <f t="shared" si="483"/>
        <v>36.5</v>
      </c>
      <c r="L6189">
        <f t="shared" si="485"/>
        <v>18.107334273624826</v>
      </c>
      <c r="M6189" t="e">
        <f t="shared" si="484"/>
        <v>#DIV/0!</v>
      </c>
    </row>
    <row r="6190" spans="1:13" x14ac:dyDescent="0.2">
      <c r="A6190">
        <v>10.9475</v>
      </c>
      <c r="B6190">
        <v>25.655000000000001</v>
      </c>
      <c r="C6190">
        <v>1.4179999999999999</v>
      </c>
      <c r="D6190">
        <v>36.381</v>
      </c>
      <c r="E6190">
        <f t="shared" si="481"/>
        <v>5.4567000000002065E-2</v>
      </c>
      <c r="F6190">
        <f t="shared" si="482"/>
        <v>1.5000000000000568E-3</v>
      </c>
      <c r="G6190">
        <f t="shared" si="483"/>
        <v>36.378</v>
      </c>
      <c r="L6190">
        <f t="shared" si="485"/>
        <v>18.092383638928069</v>
      </c>
      <c r="M6190">
        <f t="shared" si="484"/>
        <v>-3.9476000000001794</v>
      </c>
    </row>
    <row r="6191" spans="1:13" x14ac:dyDescent="0.2">
      <c r="A6191">
        <v>10.949</v>
      </c>
      <c r="B6191">
        <v>25.663799999999998</v>
      </c>
      <c r="C6191">
        <v>1.40825</v>
      </c>
      <c r="D6191">
        <v>36.375</v>
      </c>
      <c r="E6191">
        <f t="shared" si="481"/>
        <v>5.4454500000002057E-2</v>
      </c>
      <c r="F6191">
        <f t="shared" si="482"/>
        <v>1.5000000000000568E-3</v>
      </c>
      <c r="G6191">
        <f t="shared" si="483"/>
        <v>36.302999999999997</v>
      </c>
      <c r="L6191">
        <f t="shared" si="485"/>
        <v>18.223894905023965</v>
      </c>
      <c r="M6191">
        <f t="shared" si="484"/>
        <v>2.1685056338029072</v>
      </c>
    </row>
    <row r="6192" spans="1:13" x14ac:dyDescent="0.2">
      <c r="A6192">
        <v>10.9505</v>
      </c>
      <c r="B6192">
        <v>25.657499999999999</v>
      </c>
      <c r="C6192">
        <v>1.4259999999999999</v>
      </c>
      <c r="D6192">
        <v>36.231000000000002</v>
      </c>
      <c r="E6192">
        <f t="shared" si="481"/>
        <v>5.3769750000002045E-2</v>
      </c>
      <c r="F6192">
        <f t="shared" si="482"/>
        <v>1.5000000000000568E-3</v>
      </c>
      <c r="G6192">
        <f t="shared" si="483"/>
        <v>35.846500000000006</v>
      </c>
      <c r="L6192">
        <f t="shared" si="485"/>
        <v>17.992636746143056</v>
      </c>
      <c r="M6192">
        <f t="shared" si="484"/>
        <v>-0.95046296296299948</v>
      </c>
    </row>
    <row r="6193" spans="1:13" x14ac:dyDescent="0.2">
      <c r="A6193">
        <v>10.952</v>
      </c>
      <c r="B6193">
        <v>25.6675</v>
      </c>
      <c r="C6193">
        <v>1.3855</v>
      </c>
      <c r="D6193">
        <v>35.462000000000003</v>
      </c>
      <c r="E6193">
        <f t="shared" si="481"/>
        <v>5.4154500000002055E-2</v>
      </c>
      <c r="F6193">
        <f t="shared" si="482"/>
        <v>1.5000000000000568E-3</v>
      </c>
      <c r="G6193">
        <f t="shared" si="483"/>
        <v>36.103000000000002</v>
      </c>
      <c r="L6193">
        <f t="shared" si="485"/>
        <v>18.525802959220499</v>
      </c>
      <c r="M6193">
        <f t="shared" si="484"/>
        <v>1.2725206611570685</v>
      </c>
    </row>
    <row r="6194" spans="1:13" x14ac:dyDescent="0.2">
      <c r="A6194">
        <v>10.9535</v>
      </c>
      <c r="B6194">
        <v>25.657499999999999</v>
      </c>
      <c r="C6194">
        <v>1.4157500000000001</v>
      </c>
      <c r="D6194">
        <v>36.744</v>
      </c>
      <c r="E6194">
        <f t="shared" si="481"/>
        <v>5.4562500000002068E-2</v>
      </c>
      <c r="F6194">
        <f t="shared" si="482"/>
        <v>1.5000000000000568E-3</v>
      </c>
      <c r="G6194">
        <f t="shared" si="483"/>
        <v>36.375</v>
      </c>
      <c r="L6194">
        <f t="shared" si="485"/>
        <v>18.122903054917888</v>
      </c>
      <c r="M6194">
        <f t="shared" si="484"/>
        <v>5.3097413793105614</v>
      </c>
    </row>
    <row r="6195" spans="1:13" x14ac:dyDescent="0.2">
      <c r="A6195">
        <v>10.955</v>
      </c>
      <c r="B6195">
        <v>25.67</v>
      </c>
      <c r="C6195">
        <v>1.423</v>
      </c>
      <c r="D6195">
        <v>36.006</v>
      </c>
      <c r="E6195">
        <f t="shared" si="481"/>
        <v>5.7699999999993645E-2</v>
      </c>
      <c r="F6195">
        <f t="shared" si="482"/>
        <v>1.5999999999998238E-3</v>
      </c>
      <c r="G6195">
        <f t="shared" si="483"/>
        <v>36.0625</v>
      </c>
      <c r="L6195">
        <f t="shared" si="485"/>
        <v>18.039353478566408</v>
      </c>
      <c r="M6195">
        <f t="shared" si="484"/>
        <v>-2.0286419753084086</v>
      </c>
    </row>
    <row r="6196" spans="1:13" x14ac:dyDescent="0.2">
      <c r="A6196">
        <v>10.9566</v>
      </c>
      <c r="B6196">
        <v>25.68</v>
      </c>
      <c r="C6196">
        <v>1.4027499999999999</v>
      </c>
      <c r="D6196">
        <v>36.119</v>
      </c>
      <c r="E6196">
        <f t="shared" si="481"/>
        <v>5.0701700000010494E-2</v>
      </c>
      <c r="F6196">
        <f t="shared" si="482"/>
        <v>1.4000000000002899E-3</v>
      </c>
      <c r="G6196">
        <f t="shared" si="483"/>
        <v>36.215499999999999</v>
      </c>
      <c r="L6196">
        <f t="shared" si="485"/>
        <v>18.306897166280521</v>
      </c>
      <c r="M6196">
        <f t="shared" si="484"/>
        <v>3.0584042553197435</v>
      </c>
    </row>
    <row r="6197" spans="1:13" x14ac:dyDescent="0.2">
      <c r="A6197">
        <v>10.958</v>
      </c>
      <c r="B6197">
        <v>25.657499999999999</v>
      </c>
      <c r="C6197">
        <v>1.4145000000000001</v>
      </c>
      <c r="D6197">
        <v>36.311999999999998</v>
      </c>
      <c r="E6197">
        <f t="shared" si="481"/>
        <v>5.4243750000002047E-2</v>
      </c>
      <c r="F6197">
        <f t="shared" si="482"/>
        <v>1.5000000000000568E-3</v>
      </c>
      <c r="G6197">
        <f t="shared" si="483"/>
        <v>36.162499999999994</v>
      </c>
      <c r="L6197">
        <f t="shared" si="485"/>
        <v>18.138918345705193</v>
      </c>
      <c r="M6197">
        <f t="shared" si="484"/>
        <v>-3.4218333333334683</v>
      </c>
    </row>
    <row r="6198" spans="1:13" x14ac:dyDescent="0.2">
      <c r="A6198">
        <v>10.9595</v>
      </c>
      <c r="B6198">
        <v>25.67</v>
      </c>
      <c r="C6198">
        <v>1.4032500000000001</v>
      </c>
      <c r="D6198">
        <v>36.012999999999998</v>
      </c>
      <c r="E6198">
        <f t="shared" si="481"/>
        <v>5.4051750000002043E-2</v>
      </c>
      <c r="F6198">
        <f t="shared" si="482"/>
        <v>1.5000000000000568E-3</v>
      </c>
      <c r="G6198">
        <f t="shared" si="483"/>
        <v>36.034499999999994</v>
      </c>
      <c r="L6198">
        <f t="shared" si="485"/>
        <v>18.293247817566364</v>
      </c>
      <c r="M6198">
        <f t="shared" si="484"/>
        <v>15.399360000000913</v>
      </c>
    </row>
    <row r="6199" spans="1:13" x14ac:dyDescent="0.2">
      <c r="A6199">
        <v>10.961</v>
      </c>
      <c r="B6199">
        <v>25.661200000000001</v>
      </c>
      <c r="C6199">
        <v>1.4057500000000001</v>
      </c>
      <c r="D6199">
        <v>36.055999999999997</v>
      </c>
      <c r="E6199">
        <f t="shared" si="481"/>
        <v>5.4154500000002041E-2</v>
      </c>
      <c r="F6199">
        <f t="shared" si="482"/>
        <v>1.5000000000000568E-3</v>
      </c>
      <c r="G6199">
        <f t="shared" si="483"/>
        <v>36.102999999999994</v>
      </c>
      <c r="L6199">
        <f t="shared" si="485"/>
        <v>18.254454917303931</v>
      </c>
      <c r="M6199">
        <f t="shared" si="484"/>
        <v>51.335000000000001</v>
      </c>
    </row>
    <row r="6200" spans="1:13" x14ac:dyDescent="0.2">
      <c r="A6200">
        <v>10.9625</v>
      </c>
      <c r="B6200">
        <v>25.6738</v>
      </c>
      <c r="C6200">
        <v>1.4065000000000001</v>
      </c>
      <c r="D6200">
        <v>36.15</v>
      </c>
      <c r="E6200">
        <f t="shared" si="481"/>
        <v>5.7895199999993624E-2</v>
      </c>
      <c r="F6200">
        <f t="shared" si="482"/>
        <v>1.5999999999998238E-3</v>
      </c>
      <c r="G6200">
        <f t="shared" si="483"/>
        <v>36.1845</v>
      </c>
      <c r="L6200">
        <f t="shared" si="485"/>
        <v>18.253679345894064</v>
      </c>
      <c r="M6200">
        <f t="shared" si="484"/>
        <v>6.0837096296291291</v>
      </c>
    </row>
    <row r="6201" spans="1:13" x14ac:dyDescent="0.2">
      <c r="A6201">
        <v>10.9641</v>
      </c>
      <c r="B6201">
        <v>25.657499999999999</v>
      </c>
      <c r="C6201">
        <v>1.4132499999999999</v>
      </c>
      <c r="D6201">
        <v>36.219000000000001</v>
      </c>
      <c r="E6201">
        <f t="shared" si="481"/>
        <v>5.7859999999993632E-2</v>
      </c>
      <c r="F6201">
        <f t="shared" si="482"/>
        <v>1.5999999999998238E-3</v>
      </c>
      <c r="G6201">
        <f t="shared" si="483"/>
        <v>36.162500000000001</v>
      </c>
      <c r="L6201">
        <f t="shared" si="485"/>
        <v>18.154961967097115</v>
      </c>
      <c r="M6201">
        <f t="shared" si="484"/>
        <v>-2.6496774193545729</v>
      </c>
    </row>
    <row r="6202" spans="1:13" x14ac:dyDescent="0.2">
      <c r="A6202">
        <v>10.9657</v>
      </c>
      <c r="B6202">
        <v>25.68</v>
      </c>
      <c r="C6202">
        <v>1.39775</v>
      </c>
      <c r="D6202">
        <v>36.106000000000002</v>
      </c>
      <c r="E6202">
        <f t="shared" si="481"/>
        <v>5.8049599999993616E-2</v>
      </c>
      <c r="F6202">
        <f t="shared" si="482"/>
        <v>1.5999999999998238E-3</v>
      </c>
      <c r="G6202">
        <f t="shared" si="483"/>
        <v>36.281000000000006</v>
      </c>
      <c r="L6202">
        <f t="shared" si="485"/>
        <v>18.372384188874978</v>
      </c>
      <c r="M6202">
        <f t="shared" si="484"/>
        <v>2.0286419753084308</v>
      </c>
    </row>
    <row r="6203" spans="1:13" x14ac:dyDescent="0.2">
      <c r="A6203">
        <v>10.9673</v>
      </c>
      <c r="B6203">
        <v>25.67</v>
      </c>
      <c r="C6203">
        <v>1.4179999999999999</v>
      </c>
      <c r="D6203">
        <v>36.456000000000003</v>
      </c>
      <c r="E6203">
        <f t="shared" si="481"/>
        <v>0.10187520000002109</v>
      </c>
      <c r="F6203">
        <f t="shared" si="482"/>
        <v>2.8000000000005798E-3</v>
      </c>
      <c r="G6203">
        <f t="shared" si="483"/>
        <v>36.384</v>
      </c>
      <c r="L6203">
        <f t="shared" si="485"/>
        <v>18.102961918194641</v>
      </c>
      <c r="M6203">
        <f t="shared" si="484"/>
        <v>-6.2497826086970321</v>
      </c>
    </row>
    <row r="6204" spans="1:13" x14ac:dyDescent="0.2">
      <c r="A6204">
        <v>10.9701</v>
      </c>
      <c r="B6204">
        <v>25.6675</v>
      </c>
      <c r="C6204">
        <v>1.4065000000000001</v>
      </c>
      <c r="D6204">
        <v>36.311999999999998</v>
      </c>
      <c r="E6204">
        <f t="shared" si="481"/>
        <v>6.1619049999985159E-2</v>
      </c>
      <c r="F6204">
        <f t="shared" si="482"/>
        <v>1.6999999999995907E-3</v>
      </c>
      <c r="G6204">
        <f t="shared" si="483"/>
        <v>36.246499999999997</v>
      </c>
      <c r="L6204">
        <f t="shared" si="485"/>
        <v>18.249200142196941</v>
      </c>
      <c r="M6204">
        <f t="shared" si="484"/>
        <v>4.4748097435887004</v>
      </c>
    </row>
    <row r="6205" spans="1:13" x14ac:dyDescent="0.2">
      <c r="A6205">
        <v>10.9718</v>
      </c>
      <c r="B6205">
        <v>25.661200000000001</v>
      </c>
      <c r="C6205">
        <v>1.41625</v>
      </c>
      <c r="D6205">
        <v>36.180999999999997</v>
      </c>
      <c r="E6205">
        <f t="shared" si="481"/>
        <v>0.10194660000002109</v>
      </c>
      <c r="F6205">
        <f t="shared" si="482"/>
        <v>2.8000000000005798E-3</v>
      </c>
      <c r="G6205">
        <f t="shared" si="483"/>
        <v>36.409499999999994</v>
      </c>
      <c r="L6205">
        <f t="shared" si="485"/>
        <v>18.119117387466904</v>
      </c>
      <c r="M6205">
        <f t="shared" si="484"/>
        <v>-10.647259259261412</v>
      </c>
    </row>
    <row r="6206" spans="1:13" x14ac:dyDescent="0.2">
      <c r="A6206">
        <v>10.974600000000001</v>
      </c>
      <c r="B6206">
        <v>25.6738</v>
      </c>
      <c r="C6206">
        <v>1.4095</v>
      </c>
      <c r="D6206">
        <v>36.637999999999998</v>
      </c>
      <c r="E6206">
        <f t="shared" si="481"/>
        <v>6.1704899999985137E-2</v>
      </c>
      <c r="F6206">
        <f t="shared" si="482"/>
        <v>1.6999999999995907E-3</v>
      </c>
      <c r="G6206">
        <f t="shared" si="483"/>
        <v>36.296999999999997</v>
      </c>
      <c r="L6206">
        <f t="shared" si="485"/>
        <v>18.214827953174886</v>
      </c>
      <c r="M6206">
        <f t="shared" si="484"/>
        <v>8.7273919999976961</v>
      </c>
    </row>
    <row r="6207" spans="1:13" x14ac:dyDescent="0.2">
      <c r="A6207">
        <v>10.9763</v>
      </c>
      <c r="B6207">
        <v>25.663799999999998</v>
      </c>
      <c r="C6207">
        <v>1.4145000000000001</v>
      </c>
      <c r="D6207">
        <v>35.956000000000003</v>
      </c>
      <c r="E6207">
        <f t="shared" si="481"/>
        <v>5.4032250000002051E-2</v>
      </c>
      <c r="F6207">
        <f t="shared" si="482"/>
        <v>1.5000000000000568E-3</v>
      </c>
      <c r="G6207">
        <f t="shared" si="483"/>
        <v>36.021500000000003</v>
      </c>
      <c r="L6207">
        <f t="shared" si="485"/>
        <v>18.143372216330857</v>
      </c>
      <c r="M6207">
        <f t="shared" si="484"/>
        <v>-4.8123093750001784</v>
      </c>
    </row>
    <row r="6208" spans="1:13" x14ac:dyDescent="0.2">
      <c r="A6208">
        <v>10.9778</v>
      </c>
      <c r="B6208">
        <v>25.6675</v>
      </c>
      <c r="C6208">
        <v>1.4065000000000001</v>
      </c>
      <c r="D6208">
        <v>36.087000000000003</v>
      </c>
      <c r="E6208">
        <f t="shared" si="481"/>
        <v>5.7599999999993656E-2</v>
      </c>
      <c r="F6208">
        <f t="shared" si="482"/>
        <v>1.5999999999998238E-3</v>
      </c>
      <c r="G6208">
        <f t="shared" si="483"/>
        <v>36</v>
      </c>
      <c r="L6208">
        <f t="shared" si="485"/>
        <v>18.249200142196941</v>
      </c>
      <c r="M6208">
        <f t="shared" si="484"/>
        <v>5.1328699999994303</v>
      </c>
    </row>
    <row r="6209" spans="1:13" x14ac:dyDescent="0.2">
      <c r="A6209">
        <v>10.9794</v>
      </c>
      <c r="B6209">
        <v>25.661200000000001</v>
      </c>
      <c r="C6209">
        <v>1.4145000000000001</v>
      </c>
      <c r="D6209">
        <v>35.912999999999997</v>
      </c>
      <c r="E6209">
        <f t="shared" si="481"/>
        <v>5.7165599999993696E-2</v>
      </c>
      <c r="F6209">
        <f t="shared" si="482"/>
        <v>1.5999999999998238E-3</v>
      </c>
      <c r="G6209">
        <f t="shared" si="483"/>
        <v>35.728499999999997</v>
      </c>
      <c r="L6209">
        <f t="shared" si="485"/>
        <v>18.141534110993284</v>
      </c>
      <c r="M6209">
        <f t="shared" si="484"/>
        <v>-1.1249315068491852</v>
      </c>
    </row>
    <row r="6210" spans="1:13" x14ac:dyDescent="0.2">
      <c r="A6210">
        <v>10.981</v>
      </c>
      <c r="B6210">
        <v>25.663799999999998</v>
      </c>
      <c r="C6210">
        <v>1.3779999999999999</v>
      </c>
      <c r="D6210">
        <v>35.543999999999997</v>
      </c>
      <c r="E6210">
        <f t="shared" si="481"/>
        <v>5.71999999999937E-2</v>
      </c>
      <c r="F6210">
        <f t="shared" si="482"/>
        <v>1.5999999999998238E-3</v>
      </c>
      <c r="G6210">
        <f t="shared" si="483"/>
        <v>35.75</v>
      </c>
      <c r="L6210">
        <f t="shared" si="485"/>
        <v>18.623947750362845</v>
      </c>
      <c r="M6210">
        <f t="shared" si="484"/>
        <v>1.1484486713285391</v>
      </c>
    </row>
    <row r="6211" spans="1:13" x14ac:dyDescent="0.2">
      <c r="A6211">
        <v>10.9826</v>
      </c>
      <c r="B6211">
        <v>25.657499999999999</v>
      </c>
      <c r="C6211">
        <v>1.4137500000000001</v>
      </c>
      <c r="D6211">
        <v>35.956000000000003</v>
      </c>
      <c r="E6211">
        <f t="shared" ref="E6211:E6274" si="486">F6211*G6211</f>
        <v>5.3638500000002032E-2</v>
      </c>
      <c r="F6211">
        <f t="shared" ref="F6211:F6274" si="487">ABS(A6212-A6211)</f>
        <v>1.5000000000000568E-3</v>
      </c>
      <c r="G6211">
        <f t="shared" ref="G6211:G6274" si="488">0.5*(D6212+D6211)</f>
        <v>35.759</v>
      </c>
      <c r="L6211">
        <f t="shared" si="485"/>
        <v>18.148541114058354</v>
      </c>
      <c r="M6211">
        <f t="shared" ref="M6211:M6274" si="489">0.5*(B6211+B6212)/((C6212-C6211)/(A6212-A6211))</f>
        <v>-0.96234375000003569</v>
      </c>
    </row>
    <row r="6212" spans="1:13" x14ac:dyDescent="0.2">
      <c r="A6212">
        <v>10.9841</v>
      </c>
      <c r="B6212">
        <v>25.6675</v>
      </c>
      <c r="C6212">
        <v>1.37375</v>
      </c>
      <c r="D6212">
        <v>35.561999999999998</v>
      </c>
      <c r="E6212">
        <f t="shared" si="486"/>
        <v>5.7229599999993705E-2</v>
      </c>
      <c r="F6212">
        <f t="shared" si="487"/>
        <v>1.5999999999998238E-3</v>
      </c>
      <c r="G6212">
        <f t="shared" si="488"/>
        <v>35.768500000000003</v>
      </c>
      <c r="L6212">
        <f t="shared" si="485"/>
        <v>18.684258416742495</v>
      </c>
      <c r="M6212">
        <f t="shared" si="489"/>
        <v>1.5797323076921324</v>
      </c>
    </row>
    <row r="6213" spans="1:13" x14ac:dyDescent="0.2">
      <c r="A6213">
        <v>10.9857</v>
      </c>
      <c r="B6213">
        <v>25.6738</v>
      </c>
      <c r="C6213">
        <v>1.39975</v>
      </c>
      <c r="D6213">
        <v>35.975000000000001</v>
      </c>
      <c r="E6213">
        <f t="shared" si="486"/>
        <v>5.3929500000002045E-2</v>
      </c>
      <c r="F6213">
        <f t="shared" si="487"/>
        <v>1.5000000000000568E-3</v>
      </c>
      <c r="G6213">
        <f t="shared" si="488"/>
        <v>35.953000000000003</v>
      </c>
      <c r="L6213">
        <f t="shared" si="485"/>
        <v>18.341703875692087</v>
      </c>
      <c r="M6213">
        <f t="shared" si="489"/>
        <v>11.003057142857374</v>
      </c>
    </row>
    <row r="6214" spans="1:13" x14ac:dyDescent="0.2">
      <c r="A6214">
        <v>10.9872</v>
      </c>
      <c r="B6214">
        <v>25.6738</v>
      </c>
      <c r="C6214">
        <v>1.4032500000000001</v>
      </c>
      <c r="D6214">
        <v>35.930999999999997</v>
      </c>
      <c r="E6214">
        <f t="shared" si="486"/>
        <v>5.4051750000002043E-2</v>
      </c>
      <c r="F6214">
        <f t="shared" si="487"/>
        <v>1.5000000000000568E-3</v>
      </c>
      <c r="G6214">
        <f t="shared" si="488"/>
        <v>36.034499999999994</v>
      </c>
      <c r="L6214">
        <f t="shared" si="485"/>
        <v>18.295955816853731</v>
      </c>
      <c r="M6214">
        <f t="shared" si="489"/>
        <v>-3.1434979591837688</v>
      </c>
    </row>
    <row r="6215" spans="1:13" x14ac:dyDescent="0.2">
      <c r="A6215">
        <v>10.9887</v>
      </c>
      <c r="B6215">
        <v>25.67</v>
      </c>
      <c r="C6215">
        <v>1.391</v>
      </c>
      <c r="D6215">
        <v>36.137999999999998</v>
      </c>
      <c r="E6215">
        <f t="shared" si="486"/>
        <v>5.8105599999993603E-2</v>
      </c>
      <c r="F6215">
        <f t="shared" si="487"/>
        <v>1.5999999999998238E-3</v>
      </c>
      <c r="G6215">
        <f t="shared" si="488"/>
        <v>36.316000000000003</v>
      </c>
      <c r="L6215">
        <f t="shared" si="485"/>
        <v>18.454349388928829</v>
      </c>
      <c r="M6215">
        <f t="shared" si="489"/>
        <v>1.2832799999998576</v>
      </c>
    </row>
    <row r="6216" spans="1:13" x14ac:dyDescent="0.2">
      <c r="A6216">
        <v>10.9903</v>
      </c>
      <c r="B6216">
        <v>25.661200000000001</v>
      </c>
      <c r="C6216">
        <v>1.423</v>
      </c>
      <c r="D6216">
        <v>36.494</v>
      </c>
      <c r="E6216">
        <f t="shared" si="486"/>
        <v>5.4136500000002051E-2</v>
      </c>
      <c r="F6216">
        <f t="shared" si="487"/>
        <v>1.5000000000000568E-3</v>
      </c>
      <c r="G6216">
        <f t="shared" si="488"/>
        <v>36.091000000000001</v>
      </c>
      <c r="L6216">
        <f t="shared" si="485"/>
        <v>18.033169360505973</v>
      </c>
      <c r="M6216">
        <f t="shared" si="489"/>
        <v>-1.362610619469073</v>
      </c>
    </row>
    <row r="6217" spans="1:13" x14ac:dyDescent="0.2">
      <c r="A6217">
        <v>10.9918</v>
      </c>
      <c r="B6217">
        <v>25.663799999999998</v>
      </c>
      <c r="C6217">
        <v>1.3947499999999999</v>
      </c>
      <c r="D6217">
        <v>35.688000000000002</v>
      </c>
      <c r="E6217">
        <f t="shared" si="486"/>
        <v>5.3461500000002035E-2</v>
      </c>
      <c r="F6217">
        <f t="shared" si="487"/>
        <v>1.5000000000000568E-3</v>
      </c>
      <c r="G6217">
        <f t="shared" si="488"/>
        <v>35.641000000000005</v>
      </c>
      <c r="L6217">
        <f t="shared" si="485"/>
        <v>18.400286789747266</v>
      </c>
      <c r="M6217">
        <f t="shared" si="489"/>
        <v>-6.1605120000003639</v>
      </c>
    </row>
    <row r="6218" spans="1:13" x14ac:dyDescent="0.2">
      <c r="A6218">
        <v>10.9933</v>
      </c>
      <c r="B6218">
        <v>25.6738</v>
      </c>
      <c r="C6218">
        <v>1.3885000000000001</v>
      </c>
      <c r="D6218">
        <v>35.594000000000001</v>
      </c>
      <c r="E6218">
        <f t="shared" si="486"/>
        <v>0.10141320000002101</v>
      </c>
      <c r="F6218">
        <f t="shared" si="487"/>
        <v>2.8000000000005798E-3</v>
      </c>
      <c r="G6218">
        <f t="shared" si="488"/>
        <v>36.219000000000001</v>
      </c>
      <c r="L6218">
        <f t="shared" si="485"/>
        <v>18.490313287720561</v>
      </c>
      <c r="M6218">
        <f t="shared" si="489"/>
        <v>3.343564651163506</v>
      </c>
    </row>
    <row r="6219" spans="1:13" x14ac:dyDescent="0.2">
      <c r="A6219">
        <v>10.9961</v>
      </c>
      <c r="B6219">
        <v>25.6738</v>
      </c>
      <c r="C6219">
        <v>1.41</v>
      </c>
      <c r="D6219">
        <v>36.844000000000001</v>
      </c>
      <c r="E6219">
        <f t="shared" si="486"/>
        <v>5.4951750000002089E-2</v>
      </c>
      <c r="F6219">
        <f t="shared" si="487"/>
        <v>1.5000000000000568E-3</v>
      </c>
      <c r="G6219">
        <f t="shared" si="488"/>
        <v>36.634500000000003</v>
      </c>
      <c r="L6219">
        <f t="shared" si="485"/>
        <v>18.20836879432624</v>
      </c>
      <c r="M6219">
        <f t="shared" si="489"/>
        <v>3.6672357142857921</v>
      </c>
    </row>
    <row r="6220" spans="1:13" x14ac:dyDescent="0.2">
      <c r="A6220">
        <v>10.9976</v>
      </c>
      <c r="B6220">
        <v>25.6675</v>
      </c>
      <c r="C6220">
        <v>1.4205000000000001</v>
      </c>
      <c r="D6220">
        <v>36.424999999999997</v>
      </c>
      <c r="E6220">
        <f t="shared" si="486"/>
        <v>5.4614250000002064E-2</v>
      </c>
      <c r="F6220">
        <f t="shared" si="487"/>
        <v>1.5000000000000568E-3</v>
      </c>
      <c r="G6220">
        <f t="shared" si="488"/>
        <v>36.409499999999994</v>
      </c>
      <c r="L6220">
        <f t="shared" si="485"/>
        <v>18.069341781063006</v>
      </c>
      <c r="M6220">
        <f t="shared" si="489"/>
        <v>-11.000892857143089</v>
      </c>
    </row>
    <row r="6221" spans="1:13" x14ac:dyDescent="0.2">
      <c r="A6221">
        <v>10.9991</v>
      </c>
      <c r="B6221">
        <v>25.67</v>
      </c>
      <c r="C6221">
        <v>1.417</v>
      </c>
      <c r="D6221">
        <v>36.393999999999998</v>
      </c>
      <c r="E6221">
        <f t="shared" si="486"/>
        <v>5.8179999999993591E-2</v>
      </c>
      <c r="F6221">
        <f t="shared" si="487"/>
        <v>1.5999999999998238E-3</v>
      </c>
      <c r="G6221">
        <f t="shared" si="488"/>
        <v>36.362499999999997</v>
      </c>
      <c r="L6221">
        <f t="shared" si="485"/>
        <v>18.115737473535638</v>
      </c>
      <c r="M6221">
        <f t="shared" si="489"/>
        <v>3.5708660869561082</v>
      </c>
    </row>
    <row r="6222" spans="1:13" x14ac:dyDescent="0.2">
      <c r="A6222">
        <v>11.0007</v>
      </c>
      <c r="B6222">
        <v>25.661200000000001</v>
      </c>
      <c r="C6222">
        <v>1.4285000000000001</v>
      </c>
      <c r="D6222">
        <v>36.331000000000003</v>
      </c>
      <c r="E6222">
        <f t="shared" si="486"/>
        <v>5.4492000000002067E-2</v>
      </c>
      <c r="F6222">
        <f t="shared" si="487"/>
        <v>1.5000000000000568E-3</v>
      </c>
      <c r="G6222">
        <f t="shared" si="488"/>
        <v>36.328000000000003</v>
      </c>
      <c r="L6222">
        <f t="shared" si="485"/>
        <v>17.963738186909346</v>
      </c>
      <c r="M6222">
        <f t="shared" si="489"/>
        <v>-2.7500892857143877</v>
      </c>
    </row>
    <row r="6223" spans="1:13" x14ac:dyDescent="0.2">
      <c r="A6223">
        <v>11.0022</v>
      </c>
      <c r="B6223">
        <v>25.6738</v>
      </c>
      <c r="C6223">
        <v>1.4145000000000001</v>
      </c>
      <c r="D6223">
        <v>36.325000000000003</v>
      </c>
      <c r="E6223">
        <f t="shared" si="486"/>
        <v>5.8355199999993577E-2</v>
      </c>
      <c r="F6223">
        <f t="shared" si="487"/>
        <v>1.5999999999998238E-3</v>
      </c>
      <c r="G6223">
        <f t="shared" si="488"/>
        <v>36.472000000000001</v>
      </c>
      <c r="L6223">
        <f t="shared" si="485"/>
        <v>18.150441852244608</v>
      </c>
      <c r="M6223">
        <f t="shared" si="489"/>
        <v>2.7846128813556597</v>
      </c>
    </row>
    <row r="6224" spans="1:13" x14ac:dyDescent="0.2">
      <c r="A6224">
        <v>11.0038</v>
      </c>
      <c r="B6224">
        <v>25.6675</v>
      </c>
      <c r="C6224">
        <v>1.4292499999999999</v>
      </c>
      <c r="D6224">
        <v>36.619</v>
      </c>
      <c r="E6224">
        <f t="shared" si="486"/>
        <v>0.1028916000000213</v>
      </c>
      <c r="F6224">
        <f t="shared" si="487"/>
        <v>2.8000000000005798E-3</v>
      </c>
      <c r="G6224">
        <f t="shared" si="488"/>
        <v>36.747</v>
      </c>
      <c r="L6224">
        <f t="shared" si="485"/>
        <v>17.958719608186112</v>
      </c>
      <c r="M6224">
        <f t="shared" si="489"/>
        <v>-7.186900000001482</v>
      </c>
    </row>
    <row r="6225" spans="1:13" x14ac:dyDescent="0.2">
      <c r="A6225">
        <v>11.006600000000001</v>
      </c>
      <c r="B6225">
        <v>25.6675</v>
      </c>
      <c r="C6225">
        <v>1.4192499999999999</v>
      </c>
      <c r="D6225">
        <v>36.875</v>
      </c>
      <c r="E6225">
        <f t="shared" si="486"/>
        <v>0.10224339999995631</v>
      </c>
      <c r="F6225">
        <f t="shared" si="487"/>
        <v>2.7999999999988034E-3</v>
      </c>
      <c r="G6225">
        <f t="shared" si="488"/>
        <v>36.515500000000003</v>
      </c>
      <c r="L6225">
        <f t="shared" si="485"/>
        <v>18.085256297340145</v>
      </c>
      <c r="M6225">
        <f t="shared" si="489"/>
        <v>4.2908955223862151</v>
      </c>
    </row>
    <row r="6226" spans="1:13" x14ac:dyDescent="0.2">
      <c r="A6226">
        <v>11.009399999999999</v>
      </c>
      <c r="B6226">
        <v>25.67</v>
      </c>
      <c r="C6226">
        <v>1.4359999999999999</v>
      </c>
      <c r="D6226">
        <v>36.155999999999999</v>
      </c>
      <c r="E6226">
        <f t="shared" si="486"/>
        <v>0.10494375000001255</v>
      </c>
      <c r="F6226">
        <f t="shared" si="487"/>
        <v>2.9000000000003467E-3</v>
      </c>
      <c r="G6226">
        <f t="shared" si="488"/>
        <v>36.1875</v>
      </c>
      <c r="L6226">
        <f t="shared" ref="L6226:L6289" si="490">B6226/C6226</f>
        <v>17.876044568245128</v>
      </c>
      <c r="M6226">
        <f t="shared" si="489"/>
        <v>-4.3155362318845771</v>
      </c>
    </row>
    <row r="6227" spans="1:13" x14ac:dyDescent="0.2">
      <c r="A6227">
        <v>11.0123</v>
      </c>
      <c r="B6227">
        <v>25.67</v>
      </c>
      <c r="C6227">
        <v>1.41875</v>
      </c>
      <c r="D6227">
        <v>36.219000000000001</v>
      </c>
      <c r="E6227">
        <f t="shared" si="486"/>
        <v>5.8165599999993586E-2</v>
      </c>
      <c r="F6227">
        <f t="shared" si="487"/>
        <v>1.5999999999998238E-3</v>
      </c>
      <c r="G6227">
        <f t="shared" si="488"/>
        <v>36.353499999999997</v>
      </c>
      <c r="L6227">
        <f t="shared" si="490"/>
        <v>18.093392070484583</v>
      </c>
      <c r="M6227">
        <f t="shared" si="489"/>
        <v>-2.0278992592590481</v>
      </c>
    </row>
    <row r="6228" spans="1:13" x14ac:dyDescent="0.2">
      <c r="A6228">
        <v>11.0139</v>
      </c>
      <c r="B6228">
        <v>25.661200000000001</v>
      </c>
      <c r="C6228">
        <v>1.3985000000000001</v>
      </c>
      <c r="D6228">
        <v>36.488</v>
      </c>
      <c r="E6228">
        <f t="shared" si="486"/>
        <v>5.8380799999993571E-2</v>
      </c>
      <c r="F6228">
        <f t="shared" si="487"/>
        <v>1.5999999999998238E-3</v>
      </c>
      <c r="G6228">
        <f t="shared" si="488"/>
        <v>36.488</v>
      </c>
      <c r="L6228">
        <f t="shared" si="490"/>
        <v>18.349088308902395</v>
      </c>
      <c r="M6228">
        <f t="shared" si="489"/>
        <v>1.1567594366195955</v>
      </c>
    </row>
    <row r="6229" spans="1:13" x14ac:dyDescent="0.2">
      <c r="A6229">
        <v>11.015499999999999</v>
      </c>
      <c r="B6229">
        <v>25.67</v>
      </c>
      <c r="C6229">
        <v>1.4339999999999999</v>
      </c>
      <c r="D6229">
        <v>36.488</v>
      </c>
      <c r="E6229">
        <f t="shared" si="486"/>
        <v>5.4624000000002067E-2</v>
      </c>
      <c r="F6229">
        <f t="shared" si="487"/>
        <v>1.5000000000000568E-3</v>
      </c>
      <c r="G6229">
        <f t="shared" si="488"/>
        <v>36.415999999999997</v>
      </c>
      <c r="L6229">
        <f t="shared" si="490"/>
        <v>17.900976290097631</v>
      </c>
      <c r="M6229">
        <f t="shared" si="489"/>
        <v>-1.5715561224490413</v>
      </c>
    </row>
    <row r="6230" spans="1:13" x14ac:dyDescent="0.2">
      <c r="A6230">
        <v>11.016999999999999</v>
      </c>
      <c r="B6230">
        <v>25.6675</v>
      </c>
      <c r="C6230">
        <v>1.4095</v>
      </c>
      <c r="D6230">
        <v>36.344000000000001</v>
      </c>
      <c r="E6230">
        <f t="shared" si="486"/>
        <v>5.4843750000002078E-2</v>
      </c>
      <c r="F6230">
        <f t="shared" si="487"/>
        <v>1.5000000000000568E-3</v>
      </c>
      <c r="G6230">
        <f t="shared" si="488"/>
        <v>36.5625</v>
      </c>
      <c r="L6230">
        <f t="shared" si="490"/>
        <v>18.210358283079106</v>
      </c>
      <c r="M6230">
        <f t="shared" si="489"/>
        <v>2.2314130434783475</v>
      </c>
    </row>
    <row r="6231" spans="1:13" x14ac:dyDescent="0.2">
      <c r="A6231">
        <v>11.0185</v>
      </c>
      <c r="B6231">
        <v>25.655000000000001</v>
      </c>
      <c r="C6231">
        <v>1.42675</v>
      </c>
      <c r="D6231">
        <v>36.780999999999999</v>
      </c>
      <c r="E6231">
        <f t="shared" si="486"/>
        <v>5.8719999999993534E-2</v>
      </c>
      <c r="F6231">
        <f t="shared" si="487"/>
        <v>1.5999999999998238E-3</v>
      </c>
      <c r="G6231">
        <f t="shared" si="488"/>
        <v>36.700000000000003</v>
      </c>
      <c r="L6231">
        <f t="shared" si="490"/>
        <v>17.98142631855616</v>
      </c>
      <c r="M6231">
        <f t="shared" si="489"/>
        <v>-3.1580799999996758</v>
      </c>
    </row>
    <row r="6232" spans="1:13" x14ac:dyDescent="0.2">
      <c r="A6232">
        <v>11.020099999999999</v>
      </c>
      <c r="B6232">
        <v>25.663799999999998</v>
      </c>
      <c r="C6232">
        <v>1.4137500000000001</v>
      </c>
      <c r="D6232">
        <v>36.619</v>
      </c>
      <c r="E6232">
        <f t="shared" si="486"/>
        <v>0.10221820000002117</v>
      </c>
      <c r="F6232">
        <f t="shared" si="487"/>
        <v>2.8000000000005798E-3</v>
      </c>
      <c r="G6232">
        <f t="shared" si="488"/>
        <v>36.506500000000003</v>
      </c>
      <c r="L6232">
        <f t="shared" si="490"/>
        <v>18.152997347480103</v>
      </c>
      <c r="M6232">
        <f t="shared" si="489"/>
        <v>-28.743456000004009</v>
      </c>
    </row>
    <row r="6233" spans="1:13" x14ac:dyDescent="0.2">
      <c r="A6233">
        <v>11.0229</v>
      </c>
      <c r="B6233">
        <v>25.663799999999998</v>
      </c>
      <c r="C6233">
        <v>1.4112499999999999</v>
      </c>
      <c r="D6233">
        <v>36.393999999999998</v>
      </c>
      <c r="E6233">
        <f t="shared" si="486"/>
        <v>5.4384750000002063E-2</v>
      </c>
      <c r="F6233">
        <f t="shared" si="487"/>
        <v>1.5000000000000568E-3</v>
      </c>
      <c r="G6233">
        <f t="shared" si="488"/>
        <v>36.256500000000003</v>
      </c>
      <c r="L6233">
        <f t="shared" si="490"/>
        <v>18.185155004428697</v>
      </c>
      <c r="M6233">
        <f t="shared" si="489"/>
        <v>6.1590000000001455</v>
      </c>
    </row>
    <row r="6234" spans="1:13" x14ac:dyDescent="0.2">
      <c r="A6234">
        <v>11.0244</v>
      </c>
      <c r="B6234">
        <v>25.661200000000001</v>
      </c>
      <c r="C6234">
        <v>1.4175</v>
      </c>
      <c r="D6234">
        <v>36.119</v>
      </c>
      <c r="E6234">
        <f t="shared" si="486"/>
        <v>6.1577399999985176E-2</v>
      </c>
      <c r="F6234">
        <f t="shared" si="487"/>
        <v>1.6999999999995907E-3</v>
      </c>
      <c r="G6234">
        <f t="shared" si="488"/>
        <v>36.222000000000001</v>
      </c>
      <c r="L6234">
        <f t="shared" si="490"/>
        <v>18.103139329805998</v>
      </c>
      <c r="M6234">
        <f t="shared" si="489"/>
        <v>-24.932297142852306</v>
      </c>
    </row>
    <row r="6235" spans="1:13" x14ac:dyDescent="0.2">
      <c r="A6235">
        <v>11.0261</v>
      </c>
      <c r="B6235">
        <v>25.67</v>
      </c>
      <c r="C6235">
        <v>1.4157500000000001</v>
      </c>
      <c r="D6235">
        <v>36.325000000000003</v>
      </c>
      <c r="E6235">
        <f t="shared" si="486"/>
        <v>5.8275199999993574E-2</v>
      </c>
      <c r="F6235">
        <f t="shared" si="487"/>
        <v>1.5999999999998238E-3</v>
      </c>
      <c r="G6235">
        <f t="shared" si="488"/>
        <v>36.421999999999997</v>
      </c>
      <c r="L6235">
        <f t="shared" si="490"/>
        <v>18.131732297368885</v>
      </c>
      <c r="M6235">
        <f t="shared" si="489"/>
        <v>3.3524114285710942</v>
      </c>
    </row>
    <row r="6236" spans="1:13" x14ac:dyDescent="0.2">
      <c r="A6236">
        <v>11.027699999999999</v>
      </c>
      <c r="B6236">
        <v>25.663799999999998</v>
      </c>
      <c r="C6236">
        <v>1.4279999999999999</v>
      </c>
      <c r="D6236">
        <v>36.518999999999998</v>
      </c>
      <c r="E6236">
        <f t="shared" si="486"/>
        <v>5.8315199999993579E-2</v>
      </c>
      <c r="F6236">
        <f t="shared" si="487"/>
        <v>1.5999999999998238E-3</v>
      </c>
      <c r="G6236">
        <f t="shared" si="488"/>
        <v>36.447000000000003</v>
      </c>
      <c r="L6236">
        <f t="shared" si="490"/>
        <v>17.971848739495798</v>
      </c>
      <c r="M6236">
        <f t="shared" si="489"/>
        <v>-3.7336436363632592</v>
      </c>
    </row>
    <row r="6237" spans="1:13" x14ac:dyDescent="0.2">
      <c r="A6237">
        <v>11.029299999999999</v>
      </c>
      <c r="B6237">
        <v>25.6738</v>
      </c>
      <c r="C6237">
        <v>1.417</v>
      </c>
      <c r="D6237">
        <v>36.375</v>
      </c>
      <c r="E6237">
        <f t="shared" si="486"/>
        <v>5.8164800000058171E-2</v>
      </c>
      <c r="F6237">
        <f t="shared" si="487"/>
        <v>1.6000000000016001E-3</v>
      </c>
      <c r="G6237">
        <f t="shared" si="488"/>
        <v>36.353000000000002</v>
      </c>
      <c r="L6237">
        <f t="shared" si="490"/>
        <v>18.118419195483416</v>
      </c>
      <c r="M6237">
        <f t="shared" si="489"/>
        <v>-3.1592369230800523</v>
      </c>
    </row>
    <row r="6238" spans="1:13" x14ac:dyDescent="0.2">
      <c r="A6238">
        <v>11.030900000000001</v>
      </c>
      <c r="B6238">
        <v>25.663799999999998</v>
      </c>
      <c r="C6238">
        <v>1.4039999999999999</v>
      </c>
      <c r="D6238">
        <v>36.331000000000003</v>
      </c>
      <c r="E6238">
        <f t="shared" si="486"/>
        <v>6.150259999998519E-2</v>
      </c>
      <c r="F6238">
        <f t="shared" si="487"/>
        <v>1.6999999999995907E-3</v>
      </c>
      <c r="G6238">
        <f t="shared" si="488"/>
        <v>36.177999999999997</v>
      </c>
      <c r="L6238">
        <f t="shared" si="490"/>
        <v>18.279059829059829</v>
      </c>
      <c r="M6238">
        <f t="shared" si="489"/>
        <v>5.1331299999986584</v>
      </c>
    </row>
    <row r="6239" spans="1:13" x14ac:dyDescent="0.2">
      <c r="A6239">
        <v>11.0326</v>
      </c>
      <c r="B6239">
        <v>25.6675</v>
      </c>
      <c r="C6239">
        <v>1.4125000000000001</v>
      </c>
      <c r="D6239">
        <v>36.024999999999999</v>
      </c>
      <c r="E6239">
        <f t="shared" si="486"/>
        <v>5.4365250000002058E-2</v>
      </c>
      <c r="F6239">
        <f t="shared" si="487"/>
        <v>1.5000000000000568E-3</v>
      </c>
      <c r="G6239">
        <f t="shared" si="488"/>
        <v>36.243499999999997</v>
      </c>
      <c r="L6239">
        <f t="shared" si="490"/>
        <v>18.171681415929203</v>
      </c>
      <c r="M6239">
        <f t="shared" si="489"/>
        <v>30.806220000001822</v>
      </c>
    </row>
    <row r="6240" spans="1:13" x14ac:dyDescent="0.2">
      <c r="A6240">
        <v>11.0341</v>
      </c>
      <c r="B6240">
        <v>25.676200000000001</v>
      </c>
      <c r="C6240">
        <v>1.4137500000000001</v>
      </c>
      <c r="D6240">
        <v>36.462000000000003</v>
      </c>
      <c r="E6240">
        <f t="shared" si="486"/>
        <v>5.4796500000002087E-2</v>
      </c>
      <c r="F6240">
        <f t="shared" si="487"/>
        <v>1.5000000000000568E-3</v>
      </c>
      <c r="G6240">
        <f t="shared" si="488"/>
        <v>36.531000000000006</v>
      </c>
      <c r="L6240">
        <f t="shared" si="490"/>
        <v>18.161768346595935</v>
      </c>
      <c r="M6240">
        <f t="shared" si="489"/>
        <v>2.9621365384616731</v>
      </c>
    </row>
    <row r="6241" spans="1:13" x14ac:dyDescent="0.2">
      <c r="A6241">
        <v>11.035600000000001</v>
      </c>
      <c r="B6241">
        <v>25.6675</v>
      </c>
      <c r="C6241">
        <v>1.42675</v>
      </c>
      <c r="D6241">
        <v>36.6</v>
      </c>
      <c r="E6241">
        <f t="shared" si="486"/>
        <v>5.4543750000002063E-2</v>
      </c>
      <c r="F6241">
        <f t="shared" si="487"/>
        <v>1.5000000000000568E-3</v>
      </c>
      <c r="G6241">
        <f t="shared" si="488"/>
        <v>36.362499999999997</v>
      </c>
      <c r="L6241">
        <f t="shared" si="490"/>
        <v>17.990187489048537</v>
      </c>
      <c r="M6241">
        <f t="shared" si="489"/>
        <v>-4.1614864864866528</v>
      </c>
    </row>
    <row r="6242" spans="1:13" x14ac:dyDescent="0.2">
      <c r="A6242">
        <v>11.037100000000001</v>
      </c>
      <c r="B6242">
        <v>25.657499999999999</v>
      </c>
      <c r="C6242">
        <v>1.4175</v>
      </c>
      <c r="D6242">
        <v>36.125</v>
      </c>
      <c r="E6242">
        <f t="shared" si="486"/>
        <v>5.4398250000002063E-2</v>
      </c>
      <c r="F6242">
        <f t="shared" si="487"/>
        <v>1.5000000000000568E-3</v>
      </c>
      <c r="G6242">
        <f t="shared" si="488"/>
        <v>36.265500000000003</v>
      </c>
      <c r="L6242">
        <f t="shared" si="490"/>
        <v>18.100529100529101</v>
      </c>
      <c r="M6242">
        <f t="shared" si="489"/>
        <v>-6.9988636363638248</v>
      </c>
    </row>
    <row r="6243" spans="1:13" x14ac:dyDescent="0.2">
      <c r="A6243">
        <v>11.038600000000001</v>
      </c>
      <c r="B6243">
        <v>25.6675</v>
      </c>
      <c r="C6243">
        <v>1.4119999999999999</v>
      </c>
      <c r="D6243">
        <v>36.405999999999999</v>
      </c>
      <c r="E6243">
        <f t="shared" si="486"/>
        <v>0.10163159999995657</v>
      </c>
      <c r="F6243">
        <f t="shared" si="487"/>
        <v>2.7999999999988034E-3</v>
      </c>
      <c r="G6243">
        <f t="shared" si="488"/>
        <v>36.296999999999997</v>
      </c>
      <c r="L6243">
        <f t="shared" si="490"/>
        <v>18.178116147308785</v>
      </c>
      <c r="M6243">
        <f t="shared" si="489"/>
        <v>5.3254444444421418</v>
      </c>
    </row>
    <row r="6244" spans="1:13" x14ac:dyDescent="0.2">
      <c r="A6244">
        <v>11.041399999999999</v>
      </c>
      <c r="B6244">
        <v>25.684999999999999</v>
      </c>
      <c r="C6244">
        <v>1.4255</v>
      </c>
      <c r="D6244">
        <v>36.188000000000002</v>
      </c>
      <c r="E6244">
        <f t="shared" si="486"/>
        <v>5.8399999999993568E-2</v>
      </c>
      <c r="F6244">
        <f t="shared" si="487"/>
        <v>1.5999999999998238E-3</v>
      </c>
      <c r="G6244">
        <f t="shared" si="488"/>
        <v>36.5</v>
      </c>
      <c r="L6244">
        <f t="shared" si="490"/>
        <v>18.018239214310768</v>
      </c>
      <c r="M6244">
        <f t="shared" si="489"/>
        <v>-6.572646399999182</v>
      </c>
    </row>
    <row r="6245" spans="1:13" x14ac:dyDescent="0.2">
      <c r="A6245">
        <v>11.042999999999999</v>
      </c>
      <c r="B6245">
        <v>25.663799999999998</v>
      </c>
      <c r="C6245">
        <v>1.4192499999999999</v>
      </c>
      <c r="D6245">
        <v>36.811999999999998</v>
      </c>
      <c r="E6245">
        <f t="shared" si="486"/>
        <v>5.8194400000058197E-2</v>
      </c>
      <c r="F6245">
        <f t="shared" si="487"/>
        <v>1.6000000000016001E-3</v>
      </c>
      <c r="G6245">
        <f t="shared" si="488"/>
        <v>36.371499999999997</v>
      </c>
      <c r="L6245">
        <f t="shared" si="490"/>
        <v>18.082649286595032</v>
      </c>
      <c r="M6245">
        <f t="shared" si="489"/>
        <v>54.746666666719349</v>
      </c>
    </row>
    <row r="6246" spans="1:13" x14ac:dyDescent="0.2">
      <c r="A6246">
        <v>11.044600000000001</v>
      </c>
      <c r="B6246">
        <v>25.661200000000001</v>
      </c>
      <c r="C6246">
        <v>1.42</v>
      </c>
      <c r="D6246">
        <v>35.930999999999997</v>
      </c>
      <c r="E6246">
        <f t="shared" si="486"/>
        <v>5.772959999999365E-2</v>
      </c>
      <c r="F6246">
        <f t="shared" si="487"/>
        <v>1.5999999999998238E-3</v>
      </c>
      <c r="G6246">
        <f t="shared" si="488"/>
        <v>36.081000000000003</v>
      </c>
      <c r="L6246">
        <f t="shared" si="490"/>
        <v>18.071267605633803</v>
      </c>
      <c r="M6246">
        <f t="shared" si="489"/>
        <v>-3.7331781818178054</v>
      </c>
    </row>
    <row r="6247" spans="1:13" x14ac:dyDescent="0.2">
      <c r="A6247">
        <v>11.046200000000001</v>
      </c>
      <c r="B6247">
        <v>25.67</v>
      </c>
      <c r="C6247">
        <v>1.409</v>
      </c>
      <c r="D6247">
        <v>36.231000000000002</v>
      </c>
      <c r="E6247">
        <f t="shared" si="486"/>
        <v>6.1981149999985087E-2</v>
      </c>
      <c r="F6247">
        <f t="shared" si="487"/>
        <v>1.6999999999995907E-3</v>
      </c>
      <c r="G6247">
        <f t="shared" si="488"/>
        <v>36.459500000000006</v>
      </c>
      <c r="L6247">
        <f t="shared" si="490"/>
        <v>18.218594748048261</v>
      </c>
      <c r="M6247">
        <f t="shared" si="489"/>
        <v>1.3426730769227551</v>
      </c>
    </row>
    <row r="6248" spans="1:13" x14ac:dyDescent="0.2">
      <c r="A6248">
        <v>11.0479</v>
      </c>
      <c r="B6248">
        <v>25.6675</v>
      </c>
      <c r="C6248">
        <v>1.4415</v>
      </c>
      <c r="D6248">
        <v>36.688000000000002</v>
      </c>
      <c r="E6248">
        <f t="shared" si="486"/>
        <v>6.211969999998504E-2</v>
      </c>
      <c r="F6248">
        <f t="shared" si="487"/>
        <v>1.6999999999995907E-3</v>
      </c>
      <c r="G6248">
        <f t="shared" si="488"/>
        <v>36.540999999999997</v>
      </c>
      <c r="L6248">
        <f t="shared" si="490"/>
        <v>17.80610475199445</v>
      </c>
      <c r="M6248">
        <f t="shared" si="489"/>
        <v>-1.4793947457623515</v>
      </c>
    </row>
    <row r="6249" spans="1:13" x14ac:dyDescent="0.2">
      <c r="A6249">
        <v>11.0496</v>
      </c>
      <c r="B6249">
        <v>25.676200000000001</v>
      </c>
      <c r="C6249">
        <v>1.4119999999999999</v>
      </c>
      <c r="D6249">
        <v>36.393999999999998</v>
      </c>
      <c r="E6249">
        <f t="shared" si="486"/>
        <v>5.4858000000002086E-2</v>
      </c>
      <c r="F6249">
        <f t="shared" si="487"/>
        <v>1.5000000000000568E-3</v>
      </c>
      <c r="G6249">
        <f t="shared" si="488"/>
        <v>36.572000000000003</v>
      </c>
      <c r="L6249">
        <f t="shared" si="490"/>
        <v>18.184277620396603</v>
      </c>
      <c r="M6249">
        <f t="shared" si="489"/>
        <v>1.2033679687500445</v>
      </c>
    </row>
    <row r="6250" spans="1:13" x14ac:dyDescent="0.2">
      <c r="A6250">
        <v>11.0511</v>
      </c>
      <c r="B6250">
        <v>25.6675</v>
      </c>
      <c r="C6250">
        <v>1.444</v>
      </c>
      <c r="D6250">
        <v>36.75</v>
      </c>
      <c r="E6250">
        <f t="shared" si="486"/>
        <v>5.4618750000002075E-2</v>
      </c>
      <c r="F6250">
        <f t="shared" si="487"/>
        <v>1.5000000000000568E-3</v>
      </c>
      <c r="G6250">
        <f t="shared" si="488"/>
        <v>36.412500000000001</v>
      </c>
      <c r="L6250">
        <f t="shared" si="490"/>
        <v>17.775277008310251</v>
      </c>
      <c r="M6250">
        <f t="shared" si="489"/>
        <v>-1.3276293103448817</v>
      </c>
    </row>
    <row r="6251" spans="1:13" x14ac:dyDescent="0.2">
      <c r="A6251">
        <v>11.0526</v>
      </c>
      <c r="B6251">
        <v>25.6675</v>
      </c>
      <c r="C6251">
        <v>1.415</v>
      </c>
      <c r="D6251">
        <v>36.075000000000003</v>
      </c>
      <c r="E6251">
        <f t="shared" si="486"/>
        <v>5.8575199999993541E-2</v>
      </c>
      <c r="F6251">
        <f t="shared" si="487"/>
        <v>1.5999999999998238E-3</v>
      </c>
      <c r="G6251">
        <f t="shared" si="488"/>
        <v>36.609499999999997</v>
      </c>
      <c r="L6251">
        <f t="shared" si="490"/>
        <v>18.13957597173145</v>
      </c>
      <c r="M6251">
        <f t="shared" si="489"/>
        <v>1.8050567032965008</v>
      </c>
    </row>
    <row r="6252" spans="1:13" x14ac:dyDescent="0.2">
      <c r="A6252">
        <v>11.0542</v>
      </c>
      <c r="B6252">
        <v>25.663799999999998</v>
      </c>
      <c r="C6252">
        <v>1.4377500000000001</v>
      </c>
      <c r="D6252">
        <v>37.143999999999998</v>
      </c>
      <c r="E6252">
        <f t="shared" si="486"/>
        <v>5.8984799999993502E-2</v>
      </c>
      <c r="F6252">
        <f t="shared" si="487"/>
        <v>1.5999999999998238E-3</v>
      </c>
      <c r="G6252">
        <f t="shared" si="488"/>
        <v>36.865499999999997</v>
      </c>
      <c r="L6252">
        <f t="shared" si="490"/>
        <v>17.84997391757955</v>
      </c>
      <c r="M6252">
        <f t="shared" si="489"/>
        <v>8.2134079999992693</v>
      </c>
    </row>
    <row r="6253" spans="1:13" x14ac:dyDescent="0.2">
      <c r="A6253">
        <v>11.0558</v>
      </c>
      <c r="B6253">
        <v>25.67</v>
      </c>
      <c r="C6253">
        <v>1.44275</v>
      </c>
      <c r="D6253">
        <v>36.587000000000003</v>
      </c>
      <c r="E6253">
        <f t="shared" si="486"/>
        <v>5.4674250000002075E-2</v>
      </c>
      <c r="F6253">
        <f t="shared" si="487"/>
        <v>1.5000000000000568E-3</v>
      </c>
      <c r="G6253">
        <f t="shared" si="488"/>
        <v>36.4495</v>
      </c>
      <c r="L6253">
        <f t="shared" si="490"/>
        <v>17.792410327499567</v>
      </c>
      <c r="M6253">
        <f t="shared" si="489"/>
        <v>-1.5247663366337212</v>
      </c>
    </row>
    <row r="6254" spans="1:13" x14ac:dyDescent="0.2">
      <c r="A6254">
        <v>11.0573</v>
      </c>
      <c r="B6254">
        <v>25.663799999999998</v>
      </c>
      <c r="C6254">
        <v>1.4175</v>
      </c>
      <c r="D6254">
        <v>36.311999999999998</v>
      </c>
      <c r="E6254">
        <f t="shared" si="486"/>
        <v>5.4496500000002071E-2</v>
      </c>
      <c r="F6254">
        <f t="shared" si="487"/>
        <v>1.5000000000000568E-3</v>
      </c>
      <c r="G6254">
        <f t="shared" si="488"/>
        <v>36.331000000000003</v>
      </c>
      <c r="L6254">
        <f t="shared" si="490"/>
        <v>18.104973544973543</v>
      </c>
      <c r="M6254">
        <f t="shared" si="489"/>
        <v>-30.796560000001822</v>
      </c>
    </row>
    <row r="6255" spans="1:13" x14ac:dyDescent="0.2">
      <c r="A6255">
        <v>11.0588</v>
      </c>
      <c r="B6255">
        <v>25.663799999999998</v>
      </c>
      <c r="C6255">
        <v>1.41625</v>
      </c>
      <c r="D6255">
        <v>36.35</v>
      </c>
      <c r="E6255">
        <f t="shared" si="486"/>
        <v>5.4327750000002069E-2</v>
      </c>
      <c r="F6255">
        <f t="shared" si="487"/>
        <v>1.5000000000000568E-3</v>
      </c>
      <c r="G6255">
        <f t="shared" si="488"/>
        <v>36.218500000000006</v>
      </c>
      <c r="L6255">
        <f t="shared" si="490"/>
        <v>18.120953221535746</v>
      </c>
      <c r="M6255">
        <f t="shared" si="489"/>
        <v>-15.399390000000912</v>
      </c>
    </row>
    <row r="6256" spans="1:13" x14ac:dyDescent="0.2">
      <c r="A6256">
        <v>11.0603</v>
      </c>
      <c r="B6256">
        <v>25.6675</v>
      </c>
      <c r="C6256">
        <v>1.4137500000000001</v>
      </c>
      <c r="D6256">
        <v>36.087000000000003</v>
      </c>
      <c r="E6256">
        <f t="shared" si="486"/>
        <v>5.7909599999993622E-2</v>
      </c>
      <c r="F6256">
        <f t="shared" si="487"/>
        <v>1.5999999999998238E-3</v>
      </c>
      <c r="G6256">
        <f t="shared" si="488"/>
        <v>36.1935</v>
      </c>
      <c r="L6256">
        <f t="shared" si="490"/>
        <v>18.155614500442088</v>
      </c>
      <c r="M6256">
        <f t="shared" si="489"/>
        <v>4.1067999999995441</v>
      </c>
    </row>
    <row r="6257" spans="1:13" x14ac:dyDescent="0.2">
      <c r="A6257">
        <v>11.0619</v>
      </c>
      <c r="B6257">
        <v>25.6675</v>
      </c>
      <c r="C6257">
        <v>1.4237500000000001</v>
      </c>
      <c r="D6257">
        <v>36.299999999999997</v>
      </c>
      <c r="E6257">
        <f t="shared" si="486"/>
        <v>6.1582499999985163E-2</v>
      </c>
      <c r="F6257">
        <f t="shared" si="487"/>
        <v>1.6999999999995907E-3</v>
      </c>
      <c r="G6257">
        <f t="shared" si="488"/>
        <v>36.224999999999994</v>
      </c>
      <c r="L6257">
        <f t="shared" si="490"/>
        <v>18.028094820017557</v>
      </c>
      <c r="M6257">
        <f t="shared" si="489"/>
        <v>-3.3569311538453142</v>
      </c>
    </row>
    <row r="6258" spans="1:13" x14ac:dyDescent="0.2">
      <c r="A6258">
        <v>11.063599999999999</v>
      </c>
      <c r="B6258">
        <v>25.6738</v>
      </c>
      <c r="C6258">
        <v>1.4107499999999999</v>
      </c>
      <c r="D6258">
        <v>36.15</v>
      </c>
      <c r="E6258">
        <f t="shared" si="486"/>
        <v>5.7880000000057878E-2</v>
      </c>
      <c r="F6258">
        <f t="shared" si="487"/>
        <v>1.6000000000016001E-3</v>
      </c>
      <c r="G6258">
        <f t="shared" si="488"/>
        <v>36.174999999999997</v>
      </c>
      <c r="L6258">
        <f t="shared" si="490"/>
        <v>18.198688640793904</v>
      </c>
      <c r="M6258">
        <f t="shared" si="489"/>
        <v>-3.911718095242025</v>
      </c>
    </row>
    <row r="6259" spans="1:13" x14ac:dyDescent="0.2">
      <c r="A6259">
        <v>11.065200000000001</v>
      </c>
      <c r="B6259">
        <v>25.6675</v>
      </c>
      <c r="C6259">
        <v>1.40025</v>
      </c>
      <c r="D6259">
        <v>36.200000000000003</v>
      </c>
      <c r="E6259">
        <f t="shared" si="486"/>
        <v>5.8244799999993595E-2</v>
      </c>
      <c r="F6259">
        <f t="shared" si="487"/>
        <v>1.5999999999998238E-3</v>
      </c>
      <c r="G6259">
        <f t="shared" si="488"/>
        <v>36.403000000000006</v>
      </c>
      <c r="L6259">
        <f t="shared" si="490"/>
        <v>18.330655240135691</v>
      </c>
      <c r="M6259">
        <f t="shared" si="489"/>
        <v>2.5681249999997147</v>
      </c>
    </row>
    <row r="6260" spans="1:13" x14ac:dyDescent="0.2">
      <c r="A6260">
        <v>11.066800000000001</v>
      </c>
      <c r="B6260">
        <v>25.695</v>
      </c>
      <c r="C6260">
        <v>1.41625</v>
      </c>
      <c r="D6260">
        <v>36.606000000000002</v>
      </c>
      <c r="E6260">
        <f t="shared" si="486"/>
        <v>5.4942000000002079E-2</v>
      </c>
      <c r="F6260">
        <f t="shared" si="487"/>
        <v>1.5000000000000568E-3</v>
      </c>
      <c r="G6260">
        <f t="shared" si="488"/>
        <v>36.628</v>
      </c>
      <c r="L6260">
        <f t="shared" si="490"/>
        <v>18.142983230361871</v>
      </c>
      <c r="M6260">
        <f t="shared" si="489"/>
        <v>3.2784574468086554</v>
      </c>
    </row>
    <row r="6261" spans="1:13" x14ac:dyDescent="0.2">
      <c r="A6261">
        <v>11.068300000000001</v>
      </c>
      <c r="B6261">
        <v>25.6675</v>
      </c>
      <c r="C6261">
        <v>1.4279999999999999</v>
      </c>
      <c r="D6261">
        <v>36.65</v>
      </c>
      <c r="E6261">
        <f t="shared" si="486"/>
        <v>0.10205999999995639</v>
      </c>
      <c r="F6261">
        <f t="shared" si="487"/>
        <v>2.7999999999988034E-3</v>
      </c>
      <c r="G6261">
        <f t="shared" si="488"/>
        <v>36.450000000000003</v>
      </c>
      <c r="L6261">
        <f t="shared" si="490"/>
        <v>17.974439775910366</v>
      </c>
      <c r="M6261">
        <f t="shared" si="489"/>
        <v>-7.1889999999969216</v>
      </c>
    </row>
    <row r="6262" spans="1:13" x14ac:dyDescent="0.2">
      <c r="A6262">
        <v>11.071099999999999</v>
      </c>
      <c r="B6262">
        <v>25.682500000000001</v>
      </c>
      <c r="C6262">
        <v>1.4179999999999999</v>
      </c>
      <c r="D6262">
        <v>36.25</v>
      </c>
      <c r="E6262">
        <f t="shared" si="486"/>
        <v>5.7744799999993636E-2</v>
      </c>
      <c r="F6262">
        <f t="shared" si="487"/>
        <v>1.5999999999998238E-3</v>
      </c>
      <c r="G6262">
        <f t="shared" si="488"/>
        <v>36.090499999999999</v>
      </c>
      <c r="L6262">
        <f t="shared" si="490"/>
        <v>18.111777150916787</v>
      </c>
      <c r="M6262">
        <f t="shared" si="489"/>
        <v>-6.0854874074067062</v>
      </c>
    </row>
    <row r="6263" spans="1:13" x14ac:dyDescent="0.2">
      <c r="A6263">
        <v>11.072699999999999</v>
      </c>
      <c r="B6263">
        <v>25.663799999999998</v>
      </c>
      <c r="C6263">
        <v>1.4112499999999999</v>
      </c>
      <c r="D6263">
        <v>35.930999999999997</v>
      </c>
      <c r="E6263">
        <f t="shared" si="486"/>
        <v>5.775519999999363E-2</v>
      </c>
      <c r="F6263">
        <f t="shared" si="487"/>
        <v>1.5999999999998238E-3</v>
      </c>
      <c r="G6263">
        <f t="shared" si="488"/>
        <v>36.096999999999994</v>
      </c>
      <c r="L6263">
        <f t="shared" si="490"/>
        <v>18.185155004428697</v>
      </c>
      <c r="M6263">
        <f t="shared" si="489"/>
        <v>-18.251128888887987</v>
      </c>
    </row>
    <row r="6264" spans="1:13" x14ac:dyDescent="0.2">
      <c r="A6264">
        <v>11.074299999999999</v>
      </c>
      <c r="B6264">
        <v>25.6675</v>
      </c>
      <c r="C6264">
        <v>1.409</v>
      </c>
      <c r="D6264">
        <v>36.262999999999998</v>
      </c>
      <c r="E6264">
        <f t="shared" si="486"/>
        <v>5.8280000000058278E-2</v>
      </c>
      <c r="F6264">
        <f t="shared" si="487"/>
        <v>1.6000000000016001E-3</v>
      </c>
      <c r="G6264">
        <f t="shared" si="488"/>
        <v>36.424999999999997</v>
      </c>
      <c r="L6264">
        <f t="shared" si="490"/>
        <v>18.216820440028389</v>
      </c>
      <c r="M6264">
        <f t="shared" si="489"/>
        <v>4.5636711111157275</v>
      </c>
    </row>
    <row r="6265" spans="1:13" x14ac:dyDescent="0.2">
      <c r="A6265">
        <v>11.075900000000001</v>
      </c>
      <c r="B6265">
        <v>25.6738</v>
      </c>
      <c r="C6265">
        <v>1.4179999999999999</v>
      </c>
      <c r="D6265">
        <v>36.587000000000003</v>
      </c>
      <c r="E6265">
        <f t="shared" si="486"/>
        <v>5.4529500000002069E-2</v>
      </c>
      <c r="F6265">
        <f t="shared" si="487"/>
        <v>1.5000000000000568E-3</v>
      </c>
      <c r="G6265">
        <f t="shared" si="488"/>
        <v>36.353000000000002</v>
      </c>
      <c r="L6265">
        <f t="shared" si="490"/>
        <v>18.105641748942173</v>
      </c>
      <c r="M6265">
        <f t="shared" si="489"/>
        <v>-3.5001136363638015</v>
      </c>
    </row>
    <row r="6266" spans="1:13" x14ac:dyDescent="0.2">
      <c r="A6266">
        <v>11.077400000000001</v>
      </c>
      <c r="B6266">
        <v>25.661200000000001</v>
      </c>
      <c r="C6266">
        <v>1.407</v>
      </c>
      <c r="D6266">
        <v>36.119</v>
      </c>
      <c r="E6266">
        <f t="shared" si="486"/>
        <v>5.7879999999993624E-2</v>
      </c>
      <c r="F6266">
        <f t="shared" si="487"/>
        <v>1.5999999999998238E-3</v>
      </c>
      <c r="G6266">
        <f t="shared" si="488"/>
        <v>36.174999999999997</v>
      </c>
      <c r="L6266">
        <f t="shared" si="490"/>
        <v>18.238237384506043</v>
      </c>
      <c r="M6266">
        <f t="shared" si="489"/>
        <v>13.684986666665655</v>
      </c>
    </row>
    <row r="6267" spans="1:13" x14ac:dyDescent="0.2">
      <c r="A6267">
        <v>11.079000000000001</v>
      </c>
      <c r="B6267">
        <v>25.657499999999999</v>
      </c>
      <c r="C6267">
        <v>1.41</v>
      </c>
      <c r="D6267">
        <v>36.231000000000002</v>
      </c>
      <c r="E6267">
        <f t="shared" si="486"/>
        <v>5.7589599999993656E-2</v>
      </c>
      <c r="F6267">
        <f t="shared" si="487"/>
        <v>1.5999999999998238E-3</v>
      </c>
      <c r="G6267">
        <f t="shared" si="488"/>
        <v>35.993499999999997</v>
      </c>
      <c r="L6267">
        <f t="shared" si="490"/>
        <v>18.196808510638299</v>
      </c>
      <c r="M6267">
        <f t="shared" si="489"/>
        <v>-41.065039999999996</v>
      </c>
    </row>
    <row r="6268" spans="1:13" x14ac:dyDescent="0.2">
      <c r="A6268">
        <v>11.0806</v>
      </c>
      <c r="B6268">
        <v>25.6738</v>
      </c>
      <c r="C6268">
        <v>1.409</v>
      </c>
      <c r="D6268">
        <v>35.756</v>
      </c>
      <c r="E6268">
        <f t="shared" si="486"/>
        <v>6.1221249999985267E-2</v>
      </c>
      <c r="F6268">
        <f t="shared" si="487"/>
        <v>1.6999999999995907E-3</v>
      </c>
      <c r="G6268">
        <f t="shared" si="488"/>
        <v>36.012500000000003</v>
      </c>
      <c r="L6268">
        <f t="shared" si="490"/>
        <v>18.221291696238467</v>
      </c>
      <c r="M6268">
        <f t="shared" si="489"/>
        <v>-4.9870811428559216</v>
      </c>
    </row>
    <row r="6269" spans="1:13" x14ac:dyDescent="0.2">
      <c r="A6269">
        <v>11.0823</v>
      </c>
      <c r="B6269">
        <v>25.663799999999998</v>
      </c>
      <c r="C6269">
        <v>1.40025</v>
      </c>
      <c r="D6269">
        <v>36.268999999999998</v>
      </c>
      <c r="E6269">
        <f t="shared" si="486"/>
        <v>5.4243750000002047E-2</v>
      </c>
      <c r="F6269">
        <f t="shared" si="487"/>
        <v>1.5000000000000568E-3</v>
      </c>
      <c r="G6269">
        <f t="shared" si="488"/>
        <v>36.162499999999994</v>
      </c>
      <c r="L6269">
        <f t="shared" si="490"/>
        <v>18.328012854847348</v>
      </c>
      <c r="M6269">
        <f t="shared" si="489"/>
        <v>-22.004485714287576</v>
      </c>
    </row>
    <row r="6270" spans="1:13" x14ac:dyDescent="0.2">
      <c r="A6270">
        <v>11.0838</v>
      </c>
      <c r="B6270">
        <v>25.68</v>
      </c>
      <c r="C6270">
        <v>1.3985000000000001</v>
      </c>
      <c r="D6270">
        <v>36.055999999999997</v>
      </c>
      <c r="E6270">
        <f t="shared" si="486"/>
        <v>0.10144680000002099</v>
      </c>
      <c r="F6270">
        <f t="shared" si="487"/>
        <v>2.8000000000005798E-3</v>
      </c>
      <c r="G6270">
        <f t="shared" si="488"/>
        <v>36.230999999999995</v>
      </c>
      <c r="L6270">
        <f t="shared" si="490"/>
        <v>18.362531283518052</v>
      </c>
      <c r="M6270">
        <f t="shared" si="489"/>
        <v>5.8685714285727046</v>
      </c>
    </row>
    <row r="6271" spans="1:13" x14ac:dyDescent="0.2">
      <c r="A6271">
        <v>11.086600000000001</v>
      </c>
      <c r="B6271">
        <v>25.67</v>
      </c>
      <c r="C6271">
        <v>1.4107499999999999</v>
      </c>
      <c r="D6271">
        <v>36.405999999999999</v>
      </c>
      <c r="E6271">
        <f t="shared" si="486"/>
        <v>0.10486254999994829</v>
      </c>
      <c r="F6271">
        <f t="shared" si="487"/>
        <v>2.8999999999985704E-3</v>
      </c>
      <c r="G6271">
        <f t="shared" si="488"/>
        <v>36.159499999999994</v>
      </c>
      <c r="L6271">
        <f t="shared" si="490"/>
        <v>18.195995038100303</v>
      </c>
      <c r="M6271">
        <f t="shared" si="489"/>
        <v>-3.2720604395588202</v>
      </c>
    </row>
    <row r="6272" spans="1:13" x14ac:dyDescent="0.2">
      <c r="A6272">
        <v>11.089499999999999</v>
      </c>
      <c r="B6272">
        <v>25.6675</v>
      </c>
      <c r="C6272">
        <v>1.3879999999999999</v>
      </c>
      <c r="D6272">
        <v>35.912999999999997</v>
      </c>
      <c r="E6272">
        <f t="shared" si="486"/>
        <v>5.3728500000002039E-2</v>
      </c>
      <c r="F6272">
        <f t="shared" si="487"/>
        <v>1.5000000000000568E-3</v>
      </c>
      <c r="G6272">
        <f t="shared" si="488"/>
        <v>35.819000000000003</v>
      </c>
      <c r="L6272">
        <f t="shared" si="490"/>
        <v>18.492435158501443</v>
      </c>
      <c r="M6272">
        <f t="shared" si="489"/>
        <v>1.8331678571429153</v>
      </c>
    </row>
    <row r="6273" spans="1:13" x14ac:dyDescent="0.2">
      <c r="A6273">
        <v>11.090999999999999</v>
      </c>
      <c r="B6273">
        <v>25.661200000000001</v>
      </c>
      <c r="C6273">
        <v>1.409</v>
      </c>
      <c r="D6273">
        <v>35.725000000000001</v>
      </c>
      <c r="E6273">
        <f t="shared" si="486"/>
        <v>6.0637300000048758E-2</v>
      </c>
      <c r="F6273">
        <f t="shared" si="487"/>
        <v>1.7000000000013671E-3</v>
      </c>
      <c r="G6273">
        <f t="shared" si="488"/>
        <v>35.668999999999997</v>
      </c>
      <c r="L6273">
        <f t="shared" si="490"/>
        <v>18.212349183818311</v>
      </c>
      <c r="M6273">
        <f t="shared" si="489"/>
        <v>-1.4423642975218158</v>
      </c>
    </row>
    <row r="6274" spans="1:13" x14ac:dyDescent="0.2">
      <c r="A6274">
        <v>11.092700000000001</v>
      </c>
      <c r="B6274">
        <v>25.67</v>
      </c>
      <c r="C6274">
        <v>1.3787499999999999</v>
      </c>
      <c r="D6274">
        <v>35.613</v>
      </c>
      <c r="E6274">
        <f t="shared" si="486"/>
        <v>5.7425599999993672E-2</v>
      </c>
      <c r="F6274">
        <f t="shared" si="487"/>
        <v>1.5999999999998238E-3</v>
      </c>
      <c r="G6274">
        <f t="shared" si="488"/>
        <v>35.890999999999998</v>
      </c>
      <c r="L6274">
        <f t="shared" si="490"/>
        <v>18.618313689936539</v>
      </c>
      <c r="M6274">
        <f t="shared" si="489"/>
        <v>1.453805309734348</v>
      </c>
    </row>
    <row r="6275" spans="1:13" x14ac:dyDescent="0.2">
      <c r="A6275">
        <v>11.0943</v>
      </c>
      <c r="B6275">
        <v>25.6675</v>
      </c>
      <c r="C6275">
        <v>1.407</v>
      </c>
      <c r="D6275">
        <v>36.168999999999997</v>
      </c>
      <c r="E6275">
        <f t="shared" ref="E6275:E6338" si="491">F6275*G6275</f>
        <v>5.7804799999993633E-2</v>
      </c>
      <c r="F6275">
        <f t="shared" ref="F6275:F6338" si="492">ABS(A6276-A6275)</f>
        <v>1.5999999999998238E-3</v>
      </c>
      <c r="G6275">
        <f t="shared" ref="G6275:G6338" si="493">0.5*(D6276+D6275)</f>
        <v>36.128</v>
      </c>
      <c r="L6275">
        <f t="shared" si="490"/>
        <v>18.242714996446338</v>
      </c>
      <c r="M6275">
        <f t="shared" ref="M6275:M6338" si="494">0.5*(B6275+B6276)/((C6276-C6275)/(A6276-A6275))</f>
        <v>-8.2149919999989045</v>
      </c>
    </row>
    <row r="6276" spans="1:13" x14ac:dyDescent="0.2">
      <c r="A6276">
        <v>11.0959</v>
      </c>
      <c r="B6276">
        <v>25.676200000000001</v>
      </c>
      <c r="C6276">
        <v>1.4019999999999999</v>
      </c>
      <c r="D6276">
        <v>36.087000000000003</v>
      </c>
      <c r="E6276">
        <f t="shared" si="491"/>
        <v>5.7769599999993641E-2</v>
      </c>
      <c r="F6276">
        <f t="shared" si="492"/>
        <v>1.5999999999998238E-3</v>
      </c>
      <c r="G6276">
        <f t="shared" si="493"/>
        <v>36.106000000000002</v>
      </c>
      <c r="L6276">
        <f t="shared" si="490"/>
        <v>18.313980028530672</v>
      </c>
      <c r="M6276">
        <f t="shared" si="494"/>
        <v>12.638449230767073</v>
      </c>
    </row>
    <row r="6277" spans="1:13" x14ac:dyDescent="0.2">
      <c r="A6277">
        <v>11.0975</v>
      </c>
      <c r="B6277">
        <v>25.6675</v>
      </c>
      <c r="C6277">
        <v>1.4052500000000001</v>
      </c>
      <c r="D6277">
        <v>36.125</v>
      </c>
      <c r="E6277">
        <f t="shared" si="491"/>
        <v>5.7369599999993685E-2</v>
      </c>
      <c r="F6277">
        <f t="shared" si="492"/>
        <v>1.5999999999998238E-3</v>
      </c>
      <c r="G6277">
        <f t="shared" si="493"/>
        <v>35.856000000000002</v>
      </c>
      <c r="L6277">
        <f t="shared" si="490"/>
        <v>18.265433196940045</v>
      </c>
      <c r="M6277">
        <f t="shared" si="494"/>
        <v>-6.5716863999991828</v>
      </c>
    </row>
    <row r="6278" spans="1:13" x14ac:dyDescent="0.2">
      <c r="A6278">
        <v>11.0991</v>
      </c>
      <c r="B6278">
        <v>25.6738</v>
      </c>
      <c r="C6278">
        <v>1.399</v>
      </c>
      <c r="D6278">
        <v>35.587000000000003</v>
      </c>
      <c r="E6278">
        <f t="shared" si="491"/>
        <v>6.3787499999977237E-2</v>
      </c>
      <c r="F6278">
        <f t="shared" si="492"/>
        <v>1.7999999999993577E-3</v>
      </c>
      <c r="G6278">
        <f t="shared" si="493"/>
        <v>35.4375</v>
      </c>
      <c r="L6278">
        <f t="shared" si="490"/>
        <v>18.351536812008579</v>
      </c>
      <c r="M6278">
        <f t="shared" si="494"/>
        <v>-1.3690026666661801</v>
      </c>
    </row>
    <row r="6279" spans="1:13" x14ac:dyDescent="0.2">
      <c r="A6279">
        <v>11.100899999999999</v>
      </c>
      <c r="B6279">
        <v>25.663799999999998</v>
      </c>
      <c r="C6279">
        <v>1.3652500000000001</v>
      </c>
      <c r="D6279">
        <v>35.287999999999997</v>
      </c>
      <c r="E6279">
        <f t="shared" si="491"/>
        <v>5.6410399999993789E-2</v>
      </c>
      <c r="F6279">
        <f t="shared" si="492"/>
        <v>1.5999999999998238E-3</v>
      </c>
      <c r="G6279">
        <f t="shared" si="493"/>
        <v>35.256500000000003</v>
      </c>
      <c r="L6279">
        <f t="shared" si="490"/>
        <v>18.797875846914483</v>
      </c>
      <c r="M6279">
        <f t="shared" si="494"/>
        <v>3.5706156521735681</v>
      </c>
    </row>
    <row r="6280" spans="1:13" x14ac:dyDescent="0.2">
      <c r="A6280">
        <v>11.102499999999999</v>
      </c>
      <c r="B6280">
        <v>25.663799999999998</v>
      </c>
      <c r="C6280">
        <v>1.3767499999999999</v>
      </c>
      <c r="D6280">
        <v>35.225000000000001</v>
      </c>
      <c r="E6280">
        <f t="shared" si="491"/>
        <v>5.6240000000056252E-2</v>
      </c>
      <c r="F6280">
        <f t="shared" si="492"/>
        <v>1.6000000000016001E-3</v>
      </c>
      <c r="G6280">
        <f t="shared" si="493"/>
        <v>35.150000000000006</v>
      </c>
      <c r="L6280">
        <f t="shared" si="490"/>
        <v>18.640857090975121</v>
      </c>
      <c r="M6280">
        <f t="shared" si="494"/>
        <v>-7.4672872727349597</v>
      </c>
    </row>
    <row r="6281" spans="1:13" x14ac:dyDescent="0.2">
      <c r="A6281">
        <v>11.104100000000001</v>
      </c>
      <c r="B6281">
        <v>25.6738</v>
      </c>
      <c r="C6281">
        <v>1.3712500000000001</v>
      </c>
      <c r="D6281">
        <v>35.075000000000003</v>
      </c>
      <c r="E6281">
        <f t="shared" si="491"/>
        <v>5.6544799999993782E-2</v>
      </c>
      <c r="F6281">
        <f t="shared" si="492"/>
        <v>1.5999999999998238E-3</v>
      </c>
      <c r="G6281">
        <f t="shared" si="493"/>
        <v>35.340500000000006</v>
      </c>
      <c r="L6281">
        <f t="shared" si="490"/>
        <v>18.722917046490426</v>
      </c>
      <c r="M6281">
        <f t="shared" si="494"/>
        <v>-6.8458399999992396</v>
      </c>
    </row>
    <row r="6282" spans="1:13" x14ac:dyDescent="0.2">
      <c r="A6282">
        <v>11.105700000000001</v>
      </c>
      <c r="B6282">
        <v>25.67</v>
      </c>
      <c r="C6282">
        <v>1.3652500000000001</v>
      </c>
      <c r="D6282">
        <v>35.606000000000002</v>
      </c>
      <c r="E6282">
        <f t="shared" si="491"/>
        <v>5.034260000001043E-2</v>
      </c>
      <c r="F6282">
        <f t="shared" si="492"/>
        <v>1.4000000000002899E-3</v>
      </c>
      <c r="G6282">
        <f t="shared" si="493"/>
        <v>35.959000000000003</v>
      </c>
      <c r="L6282">
        <f t="shared" si="490"/>
        <v>18.802417139717999</v>
      </c>
      <c r="M6282">
        <f t="shared" si="494"/>
        <v>0.95834666666686863</v>
      </c>
    </row>
    <row r="6283" spans="1:13" x14ac:dyDescent="0.2">
      <c r="A6283">
        <v>11.107100000000001</v>
      </c>
      <c r="B6283">
        <v>25.67</v>
      </c>
      <c r="C6283">
        <v>1.4027499999999999</v>
      </c>
      <c r="D6283">
        <v>36.311999999999998</v>
      </c>
      <c r="E6283">
        <f t="shared" si="491"/>
        <v>5.4092999999937989E-2</v>
      </c>
      <c r="F6283">
        <f t="shared" si="492"/>
        <v>1.4999999999982805E-3</v>
      </c>
      <c r="G6283">
        <f t="shared" si="493"/>
        <v>36.061999999999998</v>
      </c>
      <c r="L6283">
        <f t="shared" si="490"/>
        <v>18.29976831224381</v>
      </c>
      <c r="M6283">
        <f t="shared" si="494"/>
        <v>9.0589058823423709</v>
      </c>
    </row>
    <row r="6284" spans="1:13" x14ac:dyDescent="0.2">
      <c r="A6284">
        <v>11.108599999999999</v>
      </c>
      <c r="B6284">
        <v>25.663799999999998</v>
      </c>
      <c r="C6284">
        <v>1.407</v>
      </c>
      <c r="D6284">
        <v>35.811999999999998</v>
      </c>
      <c r="E6284">
        <f t="shared" si="491"/>
        <v>5.0198400000010385E-2</v>
      </c>
      <c r="F6284">
        <f t="shared" si="492"/>
        <v>1.4000000000002899E-3</v>
      </c>
      <c r="G6284">
        <f t="shared" si="493"/>
        <v>35.855999999999995</v>
      </c>
      <c r="L6284">
        <f t="shared" si="490"/>
        <v>18.24008528784648</v>
      </c>
      <c r="M6284">
        <f t="shared" si="494"/>
        <v>-4.9557682758631092</v>
      </c>
    </row>
    <row r="6285" spans="1:13" x14ac:dyDescent="0.2">
      <c r="A6285">
        <v>11.11</v>
      </c>
      <c r="B6285">
        <v>25.663799999999998</v>
      </c>
      <c r="C6285">
        <v>1.39975</v>
      </c>
      <c r="D6285">
        <v>35.9</v>
      </c>
      <c r="E6285">
        <f t="shared" si="491"/>
        <v>5.391075000000204E-2</v>
      </c>
      <c r="F6285">
        <f t="shared" si="492"/>
        <v>1.5000000000000568E-3</v>
      </c>
      <c r="G6285">
        <f t="shared" si="493"/>
        <v>35.9405</v>
      </c>
      <c r="L6285">
        <f t="shared" si="490"/>
        <v>18.334559742811216</v>
      </c>
      <c r="M6285">
        <f t="shared" si="494"/>
        <v>77.015700000011407</v>
      </c>
    </row>
    <row r="6286" spans="1:13" x14ac:dyDescent="0.2">
      <c r="A6286">
        <v>11.111499999999999</v>
      </c>
      <c r="B6286">
        <v>25.68</v>
      </c>
      <c r="C6286">
        <v>1.40025</v>
      </c>
      <c r="D6286">
        <v>35.981000000000002</v>
      </c>
      <c r="E6286">
        <f t="shared" si="491"/>
        <v>5.0272600000010416E-2</v>
      </c>
      <c r="F6286">
        <f t="shared" si="492"/>
        <v>1.4000000000002899E-3</v>
      </c>
      <c r="G6286">
        <f t="shared" si="493"/>
        <v>35.909000000000006</v>
      </c>
      <c r="L6286">
        <f t="shared" si="490"/>
        <v>18.339582217461167</v>
      </c>
      <c r="M6286">
        <f t="shared" si="494"/>
        <v>-3.0593753191495883</v>
      </c>
    </row>
    <row r="6287" spans="1:13" x14ac:dyDescent="0.2">
      <c r="A6287">
        <v>11.1129</v>
      </c>
      <c r="B6287">
        <v>25.6738</v>
      </c>
      <c r="C6287">
        <v>1.3885000000000001</v>
      </c>
      <c r="D6287">
        <v>35.837000000000003</v>
      </c>
      <c r="E6287">
        <f t="shared" si="491"/>
        <v>5.0316700000010421E-2</v>
      </c>
      <c r="F6287">
        <f t="shared" si="492"/>
        <v>1.4000000000002899E-3</v>
      </c>
      <c r="G6287">
        <f t="shared" si="493"/>
        <v>35.9405</v>
      </c>
      <c r="L6287">
        <f t="shared" si="490"/>
        <v>18.490313287720561</v>
      </c>
      <c r="M6287">
        <f t="shared" si="494"/>
        <v>3.1943395555562217</v>
      </c>
    </row>
    <row r="6288" spans="1:13" x14ac:dyDescent="0.2">
      <c r="A6288">
        <v>11.1143</v>
      </c>
      <c r="B6288">
        <v>25.663799999999998</v>
      </c>
      <c r="C6288">
        <v>1.39975</v>
      </c>
      <c r="D6288">
        <v>36.043999999999997</v>
      </c>
      <c r="E6288">
        <f t="shared" si="491"/>
        <v>5.0382500000010426E-2</v>
      </c>
      <c r="F6288">
        <f t="shared" si="492"/>
        <v>1.4000000000002899E-3</v>
      </c>
      <c r="G6288">
        <f t="shared" si="493"/>
        <v>35.987499999999997</v>
      </c>
      <c r="L6288">
        <f t="shared" si="490"/>
        <v>18.334559742811216</v>
      </c>
      <c r="M6288">
        <f t="shared" si="494"/>
        <v>2.0830092753627514</v>
      </c>
    </row>
    <row r="6289" spans="1:13" x14ac:dyDescent="0.2">
      <c r="A6289">
        <v>11.1157</v>
      </c>
      <c r="B6289">
        <v>25.6675</v>
      </c>
      <c r="C6289">
        <v>1.417</v>
      </c>
      <c r="D6289">
        <v>35.930999999999997</v>
      </c>
      <c r="E6289">
        <f t="shared" si="491"/>
        <v>5.7499999999993667E-2</v>
      </c>
      <c r="F6289">
        <f t="shared" si="492"/>
        <v>1.5999999999998238E-3</v>
      </c>
      <c r="G6289">
        <f t="shared" si="493"/>
        <v>35.9375</v>
      </c>
      <c r="L6289">
        <f t="shared" si="490"/>
        <v>18.113973182780523</v>
      </c>
      <c r="M6289">
        <f t="shared" si="494"/>
        <v>-1.7480851063827805</v>
      </c>
    </row>
    <row r="6290" spans="1:13" x14ac:dyDescent="0.2">
      <c r="A6290">
        <v>11.1173</v>
      </c>
      <c r="B6290">
        <v>25.682500000000001</v>
      </c>
      <c r="C6290">
        <v>1.3935</v>
      </c>
      <c r="D6290">
        <v>35.944000000000003</v>
      </c>
      <c r="E6290">
        <f t="shared" si="491"/>
        <v>5.0365000000010429E-2</v>
      </c>
      <c r="F6290">
        <f t="shared" si="492"/>
        <v>1.4000000000002899E-3</v>
      </c>
      <c r="G6290">
        <f t="shared" si="493"/>
        <v>35.975000000000001</v>
      </c>
      <c r="L6290">
        <f t="shared" ref="L6290:L6353" si="495">B6290/C6290</f>
        <v>18.430211697165412</v>
      </c>
      <c r="M6290">
        <f t="shared" si="494"/>
        <v>3.4230866666673907</v>
      </c>
    </row>
    <row r="6291" spans="1:13" x14ac:dyDescent="0.2">
      <c r="A6291">
        <v>11.1187</v>
      </c>
      <c r="B6291">
        <v>25.663799999999998</v>
      </c>
      <c r="C6291">
        <v>1.4039999999999999</v>
      </c>
      <c r="D6291">
        <v>36.006</v>
      </c>
      <c r="E6291">
        <f t="shared" si="491"/>
        <v>5.7404799999993678E-2</v>
      </c>
      <c r="F6291">
        <f t="shared" si="492"/>
        <v>1.5999999999998238E-3</v>
      </c>
      <c r="G6291">
        <f t="shared" si="493"/>
        <v>35.878</v>
      </c>
      <c r="L6291">
        <f t="shared" si="495"/>
        <v>18.279059829059829</v>
      </c>
      <c r="M6291">
        <f t="shared" si="494"/>
        <v>-4.6922331428567254</v>
      </c>
    </row>
    <row r="6292" spans="1:13" x14ac:dyDescent="0.2">
      <c r="A6292">
        <v>11.1203</v>
      </c>
      <c r="B6292">
        <v>25.657499999999999</v>
      </c>
      <c r="C6292">
        <v>1.3952500000000001</v>
      </c>
      <c r="D6292">
        <v>35.75</v>
      </c>
      <c r="E6292">
        <f t="shared" si="491"/>
        <v>5.3845500000002038E-2</v>
      </c>
      <c r="F6292">
        <f t="shared" si="492"/>
        <v>1.5000000000000568E-3</v>
      </c>
      <c r="G6292">
        <f t="shared" si="493"/>
        <v>35.896999999999998</v>
      </c>
      <c r="L6292">
        <f t="shared" si="495"/>
        <v>18.389177566744308</v>
      </c>
      <c r="M6292">
        <f t="shared" si="494"/>
        <v>-30.796499999996353</v>
      </c>
    </row>
    <row r="6293" spans="1:13" x14ac:dyDescent="0.2">
      <c r="A6293">
        <v>11.1218</v>
      </c>
      <c r="B6293">
        <v>25.67</v>
      </c>
      <c r="C6293">
        <v>1.3939999999999999</v>
      </c>
      <c r="D6293">
        <v>36.043999999999997</v>
      </c>
      <c r="E6293">
        <f t="shared" si="491"/>
        <v>5.4014250000002054E-2</v>
      </c>
      <c r="F6293">
        <f t="shared" si="492"/>
        <v>1.5000000000000568E-3</v>
      </c>
      <c r="G6293">
        <f t="shared" si="493"/>
        <v>36.009500000000003</v>
      </c>
      <c r="L6293">
        <f t="shared" si="495"/>
        <v>18.414634146341466</v>
      </c>
      <c r="M6293">
        <f t="shared" si="494"/>
        <v>2.5665600000000763</v>
      </c>
    </row>
    <row r="6294" spans="1:13" x14ac:dyDescent="0.2">
      <c r="A6294">
        <v>11.1233</v>
      </c>
      <c r="B6294">
        <v>25.661200000000001</v>
      </c>
      <c r="C6294">
        <v>1.409</v>
      </c>
      <c r="D6294">
        <v>35.975000000000001</v>
      </c>
      <c r="E6294">
        <f t="shared" si="491"/>
        <v>5.0093400000010384E-2</v>
      </c>
      <c r="F6294">
        <f t="shared" si="492"/>
        <v>1.4000000000002899E-3</v>
      </c>
      <c r="G6294">
        <f t="shared" si="493"/>
        <v>35.781000000000006</v>
      </c>
      <c r="L6294">
        <f t="shared" si="495"/>
        <v>18.212349183818311</v>
      </c>
      <c r="M6294">
        <f t="shared" si="494"/>
        <v>-1.2388793103450784</v>
      </c>
    </row>
    <row r="6295" spans="1:13" x14ac:dyDescent="0.2">
      <c r="A6295">
        <v>11.124700000000001</v>
      </c>
      <c r="B6295">
        <v>25.663799999999998</v>
      </c>
      <c r="C6295">
        <v>1.38</v>
      </c>
      <c r="D6295">
        <v>35.587000000000003</v>
      </c>
      <c r="E6295">
        <f t="shared" si="491"/>
        <v>5.7504799999993667E-2</v>
      </c>
      <c r="F6295">
        <f t="shared" si="492"/>
        <v>1.5999999999998238E-3</v>
      </c>
      <c r="G6295">
        <f t="shared" si="493"/>
        <v>35.9405</v>
      </c>
      <c r="L6295">
        <f t="shared" si="495"/>
        <v>18.596956521739131</v>
      </c>
      <c r="M6295">
        <f t="shared" si="494"/>
        <v>1.4791726126124412</v>
      </c>
    </row>
    <row r="6296" spans="1:13" x14ac:dyDescent="0.2">
      <c r="A6296">
        <v>11.126300000000001</v>
      </c>
      <c r="B6296">
        <v>25.645</v>
      </c>
      <c r="C6296">
        <v>1.4077500000000001</v>
      </c>
      <c r="D6296">
        <v>36.293999999999997</v>
      </c>
      <c r="E6296">
        <f t="shared" si="491"/>
        <v>5.361600000000203E-2</v>
      </c>
      <c r="F6296">
        <f t="shared" si="492"/>
        <v>1.5000000000000568E-3</v>
      </c>
      <c r="G6296">
        <f t="shared" si="493"/>
        <v>35.744</v>
      </c>
      <c r="L6296">
        <f t="shared" si="495"/>
        <v>18.217012963949564</v>
      </c>
      <c r="M6296">
        <f t="shared" si="494"/>
        <v>-30.791280000001823</v>
      </c>
    </row>
    <row r="6297" spans="1:13" x14ac:dyDescent="0.2">
      <c r="A6297">
        <v>11.127800000000001</v>
      </c>
      <c r="B6297">
        <v>25.6738</v>
      </c>
      <c r="C6297">
        <v>1.4065000000000001</v>
      </c>
      <c r="D6297">
        <v>35.194000000000003</v>
      </c>
      <c r="E6297">
        <f t="shared" si="491"/>
        <v>5.3067000000002008E-2</v>
      </c>
      <c r="F6297">
        <f t="shared" si="492"/>
        <v>1.5000000000000568E-3</v>
      </c>
      <c r="G6297">
        <f t="shared" si="493"/>
        <v>35.378</v>
      </c>
      <c r="L6297">
        <f t="shared" si="495"/>
        <v>18.253679345894064</v>
      </c>
      <c r="M6297">
        <f t="shared" si="494"/>
        <v>-1.6928571428572035</v>
      </c>
    </row>
    <row r="6298" spans="1:13" x14ac:dyDescent="0.2">
      <c r="A6298">
        <v>11.129300000000001</v>
      </c>
      <c r="B6298">
        <v>25.676200000000001</v>
      </c>
      <c r="C6298">
        <v>1.38375</v>
      </c>
      <c r="D6298">
        <v>35.561999999999998</v>
      </c>
      <c r="E6298">
        <f t="shared" si="491"/>
        <v>5.3090250000002018E-2</v>
      </c>
      <c r="F6298">
        <f t="shared" si="492"/>
        <v>1.5000000000000568E-3</v>
      </c>
      <c r="G6298">
        <f t="shared" si="493"/>
        <v>35.393500000000003</v>
      </c>
      <c r="L6298">
        <f t="shared" si="495"/>
        <v>18.555519421860886</v>
      </c>
      <c r="M6298">
        <f t="shared" si="494"/>
        <v>-2.8005654545455752</v>
      </c>
    </row>
    <row r="6299" spans="1:13" x14ac:dyDescent="0.2">
      <c r="A6299">
        <v>11.130800000000001</v>
      </c>
      <c r="B6299">
        <v>25.6675</v>
      </c>
      <c r="C6299">
        <v>1.37</v>
      </c>
      <c r="D6299">
        <v>35.225000000000001</v>
      </c>
      <c r="E6299">
        <f t="shared" si="491"/>
        <v>5.231700000000198E-2</v>
      </c>
      <c r="F6299">
        <f t="shared" si="492"/>
        <v>1.5000000000000568E-3</v>
      </c>
      <c r="G6299">
        <f t="shared" si="493"/>
        <v>34.878</v>
      </c>
      <c r="L6299">
        <f t="shared" si="495"/>
        <v>18.735401459854014</v>
      </c>
      <c r="M6299">
        <f t="shared" si="494"/>
        <v>-1.5246920792079657</v>
      </c>
    </row>
    <row r="6300" spans="1:13" x14ac:dyDescent="0.2">
      <c r="A6300">
        <v>11.132300000000001</v>
      </c>
      <c r="B6300">
        <v>25.663799999999998</v>
      </c>
      <c r="C6300">
        <v>1.3447499999999999</v>
      </c>
      <c r="D6300">
        <v>34.530999999999999</v>
      </c>
      <c r="E6300">
        <f t="shared" si="491"/>
        <v>9.401939999996646E-2</v>
      </c>
      <c r="F6300">
        <f t="shared" si="492"/>
        <v>2.6999999999990365E-3</v>
      </c>
      <c r="G6300">
        <f t="shared" si="493"/>
        <v>34.822000000000003</v>
      </c>
      <c r="L6300">
        <f t="shared" si="495"/>
        <v>19.084439486893476</v>
      </c>
      <c r="M6300">
        <f t="shared" si="494"/>
        <v>2.8878749999989672</v>
      </c>
    </row>
    <row r="6301" spans="1:13" x14ac:dyDescent="0.2">
      <c r="A6301">
        <v>11.135</v>
      </c>
      <c r="B6301">
        <v>25.676200000000001</v>
      </c>
      <c r="C6301">
        <v>1.3687499999999999</v>
      </c>
      <c r="D6301">
        <v>35.113</v>
      </c>
      <c r="E6301">
        <f t="shared" si="491"/>
        <v>9.8849800000020471E-2</v>
      </c>
      <c r="F6301">
        <f t="shared" si="492"/>
        <v>2.8000000000005798E-3</v>
      </c>
      <c r="G6301">
        <f t="shared" si="493"/>
        <v>35.3035</v>
      </c>
      <c r="L6301">
        <f t="shared" si="495"/>
        <v>18.758867579908678</v>
      </c>
      <c r="M6301">
        <f t="shared" si="494"/>
        <v>4.4931250000009264</v>
      </c>
    </row>
    <row r="6302" spans="1:13" x14ac:dyDescent="0.2">
      <c r="A6302">
        <v>11.1378</v>
      </c>
      <c r="B6302">
        <v>25.6738</v>
      </c>
      <c r="C6302">
        <v>1.3847499999999999</v>
      </c>
      <c r="D6302">
        <v>35.494</v>
      </c>
      <c r="E6302">
        <f t="shared" si="491"/>
        <v>4.9691600000010293E-2</v>
      </c>
      <c r="F6302">
        <f t="shared" si="492"/>
        <v>1.4000000000002899E-3</v>
      </c>
      <c r="G6302">
        <f t="shared" si="493"/>
        <v>35.494</v>
      </c>
      <c r="L6302">
        <f t="shared" si="495"/>
        <v>18.540386351326955</v>
      </c>
      <c r="M6302">
        <f t="shared" si="494"/>
        <v>-1.6716586046515205</v>
      </c>
    </row>
    <row r="6303" spans="1:13" x14ac:dyDescent="0.2">
      <c r="A6303">
        <v>11.139200000000001</v>
      </c>
      <c r="B6303">
        <v>25.67</v>
      </c>
      <c r="C6303">
        <v>1.3632500000000001</v>
      </c>
      <c r="D6303">
        <v>35.494</v>
      </c>
      <c r="E6303">
        <f t="shared" si="491"/>
        <v>5.3653500000002033E-2</v>
      </c>
      <c r="F6303">
        <f t="shared" si="492"/>
        <v>1.5000000000000568E-3</v>
      </c>
      <c r="G6303">
        <f t="shared" si="493"/>
        <v>35.768999999999998</v>
      </c>
      <c r="L6303">
        <f t="shared" si="495"/>
        <v>18.830001833852926</v>
      </c>
      <c r="M6303">
        <f t="shared" si="494"/>
        <v>1.2032226562500448</v>
      </c>
    </row>
    <row r="6304" spans="1:13" x14ac:dyDescent="0.2">
      <c r="A6304">
        <v>11.140700000000001</v>
      </c>
      <c r="B6304">
        <v>25.6675</v>
      </c>
      <c r="C6304">
        <v>1.3952500000000001</v>
      </c>
      <c r="D6304">
        <v>36.043999999999997</v>
      </c>
      <c r="E6304">
        <f t="shared" si="491"/>
        <v>4.9888299999947032E-2</v>
      </c>
      <c r="F6304">
        <f t="shared" si="492"/>
        <v>1.3999999999985135E-3</v>
      </c>
      <c r="G6304">
        <f t="shared" si="493"/>
        <v>35.634500000000003</v>
      </c>
      <c r="L6304">
        <f t="shared" si="495"/>
        <v>18.396344741085827</v>
      </c>
      <c r="M6304">
        <f t="shared" si="494"/>
        <v>-3.8854691891849784</v>
      </c>
    </row>
    <row r="6305" spans="1:13" x14ac:dyDescent="0.2">
      <c r="A6305">
        <v>11.142099999999999</v>
      </c>
      <c r="B6305">
        <v>25.676200000000001</v>
      </c>
      <c r="C6305">
        <v>1.3859999999999999</v>
      </c>
      <c r="D6305">
        <v>35.225000000000001</v>
      </c>
      <c r="E6305">
        <f t="shared" si="491"/>
        <v>4.9122500000010179E-2</v>
      </c>
      <c r="F6305">
        <f t="shared" si="492"/>
        <v>1.4000000000002899E-3</v>
      </c>
      <c r="G6305">
        <f t="shared" si="493"/>
        <v>35.087500000000006</v>
      </c>
      <c r="L6305">
        <f t="shared" si="495"/>
        <v>18.525396825396829</v>
      </c>
      <c r="M6305">
        <f t="shared" si="494"/>
        <v>-1.7320766265063974</v>
      </c>
    </row>
    <row r="6306" spans="1:13" x14ac:dyDescent="0.2">
      <c r="A6306">
        <v>11.1435</v>
      </c>
      <c r="B6306">
        <v>25.6675</v>
      </c>
      <c r="C6306">
        <v>1.3652500000000001</v>
      </c>
      <c r="D6306">
        <v>34.950000000000003</v>
      </c>
      <c r="E6306">
        <f t="shared" si="491"/>
        <v>5.2608000000002E-2</v>
      </c>
      <c r="F6306">
        <f t="shared" si="492"/>
        <v>1.5000000000000568E-3</v>
      </c>
      <c r="G6306">
        <f t="shared" si="493"/>
        <v>35.072000000000003</v>
      </c>
      <c r="L6306">
        <f t="shared" si="495"/>
        <v>18.800585973264969</v>
      </c>
      <c r="M6306">
        <f t="shared" si="494"/>
        <v>30.798780000001823</v>
      </c>
    </row>
    <row r="6307" spans="1:13" x14ac:dyDescent="0.2">
      <c r="A6307">
        <v>11.145</v>
      </c>
      <c r="B6307">
        <v>25.663799999999998</v>
      </c>
      <c r="C6307">
        <v>1.3665</v>
      </c>
      <c r="D6307">
        <v>35.194000000000003</v>
      </c>
      <c r="E6307">
        <f t="shared" si="491"/>
        <v>5.2730250000001998E-2</v>
      </c>
      <c r="F6307">
        <f t="shared" si="492"/>
        <v>1.5000000000000568E-3</v>
      </c>
      <c r="G6307">
        <f t="shared" si="493"/>
        <v>35.153500000000001</v>
      </c>
      <c r="L6307">
        <f t="shared" si="495"/>
        <v>18.780680570801316</v>
      </c>
      <c r="M6307">
        <f t="shared" si="494"/>
        <v>-51.331299999999999</v>
      </c>
    </row>
    <row r="6308" spans="1:13" x14ac:dyDescent="0.2">
      <c r="A6308">
        <v>11.1465</v>
      </c>
      <c r="B6308">
        <v>25.6675</v>
      </c>
      <c r="C6308">
        <v>1.36575</v>
      </c>
      <c r="D6308">
        <v>35.113</v>
      </c>
      <c r="E6308">
        <f t="shared" si="491"/>
        <v>5.3222250000002011E-2</v>
      </c>
      <c r="F6308">
        <f t="shared" si="492"/>
        <v>1.5000000000000568E-3</v>
      </c>
      <c r="G6308">
        <f t="shared" si="493"/>
        <v>35.481499999999997</v>
      </c>
      <c r="L6308">
        <f t="shared" si="495"/>
        <v>18.793703093538348</v>
      </c>
      <c r="M6308">
        <f t="shared" si="494"/>
        <v>3.6669642857144411</v>
      </c>
    </row>
    <row r="6309" spans="1:13" x14ac:dyDescent="0.2">
      <c r="A6309">
        <v>11.148</v>
      </c>
      <c r="B6309">
        <v>25.67</v>
      </c>
      <c r="C6309">
        <v>1.37625</v>
      </c>
      <c r="D6309">
        <v>35.85</v>
      </c>
      <c r="E6309">
        <f t="shared" si="491"/>
        <v>5.3535750000002026E-2</v>
      </c>
      <c r="F6309">
        <f t="shared" si="492"/>
        <v>1.5000000000000568E-3</v>
      </c>
      <c r="G6309">
        <f t="shared" si="493"/>
        <v>35.6905</v>
      </c>
      <c r="L6309">
        <f t="shared" si="495"/>
        <v>18.652134423251592</v>
      </c>
      <c r="M6309">
        <f t="shared" si="494"/>
        <v>1.3283094827586648</v>
      </c>
    </row>
    <row r="6310" spans="1:13" x14ac:dyDescent="0.2">
      <c r="A6310">
        <v>11.1495</v>
      </c>
      <c r="B6310">
        <v>25.691299999999998</v>
      </c>
      <c r="C6310">
        <v>1.4052500000000001</v>
      </c>
      <c r="D6310">
        <v>35.530999999999999</v>
      </c>
      <c r="E6310">
        <f t="shared" si="491"/>
        <v>5.3400000000002015E-2</v>
      </c>
      <c r="F6310">
        <f t="shared" si="492"/>
        <v>1.5000000000000568E-3</v>
      </c>
      <c r="G6310">
        <f t="shared" si="493"/>
        <v>35.599999999999994</v>
      </c>
      <c r="L6310">
        <f t="shared" si="495"/>
        <v>18.282369685109408</v>
      </c>
      <c r="M6310">
        <f t="shared" si="494"/>
        <v>-1.3282448275862511</v>
      </c>
    </row>
    <row r="6311" spans="1:13" x14ac:dyDescent="0.2">
      <c r="A6311">
        <v>11.151</v>
      </c>
      <c r="B6311">
        <v>25.6675</v>
      </c>
      <c r="C6311">
        <v>1.37625</v>
      </c>
      <c r="D6311">
        <v>35.668999999999997</v>
      </c>
      <c r="E6311">
        <f t="shared" si="491"/>
        <v>5.360175000000203E-2</v>
      </c>
      <c r="F6311">
        <f t="shared" si="492"/>
        <v>1.5000000000000568E-3</v>
      </c>
      <c r="G6311">
        <f t="shared" si="493"/>
        <v>35.734499999999997</v>
      </c>
      <c r="L6311">
        <f t="shared" si="495"/>
        <v>18.650317892824706</v>
      </c>
      <c r="M6311">
        <f t="shared" si="494"/>
        <v>4.8126562500001784</v>
      </c>
    </row>
    <row r="6312" spans="1:13" x14ac:dyDescent="0.2">
      <c r="A6312">
        <v>11.1525</v>
      </c>
      <c r="B6312">
        <v>25.6675</v>
      </c>
      <c r="C6312">
        <v>1.38425</v>
      </c>
      <c r="D6312">
        <v>35.799999999999997</v>
      </c>
      <c r="E6312">
        <f t="shared" si="491"/>
        <v>6.8251800000032364E-2</v>
      </c>
      <c r="F6312">
        <f t="shared" si="492"/>
        <v>1.900000000000901E-3</v>
      </c>
      <c r="G6312">
        <f t="shared" si="493"/>
        <v>35.921999999999997</v>
      </c>
      <c r="L6312">
        <f t="shared" si="495"/>
        <v>18.542532057070616</v>
      </c>
      <c r="M6312">
        <f t="shared" si="494"/>
        <v>3.3056779661032536</v>
      </c>
    </row>
    <row r="6313" spans="1:13" x14ac:dyDescent="0.2">
      <c r="A6313">
        <v>11.154400000000001</v>
      </c>
      <c r="B6313">
        <v>25.657499999999999</v>
      </c>
      <c r="C6313">
        <v>1.399</v>
      </c>
      <c r="D6313">
        <v>36.043999999999997</v>
      </c>
      <c r="E6313">
        <f t="shared" si="491"/>
        <v>5.3653500000002033E-2</v>
      </c>
      <c r="F6313">
        <f t="shared" si="492"/>
        <v>1.5000000000000568E-3</v>
      </c>
      <c r="G6313">
        <f t="shared" si="493"/>
        <v>35.768999999999998</v>
      </c>
      <c r="L6313">
        <f t="shared" si="495"/>
        <v>18.339885632594708</v>
      </c>
      <c r="M6313">
        <f t="shared" si="494"/>
        <v>-30.796500000001824</v>
      </c>
    </row>
    <row r="6314" spans="1:13" x14ac:dyDescent="0.2">
      <c r="A6314">
        <v>11.155900000000001</v>
      </c>
      <c r="B6314">
        <v>25.67</v>
      </c>
      <c r="C6314">
        <v>1.39775</v>
      </c>
      <c r="D6314">
        <v>35.494</v>
      </c>
      <c r="E6314">
        <f t="shared" si="491"/>
        <v>5.3039250000002008E-2</v>
      </c>
      <c r="F6314">
        <f t="shared" si="492"/>
        <v>1.5000000000000568E-3</v>
      </c>
      <c r="G6314">
        <f t="shared" si="493"/>
        <v>35.359499999999997</v>
      </c>
      <c r="L6314">
        <f t="shared" si="495"/>
        <v>18.365229833661243</v>
      </c>
      <c r="M6314">
        <f t="shared" si="494"/>
        <v>-1.7908430232558759</v>
      </c>
    </row>
    <row r="6315" spans="1:13" x14ac:dyDescent="0.2">
      <c r="A6315">
        <v>11.157400000000001</v>
      </c>
      <c r="B6315">
        <v>25.6675</v>
      </c>
      <c r="C6315">
        <v>1.37625</v>
      </c>
      <c r="D6315">
        <v>35.225000000000001</v>
      </c>
      <c r="E6315">
        <f t="shared" si="491"/>
        <v>5.3053499999939184E-2</v>
      </c>
      <c r="F6315">
        <f t="shared" si="492"/>
        <v>1.4999999999982805E-3</v>
      </c>
      <c r="G6315">
        <f t="shared" si="493"/>
        <v>35.369</v>
      </c>
      <c r="L6315">
        <f t="shared" si="495"/>
        <v>18.650317892824706</v>
      </c>
      <c r="M6315">
        <f t="shared" si="494"/>
        <v>77.021249999920173</v>
      </c>
    </row>
    <row r="6316" spans="1:13" x14ac:dyDescent="0.2">
      <c r="A6316">
        <v>11.158899999999999</v>
      </c>
      <c r="B6316">
        <v>25.68</v>
      </c>
      <c r="C6316">
        <v>1.3767499999999999</v>
      </c>
      <c r="D6316">
        <v>35.512999999999998</v>
      </c>
      <c r="E6316">
        <f t="shared" si="491"/>
        <v>9.5750100000028815E-2</v>
      </c>
      <c r="F6316">
        <f t="shared" si="492"/>
        <v>2.7000000000008129E-3</v>
      </c>
      <c r="G6316">
        <f t="shared" si="493"/>
        <v>35.462999999999994</v>
      </c>
      <c r="L6316">
        <f t="shared" si="495"/>
        <v>18.65262393317596</v>
      </c>
      <c r="M6316">
        <f t="shared" si="494"/>
        <v>12.055500000003327</v>
      </c>
    </row>
    <row r="6317" spans="1:13" x14ac:dyDescent="0.2">
      <c r="A6317">
        <v>11.1616</v>
      </c>
      <c r="B6317">
        <v>25.6675</v>
      </c>
      <c r="C6317">
        <v>1.3825000000000001</v>
      </c>
      <c r="D6317">
        <v>35.412999999999997</v>
      </c>
      <c r="E6317">
        <f t="shared" si="491"/>
        <v>5.3409750000002018E-2</v>
      </c>
      <c r="F6317">
        <f t="shared" si="492"/>
        <v>1.5000000000000568E-3</v>
      </c>
      <c r="G6317">
        <f t="shared" si="493"/>
        <v>35.606499999999997</v>
      </c>
      <c r="L6317">
        <f t="shared" si="495"/>
        <v>18.566003616636529</v>
      </c>
      <c r="M6317">
        <f t="shared" si="494"/>
        <v>1.6041031250000592</v>
      </c>
    </row>
    <row r="6318" spans="1:13" x14ac:dyDescent="0.2">
      <c r="A6318">
        <v>11.1631</v>
      </c>
      <c r="B6318">
        <v>25.663799999999998</v>
      </c>
      <c r="C6318">
        <v>1.4065000000000001</v>
      </c>
      <c r="D6318">
        <v>35.799999999999997</v>
      </c>
      <c r="E6318">
        <f t="shared" si="491"/>
        <v>6.0503849999985433E-2</v>
      </c>
      <c r="F6318">
        <f t="shared" si="492"/>
        <v>1.6999999999995907E-3</v>
      </c>
      <c r="G6318">
        <f t="shared" si="493"/>
        <v>35.590499999999999</v>
      </c>
      <c r="L6318">
        <f t="shared" si="495"/>
        <v>18.246569498755775</v>
      </c>
      <c r="M6318">
        <f t="shared" si="494"/>
        <v>-1.4666799999996387</v>
      </c>
    </row>
    <row r="6319" spans="1:13" x14ac:dyDescent="0.2">
      <c r="A6319">
        <v>11.1648</v>
      </c>
      <c r="B6319">
        <v>25.67</v>
      </c>
      <c r="C6319">
        <v>1.3767499999999999</v>
      </c>
      <c r="D6319">
        <v>35.381</v>
      </c>
      <c r="E6319">
        <f t="shared" si="491"/>
        <v>5.7229599999993705E-2</v>
      </c>
      <c r="F6319">
        <f t="shared" si="492"/>
        <v>1.5999999999998238E-3</v>
      </c>
      <c r="G6319">
        <f t="shared" si="493"/>
        <v>35.768500000000003</v>
      </c>
      <c r="L6319">
        <f t="shared" si="495"/>
        <v>18.645360450335939</v>
      </c>
      <c r="M6319">
        <f t="shared" si="494"/>
        <v>1.6936907216492907</v>
      </c>
    </row>
    <row r="6320" spans="1:13" x14ac:dyDescent="0.2">
      <c r="A6320">
        <v>11.166399999999999</v>
      </c>
      <c r="B6320">
        <v>25.67</v>
      </c>
      <c r="C6320">
        <v>1.401</v>
      </c>
      <c r="D6320">
        <v>36.155999999999999</v>
      </c>
      <c r="E6320">
        <f t="shared" si="491"/>
        <v>9.7031250000029212E-2</v>
      </c>
      <c r="F6320">
        <f t="shared" si="492"/>
        <v>2.7000000000008129E-3</v>
      </c>
      <c r="G6320">
        <f t="shared" si="493"/>
        <v>35.9375</v>
      </c>
      <c r="L6320">
        <f t="shared" si="495"/>
        <v>18.322626695217703</v>
      </c>
      <c r="M6320">
        <f t="shared" si="494"/>
        <v>-5.0410276363651807</v>
      </c>
    </row>
    <row r="6321" spans="1:13" x14ac:dyDescent="0.2">
      <c r="A6321">
        <v>11.1691</v>
      </c>
      <c r="B6321">
        <v>25.6738</v>
      </c>
      <c r="C6321">
        <v>1.3872500000000001</v>
      </c>
      <c r="D6321">
        <v>35.719000000000001</v>
      </c>
      <c r="E6321">
        <f t="shared" si="491"/>
        <v>5.6610399999993767E-2</v>
      </c>
      <c r="F6321">
        <f t="shared" si="492"/>
        <v>1.5999999999998238E-3</v>
      </c>
      <c r="G6321">
        <f t="shared" si="493"/>
        <v>35.381500000000003</v>
      </c>
      <c r="L6321">
        <f t="shared" si="495"/>
        <v>18.506974229590917</v>
      </c>
      <c r="M6321">
        <f t="shared" si="494"/>
        <v>-4.4410810810804948</v>
      </c>
    </row>
    <row r="6322" spans="1:13" x14ac:dyDescent="0.2">
      <c r="A6322">
        <v>11.1707</v>
      </c>
      <c r="B6322">
        <v>25.676200000000001</v>
      </c>
      <c r="C6322">
        <v>1.3779999999999999</v>
      </c>
      <c r="D6322">
        <v>35.043999999999997</v>
      </c>
      <c r="E6322">
        <f t="shared" si="491"/>
        <v>5.2603500000001996E-2</v>
      </c>
      <c r="F6322">
        <f t="shared" si="492"/>
        <v>1.5000000000000568E-3</v>
      </c>
      <c r="G6322">
        <f t="shared" si="493"/>
        <v>35.069000000000003</v>
      </c>
      <c r="L6322">
        <f t="shared" si="495"/>
        <v>18.632946298984038</v>
      </c>
      <c r="M6322">
        <f t="shared" si="494"/>
        <v>-1.6046875000000744</v>
      </c>
    </row>
    <row r="6323" spans="1:13" x14ac:dyDescent="0.2">
      <c r="A6323">
        <v>11.1722</v>
      </c>
      <c r="B6323">
        <v>25.6738</v>
      </c>
      <c r="C6323">
        <v>1.3540000000000001</v>
      </c>
      <c r="D6323">
        <v>35.094000000000001</v>
      </c>
      <c r="E6323">
        <f t="shared" si="491"/>
        <v>5.2856250000001999E-2</v>
      </c>
      <c r="F6323">
        <f t="shared" si="492"/>
        <v>1.5000000000000568E-3</v>
      </c>
      <c r="G6323">
        <f t="shared" si="493"/>
        <v>35.237499999999997</v>
      </c>
      <c r="L6323">
        <f t="shared" si="495"/>
        <v>18.961447562776957</v>
      </c>
      <c r="M6323">
        <f t="shared" si="494"/>
        <v>1.0925531914894031</v>
      </c>
    </row>
    <row r="6324" spans="1:13" x14ac:dyDescent="0.2">
      <c r="A6324">
        <v>11.1737</v>
      </c>
      <c r="B6324">
        <v>25.676200000000001</v>
      </c>
      <c r="C6324">
        <v>1.3892500000000001</v>
      </c>
      <c r="D6324">
        <v>35.381</v>
      </c>
      <c r="E6324">
        <f t="shared" si="491"/>
        <v>5.6639999999993758E-2</v>
      </c>
      <c r="F6324">
        <f t="shared" si="492"/>
        <v>1.5999999999998238E-3</v>
      </c>
      <c r="G6324">
        <f t="shared" si="493"/>
        <v>35.4</v>
      </c>
      <c r="L6324">
        <f t="shared" si="495"/>
        <v>18.482058664747164</v>
      </c>
      <c r="M6324">
        <f t="shared" si="494"/>
        <v>-1.5799999999998247</v>
      </c>
    </row>
    <row r="6325" spans="1:13" x14ac:dyDescent="0.2">
      <c r="A6325">
        <v>11.1753</v>
      </c>
      <c r="B6325">
        <v>25.6738</v>
      </c>
      <c r="C6325">
        <v>1.3632500000000001</v>
      </c>
      <c r="D6325">
        <v>35.418999999999997</v>
      </c>
      <c r="E6325">
        <f t="shared" si="491"/>
        <v>5.365800000000203E-2</v>
      </c>
      <c r="F6325">
        <f t="shared" si="492"/>
        <v>1.5000000000000568E-3</v>
      </c>
      <c r="G6325">
        <f t="shared" si="493"/>
        <v>35.771999999999998</v>
      </c>
      <c r="L6325">
        <f t="shared" si="495"/>
        <v>18.832789290298916</v>
      </c>
      <c r="M6325">
        <f t="shared" si="494"/>
        <v>0.83239945945949279</v>
      </c>
    </row>
    <row r="6326" spans="1:13" x14ac:dyDescent="0.2">
      <c r="A6326">
        <v>11.1768</v>
      </c>
      <c r="B6326">
        <v>25.657499999999999</v>
      </c>
      <c r="C6326">
        <v>1.4095</v>
      </c>
      <c r="D6326">
        <v>36.125</v>
      </c>
      <c r="E6326">
        <f t="shared" si="491"/>
        <v>5.3568750000002024E-2</v>
      </c>
      <c r="F6326">
        <f t="shared" si="492"/>
        <v>1.5000000000000568E-3</v>
      </c>
      <c r="G6326">
        <f t="shared" si="493"/>
        <v>35.712499999999999</v>
      </c>
      <c r="L6326">
        <f t="shared" si="495"/>
        <v>18.203263568641361</v>
      </c>
      <c r="M6326">
        <f t="shared" si="494"/>
        <v>-1.0266260000000427</v>
      </c>
    </row>
    <row r="6327" spans="1:13" x14ac:dyDescent="0.2">
      <c r="A6327">
        <v>11.1783</v>
      </c>
      <c r="B6327">
        <v>25.6738</v>
      </c>
      <c r="C6327">
        <v>1.3720000000000001</v>
      </c>
      <c r="D6327">
        <v>35.299999999999997</v>
      </c>
      <c r="E6327">
        <f t="shared" si="491"/>
        <v>6.0121349999985522E-2</v>
      </c>
      <c r="F6327">
        <f t="shared" si="492"/>
        <v>1.6999999999995907E-3</v>
      </c>
      <c r="G6327">
        <f t="shared" si="493"/>
        <v>35.365499999999997</v>
      </c>
      <c r="L6327">
        <f t="shared" si="495"/>
        <v>18.712682215743438</v>
      </c>
      <c r="M6327">
        <f t="shared" si="494"/>
        <v>-6.4659940740724853</v>
      </c>
    </row>
    <row r="6328" spans="1:13" x14ac:dyDescent="0.2">
      <c r="A6328">
        <v>11.18</v>
      </c>
      <c r="B6328">
        <v>25.6738</v>
      </c>
      <c r="C6328">
        <v>1.3652500000000001</v>
      </c>
      <c r="D6328">
        <v>35.430999999999997</v>
      </c>
      <c r="E6328">
        <f t="shared" si="491"/>
        <v>5.6444799999993779E-2</v>
      </c>
      <c r="F6328">
        <f t="shared" si="492"/>
        <v>1.5999999999998238E-3</v>
      </c>
      <c r="G6328">
        <f t="shared" si="493"/>
        <v>35.277999999999999</v>
      </c>
      <c r="L6328">
        <f t="shared" si="495"/>
        <v>18.805200512726607</v>
      </c>
      <c r="M6328">
        <f t="shared" si="494"/>
        <v>5.1353799999994294</v>
      </c>
    </row>
    <row r="6329" spans="1:13" x14ac:dyDescent="0.2">
      <c r="A6329">
        <v>11.1816</v>
      </c>
      <c r="B6329">
        <v>25.68</v>
      </c>
      <c r="C6329">
        <v>1.3732500000000001</v>
      </c>
      <c r="D6329">
        <v>35.125</v>
      </c>
      <c r="E6329">
        <f t="shared" si="491"/>
        <v>5.2533000000001988E-2</v>
      </c>
      <c r="F6329">
        <f t="shared" si="492"/>
        <v>1.5000000000000568E-3</v>
      </c>
      <c r="G6329">
        <f t="shared" si="493"/>
        <v>35.021999999999998</v>
      </c>
      <c r="L6329">
        <f t="shared" si="495"/>
        <v>18.700163844893499</v>
      </c>
      <c r="M6329">
        <f t="shared" si="494"/>
        <v>-2.1397416666667457</v>
      </c>
    </row>
    <row r="6330" spans="1:13" x14ac:dyDescent="0.2">
      <c r="A6330">
        <v>11.1831</v>
      </c>
      <c r="B6330">
        <v>25.6738</v>
      </c>
      <c r="C6330">
        <v>1.3552500000000001</v>
      </c>
      <c r="D6330">
        <v>34.918999999999997</v>
      </c>
      <c r="E6330">
        <f t="shared" si="491"/>
        <v>5.2622250000001994E-2</v>
      </c>
      <c r="F6330">
        <f t="shared" si="492"/>
        <v>1.5000000000000568E-3</v>
      </c>
      <c r="G6330">
        <f t="shared" si="493"/>
        <v>35.081499999999998</v>
      </c>
      <c r="L6330">
        <f t="shared" si="495"/>
        <v>18.943958679210478</v>
      </c>
      <c r="M6330">
        <f t="shared" si="494"/>
        <v>2.0004077922078691</v>
      </c>
    </row>
    <row r="6331" spans="1:13" x14ac:dyDescent="0.2">
      <c r="A6331">
        <v>11.1846</v>
      </c>
      <c r="B6331">
        <v>25.67</v>
      </c>
      <c r="C6331">
        <v>1.3745000000000001</v>
      </c>
      <c r="D6331">
        <v>35.244</v>
      </c>
      <c r="E6331">
        <f t="shared" si="491"/>
        <v>5.6710399999993756E-2</v>
      </c>
      <c r="F6331">
        <f t="shared" si="492"/>
        <v>1.5999999999998238E-3</v>
      </c>
      <c r="G6331">
        <f t="shared" si="493"/>
        <v>35.444000000000003</v>
      </c>
      <c r="L6331">
        <f t="shared" si="495"/>
        <v>18.675882138959622</v>
      </c>
      <c r="M6331">
        <f t="shared" si="494"/>
        <v>-3.2863999999996496</v>
      </c>
    </row>
    <row r="6332" spans="1:13" x14ac:dyDescent="0.2">
      <c r="A6332">
        <v>11.186199999999999</v>
      </c>
      <c r="B6332">
        <v>25.68</v>
      </c>
      <c r="C6332">
        <v>1.3620000000000001</v>
      </c>
      <c r="D6332">
        <v>35.643999999999998</v>
      </c>
      <c r="E6332">
        <f t="shared" si="491"/>
        <v>0.10616250000000403</v>
      </c>
      <c r="F6332">
        <f t="shared" si="492"/>
        <v>3.0000000000001137E-3</v>
      </c>
      <c r="G6332">
        <f t="shared" si="493"/>
        <v>35.387500000000003</v>
      </c>
      <c r="L6332">
        <f t="shared" si="495"/>
        <v>18.854625550660792</v>
      </c>
      <c r="M6332">
        <f t="shared" si="494"/>
        <v>3.7568634146342954</v>
      </c>
    </row>
    <row r="6333" spans="1:13" x14ac:dyDescent="0.2">
      <c r="A6333">
        <v>11.1892</v>
      </c>
      <c r="B6333">
        <v>25.663799999999998</v>
      </c>
      <c r="C6333">
        <v>1.3825000000000001</v>
      </c>
      <c r="D6333">
        <v>35.131</v>
      </c>
      <c r="E6333">
        <f t="shared" si="491"/>
        <v>9.1527800000036824E-2</v>
      </c>
      <c r="F6333">
        <f t="shared" si="492"/>
        <v>2.6000000000010459E-3</v>
      </c>
      <c r="G6333">
        <f t="shared" si="493"/>
        <v>35.203000000000003</v>
      </c>
      <c r="L6333">
        <f t="shared" si="495"/>
        <v>18.563327305605785</v>
      </c>
      <c r="M6333">
        <f t="shared" si="494"/>
        <v>-3.0678565517253498</v>
      </c>
    </row>
    <row r="6334" spans="1:13" x14ac:dyDescent="0.2">
      <c r="A6334">
        <v>11.191800000000001</v>
      </c>
      <c r="B6334">
        <v>25.663799999999998</v>
      </c>
      <c r="C6334">
        <v>1.3607499999999999</v>
      </c>
      <c r="D6334">
        <v>35.274999999999999</v>
      </c>
      <c r="E6334">
        <f t="shared" si="491"/>
        <v>5.6319999999993799E-2</v>
      </c>
      <c r="F6334">
        <f t="shared" si="492"/>
        <v>1.5999999999998238E-3</v>
      </c>
      <c r="G6334">
        <f t="shared" si="493"/>
        <v>35.200000000000003</v>
      </c>
      <c r="L6334">
        <f t="shared" si="495"/>
        <v>18.860040418886644</v>
      </c>
      <c r="M6334">
        <f t="shared" si="494"/>
        <v>3.1590030769226991</v>
      </c>
    </row>
    <row r="6335" spans="1:13" x14ac:dyDescent="0.2">
      <c r="A6335">
        <v>11.1934</v>
      </c>
      <c r="B6335">
        <v>25.67</v>
      </c>
      <c r="C6335">
        <v>1.37375</v>
      </c>
      <c r="D6335">
        <v>35.125</v>
      </c>
      <c r="E6335">
        <f t="shared" si="491"/>
        <v>5.9919899999985572E-2</v>
      </c>
      <c r="F6335">
        <f t="shared" si="492"/>
        <v>1.6999999999995907E-3</v>
      </c>
      <c r="G6335">
        <f t="shared" si="493"/>
        <v>35.247</v>
      </c>
      <c r="L6335">
        <f t="shared" si="495"/>
        <v>18.686078252957234</v>
      </c>
      <c r="M6335">
        <f t="shared" si="494"/>
        <v>-24.933559999995161</v>
      </c>
    </row>
    <row r="6336" spans="1:13" x14ac:dyDescent="0.2">
      <c r="A6336">
        <v>11.1951</v>
      </c>
      <c r="B6336">
        <v>25.663799999999998</v>
      </c>
      <c r="C6336">
        <v>1.3720000000000001</v>
      </c>
      <c r="D6336">
        <v>35.369</v>
      </c>
      <c r="E6336">
        <f t="shared" si="491"/>
        <v>5.3062500000002011E-2</v>
      </c>
      <c r="F6336">
        <f t="shared" si="492"/>
        <v>1.5000000000000568E-3</v>
      </c>
      <c r="G6336">
        <f t="shared" si="493"/>
        <v>35.375</v>
      </c>
      <c r="L6336">
        <f t="shared" si="495"/>
        <v>18.70539358600583</v>
      </c>
      <c r="M6336">
        <f t="shared" si="494"/>
        <v>3.9485615384617181</v>
      </c>
    </row>
    <row r="6337" spans="1:13" x14ac:dyDescent="0.2">
      <c r="A6337">
        <v>11.1966</v>
      </c>
      <c r="B6337">
        <v>25.6675</v>
      </c>
      <c r="C6337">
        <v>1.38175</v>
      </c>
      <c r="D6337">
        <v>35.381</v>
      </c>
      <c r="E6337">
        <f t="shared" si="491"/>
        <v>5.653519999999377E-2</v>
      </c>
      <c r="F6337">
        <f t="shared" si="492"/>
        <v>1.5999999999998238E-3</v>
      </c>
      <c r="G6337">
        <f t="shared" si="493"/>
        <v>35.334499999999998</v>
      </c>
      <c r="L6337">
        <f t="shared" si="495"/>
        <v>18.576081056631082</v>
      </c>
      <c r="M6337">
        <f t="shared" si="494"/>
        <v>-16.427999999998544</v>
      </c>
    </row>
    <row r="6338" spans="1:13" x14ac:dyDescent="0.2">
      <c r="A6338">
        <v>11.1982</v>
      </c>
      <c r="B6338">
        <v>25.67</v>
      </c>
      <c r="C6338">
        <v>1.3792500000000001</v>
      </c>
      <c r="D6338">
        <v>35.287999999999997</v>
      </c>
      <c r="E6338">
        <f t="shared" si="491"/>
        <v>5.3025750000002002E-2</v>
      </c>
      <c r="F6338">
        <f t="shared" si="492"/>
        <v>1.5000000000000568E-3</v>
      </c>
      <c r="G6338">
        <f t="shared" si="493"/>
        <v>35.350499999999997</v>
      </c>
      <c r="L6338">
        <f t="shared" si="495"/>
        <v>18.611564255936198</v>
      </c>
      <c r="M6338">
        <f t="shared" si="494"/>
        <v>6.1615440000003652</v>
      </c>
    </row>
    <row r="6339" spans="1:13" x14ac:dyDescent="0.2">
      <c r="A6339">
        <v>11.1997</v>
      </c>
      <c r="B6339">
        <v>25.676200000000001</v>
      </c>
      <c r="C6339">
        <v>1.3855</v>
      </c>
      <c r="D6339">
        <v>35.412999999999997</v>
      </c>
      <c r="E6339">
        <f t="shared" ref="E6339:E6402" si="496">F6339*G6339</f>
        <v>5.6640799999993753E-2</v>
      </c>
      <c r="F6339">
        <f t="shared" ref="F6339:F6402" si="497">ABS(A6340-A6339)</f>
        <v>1.5999999999998238E-3</v>
      </c>
      <c r="G6339">
        <f t="shared" ref="G6339:G6402" si="498">0.5*(D6340+D6339)</f>
        <v>35.400499999999994</v>
      </c>
      <c r="L6339">
        <f t="shared" si="495"/>
        <v>18.532082280765067</v>
      </c>
      <c r="M6339">
        <f t="shared" ref="M6339:M6402" si="499">0.5*(B6339+B6340)/((C6340-C6339)/(A6340-A6339))</f>
        <v>-4.4418335135130338</v>
      </c>
    </row>
    <row r="6340" spans="1:13" x14ac:dyDescent="0.2">
      <c r="A6340">
        <v>11.2013</v>
      </c>
      <c r="B6340">
        <v>25.682500000000001</v>
      </c>
      <c r="C6340">
        <v>1.37625</v>
      </c>
      <c r="D6340">
        <v>35.387999999999998</v>
      </c>
      <c r="E6340">
        <f t="shared" si="496"/>
        <v>5.2899000000002E-2</v>
      </c>
      <c r="F6340">
        <f t="shared" si="497"/>
        <v>1.5000000000000568E-3</v>
      </c>
      <c r="G6340">
        <f t="shared" si="498"/>
        <v>35.265999999999998</v>
      </c>
      <c r="L6340">
        <f t="shared" si="495"/>
        <v>18.661217075386013</v>
      </c>
      <c r="M6340">
        <f t="shared" si="499"/>
        <v>-4.814062500000178</v>
      </c>
    </row>
    <row r="6341" spans="1:13" x14ac:dyDescent="0.2">
      <c r="A6341">
        <v>11.2028</v>
      </c>
      <c r="B6341">
        <v>25.6675</v>
      </c>
      <c r="C6341">
        <v>1.36825</v>
      </c>
      <c r="D6341">
        <v>35.143999999999998</v>
      </c>
      <c r="E6341">
        <f t="shared" si="496"/>
        <v>5.2668750000001992E-2</v>
      </c>
      <c r="F6341">
        <f t="shared" si="497"/>
        <v>1.5000000000000568E-3</v>
      </c>
      <c r="G6341">
        <f t="shared" si="498"/>
        <v>35.112499999999997</v>
      </c>
      <c r="L6341">
        <f t="shared" si="495"/>
        <v>18.759364151288143</v>
      </c>
      <c r="M6341" t="e">
        <f t="shared" si="499"/>
        <v>#DIV/0!</v>
      </c>
    </row>
    <row r="6342" spans="1:13" x14ac:dyDescent="0.2">
      <c r="A6342">
        <v>11.2043</v>
      </c>
      <c r="B6342">
        <v>25.6675</v>
      </c>
      <c r="C6342">
        <v>1.36825</v>
      </c>
      <c r="D6342">
        <v>35.081000000000003</v>
      </c>
      <c r="E6342">
        <f t="shared" si="496"/>
        <v>5.2659000000001996E-2</v>
      </c>
      <c r="F6342">
        <f t="shared" si="497"/>
        <v>1.5000000000000568E-3</v>
      </c>
      <c r="G6342">
        <f t="shared" si="498"/>
        <v>35.106000000000002</v>
      </c>
      <c r="L6342">
        <f t="shared" si="495"/>
        <v>18.759364151288143</v>
      </c>
      <c r="M6342">
        <f t="shared" si="499"/>
        <v>9.0580058823530987</v>
      </c>
    </row>
    <row r="6343" spans="1:13" x14ac:dyDescent="0.2">
      <c r="A6343">
        <v>11.2058</v>
      </c>
      <c r="B6343">
        <v>25.661200000000001</v>
      </c>
      <c r="C6343">
        <v>1.3725000000000001</v>
      </c>
      <c r="D6343">
        <v>35.131</v>
      </c>
      <c r="E6343">
        <f t="shared" si="496"/>
        <v>5.620479999999381E-2</v>
      </c>
      <c r="F6343">
        <f t="shared" si="497"/>
        <v>1.5999999999998238E-3</v>
      </c>
      <c r="G6343">
        <f t="shared" si="498"/>
        <v>35.128</v>
      </c>
      <c r="L6343">
        <f t="shared" si="495"/>
        <v>18.696684881602913</v>
      </c>
      <c r="M6343">
        <f t="shared" si="499"/>
        <v>-6.8421599999992404</v>
      </c>
    </row>
    <row r="6344" spans="1:13" x14ac:dyDescent="0.2">
      <c r="A6344">
        <v>11.2074</v>
      </c>
      <c r="B6344">
        <v>25.655000000000001</v>
      </c>
      <c r="C6344">
        <v>1.3665</v>
      </c>
      <c r="D6344">
        <v>35.125</v>
      </c>
      <c r="E6344">
        <f t="shared" si="496"/>
        <v>5.6419999999993788E-2</v>
      </c>
      <c r="F6344">
        <f t="shared" si="497"/>
        <v>1.5999999999998238E-3</v>
      </c>
      <c r="G6344">
        <f t="shared" si="498"/>
        <v>35.262500000000003</v>
      </c>
      <c r="L6344">
        <f t="shared" si="495"/>
        <v>18.774240761068423</v>
      </c>
      <c r="M6344">
        <f t="shared" si="499"/>
        <v>7.4641745454536412</v>
      </c>
    </row>
    <row r="6345" spans="1:13" x14ac:dyDescent="0.2">
      <c r="A6345">
        <v>11.209</v>
      </c>
      <c r="B6345">
        <v>25.661200000000001</v>
      </c>
      <c r="C6345">
        <v>1.3720000000000001</v>
      </c>
      <c r="D6345">
        <v>35.4</v>
      </c>
      <c r="E6345">
        <f t="shared" si="496"/>
        <v>5.619999999999381E-2</v>
      </c>
      <c r="F6345">
        <f t="shared" si="497"/>
        <v>1.5999999999998238E-3</v>
      </c>
      <c r="G6345">
        <f t="shared" si="498"/>
        <v>35.125</v>
      </c>
      <c r="L6345">
        <f t="shared" si="495"/>
        <v>18.703498542274051</v>
      </c>
      <c r="M6345">
        <f t="shared" si="499"/>
        <v>-2.133402597402339</v>
      </c>
    </row>
    <row r="6346" spans="1:13" x14ac:dyDescent="0.2">
      <c r="A6346">
        <v>11.210599999999999</v>
      </c>
      <c r="B6346">
        <v>25.6738</v>
      </c>
      <c r="C6346">
        <v>1.3527499999999999</v>
      </c>
      <c r="D6346">
        <v>34.85</v>
      </c>
      <c r="E6346">
        <f t="shared" si="496"/>
        <v>5.2458000000001989E-2</v>
      </c>
      <c r="F6346">
        <f t="shared" si="497"/>
        <v>1.5000000000000568E-3</v>
      </c>
      <c r="G6346">
        <f t="shared" si="498"/>
        <v>34.972000000000001</v>
      </c>
      <c r="L6346">
        <f t="shared" si="495"/>
        <v>18.978968767325821</v>
      </c>
      <c r="M6346">
        <f t="shared" si="499"/>
        <v>4.4006828571430061</v>
      </c>
    </row>
    <row r="6347" spans="1:13" x14ac:dyDescent="0.2">
      <c r="A6347">
        <v>11.2121</v>
      </c>
      <c r="B6347">
        <v>25.6675</v>
      </c>
      <c r="C6347">
        <v>1.3614999999999999</v>
      </c>
      <c r="D6347">
        <v>35.094000000000001</v>
      </c>
      <c r="E6347">
        <f t="shared" si="496"/>
        <v>5.2458000000001989E-2</v>
      </c>
      <c r="F6347">
        <f t="shared" si="497"/>
        <v>1.5000000000000568E-3</v>
      </c>
      <c r="G6347">
        <f t="shared" si="498"/>
        <v>34.972000000000001</v>
      </c>
      <c r="L6347">
        <f t="shared" si="495"/>
        <v>18.852368710980539</v>
      </c>
      <c r="M6347">
        <f t="shared" si="499"/>
        <v>4.5292323529412553</v>
      </c>
    </row>
    <row r="6348" spans="1:13" x14ac:dyDescent="0.2">
      <c r="A6348">
        <v>11.2136</v>
      </c>
      <c r="B6348">
        <v>25.663799999999998</v>
      </c>
      <c r="C6348">
        <v>1.37</v>
      </c>
      <c r="D6348">
        <v>34.85</v>
      </c>
      <c r="E6348">
        <f t="shared" si="496"/>
        <v>5.2364250000001986E-2</v>
      </c>
      <c r="F6348">
        <f t="shared" si="497"/>
        <v>1.5000000000000568E-3</v>
      </c>
      <c r="G6348">
        <f t="shared" si="498"/>
        <v>34.909500000000001</v>
      </c>
      <c r="L6348">
        <f t="shared" si="495"/>
        <v>18.732700729927004</v>
      </c>
      <c r="M6348">
        <f t="shared" si="499"/>
        <v>-2.8518777777778714</v>
      </c>
    </row>
    <row r="6349" spans="1:13" x14ac:dyDescent="0.2">
      <c r="A6349">
        <v>11.2151</v>
      </c>
      <c r="B6349">
        <v>25.67</v>
      </c>
      <c r="C6349">
        <v>1.3565</v>
      </c>
      <c r="D6349">
        <v>34.969000000000001</v>
      </c>
      <c r="E6349">
        <f t="shared" si="496"/>
        <v>5.2823250000002007E-2</v>
      </c>
      <c r="F6349">
        <f t="shared" si="497"/>
        <v>1.5000000000000568E-3</v>
      </c>
      <c r="G6349">
        <f t="shared" si="498"/>
        <v>35.215500000000006</v>
      </c>
      <c r="L6349">
        <f t="shared" si="495"/>
        <v>18.923700700331736</v>
      </c>
      <c r="M6349">
        <f t="shared" si="499"/>
        <v>1.6041812500000592</v>
      </c>
    </row>
    <row r="6350" spans="1:13" x14ac:dyDescent="0.2">
      <c r="A6350">
        <v>11.2166</v>
      </c>
      <c r="B6350">
        <v>25.663799999999998</v>
      </c>
      <c r="C6350">
        <v>1.3805000000000001</v>
      </c>
      <c r="D6350">
        <v>35.462000000000003</v>
      </c>
      <c r="E6350">
        <f t="shared" si="496"/>
        <v>5.6089599999993821E-2</v>
      </c>
      <c r="F6350">
        <f t="shared" si="497"/>
        <v>1.5999999999998238E-3</v>
      </c>
      <c r="G6350">
        <f t="shared" si="498"/>
        <v>35.055999999999997</v>
      </c>
      <c r="L6350">
        <f t="shared" si="495"/>
        <v>18.590220934444041</v>
      </c>
      <c r="M6350">
        <f t="shared" si="499"/>
        <v>-1.67600326530594</v>
      </c>
    </row>
    <row r="6351" spans="1:13" x14ac:dyDescent="0.2">
      <c r="A6351">
        <v>11.2182</v>
      </c>
      <c r="B6351">
        <v>25.663799999999998</v>
      </c>
      <c r="C6351">
        <v>1.3560000000000001</v>
      </c>
      <c r="D6351">
        <v>34.65</v>
      </c>
      <c r="E6351">
        <f t="shared" si="496"/>
        <v>5.5984799999993833E-2</v>
      </c>
      <c r="F6351">
        <f t="shared" si="497"/>
        <v>1.5999999999998238E-3</v>
      </c>
      <c r="G6351">
        <f t="shared" si="498"/>
        <v>34.990499999999997</v>
      </c>
      <c r="L6351">
        <f t="shared" si="495"/>
        <v>18.926106194690263</v>
      </c>
      <c r="M6351">
        <f t="shared" si="499"/>
        <v>4.4409772972968176</v>
      </c>
    </row>
    <row r="6352" spans="1:13" x14ac:dyDescent="0.2">
      <c r="A6352">
        <v>11.219799999999999</v>
      </c>
      <c r="B6352">
        <v>25.684999999999999</v>
      </c>
      <c r="C6352">
        <v>1.3652500000000001</v>
      </c>
      <c r="D6352">
        <v>35.331000000000003</v>
      </c>
      <c r="E6352">
        <f t="shared" si="496"/>
        <v>5.6124799999993827E-2</v>
      </c>
      <c r="F6352">
        <f t="shared" si="497"/>
        <v>1.5999999999998238E-3</v>
      </c>
      <c r="G6352">
        <f t="shared" si="498"/>
        <v>35.078000000000003</v>
      </c>
      <c r="L6352">
        <f t="shared" si="495"/>
        <v>18.813404138436184</v>
      </c>
      <c r="M6352">
        <f t="shared" si="499"/>
        <v>11.73828571428497</v>
      </c>
    </row>
    <row r="6353" spans="1:13" x14ac:dyDescent="0.2">
      <c r="A6353">
        <v>11.221399999999999</v>
      </c>
      <c r="B6353">
        <v>25.67</v>
      </c>
      <c r="C6353">
        <v>1.3687499999999999</v>
      </c>
      <c r="D6353">
        <v>34.825000000000003</v>
      </c>
      <c r="E6353">
        <f t="shared" si="496"/>
        <v>9.7781600000020244E-2</v>
      </c>
      <c r="F6353">
        <f t="shared" si="497"/>
        <v>2.8000000000005798E-3</v>
      </c>
      <c r="G6353">
        <f t="shared" si="498"/>
        <v>34.921999999999997</v>
      </c>
      <c r="L6353">
        <f t="shared" si="495"/>
        <v>18.75433789954338</v>
      </c>
      <c r="M6353">
        <f t="shared" si="499"/>
        <v>22.117329230772469</v>
      </c>
    </row>
    <row r="6354" spans="1:13" x14ac:dyDescent="0.2">
      <c r="A6354">
        <v>11.2242</v>
      </c>
      <c r="B6354">
        <v>25.6738</v>
      </c>
      <c r="C6354">
        <v>1.3720000000000001</v>
      </c>
      <c r="D6354">
        <v>35.018999999999998</v>
      </c>
      <c r="E6354">
        <f t="shared" si="496"/>
        <v>5.2298250000001975E-2</v>
      </c>
      <c r="F6354">
        <f t="shared" si="497"/>
        <v>1.5000000000000568E-3</v>
      </c>
      <c r="G6354">
        <f t="shared" si="498"/>
        <v>34.865499999999997</v>
      </c>
      <c r="L6354">
        <f t="shared" ref="L6354:L6417" si="500">B6354/C6354</f>
        <v>18.712682215743438</v>
      </c>
      <c r="M6354">
        <f t="shared" si="499"/>
        <v>-1.7910627906977361</v>
      </c>
    </row>
    <row r="6355" spans="1:13" x14ac:dyDescent="0.2">
      <c r="A6355">
        <v>11.2257</v>
      </c>
      <c r="B6355">
        <v>25.67</v>
      </c>
      <c r="C6355">
        <v>1.3505</v>
      </c>
      <c r="D6355">
        <v>34.712000000000003</v>
      </c>
      <c r="E6355">
        <f t="shared" si="496"/>
        <v>5.6624799999993772E-2</v>
      </c>
      <c r="F6355">
        <f t="shared" si="497"/>
        <v>1.5999999999998238E-3</v>
      </c>
      <c r="G6355">
        <f t="shared" si="498"/>
        <v>35.390500000000003</v>
      </c>
      <c r="L6355">
        <f t="shared" si="500"/>
        <v>19.007774898185858</v>
      </c>
      <c r="M6355">
        <f t="shared" si="499"/>
        <v>0.87850267379669345</v>
      </c>
    </row>
    <row r="6356" spans="1:13" x14ac:dyDescent="0.2">
      <c r="A6356">
        <v>11.2273</v>
      </c>
      <c r="B6356">
        <v>25.6675</v>
      </c>
      <c r="C6356">
        <v>1.3972500000000001</v>
      </c>
      <c r="D6356">
        <v>36.069000000000003</v>
      </c>
      <c r="E6356">
        <f t="shared" si="496"/>
        <v>5.3887500000002038E-2</v>
      </c>
      <c r="F6356">
        <f t="shared" si="497"/>
        <v>1.5000000000000568E-3</v>
      </c>
      <c r="G6356">
        <f t="shared" si="498"/>
        <v>35.924999999999997</v>
      </c>
      <c r="L6356">
        <f t="shared" si="500"/>
        <v>18.370012524601897</v>
      </c>
      <c r="M6356">
        <f t="shared" si="499"/>
        <v>30.804780000001827</v>
      </c>
    </row>
    <row r="6357" spans="1:13" x14ac:dyDescent="0.2">
      <c r="A6357">
        <v>11.2288</v>
      </c>
      <c r="B6357">
        <v>25.6738</v>
      </c>
      <c r="C6357">
        <v>1.3985000000000001</v>
      </c>
      <c r="D6357">
        <v>35.780999999999999</v>
      </c>
      <c r="E6357">
        <f t="shared" si="496"/>
        <v>5.3746500000002043E-2</v>
      </c>
      <c r="F6357">
        <f t="shared" si="497"/>
        <v>1.5000000000000568E-3</v>
      </c>
      <c r="G6357">
        <f t="shared" si="498"/>
        <v>35.831000000000003</v>
      </c>
      <c r="L6357">
        <f t="shared" si="500"/>
        <v>18.358097962102253</v>
      </c>
      <c r="M6357">
        <f t="shared" si="499"/>
        <v>-3.4231733333334682</v>
      </c>
    </row>
    <row r="6358" spans="1:13" x14ac:dyDescent="0.2">
      <c r="A6358">
        <v>11.2303</v>
      </c>
      <c r="B6358">
        <v>25.6738</v>
      </c>
      <c r="C6358">
        <v>1.3872500000000001</v>
      </c>
      <c r="D6358">
        <v>35.881</v>
      </c>
      <c r="E6358">
        <f t="shared" si="496"/>
        <v>5.3577750000002027E-2</v>
      </c>
      <c r="F6358">
        <f t="shared" si="497"/>
        <v>1.5000000000000568E-3</v>
      </c>
      <c r="G6358">
        <f t="shared" si="498"/>
        <v>35.718499999999999</v>
      </c>
      <c r="L6358">
        <f t="shared" si="500"/>
        <v>18.506974229590917</v>
      </c>
      <c r="M6358">
        <f t="shared" si="499"/>
        <v>5.1347600000003037</v>
      </c>
    </row>
    <row r="6359" spans="1:13" x14ac:dyDescent="0.2">
      <c r="A6359">
        <v>11.2318</v>
      </c>
      <c r="B6359">
        <v>25.6738</v>
      </c>
      <c r="C6359">
        <v>1.3947499999999999</v>
      </c>
      <c r="D6359">
        <v>35.555999999999997</v>
      </c>
      <c r="E6359">
        <f t="shared" si="496"/>
        <v>5.337675000000202E-2</v>
      </c>
      <c r="F6359">
        <f t="shared" si="497"/>
        <v>1.5000000000000568E-3</v>
      </c>
      <c r="G6359">
        <f t="shared" si="498"/>
        <v>35.584499999999998</v>
      </c>
      <c r="L6359">
        <f t="shared" si="500"/>
        <v>18.407456533428931</v>
      </c>
      <c r="M6359">
        <f t="shared" si="499"/>
        <v>-3.1433448979593361</v>
      </c>
    </row>
    <row r="6360" spans="1:13" x14ac:dyDescent="0.2">
      <c r="A6360">
        <v>11.2333</v>
      </c>
      <c r="B6360">
        <v>25.6675</v>
      </c>
      <c r="C6360">
        <v>1.3825000000000001</v>
      </c>
      <c r="D6360">
        <v>35.613</v>
      </c>
      <c r="E6360">
        <f t="shared" si="496"/>
        <v>5.7220799999993695E-2</v>
      </c>
      <c r="F6360">
        <f t="shared" si="497"/>
        <v>1.5999999999998238E-3</v>
      </c>
      <c r="G6360">
        <f t="shared" si="498"/>
        <v>35.762999999999998</v>
      </c>
      <c r="L6360">
        <f t="shared" si="500"/>
        <v>18.566003616636529</v>
      </c>
      <c r="M6360">
        <f t="shared" si="499"/>
        <v>1.7661488172041071</v>
      </c>
    </row>
    <row r="6361" spans="1:13" x14ac:dyDescent="0.2">
      <c r="A6361">
        <v>11.2349</v>
      </c>
      <c r="B6361">
        <v>25.661200000000001</v>
      </c>
      <c r="C6361">
        <v>1.4057500000000001</v>
      </c>
      <c r="D6361">
        <v>35.912999999999997</v>
      </c>
      <c r="E6361">
        <f t="shared" si="496"/>
        <v>5.3859750000002031E-2</v>
      </c>
      <c r="F6361">
        <f t="shared" si="497"/>
        <v>1.5000000000000568E-3</v>
      </c>
      <c r="G6361">
        <f t="shared" si="498"/>
        <v>35.906499999999994</v>
      </c>
      <c r="L6361">
        <f t="shared" si="500"/>
        <v>18.254454917303931</v>
      </c>
      <c r="M6361">
        <f t="shared" si="499"/>
        <v>-22.000714285713354</v>
      </c>
    </row>
    <row r="6362" spans="1:13" x14ac:dyDescent="0.2">
      <c r="A6362">
        <v>11.2364</v>
      </c>
      <c r="B6362">
        <v>25.6738</v>
      </c>
      <c r="C6362">
        <v>1.4039999999999999</v>
      </c>
      <c r="D6362">
        <v>35.9</v>
      </c>
      <c r="E6362">
        <f t="shared" si="496"/>
        <v>5.7484799999993667E-2</v>
      </c>
      <c r="F6362">
        <f t="shared" si="497"/>
        <v>1.5999999999998238E-3</v>
      </c>
      <c r="G6362">
        <f t="shared" si="498"/>
        <v>35.927999999999997</v>
      </c>
      <c r="L6362">
        <f t="shared" si="500"/>
        <v>18.286182336182339</v>
      </c>
      <c r="M6362">
        <f t="shared" si="499"/>
        <v>-16.430015999998542</v>
      </c>
    </row>
    <row r="6363" spans="1:13" x14ac:dyDescent="0.2">
      <c r="A6363">
        <v>11.238</v>
      </c>
      <c r="B6363">
        <v>25.67</v>
      </c>
      <c r="C6363">
        <v>1.4015</v>
      </c>
      <c r="D6363">
        <v>35.956000000000003</v>
      </c>
      <c r="E6363">
        <f t="shared" si="496"/>
        <v>5.3760750000002043E-2</v>
      </c>
      <c r="F6363">
        <f t="shared" si="497"/>
        <v>1.5000000000000568E-3</v>
      </c>
      <c r="G6363">
        <f t="shared" si="498"/>
        <v>35.840500000000006</v>
      </c>
      <c r="L6363">
        <f t="shared" si="500"/>
        <v>18.316089903674637</v>
      </c>
      <c r="M6363" t="e">
        <f t="shared" si="499"/>
        <v>#DIV/0!</v>
      </c>
    </row>
    <row r="6364" spans="1:13" x14ac:dyDescent="0.2">
      <c r="A6364">
        <v>11.2395</v>
      </c>
      <c r="B6364">
        <v>25.68</v>
      </c>
      <c r="C6364">
        <v>1.4015</v>
      </c>
      <c r="D6364">
        <v>35.725000000000001</v>
      </c>
      <c r="E6364">
        <f t="shared" si="496"/>
        <v>0.10378375000001241</v>
      </c>
      <c r="F6364">
        <f t="shared" si="497"/>
        <v>2.9000000000003467E-3</v>
      </c>
      <c r="G6364">
        <f t="shared" si="498"/>
        <v>35.787500000000001</v>
      </c>
      <c r="L6364">
        <f t="shared" si="500"/>
        <v>18.323225115947199</v>
      </c>
      <c r="M6364">
        <f t="shared" si="499"/>
        <v>29.779404000004195</v>
      </c>
    </row>
    <row r="6365" spans="1:13" x14ac:dyDescent="0.2">
      <c r="A6365">
        <v>11.2424</v>
      </c>
      <c r="B6365">
        <v>25.663799999999998</v>
      </c>
      <c r="C6365">
        <v>1.4039999999999999</v>
      </c>
      <c r="D6365">
        <v>35.85</v>
      </c>
      <c r="E6365">
        <f t="shared" si="496"/>
        <v>5.3728500000002039E-2</v>
      </c>
      <c r="F6365">
        <f t="shared" si="497"/>
        <v>1.5000000000000568E-3</v>
      </c>
      <c r="G6365">
        <f t="shared" si="498"/>
        <v>35.819000000000003</v>
      </c>
      <c r="L6365">
        <f t="shared" si="500"/>
        <v>18.279059829059829</v>
      </c>
      <c r="M6365">
        <f t="shared" si="499"/>
        <v>-3.4222533333334679</v>
      </c>
    </row>
    <row r="6366" spans="1:13" x14ac:dyDescent="0.2">
      <c r="A6366">
        <v>11.2439</v>
      </c>
      <c r="B6366">
        <v>25.67</v>
      </c>
      <c r="C6366">
        <v>1.3927499999999999</v>
      </c>
      <c r="D6366">
        <v>35.787999999999997</v>
      </c>
      <c r="E6366">
        <f t="shared" si="496"/>
        <v>5.3738250000002034E-2</v>
      </c>
      <c r="F6366">
        <f t="shared" si="497"/>
        <v>1.5000000000000568E-3</v>
      </c>
      <c r="G6366">
        <f t="shared" si="498"/>
        <v>35.825499999999998</v>
      </c>
      <c r="L6366">
        <f t="shared" si="500"/>
        <v>18.431161371387546</v>
      </c>
      <c r="M6366">
        <f t="shared" si="499"/>
        <v>-11.004107142858075</v>
      </c>
    </row>
    <row r="6367" spans="1:13" x14ac:dyDescent="0.2">
      <c r="A6367">
        <v>11.2454</v>
      </c>
      <c r="B6367">
        <v>25.682500000000001</v>
      </c>
      <c r="C6367">
        <v>1.3892500000000001</v>
      </c>
      <c r="D6367">
        <v>35.863</v>
      </c>
      <c r="E6367">
        <f t="shared" si="496"/>
        <v>5.7615199999993656E-2</v>
      </c>
      <c r="F6367">
        <f t="shared" si="497"/>
        <v>1.5999999999998238E-3</v>
      </c>
      <c r="G6367">
        <f t="shared" si="498"/>
        <v>36.009500000000003</v>
      </c>
      <c r="L6367">
        <f t="shared" si="500"/>
        <v>18.486593485693717</v>
      </c>
      <c r="M6367">
        <f t="shared" si="499"/>
        <v>2.694557377048886</v>
      </c>
    </row>
    <row r="6368" spans="1:13" x14ac:dyDescent="0.2">
      <c r="A6368">
        <v>11.247</v>
      </c>
      <c r="B6368">
        <v>25.682500000000001</v>
      </c>
      <c r="C6368">
        <v>1.4045000000000001</v>
      </c>
      <c r="D6368">
        <v>36.155999999999999</v>
      </c>
      <c r="E6368">
        <f t="shared" si="496"/>
        <v>5.7594399999993655E-2</v>
      </c>
      <c r="F6368">
        <f t="shared" si="497"/>
        <v>1.5999999999998238E-3</v>
      </c>
      <c r="G6368">
        <f t="shared" si="498"/>
        <v>35.996499999999997</v>
      </c>
      <c r="L6368">
        <f t="shared" si="500"/>
        <v>18.285866856532575</v>
      </c>
      <c r="M6368">
        <f t="shared" si="499"/>
        <v>20.539999999997722</v>
      </c>
    </row>
    <row r="6369" spans="1:13" x14ac:dyDescent="0.2">
      <c r="A6369">
        <v>11.2486</v>
      </c>
      <c r="B6369">
        <v>25.6675</v>
      </c>
      <c r="C6369">
        <v>1.4065000000000001</v>
      </c>
      <c r="D6369">
        <v>35.837000000000003</v>
      </c>
      <c r="E6369">
        <f t="shared" si="496"/>
        <v>5.3704500000002028E-2</v>
      </c>
      <c r="F6369">
        <f t="shared" si="497"/>
        <v>1.5000000000000568E-3</v>
      </c>
      <c r="G6369">
        <f t="shared" si="498"/>
        <v>35.802999999999997</v>
      </c>
      <c r="L6369">
        <f t="shared" si="500"/>
        <v>18.249200142196941</v>
      </c>
      <c r="M6369">
        <f t="shared" si="499"/>
        <v>-6.1602000000001453</v>
      </c>
    </row>
    <row r="6370" spans="1:13" x14ac:dyDescent="0.2">
      <c r="A6370">
        <v>11.2501</v>
      </c>
      <c r="B6370">
        <v>25.6675</v>
      </c>
      <c r="C6370">
        <v>1.40025</v>
      </c>
      <c r="D6370">
        <v>35.768999999999998</v>
      </c>
      <c r="E6370">
        <f t="shared" si="496"/>
        <v>5.3568750000002024E-2</v>
      </c>
      <c r="F6370">
        <f t="shared" si="497"/>
        <v>1.5000000000000568E-3</v>
      </c>
      <c r="G6370">
        <f t="shared" si="498"/>
        <v>35.712499999999999</v>
      </c>
      <c r="L6370">
        <f t="shared" si="500"/>
        <v>18.330655240135691</v>
      </c>
      <c r="M6370">
        <f t="shared" si="499"/>
        <v>-1.8336178571429347</v>
      </c>
    </row>
    <row r="6371" spans="1:13" x14ac:dyDescent="0.2">
      <c r="A6371">
        <v>11.2516</v>
      </c>
      <c r="B6371">
        <v>25.6738</v>
      </c>
      <c r="C6371">
        <v>1.3792500000000001</v>
      </c>
      <c r="D6371">
        <v>35.655999999999999</v>
      </c>
      <c r="E6371">
        <f t="shared" si="496"/>
        <v>5.3643750000002037E-2</v>
      </c>
      <c r="F6371">
        <f t="shared" si="497"/>
        <v>1.5000000000000568E-3</v>
      </c>
      <c r="G6371">
        <f t="shared" si="498"/>
        <v>35.762500000000003</v>
      </c>
      <c r="L6371">
        <f t="shared" si="500"/>
        <v>18.614319376472718</v>
      </c>
      <c r="M6371">
        <f t="shared" si="499"/>
        <v>2.4067406250000891</v>
      </c>
    </row>
    <row r="6372" spans="1:13" x14ac:dyDescent="0.2">
      <c r="A6372">
        <v>11.2531</v>
      </c>
      <c r="B6372">
        <v>25.67</v>
      </c>
      <c r="C6372">
        <v>1.3952500000000001</v>
      </c>
      <c r="D6372">
        <v>35.869</v>
      </c>
      <c r="E6372">
        <f t="shared" si="496"/>
        <v>5.3822250000002042E-2</v>
      </c>
      <c r="F6372">
        <f t="shared" si="497"/>
        <v>1.5000000000000568E-3</v>
      </c>
      <c r="G6372">
        <f t="shared" si="498"/>
        <v>35.881500000000003</v>
      </c>
      <c r="L6372">
        <f t="shared" si="500"/>
        <v>18.398136534671206</v>
      </c>
      <c r="M6372">
        <f t="shared" si="499"/>
        <v>7.7019300000004565</v>
      </c>
    </row>
    <row r="6373" spans="1:13" x14ac:dyDescent="0.2">
      <c r="A6373">
        <v>11.2546</v>
      </c>
      <c r="B6373">
        <v>25.676200000000001</v>
      </c>
      <c r="C6373">
        <v>1.40025</v>
      </c>
      <c r="D6373">
        <v>35.893999999999998</v>
      </c>
      <c r="E6373">
        <f t="shared" si="496"/>
        <v>5.3822250000002042E-2</v>
      </c>
      <c r="F6373">
        <f t="shared" si="497"/>
        <v>1.5000000000000568E-3</v>
      </c>
      <c r="G6373">
        <f t="shared" si="498"/>
        <v>35.881500000000003</v>
      </c>
      <c r="L6373">
        <f t="shared" si="500"/>
        <v>18.336868416354225</v>
      </c>
      <c r="M6373">
        <f t="shared" si="499"/>
        <v>3.9490307692309492</v>
      </c>
    </row>
    <row r="6374" spans="1:13" x14ac:dyDescent="0.2">
      <c r="A6374">
        <v>11.2561</v>
      </c>
      <c r="B6374">
        <v>25.661200000000001</v>
      </c>
      <c r="C6374">
        <v>1.41</v>
      </c>
      <c r="D6374">
        <v>35.869</v>
      </c>
      <c r="E6374">
        <f t="shared" si="496"/>
        <v>5.7425599999993672E-2</v>
      </c>
      <c r="F6374">
        <f t="shared" si="497"/>
        <v>1.5999999999998238E-3</v>
      </c>
      <c r="G6374">
        <f t="shared" si="498"/>
        <v>35.890999999999998</v>
      </c>
      <c r="L6374">
        <f t="shared" si="500"/>
        <v>18.199432624113477</v>
      </c>
      <c r="M6374">
        <f t="shared" si="499"/>
        <v>-2.3807536231881454</v>
      </c>
    </row>
    <row r="6375" spans="1:13" x14ac:dyDescent="0.2">
      <c r="A6375">
        <v>11.2577</v>
      </c>
      <c r="B6375">
        <v>25.6738</v>
      </c>
      <c r="C6375">
        <v>1.3927499999999999</v>
      </c>
      <c r="D6375">
        <v>35.912999999999997</v>
      </c>
      <c r="E6375">
        <f t="shared" si="496"/>
        <v>6.1205949999985271E-2</v>
      </c>
      <c r="F6375">
        <f t="shared" si="497"/>
        <v>1.6999999999995907E-3</v>
      </c>
      <c r="G6375">
        <f t="shared" si="498"/>
        <v>36.003500000000003</v>
      </c>
      <c r="L6375">
        <f t="shared" si="500"/>
        <v>18.433889786393827</v>
      </c>
      <c r="M6375">
        <f t="shared" si="499"/>
        <v>-7.9364963636346859</v>
      </c>
    </row>
    <row r="6376" spans="1:13" x14ac:dyDescent="0.2">
      <c r="A6376">
        <v>11.259399999999999</v>
      </c>
      <c r="B6376">
        <v>25.68</v>
      </c>
      <c r="C6376">
        <v>1.3872500000000001</v>
      </c>
      <c r="D6376">
        <v>36.094000000000001</v>
      </c>
      <c r="E6376">
        <f t="shared" si="496"/>
        <v>6.0934800000049007E-2</v>
      </c>
      <c r="F6376">
        <f t="shared" si="497"/>
        <v>1.7000000000013671E-3</v>
      </c>
      <c r="G6376">
        <f t="shared" si="498"/>
        <v>35.844000000000001</v>
      </c>
      <c r="L6376">
        <f t="shared" si="500"/>
        <v>18.511443503333933</v>
      </c>
      <c r="M6376">
        <f t="shared" si="499"/>
        <v>-87.326790000041072</v>
      </c>
    </row>
    <row r="6377" spans="1:13" x14ac:dyDescent="0.2">
      <c r="A6377">
        <v>11.261100000000001</v>
      </c>
      <c r="B6377">
        <v>25.688700000000001</v>
      </c>
      <c r="C6377">
        <v>1.3867499999999999</v>
      </c>
      <c r="D6377">
        <v>35.594000000000001</v>
      </c>
      <c r="E6377">
        <f t="shared" si="496"/>
        <v>9.9418199999957518E-2</v>
      </c>
      <c r="F6377">
        <f t="shared" si="497"/>
        <v>2.7999999999988034E-3</v>
      </c>
      <c r="G6377">
        <f t="shared" si="498"/>
        <v>35.506500000000003</v>
      </c>
      <c r="L6377">
        <f t="shared" si="500"/>
        <v>18.524391563007033</v>
      </c>
      <c r="M6377">
        <f t="shared" si="499"/>
        <v>19.172981333324412</v>
      </c>
    </row>
    <row r="6378" spans="1:13" x14ac:dyDescent="0.2">
      <c r="A6378">
        <v>11.2639</v>
      </c>
      <c r="B6378">
        <v>25.6675</v>
      </c>
      <c r="C6378">
        <v>1.3905000000000001</v>
      </c>
      <c r="D6378">
        <v>35.418999999999997</v>
      </c>
      <c r="E6378">
        <f t="shared" si="496"/>
        <v>6.0238649999985495E-2</v>
      </c>
      <c r="F6378">
        <f t="shared" si="497"/>
        <v>1.6999999999995907E-3</v>
      </c>
      <c r="G6378">
        <f t="shared" si="498"/>
        <v>35.4345</v>
      </c>
      <c r="L6378">
        <f t="shared" si="500"/>
        <v>18.459187342682487</v>
      </c>
      <c r="M6378">
        <f t="shared" si="499"/>
        <v>-2.4247430555549698</v>
      </c>
    </row>
    <row r="6379" spans="1:13" x14ac:dyDescent="0.2">
      <c r="A6379">
        <v>11.265599999999999</v>
      </c>
      <c r="B6379">
        <v>25.68</v>
      </c>
      <c r="C6379">
        <v>1.3725000000000001</v>
      </c>
      <c r="D6379">
        <v>35.450000000000003</v>
      </c>
      <c r="E6379">
        <f t="shared" si="496"/>
        <v>5.3367000000002024E-2</v>
      </c>
      <c r="F6379">
        <f t="shared" si="497"/>
        <v>1.5000000000000568E-3</v>
      </c>
      <c r="G6379">
        <f t="shared" si="498"/>
        <v>35.578000000000003</v>
      </c>
      <c r="L6379">
        <f t="shared" si="500"/>
        <v>18.710382513661202</v>
      </c>
      <c r="M6379">
        <f t="shared" si="499"/>
        <v>1.5560606060606621</v>
      </c>
    </row>
    <row r="6380" spans="1:13" x14ac:dyDescent="0.2">
      <c r="A6380">
        <v>11.267099999999999</v>
      </c>
      <c r="B6380">
        <v>25.67</v>
      </c>
      <c r="C6380">
        <v>1.3972500000000001</v>
      </c>
      <c r="D6380">
        <v>35.706000000000003</v>
      </c>
      <c r="E6380">
        <f t="shared" si="496"/>
        <v>5.3352750000002024E-2</v>
      </c>
      <c r="F6380">
        <f t="shared" si="497"/>
        <v>1.5000000000000568E-3</v>
      </c>
      <c r="G6380">
        <f t="shared" si="498"/>
        <v>35.5685</v>
      </c>
      <c r="L6380">
        <f t="shared" si="500"/>
        <v>18.371801753444267</v>
      </c>
      <c r="M6380">
        <f t="shared" si="499"/>
        <v>-2.852777777777872</v>
      </c>
    </row>
    <row r="6381" spans="1:13" x14ac:dyDescent="0.2">
      <c r="A6381">
        <v>11.268599999999999</v>
      </c>
      <c r="B6381">
        <v>25.68</v>
      </c>
      <c r="C6381">
        <v>1.38375</v>
      </c>
      <c r="D6381">
        <v>35.430999999999997</v>
      </c>
      <c r="E6381">
        <f t="shared" si="496"/>
        <v>5.3470500000002023E-2</v>
      </c>
      <c r="F6381">
        <f t="shared" si="497"/>
        <v>1.5000000000000568E-3</v>
      </c>
      <c r="G6381">
        <f t="shared" si="498"/>
        <v>35.646999999999998</v>
      </c>
      <c r="L6381">
        <f t="shared" si="500"/>
        <v>18.558265582655824</v>
      </c>
      <c r="M6381">
        <f t="shared" si="499"/>
        <v>22.006071428573289</v>
      </c>
    </row>
    <row r="6382" spans="1:13" x14ac:dyDescent="0.2">
      <c r="A6382">
        <v>11.270099999999999</v>
      </c>
      <c r="B6382">
        <v>25.6675</v>
      </c>
      <c r="C6382">
        <v>1.3855</v>
      </c>
      <c r="D6382">
        <v>35.863</v>
      </c>
      <c r="E6382">
        <f t="shared" si="496"/>
        <v>5.3226750000002016E-2</v>
      </c>
      <c r="F6382">
        <f t="shared" si="497"/>
        <v>1.5000000000000568E-3</v>
      </c>
      <c r="G6382">
        <f t="shared" si="498"/>
        <v>35.484499999999997</v>
      </c>
      <c r="L6382">
        <f t="shared" si="500"/>
        <v>18.525802959220499</v>
      </c>
      <c r="M6382">
        <f t="shared" si="499"/>
        <v>-10.268260000000609</v>
      </c>
    </row>
    <row r="6383" spans="1:13" x14ac:dyDescent="0.2">
      <c r="A6383">
        <v>11.271599999999999</v>
      </c>
      <c r="B6383">
        <v>25.6738</v>
      </c>
      <c r="C6383">
        <v>1.38175</v>
      </c>
      <c r="D6383">
        <v>35.106000000000002</v>
      </c>
      <c r="E6383">
        <f t="shared" si="496"/>
        <v>5.6495199999993778E-2</v>
      </c>
      <c r="F6383">
        <f t="shared" si="497"/>
        <v>1.5999999999998238E-3</v>
      </c>
      <c r="G6383">
        <f t="shared" si="498"/>
        <v>35.3095</v>
      </c>
      <c r="L6383">
        <f t="shared" si="500"/>
        <v>18.580640492129547</v>
      </c>
      <c r="M6383">
        <f t="shared" si="499"/>
        <v>-10.956010666665046</v>
      </c>
    </row>
    <row r="6384" spans="1:13" x14ac:dyDescent="0.2">
      <c r="A6384">
        <v>11.273199999999999</v>
      </c>
      <c r="B6384">
        <v>25.682500000000001</v>
      </c>
      <c r="C6384">
        <v>1.3779999999999999</v>
      </c>
      <c r="D6384">
        <v>35.512999999999998</v>
      </c>
      <c r="E6384">
        <f t="shared" si="496"/>
        <v>5.6885600000056893E-2</v>
      </c>
      <c r="F6384">
        <f t="shared" si="497"/>
        <v>1.6000000000016001E-3</v>
      </c>
      <c r="G6384">
        <f t="shared" si="498"/>
        <v>35.5535</v>
      </c>
      <c r="L6384">
        <f t="shared" si="500"/>
        <v>18.637518142235127</v>
      </c>
      <c r="M6384">
        <f t="shared" si="499"/>
        <v>2.8829473684239164</v>
      </c>
    </row>
    <row r="6385" spans="1:13" x14ac:dyDescent="0.2">
      <c r="A6385">
        <v>11.274800000000001</v>
      </c>
      <c r="B6385">
        <v>25.67</v>
      </c>
      <c r="C6385">
        <v>1.39225</v>
      </c>
      <c r="D6385">
        <v>35.594000000000001</v>
      </c>
      <c r="E6385">
        <f t="shared" si="496"/>
        <v>5.3385750000002029E-2</v>
      </c>
      <c r="F6385">
        <f t="shared" si="497"/>
        <v>1.5000000000000568E-3</v>
      </c>
      <c r="G6385">
        <f t="shared" si="498"/>
        <v>35.590500000000006</v>
      </c>
      <c r="L6385">
        <f t="shared" si="500"/>
        <v>18.437780571018138</v>
      </c>
      <c r="M6385">
        <f t="shared" si="499"/>
        <v>-2.0260855263158764</v>
      </c>
    </row>
    <row r="6386" spans="1:13" x14ac:dyDescent="0.2">
      <c r="A6386">
        <v>11.276300000000001</v>
      </c>
      <c r="B6386">
        <v>25.657499999999999</v>
      </c>
      <c r="C6386">
        <v>1.3732500000000001</v>
      </c>
      <c r="D6386">
        <v>35.587000000000003</v>
      </c>
      <c r="E6386">
        <f t="shared" si="496"/>
        <v>5.3516999999938648E-2</v>
      </c>
      <c r="F6386">
        <f t="shared" si="497"/>
        <v>1.4999999999982805E-3</v>
      </c>
      <c r="G6386">
        <f t="shared" si="498"/>
        <v>35.677999999999997</v>
      </c>
      <c r="L6386">
        <f t="shared" si="500"/>
        <v>18.683779355543418</v>
      </c>
      <c r="M6386">
        <f t="shared" si="499"/>
        <v>1.3047788135578324</v>
      </c>
    </row>
    <row r="6387" spans="1:13" x14ac:dyDescent="0.2">
      <c r="A6387">
        <v>11.277799999999999</v>
      </c>
      <c r="B6387">
        <v>25.663799999999998</v>
      </c>
      <c r="C6387">
        <v>1.4027499999999999</v>
      </c>
      <c r="D6387">
        <v>35.768999999999998</v>
      </c>
      <c r="E6387">
        <f t="shared" si="496"/>
        <v>0.10740900000000406</v>
      </c>
      <c r="F6387">
        <f t="shared" si="497"/>
        <v>3.0000000000001137E-3</v>
      </c>
      <c r="G6387">
        <f t="shared" si="498"/>
        <v>35.802999999999997</v>
      </c>
      <c r="L6387">
        <f t="shared" si="500"/>
        <v>18.295348422741043</v>
      </c>
      <c r="M6387">
        <f t="shared" si="499"/>
        <v>-4.0526684210528048</v>
      </c>
    </row>
    <row r="6388" spans="1:13" x14ac:dyDescent="0.2">
      <c r="A6388">
        <v>11.280799999999999</v>
      </c>
      <c r="B6388">
        <v>25.67</v>
      </c>
      <c r="C6388">
        <v>1.38375</v>
      </c>
      <c r="D6388">
        <v>35.837000000000003</v>
      </c>
      <c r="E6388">
        <f t="shared" si="496"/>
        <v>5.7069600000057077E-2</v>
      </c>
      <c r="F6388">
        <f t="shared" si="497"/>
        <v>1.6000000000016001E-3</v>
      </c>
      <c r="G6388">
        <f t="shared" si="498"/>
        <v>35.668500000000002</v>
      </c>
      <c r="L6388">
        <f t="shared" si="500"/>
        <v>18.55103884372177</v>
      </c>
      <c r="M6388">
        <f t="shared" si="499"/>
        <v>-32.864000000033563</v>
      </c>
    </row>
    <row r="6389" spans="1:13" x14ac:dyDescent="0.2">
      <c r="A6389">
        <v>11.282400000000001</v>
      </c>
      <c r="B6389">
        <v>25.68</v>
      </c>
      <c r="C6389">
        <v>1.3825000000000001</v>
      </c>
      <c r="D6389">
        <v>35.5</v>
      </c>
      <c r="E6389">
        <f t="shared" si="496"/>
        <v>5.3212499999939003E-2</v>
      </c>
      <c r="F6389">
        <f t="shared" si="497"/>
        <v>1.4999999999982805E-3</v>
      </c>
      <c r="G6389">
        <f t="shared" si="498"/>
        <v>35.475000000000001</v>
      </c>
      <c r="L6389">
        <f t="shared" si="500"/>
        <v>18.575045207956599</v>
      </c>
      <c r="M6389">
        <f t="shared" si="499"/>
        <v>-4.8144187499944771</v>
      </c>
    </row>
    <row r="6390" spans="1:13" x14ac:dyDescent="0.2">
      <c r="A6390">
        <v>11.283899999999999</v>
      </c>
      <c r="B6390">
        <v>25.6738</v>
      </c>
      <c r="C6390">
        <v>1.3745000000000001</v>
      </c>
      <c r="D6390">
        <v>35.450000000000003</v>
      </c>
      <c r="E6390">
        <f t="shared" si="496"/>
        <v>5.691040000005692E-2</v>
      </c>
      <c r="F6390">
        <f t="shared" si="497"/>
        <v>1.6000000000016001E-3</v>
      </c>
      <c r="G6390">
        <f t="shared" si="498"/>
        <v>35.569000000000003</v>
      </c>
      <c r="L6390">
        <f t="shared" si="500"/>
        <v>18.678646780647508</v>
      </c>
      <c r="M6390">
        <f t="shared" si="499"/>
        <v>3.2232972549051748</v>
      </c>
    </row>
    <row r="6391" spans="1:13" x14ac:dyDescent="0.2">
      <c r="A6391">
        <v>11.285500000000001</v>
      </c>
      <c r="B6391">
        <v>25.697500000000002</v>
      </c>
      <c r="C6391">
        <v>1.3872500000000001</v>
      </c>
      <c r="D6391">
        <v>35.688000000000002</v>
      </c>
      <c r="E6391">
        <f t="shared" si="496"/>
        <v>5.3353500000002024E-2</v>
      </c>
      <c r="F6391">
        <f t="shared" si="497"/>
        <v>1.5000000000000568E-3</v>
      </c>
      <c r="G6391">
        <f t="shared" si="498"/>
        <v>35.569000000000003</v>
      </c>
      <c r="L6391">
        <f t="shared" si="500"/>
        <v>18.524058388898901</v>
      </c>
      <c r="M6391">
        <f t="shared" si="499"/>
        <v>19.267500000000716</v>
      </c>
    </row>
    <row r="6392" spans="1:13" x14ac:dyDescent="0.2">
      <c r="A6392">
        <v>11.287000000000001</v>
      </c>
      <c r="B6392">
        <v>25.682500000000001</v>
      </c>
      <c r="C6392">
        <v>1.3892500000000001</v>
      </c>
      <c r="D6392">
        <v>35.450000000000003</v>
      </c>
      <c r="E6392">
        <f t="shared" si="496"/>
        <v>6.4181699999977096E-2</v>
      </c>
      <c r="F6392">
        <f t="shared" si="497"/>
        <v>1.7999999999993577E-3</v>
      </c>
      <c r="G6392">
        <f t="shared" si="498"/>
        <v>35.656500000000001</v>
      </c>
      <c r="L6392">
        <f t="shared" si="500"/>
        <v>18.486593485693717</v>
      </c>
      <c r="M6392">
        <f t="shared" si="499"/>
        <v>4.9962162162144441</v>
      </c>
    </row>
    <row r="6393" spans="1:13" x14ac:dyDescent="0.2">
      <c r="A6393">
        <v>11.2888</v>
      </c>
      <c r="B6393">
        <v>25.6675</v>
      </c>
      <c r="C6393">
        <v>1.3985000000000001</v>
      </c>
      <c r="D6393">
        <v>35.863</v>
      </c>
      <c r="E6393">
        <f t="shared" si="496"/>
        <v>5.7000799999993725E-2</v>
      </c>
      <c r="F6393">
        <f t="shared" si="497"/>
        <v>1.5999999999998238E-3</v>
      </c>
      <c r="G6393">
        <f t="shared" si="498"/>
        <v>35.625500000000002</v>
      </c>
      <c r="L6393">
        <f t="shared" si="500"/>
        <v>18.353593135502322</v>
      </c>
      <c r="M6393">
        <f t="shared" si="499"/>
        <v>-3.4955778723399962</v>
      </c>
    </row>
    <row r="6394" spans="1:13" x14ac:dyDescent="0.2">
      <c r="A6394">
        <v>11.2904</v>
      </c>
      <c r="B6394">
        <v>25.6738</v>
      </c>
      <c r="C6394">
        <v>1.3867499999999999</v>
      </c>
      <c r="D6394">
        <v>35.387999999999998</v>
      </c>
      <c r="E6394">
        <f t="shared" si="496"/>
        <v>5.3208000000002011E-2</v>
      </c>
      <c r="F6394">
        <f t="shared" si="497"/>
        <v>1.5000000000000568E-3</v>
      </c>
      <c r="G6394">
        <f t="shared" si="498"/>
        <v>35.471999999999994</v>
      </c>
      <c r="L6394">
        <f t="shared" si="500"/>
        <v>18.513647016405265</v>
      </c>
      <c r="M6394">
        <f t="shared" si="499"/>
        <v>-2.9623615384616735</v>
      </c>
    </row>
    <row r="6395" spans="1:13" x14ac:dyDescent="0.2">
      <c r="A6395">
        <v>11.2919</v>
      </c>
      <c r="B6395">
        <v>25.6738</v>
      </c>
      <c r="C6395">
        <v>1.37375</v>
      </c>
      <c r="D6395">
        <v>35.555999999999997</v>
      </c>
      <c r="E6395">
        <f t="shared" si="496"/>
        <v>6.0610099999985408E-2</v>
      </c>
      <c r="F6395">
        <f t="shared" si="497"/>
        <v>1.6999999999995907E-3</v>
      </c>
      <c r="G6395">
        <f t="shared" si="498"/>
        <v>35.652999999999999</v>
      </c>
      <c r="L6395">
        <f t="shared" si="500"/>
        <v>18.688844404003639</v>
      </c>
      <c r="M6395">
        <f t="shared" si="499"/>
        <v>2.9580749152535168</v>
      </c>
    </row>
    <row r="6396" spans="1:13" x14ac:dyDescent="0.2">
      <c r="A6396">
        <v>11.2936</v>
      </c>
      <c r="B6396">
        <v>25.657499999999999</v>
      </c>
      <c r="C6396">
        <v>1.3885000000000001</v>
      </c>
      <c r="D6396">
        <v>35.75</v>
      </c>
      <c r="E6396">
        <f t="shared" si="496"/>
        <v>5.7269599999993696E-2</v>
      </c>
      <c r="F6396">
        <f t="shared" si="497"/>
        <v>1.5999999999998238E-3</v>
      </c>
      <c r="G6396">
        <f t="shared" si="498"/>
        <v>35.793500000000002</v>
      </c>
      <c r="L6396">
        <f t="shared" si="500"/>
        <v>18.478574000720201</v>
      </c>
      <c r="M6396">
        <f t="shared" si="499"/>
        <v>-6.0825244444437434</v>
      </c>
    </row>
    <row r="6397" spans="1:13" x14ac:dyDescent="0.2">
      <c r="A6397">
        <v>11.295199999999999</v>
      </c>
      <c r="B6397">
        <v>25.663799999999998</v>
      </c>
      <c r="C6397">
        <v>1.38175</v>
      </c>
      <c r="D6397">
        <v>35.837000000000003</v>
      </c>
      <c r="E6397">
        <f t="shared" si="496"/>
        <v>5.7244799999993705E-2</v>
      </c>
      <c r="F6397">
        <f t="shared" si="497"/>
        <v>1.5999999999998238E-3</v>
      </c>
      <c r="G6397">
        <f t="shared" si="498"/>
        <v>35.778000000000006</v>
      </c>
      <c r="L6397">
        <f t="shared" si="500"/>
        <v>18.573403292925637</v>
      </c>
      <c r="M6397">
        <f t="shared" si="499"/>
        <v>3.4950672340421898</v>
      </c>
    </row>
    <row r="6398" spans="1:13" x14ac:dyDescent="0.2">
      <c r="A6398">
        <v>11.296799999999999</v>
      </c>
      <c r="B6398">
        <v>25.67</v>
      </c>
      <c r="C6398">
        <v>1.3935</v>
      </c>
      <c r="D6398">
        <v>35.719000000000001</v>
      </c>
      <c r="E6398">
        <f t="shared" si="496"/>
        <v>5.6840000000056852E-2</v>
      </c>
      <c r="F6398">
        <f t="shared" si="497"/>
        <v>1.6000000000016001E-3</v>
      </c>
      <c r="G6398">
        <f t="shared" si="498"/>
        <v>35.525000000000006</v>
      </c>
      <c r="L6398">
        <f t="shared" si="500"/>
        <v>18.421241478292071</v>
      </c>
      <c r="M6398">
        <f t="shared" si="499"/>
        <v>-3.7338181818219502</v>
      </c>
    </row>
    <row r="6399" spans="1:13" x14ac:dyDescent="0.2">
      <c r="A6399">
        <v>11.298400000000001</v>
      </c>
      <c r="B6399">
        <v>25.67</v>
      </c>
      <c r="C6399">
        <v>1.3825000000000001</v>
      </c>
      <c r="D6399">
        <v>35.331000000000003</v>
      </c>
      <c r="E6399">
        <f t="shared" si="496"/>
        <v>5.6779999999993745E-2</v>
      </c>
      <c r="F6399">
        <f t="shared" si="497"/>
        <v>1.5999999999998238E-3</v>
      </c>
      <c r="G6399">
        <f t="shared" si="498"/>
        <v>35.487499999999997</v>
      </c>
      <c r="L6399">
        <f t="shared" si="500"/>
        <v>18.567811934900543</v>
      </c>
      <c r="M6399">
        <f t="shared" si="499"/>
        <v>6.8449999999992404</v>
      </c>
    </row>
    <row r="6400" spans="1:13" x14ac:dyDescent="0.2">
      <c r="A6400">
        <v>11.3</v>
      </c>
      <c r="B6400">
        <v>25.6675</v>
      </c>
      <c r="C6400">
        <v>1.3885000000000001</v>
      </c>
      <c r="D6400">
        <v>35.643999999999998</v>
      </c>
      <c r="E6400">
        <f t="shared" si="496"/>
        <v>5.6939999999993725E-2</v>
      </c>
      <c r="F6400">
        <f t="shared" si="497"/>
        <v>1.5999999999998238E-3</v>
      </c>
      <c r="G6400">
        <f t="shared" si="498"/>
        <v>35.587499999999999</v>
      </c>
      <c r="L6400">
        <f t="shared" si="500"/>
        <v>18.485776017284838</v>
      </c>
      <c r="M6400">
        <f t="shared" si="499"/>
        <v>-8.6469557894726741</v>
      </c>
    </row>
    <row r="6401" spans="1:13" x14ac:dyDescent="0.2">
      <c r="A6401">
        <v>11.301600000000001</v>
      </c>
      <c r="B6401">
        <v>25.6738</v>
      </c>
      <c r="C6401">
        <v>1.38375</v>
      </c>
      <c r="D6401">
        <v>35.530999999999999</v>
      </c>
      <c r="E6401">
        <f t="shared" si="496"/>
        <v>5.3292000000002018E-2</v>
      </c>
      <c r="F6401">
        <f t="shared" si="497"/>
        <v>1.5000000000000568E-3</v>
      </c>
      <c r="G6401">
        <f t="shared" si="498"/>
        <v>35.527999999999999</v>
      </c>
      <c r="L6401">
        <f t="shared" si="500"/>
        <v>18.553785004516712</v>
      </c>
      <c r="M6401">
        <f t="shared" si="499"/>
        <v>17.116666666668358</v>
      </c>
    </row>
    <row r="6402" spans="1:13" x14ac:dyDescent="0.2">
      <c r="A6402">
        <v>11.303100000000001</v>
      </c>
      <c r="B6402">
        <v>25.676200000000001</v>
      </c>
      <c r="C6402">
        <v>1.3859999999999999</v>
      </c>
      <c r="D6402">
        <v>35.524999999999999</v>
      </c>
      <c r="E6402">
        <f t="shared" si="496"/>
        <v>5.3146500000002012E-2</v>
      </c>
      <c r="F6402">
        <f t="shared" si="497"/>
        <v>1.5000000000000568E-3</v>
      </c>
      <c r="G6402">
        <f t="shared" si="498"/>
        <v>35.430999999999997</v>
      </c>
      <c r="L6402">
        <f t="shared" si="500"/>
        <v>18.525396825396829</v>
      </c>
      <c r="M6402">
        <f t="shared" si="499"/>
        <v>-4.5300000000001974</v>
      </c>
    </row>
    <row r="6403" spans="1:13" x14ac:dyDescent="0.2">
      <c r="A6403">
        <v>11.304600000000001</v>
      </c>
      <c r="B6403">
        <v>25.663799999999998</v>
      </c>
      <c r="C6403">
        <v>1.3774999999999999</v>
      </c>
      <c r="D6403">
        <v>35.337000000000003</v>
      </c>
      <c r="E6403">
        <f t="shared" ref="E6403:E6466" si="501">F6403*G6403</f>
        <v>5.6859999999993742E-2</v>
      </c>
      <c r="F6403">
        <f t="shared" ref="F6403:F6466" si="502">ABS(A6404-A6403)</f>
        <v>1.5999999999998238E-3</v>
      </c>
      <c r="G6403">
        <f t="shared" ref="G6403:G6466" si="503">0.5*(D6404+D6403)</f>
        <v>35.537500000000001</v>
      </c>
      <c r="L6403">
        <f t="shared" si="500"/>
        <v>18.630707803992738</v>
      </c>
      <c r="M6403">
        <f t="shared" ref="M6403:M6466" si="504">0.5*(B6403+B6404)/((C6404-C6403)/(A6404-A6403))</f>
        <v>13.689013333331307</v>
      </c>
    </row>
    <row r="6404" spans="1:13" x14ac:dyDescent="0.2">
      <c r="A6404">
        <v>11.3062</v>
      </c>
      <c r="B6404">
        <v>25.67</v>
      </c>
      <c r="C6404">
        <v>1.3805000000000001</v>
      </c>
      <c r="D6404">
        <v>35.738</v>
      </c>
      <c r="E6404">
        <f t="shared" si="501"/>
        <v>0.10313270000001235</v>
      </c>
      <c r="F6404">
        <f t="shared" si="502"/>
        <v>2.9000000000003467E-3</v>
      </c>
      <c r="G6404">
        <f t="shared" si="503"/>
        <v>35.563000000000002</v>
      </c>
      <c r="L6404">
        <f t="shared" si="500"/>
        <v>18.59471206084752</v>
      </c>
      <c r="M6404">
        <f t="shared" si="504"/>
        <v>99.25733333334145</v>
      </c>
    </row>
    <row r="6405" spans="1:13" x14ac:dyDescent="0.2">
      <c r="A6405">
        <v>11.309100000000001</v>
      </c>
      <c r="B6405">
        <v>25.67</v>
      </c>
      <c r="C6405">
        <v>1.3812500000000001</v>
      </c>
      <c r="D6405">
        <v>35.387999999999998</v>
      </c>
      <c r="E6405">
        <f t="shared" si="501"/>
        <v>5.3105250000002005E-2</v>
      </c>
      <c r="F6405">
        <f t="shared" si="502"/>
        <v>1.5000000000000568E-3</v>
      </c>
      <c r="G6405">
        <f t="shared" si="503"/>
        <v>35.403499999999994</v>
      </c>
      <c r="L6405">
        <f t="shared" si="500"/>
        <v>18.584615384615386</v>
      </c>
      <c r="M6405" t="e">
        <f t="shared" si="504"/>
        <v>#DIV/0!</v>
      </c>
    </row>
    <row r="6406" spans="1:13" x14ac:dyDescent="0.2">
      <c r="A6406">
        <v>11.310600000000001</v>
      </c>
      <c r="B6406">
        <v>25.661200000000001</v>
      </c>
      <c r="C6406">
        <v>1.3812500000000001</v>
      </c>
      <c r="D6406">
        <v>35.418999999999997</v>
      </c>
      <c r="E6406">
        <f t="shared" si="501"/>
        <v>5.6715199999993755E-2</v>
      </c>
      <c r="F6406">
        <f t="shared" si="502"/>
        <v>1.5999999999998238E-3</v>
      </c>
      <c r="G6406">
        <f t="shared" si="503"/>
        <v>35.447000000000003</v>
      </c>
      <c r="L6406">
        <f t="shared" si="500"/>
        <v>18.578244343891402</v>
      </c>
      <c r="M6406">
        <f t="shared" si="504"/>
        <v>-3.4948902127655281</v>
      </c>
    </row>
    <row r="6407" spans="1:13" x14ac:dyDescent="0.2">
      <c r="A6407">
        <v>11.312200000000001</v>
      </c>
      <c r="B6407">
        <v>25.67</v>
      </c>
      <c r="C6407">
        <v>1.3694999999999999</v>
      </c>
      <c r="D6407">
        <v>35.475000000000001</v>
      </c>
      <c r="E6407">
        <f t="shared" si="501"/>
        <v>6.3989999999977162E-2</v>
      </c>
      <c r="F6407">
        <f t="shared" si="502"/>
        <v>1.7999999999993577E-3</v>
      </c>
      <c r="G6407">
        <f t="shared" si="503"/>
        <v>35.549999999999997</v>
      </c>
      <c r="L6407">
        <f t="shared" si="500"/>
        <v>18.744067177802119</v>
      </c>
      <c r="M6407">
        <f t="shared" si="504"/>
        <v>1.7943203883488632</v>
      </c>
    </row>
    <row r="6408" spans="1:13" x14ac:dyDescent="0.2">
      <c r="A6408">
        <v>11.314</v>
      </c>
      <c r="B6408">
        <v>25.6675</v>
      </c>
      <c r="C6408">
        <v>1.3952500000000001</v>
      </c>
      <c r="D6408">
        <v>35.625</v>
      </c>
      <c r="E6408">
        <f t="shared" si="501"/>
        <v>0.10003840000002072</v>
      </c>
      <c r="F6408">
        <f t="shared" si="502"/>
        <v>2.8000000000005798E-3</v>
      </c>
      <c r="G6408">
        <f t="shared" si="503"/>
        <v>35.728000000000002</v>
      </c>
      <c r="L6408">
        <f t="shared" si="500"/>
        <v>18.396344741085827</v>
      </c>
      <c r="M6408">
        <f t="shared" si="504"/>
        <v>-16.911176470591393</v>
      </c>
    </row>
    <row r="6409" spans="1:13" x14ac:dyDescent="0.2">
      <c r="A6409">
        <v>11.316800000000001</v>
      </c>
      <c r="B6409">
        <v>25.67</v>
      </c>
      <c r="C6409">
        <v>1.391</v>
      </c>
      <c r="D6409">
        <v>35.831000000000003</v>
      </c>
      <c r="E6409">
        <f t="shared" si="501"/>
        <v>5.6819999999993744E-2</v>
      </c>
      <c r="F6409">
        <f t="shared" si="502"/>
        <v>1.5999999999998238E-3</v>
      </c>
      <c r="G6409">
        <f t="shared" si="503"/>
        <v>35.512500000000003</v>
      </c>
      <c r="L6409">
        <f t="shared" si="500"/>
        <v>18.454349388928829</v>
      </c>
      <c r="M6409">
        <f t="shared" si="504"/>
        <v>-8.2139999999989062</v>
      </c>
    </row>
    <row r="6410" spans="1:13" x14ac:dyDescent="0.2">
      <c r="A6410">
        <v>11.3184</v>
      </c>
      <c r="B6410">
        <v>25.6675</v>
      </c>
      <c r="C6410">
        <v>1.3859999999999999</v>
      </c>
      <c r="D6410">
        <v>35.194000000000003</v>
      </c>
      <c r="E6410">
        <f t="shared" si="501"/>
        <v>5.6630399999993773E-2</v>
      </c>
      <c r="F6410">
        <f t="shared" si="502"/>
        <v>1.5999999999998238E-3</v>
      </c>
      <c r="G6410">
        <f t="shared" si="503"/>
        <v>35.394000000000005</v>
      </c>
      <c r="L6410">
        <f t="shared" si="500"/>
        <v>18.519119769119772</v>
      </c>
      <c r="M6410">
        <f t="shared" si="504"/>
        <v>-32.858431999997087</v>
      </c>
    </row>
    <row r="6411" spans="1:13" x14ac:dyDescent="0.2">
      <c r="A6411">
        <v>11.32</v>
      </c>
      <c r="B6411">
        <v>25.6738</v>
      </c>
      <c r="C6411">
        <v>1.3847499999999999</v>
      </c>
      <c r="D6411">
        <v>35.594000000000001</v>
      </c>
      <c r="E6411">
        <f t="shared" si="501"/>
        <v>5.328300000000203E-2</v>
      </c>
      <c r="F6411">
        <f t="shared" si="502"/>
        <v>1.5000000000000568E-3</v>
      </c>
      <c r="G6411">
        <f t="shared" si="503"/>
        <v>35.522000000000006</v>
      </c>
      <c r="L6411">
        <f t="shared" si="500"/>
        <v>18.540386351326955</v>
      </c>
      <c r="M6411">
        <f t="shared" si="504"/>
        <v>3.8505975000001427</v>
      </c>
    </row>
    <row r="6412" spans="1:13" x14ac:dyDescent="0.2">
      <c r="A6412">
        <v>11.3215</v>
      </c>
      <c r="B6412">
        <v>25.6675</v>
      </c>
      <c r="C6412">
        <v>1.3947499999999999</v>
      </c>
      <c r="D6412">
        <v>35.450000000000003</v>
      </c>
      <c r="E6412">
        <f t="shared" si="501"/>
        <v>5.325900000000202E-2</v>
      </c>
      <c r="F6412">
        <f t="shared" si="502"/>
        <v>1.5000000000000568E-3</v>
      </c>
      <c r="G6412">
        <f t="shared" si="503"/>
        <v>35.506</v>
      </c>
      <c r="L6412">
        <f t="shared" si="500"/>
        <v>18.402939594909483</v>
      </c>
      <c r="M6412">
        <f t="shared" si="504"/>
        <v>-3.1429591836736215</v>
      </c>
    </row>
    <row r="6413" spans="1:13" x14ac:dyDescent="0.2">
      <c r="A6413">
        <v>11.323</v>
      </c>
      <c r="B6413">
        <v>25.6675</v>
      </c>
      <c r="C6413">
        <v>1.3825000000000001</v>
      </c>
      <c r="D6413">
        <v>35.561999999999998</v>
      </c>
      <c r="E6413">
        <f t="shared" si="501"/>
        <v>5.3413500000002015E-2</v>
      </c>
      <c r="F6413">
        <f t="shared" si="502"/>
        <v>1.5000000000000568E-3</v>
      </c>
      <c r="G6413">
        <f t="shared" si="503"/>
        <v>35.608999999999995</v>
      </c>
      <c r="L6413">
        <f t="shared" si="500"/>
        <v>18.566003616636529</v>
      </c>
      <c r="M6413">
        <f t="shared" si="504"/>
        <v>3.3480978260871295</v>
      </c>
    </row>
    <row r="6414" spans="1:13" x14ac:dyDescent="0.2">
      <c r="A6414">
        <v>11.3245</v>
      </c>
      <c r="B6414">
        <v>25.67</v>
      </c>
      <c r="C6414">
        <v>1.3939999999999999</v>
      </c>
      <c r="D6414">
        <v>35.655999999999999</v>
      </c>
      <c r="E6414">
        <f t="shared" si="501"/>
        <v>5.3460750000002027E-2</v>
      </c>
      <c r="F6414">
        <f t="shared" si="502"/>
        <v>1.5000000000000568E-3</v>
      </c>
      <c r="G6414">
        <f t="shared" si="503"/>
        <v>35.640500000000003</v>
      </c>
      <c r="L6414">
        <f t="shared" si="500"/>
        <v>18.414634146341466</v>
      </c>
      <c r="M6414">
        <f t="shared" si="504"/>
        <v>-2.0267289473685079</v>
      </c>
    </row>
    <row r="6415" spans="1:13" x14ac:dyDescent="0.2">
      <c r="A6415">
        <v>11.326000000000001</v>
      </c>
      <c r="B6415">
        <v>25.6738</v>
      </c>
      <c r="C6415">
        <v>1.375</v>
      </c>
      <c r="D6415">
        <v>35.625</v>
      </c>
      <c r="E6415">
        <f t="shared" si="501"/>
        <v>5.7369599999993685E-2</v>
      </c>
      <c r="F6415">
        <f t="shared" si="502"/>
        <v>1.5999999999998238E-3</v>
      </c>
      <c r="G6415">
        <f t="shared" si="503"/>
        <v>35.856000000000002</v>
      </c>
      <c r="L6415">
        <f t="shared" si="500"/>
        <v>18.671854545454547</v>
      </c>
      <c r="M6415">
        <f t="shared" si="504"/>
        <v>1.579618461538286</v>
      </c>
    </row>
    <row r="6416" spans="1:13" x14ac:dyDescent="0.2">
      <c r="A6416">
        <v>11.3276</v>
      </c>
      <c r="B6416">
        <v>25.663799999999998</v>
      </c>
      <c r="C6416">
        <v>1.401</v>
      </c>
      <c r="D6416">
        <v>36.087000000000003</v>
      </c>
      <c r="E6416">
        <f t="shared" si="501"/>
        <v>6.0928849999985345E-2</v>
      </c>
      <c r="F6416">
        <f t="shared" si="502"/>
        <v>1.6999999999995907E-3</v>
      </c>
      <c r="G6416">
        <f t="shared" si="503"/>
        <v>35.840500000000006</v>
      </c>
      <c r="L6416">
        <f t="shared" si="500"/>
        <v>18.318201284796572</v>
      </c>
      <c r="M6416">
        <f t="shared" si="504"/>
        <v>-9.6959122222199987</v>
      </c>
    </row>
    <row r="6417" spans="1:13" x14ac:dyDescent="0.2">
      <c r="A6417">
        <v>11.3293</v>
      </c>
      <c r="B6417">
        <v>25.6675</v>
      </c>
      <c r="C6417">
        <v>1.3965000000000001</v>
      </c>
      <c r="D6417">
        <v>35.594000000000001</v>
      </c>
      <c r="E6417">
        <f t="shared" si="501"/>
        <v>5.6935199999993739E-2</v>
      </c>
      <c r="F6417">
        <f t="shared" si="502"/>
        <v>1.5999999999998238E-3</v>
      </c>
      <c r="G6417">
        <f t="shared" si="503"/>
        <v>35.584500000000006</v>
      </c>
      <c r="L6417">
        <f t="shared" si="500"/>
        <v>18.379878267096313</v>
      </c>
      <c r="M6417">
        <f t="shared" si="504"/>
        <v>-2.3146456338025421</v>
      </c>
    </row>
    <row r="6418" spans="1:13" x14ac:dyDescent="0.2">
      <c r="A6418">
        <v>11.3309</v>
      </c>
      <c r="B6418">
        <v>25.688700000000001</v>
      </c>
      <c r="C6418">
        <v>1.3787499999999999</v>
      </c>
      <c r="D6418">
        <v>35.575000000000003</v>
      </c>
      <c r="E6418">
        <f t="shared" si="501"/>
        <v>5.6804799999993744E-2</v>
      </c>
      <c r="F6418">
        <f t="shared" si="502"/>
        <v>1.5999999999998238E-3</v>
      </c>
      <c r="G6418">
        <f t="shared" si="503"/>
        <v>35.503</v>
      </c>
      <c r="L6418">
        <f t="shared" ref="L6418:L6481" si="505">B6418/C6418</f>
        <v>18.631876699909341</v>
      </c>
      <c r="M6418">
        <f t="shared" si="504"/>
        <v>6.0874074074067064</v>
      </c>
    </row>
    <row r="6419" spans="1:13" x14ac:dyDescent="0.2">
      <c r="A6419">
        <v>11.3325</v>
      </c>
      <c r="B6419">
        <v>25.6738</v>
      </c>
      <c r="C6419">
        <v>1.3855</v>
      </c>
      <c r="D6419">
        <v>35.430999999999997</v>
      </c>
      <c r="E6419">
        <f t="shared" si="501"/>
        <v>5.6704799999993755E-2</v>
      </c>
      <c r="F6419">
        <f t="shared" si="502"/>
        <v>1.5999999999998238E-3</v>
      </c>
      <c r="G6419">
        <f t="shared" si="503"/>
        <v>35.4405</v>
      </c>
      <c r="L6419">
        <f t="shared" si="505"/>
        <v>18.530350054132082</v>
      </c>
      <c r="M6419">
        <f t="shared" si="504"/>
        <v>-4.6942902857137501</v>
      </c>
    </row>
    <row r="6420" spans="1:13" x14ac:dyDescent="0.2">
      <c r="A6420">
        <v>11.334099999999999</v>
      </c>
      <c r="B6420">
        <v>25.67</v>
      </c>
      <c r="C6420">
        <v>1.3767499999999999</v>
      </c>
      <c r="D6420">
        <v>35.450000000000003</v>
      </c>
      <c r="E6420">
        <f t="shared" si="501"/>
        <v>5.3606250000002027E-2</v>
      </c>
      <c r="F6420">
        <f t="shared" si="502"/>
        <v>1.5000000000000568E-3</v>
      </c>
      <c r="G6420">
        <f t="shared" si="503"/>
        <v>35.737499999999997</v>
      </c>
      <c r="L6420">
        <f t="shared" si="505"/>
        <v>18.645360450335939</v>
      </c>
      <c r="M6420">
        <f t="shared" si="504"/>
        <v>1.4128568807339987</v>
      </c>
    </row>
    <row r="6421" spans="1:13" x14ac:dyDescent="0.2">
      <c r="A6421">
        <v>11.335599999999999</v>
      </c>
      <c r="B6421">
        <v>25.663799999999998</v>
      </c>
      <c r="C6421">
        <v>1.4039999999999999</v>
      </c>
      <c r="D6421">
        <v>36.024999999999999</v>
      </c>
      <c r="E6421">
        <f t="shared" si="501"/>
        <v>5.362950000000203E-2</v>
      </c>
      <c r="F6421">
        <f t="shared" si="502"/>
        <v>1.5000000000000568E-3</v>
      </c>
      <c r="G6421">
        <f t="shared" si="503"/>
        <v>35.753</v>
      </c>
      <c r="L6421">
        <f t="shared" si="505"/>
        <v>18.279059829059829</v>
      </c>
      <c r="M6421">
        <f t="shared" si="504"/>
        <v>-2.9608442307693652</v>
      </c>
    </row>
    <row r="6422" spans="1:13" x14ac:dyDescent="0.2">
      <c r="A6422">
        <v>11.3371</v>
      </c>
      <c r="B6422">
        <v>25.657499999999999</v>
      </c>
      <c r="C6422">
        <v>1.391</v>
      </c>
      <c r="D6422">
        <v>35.481000000000002</v>
      </c>
      <c r="E6422">
        <f t="shared" si="501"/>
        <v>0.1136687999999875</v>
      </c>
      <c r="F6422">
        <f t="shared" si="502"/>
        <v>3.1999999999996476E-3</v>
      </c>
      <c r="G6422">
        <f t="shared" si="503"/>
        <v>35.521500000000003</v>
      </c>
      <c r="L6422">
        <f t="shared" si="505"/>
        <v>18.445363048166787</v>
      </c>
      <c r="M6422">
        <f t="shared" si="504"/>
        <v>19.32235294117395</v>
      </c>
    </row>
    <row r="6423" spans="1:13" x14ac:dyDescent="0.2">
      <c r="A6423">
        <v>11.340299999999999</v>
      </c>
      <c r="B6423">
        <v>25.6675</v>
      </c>
      <c r="C6423">
        <v>1.3952500000000001</v>
      </c>
      <c r="D6423">
        <v>35.561999999999998</v>
      </c>
      <c r="E6423">
        <f t="shared" si="501"/>
        <v>5.6984800000056984E-2</v>
      </c>
      <c r="F6423">
        <f t="shared" si="502"/>
        <v>1.6000000000016001E-3</v>
      </c>
      <c r="G6423">
        <f t="shared" si="503"/>
        <v>35.615499999999997</v>
      </c>
      <c r="L6423">
        <f t="shared" si="505"/>
        <v>18.396344741085827</v>
      </c>
      <c r="M6423">
        <f t="shared" si="504"/>
        <v>-2.1615789473705687</v>
      </c>
    </row>
    <row r="6424" spans="1:13" x14ac:dyDescent="0.2">
      <c r="A6424">
        <v>11.341900000000001</v>
      </c>
      <c r="B6424">
        <v>25.67</v>
      </c>
      <c r="C6424">
        <v>1.37625</v>
      </c>
      <c r="D6424">
        <v>35.668999999999997</v>
      </c>
      <c r="E6424">
        <f t="shared" si="501"/>
        <v>4.9936599999946978E-2</v>
      </c>
      <c r="F6424">
        <f t="shared" si="502"/>
        <v>1.3999999999985135E-3</v>
      </c>
      <c r="G6424">
        <f t="shared" si="503"/>
        <v>35.668999999999997</v>
      </c>
      <c r="L6424">
        <f t="shared" si="505"/>
        <v>18.652134423251592</v>
      </c>
      <c r="M6424">
        <f t="shared" si="504"/>
        <v>1.9428291891871305</v>
      </c>
    </row>
    <row r="6425" spans="1:13" x14ac:dyDescent="0.2">
      <c r="A6425">
        <v>11.343299999999999</v>
      </c>
      <c r="B6425">
        <v>25.676200000000001</v>
      </c>
      <c r="C6425">
        <v>1.3947499999999999</v>
      </c>
      <c r="D6425">
        <v>35.668999999999997</v>
      </c>
      <c r="E6425">
        <f t="shared" si="501"/>
        <v>5.3118750000002005E-2</v>
      </c>
      <c r="F6425">
        <f t="shared" si="502"/>
        <v>1.5000000000000568E-3</v>
      </c>
      <c r="G6425">
        <f t="shared" si="503"/>
        <v>35.412499999999994</v>
      </c>
      <c r="L6425">
        <f t="shared" si="505"/>
        <v>18.40917727191253</v>
      </c>
      <c r="M6425">
        <f t="shared" si="504"/>
        <v>-2.6108237288136511</v>
      </c>
    </row>
    <row r="6426" spans="1:13" x14ac:dyDescent="0.2">
      <c r="A6426">
        <v>11.344799999999999</v>
      </c>
      <c r="B6426">
        <v>25.67</v>
      </c>
      <c r="C6426">
        <v>1.38</v>
      </c>
      <c r="D6426">
        <v>35.155999999999999</v>
      </c>
      <c r="E6426">
        <f t="shared" si="501"/>
        <v>5.3348250000002019E-2</v>
      </c>
      <c r="F6426">
        <f t="shared" si="502"/>
        <v>1.5000000000000568E-3</v>
      </c>
      <c r="G6426">
        <f t="shared" si="503"/>
        <v>35.5655</v>
      </c>
      <c r="L6426">
        <f t="shared" si="505"/>
        <v>18.60144927536232</v>
      </c>
      <c r="M6426">
        <f t="shared" si="504"/>
        <v>3.9492307692308595</v>
      </c>
    </row>
    <row r="6427" spans="1:13" x14ac:dyDescent="0.2">
      <c r="A6427">
        <v>11.346299999999999</v>
      </c>
      <c r="B6427">
        <v>25.67</v>
      </c>
      <c r="C6427">
        <v>1.38975</v>
      </c>
      <c r="D6427">
        <v>35.975000000000001</v>
      </c>
      <c r="E6427">
        <f t="shared" si="501"/>
        <v>5.3756250000002045E-2</v>
      </c>
      <c r="F6427">
        <f t="shared" si="502"/>
        <v>1.5000000000000568E-3</v>
      </c>
      <c r="G6427">
        <f t="shared" si="503"/>
        <v>35.837500000000006</v>
      </c>
      <c r="L6427">
        <f t="shared" si="505"/>
        <v>18.470948012232416</v>
      </c>
      <c r="M6427">
        <f t="shared" si="504"/>
        <v>30.804000000001828</v>
      </c>
    </row>
    <row r="6428" spans="1:13" x14ac:dyDescent="0.2">
      <c r="A6428">
        <v>11.347799999999999</v>
      </c>
      <c r="B6428">
        <v>25.67</v>
      </c>
      <c r="C6428">
        <v>1.391</v>
      </c>
      <c r="D6428">
        <v>35.700000000000003</v>
      </c>
      <c r="E6428">
        <f t="shared" si="501"/>
        <v>9.644130000002904E-2</v>
      </c>
      <c r="F6428">
        <f t="shared" si="502"/>
        <v>2.7000000000008129E-3</v>
      </c>
      <c r="G6428">
        <f t="shared" si="503"/>
        <v>35.719000000000001</v>
      </c>
      <c r="L6428">
        <f t="shared" si="505"/>
        <v>18.454349388928829</v>
      </c>
      <c r="M6428">
        <f t="shared" si="504"/>
        <v>-18.483768000005959</v>
      </c>
    </row>
    <row r="6429" spans="1:13" x14ac:dyDescent="0.2">
      <c r="A6429">
        <v>11.3505</v>
      </c>
      <c r="B6429">
        <v>25.6738</v>
      </c>
      <c r="C6429">
        <v>1.3872500000000001</v>
      </c>
      <c r="D6429">
        <v>35.738</v>
      </c>
      <c r="E6429">
        <f t="shared" si="501"/>
        <v>5.313825000000201E-2</v>
      </c>
      <c r="F6429">
        <f t="shared" si="502"/>
        <v>1.5000000000000568E-3</v>
      </c>
      <c r="G6429">
        <f t="shared" si="503"/>
        <v>35.4255</v>
      </c>
      <c r="L6429">
        <f t="shared" si="505"/>
        <v>18.506974229590917</v>
      </c>
      <c r="M6429">
        <f t="shared" si="504"/>
        <v>-3.5009727272728215</v>
      </c>
    </row>
    <row r="6430" spans="1:13" x14ac:dyDescent="0.2">
      <c r="A6430">
        <v>11.352</v>
      </c>
      <c r="B6430">
        <v>25.6738</v>
      </c>
      <c r="C6430">
        <v>1.37625</v>
      </c>
      <c r="D6430">
        <v>35.113</v>
      </c>
      <c r="E6430">
        <f t="shared" si="501"/>
        <v>5.3063250000002012E-2</v>
      </c>
      <c r="F6430">
        <f t="shared" si="502"/>
        <v>1.5000000000000568E-3</v>
      </c>
      <c r="G6430">
        <f t="shared" si="503"/>
        <v>35.375500000000002</v>
      </c>
      <c r="L6430">
        <f t="shared" si="505"/>
        <v>18.654895549500456</v>
      </c>
      <c r="M6430">
        <f t="shared" si="504"/>
        <v>2.3338090909091851</v>
      </c>
    </row>
    <row r="6431" spans="1:13" x14ac:dyDescent="0.2">
      <c r="A6431">
        <v>11.3535</v>
      </c>
      <c r="B6431">
        <v>25.67</v>
      </c>
      <c r="C6431">
        <v>1.3927499999999999</v>
      </c>
      <c r="D6431">
        <v>35.637999999999998</v>
      </c>
      <c r="E6431">
        <f t="shared" si="501"/>
        <v>5.341875000000202E-2</v>
      </c>
      <c r="F6431">
        <f t="shared" si="502"/>
        <v>1.5000000000000568E-3</v>
      </c>
      <c r="G6431">
        <f t="shared" si="503"/>
        <v>35.612499999999997</v>
      </c>
      <c r="L6431">
        <f t="shared" si="505"/>
        <v>18.431161371387546</v>
      </c>
      <c r="M6431">
        <f t="shared" si="504"/>
        <v>-6.4167250000002367</v>
      </c>
    </row>
    <row r="6432" spans="1:13" x14ac:dyDescent="0.2">
      <c r="A6432">
        <v>11.355</v>
      </c>
      <c r="B6432">
        <v>25.663799999999998</v>
      </c>
      <c r="C6432">
        <v>1.3867499999999999</v>
      </c>
      <c r="D6432">
        <v>35.587000000000003</v>
      </c>
      <c r="E6432">
        <f t="shared" si="501"/>
        <v>5.3409000000002024E-2</v>
      </c>
      <c r="F6432">
        <f t="shared" si="502"/>
        <v>1.5000000000000568E-3</v>
      </c>
      <c r="G6432">
        <f t="shared" si="503"/>
        <v>35.606000000000002</v>
      </c>
      <c r="L6432">
        <f t="shared" si="505"/>
        <v>18.506435911303406</v>
      </c>
      <c r="M6432">
        <f t="shared" si="504"/>
        <v>-9.0578117647065124</v>
      </c>
    </row>
    <row r="6433" spans="1:13" x14ac:dyDescent="0.2">
      <c r="A6433">
        <v>11.3565</v>
      </c>
      <c r="B6433">
        <v>25.663799999999998</v>
      </c>
      <c r="C6433">
        <v>1.3825000000000001</v>
      </c>
      <c r="D6433">
        <v>35.625</v>
      </c>
      <c r="E6433">
        <f t="shared" si="501"/>
        <v>5.3339250000002024E-2</v>
      </c>
      <c r="F6433">
        <f t="shared" si="502"/>
        <v>1.5000000000000568E-3</v>
      </c>
      <c r="G6433">
        <f t="shared" si="503"/>
        <v>35.5595</v>
      </c>
      <c r="L6433">
        <f t="shared" si="505"/>
        <v>18.563327305605785</v>
      </c>
      <c r="M6433">
        <f t="shared" si="504"/>
        <v>22.000200000001861</v>
      </c>
    </row>
    <row r="6434" spans="1:13" x14ac:dyDescent="0.2">
      <c r="A6434">
        <v>11.358000000000001</v>
      </c>
      <c r="B6434">
        <v>25.67</v>
      </c>
      <c r="C6434">
        <v>1.38425</v>
      </c>
      <c r="D6434">
        <v>35.494</v>
      </c>
      <c r="E6434">
        <f t="shared" si="501"/>
        <v>5.3231250000002013E-2</v>
      </c>
      <c r="F6434">
        <f t="shared" si="502"/>
        <v>1.5000000000000568E-3</v>
      </c>
      <c r="G6434">
        <f t="shared" si="503"/>
        <v>35.487499999999997</v>
      </c>
      <c r="L6434">
        <f t="shared" si="505"/>
        <v>18.544338089217991</v>
      </c>
      <c r="M6434">
        <f t="shared" si="504"/>
        <v>-4.1619891891893559</v>
      </c>
    </row>
    <row r="6435" spans="1:13" x14ac:dyDescent="0.2">
      <c r="A6435">
        <v>11.359500000000001</v>
      </c>
      <c r="B6435">
        <v>25.661200000000001</v>
      </c>
      <c r="C6435">
        <v>1.375</v>
      </c>
      <c r="D6435">
        <v>35.481000000000002</v>
      </c>
      <c r="E6435">
        <f t="shared" si="501"/>
        <v>9.8936599999957742E-2</v>
      </c>
      <c r="F6435">
        <f t="shared" si="502"/>
        <v>2.7999999999988034E-3</v>
      </c>
      <c r="G6435">
        <f t="shared" si="503"/>
        <v>35.334500000000006</v>
      </c>
      <c r="L6435">
        <f t="shared" si="505"/>
        <v>18.662690909090909</v>
      </c>
      <c r="M6435">
        <f t="shared" si="504"/>
        <v>4.8715254237267178</v>
      </c>
    </row>
    <row r="6436" spans="1:13" x14ac:dyDescent="0.2">
      <c r="A6436">
        <v>11.362299999999999</v>
      </c>
      <c r="B6436">
        <v>25.663799999999998</v>
      </c>
      <c r="C6436">
        <v>1.38975</v>
      </c>
      <c r="D6436">
        <v>35.188000000000002</v>
      </c>
      <c r="E6436">
        <f t="shared" si="501"/>
        <v>5.2889250000002011E-2</v>
      </c>
      <c r="F6436">
        <f t="shared" si="502"/>
        <v>1.5000000000000568E-3</v>
      </c>
      <c r="G6436">
        <f t="shared" si="503"/>
        <v>35.259500000000003</v>
      </c>
      <c r="L6436">
        <f t="shared" si="505"/>
        <v>18.466486778197517</v>
      </c>
      <c r="M6436">
        <f t="shared" si="504"/>
        <v>-3.2766255319149762</v>
      </c>
    </row>
    <row r="6437" spans="1:13" x14ac:dyDescent="0.2">
      <c r="A6437">
        <v>11.363799999999999</v>
      </c>
      <c r="B6437">
        <v>25.67</v>
      </c>
      <c r="C6437">
        <v>1.3779999999999999</v>
      </c>
      <c r="D6437">
        <v>35.331000000000003</v>
      </c>
      <c r="E6437">
        <f t="shared" si="501"/>
        <v>0.1026687000000123</v>
      </c>
      <c r="F6437">
        <f t="shared" si="502"/>
        <v>2.9000000000003467E-3</v>
      </c>
      <c r="G6437">
        <f t="shared" si="503"/>
        <v>35.403000000000006</v>
      </c>
      <c r="L6437">
        <f t="shared" si="505"/>
        <v>18.628447024673441</v>
      </c>
      <c r="M6437">
        <f t="shared" si="504"/>
        <v>8.0475000000007881</v>
      </c>
    </row>
    <row r="6438" spans="1:13" x14ac:dyDescent="0.2">
      <c r="A6438">
        <v>11.3667</v>
      </c>
      <c r="B6438">
        <v>25.6675</v>
      </c>
      <c r="C6438">
        <v>1.3872500000000001</v>
      </c>
      <c r="D6438">
        <v>35.475000000000001</v>
      </c>
      <c r="E6438">
        <f t="shared" si="501"/>
        <v>9.9111600000020533E-2</v>
      </c>
      <c r="F6438">
        <f t="shared" si="502"/>
        <v>2.8000000000005798E-3</v>
      </c>
      <c r="G6438">
        <f t="shared" si="503"/>
        <v>35.397000000000006</v>
      </c>
      <c r="L6438">
        <f t="shared" si="505"/>
        <v>18.50243287078753</v>
      </c>
      <c r="M6438">
        <f t="shared" si="504"/>
        <v>-6.8438266666679688</v>
      </c>
    </row>
    <row r="6439" spans="1:13" x14ac:dyDescent="0.2">
      <c r="A6439">
        <v>11.3695</v>
      </c>
      <c r="B6439">
        <v>25.661200000000001</v>
      </c>
      <c r="C6439">
        <v>1.3767499999999999</v>
      </c>
      <c r="D6439">
        <v>35.319000000000003</v>
      </c>
      <c r="E6439">
        <f t="shared" si="501"/>
        <v>5.3076750000002018E-2</v>
      </c>
      <c r="F6439">
        <f t="shared" si="502"/>
        <v>1.5000000000000568E-3</v>
      </c>
      <c r="G6439">
        <f t="shared" si="503"/>
        <v>35.384500000000003</v>
      </c>
      <c r="L6439">
        <f t="shared" si="505"/>
        <v>18.638968585436718</v>
      </c>
      <c r="M6439">
        <f t="shared" si="504"/>
        <v>-4.5295588235296087</v>
      </c>
    </row>
    <row r="6440" spans="1:13" x14ac:dyDescent="0.2">
      <c r="A6440">
        <v>11.371</v>
      </c>
      <c r="B6440">
        <v>25.6738</v>
      </c>
      <c r="C6440">
        <v>1.36825</v>
      </c>
      <c r="D6440">
        <v>35.450000000000003</v>
      </c>
      <c r="E6440">
        <f t="shared" si="501"/>
        <v>9.5174999999966037E-2</v>
      </c>
      <c r="F6440">
        <f t="shared" si="502"/>
        <v>2.6999999999990365E-3</v>
      </c>
      <c r="G6440">
        <f t="shared" si="503"/>
        <v>35.25</v>
      </c>
      <c r="L6440">
        <f t="shared" si="505"/>
        <v>18.763968572994703</v>
      </c>
      <c r="M6440">
        <f t="shared" si="504"/>
        <v>-5.660643673467427</v>
      </c>
    </row>
    <row r="6441" spans="1:13" x14ac:dyDescent="0.2">
      <c r="A6441">
        <v>11.373699999999999</v>
      </c>
      <c r="B6441">
        <v>25.691299999999998</v>
      </c>
      <c r="C6441">
        <v>1.3560000000000001</v>
      </c>
      <c r="D6441">
        <v>35.049999999999997</v>
      </c>
      <c r="E6441">
        <f t="shared" si="501"/>
        <v>5.6395199999993789E-2</v>
      </c>
      <c r="F6441">
        <f t="shared" si="502"/>
        <v>1.5999999999998238E-3</v>
      </c>
      <c r="G6441">
        <f t="shared" si="503"/>
        <v>35.247</v>
      </c>
      <c r="L6441">
        <f t="shared" si="505"/>
        <v>18.946386430678462</v>
      </c>
      <c r="M6441">
        <f t="shared" si="504"/>
        <v>1.2356114285712922</v>
      </c>
    </row>
    <row r="6442" spans="1:13" x14ac:dyDescent="0.2">
      <c r="A6442">
        <v>11.375299999999999</v>
      </c>
      <c r="B6442">
        <v>25.663799999999998</v>
      </c>
      <c r="C6442">
        <v>1.3892500000000001</v>
      </c>
      <c r="D6442">
        <v>35.444000000000003</v>
      </c>
      <c r="E6442">
        <f t="shared" si="501"/>
        <v>5.3226750000002016E-2</v>
      </c>
      <c r="F6442">
        <f t="shared" si="502"/>
        <v>1.5000000000000568E-3</v>
      </c>
      <c r="G6442">
        <f t="shared" si="503"/>
        <v>35.484499999999997</v>
      </c>
      <c r="L6442">
        <f t="shared" si="505"/>
        <v>18.473132985423788</v>
      </c>
      <c r="M6442">
        <f t="shared" si="504"/>
        <v>-2.6101932203390747</v>
      </c>
    </row>
    <row r="6443" spans="1:13" x14ac:dyDescent="0.2">
      <c r="A6443">
        <v>11.376799999999999</v>
      </c>
      <c r="B6443">
        <v>25.67</v>
      </c>
      <c r="C6443">
        <v>1.3745000000000001</v>
      </c>
      <c r="D6443">
        <v>35.524999999999999</v>
      </c>
      <c r="E6443">
        <f t="shared" si="501"/>
        <v>5.3339250000002024E-2</v>
      </c>
      <c r="F6443">
        <f t="shared" si="502"/>
        <v>1.5000000000000568E-3</v>
      </c>
      <c r="G6443">
        <f t="shared" si="503"/>
        <v>35.5595</v>
      </c>
      <c r="L6443">
        <f t="shared" si="505"/>
        <v>18.675882138959622</v>
      </c>
      <c r="M6443">
        <f t="shared" si="504"/>
        <v>5.3103931034484928</v>
      </c>
    </row>
    <row r="6444" spans="1:13" x14ac:dyDescent="0.2">
      <c r="A6444">
        <v>11.378299999999999</v>
      </c>
      <c r="B6444">
        <v>25.663799999999998</v>
      </c>
      <c r="C6444">
        <v>1.38175</v>
      </c>
      <c r="D6444">
        <v>35.594000000000001</v>
      </c>
      <c r="E6444">
        <f t="shared" si="501"/>
        <v>5.328300000000203E-2</v>
      </c>
      <c r="F6444">
        <f t="shared" si="502"/>
        <v>1.5000000000000568E-3</v>
      </c>
      <c r="G6444">
        <f t="shared" si="503"/>
        <v>35.522000000000006</v>
      </c>
      <c r="L6444">
        <f t="shared" si="505"/>
        <v>18.573403292925637</v>
      </c>
      <c r="M6444">
        <f t="shared" si="504"/>
        <v>-5.309751724138148</v>
      </c>
    </row>
    <row r="6445" spans="1:13" x14ac:dyDescent="0.2">
      <c r="A6445">
        <v>11.379799999999999</v>
      </c>
      <c r="B6445">
        <v>25.663799999999998</v>
      </c>
      <c r="C6445">
        <v>1.3745000000000001</v>
      </c>
      <c r="D6445">
        <v>35.450000000000003</v>
      </c>
      <c r="E6445">
        <f t="shared" si="501"/>
        <v>5.3254500000002016E-2</v>
      </c>
      <c r="F6445">
        <f t="shared" si="502"/>
        <v>1.5000000000000568E-3</v>
      </c>
      <c r="G6445">
        <f t="shared" si="503"/>
        <v>35.503</v>
      </c>
      <c r="L6445">
        <f t="shared" si="505"/>
        <v>18.671371407784648</v>
      </c>
      <c r="M6445">
        <f t="shared" si="504"/>
        <v>9.0573529411771023</v>
      </c>
    </row>
    <row r="6446" spans="1:13" x14ac:dyDescent="0.2">
      <c r="A6446">
        <v>11.3813</v>
      </c>
      <c r="B6446">
        <v>25.661200000000001</v>
      </c>
      <c r="C6446">
        <v>1.3787499999999999</v>
      </c>
      <c r="D6446">
        <v>35.555999999999997</v>
      </c>
      <c r="E6446">
        <f t="shared" si="501"/>
        <v>5.3250000000002018E-2</v>
      </c>
      <c r="F6446">
        <f t="shared" si="502"/>
        <v>1.5000000000000568E-3</v>
      </c>
      <c r="G6446">
        <f t="shared" si="503"/>
        <v>35.5</v>
      </c>
      <c r="L6446">
        <f t="shared" si="505"/>
        <v>18.61193109700816</v>
      </c>
      <c r="M6446">
        <f t="shared" si="504"/>
        <v>2.081148648648707</v>
      </c>
    </row>
    <row r="6447" spans="1:13" x14ac:dyDescent="0.2">
      <c r="A6447">
        <v>11.3828</v>
      </c>
      <c r="B6447">
        <v>25.6738</v>
      </c>
      <c r="C6447">
        <v>1.3972500000000001</v>
      </c>
      <c r="D6447">
        <v>35.444000000000003</v>
      </c>
      <c r="E6447">
        <f t="shared" si="501"/>
        <v>4.9503300000010249E-2</v>
      </c>
      <c r="F6447">
        <f t="shared" si="502"/>
        <v>1.4000000000002899E-3</v>
      </c>
      <c r="G6447">
        <f t="shared" si="503"/>
        <v>35.359499999999997</v>
      </c>
      <c r="L6447">
        <f t="shared" si="505"/>
        <v>18.374521381284666</v>
      </c>
      <c r="M6447">
        <f t="shared" si="504"/>
        <v>-1.2390313793105956</v>
      </c>
    </row>
    <row r="6448" spans="1:13" x14ac:dyDescent="0.2">
      <c r="A6448">
        <v>11.3842</v>
      </c>
      <c r="B6448">
        <v>25.657499999999999</v>
      </c>
      <c r="C6448">
        <v>1.36825</v>
      </c>
      <c r="D6448">
        <v>35.274999999999999</v>
      </c>
      <c r="E6448">
        <f t="shared" si="501"/>
        <v>5.7104799999993711E-2</v>
      </c>
      <c r="F6448">
        <f t="shared" si="502"/>
        <v>1.5999999999998238E-3</v>
      </c>
      <c r="G6448">
        <f t="shared" si="503"/>
        <v>35.6905</v>
      </c>
      <c r="L6448">
        <f t="shared" si="505"/>
        <v>18.752055545404712</v>
      </c>
      <c r="M6448">
        <f t="shared" si="504"/>
        <v>1.4158620689653547</v>
      </c>
    </row>
    <row r="6449" spans="1:13" x14ac:dyDescent="0.2">
      <c r="A6449">
        <v>11.3858</v>
      </c>
      <c r="B6449">
        <v>25.6675</v>
      </c>
      <c r="C6449">
        <v>1.3972500000000001</v>
      </c>
      <c r="D6449">
        <v>36.106000000000002</v>
      </c>
      <c r="E6449">
        <f t="shared" si="501"/>
        <v>5.3990250000002044E-2</v>
      </c>
      <c r="F6449">
        <f t="shared" si="502"/>
        <v>1.5000000000000568E-3</v>
      </c>
      <c r="G6449">
        <f t="shared" si="503"/>
        <v>35.993499999999997</v>
      </c>
      <c r="L6449">
        <f t="shared" si="505"/>
        <v>18.370012524601897</v>
      </c>
      <c r="M6449" t="e">
        <f t="shared" si="504"/>
        <v>#DIV/0!</v>
      </c>
    </row>
    <row r="6450" spans="1:13" x14ac:dyDescent="0.2">
      <c r="A6450">
        <v>11.3873</v>
      </c>
      <c r="B6450">
        <v>25.6675</v>
      </c>
      <c r="C6450">
        <v>1.3972500000000001</v>
      </c>
      <c r="D6450">
        <v>35.881</v>
      </c>
      <c r="E6450">
        <f t="shared" si="501"/>
        <v>5.7579999999993657E-2</v>
      </c>
      <c r="F6450">
        <f t="shared" si="502"/>
        <v>1.5999999999998238E-3</v>
      </c>
      <c r="G6450">
        <f t="shared" si="503"/>
        <v>35.987499999999997</v>
      </c>
      <c r="L6450">
        <f t="shared" si="505"/>
        <v>18.370012524601897</v>
      </c>
      <c r="M6450">
        <f t="shared" si="504"/>
        <v>8.6448336842099192</v>
      </c>
    </row>
    <row r="6451" spans="1:13" x14ac:dyDescent="0.2">
      <c r="A6451">
        <v>11.3889</v>
      </c>
      <c r="B6451">
        <v>25.661200000000001</v>
      </c>
      <c r="C6451">
        <v>1.4019999999999999</v>
      </c>
      <c r="D6451">
        <v>36.094000000000001</v>
      </c>
      <c r="E6451">
        <f t="shared" si="501"/>
        <v>0.14433799999998412</v>
      </c>
      <c r="F6451">
        <f t="shared" si="502"/>
        <v>3.9999999999995595E-3</v>
      </c>
      <c r="G6451">
        <f t="shared" si="503"/>
        <v>36.084500000000006</v>
      </c>
      <c r="L6451">
        <f t="shared" si="505"/>
        <v>18.303281027104138</v>
      </c>
      <c r="M6451">
        <f t="shared" si="504"/>
        <v>82.135999999978111</v>
      </c>
    </row>
    <row r="6452" spans="1:13" x14ac:dyDescent="0.2">
      <c r="A6452">
        <v>11.392899999999999</v>
      </c>
      <c r="B6452">
        <v>25.6738</v>
      </c>
      <c r="C6452">
        <v>1.4032500000000001</v>
      </c>
      <c r="D6452">
        <v>36.075000000000003</v>
      </c>
      <c r="E6452">
        <f t="shared" si="501"/>
        <v>5.3798250000002032E-2</v>
      </c>
      <c r="F6452">
        <f t="shared" si="502"/>
        <v>1.5000000000000568E-3</v>
      </c>
      <c r="G6452">
        <f t="shared" si="503"/>
        <v>35.865499999999997</v>
      </c>
      <c r="L6452">
        <f t="shared" si="505"/>
        <v>18.295955816853731</v>
      </c>
      <c r="M6452">
        <f t="shared" si="504"/>
        <v>-8.1075157894739363</v>
      </c>
    </row>
    <row r="6453" spans="1:13" x14ac:dyDescent="0.2">
      <c r="A6453">
        <v>11.394399999999999</v>
      </c>
      <c r="B6453">
        <v>25.6738</v>
      </c>
      <c r="C6453">
        <v>1.3985000000000001</v>
      </c>
      <c r="D6453">
        <v>35.655999999999999</v>
      </c>
      <c r="E6453">
        <f t="shared" si="501"/>
        <v>5.3784000000002032E-2</v>
      </c>
      <c r="F6453">
        <f t="shared" si="502"/>
        <v>1.5000000000000568E-3</v>
      </c>
      <c r="G6453">
        <f t="shared" si="503"/>
        <v>35.855999999999995</v>
      </c>
      <c r="L6453">
        <f t="shared" si="505"/>
        <v>18.358097962102253</v>
      </c>
      <c r="M6453">
        <f t="shared" si="504"/>
        <v>-51.343800000000002</v>
      </c>
    </row>
    <row r="6454" spans="1:13" x14ac:dyDescent="0.2">
      <c r="A6454">
        <v>11.395899999999999</v>
      </c>
      <c r="B6454">
        <v>25.67</v>
      </c>
      <c r="C6454">
        <v>1.39775</v>
      </c>
      <c r="D6454">
        <v>36.055999999999997</v>
      </c>
      <c r="E6454">
        <f t="shared" si="501"/>
        <v>5.3901000000002038E-2</v>
      </c>
      <c r="F6454">
        <f t="shared" si="502"/>
        <v>1.5000000000000568E-3</v>
      </c>
      <c r="G6454">
        <f t="shared" si="503"/>
        <v>35.933999999999997</v>
      </c>
      <c r="L6454">
        <f t="shared" si="505"/>
        <v>18.365229833661243</v>
      </c>
      <c r="M6454">
        <f t="shared" si="504"/>
        <v>3.6674142857144409</v>
      </c>
    </row>
    <row r="6455" spans="1:13" x14ac:dyDescent="0.2">
      <c r="A6455">
        <v>11.397399999999999</v>
      </c>
      <c r="B6455">
        <v>25.6738</v>
      </c>
      <c r="C6455">
        <v>1.40825</v>
      </c>
      <c r="D6455">
        <v>35.811999999999998</v>
      </c>
      <c r="E6455">
        <f t="shared" si="501"/>
        <v>5.7164799999993694E-2</v>
      </c>
      <c r="F6455">
        <f t="shared" si="502"/>
        <v>1.5999999999998238E-3</v>
      </c>
      <c r="G6455">
        <f t="shared" si="503"/>
        <v>35.727999999999994</v>
      </c>
      <c r="L6455">
        <f t="shared" si="505"/>
        <v>18.230995916918161</v>
      </c>
      <c r="M6455">
        <f t="shared" si="504"/>
        <v>-1.595069514562935</v>
      </c>
    </row>
    <row r="6456" spans="1:13" x14ac:dyDescent="0.2">
      <c r="A6456">
        <v>11.398999999999999</v>
      </c>
      <c r="B6456">
        <v>25.6675</v>
      </c>
      <c r="C6456">
        <v>1.3825000000000001</v>
      </c>
      <c r="D6456">
        <v>35.643999999999998</v>
      </c>
      <c r="E6456">
        <f t="shared" si="501"/>
        <v>5.6755200000056752E-2</v>
      </c>
      <c r="F6456">
        <f t="shared" si="502"/>
        <v>1.6000000000016001E-3</v>
      </c>
      <c r="G6456">
        <f t="shared" si="503"/>
        <v>35.471999999999994</v>
      </c>
      <c r="L6456">
        <f t="shared" si="505"/>
        <v>18.566003616636529</v>
      </c>
      <c r="M6456">
        <f t="shared" si="504"/>
        <v>3.2210196078463484</v>
      </c>
    </row>
    <row r="6457" spans="1:13" x14ac:dyDescent="0.2">
      <c r="A6457">
        <v>11.400600000000001</v>
      </c>
      <c r="B6457">
        <v>25.6675</v>
      </c>
      <c r="C6457">
        <v>1.3952500000000001</v>
      </c>
      <c r="D6457">
        <v>35.299999999999997</v>
      </c>
      <c r="E6457">
        <f t="shared" si="501"/>
        <v>9.5309999999965977E-2</v>
      </c>
      <c r="F6457">
        <f t="shared" si="502"/>
        <v>2.6999999999990365E-3</v>
      </c>
      <c r="G6457">
        <f t="shared" si="503"/>
        <v>35.299999999999997</v>
      </c>
      <c r="L6457">
        <f t="shared" si="505"/>
        <v>18.396344741085827</v>
      </c>
      <c r="M6457">
        <f t="shared" si="504"/>
        <v>-2.6156224528292364</v>
      </c>
    </row>
    <row r="6458" spans="1:13" x14ac:dyDescent="0.2">
      <c r="A6458">
        <v>11.4033</v>
      </c>
      <c r="B6458">
        <v>25.676200000000001</v>
      </c>
      <c r="C6458">
        <v>1.3687499999999999</v>
      </c>
      <c r="D6458">
        <v>35.299999999999997</v>
      </c>
      <c r="E6458">
        <f t="shared" si="501"/>
        <v>5.619999999999381E-2</v>
      </c>
      <c r="F6458">
        <f t="shared" si="502"/>
        <v>1.5999999999998238E-3</v>
      </c>
      <c r="G6458">
        <f t="shared" si="503"/>
        <v>35.125</v>
      </c>
      <c r="L6458">
        <f t="shared" si="505"/>
        <v>18.758867579908678</v>
      </c>
      <c r="M6458">
        <f t="shared" si="504"/>
        <v>-4.2133333333329022</v>
      </c>
    </row>
    <row r="6459" spans="1:13" x14ac:dyDescent="0.2">
      <c r="A6459">
        <v>11.4049</v>
      </c>
      <c r="B6459">
        <v>25.6738</v>
      </c>
      <c r="C6459">
        <v>1.359</v>
      </c>
      <c r="D6459">
        <v>34.950000000000003</v>
      </c>
      <c r="E6459">
        <f t="shared" si="501"/>
        <v>5.6175199999993805E-2</v>
      </c>
      <c r="F6459">
        <f t="shared" si="502"/>
        <v>1.5999999999998238E-3</v>
      </c>
      <c r="G6459">
        <f t="shared" si="503"/>
        <v>35.109499999999997</v>
      </c>
      <c r="L6459">
        <f t="shared" si="505"/>
        <v>18.891685062545989</v>
      </c>
      <c r="M6459">
        <f t="shared" si="504"/>
        <v>32.856063999997076</v>
      </c>
    </row>
    <row r="6460" spans="1:13" x14ac:dyDescent="0.2">
      <c r="A6460">
        <v>11.406499999999999</v>
      </c>
      <c r="B6460">
        <v>25.663799999999998</v>
      </c>
      <c r="C6460">
        <v>1.36025</v>
      </c>
      <c r="D6460">
        <v>35.268999999999998</v>
      </c>
      <c r="E6460">
        <f t="shared" si="501"/>
        <v>5.6459999999993772E-2</v>
      </c>
      <c r="F6460">
        <f t="shared" si="502"/>
        <v>1.5999999999998238E-3</v>
      </c>
      <c r="G6460">
        <f t="shared" si="503"/>
        <v>35.287499999999994</v>
      </c>
      <c r="L6460">
        <f t="shared" si="505"/>
        <v>18.866972982907551</v>
      </c>
      <c r="M6460">
        <f t="shared" si="504"/>
        <v>1.595808932038663</v>
      </c>
    </row>
    <row r="6461" spans="1:13" x14ac:dyDescent="0.2">
      <c r="A6461">
        <v>11.408099999999999</v>
      </c>
      <c r="B6461">
        <v>25.7013</v>
      </c>
      <c r="C6461">
        <v>1.3859999999999999</v>
      </c>
      <c r="D6461">
        <v>35.305999999999997</v>
      </c>
      <c r="E6461">
        <f t="shared" si="501"/>
        <v>5.2668750000001992E-2</v>
      </c>
      <c r="F6461">
        <f t="shared" si="502"/>
        <v>1.5000000000000568E-3</v>
      </c>
      <c r="G6461">
        <f t="shared" si="503"/>
        <v>35.112499999999997</v>
      </c>
      <c r="L6461">
        <f t="shared" si="505"/>
        <v>18.543506493506495</v>
      </c>
      <c r="M6461">
        <f t="shared" si="504"/>
        <v>-1.4961786407767592</v>
      </c>
    </row>
    <row r="6462" spans="1:13" x14ac:dyDescent="0.2">
      <c r="A6462">
        <v>11.409599999999999</v>
      </c>
      <c r="B6462">
        <v>25.6675</v>
      </c>
      <c r="C6462">
        <v>1.36025</v>
      </c>
      <c r="D6462">
        <v>34.918999999999997</v>
      </c>
      <c r="E6462">
        <f t="shared" si="501"/>
        <v>5.6075199999993816E-2</v>
      </c>
      <c r="F6462">
        <f t="shared" si="502"/>
        <v>1.5999999999998238E-3</v>
      </c>
      <c r="G6462">
        <f t="shared" si="503"/>
        <v>35.046999999999997</v>
      </c>
      <c r="L6462">
        <f t="shared" si="505"/>
        <v>18.869693071126633</v>
      </c>
      <c r="M6462">
        <f t="shared" si="504"/>
        <v>3.4953191489357409</v>
      </c>
    </row>
    <row r="6463" spans="1:13" x14ac:dyDescent="0.2">
      <c r="A6463">
        <v>11.411199999999999</v>
      </c>
      <c r="B6463">
        <v>25.67</v>
      </c>
      <c r="C6463">
        <v>1.3720000000000001</v>
      </c>
      <c r="D6463">
        <v>35.174999999999997</v>
      </c>
      <c r="E6463">
        <f t="shared" si="501"/>
        <v>5.6100000000056105E-2</v>
      </c>
      <c r="F6463">
        <f t="shared" si="502"/>
        <v>1.6000000000016001E-3</v>
      </c>
      <c r="G6463">
        <f t="shared" si="503"/>
        <v>35.0625</v>
      </c>
      <c r="L6463">
        <f t="shared" si="505"/>
        <v>18.709912536443149</v>
      </c>
      <c r="M6463">
        <f t="shared" si="504"/>
        <v>-3.4954893617055793</v>
      </c>
    </row>
    <row r="6464" spans="1:13" x14ac:dyDescent="0.2">
      <c r="A6464">
        <v>11.412800000000001</v>
      </c>
      <c r="B6464">
        <v>25.67</v>
      </c>
      <c r="C6464">
        <v>1.36025</v>
      </c>
      <c r="D6464">
        <v>34.950000000000003</v>
      </c>
      <c r="E6464">
        <f t="shared" si="501"/>
        <v>5.2823250000002007E-2</v>
      </c>
      <c r="F6464">
        <f t="shared" si="502"/>
        <v>1.5000000000000568E-3</v>
      </c>
      <c r="G6464">
        <f t="shared" si="503"/>
        <v>35.215500000000006</v>
      </c>
      <c r="L6464">
        <f t="shared" si="505"/>
        <v>18.871530968571957</v>
      </c>
      <c r="M6464">
        <f t="shared" si="504"/>
        <v>4.8128906250001791</v>
      </c>
    </row>
    <row r="6465" spans="1:13" x14ac:dyDescent="0.2">
      <c r="A6465">
        <v>11.414300000000001</v>
      </c>
      <c r="B6465">
        <v>25.6675</v>
      </c>
      <c r="C6465">
        <v>1.36825</v>
      </c>
      <c r="D6465">
        <v>35.481000000000002</v>
      </c>
      <c r="E6465">
        <f t="shared" si="501"/>
        <v>5.6654399999993769E-2</v>
      </c>
      <c r="F6465">
        <f t="shared" si="502"/>
        <v>1.5999999999998238E-3</v>
      </c>
      <c r="G6465">
        <f t="shared" si="503"/>
        <v>35.409000000000006</v>
      </c>
      <c r="L6465">
        <f t="shared" si="505"/>
        <v>18.759364151288143</v>
      </c>
      <c r="M6465">
        <f t="shared" si="504"/>
        <v>6.0848948148141142</v>
      </c>
    </row>
    <row r="6466" spans="1:13" x14ac:dyDescent="0.2">
      <c r="A6466">
        <v>11.415900000000001</v>
      </c>
      <c r="B6466">
        <v>25.6738</v>
      </c>
      <c r="C6466">
        <v>1.375</v>
      </c>
      <c r="D6466">
        <v>35.337000000000003</v>
      </c>
      <c r="E6466">
        <f t="shared" si="501"/>
        <v>5.2729500000002004E-2</v>
      </c>
      <c r="F6466">
        <f t="shared" si="502"/>
        <v>1.5000000000000568E-3</v>
      </c>
      <c r="G6466">
        <f t="shared" si="503"/>
        <v>35.153000000000006</v>
      </c>
      <c r="L6466">
        <f t="shared" si="505"/>
        <v>18.671854545454547</v>
      </c>
      <c r="M6466">
        <f t="shared" si="504"/>
        <v>-3.95000000000018</v>
      </c>
    </row>
    <row r="6467" spans="1:13" x14ac:dyDescent="0.2">
      <c r="A6467">
        <v>11.417400000000001</v>
      </c>
      <c r="B6467">
        <v>25.676200000000001</v>
      </c>
      <c r="C6467">
        <v>1.3652500000000001</v>
      </c>
      <c r="D6467">
        <v>34.969000000000001</v>
      </c>
      <c r="E6467">
        <f t="shared" ref="E6467:E6530" si="506">F6467*G6467</f>
        <v>5.6239999999993816E-2</v>
      </c>
      <c r="F6467">
        <f t="shared" ref="F6467:F6530" si="507">ABS(A6468-A6467)</f>
        <v>1.5999999999998238E-3</v>
      </c>
      <c r="G6467">
        <f t="shared" ref="G6467:G6530" si="508">0.5*(D6468+D6467)</f>
        <v>35.150000000000006</v>
      </c>
      <c r="L6467">
        <f t="shared" si="505"/>
        <v>18.806958432521515</v>
      </c>
      <c r="M6467">
        <f t="shared" ref="M6467:M6530" si="509">0.5*(B6467+B6468)/((C6468-C6467)/(A6468-A6467))</f>
        <v>2.7848786440675242</v>
      </c>
    </row>
    <row r="6468" spans="1:13" x14ac:dyDescent="0.2">
      <c r="A6468">
        <v>11.419</v>
      </c>
      <c r="B6468">
        <v>25.67</v>
      </c>
      <c r="C6468">
        <v>1.38</v>
      </c>
      <c r="D6468">
        <v>35.331000000000003</v>
      </c>
      <c r="E6468">
        <f t="shared" si="506"/>
        <v>0.10255995000001225</v>
      </c>
      <c r="F6468">
        <f t="shared" si="507"/>
        <v>2.9000000000003467E-3</v>
      </c>
      <c r="G6468">
        <f t="shared" si="508"/>
        <v>35.365499999999997</v>
      </c>
      <c r="L6468">
        <f t="shared" si="505"/>
        <v>18.60144927536232</v>
      </c>
      <c r="M6468">
        <f t="shared" si="509"/>
        <v>-17.515147058826184</v>
      </c>
    </row>
    <row r="6469" spans="1:13" x14ac:dyDescent="0.2">
      <c r="A6469">
        <v>11.421900000000001</v>
      </c>
      <c r="B6469">
        <v>25.6675</v>
      </c>
      <c r="C6469">
        <v>1.37575</v>
      </c>
      <c r="D6469">
        <v>35.4</v>
      </c>
      <c r="E6469">
        <f t="shared" si="506"/>
        <v>5.6335199999993792E-2</v>
      </c>
      <c r="F6469">
        <f t="shared" si="507"/>
        <v>1.5999999999998238E-3</v>
      </c>
      <c r="G6469">
        <f t="shared" si="508"/>
        <v>35.209499999999998</v>
      </c>
      <c r="L6469">
        <f t="shared" si="505"/>
        <v>18.657096129383973</v>
      </c>
      <c r="M6469">
        <f t="shared" si="509"/>
        <v>-32.852031999997081</v>
      </c>
    </row>
    <row r="6470" spans="1:13" x14ac:dyDescent="0.2">
      <c r="A6470">
        <v>11.423500000000001</v>
      </c>
      <c r="B6470">
        <v>25.663799999999998</v>
      </c>
      <c r="C6470">
        <v>1.3745000000000001</v>
      </c>
      <c r="D6470">
        <v>35.018999999999998</v>
      </c>
      <c r="E6470">
        <f t="shared" si="506"/>
        <v>5.2551750000001986E-2</v>
      </c>
      <c r="F6470">
        <f t="shared" si="507"/>
        <v>1.5000000000000568E-3</v>
      </c>
      <c r="G6470">
        <f t="shared" si="508"/>
        <v>35.034499999999994</v>
      </c>
      <c r="L6470">
        <f t="shared" si="505"/>
        <v>18.671371407784648</v>
      </c>
      <c r="M6470">
        <f t="shared" si="509"/>
        <v>-2.0812540540541371</v>
      </c>
    </row>
    <row r="6471" spans="1:13" x14ac:dyDescent="0.2">
      <c r="A6471">
        <v>11.425000000000001</v>
      </c>
      <c r="B6471">
        <v>25.6738</v>
      </c>
      <c r="C6471">
        <v>1.3560000000000001</v>
      </c>
      <c r="D6471">
        <v>35.049999999999997</v>
      </c>
      <c r="E6471">
        <f t="shared" si="506"/>
        <v>0.14435894999997628</v>
      </c>
      <c r="F6471">
        <f t="shared" si="507"/>
        <v>4.0999999999993264E-3</v>
      </c>
      <c r="G6471">
        <f t="shared" si="508"/>
        <v>35.209499999999998</v>
      </c>
      <c r="L6471">
        <f t="shared" si="505"/>
        <v>18.9334808259587</v>
      </c>
      <c r="M6471">
        <f t="shared" si="509"/>
        <v>5.9298473239427114</v>
      </c>
    </row>
    <row r="6472" spans="1:13" x14ac:dyDescent="0.2">
      <c r="A6472">
        <v>11.4291</v>
      </c>
      <c r="B6472">
        <v>25.67</v>
      </c>
      <c r="C6472">
        <v>1.37375</v>
      </c>
      <c r="D6472">
        <v>35.369</v>
      </c>
      <c r="E6472">
        <f t="shared" si="506"/>
        <v>5.2809750000002001E-2</v>
      </c>
      <c r="F6472">
        <f t="shared" si="507"/>
        <v>1.5000000000000568E-3</v>
      </c>
      <c r="G6472">
        <f t="shared" si="508"/>
        <v>35.206499999999998</v>
      </c>
      <c r="L6472">
        <f t="shared" si="505"/>
        <v>18.686078252957234</v>
      </c>
      <c r="M6472">
        <f t="shared" si="509"/>
        <v>-77.015700000011407</v>
      </c>
    </row>
    <row r="6473" spans="1:13" x14ac:dyDescent="0.2">
      <c r="A6473">
        <v>11.4306</v>
      </c>
      <c r="B6473">
        <v>25.6738</v>
      </c>
      <c r="C6473">
        <v>1.3732500000000001</v>
      </c>
      <c r="D6473">
        <v>35.043999999999997</v>
      </c>
      <c r="E6473">
        <f t="shared" si="506"/>
        <v>9.8481600000020389E-2</v>
      </c>
      <c r="F6473">
        <f t="shared" si="507"/>
        <v>2.8000000000005798E-3</v>
      </c>
      <c r="G6473">
        <f t="shared" si="508"/>
        <v>35.171999999999997</v>
      </c>
      <c r="L6473">
        <f t="shared" si="505"/>
        <v>18.695649007828145</v>
      </c>
      <c r="M6473">
        <f t="shared" si="509"/>
        <v>-15.974808888891593</v>
      </c>
    </row>
    <row r="6474" spans="1:13" x14ac:dyDescent="0.2">
      <c r="A6474">
        <v>11.433400000000001</v>
      </c>
      <c r="B6474">
        <v>25.6738</v>
      </c>
      <c r="C6474">
        <v>1.3687499999999999</v>
      </c>
      <c r="D6474">
        <v>35.299999999999997</v>
      </c>
      <c r="E6474">
        <f t="shared" si="506"/>
        <v>5.6415199999993788E-2</v>
      </c>
      <c r="F6474">
        <f t="shared" si="507"/>
        <v>1.5999999999998238E-3</v>
      </c>
      <c r="G6474">
        <f t="shared" si="508"/>
        <v>35.259500000000003</v>
      </c>
      <c r="L6474">
        <f t="shared" si="505"/>
        <v>18.757114155251141</v>
      </c>
      <c r="M6474">
        <f t="shared" si="509"/>
        <v>20.53751999999772</v>
      </c>
    </row>
    <row r="6475" spans="1:13" x14ac:dyDescent="0.2">
      <c r="A6475">
        <v>11.435</v>
      </c>
      <c r="B6475">
        <v>25.67</v>
      </c>
      <c r="C6475">
        <v>1.3707499999999999</v>
      </c>
      <c r="D6475">
        <v>35.219000000000001</v>
      </c>
      <c r="E6475">
        <f t="shared" si="506"/>
        <v>5.6519999999993777E-2</v>
      </c>
      <c r="F6475">
        <f t="shared" si="507"/>
        <v>1.5999999999998238E-3</v>
      </c>
      <c r="G6475">
        <f t="shared" si="508"/>
        <v>35.325000000000003</v>
      </c>
      <c r="L6475">
        <f t="shared" si="505"/>
        <v>18.726974284151016</v>
      </c>
      <c r="M6475">
        <f t="shared" si="509"/>
        <v>3.3532212244894009</v>
      </c>
    </row>
    <row r="6476" spans="1:13" x14ac:dyDescent="0.2">
      <c r="A6476">
        <v>11.4366</v>
      </c>
      <c r="B6476">
        <v>25.676200000000001</v>
      </c>
      <c r="C6476">
        <v>1.383</v>
      </c>
      <c r="D6476">
        <v>35.430999999999997</v>
      </c>
      <c r="E6476">
        <f t="shared" si="506"/>
        <v>5.9930099999985574E-2</v>
      </c>
      <c r="F6476">
        <f t="shared" si="507"/>
        <v>1.6999999999995907E-3</v>
      </c>
      <c r="G6476">
        <f t="shared" si="508"/>
        <v>35.253</v>
      </c>
      <c r="L6476">
        <f t="shared" si="505"/>
        <v>18.565582067968187</v>
      </c>
      <c r="M6476">
        <f t="shared" si="509"/>
        <v>-3.9671818181808995</v>
      </c>
    </row>
    <row r="6477" spans="1:13" x14ac:dyDescent="0.2">
      <c r="A6477">
        <v>11.4383</v>
      </c>
      <c r="B6477">
        <v>25.663799999999998</v>
      </c>
      <c r="C6477">
        <v>1.3720000000000001</v>
      </c>
      <c r="D6477">
        <v>35.075000000000003</v>
      </c>
      <c r="E6477">
        <f t="shared" si="506"/>
        <v>5.2734750000002002E-2</v>
      </c>
      <c r="F6477">
        <f t="shared" si="507"/>
        <v>1.5000000000000568E-3</v>
      </c>
      <c r="G6477">
        <f t="shared" si="508"/>
        <v>35.156500000000001</v>
      </c>
      <c r="L6477">
        <f t="shared" si="505"/>
        <v>18.70539358600583</v>
      </c>
      <c r="M6477">
        <f t="shared" si="509"/>
        <v>3.6667000000001546</v>
      </c>
    </row>
    <row r="6478" spans="1:13" x14ac:dyDescent="0.2">
      <c r="A6478">
        <v>11.4398</v>
      </c>
      <c r="B6478">
        <v>25.67</v>
      </c>
      <c r="C6478">
        <v>1.3825000000000001</v>
      </c>
      <c r="D6478">
        <v>35.238</v>
      </c>
      <c r="E6478">
        <f t="shared" si="506"/>
        <v>5.986719999998559E-2</v>
      </c>
      <c r="F6478">
        <f t="shared" si="507"/>
        <v>1.6999999999995907E-3</v>
      </c>
      <c r="G6478">
        <f t="shared" si="508"/>
        <v>35.216000000000001</v>
      </c>
      <c r="L6478">
        <f t="shared" si="505"/>
        <v>18.567811934900543</v>
      </c>
      <c r="M6478">
        <f t="shared" si="509"/>
        <v>-3.173980363635565</v>
      </c>
    </row>
    <row r="6479" spans="1:13" x14ac:dyDescent="0.2">
      <c r="A6479">
        <v>11.4415</v>
      </c>
      <c r="B6479">
        <v>25.6738</v>
      </c>
      <c r="C6479">
        <v>1.3687499999999999</v>
      </c>
      <c r="D6479">
        <v>35.194000000000003</v>
      </c>
      <c r="E6479">
        <f t="shared" si="506"/>
        <v>5.6399999999993788E-2</v>
      </c>
      <c r="F6479">
        <f t="shared" si="507"/>
        <v>1.5999999999998238E-3</v>
      </c>
      <c r="G6479">
        <f t="shared" si="508"/>
        <v>35.25</v>
      </c>
      <c r="L6479">
        <f t="shared" si="505"/>
        <v>18.757114155251141</v>
      </c>
      <c r="M6479">
        <f t="shared" si="509"/>
        <v>-18.253368888887984</v>
      </c>
    </row>
    <row r="6480" spans="1:13" x14ac:dyDescent="0.2">
      <c r="A6480">
        <v>11.443099999999999</v>
      </c>
      <c r="B6480">
        <v>25.663799999999998</v>
      </c>
      <c r="C6480">
        <v>1.3665</v>
      </c>
      <c r="D6480">
        <v>35.305999999999997</v>
      </c>
      <c r="E6480">
        <f t="shared" si="506"/>
        <v>5.2621500000002E-2</v>
      </c>
      <c r="F6480">
        <f t="shared" si="507"/>
        <v>1.5000000000000568E-3</v>
      </c>
      <c r="G6480">
        <f t="shared" si="508"/>
        <v>35.081000000000003</v>
      </c>
      <c r="L6480">
        <f t="shared" si="505"/>
        <v>18.780680570801316</v>
      </c>
      <c r="M6480">
        <f t="shared" si="509"/>
        <v>-5.1327600000001521</v>
      </c>
    </row>
    <row r="6481" spans="1:13" x14ac:dyDescent="0.2">
      <c r="A6481">
        <v>11.444599999999999</v>
      </c>
      <c r="B6481">
        <v>25.663799999999998</v>
      </c>
      <c r="C6481">
        <v>1.359</v>
      </c>
      <c r="D6481">
        <v>34.856000000000002</v>
      </c>
      <c r="E6481">
        <f t="shared" si="506"/>
        <v>5.2677750000001994E-2</v>
      </c>
      <c r="F6481">
        <f t="shared" si="507"/>
        <v>1.5000000000000568E-3</v>
      </c>
      <c r="G6481">
        <f t="shared" si="508"/>
        <v>35.118499999999997</v>
      </c>
      <c r="L6481">
        <f t="shared" si="505"/>
        <v>18.884326710816776</v>
      </c>
      <c r="M6481">
        <f t="shared" si="509"/>
        <v>2.851738888888983</v>
      </c>
    </row>
    <row r="6482" spans="1:13" x14ac:dyDescent="0.2">
      <c r="A6482">
        <v>11.446099999999999</v>
      </c>
      <c r="B6482">
        <v>25.6675</v>
      </c>
      <c r="C6482">
        <v>1.3725000000000001</v>
      </c>
      <c r="D6482">
        <v>35.381</v>
      </c>
      <c r="E6482">
        <f t="shared" si="506"/>
        <v>5.6379999999993789E-2</v>
      </c>
      <c r="F6482">
        <f t="shared" si="507"/>
        <v>1.5999999999998238E-3</v>
      </c>
      <c r="G6482">
        <f t="shared" si="508"/>
        <v>35.237499999999997</v>
      </c>
      <c r="L6482">
        <f t="shared" ref="L6482:L6545" si="510">B6482/C6482</f>
        <v>18.70127504553734</v>
      </c>
      <c r="M6482">
        <f t="shared" si="509"/>
        <v>-16.427199999998543</v>
      </c>
    </row>
    <row r="6483" spans="1:13" x14ac:dyDescent="0.2">
      <c r="A6483">
        <v>11.447699999999999</v>
      </c>
      <c r="B6483">
        <v>25.6675</v>
      </c>
      <c r="C6483">
        <v>1.37</v>
      </c>
      <c r="D6483">
        <v>35.094000000000001</v>
      </c>
      <c r="E6483">
        <f t="shared" si="506"/>
        <v>5.5919999999993843E-2</v>
      </c>
      <c r="F6483">
        <f t="shared" si="507"/>
        <v>1.5999999999998238E-3</v>
      </c>
      <c r="G6483">
        <f t="shared" si="508"/>
        <v>34.950000000000003</v>
      </c>
      <c r="L6483">
        <f t="shared" si="510"/>
        <v>18.735401459854014</v>
      </c>
      <c r="M6483">
        <f t="shared" si="509"/>
        <v>-4.2121025641020369</v>
      </c>
    </row>
    <row r="6484" spans="1:13" x14ac:dyDescent="0.2">
      <c r="A6484">
        <v>11.449299999999999</v>
      </c>
      <c r="B6484">
        <v>25.6675</v>
      </c>
      <c r="C6484">
        <v>1.36025</v>
      </c>
      <c r="D6484">
        <v>34.805999999999997</v>
      </c>
      <c r="E6484">
        <f t="shared" si="506"/>
        <v>5.2308000000001985E-2</v>
      </c>
      <c r="F6484">
        <f t="shared" si="507"/>
        <v>1.5000000000000568E-3</v>
      </c>
      <c r="G6484">
        <f t="shared" si="508"/>
        <v>34.872</v>
      </c>
      <c r="L6484">
        <f t="shared" si="510"/>
        <v>18.869693071126633</v>
      </c>
      <c r="M6484" t="e">
        <f t="shared" si="509"/>
        <v>#DIV/0!</v>
      </c>
    </row>
    <row r="6485" spans="1:13" x14ac:dyDescent="0.2">
      <c r="A6485">
        <v>11.450799999999999</v>
      </c>
      <c r="B6485">
        <v>25.6675</v>
      </c>
      <c r="C6485">
        <v>1.36025</v>
      </c>
      <c r="D6485">
        <v>34.938000000000002</v>
      </c>
      <c r="E6485">
        <f t="shared" si="506"/>
        <v>5.5820000000055832E-2</v>
      </c>
      <c r="F6485">
        <f t="shared" si="507"/>
        <v>1.6000000000016001E-3</v>
      </c>
      <c r="G6485">
        <f t="shared" si="508"/>
        <v>34.887500000000003</v>
      </c>
      <c r="L6485">
        <f t="shared" si="510"/>
        <v>18.869693071126633</v>
      </c>
      <c r="M6485">
        <f t="shared" si="509"/>
        <v>-4.2117989743632185</v>
      </c>
    </row>
    <row r="6486" spans="1:13" x14ac:dyDescent="0.2">
      <c r="A6486">
        <v>11.452400000000001</v>
      </c>
      <c r="B6486">
        <v>25.663799999999998</v>
      </c>
      <c r="C6486">
        <v>1.3505</v>
      </c>
      <c r="D6486">
        <v>34.837000000000003</v>
      </c>
      <c r="E6486">
        <f t="shared" si="506"/>
        <v>5.2509000000001992E-2</v>
      </c>
      <c r="F6486">
        <f t="shared" si="507"/>
        <v>1.5000000000000568E-3</v>
      </c>
      <c r="G6486">
        <f t="shared" si="508"/>
        <v>35.006</v>
      </c>
      <c r="L6486">
        <f t="shared" si="510"/>
        <v>19.003184005923732</v>
      </c>
      <c r="M6486">
        <f t="shared" si="509"/>
        <v>3.7556780487806778</v>
      </c>
    </row>
    <row r="6487" spans="1:13" x14ac:dyDescent="0.2">
      <c r="A6487">
        <v>11.453900000000001</v>
      </c>
      <c r="B6487">
        <v>25.663799999999998</v>
      </c>
      <c r="C6487">
        <v>1.3607499999999999</v>
      </c>
      <c r="D6487">
        <v>35.174999999999997</v>
      </c>
      <c r="E6487">
        <f t="shared" si="506"/>
        <v>5.2547249999939753E-2</v>
      </c>
      <c r="F6487">
        <f t="shared" si="507"/>
        <v>1.4999999999982805E-3</v>
      </c>
      <c r="G6487">
        <f t="shared" si="508"/>
        <v>35.031499999999994</v>
      </c>
      <c r="L6487">
        <f t="shared" si="510"/>
        <v>18.860040418886644</v>
      </c>
      <c r="M6487">
        <f t="shared" si="509"/>
        <v>-8.1073105263068204</v>
      </c>
    </row>
    <row r="6488" spans="1:13" x14ac:dyDescent="0.2">
      <c r="A6488">
        <v>11.455399999999999</v>
      </c>
      <c r="B6488">
        <v>25.682500000000001</v>
      </c>
      <c r="C6488">
        <v>1.3560000000000001</v>
      </c>
      <c r="D6488">
        <v>34.887999999999998</v>
      </c>
      <c r="E6488">
        <f t="shared" si="506"/>
        <v>5.5905600000055913E-2</v>
      </c>
      <c r="F6488">
        <f t="shared" si="507"/>
        <v>1.6000000000016001E-3</v>
      </c>
      <c r="G6488">
        <f t="shared" si="508"/>
        <v>34.941000000000003</v>
      </c>
      <c r="L6488">
        <f t="shared" si="510"/>
        <v>18.939896755162241</v>
      </c>
      <c r="M6488">
        <f t="shared" si="509"/>
        <v>23.481142857167438</v>
      </c>
    </row>
    <row r="6489" spans="1:13" x14ac:dyDescent="0.2">
      <c r="A6489">
        <v>11.457000000000001</v>
      </c>
      <c r="B6489">
        <v>25.682500000000001</v>
      </c>
      <c r="C6489">
        <v>1.35775</v>
      </c>
      <c r="D6489">
        <v>34.994</v>
      </c>
      <c r="E6489">
        <f t="shared" si="506"/>
        <v>5.5839999999993846E-2</v>
      </c>
      <c r="F6489">
        <f t="shared" si="507"/>
        <v>1.5999999999998238E-3</v>
      </c>
      <c r="G6489">
        <f t="shared" si="508"/>
        <v>34.9</v>
      </c>
      <c r="L6489">
        <f t="shared" si="510"/>
        <v>18.915485177683667</v>
      </c>
      <c r="M6489">
        <f t="shared" si="509"/>
        <v>16.43081599999854</v>
      </c>
    </row>
    <row r="6490" spans="1:13" x14ac:dyDescent="0.2">
      <c r="A6490">
        <v>11.458600000000001</v>
      </c>
      <c r="B6490">
        <v>25.663799999999998</v>
      </c>
      <c r="C6490">
        <v>1.36025</v>
      </c>
      <c r="D6490">
        <v>34.805999999999997</v>
      </c>
      <c r="E6490">
        <f t="shared" si="506"/>
        <v>5.5839999999993846E-2</v>
      </c>
      <c r="F6490">
        <f t="shared" si="507"/>
        <v>1.5999999999998238E-3</v>
      </c>
      <c r="G6490">
        <f t="shared" si="508"/>
        <v>34.9</v>
      </c>
      <c r="L6490">
        <f t="shared" si="510"/>
        <v>18.866972982907551</v>
      </c>
      <c r="M6490">
        <f t="shared" si="509"/>
        <v>13.688346666664641</v>
      </c>
    </row>
    <row r="6491" spans="1:13" x14ac:dyDescent="0.2">
      <c r="A6491">
        <v>11.4602</v>
      </c>
      <c r="B6491">
        <v>25.6675</v>
      </c>
      <c r="C6491">
        <v>1.3632500000000001</v>
      </c>
      <c r="D6491">
        <v>34.994</v>
      </c>
      <c r="E6491">
        <f t="shared" si="506"/>
        <v>0.14675219999996833</v>
      </c>
      <c r="F6491">
        <f t="shared" si="507"/>
        <v>4.1999999999990933E-3</v>
      </c>
      <c r="G6491">
        <f t="shared" si="508"/>
        <v>34.941000000000003</v>
      </c>
      <c r="L6491">
        <f t="shared" si="510"/>
        <v>18.82816798092793</v>
      </c>
      <c r="M6491">
        <f t="shared" si="509"/>
        <v>-19.60304181817737</v>
      </c>
    </row>
    <row r="6492" spans="1:13" x14ac:dyDescent="0.2">
      <c r="A6492">
        <v>11.464399999999999</v>
      </c>
      <c r="B6492">
        <v>25.6738</v>
      </c>
      <c r="C6492">
        <v>1.35775</v>
      </c>
      <c r="D6492">
        <v>34.887999999999998</v>
      </c>
      <c r="E6492">
        <f t="shared" si="506"/>
        <v>5.5905599999993845E-2</v>
      </c>
      <c r="F6492">
        <f t="shared" si="507"/>
        <v>1.5999999999998238E-3</v>
      </c>
      <c r="G6492">
        <f t="shared" si="508"/>
        <v>34.941000000000003</v>
      </c>
      <c r="L6492">
        <f t="shared" si="510"/>
        <v>18.909077517952493</v>
      </c>
      <c r="M6492">
        <f t="shared" si="509"/>
        <v>2.6503225806448576</v>
      </c>
    </row>
    <row r="6493" spans="1:13" x14ac:dyDescent="0.2">
      <c r="A6493">
        <v>11.465999999999999</v>
      </c>
      <c r="B6493">
        <v>25.676200000000001</v>
      </c>
      <c r="C6493">
        <v>1.3732500000000001</v>
      </c>
      <c r="D6493">
        <v>34.994</v>
      </c>
      <c r="E6493">
        <f t="shared" si="506"/>
        <v>5.2636500000001994E-2</v>
      </c>
      <c r="F6493">
        <f t="shared" si="507"/>
        <v>1.5000000000000568E-3</v>
      </c>
      <c r="G6493">
        <f t="shared" si="508"/>
        <v>35.091000000000001</v>
      </c>
      <c r="L6493">
        <f t="shared" si="510"/>
        <v>18.697396686692155</v>
      </c>
      <c r="M6493">
        <f t="shared" si="509"/>
        <v>-4.1632054054055718</v>
      </c>
    </row>
    <row r="6494" spans="1:13" x14ac:dyDescent="0.2">
      <c r="A6494">
        <v>11.467499999999999</v>
      </c>
      <c r="B6494">
        <v>25.67</v>
      </c>
      <c r="C6494">
        <v>1.3640000000000001</v>
      </c>
      <c r="D6494">
        <v>35.188000000000002</v>
      </c>
      <c r="E6494">
        <f t="shared" si="506"/>
        <v>5.6290399999993801E-2</v>
      </c>
      <c r="F6494">
        <f t="shared" si="507"/>
        <v>1.5999999999998238E-3</v>
      </c>
      <c r="G6494">
        <f t="shared" si="508"/>
        <v>35.1815</v>
      </c>
      <c r="L6494">
        <f t="shared" si="510"/>
        <v>18.819648093841643</v>
      </c>
      <c r="M6494">
        <f t="shared" si="509"/>
        <v>3.7340945454541687</v>
      </c>
    </row>
    <row r="6495" spans="1:13" x14ac:dyDescent="0.2">
      <c r="A6495">
        <v>11.469099999999999</v>
      </c>
      <c r="B6495">
        <v>25.6738</v>
      </c>
      <c r="C6495">
        <v>1.375</v>
      </c>
      <c r="D6495">
        <v>35.174999999999997</v>
      </c>
      <c r="E6495">
        <f t="shared" si="506"/>
        <v>0.10218875000001221</v>
      </c>
      <c r="F6495">
        <f t="shared" si="507"/>
        <v>2.9000000000003467E-3</v>
      </c>
      <c r="G6495">
        <f t="shared" si="508"/>
        <v>35.237499999999997</v>
      </c>
      <c r="L6495">
        <f t="shared" si="510"/>
        <v>18.671854545454547</v>
      </c>
      <c r="M6495">
        <f t="shared" si="509"/>
        <v>-4.6530318750005524</v>
      </c>
    </row>
    <row r="6496" spans="1:13" x14ac:dyDescent="0.2">
      <c r="A6496">
        <v>11.472</v>
      </c>
      <c r="B6496">
        <v>25.67</v>
      </c>
      <c r="C6496">
        <v>1.359</v>
      </c>
      <c r="D6496">
        <v>35.299999999999997</v>
      </c>
      <c r="E6496">
        <f t="shared" si="506"/>
        <v>5.9659799999985628E-2</v>
      </c>
      <c r="F6496">
        <f t="shared" si="507"/>
        <v>1.6999999999995907E-3</v>
      </c>
      <c r="G6496">
        <f t="shared" si="508"/>
        <v>35.093999999999994</v>
      </c>
      <c r="L6496">
        <f t="shared" si="510"/>
        <v>18.888888888888889</v>
      </c>
      <c r="M6496">
        <f t="shared" si="509"/>
        <v>4.1558928571418754</v>
      </c>
    </row>
    <row r="6497" spans="1:13" x14ac:dyDescent="0.2">
      <c r="A6497">
        <v>11.473699999999999</v>
      </c>
      <c r="B6497">
        <v>25.6675</v>
      </c>
      <c r="C6497">
        <v>1.3694999999999999</v>
      </c>
      <c r="D6497">
        <v>34.887999999999998</v>
      </c>
      <c r="E6497">
        <f t="shared" si="506"/>
        <v>6.3377100000039932E-2</v>
      </c>
      <c r="F6497">
        <f t="shared" si="507"/>
        <v>1.800000000001134E-3</v>
      </c>
      <c r="G6497">
        <f t="shared" si="508"/>
        <v>35.209499999999998</v>
      </c>
      <c r="L6497">
        <f t="shared" si="510"/>
        <v>18.742241694048925</v>
      </c>
      <c r="M6497">
        <f t="shared" si="509"/>
        <v>-10.870157647066018</v>
      </c>
    </row>
    <row r="6498" spans="1:13" x14ac:dyDescent="0.2">
      <c r="A6498">
        <v>11.4755</v>
      </c>
      <c r="B6498">
        <v>25.663799999999998</v>
      </c>
      <c r="C6498">
        <v>1.3652500000000001</v>
      </c>
      <c r="D6498">
        <v>35.530999999999999</v>
      </c>
      <c r="E6498">
        <f t="shared" si="506"/>
        <v>0.10221485000001221</v>
      </c>
      <c r="F6498">
        <f t="shared" si="507"/>
        <v>2.9000000000003467E-3</v>
      </c>
      <c r="G6498">
        <f t="shared" si="508"/>
        <v>35.246499999999997</v>
      </c>
      <c r="L6498">
        <f t="shared" si="510"/>
        <v>18.797875846914483</v>
      </c>
      <c r="M6498">
        <f t="shared" si="509"/>
        <v>-6.6171555555563577</v>
      </c>
    </row>
    <row r="6499" spans="1:13" x14ac:dyDescent="0.2">
      <c r="A6499">
        <v>11.478400000000001</v>
      </c>
      <c r="B6499">
        <v>25.676200000000001</v>
      </c>
      <c r="C6499">
        <v>1.3540000000000001</v>
      </c>
      <c r="D6499">
        <v>34.962000000000003</v>
      </c>
      <c r="E6499">
        <f t="shared" si="506"/>
        <v>5.2635750000002E-2</v>
      </c>
      <c r="F6499">
        <f t="shared" si="507"/>
        <v>1.5000000000000568E-3</v>
      </c>
      <c r="G6499">
        <f t="shared" si="508"/>
        <v>35.090500000000006</v>
      </c>
      <c r="L6499">
        <f t="shared" si="510"/>
        <v>18.963220088626294</v>
      </c>
      <c r="M6499">
        <f t="shared" si="509"/>
        <v>1.6927318681319454</v>
      </c>
    </row>
    <row r="6500" spans="1:13" x14ac:dyDescent="0.2">
      <c r="A6500">
        <v>11.479900000000001</v>
      </c>
      <c r="B6500">
        <v>25.67</v>
      </c>
      <c r="C6500">
        <v>1.3767499999999999</v>
      </c>
      <c r="D6500">
        <v>35.219000000000001</v>
      </c>
      <c r="E6500">
        <f t="shared" si="506"/>
        <v>5.3395500000002025E-2</v>
      </c>
      <c r="F6500">
        <f t="shared" si="507"/>
        <v>1.5000000000000568E-3</v>
      </c>
      <c r="G6500">
        <f t="shared" si="508"/>
        <v>35.597000000000001</v>
      </c>
      <c r="L6500">
        <f t="shared" si="510"/>
        <v>18.645360450335939</v>
      </c>
      <c r="M6500">
        <f t="shared" si="509"/>
        <v>-2.7502232142858163</v>
      </c>
    </row>
    <row r="6501" spans="1:13" x14ac:dyDescent="0.2">
      <c r="A6501">
        <v>11.481400000000001</v>
      </c>
      <c r="B6501">
        <v>25.6675</v>
      </c>
      <c r="C6501">
        <v>1.3627499999999999</v>
      </c>
      <c r="D6501">
        <v>35.975000000000001</v>
      </c>
      <c r="E6501">
        <f t="shared" si="506"/>
        <v>5.6343750000002135E-2</v>
      </c>
      <c r="F6501">
        <f t="shared" si="507"/>
        <v>1.5000000000000568E-3</v>
      </c>
      <c r="G6501">
        <f t="shared" si="508"/>
        <v>37.5625</v>
      </c>
      <c r="L6501">
        <f t="shared" si="510"/>
        <v>18.835076132819669</v>
      </c>
      <c r="M6501">
        <f t="shared" si="509"/>
        <v>0.31948941908714884</v>
      </c>
    </row>
    <row r="6502" spans="1:13" x14ac:dyDescent="0.2">
      <c r="A6502">
        <v>11.482900000000001</v>
      </c>
      <c r="B6502">
        <v>25.663799999999998</v>
      </c>
      <c r="C6502">
        <v>1.48325</v>
      </c>
      <c r="D6502">
        <v>39.15</v>
      </c>
      <c r="E6502">
        <f t="shared" si="506"/>
        <v>6.1139999999993262E-2</v>
      </c>
      <c r="F6502">
        <f t="shared" si="507"/>
        <v>1.5999999999998238E-3</v>
      </c>
      <c r="G6502">
        <f t="shared" si="508"/>
        <v>38.212499999999999</v>
      </c>
      <c r="L6502">
        <f t="shared" si="510"/>
        <v>17.302410247766726</v>
      </c>
      <c r="M6502">
        <f t="shared" si="509"/>
        <v>3.158461538461161</v>
      </c>
    </row>
    <row r="6503" spans="1:13" x14ac:dyDescent="0.2">
      <c r="A6503">
        <v>11.484500000000001</v>
      </c>
      <c r="B6503">
        <v>25.661200000000001</v>
      </c>
      <c r="C6503">
        <v>1.4962500000000001</v>
      </c>
      <c r="D6503">
        <v>37.274999999999999</v>
      </c>
      <c r="E6503">
        <f t="shared" si="506"/>
        <v>5.8895199999993514E-2</v>
      </c>
      <c r="F6503">
        <f t="shared" si="507"/>
        <v>1.5999999999998238E-3</v>
      </c>
      <c r="G6503">
        <f t="shared" si="508"/>
        <v>36.8095</v>
      </c>
      <c r="L6503">
        <f t="shared" si="510"/>
        <v>17.150342522974103</v>
      </c>
      <c r="M6503">
        <f t="shared" si="509"/>
        <v>-0.48741792284861013</v>
      </c>
    </row>
    <row r="6504" spans="1:13" x14ac:dyDescent="0.2">
      <c r="A6504">
        <v>11.4861</v>
      </c>
      <c r="B6504">
        <v>25.67</v>
      </c>
      <c r="C6504">
        <v>1.4119999999999999</v>
      </c>
      <c r="D6504">
        <v>36.344000000000001</v>
      </c>
      <c r="E6504">
        <f t="shared" si="506"/>
        <v>5.4061500000002045E-2</v>
      </c>
      <c r="F6504">
        <f t="shared" si="507"/>
        <v>1.5000000000000568E-3</v>
      </c>
      <c r="G6504">
        <f t="shared" si="508"/>
        <v>36.040999999999997</v>
      </c>
      <c r="L6504">
        <f t="shared" si="510"/>
        <v>18.179886685552411</v>
      </c>
      <c r="M6504">
        <f t="shared" si="509"/>
        <v>-2.1383875000000794</v>
      </c>
    </row>
    <row r="6505" spans="1:13" x14ac:dyDescent="0.2">
      <c r="A6505">
        <v>11.4876</v>
      </c>
      <c r="B6505">
        <v>25.651299999999999</v>
      </c>
      <c r="C6505">
        <v>1.3939999999999999</v>
      </c>
      <c r="D6505">
        <v>35.738</v>
      </c>
      <c r="E6505">
        <f t="shared" si="506"/>
        <v>5.672079999999375E-2</v>
      </c>
      <c r="F6505">
        <f t="shared" si="507"/>
        <v>1.5999999999998238E-3</v>
      </c>
      <c r="G6505">
        <f t="shared" si="508"/>
        <v>35.450499999999998</v>
      </c>
      <c r="L6505">
        <f t="shared" si="510"/>
        <v>18.401219512195123</v>
      </c>
      <c r="M6505">
        <f t="shared" si="509"/>
        <v>-1.8660036363634482</v>
      </c>
    </row>
    <row r="6506" spans="1:13" x14ac:dyDescent="0.2">
      <c r="A6506">
        <v>11.4892</v>
      </c>
      <c r="B6506">
        <v>25.663799999999998</v>
      </c>
      <c r="C6506">
        <v>1.3720000000000001</v>
      </c>
      <c r="D6506">
        <v>35.162999999999997</v>
      </c>
      <c r="E6506">
        <f t="shared" si="506"/>
        <v>5.6205599999993812E-2</v>
      </c>
      <c r="F6506">
        <f t="shared" si="507"/>
        <v>1.5999999999998238E-3</v>
      </c>
      <c r="G6506">
        <f t="shared" si="508"/>
        <v>35.128500000000003</v>
      </c>
      <c r="L6506">
        <f t="shared" si="510"/>
        <v>18.70539358600583</v>
      </c>
      <c r="M6506">
        <f t="shared" si="509"/>
        <v>13.688346666665653</v>
      </c>
    </row>
    <row r="6507" spans="1:13" x14ac:dyDescent="0.2">
      <c r="A6507">
        <v>11.4908</v>
      </c>
      <c r="B6507">
        <v>25.6675</v>
      </c>
      <c r="C6507">
        <v>1.375</v>
      </c>
      <c r="D6507">
        <v>35.094000000000001</v>
      </c>
      <c r="E6507">
        <f t="shared" si="506"/>
        <v>5.5995199999993833E-2</v>
      </c>
      <c r="F6507">
        <f t="shared" si="507"/>
        <v>1.5999999999998238E-3</v>
      </c>
      <c r="G6507">
        <f t="shared" si="508"/>
        <v>34.997</v>
      </c>
      <c r="L6507">
        <f t="shared" si="510"/>
        <v>18.667272727272728</v>
      </c>
      <c r="M6507">
        <f t="shared" si="509"/>
        <v>-2.8817571929821191</v>
      </c>
    </row>
    <row r="6508" spans="1:13" x14ac:dyDescent="0.2">
      <c r="A6508">
        <v>11.4924</v>
      </c>
      <c r="B6508">
        <v>25.663799999999998</v>
      </c>
      <c r="C6508">
        <v>1.3607499999999999</v>
      </c>
      <c r="D6508">
        <v>34.9</v>
      </c>
      <c r="E6508">
        <f t="shared" si="506"/>
        <v>5.9675099999985624E-2</v>
      </c>
      <c r="F6508">
        <f t="shared" si="507"/>
        <v>1.6999999999995907E-3</v>
      </c>
      <c r="G6508">
        <f t="shared" si="508"/>
        <v>35.102999999999994</v>
      </c>
      <c r="L6508">
        <f t="shared" si="510"/>
        <v>18.860040418886644</v>
      </c>
      <c r="M6508">
        <f t="shared" si="509"/>
        <v>3.4909567999991098</v>
      </c>
    </row>
    <row r="6509" spans="1:13" x14ac:dyDescent="0.2">
      <c r="A6509">
        <v>11.4941</v>
      </c>
      <c r="B6509">
        <v>25.6738</v>
      </c>
      <c r="C6509">
        <v>1.3732500000000001</v>
      </c>
      <c r="D6509">
        <v>35.305999999999997</v>
      </c>
      <c r="E6509">
        <f t="shared" si="506"/>
        <v>5.2776000000001995E-2</v>
      </c>
      <c r="F6509">
        <f t="shared" si="507"/>
        <v>1.5000000000000568E-3</v>
      </c>
      <c r="G6509">
        <f t="shared" si="508"/>
        <v>35.183999999999997</v>
      </c>
      <c r="L6509">
        <f t="shared" si="510"/>
        <v>18.695649007828145</v>
      </c>
      <c r="M6509">
        <f t="shared" si="509"/>
        <v>-3.4245866666668019</v>
      </c>
    </row>
    <row r="6510" spans="1:13" x14ac:dyDescent="0.2">
      <c r="A6510">
        <v>11.4956</v>
      </c>
      <c r="B6510">
        <v>25.695</v>
      </c>
      <c r="C6510">
        <v>1.3620000000000001</v>
      </c>
      <c r="D6510">
        <v>35.061999999999998</v>
      </c>
      <c r="E6510">
        <f t="shared" si="506"/>
        <v>5.6114399999993819E-2</v>
      </c>
      <c r="F6510">
        <f t="shared" si="507"/>
        <v>1.5999999999998238E-3</v>
      </c>
      <c r="G6510">
        <f t="shared" si="508"/>
        <v>35.0715</v>
      </c>
      <c r="L6510">
        <f t="shared" si="510"/>
        <v>18.865638766519822</v>
      </c>
      <c r="M6510">
        <f t="shared" si="509"/>
        <v>12.642166153844858</v>
      </c>
    </row>
    <row r="6511" spans="1:13" x14ac:dyDescent="0.2">
      <c r="A6511">
        <v>11.497199999999999</v>
      </c>
      <c r="B6511">
        <v>25.663799999999998</v>
      </c>
      <c r="C6511">
        <v>1.3652500000000001</v>
      </c>
      <c r="D6511">
        <v>35.081000000000003</v>
      </c>
      <c r="E6511">
        <f t="shared" si="506"/>
        <v>0.10168995000001216</v>
      </c>
      <c r="F6511">
        <f t="shared" si="507"/>
        <v>2.9000000000003467E-3</v>
      </c>
      <c r="G6511">
        <f t="shared" si="508"/>
        <v>35.0655</v>
      </c>
      <c r="L6511">
        <f t="shared" si="510"/>
        <v>18.797875846914483</v>
      </c>
      <c r="M6511">
        <f t="shared" si="509"/>
        <v>13.536092727274744</v>
      </c>
    </row>
    <row r="6512" spans="1:13" x14ac:dyDescent="0.2">
      <c r="A6512">
        <v>11.5001</v>
      </c>
      <c r="B6512">
        <v>25.68</v>
      </c>
      <c r="C6512">
        <v>1.3707499999999999</v>
      </c>
      <c r="D6512">
        <v>35.049999999999997</v>
      </c>
      <c r="E6512">
        <f t="shared" si="506"/>
        <v>5.2776750000002003E-2</v>
      </c>
      <c r="F6512">
        <f t="shared" si="507"/>
        <v>1.5000000000000568E-3</v>
      </c>
      <c r="G6512">
        <f t="shared" si="508"/>
        <v>35.1845</v>
      </c>
      <c r="L6512">
        <f t="shared" si="510"/>
        <v>18.734269560459602</v>
      </c>
      <c r="M6512">
        <f t="shared" si="509"/>
        <v>2.8526388888889826</v>
      </c>
    </row>
    <row r="6513" spans="1:13" x14ac:dyDescent="0.2">
      <c r="A6513">
        <v>11.5016</v>
      </c>
      <c r="B6513">
        <v>25.6675</v>
      </c>
      <c r="C6513">
        <v>1.38425</v>
      </c>
      <c r="D6513">
        <v>35.319000000000003</v>
      </c>
      <c r="E6513">
        <f t="shared" si="506"/>
        <v>5.6919999999993733E-2</v>
      </c>
      <c r="F6513">
        <f t="shared" si="507"/>
        <v>1.5999999999998238E-3</v>
      </c>
      <c r="G6513">
        <f t="shared" si="508"/>
        <v>35.575000000000003</v>
      </c>
      <c r="L6513">
        <f t="shared" si="510"/>
        <v>18.542532057070616</v>
      </c>
      <c r="M6513">
        <f t="shared" si="509"/>
        <v>-82.125919999999994</v>
      </c>
    </row>
    <row r="6514" spans="1:13" x14ac:dyDescent="0.2">
      <c r="A6514">
        <v>11.5032</v>
      </c>
      <c r="B6514">
        <v>25.661200000000001</v>
      </c>
      <c r="C6514">
        <v>1.38375</v>
      </c>
      <c r="D6514">
        <v>35.831000000000003</v>
      </c>
      <c r="E6514">
        <f t="shared" si="506"/>
        <v>5.3540250000002031E-2</v>
      </c>
      <c r="F6514">
        <f t="shared" si="507"/>
        <v>1.5000000000000568E-3</v>
      </c>
      <c r="G6514">
        <f t="shared" si="508"/>
        <v>35.6935</v>
      </c>
      <c r="L6514">
        <f t="shared" si="510"/>
        <v>18.544679313459802</v>
      </c>
      <c r="M6514">
        <f t="shared" si="509"/>
        <v>-30.804720000001826</v>
      </c>
    </row>
    <row r="6515" spans="1:13" x14ac:dyDescent="0.2">
      <c r="A6515">
        <v>11.5047</v>
      </c>
      <c r="B6515">
        <v>25.68</v>
      </c>
      <c r="C6515">
        <v>1.3825000000000001</v>
      </c>
      <c r="D6515">
        <v>35.555999999999997</v>
      </c>
      <c r="E6515">
        <f t="shared" si="506"/>
        <v>5.6955199999993718E-2</v>
      </c>
      <c r="F6515">
        <f t="shared" si="507"/>
        <v>1.5999999999998238E-3</v>
      </c>
      <c r="G6515">
        <f t="shared" si="508"/>
        <v>35.596999999999994</v>
      </c>
      <c r="L6515">
        <f t="shared" si="510"/>
        <v>18.575045207956599</v>
      </c>
      <c r="M6515">
        <f t="shared" si="509"/>
        <v>6.0856296296289285</v>
      </c>
    </row>
    <row r="6516" spans="1:13" x14ac:dyDescent="0.2">
      <c r="A6516">
        <v>11.5063</v>
      </c>
      <c r="B6516">
        <v>25.6675</v>
      </c>
      <c r="C6516">
        <v>1.3892500000000001</v>
      </c>
      <c r="D6516">
        <v>35.637999999999998</v>
      </c>
      <c r="E6516">
        <f t="shared" si="506"/>
        <v>5.349450000000202E-2</v>
      </c>
      <c r="F6516">
        <f t="shared" si="507"/>
        <v>1.5000000000000568E-3</v>
      </c>
      <c r="G6516">
        <f t="shared" si="508"/>
        <v>35.662999999999997</v>
      </c>
      <c r="L6516">
        <f t="shared" si="510"/>
        <v>18.475796292963828</v>
      </c>
      <c r="M6516">
        <f t="shared" si="509"/>
        <v>-10.266259999999999</v>
      </c>
    </row>
    <row r="6517" spans="1:13" x14ac:dyDescent="0.2">
      <c r="A6517">
        <v>11.5078</v>
      </c>
      <c r="B6517">
        <v>25.663799999999998</v>
      </c>
      <c r="C6517">
        <v>1.3855</v>
      </c>
      <c r="D6517">
        <v>35.688000000000002</v>
      </c>
      <c r="E6517">
        <f t="shared" si="506"/>
        <v>0.1028427000000123</v>
      </c>
      <c r="F6517">
        <f t="shared" si="507"/>
        <v>2.9000000000003467E-3</v>
      </c>
      <c r="G6517">
        <f t="shared" si="508"/>
        <v>35.463000000000001</v>
      </c>
      <c r="L6517">
        <f t="shared" si="510"/>
        <v>18.523132443161312</v>
      </c>
      <c r="M6517" t="e">
        <f t="shared" si="509"/>
        <v>#DIV/0!</v>
      </c>
    </row>
    <row r="6518" spans="1:13" x14ac:dyDescent="0.2">
      <c r="A6518">
        <v>11.5107</v>
      </c>
      <c r="B6518">
        <v>25.676200000000001</v>
      </c>
      <c r="C6518">
        <v>1.3855</v>
      </c>
      <c r="D6518">
        <v>35.238</v>
      </c>
      <c r="E6518">
        <f t="shared" si="506"/>
        <v>5.6650399999993765E-2</v>
      </c>
      <c r="F6518">
        <f t="shared" si="507"/>
        <v>1.5999999999998238E-3</v>
      </c>
      <c r="G6518">
        <f t="shared" si="508"/>
        <v>35.406500000000001</v>
      </c>
      <c r="L6518">
        <f t="shared" si="510"/>
        <v>18.532082280765067</v>
      </c>
      <c r="M6518">
        <f t="shared" si="509"/>
        <v>-13.690666666665654</v>
      </c>
    </row>
    <row r="6519" spans="1:13" x14ac:dyDescent="0.2">
      <c r="A6519">
        <v>11.5123</v>
      </c>
      <c r="B6519">
        <v>25.663799999999998</v>
      </c>
      <c r="C6519">
        <v>1.3825000000000001</v>
      </c>
      <c r="D6519">
        <v>35.575000000000003</v>
      </c>
      <c r="E6519">
        <f t="shared" si="506"/>
        <v>5.674479999999376E-2</v>
      </c>
      <c r="F6519">
        <f t="shared" si="507"/>
        <v>1.5999999999998238E-3</v>
      </c>
      <c r="G6519">
        <f t="shared" si="508"/>
        <v>35.465500000000006</v>
      </c>
      <c r="L6519">
        <f t="shared" si="510"/>
        <v>18.563327305605785</v>
      </c>
      <c r="M6519">
        <f t="shared" si="509"/>
        <v>-32.857599999997085</v>
      </c>
    </row>
    <row r="6520" spans="1:13" x14ac:dyDescent="0.2">
      <c r="A6520">
        <v>11.5139</v>
      </c>
      <c r="B6520">
        <v>25.676200000000001</v>
      </c>
      <c r="C6520">
        <v>1.3812500000000001</v>
      </c>
      <c r="D6520">
        <v>35.356000000000002</v>
      </c>
      <c r="E6520">
        <f t="shared" si="506"/>
        <v>5.3320500000002019E-2</v>
      </c>
      <c r="F6520">
        <f t="shared" si="507"/>
        <v>1.5000000000000568E-3</v>
      </c>
      <c r="G6520">
        <f t="shared" si="508"/>
        <v>35.546999999999997</v>
      </c>
      <c r="L6520">
        <f t="shared" si="510"/>
        <v>18.58910407239819</v>
      </c>
      <c r="M6520">
        <f t="shared" si="509"/>
        <v>-7.7056800000001138</v>
      </c>
    </row>
    <row r="6521" spans="1:13" x14ac:dyDescent="0.2">
      <c r="A6521">
        <v>11.5154</v>
      </c>
      <c r="B6521">
        <v>25.695</v>
      </c>
      <c r="C6521">
        <v>1.37625</v>
      </c>
      <c r="D6521">
        <v>35.738</v>
      </c>
      <c r="E6521">
        <f t="shared" si="506"/>
        <v>0.10342125000001237</v>
      </c>
      <c r="F6521">
        <f t="shared" si="507"/>
        <v>2.9000000000003467E-3</v>
      </c>
      <c r="G6521">
        <f t="shared" si="508"/>
        <v>35.662500000000001</v>
      </c>
      <c r="L6521">
        <f t="shared" si="510"/>
        <v>18.670299727520437</v>
      </c>
      <c r="M6521">
        <f t="shared" si="509"/>
        <v>29.788104000004196</v>
      </c>
    </row>
    <row r="6522" spans="1:13" x14ac:dyDescent="0.2">
      <c r="A6522">
        <v>11.5183</v>
      </c>
      <c r="B6522">
        <v>25.663799999999998</v>
      </c>
      <c r="C6522">
        <v>1.3787499999999999</v>
      </c>
      <c r="D6522">
        <v>35.587000000000003</v>
      </c>
      <c r="E6522">
        <f t="shared" si="506"/>
        <v>5.3465250000002032E-2</v>
      </c>
      <c r="F6522">
        <f t="shared" si="507"/>
        <v>1.5000000000000568E-3</v>
      </c>
      <c r="G6522">
        <f t="shared" si="508"/>
        <v>35.643500000000003</v>
      </c>
      <c r="L6522">
        <f t="shared" si="510"/>
        <v>18.613816863100634</v>
      </c>
      <c r="M6522">
        <f t="shared" si="509"/>
        <v>3.9477923076923971</v>
      </c>
    </row>
    <row r="6523" spans="1:13" x14ac:dyDescent="0.2">
      <c r="A6523">
        <v>11.5198</v>
      </c>
      <c r="B6523">
        <v>25.657499999999999</v>
      </c>
      <c r="C6523">
        <v>1.3885000000000001</v>
      </c>
      <c r="D6523">
        <v>35.700000000000003</v>
      </c>
      <c r="E6523">
        <f t="shared" si="506"/>
        <v>5.6870399999993729E-2</v>
      </c>
      <c r="F6523">
        <f t="shared" si="507"/>
        <v>1.5999999999998238E-3</v>
      </c>
      <c r="G6523">
        <f t="shared" si="508"/>
        <v>35.543999999999997</v>
      </c>
      <c r="L6523">
        <f t="shared" si="510"/>
        <v>18.478574000720201</v>
      </c>
      <c r="M6523">
        <f t="shared" si="509"/>
        <v>-32.841599999997079</v>
      </c>
    </row>
    <row r="6524" spans="1:13" x14ac:dyDescent="0.2">
      <c r="A6524">
        <v>11.5214</v>
      </c>
      <c r="B6524">
        <v>25.657499999999999</v>
      </c>
      <c r="C6524">
        <v>1.3872500000000001</v>
      </c>
      <c r="D6524">
        <v>35.387999999999998</v>
      </c>
      <c r="E6524">
        <f t="shared" si="506"/>
        <v>0.14933730000003093</v>
      </c>
      <c r="F6524">
        <f t="shared" si="507"/>
        <v>4.2000000000008697E-3</v>
      </c>
      <c r="G6524">
        <f t="shared" si="508"/>
        <v>35.5565</v>
      </c>
      <c r="L6524">
        <f t="shared" si="510"/>
        <v>18.495224364750403</v>
      </c>
      <c r="M6524">
        <f t="shared" si="509"/>
        <v>-10.264260000001952</v>
      </c>
    </row>
    <row r="6525" spans="1:13" x14ac:dyDescent="0.2">
      <c r="A6525">
        <v>11.525600000000001</v>
      </c>
      <c r="B6525">
        <v>25.663799999999998</v>
      </c>
      <c r="C6525">
        <v>1.3767499999999999</v>
      </c>
      <c r="D6525">
        <v>35.725000000000001</v>
      </c>
      <c r="E6525">
        <f t="shared" si="506"/>
        <v>6.4169999999977106E-2</v>
      </c>
      <c r="F6525">
        <f t="shared" si="507"/>
        <v>1.7999999999993577E-3</v>
      </c>
      <c r="G6525">
        <f t="shared" si="508"/>
        <v>35.650000000000006</v>
      </c>
      <c r="L6525">
        <f t="shared" si="510"/>
        <v>18.640857090975121</v>
      </c>
      <c r="M6525">
        <f t="shared" si="509"/>
        <v>4.3992857142840709</v>
      </c>
    </row>
    <row r="6526" spans="1:13" x14ac:dyDescent="0.2">
      <c r="A6526">
        <v>11.5274</v>
      </c>
      <c r="B6526">
        <v>25.661200000000001</v>
      </c>
      <c r="C6526">
        <v>1.3872500000000001</v>
      </c>
      <c r="D6526">
        <v>35.575000000000003</v>
      </c>
      <c r="E6526">
        <f t="shared" si="506"/>
        <v>5.3371500000002028E-2</v>
      </c>
      <c r="F6526">
        <f t="shared" si="507"/>
        <v>1.5000000000000568E-3</v>
      </c>
      <c r="G6526">
        <f t="shared" si="508"/>
        <v>35.581000000000003</v>
      </c>
      <c r="L6526">
        <f t="shared" si="510"/>
        <v>18.49789151198414</v>
      </c>
      <c r="M6526">
        <f t="shared" si="509"/>
        <v>-7.0014136363638251</v>
      </c>
    </row>
    <row r="6527" spans="1:13" x14ac:dyDescent="0.2">
      <c r="A6527">
        <v>11.5289</v>
      </c>
      <c r="B6527">
        <v>25.682500000000001</v>
      </c>
      <c r="C6527">
        <v>1.38175</v>
      </c>
      <c r="D6527">
        <v>35.587000000000003</v>
      </c>
      <c r="E6527">
        <f t="shared" si="506"/>
        <v>5.6619999999993766E-2</v>
      </c>
      <c r="F6527">
        <f t="shared" si="507"/>
        <v>1.5999999999998238E-3</v>
      </c>
      <c r="G6527">
        <f t="shared" si="508"/>
        <v>35.387500000000003</v>
      </c>
      <c r="L6527">
        <f t="shared" si="510"/>
        <v>18.586936855436946</v>
      </c>
      <c r="M6527">
        <f t="shared" si="509"/>
        <v>6.085925925925225</v>
      </c>
    </row>
    <row r="6528" spans="1:13" x14ac:dyDescent="0.2">
      <c r="A6528">
        <v>11.5305</v>
      </c>
      <c r="B6528">
        <v>25.6675</v>
      </c>
      <c r="C6528">
        <v>1.3885000000000001</v>
      </c>
      <c r="D6528">
        <v>35.188000000000002</v>
      </c>
      <c r="E6528">
        <f t="shared" si="506"/>
        <v>5.6519999999993777E-2</v>
      </c>
      <c r="F6528">
        <f t="shared" si="507"/>
        <v>1.5999999999998238E-3</v>
      </c>
      <c r="G6528">
        <f t="shared" si="508"/>
        <v>35.325000000000003</v>
      </c>
      <c r="L6528">
        <f t="shared" si="510"/>
        <v>18.485776017284838</v>
      </c>
      <c r="M6528">
        <f t="shared" si="509"/>
        <v>-4.8305882352934875</v>
      </c>
    </row>
    <row r="6529" spans="1:13" x14ac:dyDescent="0.2">
      <c r="A6529">
        <v>11.5321</v>
      </c>
      <c r="B6529">
        <v>25.657499999999999</v>
      </c>
      <c r="C6529">
        <v>1.38</v>
      </c>
      <c r="D6529">
        <v>35.462000000000003</v>
      </c>
      <c r="E6529">
        <f t="shared" si="506"/>
        <v>9.9066800000020508E-2</v>
      </c>
      <c r="F6529">
        <f t="shared" si="507"/>
        <v>2.8000000000005798E-3</v>
      </c>
      <c r="G6529">
        <f t="shared" si="508"/>
        <v>35.381</v>
      </c>
      <c r="L6529">
        <f t="shared" si="510"/>
        <v>18.592391304347828</v>
      </c>
      <c r="M6529">
        <f t="shared" si="509"/>
        <v>41.070000000005209</v>
      </c>
    </row>
    <row r="6530" spans="1:13" x14ac:dyDescent="0.2">
      <c r="A6530">
        <v>11.5349</v>
      </c>
      <c r="B6530">
        <v>25.68</v>
      </c>
      <c r="C6530">
        <v>1.38175</v>
      </c>
      <c r="D6530">
        <v>35.299999999999997</v>
      </c>
      <c r="E6530">
        <f t="shared" si="506"/>
        <v>5.6715199999993755E-2</v>
      </c>
      <c r="F6530">
        <f t="shared" si="507"/>
        <v>1.5999999999998238E-3</v>
      </c>
      <c r="G6530">
        <f t="shared" si="508"/>
        <v>35.447000000000003</v>
      </c>
      <c r="L6530">
        <f t="shared" si="510"/>
        <v>18.585127555635967</v>
      </c>
      <c r="M6530">
        <f t="shared" si="509"/>
        <v>16.431999999998542</v>
      </c>
    </row>
    <row r="6531" spans="1:13" x14ac:dyDescent="0.2">
      <c r="A6531">
        <v>11.5365</v>
      </c>
      <c r="B6531">
        <v>25.67</v>
      </c>
      <c r="C6531">
        <v>1.38425</v>
      </c>
      <c r="D6531">
        <v>35.594000000000001</v>
      </c>
      <c r="E6531">
        <f t="shared" ref="E6531:E6594" si="511">F6531*G6531</f>
        <v>5.3268750000002023E-2</v>
      </c>
      <c r="F6531">
        <f t="shared" ref="F6531:F6594" si="512">ABS(A6532-A6531)</f>
        <v>1.5000000000000568E-3</v>
      </c>
      <c r="G6531">
        <f t="shared" ref="G6531:G6594" si="513">0.5*(D6532+D6531)</f>
        <v>35.512500000000003</v>
      </c>
      <c r="L6531">
        <f t="shared" si="510"/>
        <v>18.544338089217991</v>
      </c>
      <c r="M6531">
        <f t="shared" ref="M6531:M6594" si="514">0.5*(B6531+B6532)/((C6532-C6531)/(A6532-A6531))</f>
        <v>-10.267500000000609</v>
      </c>
    </row>
    <row r="6532" spans="1:13" x14ac:dyDescent="0.2">
      <c r="A6532">
        <v>11.538</v>
      </c>
      <c r="B6532">
        <v>25.6675</v>
      </c>
      <c r="C6532">
        <v>1.3805000000000001</v>
      </c>
      <c r="D6532">
        <v>35.430999999999997</v>
      </c>
      <c r="E6532">
        <f t="shared" si="511"/>
        <v>5.6819999999993744E-2</v>
      </c>
      <c r="F6532">
        <f t="shared" si="512"/>
        <v>1.5999999999998238E-3</v>
      </c>
      <c r="G6532">
        <f t="shared" si="513"/>
        <v>35.512500000000003</v>
      </c>
      <c r="L6532">
        <f t="shared" si="510"/>
        <v>18.592901122781601</v>
      </c>
      <c r="M6532">
        <f t="shared" si="514"/>
        <v>6.5700735999994162</v>
      </c>
    </row>
    <row r="6533" spans="1:13" x14ac:dyDescent="0.2">
      <c r="A6533">
        <v>11.5396</v>
      </c>
      <c r="B6533">
        <v>25.661200000000001</v>
      </c>
      <c r="C6533">
        <v>1.3867499999999999</v>
      </c>
      <c r="D6533">
        <v>35.594000000000001</v>
      </c>
      <c r="E6533">
        <f t="shared" si="511"/>
        <v>5.6985599999993725E-2</v>
      </c>
      <c r="F6533">
        <f t="shared" si="512"/>
        <v>1.5999999999998238E-3</v>
      </c>
      <c r="G6533">
        <f t="shared" si="513"/>
        <v>35.616</v>
      </c>
      <c r="L6533">
        <f t="shared" si="510"/>
        <v>18.504561023976926</v>
      </c>
      <c r="M6533">
        <f t="shared" si="514"/>
        <v>9.6618729411752078</v>
      </c>
    </row>
    <row r="6534" spans="1:13" x14ac:dyDescent="0.2">
      <c r="A6534">
        <v>11.5412</v>
      </c>
      <c r="B6534">
        <v>25.6675</v>
      </c>
      <c r="C6534">
        <v>1.391</v>
      </c>
      <c r="D6534">
        <v>35.637999999999998</v>
      </c>
      <c r="E6534">
        <f t="shared" si="511"/>
        <v>5.3217750000002013E-2</v>
      </c>
      <c r="F6534">
        <f t="shared" si="512"/>
        <v>1.5000000000000568E-3</v>
      </c>
      <c r="G6534">
        <f t="shared" si="513"/>
        <v>35.478499999999997</v>
      </c>
      <c r="L6534">
        <f t="shared" si="510"/>
        <v>18.452552120776421</v>
      </c>
      <c r="M6534">
        <f t="shared" si="514"/>
        <v>-2.406735937500089</v>
      </c>
    </row>
    <row r="6535" spans="1:13" x14ac:dyDescent="0.2">
      <c r="A6535">
        <v>11.5427</v>
      </c>
      <c r="B6535">
        <v>25.676200000000001</v>
      </c>
      <c r="C6535">
        <v>1.375</v>
      </c>
      <c r="D6535">
        <v>35.319000000000003</v>
      </c>
      <c r="E6535">
        <f t="shared" si="511"/>
        <v>9.2097199999974122E-2</v>
      </c>
      <c r="F6535">
        <f t="shared" si="512"/>
        <v>2.5999999999992696E-3</v>
      </c>
      <c r="G6535">
        <f t="shared" si="513"/>
        <v>35.421999999999997</v>
      </c>
      <c r="L6535">
        <f t="shared" si="510"/>
        <v>18.6736</v>
      </c>
      <c r="M6535">
        <f t="shared" si="514"/>
        <v>17.795682666662049</v>
      </c>
    </row>
    <row r="6536" spans="1:13" x14ac:dyDescent="0.2">
      <c r="A6536">
        <v>11.545299999999999</v>
      </c>
      <c r="B6536">
        <v>25.657499999999999</v>
      </c>
      <c r="C6536">
        <v>1.3787499999999999</v>
      </c>
      <c r="D6536">
        <v>35.524999999999999</v>
      </c>
      <c r="E6536">
        <f t="shared" si="511"/>
        <v>5.7050400000057046E-2</v>
      </c>
      <c r="F6536">
        <f t="shared" si="512"/>
        <v>1.6000000000016001E-3</v>
      </c>
      <c r="G6536">
        <f t="shared" si="513"/>
        <v>35.656499999999994</v>
      </c>
      <c r="L6536">
        <f t="shared" si="510"/>
        <v>18.609247506799637</v>
      </c>
      <c r="M6536">
        <f t="shared" si="514"/>
        <v>3.4942161702162156</v>
      </c>
    </row>
    <row r="6537" spans="1:13" x14ac:dyDescent="0.2">
      <c r="A6537">
        <v>11.546900000000001</v>
      </c>
      <c r="B6537">
        <v>25.663799999999998</v>
      </c>
      <c r="C6537">
        <v>1.3905000000000001</v>
      </c>
      <c r="D6537">
        <v>35.787999999999997</v>
      </c>
      <c r="E6537">
        <f t="shared" si="511"/>
        <v>6.0658549999985399E-2</v>
      </c>
      <c r="F6537">
        <f t="shared" si="512"/>
        <v>1.6999999999995907E-3</v>
      </c>
      <c r="G6537">
        <f t="shared" si="513"/>
        <v>35.6815</v>
      </c>
      <c r="L6537">
        <f t="shared" si="510"/>
        <v>18.45652642934196</v>
      </c>
      <c r="M6537">
        <f t="shared" si="514"/>
        <v>2.9578616949145338</v>
      </c>
    </row>
    <row r="6538" spans="1:13" x14ac:dyDescent="0.2">
      <c r="A6538">
        <v>11.5486</v>
      </c>
      <c r="B6538">
        <v>25.663799999999998</v>
      </c>
      <c r="C6538">
        <v>1.4052500000000001</v>
      </c>
      <c r="D6538">
        <v>35.575000000000003</v>
      </c>
      <c r="E6538">
        <f t="shared" si="511"/>
        <v>5.3072250000002014E-2</v>
      </c>
      <c r="F6538">
        <f t="shared" si="512"/>
        <v>1.5000000000000568E-3</v>
      </c>
      <c r="G6538">
        <f t="shared" si="513"/>
        <v>35.381500000000003</v>
      </c>
      <c r="L6538">
        <f t="shared" si="510"/>
        <v>18.262800213485143</v>
      </c>
      <c r="M6538">
        <f t="shared" si="514"/>
        <v>-1.3510526315789897</v>
      </c>
    </row>
    <row r="6539" spans="1:13" x14ac:dyDescent="0.2">
      <c r="A6539">
        <v>11.5501</v>
      </c>
      <c r="B6539">
        <v>25.676200000000001</v>
      </c>
      <c r="C6539">
        <v>1.3767499999999999</v>
      </c>
      <c r="D6539">
        <v>35.188000000000002</v>
      </c>
      <c r="E6539">
        <f t="shared" si="511"/>
        <v>5.3241000000002016E-2</v>
      </c>
      <c r="F6539">
        <f t="shared" si="512"/>
        <v>1.5000000000000568E-3</v>
      </c>
      <c r="G6539">
        <f t="shared" si="513"/>
        <v>35.494</v>
      </c>
      <c r="L6539">
        <f t="shared" si="510"/>
        <v>18.64986380969675</v>
      </c>
      <c r="M6539">
        <f t="shared" si="514"/>
        <v>4.1635135135136805</v>
      </c>
    </row>
    <row r="6540" spans="1:13" x14ac:dyDescent="0.2">
      <c r="A6540">
        <v>11.551600000000001</v>
      </c>
      <c r="B6540">
        <v>25.6738</v>
      </c>
      <c r="C6540">
        <v>1.3859999999999999</v>
      </c>
      <c r="D6540">
        <v>35.799999999999997</v>
      </c>
      <c r="E6540">
        <f t="shared" si="511"/>
        <v>5.3470500000002023E-2</v>
      </c>
      <c r="F6540">
        <f t="shared" si="512"/>
        <v>1.5000000000000568E-3</v>
      </c>
      <c r="G6540">
        <f t="shared" si="513"/>
        <v>35.646999999999998</v>
      </c>
      <c r="L6540">
        <f t="shared" si="510"/>
        <v>18.523665223665226</v>
      </c>
      <c r="M6540">
        <f t="shared" si="514"/>
        <v>-8.1078947368427361</v>
      </c>
    </row>
    <row r="6541" spans="1:13" x14ac:dyDescent="0.2">
      <c r="A6541">
        <v>11.553100000000001</v>
      </c>
      <c r="B6541">
        <v>25.676200000000001</v>
      </c>
      <c r="C6541">
        <v>1.3812500000000001</v>
      </c>
      <c r="D6541">
        <v>35.494</v>
      </c>
      <c r="E6541">
        <f t="shared" si="511"/>
        <v>9.9628199999957423E-2</v>
      </c>
      <c r="F6541">
        <f t="shared" si="512"/>
        <v>2.7999999999988034E-3</v>
      </c>
      <c r="G6541">
        <f t="shared" si="513"/>
        <v>35.581499999999998</v>
      </c>
      <c r="L6541">
        <f t="shared" si="510"/>
        <v>18.58910407239819</v>
      </c>
      <c r="M6541">
        <f t="shared" si="514"/>
        <v>5.3254340740718593</v>
      </c>
    </row>
    <row r="6542" spans="1:13" x14ac:dyDescent="0.2">
      <c r="A6542">
        <v>11.555899999999999</v>
      </c>
      <c r="B6542">
        <v>25.676200000000001</v>
      </c>
      <c r="C6542">
        <v>1.3947499999999999</v>
      </c>
      <c r="D6542">
        <v>35.668999999999997</v>
      </c>
      <c r="E6542">
        <f t="shared" si="511"/>
        <v>5.6919999999993733E-2</v>
      </c>
      <c r="F6542">
        <f t="shared" si="512"/>
        <v>1.5999999999998238E-3</v>
      </c>
      <c r="G6542">
        <f t="shared" si="513"/>
        <v>35.575000000000003</v>
      </c>
      <c r="L6542">
        <f t="shared" si="510"/>
        <v>18.40917727191253</v>
      </c>
      <c r="M6542">
        <f t="shared" si="514"/>
        <v>-4.1071999999995441</v>
      </c>
    </row>
    <row r="6543" spans="1:13" x14ac:dyDescent="0.2">
      <c r="A6543">
        <v>11.557499999999999</v>
      </c>
      <c r="B6543">
        <v>25.663799999999998</v>
      </c>
      <c r="C6543">
        <v>1.3847499999999999</v>
      </c>
      <c r="D6543">
        <v>35.481000000000002</v>
      </c>
      <c r="E6543">
        <f t="shared" si="511"/>
        <v>5.6895200000056899E-2</v>
      </c>
      <c r="F6543">
        <f t="shared" si="512"/>
        <v>1.6000000000016001E-3</v>
      </c>
      <c r="G6543">
        <f t="shared" si="513"/>
        <v>35.5595</v>
      </c>
      <c r="L6543">
        <f t="shared" si="510"/>
        <v>18.533164831196967</v>
      </c>
      <c r="M6543">
        <f t="shared" si="514"/>
        <v>2.2191913513535484</v>
      </c>
    </row>
    <row r="6544" spans="1:13" x14ac:dyDescent="0.2">
      <c r="A6544">
        <v>11.559100000000001</v>
      </c>
      <c r="B6544">
        <v>25.655000000000001</v>
      </c>
      <c r="C6544">
        <v>1.4032500000000001</v>
      </c>
      <c r="D6544">
        <v>35.637999999999998</v>
      </c>
      <c r="E6544">
        <f t="shared" si="511"/>
        <v>0.10726049999994056</v>
      </c>
      <c r="F6544">
        <f t="shared" si="512"/>
        <v>2.9999999999983373E-3</v>
      </c>
      <c r="G6544">
        <f t="shared" si="513"/>
        <v>35.753500000000003</v>
      </c>
      <c r="L6544">
        <f t="shared" si="510"/>
        <v>18.282558346695172</v>
      </c>
      <c r="M6544">
        <f t="shared" si="514"/>
        <v>-6.6970043478223369</v>
      </c>
    </row>
    <row r="6545" spans="1:13" x14ac:dyDescent="0.2">
      <c r="A6545">
        <v>11.562099999999999</v>
      </c>
      <c r="B6545">
        <v>25.688700000000001</v>
      </c>
      <c r="C6545">
        <v>1.39175</v>
      </c>
      <c r="D6545">
        <v>35.869</v>
      </c>
      <c r="E6545">
        <f t="shared" si="511"/>
        <v>5.344275000000203E-2</v>
      </c>
      <c r="F6545">
        <f t="shared" si="512"/>
        <v>1.5000000000000568E-3</v>
      </c>
      <c r="G6545">
        <f t="shared" si="513"/>
        <v>35.628500000000003</v>
      </c>
      <c r="L6545">
        <f t="shared" si="510"/>
        <v>18.457840847853422</v>
      </c>
      <c r="M6545">
        <f t="shared" si="514"/>
        <v>-10.271240000000001</v>
      </c>
    </row>
    <row r="6546" spans="1:13" x14ac:dyDescent="0.2">
      <c r="A6546">
        <v>11.563599999999999</v>
      </c>
      <c r="B6546">
        <v>25.6675</v>
      </c>
      <c r="C6546">
        <v>1.3879999999999999</v>
      </c>
      <c r="D6546">
        <v>35.387999999999998</v>
      </c>
      <c r="E6546">
        <f t="shared" si="511"/>
        <v>5.3391000000002013E-2</v>
      </c>
      <c r="F6546">
        <f t="shared" si="512"/>
        <v>1.5000000000000568E-3</v>
      </c>
      <c r="G6546">
        <f t="shared" si="513"/>
        <v>35.593999999999994</v>
      </c>
      <c r="L6546">
        <f t="shared" ref="L6546:L6609" si="515">B6546/C6546</f>
        <v>18.492435158501443</v>
      </c>
      <c r="M6546">
        <f t="shared" si="514"/>
        <v>-2.7025000000001262</v>
      </c>
    </row>
    <row r="6547" spans="1:13" x14ac:dyDescent="0.2">
      <c r="A6547">
        <v>11.565099999999999</v>
      </c>
      <c r="B6547">
        <v>25.68</v>
      </c>
      <c r="C6547">
        <v>1.37375</v>
      </c>
      <c r="D6547">
        <v>35.799999999999997</v>
      </c>
      <c r="E6547">
        <f t="shared" si="511"/>
        <v>0.10354885000001238</v>
      </c>
      <c r="F6547">
        <f t="shared" si="512"/>
        <v>2.9000000000003467E-3</v>
      </c>
      <c r="G6547">
        <f t="shared" si="513"/>
        <v>35.706499999999998</v>
      </c>
      <c r="L6547">
        <f t="shared" si="515"/>
        <v>18.693357597816195</v>
      </c>
      <c r="M6547">
        <f t="shared" si="514"/>
        <v>6.7688636363645083</v>
      </c>
    </row>
    <row r="6548" spans="1:13" x14ac:dyDescent="0.2">
      <c r="A6548">
        <v>11.568</v>
      </c>
      <c r="B6548">
        <v>25.67</v>
      </c>
      <c r="C6548">
        <v>1.3847499999999999</v>
      </c>
      <c r="D6548">
        <v>35.613</v>
      </c>
      <c r="E6548">
        <f t="shared" si="511"/>
        <v>9.9436400000020589E-2</v>
      </c>
      <c r="F6548">
        <f t="shared" si="512"/>
        <v>2.8000000000005798E-3</v>
      </c>
      <c r="G6548">
        <f t="shared" si="513"/>
        <v>35.512999999999998</v>
      </c>
      <c r="L6548">
        <f t="shared" si="515"/>
        <v>18.537642173677561</v>
      </c>
      <c r="M6548">
        <f t="shared" si="514"/>
        <v>57.493856000013125</v>
      </c>
    </row>
    <row r="6549" spans="1:13" x14ac:dyDescent="0.2">
      <c r="A6549">
        <v>11.5708</v>
      </c>
      <c r="B6549">
        <v>25.663799999999998</v>
      </c>
      <c r="C6549">
        <v>1.3859999999999999</v>
      </c>
      <c r="D6549">
        <v>35.412999999999997</v>
      </c>
      <c r="E6549">
        <f t="shared" si="511"/>
        <v>5.3372250000002022E-2</v>
      </c>
      <c r="F6549">
        <f t="shared" si="512"/>
        <v>1.5000000000000568E-3</v>
      </c>
      <c r="G6549">
        <f t="shared" si="513"/>
        <v>35.581499999999998</v>
      </c>
      <c r="L6549">
        <f t="shared" si="515"/>
        <v>18.516450216450217</v>
      </c>
      <c r="M6549">
        <f t="shared" si="514"/>
        <v>-4.1625081081082742</v>
      </c>
    </row>
    <row r="6550" spans="1:13" x14ac:dyDescent="0.2">
      <c r="A6550">
        <v>11.5723</v>
      </c>
      <c r="B6550">
        <v>25.6738</v>
      </c>
      <c r="C6550">
        <v>1.3767499999999999</v>
      </c>
      <c r="D6550">
        <v>35.75</v>
      </c>
      <c r="E6550">
        <f t="shared" si="511"/>
        <v>5.7159999999993709E-2</v>
      </c>
      <c r="F6550">
        <f t="shared" si="512"/>
        <v>1.5999999999998238E-3</v>
      </c>
      <c r="G6550">
        <f t="shared" si="513"/>
        <v>35.725000000000001</v>
      </c>
      <c r="L6550">
        <f t="shared" si="515"/>
        <v>18.648120573815145</v>
      </c>
      <c r="M6550">
        <f t="shared" si="514"/>
        <v>1.7856556521737059</v>
      </c>
    </row>
    <row r="6551" spans="1:13" x14ac:dyDescent="0.2">
      <c r="A6551">
        <v>11.5739</v>
      </c>
      <c r="B6551">
        <v>25.663799999999998</v>
      </c>
      <c r="C6551">
        <v>1.39975</v>
      </c>
      <c r="D6551">
        <v>35.700000000000003</v>
      </c>
      <c r="E6551">
        <f t="shared" si="511"/>
        <v>6.0477499999985446E-2</v>
      </c>
      <c r="F6551">
        <f t="shared" si="512"/>
        <v>1.6999999999995907E-3</v>
      </c>
      <c r="G6551">
        <f t="shared" si="513"/>
        <v>35.575000000000003</v>
      </c>
      <c r="L6551">
        <f t="shared" si="515"/>
        <v>18.334559742811216</v>
      </c>
      <c r="M6551">
        <f t="shared" si="514"/>
        <v>-2.4245683333327479</v>
      </c>
    </row>
    <row r="6552" spans="1:13" x14ac:dyDescent="0.2">
      <c r="A6552">
        <v>11.5756</v>
      </c>
      <c r="B6552">
        <v>25.68</v>
      </c>
      <c r="C6552">
        <v>1.38175</v>
      </c>
      <c r="D6552">
        <v>35.450000000000003</v>
      </c>
      <c r="E6552">
        <f t="shared" si="511"/>
        <v>5.3339250000002024E-2</v>
      </c>
      <c r="F6552">
        <f t="shared" si="512"/>
        <v>1.5000000000000568E-3</v>
      </c>
      <c r="G6552">
        <f t="shared" si="513"/>
        <v>35.5595</v>
      </c>
      <c r="L6552">
        <f t="shared" si="515"/>
        <v>18.585127555635967</v>
      </c>
      <c r="M6552">
        <f t="shared" si="514"/>
        <v>2.2323391304348688</v>
      </c>
    </row>
    <row r="6553" spans="1:13" x14ac:dyDescent="0.2">
      <c r="A6553">
        <v>11.5771</v>
      </c>
      <c r="B6553">
        <v>25.663799999999998</v>
      </c>
      <c r="C6553">
        <v>1.399</v>
      </c>
      <c r="D6553">
        <v>35.668999999999997</v>
      </c>
      <c r="E6553">
        <f t="shared" si="511"/>
        <v>5.6945599999993719E-2</v>
      </c>
      <c r="F6553">
        <f t="shared" si="512"/>
        <v>1.5999999999998238E-3</v>
      </c>
      <c r="G6553">
        <f t="shared" si="513"/>
        <v>35.590999999999994</v>
      </c>
      <c r="L6553">
        <f t="shared" si="515"/>
        <v>18.344388849177982</v>
      </c>
      <c r="M6553">
        <f t="shared" si="514"/>
        <v>-2.1613178947365896</v>
      </c>
    </row>
    <row r="6554" spans="1:13" x14ac:dyDescent="0.2">
      <c r="A6554">
        <v>11.5787</v>
      </c>
      <c r="B6554">
        <v>25.6675</v>
      </c>
      <c r="C6554">
        <v>1.38</v>
      </c>
      <c r="D6554">
        <v>35.512999999999998</v>
      </c>
      <c r="E6554">
        <f t="shared" si="511"/>
        <v>5.7075199999993706E-2</v>
      </c>
      <c r="F6554">
        <f t="shared" si="512"/>
        <v>1.5999999999998238E-3</v>
      </c>
      <c r="G6554">
        <f t="shared" si="513"/>
        <v>35.671999999999997</v>
      </c>
      <c r="L6554">
        <f t="shared" si="515"/>
        <v>18.599637681159422</v>
      </c>
      <c r="M6554">
        <f t="shared" si="514"/>
        <v>3.2211764705878707</v>
      </c>
    </row>
    <row r="6555" spans="1:13" x14ac:dyDescent="0.2">
      <c r="A6555">
        <v>11.580299999999999</v>
      </c>
      <c r="B6555">
        <v>25.67</v>
      </c>
      <c r="C6555">
        <v>1.3927499999999999</v>
      </c>
      <c r="D6555">
        <v>35.831000000000003</v>
      </c>
      <c r="E6555">
        <f t="shared" si="511"/>
        <v>5.7024799999993728E-2</v>
      </c>
      <c r="F6555">
        <f t="shared" si="512"/>
        <v>1.5999999999998238E-3</v>
      </c>
      <c r="G6555">
        <f t="shared" si="513"/>
        <v>35.640500000000003</v>
      </c>
      <c r="L6555">
        <f t="shared" si="515"/>
        <v>18.431161371387546</v>
      </c>
      <c r="M6555">
        <f t="shared" si="514"/>
        <v>-3.7333672727268956</v>
      </c>
    </row>
    <row r="6556" spans="1:13" x14ac:dyDescent="0.2">
      <c r="A6556">
        <v>11.581899999999999</v>
      </c>
      <c r="B6556">
        <v>25.663799999999998</v>
      </c>
      <c r="C6556">
        <v>1.38175</v>
      </c>
      <c r="D6556">
        <v>35.450000000000003</v>
      </c>
      <c r="E6556">
        <f t="shared" si="511"/>
        <v>5.6784800000056784E-2</v>
      </c>
      <c r="F6556">
        <f t="shared" si="512"/>
        <v>1.6000000000016001E-3</v>
      </c>
      <c r="G6556">
        <f t="shared" si="513"/>
        <v>35.490499999999997</v>
      </c>
      <c r="L6556">
        <f t="shared" si="515"/>
        <v>18.573403292925637</v>
      </c>
      <c r="M6556">
        <f t="shared" si="514"/>
        <v>-10.951210666677202</v>
      </c>
    </row>
    <row r="6557" spans="1:13" x14ac:dyDescent="0.2">
      <c r="A6557">
        <v>11.583500000000001</v>
      </c>
      <c r="B6557">
        <v>25.67</v>
      </c>
      <c r="C6557">
        <v>1.3779999999999999</v>
      </c>
      <c r="D6557">
        <v>35.530999999999999</v>
      </c>
      <c r="E6557">
        <f t="shared" si="511"/>
        <v>5.6844799999993735E-2</v>
      </c>
      <c r="F6557">
        <f t="shared" si="512"/>
        <v>1.5999999999998238E-3</v>
      </c>
      <c r="G6557">
        <f t="shared" si="513"/>
        <v>35.527999999999999</v>
      </c>
      <c r="L6557">
        <f t="shared" si="515"/>
        <v>18.628447024673441</v>
      </c>
      <c r="M6557">
        <f t="shared" si="514"/>
        <v>12.639064615382457</v>
      </c>
    </row>
    <row r="6558" spans="1:13" x14ac:dyDescent="0.2">
      <c r="A6558">
        <v>11.585100000000001</v>
      </c>
      <c r="B6558">
        <v>25.676200000000001</v>
      </c>
      <c r="C6558">
        <v>1.3812500000000001</v>
      </c>
      <c r="D6558">
        <v>35.524999999999999</v>
      </c>
      <c r="E6558">
        <f t="shared" si="511"/>
        <v>9.6465599999965568E-2</v>
      </c>
      <c r="F6558">
        <f t="shared" si="512"/>
        <v>2.6999999999990365E-3</v>
      </c>
      <c r="G6558">
        <f t="shared" si="513"/>
        <v>35.727999999999994</v>
      </c>
      <c r="L6558">
        <f t="shared" si="515"/>
        <v>18.58910407239819</v>
      </c>
      <c r="M6558">
        <f t="shared" si="514"/>
        <v>3.6476573684197691</v>
      </c>
    </row>
    <row r="6559" spans="1:13" x14ac:dyDescent="0.2">
      <c r="A6559">
        <v>11.5878</v>
      </c>
      <c r="B6559">
        <v>25.661200000000001</v>
      </c>
      <c r="C6559">
        <v>1.40025</v>
      </c>
      <c r="D6559">
        <v>35.930999999999997</v>
      </c>
      <c r="E6559">
        <f t="shared" si="511"/>
        <v>5.3812500000002039E-2</v>
      </c>
      <c r="F6559">
        <f t="shared" si="512"/>
        <v>1.5000000000000568E-3</v>
      </c>
      <c r="G6559">
        <f t="shared" si="513"/>
        <v>35.875</v>
      </c>
      <c r="L6559">
        <f t="shared" si="515"/>
        <v>18.32615604356365</v>
      </c>
      <c r="M6559">
        <f t="shared" si="514"/>
        <v>-21.999085714287578</v>
      </c>
    </row>
    <row r="6560" spans="1:13" x14ac:dyDescent="0.2">
      <c r="A6560">
        <v>11.5893</v>
      </c>
      <c r="B6560">
        <v>25.67</v>
      </c>
      <c r="C6560">
        <v>1.3985000000000001</v>
      </c>
      <c r="D6560">
        <v>35.819000000000003</v>
      </c>
      <c r="E6560">
        <f t="shared" si="511"/>
        <v>5.3737500000002041E-2</v>
      </c>
      <c r="F6560">
        <f t="shared" si="512"/>
        <v>1.5000000000000568E-3</v>
      </c>
      <c r="G6560">
        <f t="shared" si="513"/>
        <v>35.825000000000003</v>
      </c>
      <c r="L6560">
        <f t="shared" si="515"/>
        <v>18.355380765105469</v>
      </c>
      <c r="M6560">
        <f t="shared" si="514"/>
        <v>-3.4216666666668019</v>
      </c>
    </row>
    <row r="6561" spans="1:13" x14ac:dyDescent="0.2">
      <c r="A6561">
        <v>11.5908</v>
      </c>
      <c r="B6561">
        <v>25.655000000000001</v>
      </c>
      <c r="C6561">
        <v>1.3872500000000001</v>
      </c>
      <c r="D6561">
        <v>35.831000000000003</v>
      </c>
      <c r="E6561">
        <f t="shared" si="511"/>
        <v>9.9836800000020695E-2</v>
      </c>
      <c r="F6561">
        <f t="shared" si="512"/>
        <v>2.8000000000005798E-3</v>
      </c>
      <c r="G6561">
        <f t="shared" si="513"/>
        <v>35.656000000000006</v>
      </c>
      <c r="L6561">
        <f t="shared" si="515"/>
        <v>18.493422238241124</v>
      </c>
      <c r="M6561">
        <f t="shared" si="514"/>
        <v>7.1846320000014812</v>
      </c>
    </row>
    <row r="6562" spans="1:13" x14ac:dyDescent="0.2">
      <c r="A6562">
        <v>11.5936</v>
      </c>
      <c r="B6562">
        <v>25.663799999999998</v>
      </c>
      <c r="C6562">
        <v>1.3972500000000001</v>
      </c>
      <c r="D6562">
        <v>35.481000000000002</v>
      </c>
      <c r="E6562">
        <f t="shared" si="511"/>
        <v>6.0615199999985415E-2</v>
      </c>
      <c r="F6562">
        <f t="shared" si="512"/>
        <v>1.6999999999995907E-3</v>
      </c>
      <c r="G6562">
        <f t="shared" si="513"/>
        <v>35.656000000000006</v>
      </c>
      <c r="L6562">
        <f t="shared" si="515"/>
        <v>18.367364465915188</v>
      </c>
      <c r="M6562">
        <f t="shared" si="514"/>
        <v>-17.453491999994618</v>
      </c>
    </row>
    <row r="6563" spans="1:13" x14ac:dyDescent="0.2">
      <c r="A6563">
        <v>11.5953</v>
      </c>
      <c r="B6563">
        <v>25.67</v>
      </c>
      <c r="C6563">
        <v>1.3947499999999999</v>
      </c>
      <c r="D6563">
        <v>35.831000000000003</v>
      </c>
      <c r="E6563">
        <f t="shared" si="511"/>
        <v>5.7114399999993709E-2</v>
      </c>
      <c r="F6563">
        <f t="shared" si="512"/>
        <v>1.5999999999998238E-3</v>
      </c>
      <c r="G6563">
        <f t="shared" si="513"/>
        <v>35.6965</v>
      </c>
      <c r="L6563">
        <f t="shared" si="515"/>
        <v>18.404732030829901</v>
      </c>
      <c r="M6563">
        <f t="shared" si="514"/>
        <v>-6.0832592592585586</v>
      </c>
    </row>
    <row r="6564" spans="1:13" x14ac:dyDescent="0.2">
      <c r="A6564">
        <v>11.5969</v>
      </c>
      <c r="B6564">
        <v>25.657499999999999</v>
      </c>
      <c r="C6564">
        <v>1.3879999999999999</v>
      </c>
      <c r="D6564">
        <v>35.561999999999998</v>
      </c>
      <c r="E6564">
        <f t="shared" si="511"/>
        <v>6.0795399999985365E-2</v>
      </c>
      <c r="F6564">
        <f t="shared" si="512"/>
        <v>1.6999999999995907E-3</v>
      </c>
      <c r="G6564">
        <f t="shared" si="513"/>
        <v>35.762</v>
      </c>
      <c r="L6564">
        <f t="shared" si="515"/>
        <v>18.485230547550433</v>
      </c>
      <c r="M6564">
        <f t="shared" si="514"/>
        <v>7.932431818179821</v>
      </c>
    </row>
    <row r="6565" spans="1:13" x14ac:dyDescent="0.2">
      <c r="A6565">
        <v>11.598599999999999</v>
      </c>
      <c r="B6565">
        <v>25.67</v>
      </c>
      <c r="C6565">
        <v>1.3935</v>
      </c>
      <c r="D6565">
        <v>35.962000000000003</v>
      </c>
      <c r="E6565">
        <f t="shared" si="511"/>
        <v>5.368125000000204E-2</v>
      </c>
      <c r="F6565">
        <f t="shared" si="512"/>
        <v>1.5000000000000568E-3</v>
      </c>
      <c r="G6565">
        <f t="shared" si="513"/>
        <v>35.787500000000001</v>
      </c>
      <c r="L6565">
        <f t="shared" si="515"/>
        <v>18.421241478292071</v>
      </c>
      <c r="M6565">
        <f t="shared" si="514"/>
        <v>-6.1597440000003649</v>
      </c>
    </row>
    <row r="6566" spans="1:13" x14ac:dyDescent="0.2">
      <c r="A6566">
        <v>11.600099999999999</v>
      </c>
      <c r="B6566">
        <v>25.661200000000001</v>
      </c>
      <c r="C6566">
        <v>1.3872500000000001</v>
      </c>
      <c r="D6566">
        <v>35.613</v>
      </c>
      <c r="E6566">
        <f t="shared" si="511"/>
        <v>5.3503500000002022E-2</v>
      </c>
      <c r="F6566">
        <f t="shared" si="512"/>
        <v>1.5000000000000568E-3</v>
      </c>
      <c r="G6566">
        <f t="shared" si="513"/>
        <v>35.668999999999997</v>
      </c>
      <c r="L6566">
        <f t="shared" si="515"/>
        <v>18.49789151198414</v>
      </c>
      <c r="M6566">
        <f t="shared" si="514"/>
        <v>-15.401219999999544</v>
      </c>
    </row>
    <row r="6567" spans="1:13" x14ac:dyDescent="0.2">
      <c r="A6567">
        <v>11.601599999999999</v>
      </c>
      <c r="B6567">
        <v>25.676200000000001</v>
      </c>
      <c r="C6567">
        <v>1.3847499999999999</v>
      </c>
      <c r="D6567">
        <v>35.725000000000001</v>
      </c>
      <c r="E6567">
        <f t="shared" si="511"/>
        <v>5.3451750000002032E-2</v>
      </c>
      <c r="F6567">
        <f t="shared" si="512"/>
        <v>1.5000000000000568E-3</v>
      </c>
      <c r="G6567">
        <f t="shared" si="513"/>
        <v>35.634500000000003</v>
      </c>
      <c r="L6567">
        <f t="shared" si="515"/>
        <v>18.542119516158152</v>
      </c>
      <c r="M6567">
        <f t="shared" si="514"/>
        <v>10.27</v>
      </c>
    </row>
    <row r="6568" spans="1:13" x14ac:dyDescent="0.2">
      <c r="A6568">
        <v>11.6031</v>
      </c>
      <c r="B6568">
        <v>25.6738</v>
      </c>
      <c r="C6568">
        <v>1.3885000000000001</v>
      </c>
      <c r="D6568">
        <v>35.543999999999997</v>
      </c>
      <c r="E6568">
        <f t="shared" si="511"/>
        <v>0.10375765000001239</v>
      </c>
      <c r="F6568">
        <f t="shared" si="512"/>
        <v>2.9000000000003467E-3</v>
      </c>
      <c r="G6568">
        <f t="shared" si="513"/>
        <v>35.778499999999994</v>
      </c>
      <c r="L6568">
        <f t="shared" si="515"/>
        <v>18.490313287720561</v>
      </c>
      <c r="M6568">
        <f t="shared" si="514"/>
        <v>5.0488311864412676</v>
      </c>
    </row>
    <row r="6569" spans="1:13" x14ac:dyDescent="0.2">
      <c r="A6569">
        <v>11.606</v>
      </c>
      <c r="B6569">
        <v>25.684999999999999</v>
      </c>
      <c r="C6569">
        <v>1.4032500000000001</v>
      </c>
      <c r="D6569">
        <v>36.012999999999998</v>
      </c>
      <c r="E6569">
        <f t="shared" si="511"/>
        <v>5.7960799999993609E-2</v>
      </c>
      <c r="F6569">
        <f t="shared" si="512"/>
        <v>1.5999999999998238E-3</v>
      </c>
      <c r="G6569">
        <f t="shared" si="513"/>
        <v>36.225499999999997</v>
      </c>
      <c r="L6569">
        <f t="shared" si="515"/>
        <v>18.303937288437552</v>
      </c>
      <c r="M6569">
        <f t="shared" si="514"/>
        <v>1.8884597701147403</v>
      </c>
    </row>
    <row r="6570" spans="1:13" x14ac:dyDescent="0.2">
      <c r="A6570">
        <v>11.6076</v>
      </c>
      <c r="B6570">
        <v>25.657499999999999</v>
      </c>
      <c r="C6570">
        <v>1.425</v>
      </c>
      <c r="D6570">
        <v>36.438000000000002</v>
      </c>
      <c r="E6570">
        <f t="shared" si="511"/>
        <v>5.8035199999993618E-2</v>
      </c>
      <c r="F6570">
        <f t="shared" si="512"/>
        <v>1.5999999999998238E-3</v>
      </c>
      <c r="G6570">
        <f t="shared" si="513"/>
        <v>36.272000000000006</v>
      </c>
      <c r="L6570">
        <f t="shared" si="515"/>
        <v>18.005263157894735</v>
      </c>
      <c r="M6570">
        <f t="shared" si="514"/>
        <v>-2.2809466666664133</v>
      </c>
    </row>
    <row r="6571" spans="1:13" x14ac:dyDescent="0.2">
      <c r="A6571">
        <v>11.6092</v>
      </c>
      <c r="B6571">
        <v>25.663799999999998</v>
      </c>
      <c r="C6571">
        <v>1.407</v>
      </c>
      <c r="D6571">
        <v>36.106000000000002</v>
      </c>
      <c r="E6571">
        <f t="shared" si="511"/>
        <v>5.7484799999993667E-2</v>
      </c>
      <c r="F6571">
        <f t="shared" si="512"/>
        <v>1.5999999999998238E-3</v>
      </c>
      <c r="G6571">
        <f t="shared" si="513"/>
        <v>35.927999999999997</v>
      </c>
      <c r="L6571">
        <f t="shared" si="515"/>
        <v>18.24008528784648</v>
      </c>
      <c r="M6571">
        <f t="shared" si="514"/>
        <v>-2.488610909090641</v>
      </c>
    </row>
    <row r="6572" spans="1:13" x14ac:dyDescent="0.2">
      <c r="A6572">
        <v>11.610799999999999</v>
      </c>
      <c r="B6572">
        <v>25.663799999999998</v>
      </c>
      <c r="C6572">
        <v>1.3905000000000001</v>
      </c>
      <c r="D6572">
        <v>35.75</v>
      </c>
      <c r="E6572">
        <f t="shared" si="511"/>
        <v>5.7455199999993677E-2</v>
      </c>
      <c r="F6572">
        <f t="shared" si="512"/>
        <v>1.5999999999998238E-3</v>
      </c>
      <c r="G6572">
        <f t="shared" si="513"/>
        <v>35.909500000000001</v>
      </c>
      <c r="L6572">
        <f t="shared" si="515"/>
        <v>18.45652642934196</v>
      </c>
      <c r="M6572">
        <f t="shared" si="514"/>
        <v>5.1333799999994296</v>
      </c>
    </row>
    <row r="6573" spans="1:13" x14ac:dyDescent="0.2">
      <c r="A6573">
        <v>11.612399999999999</v>
      </c>
      <c r="B6573">
        <v>25.67</v>
      </c>
      <c r="C6573">
        <v>1.3985000000000001</v>
      </c>
      <c r="D6573">
        <v>36.069000000000003</v>
      </c>
      <c r="E6573">
        <f t="shared" si="511"/>
        <v>5.7665600000057667E-2</v>
      </c>
      <c r="F6573">
        <f t="shared" si="512"/>
        <v>1.6000000000016001E-3</v>
      </c>
      <c r="G6573">
        <f t="shared" si="513"/>
        <v>36.040999999999997</v>
      </c>
      <c r="L6573">
        <f t="shared" si="515"/>
        <v>18.355380765105469</v>
      </c>
      <c r="M6573">
        <f t="shared" si="514"/>
        <v>4.4391351351395834</v>
      </c>
    </row>
    <row r="6574" spans="1:13" x14ac:dyDescent="0.2">
      <c r="A6574">
        <v>11.614000000000001</v>
      </c>
      <c r="B6574">
        <v>25.657499999999999</v>
      </c>
      <c r="C6574">
        <v>1.4077500000000001</v>
      </c>
      <c r="D6574">
        <v>36.012999999999998</v>
      </c>
      <c r="E6574">
        <f t="shared" si="511"/>
        <v>5.7890399999993625E-2</v>
      </c>
      <c r="F6574">
        <f t="shared" si="512"/>
        <v>1.5999999999998238E-3</v>
      </c>
      <c r="G6574">
        <f t="shared" si="513"/>
        <v>36.1815</v>
      </c>
      <c r="L6574">
        <f t="shared" si="515"/>
        <v>18.225892381459776</v>
      </c>
      <c r="M6574">
        <f t="shared" si="514"/>
        <v>32.845631999997082</v>
      </c>
    </row>
    <row r="6575" spans="1:13" x14ac:dyDescent="0.2">
      <c r="A6575">
        <v>11.615600000000001</v>
      </c>
      <c r="B6575">
        <v>25.663799999999998</v>
      </c>
      <c r="C6575">
        <v>1.409</v>
      </c>
      <c r="D6575">
        <v>36.35</v>
      </c>
      <c r="E6575">
        <f t="shared" si="511"/>
        <v>5.4356250000002056E-2</v>
      </c>
      <c r="F6575">
        <f t="shared" si="512"/>
        <v>1.5000000000000568E-3</v>
      </c>
      <c r="G6575">
        <f t="shared" si="513"/>
        <v>36.237499999999997</v>
      </c>
      <c r="L6575">
        <f t="shared" si="515"/>
        <v>18.214194464158975</v>
      </c>
      <c r="M6575">
        <f t="shared" si="514"/>
        <v>5.7034777777779659</v>
      </c>
    </row>
    <row r="6576" spans="1:13" x14ac:dyDescent="0.2">
      <c r="A6576">
        <v>11.617100000000001</v>
      </c>
      <c r="B6576">
        <v>25.6675</v>
      </c>
      <c r="C6576">
        <v>1.4157500000000001</v>
      </c>
      <c r="D6576">
        <v>36.125</v>
      </c>
      <c r="E6576">
        <f t="shared" si="511"/>
        <v>5.4314250000002055E-2</v>
      </c>
      <c r="F6576">
        <f t="shared" si="512"/>
        <v>1.5000000000000568E-3</v>
      </c>
      <c r="G6576">
        <f t="shared" si="513"/>
        <v>36.209499999999998</v>
      </c>
      <c r="L6576">
        <f t="shared" si="515"/>
        <v>18.129966448878687</v>
      </c>
      <c r="M6576">
        <f t="shared" si="514"/>
        <v>-7.7006250000001142</v>
      </c>
    </row>
    <row r="6577" spans="1:13" x14ac:dyDescent="0.2">
      <c r="A6577">
        <v>11.618600000000001</v>
      </c>
      <c r="B6577">
        <v>25.67</v>
      </c>
      <c r="C6577">
        <v>1.4107499999999999</v>
      </c>
      <c r="D6577">
        <v>36.293999999999997</v>
      </c>
      <c r="E6577">
        <f t="shared" si="511"/>
        <v>5.4399000000002057E-2</v>
      </c>
      <c r="F6577">
        <f t="shared" si="512"/>
        <v>1.5000000000000568E-3</v>
      </c>
      <c r="G6577">
        <f t="shared" si="513"/>
        <v>36.265999999999998</v>
      </c>
      <c r="L6577">
        <f t="shared" si="515"/>
        <v>18.195995038100303</v>
      </c>
      <c r="M6577">
        <f t="shared" si="514"/>
        <v>3.2768617021277424</v>
      </c>
    </row>
    <row r="6578" spans="1:13" x14ac:dyDescent="0.2">
      <c r="A6578">
        <v>11.620100000000001</v>
      </c>
      <c r="B6578">
        <v>25.6675</v>
      </c>
      <c r="C6578">
        <v>1.4225000000000001</v>
      </c>
      <c r="D6578">
        <v>36.238</v>
      </c>
      <c r="E6578">
        <f t="shared" si="511"/>
        <v>5.4126750000002048E-2</v>
      </c>
      <c r="F6578">
        <f t="shared" si="512"/>
        <v>1.5000000000000568E-3</v>
      </c>
      <c r="G6578">
        <f t="shared" si="513"/>
        <v>36.084499999999998</v>
      </c>
      <c r="L6578">
        <f t="shared" si="515"/>
        <v>18.043936731107205</v>
      </c>
      <c r="M6578">
        <f t="shared" si="514"/>
        <v>-2.6099338983051763</v>
      </c>
    </row>
    <row r="6579" spans="1:13" x14ac:dyDescent="0.2">
      <c r="A6579">
        <v>11.621600000000001</v>
      </c>
      <c r="B6579">
        <v>25.661200000000001</v>
      </c>
      <c r="C6579">
        <v>1.4077500000000001</v>
      </c>
      <c r="D6579">
        <v>35.930999999999997</v>
      </c>
      <c r="E6579">
        <f t="shared" si="511"/>
        <v>5.7529599999993672E-2</v>
      </c>
      <c r="F6579">
        <f t="shared" si="512"/>
        <v>1.5999999999998238E-3</v>
      </c>
      <c r="G6579">
        <f t="shared" si="513"/>
        <v>35.956000000000003</v>
      </c>
      <c r="L6579">
        <f t="shared" si="515"/>
        <v>18.228520689042799</v>
      </c>
      <c r="M6579">
        <f t="shared" si="514"/>
        <v>-3.2846335999996499</v>
      </c>
    </row>
    <row r="6580" spans="1:13" x14ac:dyDescent="0.2">
      <c r="A6580">
        <v>11.623200000000001</v>
      </c>
      <c r="B6580">
        <v>25.661200000000001</v>
      </c>
      <c r="C6580">
        <v>1.3952500000000001</v>
      </c>
      <c r="D6580">
        <v>35.981000000000002</v>
      </c>
      <c r="E6580">
        <f t="shared" si="511"/>
        <v>5.7319999999993688E-2</v>
      </c>
      <c r="F6580">
        <f t="shared" si="512"/>
        <v>1.5999999999998238E-3</v>
      </c>
      <c r="G6580">
        <f t="shared" si="513"/>
        <v>35.825000000000003</v>
      </c>
      <c r="L6580">
        <f t="shared" si="515"/>
        <v>18.391829421250673</v>
      </c>
      <c r="M6580">
        <f t="shared" si="514"/>
        <v>-11.73513142856994</v>
      </c>
    </row>
    <row r="6581" spans="1:13" x14ac:dyDescent="0.2">
      <c r="A6581">
        <v>11.6248</v>
      </c>
      <c r="B6581">
        <v>25.68</v>
      </c>
      <c r="C6581">
        <v>1.39175</v>
      </c>
      <c r="D6581">
        <v>35.668999999999997</v>
      </c>
      <c r="E6581">
        <f t="shared" si="511"/>
        <v>5.7430399999993671E-2</v>
      </c>
      <c r="F6581">
        <f t="shared" si="512"/>
        <v>1.5999999999998238E-3</v>
      </c>
      <c r="G6581">
        <f t="shared" si="513"/>
        <v>35.893999999999998</v>
      </c>
      <c r="L6581">
        <f t="shared" si="515"/>
        <v>18.451589725166158</v>
      </c>
      <c r="M6581">
        <f t="shared" si="514"/>
        <v>3.3533061224486453</v>
      </c>
    </row>
    <row r="6582" spans="1:13" x14ac:dyDescent="0.2">
      <c r="A6582">
        <v>11.6264</v>
      </c>
      <c r="B6582">
        <v>25.6675</v>
      </c>
      <c r="C6582">
        <v>1.4039999999999999</v>
      </c>
      <c r="D6582">
        <v>36.119</v>
      </c>
      <c r="E6582">
        <f t="shared" si="511"/>
        <v>6.1157499999985279E-2</v>
      </c>
      <c r="F6582">
        <f t="shared" si="512"/>
        <v>1.6999999999995907E-3</v>
      </c>
      <c r="G6582">
        <f t="shared" si="513"/>
        <v>35.975000000000001</v>
      </c>
      <c r="L6582">
        <f t="shared" si="515"/>
        <v>18.281695156695157</v>
      </c>
      <c r="M6582">
        <f t="shared" si="514"/>
        <v>-6.9818999999984683</v>
      </c>
    </row>
    <row r="6583" spans="1:13" x14ac:dyDescent="0.2">
      <c r="A6583">
        <v>11.6281</v>
      </c>
      <c r="B6583">
        <v>25.67</v>
      </c>
      <c r="C6583">
        <v>1.39775</v>
      </c>
      <c r="D6583">
        <v>35.831000000000003</v>
      </c>
      <c r="E6583">
        <f t="shared" si="511"/>
        <v>5.727999999999369E-2</v>
      </c>
      <c r="F6583">
        <f t="shared" si="512"/>
        <v>1.5999999999998238E-3</v>
      </c>
      <c r="G6583">
        <f t="shared" si="513"/>
        <v>35.799999999999997</v>
      </c>
      <c r="L6583">
        <f t="shared" si="515"/>
        <v>18.365229833661243</v>
      </c>
      <c r="M6583">
        <f t="shared" si="514"/>
        <v>-10.95065599999838</v>
      </c>
    </row>
    <row r="6584" spans="1:13" x14ac:dyDescent="0.2">
      <c r="A6584">
        <v>11.6297</v>
      </c>
      <c r="B6584">
        <v>25.661200000000001</v>
      </c>
      <c r="C6584">
        <v>1.3939999999999999</v>
      </c>
      <c r="D6584">
        <v>35.768999999999998</v>
      </c>
      <c r="E6584">
        <f t="shared" si="511"/>
        <v>5.7175199999993695E-2</v>
      </c>
      <c r="F6584">
        <f t="shared" si="512"/>
        <v>1.5999999999998238E-3</v>
      </c>
      <c r="G6584">
        <f t="shared" si="513"/>
        <v>35.734499999999997</v>
      </c>
      <c r="L6584">
        <f t="shared" si="515"/>
        <v>18.408321377331422</v>
      </c>
      <c r="M6584">
        <f t="shared" si="514"/>
        <v>8.211583999998906</v>
      </c>
    </row>
    <row r="6585" spans="1:13" x14ac:dyDescent="0.2">
      <c r="A6585">
        <v>11.6313</v>
      </c>
      <c r="B6585">
        <v>25.661200000000001</v>
      </c>
      <c r="C6585">
        <v>1.399</v>
      </c>
      <c r="D6585">
        <v>35.700000000000003</v>
      </c>
      <c r="E6585">
        <f t="shared" si="511"/>
        <v>0.11474079999998735</v>
      </c>
      <c r="F6585">
        <f t="shared" si="512"/>
        <v>3.1999999999996476E-3</v>
      </c>
      <c r="G6585">
        <f t="shared" si="513"/>
        <v>35.856499999999997</v>
      </c>
      <c r="L6585">
        <f t="shared" si="515"/>
        <v>18.342530378842032</v>
      </c>
      <c r="M6585">
        <f t="shared" si="514"/>
        <v>-19.324687058821006</v>
      </c>
    </row>
    <row r="6586" spans="1:13" x14ac:dyDescent="0.2">
      <c r="A6586">
        <v>11.634499999999999</v>
      </c>
      <c r="B6586">
        <v>25.67</v>
      </c>
      <c r="C6586">
        <v>1.3947499999999999</v>
      </c>
      <c r="D6586">
        <v>36.012999999999998</v>
      </c>
      <c r="E6586">
        <f t="shared" si="511"/>
        <v>5.7440800000057433E-2</v>
      </c>
      <c r="F6586">
        <f t="shared" si="512"/>
        <v>1.6000000000016001E-3</v>
      </c>
      <c r="G6586">
        <f t="shared" si="513"/>
        <v>35.900499999999994</v>
      </c>
      <c r="L6586">
        <f t="shared" si="515"/>
        <v>18.404732030829901</v>
      </c>
      <c r="M6586">
        <f t="shared" si="514"/>
        <v>-54.760000000052699</v>
      </c>
    </row>
    <row r="6587" spans="1:13" x14ac:dyDescent="0.2">
      <c r="A6587">
        <v>11.636100000000001</v>
      </c>
      <c r="B6587">
        <v>25.6675</v>
      </c>
      <c r="C6587">
        <v>1.3939999999999999</v>
      </c>
      <c r="D6587">
        <v>35.787999999999997</v>
      </c>
      <c r="E6587">
        <f t="shared" si="511"/>
        <v>5.3906250000002043E-2</v>
      </c>
      <c r="F6587">
        <f t="shared" si="512"/>
        <v>1.5000000000000568E-3</v>
      </c>
      <c r="G6587">
        <f t="shared" si="513"/>
        <v>35.9375</v>
      </c>
      <c r="L6587">
        <f t="shared" si="515"/>
        <v>18.41284074605452</v>
      </c>
      <c r="M6587">
        <f t="shared" si="514"/>
        <v>11.84799230769204</v>
      </c>
    </row>
    <row r="6588" spans="1:13" x14ac:dyDescent="0.2">
      <c r="A6588">
        <v>11.637600000000001</v>
      </c>
      <c r="B6588">
        <v>25.6738</v>
      </c>
      <c r="C6588">
        <v>1.3972500000000001</v>
      </c>
      <c r="D6588">
        <v>36.087000000000003</v>
      </c>
      <c r="E6588">
        <f t="shared" si="511"/>
        <v>5.3999999999938098E-2</v>
      </c>
      <c r="F6588">
        <f t="shared" si="512"/>
        <v>1.4999999999982805E-3</v>
      </c>
      <c r="G6588">
        <f t="shared" si="513"/>
        <v>36</v>
      </c>
      <c r="L6588">
        <f t="shared" si="515"/>
        <v>18.374521381284666</v>
      </c>
      <c r="M6588">
        <f t="shared" si="514"/>
        <v>30.800999999965349</v>
      </c>
    </row>
    <row r="6589" spans="1:13" x14ac:dyDescent="0.2">
      <c r="A6589">
        <v>11.639099999999999</v>
      </c>
      <c r="B6589">
        <v>25.661200000000001</v>
      </c>
      <c r="C6589">
        <v>1.3985000000000001</v>
      </c>
      <c r="D6589">
        <v>35.912999999999997</v>
      </c>
      <c r="E6589">
        <f t="shared" si="511"/>
        <v>5.7370400000057373E-2</v>
      </c>
      <c r="F6589">
        <f t="shared" si="512"/>
        <v>1.6000000000016001E-3</v>
      </c>
      <c r="G6589">
        <f t="shared" si="513"/>
        <v>35.856499999999997</v>
      </c>
      <c r="L6589">
        <f t="shared" si="515"/>
        <v>18.349088308902395</v>
      </c>
      <c r="M6589">
        <f t="shared" si="514"/>
        <v>82.12592000009117</v>
      </c>
    </row>
    <row r="6590" spans="1:13" x14ac:dyDescent="0.2">
      <c r="A6590">
        <v>11.640700000000001</v>
      </c>
      <c r="B6590">
        <v>25.6675</v>
      </c>
      <c r="C6590">
        <v>1.399</v>
      </c>
      <c r="D6590">
        <v>35.799999999999997</v>
      </c>
      <c r="E6590">
        <f t="shared" si="511"/>
        <v>5.7289599999993689E-2</v>
      </c>
      <c r="F6590">
        <f t="shared" si="512"/>
        <v>1.5999999999998238E-3</v>
      </c>
      <c r="G6590">
        <f t="shared" si="513"/>
        <v>35.805999999999997</v>
      </c>
      <c r="L6590">
        <f t="shared" si="515"/>
        <v>18.347033595425305</v>
      </c>
      <c r="M6590">
        <f t="shared" si="514"/>
        <v>3.1588492307689067</v>
      </c>
    </row>
    <row r="6591" spans="1:13" x14ac:dyDescent="0.2">
      <c r="A6591">
        <v>11.642300000000001</v>
      </c>
      <c r="B6591">
        <v>25.663799999999998</v>
      </c>
      <c r="C6591">
        <v>1.4119999999999999</v>
      </c>
      <c r="D6591">
        <v>35.811999999999998</v>
      </c>
      <c r="E6591">
        <f t="shared" si="511"/>
        <v>0.10090499999995686</v>
      </c>
      <c r="F6591">
        <f t="shared" si="512"/>
        <v>2.7999999999988034E-3</v>
      </c>
      <c r="G6591">
        <f t="shared" si="513"/>
        <v>36.037499999999994</v>
      </c>
      <c r="L6591">
        <f t="shared" si="515"/>
        <v>18.175495750708215</v>
      </c>
      <c r="M6591">
        <f t="shared" si="514"/>
        <v>-4.6363754838690321</v>
      </c>
    </row>
    <row r="6592" spans="1:13" x14ac:dyDescent="0.2">
      <c r="A6592">
        <v>11.645099999999999</v>
      </c>
      <c r="B6592">
        <v>25.6675</v>
      </c>
      <c r="C6592">
        <v>1.3965000000000001</v>
      </c>
      <c r="D6592">
        <v>36.262999999999998</v>
      </c>
      <c r="E6592">
        <f t="shared" si="511"/>
        <v>5.4207000000002052E-2</v>
      </c>
      <c r="F6592">
        <f t="shared" si="512"/>
        <v>1.5000000000000568E-3</v>
      </c>
      <c r="G6592">
        <f t="shared" si="513"/>
        <v>36.137999999999998</v>
      </c>
      <c r="L6592">
        <f t="shared" si="515"/>
        <v>18.379878267096313</v>
      </c>
      <c r="M6592">
        <f t="shared" si="514"/>
        <v>6.1617000000003639</v>
      </c>
    </row>
    <row r="6593" spans="1:13" x14ac:dyDescent="0.2">
      <c r="A6593">
        <v>11.646599999999999</v>
      </c>
      <c r="B6593">
        <v>25.68</v>
      </c>
      <c r="C6593">
        <v>1.4027499999999999</v>
      </c>
      <c r="D6593">
        <v>36.012999999999998</v>
      </c>
      <c r="E6593">
        <f t="shared" si="511"/>
        <v>6.1423550000049398E-2</v>
      </c>
      <c r="F6593">
        <f t="shared" si="512"/>
        <v>1.7000000000013671E-3</v>
      </c>
      <c r="G6593">
        <f t="shared" si="513"/>
        <v>36.131500000000003</v>
      </c>
      <c r="L6593">
        <f t="shared" si="515"/>
        <v>18.306897166280521</v>
      </c>
      <c r="M6593">
        <f t="shared" si="514"/>
        <v>6.4662962963014641</v>
      </c>
    </row>
    <row r="6594" spans="1:13" x14ac:dyDescent="0.2">
      <c r="A6594">
        <v>11.648300000000001</v>
      </c>
      <c r="B6594">
        <v>25.67</v>
      </c>
      <c r="C6594">
        <v>1.4095</v>
      </c>
      <c r="D6594">
        <v>36.25</v>
      </c>
      <c r="E6594">
        <f t="shared" si="511"/>
        <v>0.10051159999995704</v>
      </c>
      <c r="F6594">
        <f t="shared" si="512"/>
        <v>2.7999999999988034E-3</v>
      </c>
      <c r="G6594">
        <f t="shared" si="513"/>
        <v>35.896999999999998</v>
      </c>
      <c r="L6594">
        <f t="shared" si="515"/>
        <v>18.212131961688545</v>
      </c>
      <c r="M6594">
        <f t="shared" si="514"/>
        <v>-2.7123018867912969</v>
      </c>
    </row>
    <row r="6595" spans="1:13" x14ac:dyDescent="0.2">
      <c r="A6595">
        <v>11.6511</v>
      </c>
      <c r="B6595">
        <v>25.67</v>
      </c>
      <c r="C6595">
        <v>1.383</v>
      </c>
      <c r="D6595">
        <v>35.543999999999997</v>
      </c>
      <c r="E6595">
        <f t="shared" ref="E6595:E6658" si="516">F6595*G6595</f>
        <v>5.3653500000002033E-2</v>
      </c>
      <c r="F6595">
        <f t="shared" ref="F6595:F6658" si="517">ABS(A6596-A6595)</f>
        <v>1.5000000000000568E-3</v>
      </c>
      <c r="G6595">
        <f t="shared" ref="G6595:G6658" si="518">0.5*(D6596+D6595)</f>
        <v>35.768999999999998</v>
      </c>
      <c r="L6595">
        <f t="shared" si="515"/>
        <v>18.561099060014463</v>
      </c>
      <c r="M6595">
        <f t="shared" ref="M6595:M6658" si="519">0.5*(B6595+B6596)/((C6596-C6595)/(A6596-A6595))</f>
        <v>1.4531264150943966</v>
      </c>
    </row>
    <row r="6596" spans="1:13" x14ac:dyDescent="0.2">
      <c r="A6596">
        <v>11.6526</v>
      </c>
      <c r="B6596">
        <v>25.6738</v>
      </c>
      <c r="C6596">
        <v>1.4095</v>
      </c>
      <c r="D6596">
        <v>35.994</v>
      </c>
      <c r="E6596">
        <f t="shared" si="516"/>
        <v>5.3662500000002028E-2</v>
      </c>
      <c r="F6596">
        <f t="shared" si="517"/>
        <v>1.5000000000000568E-3</v>
      </c>
      <c r="G6596">
        <f t="shared" si="518"/>
        <v>35.774999999999999</v>
      </c>
      <c r="L6596">
        <f t="shared" si="515"/>
        <v>18.214827953174886</v>
      </c>
      <c r="M6596">
        <f t="shared" si="519"/>
        <v>-2.0811486486487318</v>
      </c>
    </row>
    <row r="6597" spans="1:13" x14ac:dyDescent="0.2">
      <c r="A6597">
        <v>11.6541</v>
      </c>
      <c r="B6597">
        <v>25.661200000000001</v>
      </c>
      <c r="C6597">
        <v>1.391</v>
      </c>
      <c r="D6597">
        <v>35.555999999999997</v>
      </c>
      <c r="E6597">
        <f t="shared" si="516"/>
        <v>0.10675350000000404</v>
      </c>
      <c r="F6597">
        <f t="shared" si="517"/>
        <v>3.0000000000001137E-3</v>
      </c>
      <c r="G6597">
        <f t="shared" si="518"/>
        <v>35.584499999999998</v>
      </c>
      <c r="L6597">
        <f t="shared" si="515"/>
        <v>18.448023005032351</v>
      </c>
      <c r="M6597">
        <f t="shared" si="519"/>
        <v>18.113788235294432</v>
      </c>
    </row>
    <row r="6598" spans="1:13" x14ac:dyDescent="0.2">
      <c r="A6598">
        <v>11.6571</v>
      </c>
      <c r="B6598">
        <v>25.661200000000001</v>
      </c>
      <c r="C6598">
        <v>1.3952500000000001</v>
      </c>
      <c r="D6598">
        <v>35.613</v>
      </c>
      <c r="E6598">
        <f t="shared" si="516"/>
        <v>5.7159999999993709E-2</v>
      </c>
      <c r="F6598">
        <f t="shared" si="517"/>
        <v>1.5999999999998238E-3</v>
      </c>
      <c r="G6598">
        <f t="shared" si="518"/>
        <v>35.725000000000001</v>
      </c>
      <c r="L6598">
        <f t="shared" si="515"/>
        <v>18.391829421250673</v>
      </c>
      <c r="M6598">
        <f t="shared" si="519"/>
        <v>-7.467258181817277</v>
      </c>
    </row>
    <row r="6599" spans="1:13" x14ac:dyDescent="0.2">
      <c r="A6599">
        <v>11.6587</v>
      </c>
      <c r="B6599">
        <v>25.676200000000001</v>
      </c>
      <c r="C6599">
        <v>1.38975</v>
      </c>
      <c r="D6599">
        <v>35.837000000000003</v>
      </c>
      <c r="E6599">
        <f t="shared" si="516"/>
        <v>6.0854049999985352E-2</v>
      </c>
      <c r="F6599">
        <f t="shared" si="517"/>
        <v>1.6999999999995907E-3</v>
      </c>
      <c r="G6599">
        <f t="shared" si="518"/>
        <v>35.796500000000002</v>
      </c>
      <c r="L6599">
        <f t="shared" si="515"/>
        <v>18.475409246267315</v>
      </c>
      <c r="M6599">
        <f t="shared" si="519"/>
        <v>3.3572515384607557</v>
      </c>
    </row>
    <row r="6600" spans="1:13" x14ac:dyDescent="0.2">
      <c r="A6600">
        <v>11.660399999999999</v>
      </c>
      <c r="B6600">
        <v>25.67</v>
      </c>
      <c r="C6600">
        <v>1.4027499999999999</v>
      </c>
      <c r="D6600">
        <v>35.756</v>
      </c>
      <c r="E6600">
        <f t="shared" si="516"/>
        <v>5.3507250000002032E-2</v>
      </c>
      <c r="F6600">
        <f t="shared" si="517"/>
        <v>1.5000000000000568E-3</v>
      </c>
      <c r="G6600">
        <f t="shared" si="518"/>
        <v>35.671500000000002</v>
      </c>
      <c r="L6600">
        <f t="shared" si="515"/>
        <v>18.29976831224381</v>
      </c>
      <c r="M6600">
        <f t="shared" si="519"/>
        <v>-2.2988059701493353</v>
      </c>
    </row>
    <row r="6601" spans="1:13" x14ac:dyDescent="0.2">
      <c r="A6601">
        <v>11.661899999999999</v>
      </c>
      <c r="B6601">
        <v>25.67</v>
      </c>
      <c r="C6601">
        <v>1.3859999999999999</v>
      </c>
      <c r="D6601">
        <v>35.587000000000003</v>
      </c>
      <c r="E6601">
        <f t="shared" si="516"/>
        <v>6.0583750000048724E-2</v>
      </c>
      <c r="F6601">
        <f t="shared" si="517"/>
        <v>1.7000000000013671E-3</v>
      </c>
      <c r="G6601">
        <f t="shared" si="518"/>
        <v>35.637500000000003</v>
      </c>
      <c r="L6601">
        <f t="shared" si="515"/>
        <v>18.520923520923525</v>
      </c>
      <c r="M6601">
        <f t="shared" si="519"/>
        <v>3.7135089361731519</v>
      </c>
    </row>
    <row r="6602" spans="1:13" x14ac:dyDescent="0.2">
      <c r="A6602">
        <v>11.663600000000001</v>
      </c>
      <c r="B6602">
        <v>25.663799999999998</v>
      </c>
      <c r="C6602">
        <v>1.39775</v>
      </c>
      <c r="D6602">
        <v>35.688000000000002</v>
      </c>
      <c r="E6602">
        <f t="shared" si="516"/>
        <v>5.7090399999993713E-2</v>
      </c>
      <c r="F6602">
        <f t="shared" si="517"/>
        <v>1.5999999999998238E-3</v>
      </c>
      <c r="G6602">
        <f t="shared" si="518"/>
        <v>35.6815</v>
      </c>
      <c r="L6602">
        <f t="shared" si="515"/>
        <v>18.360794133428723</v>
      </c>
      <c r="M6602">
        <f t="shared" si="519"/>
        <v>-1.8049265934063907</v>
      </c>
    </row>
    <row r="6603" spans="1:13" x14ac:dyDescent="0.2">
      <c r="A6603">
        <v>11.6652</v>
      </c>
      <c r="B6603">
        <v>25.663799999999998</v>
      </c>
      <c r="C6603">
        <v>1.375</v>
      </c>
      <c r="D6603">
        <v>35.674999999999997</v>
      </c>
      <c r="E6603">
        <f t="shared" si="516"/>
        <v>5.7424799999993684E-2</v>
      </c>
      <c r="F6603">
        <f t="shared" si="517"/>
        <v>1.5999999999998238E-3</v>
      </c>
      <c r="G6603">
        <f t="shared" si="518"/>
        <v>35.890500000000003</v>
      </c>
      <c r="L6603">
        <f t="shared" si="515"/>
        <v>18.664581818181816</v>
      </c>
      <c r="M6603">
        <f t="shared" si="519"/>
        <v>1.3919349152540801</v>
      </c>
    </row>
    <row r="6604" spans="1:13" x14ac:dyDescent="0.2">
      <c r="A6604">
        <v>11.6668</v>
      </c>
      <c r="B6604">
        <v>25.663799999999998</v>
      </c>
      <c r="C6604">
        <v>1.4045000000000001</v>
      </c>
      <c r="D6604">
        <v>36.106000000000002</v>
      </c>
      <c r="E6604">
        <f t="shared" si="516"/>
        <v>5.3685750000002037E-2</v>
      </c>
      <c r="F6604">
        <f t="shared" si="517"/>
        <v>1.5000000000000568E-3</v>
      </c>
      <c r="G6604">
        <f t="shared" si="518"/>
        <v>35.790500000000002</v>
      </c>
      <c r="L6604">
        <f t="shared" si="515"/>
        <v>18.272552509789957</v>
      </c>
      <c r="M6604">
        <f t="shared" si="519"/>
        <v>-3.0200000000001057</v>
      </c>
    </row>
    <row r="6605" spans="1:13" x14ac:dyDescent="0.2">
      <c r="A6605">
        <v>11.6683</v>
      </c>
      <c r="B6605">
        <v>25.676200000000001</v>
      </c>
      <c r="C6605">
        <v>1.39175</v>
      </c>
      <c r="D6605">
        <v>35.475000000000001</v>
      </c>
      <c r="E6605">
        <f t="shared" si="516"/>
        <v>5.341875000000202E-2</v>
      </c>
      <c r="F6605">
        <f t="shared" si="517"/>
        <v>1.5000000000000568E-3</v>
      </c>
      <c r="G6605">
        <f t="shared" si="518"/>
        <v>35.612499999999997</v>
      </c>
      <c r="L6605">
        <f t="shared" si="515"/>
        <v>18.448859349739536</v>
      </c>
      <c r="M6605">
        <f t="shared" si="519"/>
        <v>-4.162191891892058</v>
      </c>
    </row>
    <row r="6606" spans="1:13" x14ac:dyDescent="0.2">
      <c r="A6606">
        <v>11.6698</v>
      </c>
      <c r="B6606">
        <v>25.657499999999999</v>
      </c>
      <c r="C6606">
        <v>1.3825000000000001</v>
      </c>
      <c r="D6606">
        <v>35.75</v>
      </c>
      <c r="E6606">
        <f t="shared" si="516"/>
        <v>5.3385750000002022E-2</v>
      </c>
      <c r="F6606">
        <f t="shared" si="517"/>
        <v>1.5000000000000568E-3</v>
      </c>
      <c r="G6606">
        <f t="shared" si="518"/>
        <v>35.590499999999999</v>
      </c>
      <c r="L6606">
        <f t="shared" si="515"/>
        <v>18.55877034358047</v>
      </c>
      <c r="M6606">
        <f t="shared" si="519"/>
        <v>-15.399389999999544</v>
      </c>
    </row>
    <row r="6607" spans="1:13" x14ac:dyDescent="0.2">
      <c r="A6607">
        <v>11.6713</v>
      </c>
      <c r="B6607">
        <v>25.6738</v>
      </c>
      <c r="C6607">
        <v>1.38</v>
      </c>
      <c r="D6607">
        <v>35.430999999999997</v>
      </c>
      <c r="E6607">
        <f t="shared" si="516"/>
        <v>5.6835199999993737E-2</v>
      </c>
      <c r="F6607">
        <f t="shared" si="517"/>
        <v>1.5999999999998238E-3</v>
      </c>
      <c r="G6607">
        <f t="shared" si="518"/>
        <v>35.521999999999998</v>
      </c>
      <c r="L6607">
        <f t="shared" si="515"/>
        <v>18.604202898550724</v>
      </c>
      <c r="M6607">
        <f t="shared" si="519"/>
        <v>9.6623623529399154</v>
      </c>
    </row>
    <row r="6608" spans="1:13" x14ac:dyDescent="0.2">
      <c r="A6608">
        <v>11.6729</v>
      </c>
      <c r="B6608">
        <v>25.657499999999999</v>
      </c>
      <c r="C6608">
        <v>1.38425</v>
      </c>
      <c r="D6608">
        <v>35.613</v>
      </c>
      <c r="E6608">
        <f t="shared" si="516"/>
        <v>5.3466000000002026E-2</v>
      </c>
      <c r="F6608">
        <f t="shared" si="517"/>
        <v>1.5000000000000568E-3</v>
      </c>
      <c r="G6608">
        <f t="shared" si="518"/>
        <v>35.643999999999998</v>
      </c>
      <c r="L6608">
        <f t="shared" si="515"/>
        <v>18.535307928481128</v>
      </c>
      <c r="M6608">
        <f t="shared" si="519"/>
        <v>3.141734693877646</v>
      </c>
    </row>
    <row r="6609" spans="1:13" x14ac:dyDescent="0.2">
      <c r="A6609">
        <v>11.6744</v>
      </c>
      <c r="B6609">
        <v>25.657499999999999</v>
      </c>
      <c r="C6609">
        <v>1.3965000000000001</v>
      </c>
      <c r="D6609">
        <v>35.674999999999997</v>
      </c>
      <c r="E6609">
        <f t="shared" si="516"/>
        <v>6.0519999999985419E-2</v>
      </c>
      <c r="F6609">
        <f t="shared" si="517"/>
        <v>1.6999999999995907E-3</v>
      </c>
      <c r="G6609">
        <f t="shared" si="518"/>
        <v>35.599999999999994</v>
      </c>
      <c r="L6609">
        <f t="shared" si="515"/>
        <v>18.372717508055853</v>
      </c>
      <c r="M6609">
        <f t="shared" si="519"/>
        <v>-7.2722741666649089</v>
      </c>
    </row>
    <row r="6610" spans="1:13" x14ac:dyDescent="0.2">
      <c r="A6610">
        <v>11.6761</v>
      </c>
      <c r="B6610">
        <v>25.676200000000001</v>
      </c>
      <c r="C6610">
        <v>1.3905000000000001</v>
      </c>
      <c r="D6610">
        <v>35.524999999999999</v>
      </c>
      <c r="E6610">
        <f t="shared" si="516"/>
        <v>9.9785000000020677E-2</v>
      </c>
      <c r="F6610">
        <f t="shared" si="517"/>
        <v>2.8000000000005798E-3</v>
      </c>
      <c r="G6610">
        <f t="shared" si="518"/>
        <v>35.637500000000003</v>
      </c>
      <c r="L6610">
        <f t="shared" ref="L6610:L6673" si="520">B6610/C6610</f>
        <v>18.465444084861559</v>
      </c>
      <c r="M6610">
        <f t="shared" si="519"/>
        <v>20.536000000005213</v>
      </c>
    </row>
    <row r="6611" spans="1:13" x14ac:dyDescent="0.2">
      <c r="A6611">
        <v>11.678900000000001</v>
      </c>
      <c r="B6611">
        <v>25.663799999999998</v>
      </c>
      <c r="C6611">
        <v>1.3939999999999999</v>
      </c>
      <c r="D6611">
        <v>35.75</v>
      </c>
      <c r="E6611">
        <f t="shared" si="516"/>
        <v>6.0658549999985399E-2</v>
      </c>
      <c r="F6611">
        <f t="shared" si="517"/>
        <v>1.6999999999995907E-3</v>
      </c>
      <c r="G6611">
        <f t="shared" si="518"/>
        <v>35.6815</v>
      </c>
      <c r="L6611">
        <f t="shared" si="520"/>
        <v>18.410186513629842</v>
      </c>
      <c r="M6611">
        <f t="shared" si="519"/>
        <v>-7.2714099999982418</v>
      </c>
    </row>
    <row r="6612" spans="1:13" x14ac:dyDescent="0.2">
      <c r="A6612">
        <v>11.6806</v>
      </c>
      <c r="B6612">
        <v>25.663799999999998</v>
      </c>
      <c r="C6612">
        <v>1.3879999999999999</v>
      </c>
      <c r="D6612">
        <v>35.613</v>
      </c>
      <c r="E6612">
        <f t="shared" si="516"/>
        <v>5.7300799999993692E-2</v>
      </c>
      <c r="F6612">
        <f t="shared" si="517"/>
        <v>1.5999999999998238E-3</v>
      </c>
      <c r="G6612">
        <f t="shared" si="518"/>
        <v>35.813000000000002</v>
      </c>
      <c r="L6612">
        <f t="shared" si="520"/>
        <v>18.489769452449568</v>
      </c>
      <c r="M6612">
        <f t="shared" si="519"/>
        <v>1.2350989473682847</v>
      </c>
    </row>
    <row r="6613" spans="1:13" x14ac:dyDescent="0.2">
      <c r="A6613">
        <v>11.6822</v>
      </c>
      <c r="B6613">
        <v>25.67</v>
      </c>
      <c r="C6613">
        <v>1.4212499999999999</v>
      </c>
      <c r="D6613">
        <v>36.012999999999998</v>
      </c>
      <c r="E6613">
        <f t="shared" si="516"/>
        <v>5.739039999999368E-2</v>
      </c>
      <c r="F6613">
        <f t="shared" si="517"/>
        <v>1.5999999999998238E-3</v>
      </c>
      <c r="G6613">
        <f t="shared" si="518"/>
        <v>35.869</v>
      </c>
      <c r="L6613">
        <f t="shared" si="520"/>
        <v>18.06156552330695</v>
      </c>
      <c r="M6613">
        <f t="shared" si="519"/>
        <v>-1.4411228070173867</v>
      </c>
    </row>
    <row r="6614" spans="1:13" x14ac:dyDescent="0.2">
      <c r="A6614">
        <v>11.6838</v>
      </c>
      <c r="B6614">
        <v>25.67</v>
      </c>
      <c r="C6614">
        <v>1.3927499999999999</v>
      </c>
      <c r="D6614">
        <v>35.725000000000001</v>
      </c>
      <c r="E6614">
        <f t="shared" si="516"/>
        <v>5.3929500000002045E-2</v>
      </c>
      <c r="F6614">
        <f t="shared" si="517"/>
        <v>1.5000000000000568E-3</v>
      </c>
      <c r="G6614">
        <f t="shared" si="518"/>
        <v>35.953000000000003</v>
      </c>
      <c r="L6614">
        <f t="shared" si="520"/>
        <v>18.431161371387546</v>
      </c>
      <c r="M6614">
        <f t="shared" si="519"/>
        <v>2.5668750000000764</v>
      </c>
    </row>
    <row r="6615" spans="1:13" x14ac:dyDescent="0.2">
      <c r="A6615">
        <v>11.6853</v>
      </c>
      <c r="B6615">
        <v>25.6675</v>
      </c>
      <c r="C6615">
        <v>1.4077500000000001</v>
      </c>
      <c r="D6615">
        <v>36.180999999999997</v>
      </c>
      <c r="E6615">
        <f t="shared" si="516"/>
        <v>5.3929500000002045E-2</v>
      </c>
      <c r="F6615">
        <f t="shared" si="517"/>
        <v>1.5000000000000568E-3</v>
      </c>
      <c r="G6615">
        <f t="shared" si="518"/>
        <v>35.953000000000003</v>
      </c>
      <c r="L6615">
        <f t="shared" si="520"/>
        <v>18.232995915467946</v>
      </c>
      <c r="M6615">
        <f t="shared" si="519"/>
        <v>-4.8126562500001784</v>
      </c>
    </row>
    <row r="6616" spans="1:13" x14ac:dyDescent="0.2">
      <c r="A6616">
        <v>11.6868</v>
      </c>
      <c r="B6616">
        <v>25.6675</v>
      </c>
      <c r="C6616">
        <v>1.39975</v>
      </c>
      <c r="D6616">
        <v>35.725000000000001</v>
      </c>
      <c r="E6616">
        <f t="shared" si="516"/>
        <v>6.1083549999985297E-2</v>
      </c>
      <c r="F6616">
        <f t="shared" si="517"/>
        <v>1.6999999999995907E-3</v>
      </c>
      <c r="G6616">
        <f t="shared" si="518"/>
        <v>35.9315</v>
      </c>
      <c r="L6616">
        <f t="shared" si="520"/>
        <v>18.33720307197714</v>
      </c>
      <c r="M6616">
        <f t="shared" si="519"/>
        <v>3.2319707407399996</v>
      </c>
    </row>
    <row r="6617" spans="1:13" x14ac:dyDescent="0.2">
      <c r="A6617">
        <v>11.688499999999999</v>
      </c>
      <c r="B6617">
        <v>25.663799999999998</v>
      </c>
      <c r="C6617">
        <v>1.4132499999999999</v>
      </c>
      <c r="D6617">
        <v>36.137999999999998</v>
      </c>
      <c r="E6617">
        <f t="shared" si="516"/>
        <v>5.3930250000002039E-2</v>
      </c>
      <c r="F6617">
        <f t="shared" si="517"/>
        <v>1.5000000000000568E-3</v>
      </c>
      <c r="G6617">
        <f t="shared" si="518"/>
        <v>35.953499999999998</v>
      </c>
      <c r="L6617">
        <f t="shared" si="520"/>
        <v>18.159419777109498</v>
      </c>
      <c r="M6617">
        <f t="shared" si="519"/>
        <v>-2.138541666666772</v>
      </c>
    </row>
    <row r="6618" spans="1:13" x14ac:dyDescent="0.2">
      <c r="A6618">
        <v>11.69</v>
      </c>
      <c r="B6618">
        <v>25.661200000000001</v>
      </c>
      <c r="C6618">
        <v>1.3952500000000001</v>
      </c>
      <c r="D6618">
        <v>35.768999999999998</v>
      </c>
      <c r="E6618">
        <f t="shared" si="516"/>
        <v>0.10060820000002084</v>
      </c>
      <c r="F6618">
        <f t="shared" si="517"/>
        <v>2.8000000000005798E-3</v>
      </c>
      <c r="G6618">
        <f t="shared" si="518"/>
        <v>35.9315</v>
      </c>
      <c r="L6618">
        <f t="shared" si="520"/>
        <v>18.391829421250673</v>
      </c>
      <c r="M6618">
        <f t="shared" si="519"/>
        <v>4.1658075362327498</v>
      </c>
    </row>
    <row r="6619" spans="1:13" x14ac:dyDescent="0.2">
      <c r="A6619">
        <v>11.6928</v>
      </c>
      <c r="B6619">
        <v>25.6675</v>
      </c>
      <c r="C6619">
        <v>1.4125000000000001</v>
      </c>
      <c r="D6619">
        <v>36.094000000000001</v>
      </c>
      <c r="E6619">
        <f t="shared" si="516"/>
        <v>5.388300000000204E-2</v>
      </c>
      <c r="F6619">
        <f t="shared" si="517"/>
        <v>1.5000000000000568E-3</v>
      </c>
      <c r="G6619">
        <f t="shared" si="518"/>
        <v>35.921999999999997</v>
      </c>
      <c r="L6619">
        <f t="shared" si="520"/>
        <v>18.171681415929203</v>
      </c>
      <c r="M6619">
        <f t="shared" si="519"/>
        <v>-1.9012962962963589</v>
      </c>
    </row>
    <row r="6620" spans="1:13" x14ac:dyDescent="0.2">
      <c r="A6620">
        <v>11.6943</v>
      </c>
      <c r="B6620">
        <v>25.6675</v>
      </c>
      <c r="C6620">
        <v>1.39225</v>
      </c>
      <c r="D6620">
        <v>35.75</v>
      </c>
      <c r="E6620">
        <f t="shared" si="516"/>
        <v>5.3798250000002032E-2</v>
      </c>
      <c r="F6620">
        <f t="shared" si="517"/>
        <v>1.5000000000000568E-3</v>
      </c>
      <c r="G6620">
        <f t="shared" si="518"/>
        <v>35.865499999999997</v>
      </c>
      <c r="L6620">
        <f t="shared" si="520"/>
        <v>18.435984916502065</v>
      </c>
      <c r="M6620">
        <f t="shared" si="519"/>
        <v>2.2985820895523204</v>
      </c>
    </row>
    <row r="6621" spans="1:13" x14ac:dyDescent="0.2">
      <c r="A6621">
        <v>11.6958</v>
      </c>
      <c r="B6621">
        <v>25.6675</v>
      </c>
      <c r="C6621">
        <v>1.409</v>
      </c>
      <c r="D6621">
        <v>35.981000000000002</v>
      </c>
      <c r="E6621">
        <f t="shared" si="516"/>
        <v>0.10078180000002086</v>
      </c>
      <c r="F6621">
        <f t="shared" si="517"/>
        <v>2.8000000000005798E-3</v>
      </c>
      <c r="G6621">
        <f t="shared" si="518"/>
        <v>35.993499999999997</v>
      </c>
      <c r="L6621">
        <f t="shared" si="520"/>
        <v>18.216820440028389</v>
      </c>
      <c r="M6621">
        <f t="shared" si="519"/>
        <v>-6.3913173333346665</v>
      </c>
    </row>
    <row r="6622" spans="1:13" x14ac:dyDescent="0.2">
      <c r="A6622">
        <v>11.698600000000001</v>
      </c>
      <c r="B6622">
        <v>25.691299999999998</v>
      </c>
      <c r="C6622">
        <v>1.39775</v>
      </c>
      <c r="D6622">
        <v>36.006</v>
      </c>
      <c r="E6622">
        <f t="shared" si="516"/>
        <v>5.7474399999993674E-2</v>
      </c>
      <c r="F6622">
        <f t="shared" si="517"/>
        <v>1.5999999999998238E-3</v>
      </c>
      <c r="G6622">
        <f t="shared" si="518"/>
        <v>35.921500000000002</v>
      </c>
      <c r="L6622">
        <f t="shared" si="520"/>
        <v>18.380468610266497</v>
      </c>
      <c r="M6622">
        <f t="shared" si="519"/>
        <v>10.956543999999028</v>
      </c>
    </row>
    <row r="6623" spans="1:13" x14ac:dyDescent="0.2">
      <c r="A6623">
        <v>11.700200000000001</v>
      </c>
      <c r="B6623">
        <v>25.6675</v>
      </c>
      <c r="C6623">
        <v>1.4015</v>
      </c>
      <c r="D6623">
        <v>35.837000000000003</v>
      </c>
      <c r="E6623">
        <f t="shared" si="516"/>
        <v>5.3704500000002028E-2</v>
      </c>
      <c r="F6623">
        <f t="shared" si="517"/>
        <v>1.5000000000000568E-3</v>
      </c>
      <c r="G6623">
        <f t="shared" si="518"/>
        <v>35.802999999999997</v>
      </c>
      <c r="L6623">
        <f t="shared" si="520"/>
        <v>18.314306100606494</v>
      </c>
      <c r="M6623">
        <f t="shared" si="519"/>
        <v>-2.8522944444445386</v>
      </c>
    </row>
    <row r="6624" spans="1:13" x14ac:dyDescent="0.2">
      <c r="A6624">
        <v>11.701700000000001</v>
      </c>
      <c r="B6624">
        <v>25.6738</v>
      </c>
      <c r="C6624">
        <v>1.3879999999999999</v>
      </c>
      <c r="D6624">
        <v>35.768999999999998</v>
      </c>
      <c r="E6624">
        <f t="shared" si="516"/>
        <v>5.7270399999993685E-2</v>
      </c>
      <c r="F6624">
        <f t="shared" si="517"/>
        <v>1.5999999999998238E-3</v>
      </c>
      <c r="G6624">
        <f t="shared" si="518"/>
        <v>35.793999999999997</v>
      </c>
      <c r="L6624">
        <f t="shared" si="520"/>
        <v>18.496974063400579</v>
      </c>
      <c r="M6624">
        <f t="shared" si="519"/>
        <v>4.8317741176464271</v>
      </c>
    </row>
    <row r="6625" spans="1:13" x14ac:dyDescent="0.2">
      <c r="A6625">
        <v>11.7033</v>
      </c>
      <c r="B6625">
        <v>25.663799999999998</v>
      </c>
      <c r="C6625">
        <v>1.3965000000000001</v>
      </c>
      <c r="D6625">
        <v>35.819000000000003</v>
      </c>
      <c r="E6625">
        <f t="shared" si="516"/>
        <v>5.3597250000002025E-2</v>
      </c>
      <c r="F6625">
        <f t="shared" si="517"/>
        <v>1.5000000000000568E-3</v>
      </c>
      <c r="G6625">
        <f t="shared" si="518"/>
        <v>35.731499999999997</v>
      </c>
      <c r="L6625">
        <f t="shared" si="520"/>
        <v>18.37722878625134</v>
      </c>
      <c r="M6625">
        <f t="shared" si="519"/>
        <v>-5.7027777777779658</v>
      </c>
    </row>
    <row r="6626" spans="1:13" x14ac:dyDescent="0.2">
      <c r="A6626">
        <v>11.704800000000001</v>
      </c>
      <c r="B6626">
        <v>25.661200000000001</v>
      </c>
      <c r="C6626">
        <v>1.38975</v>
      </c>
      <c r="D6626">
        <v>35.643999999999998</v>
      </c>
      <c r="E6626">
        <f t="shared" si="516"/>
        <v>5.7490399999993669E-2</v>
      </c>
      <c r="F6626">
        <f t="shared" si="517"/>
        <v>1.5999999999998238E-3</v>
      </c>
      <c r="G6626">
        <f t="shared" si="518"/>
        <v>35.9315</v>
      </c>
      <c r="L6626">
        <f t="shared" si="520"/>
        <v>18.464615938118367</v>
      </c>
      <c r="M6626">
        <f t="shared" si="519"/>
        <v>2.0278992592590481</v>
      </c>
    </row>
    <row r="6627" spans="1:13" x14ac:dyDescent="0.2">
      <c r="A6627">
        <v>11.7064</v>
      </c>
      <c r="B6627">
        <v>25.67</v>
      </c>
      <c r="C6627">
        <v>1.41</v>
      </c>
      <c r="D6627">
        <v>36.219000000000001</v>
      </c>
      <c r="E6627">
        <f t="shared" si="516"/>
        <v>5.4075000000002045E-2</v>
      </c>
      <c r="F6627">
        <f t="shared" si="517"/>
        <v>1.5000000000000568E-3</v>
      </c>
      <c r="G6627">
        <f t="shared" si="518"/>
        <v>36.049999999999997</v>
      </c>
      <c r="L6627">
        <f t="shared" si="520"/>
        <v>18.205673758865249</v>
      </c>
      <c r="M6627">
        <f t="shared" si="519"/>
        <v>-6.9988636363641072</v>
      </c>
    </row>
    <row r="6628" spans="1:13" x14ac:dyDescent="0.2">
      <c r="A6628">
        <v>11.7079</v>
      </c>
      <c r="B6628">
        <v>25.655000000000001</v>
      </c>
      <c r="C6628">
        <v>1.4045000000000001</v>
      </c>
      <c r="D6628">
        <v>35.881</v>
      </c>
      <c r="E6628">
        <f t="shared" si="516"/>
        <v>6.0960299999985326E-2</v>
      </c>
      <c r="F6628">
        <f t="shared" si="517"/>
        <v>1.6999999999995907E-3</v>
      </c>
      <c r="G6628">
        <f t="shared" si="518"/>
        <v>35.859000000000002</v>
      </c>
      <c r="L6628">
        <f t="shared" si="520"/>
        <v>18.266286934852261</v>
      </c>
      <c r="M6628">
        <f t="shared" si="519"/>
        <v>-6.0166868965502927</v>
      </c>
    </row>
    <row r="6629" spans="1:13" x14ac:dyDescent="0.2">
      <c r="A6629">
        <v>11.7096</v>
      </c>
      <c r="B6629">
        <v>25.663799999999998</v>
      </c>
      <c r="C6629">
        <v>1.3972500000000001</v>
      </c>
      <c r="D6629">
        <v>35.837000000000003</v>
      </c>
      <c r="E6629">
        <f t="shared" si="516"/>
        <v>5.3694750000002039E-2</v>
      </c>
      <c r="F6629">
        <f t="shared" si="517"/>
        <v>1.5000000000000568E-3</v>
      </c>
      <c r="G6629">
        <f t="shared" si="518"/>
        <v>35.796500000000002</v>
      </c>
      <c r="L6629">
        <f t="shared" si="520"/>
        <v>18.367364465915188</v>
      </c>
      <c r="M6629">
        <f t="shared" si="519"/>
        <v>15.399390000000912</v>
      </c>
    </row>
    <row r="6630" spans="1:13" x14ac:dyDescent="0.2">
      <c r="A6630">
        <v>11.7111</v>
      </c>
      <c r="B6630">
        <v>25.6675</v>
      </c>
      <c r="C6630">
        <v>1.39975</v>
      </c>
      <c r="D6630">
        <v>35.756</v>
      </c>
      <c r="E6630">
        <f t="shared" si="516"/>
        <v>5.4234000000002051E-2</v>
      </c>
      <c r="F6630">
        <f t="shared" si="517"/>
        <v>1.5000000000000568E-3</v>
      </c>
      <c r="G6630">
        <f t="shared" si="518"/>
        <v>36.155999999999999</v>
      </c>
      <c r="L6630">
        <f t="shared" si="520"/>
        <v>18.33720307197714</v>
      </c>
      <c r="M6630">
        <f t="shared" si="519"/>
        <v>2.026235526315876</v>
      </c>
    </row>
    <row r="6631" spans="1:13" x14ac:dyDescent="0.2">
      <c r="A6631">
        <v>11.7126</v>
      </c>
      <c r="B6631">
        <v>25.663799999999998</v>
      </c>
      <c r="C6631">
        <v>1.41875</v>
      </c>
      <c r="D6631">
        <v>36.555999999999997</v>
      </c>
      <c r="E6631">
        <f t="shared" si="516"/>
        <v>6.237894999998498E-2</v>
      </c>
      <c r="F6631">
        <f t="shared" si="517"/>
        <v>1.6999999999995907E-3</v>
      </c>
      <c r="G6631">
        <f t="shared" si="518"/>
        <v>36.6935</v>
      </c>
      <c r="L6631">
        <f t="shared" si="520"/>
        <v>18.089022026431717</v>
      </c>
      <c r="M6631">
        <f t="shared" si="519"/>
        <v>1.6464756603769641</v>
      </c>
    </row>
    <row r="6632" spans="1:13" x14ac:dyDescent="0.2">
      <c r="A6632">
        <v>11.7143</v>
      </c>
      <c r="B6632">
        <v>25.6675</v>
      </c>
      <c r="C6632">
        <v>1.4452499999999999</v>
      </c>
      <c r="D6632">
        <v>36.831000000000003</v>
      </c>
      <c r="E6632">
        <f t="shared" si="516"/>
        <v>5.4942000000002079E-2</v>
      </c>
      <c r="F6632">
        <f t="shared" si="517"/>
        <v>1.5000000000000568E-3</v>
      </c>
      <c r="G6632">
        <f t="shared" si="518"/>
        <v>36.628</v>
      </c>
      <c r="L6632">
        <f t="shared" si="520"/>
        <v>17.759903130946203</v>
      </c>
      <c r="M6632">
        <f t="shared" si="519"/>
        <v>-1.3627778761062519</v>
      </c>
    </row>
    <row r="6633" spans="1:13" x14ac:dyDescent="0.2">
      <c r="A6633">
        <v>11.7158</v>
      </c>
      <c r="B6633">
        <v>25.663799999999998</v>
      </c>
      <c r="C6633">
        <v>1.417</v>
      </c>
      <c r="D6633">
        <v>36.424999999999997</v>
      </c>
      <c r="E6633">
        <f t="shared" si="516"/>
        <v>0.10576880000001262</v>
      </c>
      <c r="F6633">
        <f t="shared" si="517"/>
        <v>2.9000000000003467E-3</v>
      </c>
      <c r="G6633">
        <f t="shared" si="518"/>
        <v>36.471999999999994</v>
      </c>
      <c r="L6633">
        <f t="shared" si="520"/>
        <v>18.111362032462949</v>
      </c>
      <c r="M6633">
        <f t="shared" si="519"/>
        <v>42.53686857143564</v>
      </c>
    </row>
    <row r="6634" spans="1:13" x14ac:dyDescent="0.2">
      <c r="A6634">
        <v>11.7187</v>
      </c>
      <c r="B6634">
        <v>25.6738</v>
      </c>
      <c r="C6634">
        <v>1.41875</v>
      </c>
      <c r="D6634">
        <v>36.518999999999998</v>
      </c>
      <c r="E6634">
        <f t="shared" si="516"/>
        <v>5.4651750000002074E-2</v>
      </c>
      <c r="F6634">
        <f t="shared" si="517"/>
        <v>1.5000000000000568E-3</v>
      </c>
      <c r="G6634">
        <f t="shared" si="518"/>
        <v>36.4345</v>
      </c>
      <c r="L6634">
        <f t="shared" si="520"/>
        <v>18.096070484581499</v>
      </c>
      <c r="M6634" t="e">
        <f t="shared" si="519"/>
        <v>#DIV/0!</v>
      </c>
    </row>
    <row r="6635" spans="1:13" x14ac:dyDescent="0.2">
      <c r="A6635">
        <v>11.7202</v>
      </c>
      <c r="B6635">
        <v>25.663799999999998</v>
      </c>
      <c r="C6635">
        <v>1.41875</v>
      </c>
      <c r="D6635">
        <v>36.35</v>
      </c>
      <c r="E6635">
        <f t="shared" si="516"/>
        <v>5.8039999999993618E-2</v>
      </c>
      <c r="F6635">
        <f t="shared" si="517"/>
        <v>1.5999999999998238E-3</v>
      </c>
      <c r="G6635">
        <f t="shared" si="518"/>
        <v>36.275000000000006</v>
      </c>
      <c r="L6635">
        <f t="shared" si="520"/>
        <v>18.089022026431717</v>
      </c>
      <c r="M6635">
        <f t="shared" si="519"/>
        <v>-54.749439999991893</v>
      </c>
    </row>
    <row r="6636" spans="1:13" x14ac:dyDescent="0.2">
      <c r="A6636">
        <v>11.7218</v>
      </c>
      <c r="B6636">
        <v>25.663799999999998</v>
      </c>
      <c r="C6636">
        <v>1.4179999999999999</v>
      </c>
      <c r="D6636">
        <v>36.200000000000003</v>
      </c>
      <c r="E6636">
        <f t="shared" si="516"/>
        <v>5.7879999999993624E-2</v>
      </c>
      <c r="F6636">
        <f t="shared" si="517"/>
        <v>1.5999999999998238E-3</v>
      </c>
      <c r="G6636">
        <f t="shared" si="518"/>
        <v>36.174999999999997</v>
      </c>
      <c r="L6636">
        <f t="shared" si="520"/>
        <v>18.098589562764456</v>
      </c>
      <c r="M6636">
        <f t="shared" si="519"/>
        <v>-4.0055648780483892</v>
      </c>
    </row>
    <row r="6637" spans="1:13" x14ac:dyDescent="0.2">
      <c r="A6637">
        <v>11.7234</v>
      </c>
      <c r="B6637">
        <v>25.657499999999999</v>
      </c>
      <c r="C6637">
        <v>1.4077500000000001</v>
      </c>
      <c r="D6637">
        <v>36.15</v>
      </c>
      <c r="E6637">
        <f t="shared" si="516"/>
        <v>5.8115199999993601E-2</v>
      </c>
      <c r="F6637">
        <f t="shared" si="517"/>
        <v>1.5999999999998238E-3</v>
      </c>
      <c r="G6637">
        <f t="shared" si="518"/>
        <v>36.322000000000003</v>
      </c>
      <c r="L6637">
        <f t="shared" si="520"/>
        <v>18.225892381459776</v>
      </c>
      <c r="M6637">
        <f t="shared" si="519"/>
        <v>3.3515951020404819</v>
      </c>
    </row>
    <row r="6638" spans="1:13" x14ac:dyDescent="0.2">
      <c r="A6638">
        <v>11.725</v>
      </c>
      <c r="B6638">
        <v>25.663799999999998</v>
      </c>
      <c r="C6638">
        <v>1.42</v>
      </c>
      <c r="D6638">
        <v>36.494</v>
      </c>
      <c r="E6638">
        <f t="shared" si="516"/>
        <v>5.8564799999993554E-2</v>
      </c>
      <c r="F6638">
        <f t="shared" si="517"/>
        <v>1.5999999999998238E-3</v>
      </c>
      <c r="G6638">
        <f t="shared" si="518"/>
        <v>36.603000000000002</v>
      </c>
      <c r="L6638">
        <f t="shared" si="520"/>
        <v>18.073098591549297</v>
      </c>
      <c r="M6638">
        <f t="shared" si="519"/>
        <v>32.853631999997077</v>
      </c>
    </row>
    <row r="6639" spans="1:13" x14ac:dyDescent="0.2">
      <c r="A6639">
        <v>11.726599999999999</v>
      </c>
      <c r="B6639">
        <v>25.67</v>
      </c>
      <c r="C6639">
        <v>1.4212499999999999</v>
      </c>
      <c r="D6639">
        <v>36.712000000000003</v>
      </c>
      <c r="E6639">
        <f t="shared" si="516"/>
        <v>5.5767000000002107E-2</v>
      </c>
      <c r="F6639">
        <f t="shared" si="517"/>
        <v>1.5000000000000568E-3</v>
      </c>
      <c r="G6639">
        <f t="shared" si="518"/>
        <v>37.177999999999997</v>
      </c>
      <c r="L6639">
        <f t="shared" si="520"/>
        <v>18.06156552330695</v>
      </c>
      <c r="M6639">
        <f t="shared" si="519"/>
        <v>0.77393216080404659</v>
      </c>
    </row>
    <row r="6640" spans="1:13" x14ac:dyDescent="0.2">
      <c r="A6640">
        <v>11.7281</v>
      </c>
      <c r="B6640">
        <v>25.6675</v>
      </c>
      <c r="C6640">
        <v>1.4710000000000001</v>
      </c>
      <c r="D6640">
        <v>37.643999999999998</v>
      </c>
      <c r="E6640">
        <f t="shared" si="516"/>
        <v>6.0015199999993392E-2</v>
      </c>
      <c r="F6640">
        <f t="shared" si="517"/>
        <v>1.5999999999998238E-3</v>
      </c>
      <c r="G6640">
        <f t="shared" si="518"/>
        <v>37.509500000000003</v>
      </c>
      <c r="L6640">
        <f t="shared" si="520"/>
        <v>17.449014276002718</v>
      </c>
      <c r="M6640">
        <f t="shared" si="519"/>
        <v>-2.4887903030300018</v>
      </c>
    </row>
    <row r="6641" spans="1:13" x14ac:dyDescent="0.2">
      <c r="A6641">
        <v>11.729699999999999</v>
      </c>
      <c r="B6641">
        <v>25.663799999999998</v>
      </c>
      <c r="C6641">
        <v>1.4544999999999999</v>
      </c>
      <c r="D6641">
        <v>37.375</v>
      </c>
      <c r="E6641">
        <f t="shared" si="516"/>
        <v>6.3877500000051379E-2</v>
      </c>
      <c r="F6641">
        <f t="shared" si="517"/>
        <v>1.7000000000013671E-3</v>
      </c>
      <c r="G6641">
        <f t="shared" si="518"/>
        <v>37.575000000000003</v>
      </c>
      <c r="L6641">
        <f t="shared" si="520"/>
        <v>17.644413887933997</v>
      </c>
      <c r="M6641">
        <f t="shared" si="519"/>
        <v>34.911200000022617</v>
      </c>
    </row>
    <row r="6642" spans="1:13" x14ac:dyDescent="0.2">
      <c r="A6642">
        <v>11.731400000000001</v>
      </c>
      <c r="B6642">
        <v>25.676200000000001</v>
      </c>
      <c r="C6642">
        <v>1.4557500000000001</v>
      </c>
      <c r="D6642">
        <v>37.774999999999999</v>
      </c>
      <c r="E6642">
        <f t="shared" si="516"/>
        <v>6.0259999999993354E-2</v>
      </c>
      <c r="F6642">
        <f t="shared" si="517"/>
        <v>1.5999999999998238E-3</v>
      </c>
      <c r="G6642">
        <f t="shared" si="518"/>
        <v>37.662499999999994</v>
      </c>
      <c r="L6642">
        <f t="shared" si="520"/>
        <v>17.637781212433453</v>
      </c>
      <c r="M6642">
        <f t="shared" si="519"/>
        <v>3.7336290909087144</v>
      </c>
    </row>
    <row r="6643" spans="1:13" x14ac:dyDescent="0.2">
      <c r="A6643">
        <v>11.733000000000001</v>
      </c>
      <c r="B6643">
        <v>25.661200000000001</v>
      </c>
      <c r="C6643">
        <v>1.46675</v>
      </c>
      <c r="D6643">
        <v>37.549999999999997</v>
      </c>
      <c r="E6643">
        <f t="shared" si="516"/>
        <v>6.0230399999993363E-2</v>
      </c>
      <c r="F6643">
        <f t="shared" si="517"/>
        <v>1.5999999999998238E-3</v>
      </c>
      <c r="G6643">
        <f t="shared" si="518"/>
        <v>37.643999999999998</v>
      </c>
      <c r="L6643">
        <f t="shared" si="520"/>
        <v>17.49527867734788</v>
      </c>
      <c r="M6643">
        <f t="shared" si="519"/>
        <v>-82.105919999999998</v>
      </c>
    </row>
    <row r="6644" spans="1:13" x14ac:dyDescent="0.2">
      <c r="A6644">
        <v>11.7346</v>
      </c>
      <c r="B6644">
        <v>25.655000000000001</v>
      </c>
      <c r="C6644">
        <v>1.4662500000000001</v>
      </c>
      <c r="D6644">
        <v>37.738</v>
      </c>
      <c r="E6644">
        <f t="shared" si="516"/>
        <v>5.6559750000002143E-2</v>
      </c>
      <c r="F6644">
        <f t="shared" si="517"/>
        <v>1.5000000000000568E-3</v>
      </c>
      <c r="G6644">
        <f t="shared" si="518"/>
        <v>37.706499999999998</v>
      </c>
      <c r="L6644">
        <f t="shared" si="520"/>
        <v>17.497016197783463</v>
      </c>
      <c r="M6644">
        <f t="shared" si="519"/>
        <v>3.7548439024392146</v>
      </c>
    </row>
    <row r="6645" spans="1:13" x14ac:dyDescent="0.2">
      <c r="A6645">
        <v>11.7361</v>
      </c>
      <c r="B6645">
        <v>25.661200000000001</v>
      </c>
      <c r="C6645">
        <v>1.4764999999999999</v>
      </c>
      <c r="D6645">
        <v>37.674999999999997</v>
      </c>
      <c r="E6645">
        <f t="shared" si="516"/>
        <v>5.6564250000002141E-2</v>
      </c>
      <c r="F6645">
        <f t="shared" si="517"/>
        <v>1.5000000000000568E-3</v>
      </c>
      <c r="G6645">
        <f t="shared" si="518"/>
        <v>37.709499999999998</v>
      </c>
      <c r="L6645">
        <f t="shared" si="520"/>
        <v>17.379749407382324</v>
      </c>
      <c r="M6645">
        <f t="shared" si="519"/>
        <v>-4.160975675675842</v>
      </c>
    </row>
    <row r="6646" spans="1:13" x14ac:dyDescent="0.2">
      <c r="A6646">
        <v>11.7376</v>
      </c>
      <c r="B6646">
        <v>25.657499999999999</v>
      </c>
      <c r="C6646">
        <v>1.4672499999999999</v>
      </c>
      <c r="D6646">
        <v>37.744</v>
      </c>
      <c r="E6646">
        <f t="shared" si="516"/>
        <v>6.7910399999975765E-2</v>
      </c>
      <c r="F6646">
        <f t="shared" si="517"/>
        <v>1.7999999999993577E-3</v>
      </c>
      <c r="G6646">
        <f t="shared" si="518"/>
        <v>37.728000000000002</v>
      </c>
      <c r="L6646">
        <f t="shared" si="520"/>
        <v>17.486795024706083</v>
      </c>
      <c r="M6646">
        <f t="shared" si="519"/>
        <v>3.0788999999988755</v>
      </c>
    </row>
    <row r="6647" spans="1:13" x14ac:dyDescent="0.2">
      <c r="A6647">
        <v>11.7394</v>
      </c>
      <c r="B6647">
        <v>25.657499999999999</v>
      </c>
      <c r="C6647">
        <v>1.4822500000000001</v>
      </c>
      <c r="D6647">
        <v>37.712000000000003</v>
      </c>
      <c r="E6647">
        <f t="shared" si="516"/>
        <v>6.0274399999993365E-2</v>
      </c>
      <c r="F6647">
        <f t="shared" si="517"/>
        <v>1.5999999999998238E-3</v>
      </c>
      <c r="G6647">
        <f t="shared" si="518"/>
        <v>37.671500000000002</v>
      </c>
      <c r="L6647">
        <f t="shared" si="520"/>
        <v>17.309833024118738</v>
      </c>
      <c r="M6647">
        <f t="shared" si="519"/>
        <v>-3.2843967999995916</v>
      </c>
    </row>
    <row r="6648" spans="1:13" x14ac:dyDescent="0.2">
      <c r="A6648">
        <v>11.741</v>
      </c>
      <c r="B6648">
        <v>25.661200000000001</v>
      </c>
      <c r="C6648">
        <v>1.4697499999999999</v>
      </c>
      <c r="D6648">
        <v>37.631</v>
      </c>
      <c r="E6648">
        <f t="shared" si="516"/>
        <v>5.6470500000002137E-2</v>
      </c>
      <c r="F6648">
        <f t="shared" si="517"/>
        <v>1.5000000000000568E-3</v>
      </c>
      <c r="G6648">
        <f t="shared" si="518"/>
        <v>37.646999999999998</v>
      </c>
      <c r="L6648">
        <f t="shared" si="520"/>
        <v>17.459567953733629</v>
      </c>
      <c r="M6648">
        <f t="shared" si="519"/>
        <v>3.6656214285715061</v>
      </c>
    </row>
    <row r="6649" spans="1:13" x14ac:dyDescent="0.2">
      <c r="A6649">
        <v>11.7425</v>
      </c>
      <c r="B6649">
        <v>25.657499999999999</v>
      </c>
      <c r="C6649">
        <v>1.4802500000000001</v>
      </c>
      <c r="D6649">
        <v>37.662999999999997</v>
      </c>
      <c r="E6649">
        <f t="shared" si="516"/>
        <v>6.0090399999993382E-2</v>
      </c>
      <c r="F6649">
        <f t="shared" si="517"/>
        <v>1.5999999999998238E-3</v>
      </c>
      <c r="G6649">
        <f t="shared" si="518"/>
        <v>37.5565</v>
      </c>
      <c r="L6649">
        <f t="shared" si="520"/>
        <v>17.333220739739907</v>
      </c>
      <c r="M6649">
        <f t="shared" si="519"/>
        <v>-1.6263382178216033</v>
      </c>
    </row>
    <row r="6650" spans="1:13" x14ac:dyDescent="0.2">
      <c r="A6650">
        <v>11.7441</v>
      </c>
      <c r="B6650">
        <v>25.6738</v>
      </c>
      <c r="C6650">
        <v>1.4550000000000001</v>
      </c>
      <c r="D6650">
        <v>37.450000000000003</v>
      </c>
      <c r="E6650">
        <f t="shared" si="516"/>
        <v>5.6541000000002145E-2</v>
      </c>
      <c r="F6650">
        <f t="shared" si="517"/>
        <v>1.5000000000000568E-3</v>
      </c>
      <c r="G6650">
        <f t="shared" si="518"/>
        <v>37.694000000000003</v>
      </c>
      <c r="L6650">
        <f t="shared" si="520"/>
        <v>17.645223367697593</v>
      </c>
      <c r="M6650">
        <f t="shared" si="519"/>
        <v>1.9012962962963795</v>
      </c>
    </row>
    <row r="6651" spans="1:13" x14ac:dyDescent="0.2">
      <c r="A6651">
        <v>11.7456</v>
      </c>
      <c r="B6651">
        <v>25.661200000000001</v>
      </c>
      <c r="C6651">
        <v>1.47525</v>
      </c>
      <c r="D6651">
        <v>37.938000000000002</v>
      </c>
      <c r="E6651">
        <f t="shared" si="516"/>
        <v>5.6761500000002151E-2</v>
      </c>
      <c r="F6651">
        <f t="shared" si="517"/>
        <v>1.5000000000000568E-3</v>
      </c>
      <c r="G6651">
        <f t="shared" si="518"/>
        <v>37.841000000000001</v>
      </c>
      <c r="L6651">
        <f t="shared" si="520"/>
        <v>17.394475512624979</v>
      </c>
      <c r="M6651">
        <f t="shared" si="519"/>
        <v>30.797220000001822</v>
      </c>
    </row>
    <row r="6652" spans="1:13" x14ac:dyDescent="0.2">
      <c r="A6652">
        <v>11.7471</v>
      </c>
      <c r="B6652">
        <v>25.6675</v>
      </c>
      <c r="C6652">
        <v>1.4764999999999999</v>
      </c>
      <c r="D6652">
        <v>37.744</v>
      </c>
      <c r="E6652">
        <f t="shared" si="516"/>
        <v>5.6592000000002148E-2</v>
      </c>
      <c r="F6652">
        <f t="shared" si="517"/>
        <v>1.5000000000000568E-3</v>
      </c>
      <c r="G6652">
        <f t="shared" si="518"/>
        <v>37.728000000000002</v>
      </c>
      <c r="L6652">
        <f t="shared" si="520"/>
        <v>17.384016254656284</v>
      </c>
      <c r="M6652">
        <f t="shared" si="519"/>
        <v>-3.1429591836736215</v>
      </c>
    </row>
    <row r="6653" spans="1:13" x14ac:dyDescent="0.2">
      <c r="A6653">
        <v>11.7486</v>
      </c>
      <c r="B6653">
        <v>25.6675</v>
      </c>
      <c r="C6653">
        <v>1.4642500000000001</v>
      </c>
      <c r="D6653">
        <v>37.712000000000003</v>
      </c>
      <c r="E6653">
        <f t="shared" si="516"/>
        <v>5.6493750000002146E-2</v>
      </c>
      <c r="F6653">
        <f t="shared" si="517"/>
        <v>1.5000000000000568E-3</v>
      </c>
      <c r="G6653">
        <f t="shared" si="518"/>
        <v>37.662500000000001</v>
      </c>
      <c r="L6653">
        <f t="shared" si="520"/>
        <v>17.529451937852141</v>
      </c>
      <c r="M6653">
        <f t="shared" si="519"/>
        <v>10.268260000000609</v>
      </c>
    </row>
    <row r="6654" spans="1:13" x14ac:dyDescent="0.2">
      <c r="A6654">
        <v>11.7501</v>
      </c>
      <c r="B6654">
        <v>25.6738</v>
      </c>
      <c r="C6654">
        <v>1.468</v>
      </c>
      <c r="D6654">
        <v>37.613</v>
      </c>
      <c r="E6654">
        <f t="shared" si="516"/>
        <v>6.4048349999984586E-2</v>
      </c>
      <c r="F6654">
        <f t="shared" si="517"/>
        <v>1.6999999999995907E-3</v>
      </c>
      <c r="G6654">
        <f t="shared" si="518"/>
        <v>37.6755</v>
      </c>
      <c r="L6654">
        <f t="shared" si="520"/>
        <v>17.488964577656677</v>
      </c>
      <c r="M6654" t="e">
        <f t="shared" si="519"/>
        <v>#DIV/0!</v>
      </c>
    </row>
    <row r="6655" spans="1:13" x14ac:dyDescent="0.2">
      <c r="A6655">
        <v>11.751799999999999</v>
      </c>
      <c r="B6655">
        <v>25.661200000000001</v>
      </c>
      <c r="C6655">
        <v>1.468</v>
      </c>
      <c r="D6655">
        <v>37.738</v>
      </c>
      <c r="E6655">
        <f t="shared" si="516"/>
        <v>5.6681250000002154E-2</v>
      </c>
      <c r="F6655">
        <f t="shared" si="517"/>
        <v>1.5000000000000568E-3</v>
      </c>
      <c r="G6655">
        <f t="shared" si="518"/>
        <v>37.787500000000001</v>
      </c>
      <c r="L6655">
        <f t="shared" si="520"/>
        <v>17.480381471389645</v>
      </c>
      <c r="M6655">
        <f t="shared" si="519"/>
        <v>-51.331200000000003</v>
      </c>
    </row>
    <row r="6656" spans="1:13" x14ac:dyDescent="0.2">
      <c r="A6656">
        <v>11.753299999999999</v>
      </c>
      <c r="B6656">
        <v>25.67</v>
      </c>
      <c r="C6656">
        <v>1.4672499999999999</v>
      </c>
      <c r="D6656">
        <v>37.837000000000003</v>
      </c>
      <c r="E6656">
        <f t="shared" si="516"/>
        <v>5.6479500000002146E-2</v>
      </c>
      <c r="F6656">
        <f t="shared" si="517"/>
        <v>1.5000000000000568E-3</v>
      </c>
      <c r="G6656">
        <f t="shared" si="518"/>
        <v>37.653000000000006</v>
      </c>
      <c r="L6656">
        <f t="shared" si="520"/>
        <v>17.495314363605385</v>
      </c>
      <c r="M6656">
        <f t="shared" si="519"/>
        <v>-5.3097413793105614</v>
      </c>
    </row>
    <row r="6657" spans="1:13" x14ac:dyDescent="0.2">
      <c r="A6657">
        <v>11.754799999999999</v>
      </c>
      <c r="B6657">
        <v>25.657499999999999</v>
      </c>
      <c r="C6657">
        <v>1.46</v>
      </c>
      <c r="D6657">
        <v>37.469000000000001</v>
      </c>
      <c r="E6657">
        <f t="shared" si="516"/>
        <v>5.6385750000002142E-2</v>
      </c>
      <c r="F6657">
        <f t="shared" si="517"/>
        <v>1.5000000000000568E-3</v>
      </c>
      <c r="G6657">
        <f t="shared" si="518"/>
        <v>37.590500000000006</v>
      </c>
      <c r="L6657">
        <f t="shared" si="520"/>
        <v>17.573630136986299</v>
      </c>
      <c r="M6657">
        <f t="shared" si="519"/>
        <v>12.828125</v>
      </c>
    </row>
    <row r="6658" spans="1:13" x14ac:dyDescent="0.2">
      <c r="A6658">
        <v>11.7563</v>
      </c>
      <c r="B6658">
        <v>25.655000000000001</v>
      </c>
      <c r="C6658">
        <v>1.4630000000000001</v>
      </c>
      <c r="D6658">
        <v>37.712000000000003</v>
      </c>
      <c r="E6658">
        <f t="shared" si="516"/>
        <v>5.6521500000002139E-2</v>
      </c>
      <c r="F6658">
        <f t="shared" si="517"/>
        <v>1.5000000000000568E-3</v>
      </c>
      <c r="G6658">
        <f t="shared" si="518"/>
        <v>37.680999999999997</v>
      </c>
      <c r="L6658">
        <f t="shared" si="520"/>
        <v>17.535885167464116</v>
      </c>
      <c r="M6658">
        <f t="shared" si="519"/>
        <v>10.263240000000607</v>
      </c>
    </row>
    <row r="6659" spans="1:13" x14ac:dyDescent="0.2">
      <c r="A6659">
        <v>11.7578</v>
      </c>
      <c r="B6659">
        <v>25.661200000000001</v>
      </c>
      <c r="C6659">
        <v>1.46675</v>
      </c>
      <c r="D6659">
        <v>37.65</v>
      </c>
      <c r="E6659">
        <f t="shared" ref="E6659:E6722" si="521">F6659*G6659</f>
        <v>6.0135199999993373E-2</v>
      </c>
      <c r="F6659">
        <f t="shared" ref="F6659:F6722" si="522">ABS(A6660-A6659)</f>
        <v>1.5999999999998238E-3</v>
      </c>
      <c r="G6659">
        <f t="shared" ref="G6659:G6722" si="523">0.5*(D6660+D6659)</f>
        <v>37.584499999999998</v>
      </c>
      <c r="L6659">
        <f t="shared" si="520"/>
        <v>17.49527867734788</v>
      </c>
      <c r="M6659">
        <f t="shared" ref="M6659:M6722" si="524">0.5*(B6659+B6660)/((C6660-C6659)/(A6660-A6659))</f>
        <v>-8.2109919999992709</v>
      </c>
    </row>
    <row r="6660" spans="1:13" x14ac:dyDescent="0.2">
      <c r="A6660">
        <v>11.759399999999999</v>
      </c>
      <c r="B6660">
        <v>25.657499999999999</v>
      </c>
      <c r="C6660">
        <v>1.4617500000000001</v>
      </c>
      <c r="D6660">
        <v>37.518999999999998</v>
      </c>
      <c r="E6660">
        <f t="shared" si="521"/>
        <v>0.10843390000001296</v>
      </c>
      <c r="F6660">
        <f t="shared" si="522"/>
        <v>2.9000000000003467E-3</v>
      </c>
      <c r="G6660">
        <f t="shared" si="523"/>
        <v>37.390999999999998</v>
      </c>
      <c r="L6660">
        <f t="shared" si="520"/>
        <v>17.552591072344789</v>
      </c>
      <c r="M6660">
        <f t="shared" si="524"/>
        <v>-13.527840909092379</v>
      </c>
    </row>
    <row r="6661" spans="1:13" x14ac:dyDescent="0.2">
      <c r="A6661">
        <v>11.7623</v>
      </c>
      <c r="B6661">
        <v>25.655000000000001</v>
      </c>
      <c r="C6661">
        <v>1.45625</v>
      </c>
      <c r="D6661">
        <v>37.262999999999998</v>
      </c>
      <c r="E6661">
        <f t="shared" si="521"/>
        <v>5.9850399999993399E-2</v>
      </c>
      <c r="F6661">
        <f t="shared" si="522"/>
        <v>1.5999999999998238E-3</v>
      </c>
      <c r="G6661">
        <f t="shared" si="523"/>
        <v>37.406499999999994</v>
      </c>
      <c r="L6661">
        <f t="shared" si="520"/>
        <v>17.617167381974248</v>
      </c>
      <c r="M6661" t="e">
        <f t="shared" si="524"/>
        <v>#DIV/0!</v>
      </c>
    </row>
    <row r="6662" spans="1:13" x14ac:dyDescent="0.2">
      <c r="A6662">
        <v>11.7639</v>
      </c>
      <c r="B6662">
        <v>25.661200000000001</v>
      </c>
      <c r="C6662">
        <v>1.45625</v>
      </c>
      <c r="D6662">
        <v>37.549999999999997</v>
      </c>
      <c r="E6662">
        <f t="shared" si="521"/>
        <v>0.10903130000001302</v>
      </c>
      <c r="F6662">
        <f t="shared" si="522"/>
        <v>2.9000000000003467E-3</v>
      </c>
      <c r="G6662">
        <f t="shared" si="523"/>
        <v>37.596999999999994</v>
      </c>
      <c r="L6662">
        <f t="shared" si="520"/>
        <v>17.621424892703864</v>
      </c>
      <c r="M6662">
        <f t="shared" si="524"/>
        <v>9.3015143750011049</v>
      </c>
    </row>
    <row r="6663" spans="1:13" x14ac:dyDescent="0.2">
      <c r="A6663">
        <v>11.7668</v>
      </c>
      <c r="B6663">
        <v>25.657499999999999</v>
      </c>
      <c r="C6663">
        <v>1.4642500000000001</v>
      </c>
      <c r="D6663">
        <v>37.643999999999998</v>
      </c>
      <c r="E6663">
        <f t="shared" si="521"/>
        <v>0.10500000000002174</v>
      </c>
      <c r="F6663">
        <f t="shared" si="522"/>
        <v>2.8000000000005798E-3</v>
      </c>
      <c r="G6663">
        <f t="shared" si="523"/>
        <v>37.5</v>
      </c>
      <c r="L6663">
        <f t="shared" si="520"/>
        <v>17.522622502987875</v>
      </c>
      <c r="M6663">
        <f t="shared" si="524"/>
        <v>-23.948726666670716</v>
      </c>
    </row>
    <row r="6664" spans="1:13" x14ac:dyDescent="0.2">
      <c r="A6664">
        <v>11.769600000000001</v>
      </c>
      <c r="B6664">
        <v>25.661200000000001</v>
      </c>
      <c r="C6664">
        <v>1.4612499999999999</v>
      </c>
      <c r="D6664">
        <v>37.356000000000002</v>
      </c>
      <c r="E6664">
        <f t="shared" si="521"/>
        <v>5.632500000000213E-2</v>
      </c>
      <c r="F6664">
        <f t="shared" si="522"/>
        <v>1.5000000000000568E-3</v>
      </c>
      <c r="G6664">
        <f t="shared" si="523"/>
        <v>37.549999999999997</v>
      </c>
      <c r="L6664">
        <f t="shared" si="520"/>
        <v>17.561129170230966</v>
      </c>
      <c r="M6664">
        <f t="shared" si="524"/>
        <v>-15.402360000000913</v>
      </c>
    </row>
    <row r="6665" spans="1:13" x14ac:dyDescent="0.2">
      <c r="A6665">
        <v>11.771100000000001</v>
      </c>
      <c r="B6665">
        <v>25.68</v>
      </c>
      <c r="C6665">
        <v>1.45875</v>
      </c>
      <c r="D6665">
        <v>37.744</v>
      </c>
      <c r="E6665">
        <f t="shared" si="521"/>
        <v>6.0079999999993382E-2</v>
      </c>
      <c r="F6665">
        <f t="shared" si="522"/>
        <v>1.5999999999998238E-3</v>
      </c>
      <c r="G6665">
        <f t="shared" si="523"/>
        <v>37.549999999999997</v>
      </c>
      <c r="L6665">
        <f t="shared" si="520"/>
        <v>17.604113110539846</v>
      </c>
      <c r="M6665">
        <f t="shared" si="524"/>
        <v>6.5724799999991825</v>
      </c>
    </row>
    <row r="6666" spans="1:13" x14ac:dyDescent="0.2">
      <c r="A6666">
        <v>11.7727</v>
      </c>
      <c r="B6666">
        <v>25.6675</v>
      </c>
      <c r="C6666">
        <v>1.4650000000000001</v>
      </c>
      <c r="D6666">
        <v>37.356000000000002</v>
      </c>
      <c r="E6666">
        <f t="shared" si="521"/>
        <v>5.9999999999993392E-2</v>
      </c>
      <c r="F6666">
        <f t="shared" si="522"/>
        <v>1.5999999999998238E-3</v>
      </c>
      <c r="G6666">
        <f t="shared" si="523"/>
        <v>37.5</v>
      </c>
      <c r="L6666">
        <f t="shared" si="520"/>
        <v>17.520477815699657</v>
      </c>
      <c r="M6666">
        <f t="shared" si="524"/>
        <v>-20.531479999997721</v>
      </c>
    </row>
    <row r="6667" spans="1:13" x14ac:dyDescent="0.2">
      <c r="A6667">
        <v>11.7743</v>
      </c>
      <c r="B6667">
        <v>25.661200000000001</v>
      </c>
      <c r="C6667">
        <v>1.4630000000000001</v>
      </c>
      <c r="D6667">
        <v>37.643999999999998</v>
      </c>
      <c r="E6667">
        <f t="shared" si="521"/>
        <v>0.10527160000002178</v>
      </c>
      <c r="F6667">
        <f t="shared" si="522"/>
        <v>2.8000000000005798E-3</v>
      </c>
      <c r="G6667">
        <f t="shared" si="523"/>
        <v>37.596999999999994</v>
      </c>
      <c r="L6667">
        <f t="shared" si="520"/>
        <v>17.540123034859878</v>
      </c>
      <c r="M6667">
        <f t="shared" si="524"/>
        <v>-13.063883636366198</v>
      </c>
    </row>
    <row r="6668" spans="1:13" x14ac:dyDescent="0.2">
      <c r="A6668">
        <v>11.777100000000001</v>
      </c>
      <c r="B6668">
        <v>25.661200000000001</v>
      </c>
      <c r="C6668">
        <v>1.4575</v>
      </c>
      <c r="D6668">
        <v>37.549999999999997</v>
      </c>
      <c r="E6668">
        <f t="shared" si="521"/>
        <v>5.6672250000002138E-2</v>
      </c>
      <c r="F6668">
        <f t="shared" si="522"/>
        <v>1.5000000000000568E-3</v>
      </c>
      <c r="G6668">
        <f t="shared" si="523"/>
        <v>37.781499999999994</v>
      </c>
      <c r="L6668">
        <f t="shared" si="520"/>
        <v>17.60631217838765</v>
      </c>
      <c r="M6668">
        <f t="shared" si="524"/>
        <v>1.5553030303030864</v>
      </c>
    </row>
    <row r="6669" spans="1:13" x14ac:dyDescent="0.2">
      <c r="A6669">
        <v>11.778600000000001</v>
      </c>
      <c r="B6669">
        <v>25.663799999999998</v>
      </c>
      <c r="C6669">
        <v>1.4822500000000001</v>
      </c>
      <c r="D6669">
        <v>38.012999999999998</v>
      </c>
      <c r="E6669">
        <f t="shared" si="521"/>
        <v>0.11401949999993681</v>
      </c>
      <c r="F6669">
        <f t="shared" si="522"/>
        <v>2.9999999999983373E-3</v>
      </c>
      <c r="G6669">
        <f t="shared" si="523"/>
        <v>38.006500000000003</v>
      </c>
      <c r="L6669">
        <f t="shared" si="520"/>
        <v>17.314083319278122</v>
      </c>
      <c r="M6669">
        <f t="shared" si="524"/>
        <v>-4.1611864864841888</v>
      </c>
    </row>
    <row r="6670" spans="1:13" x14ac:dyDescent="0.2">
      <c r="A6670">
        <v>11.781599999999999</v>
      </c>
      <c r="B6670">
        <v>25.657499999999999</v>
      </c>
      <c r="C6670">
        <v>1.4637500000000001</v>
      </c>
      <c r="D6670">
        <v>38</v>
      </c>
      <c r="E6670">
        <f t="shared" si="521"/>
        <v>5.6502750000002142E-2</v>
      </c>
      <c r="F6670">
        <f t="shared" si="522"/>
        <v>1.5000000000000568E-3</v>
      </c>
      <c r="G6670">
        <f t="shared" si="523"/>
        <v>37.668500000000002</v>
      </c>
      <c r="L6670">
        <f t="shared" si="520"/>
        <v>17.528608027327071</v>
      </c>
      <c r="M6670">
        <f t="shared" si="524"/>
        <v>6.9975000000004703</v>
      </c>
    </row>
    <row r="6671" spans="1:13" x14ac:dyDescent="0.2">
      <c r="A6671">
        <v>11.783099999999999</v>
      </c>
      <c r="B6671">
        <v>25.657499999999999</v>
      </c>
      <c r="C6671">
        <v>1.4692499999999999</v>
      </c>
      <c r="D6671">
        <v>37.337000000000003</v>
      </c>
      <c r="E6671">
        <f t="shared" si="521"/>
        <v>5.6198250000002135E-2</v>
      </c>
      <c r="F6671">
        <f t="shared" si="522"/>
        <v>1.5000000000000568E-3</v>
      </c>
      <c r="G6671">
        <f t="shared" si="523"/>
        <v>37.465500000000006</v>
      </c>
      <c r="L6671">
        <f t="shared" si="520"/>
        <v>17.462991322103115</v>
      </c>
      <c r="M6671">
        <f t="shared" si="524"/>
        <v>-2.4831629032259248</v>
      </c>
    </row>
    <row r="6672" spans="1:13" x14ac:dyDescent="0.2">
      <c r="A6672">
        <v>11.784599999999999</v>
      </c>
      <c r="B6672">
        <v>25.661200000000001</v>
      </c>
      <c r="C6672">
        <v>1.4537500000000001</v>
      </c>
      <c r="D6672">
        <v>37.594000000000001</v>
      </c>
      <c r="E6672">
        <f t="shared" si="521"/>
        <v>5.6667000000002153E-2</v>
      </c>
      <c r="F6672">
        <f t="shared" si="522"/>
        <v>1.5000000000000568E-3</v>
      </c>
      <c r="G6672">
        <f t="shared" si="523"/>
        <v>37.778000000000006</v>
      </c>
      <c r="L6672">
        <f t="shared" si="520"/>
        <v>17.651728288907997</v>
      </c>
      <c r="M6672">
        <f t="shared" si="524"/>
        <v>1.3273706896552266</v>
      </c>
    </row>
    <row r="6673" spans="1:13" x14ac:dyDescent="0.2">
      <c r="A6673">
        <v>11.786099999999999</v>
      </c>
      <c r="B6673">
        <v>25.663799999999998</v>
      </c>
      <c r="C6673">
        <v>1.48275</v>
      </c>
      <c r="D6673">
        <v>37.962000000000003</v>
      </c>
      <c r="E6673">
        <f t="shared" si="521"/>
        <v>0.10632020000002203</v>
      </c>
      <c r="F6673">
        <f t="shared" si="522"/>
        <v>2.8000000000005798E-3</v>
      </c>
      <c r="G6673">
        <f t="shared" si="523"/>
        <v>37.971500000000006</v>
      </c>
      <c r="L6673">
        <f t="shared" si="520"/>
        <v>17.308244815376831</v>
      </c>
      <c r="M6673">
        <f t="shared" si="524"/>
        <v>-8.45497882353121</v>
      </c>
    </row>
    <row r="6674" spans="1:13" x14ac:dyDescent="0.2">
      <c r="A6674">
        <v>11.7889</v>
      </c>
      <c r="B6674">
        <v>25.67</v>
      </c>
      <c r="C6674">
        <v>1.4742500000000001</v>
      </c>
      <c r="D6674">
        <v>37.981000000000002</v>
      </c>
      <c r="E6674">
        <f t="shared" si="521"/>
        <v>0.1096374000000131</v>
      </c>
      <c r="F6674">
        <f t="shared" si="522"/>
        <v>2.9000000000003467E-3</v>
      </c>
      <c r="G6674">
        <f t="shared" si="523"/>
        <v>37.805999999999997</v>
      </c>
      <c r="L6674">
        <f t="shared" ref="L6674:L6737" si="525">B6674/C6674</f>
        <v>17.41224351365101</v>
      </c>
      <c r="M6674">
        <f t="shared" si="524"/>
        <v>-8.0465124324334116</v>
      </c>
    </row>
    <row r="6675" spans="1:13" x14ac:dyDescent="0.2">
      <c r="A6675">
        <v>11.7918</v>
      </c>
      <c r="B6675">
        <v>25.661200000000001</v>
      </c>
      <c r="C6675">
        <v>1.4650000000000001</v>
      </c>
      <c r="D6675">
        <v>37.631</v>
      </c>
      <c r="E6675">
        <f t="shared" si="521"/>
        <v>6.7662899999975851E-2</v>
      </c>
      <c r="F6675">
        <f t="shared" si="522"/>
        <v>1.7999999999993577E-3</v>
      </c>
      <c r="G6675">
        <f t="shared" si="523"/>
        <v>37.590499999999999</v>
      </c>
      <c r="L6675">
        <f t="shared" si="525"/>
        <v>17.516177474402731</v>
      </c>
      <c r="M6675">
        <f t="shared" si="524"/>
        <v>3.1316949152531586</v>
      </c>
    </row>
    <row r="6676" spans="1:13" x14ac:dyDescent="0.2">
      <c r="A6676">
        <v>11.7936</v>
      </c>
      <c r="B6676">
        <v>25.663799999999998</v>
      </c>
      <c r="C6676">
        <v>1.4797499999999999</v>
      </c>
      <c r="D6676">
        <v>37.549999999999997</v>
      </c>
      <c r="E6676">
        <f t="shared" si="521"/>
        <v>6.3861349999984621E-2</v>
      </c>
      <c r="F6676">
        <f t="shared" si="522"/>
        <v>1.6999999999995907E-3</v>
      </c>
      <c r="G6676">
        <f t="shared" si="523"/>
        <v>37.5655</v>
      </c>
      <c r="L6676">
        <f t="shared" si="525"/>
        <v>17.343335022807906</v>
      </c>
      <c r="M6676">
        <f t="shared" si="524"/>
        <v>-2.1276992682921745</v>
      </c>
    </row>
    <row r="6677" spans="1:13" x14ac:dyDescent="0.2">
      <c r="A6677">
        <v>11.795299999999999</v>
      </c>
      <c r="B6677">
        <v>25.651299999999999</v>
      </c>
      <c r="C6677">
        <v>1.4592499999999999</v>
      </c>
      <c r="D6677">
        <v>37.581000000000003</v>
      </c>
      <c r="E6677">
        <f t="shared" si="521"/>
        <v>5.6446500000002141E-2</v>
      </c>
      <c r="F6677">
        <f t="shared" si="522"/>
        <v>1.5000000000000568E-3</v>
      </c>
      <c r="G6677">
        <f t="shared" si="523"/>
        <v>37.631</v>
      </c>
      <c r="L6677">
        <f t="shared" si="525"/>
        <v>17.578413568614014</v>
      </c>
      <c r="M6677">
        <f t="shared" si="524"/>
        <v>2.4826838709678247</v>
      </c>
    </row>
    <row r="6678" spans="1:13" x14ac:dyDescent="0.2">
      <c r="A6678">
        <v>11.796799999999999</v>
      </c>
      <c r="B6678">
        <v>25.657499999999999</v>
      </c>
      <c r="C6678">
        <v>1.47475</v>
      </c>
      <c r="D6678">
        <v>37.680999999999997</v>
      </c>
      <c r="E6678">
        <f t="shared" si="521"/>
        <v>5.6470500000002137E-2</v>
      </c>
      <c r="F6678">
        <f t="shared" si="522"/>
        <v>1.5000000000000568E-3</v>
      </c>
      <c r="G6678">
        <f t="shared" si="523"/>
        <v>37.646999999999998</v>
      </c>
      <c r="L6678">
        <f t="shared" si="525"/>
        <v>17.397864044753348</v>
      </c>
      <c r="M6678">
        <f t="shared" si="524"/>
        <v>-7.6968750000001132</v>
      </c>
    </row>
    <row r="6679" spans="1:13" x14ac:dyDescent="0.2">
      <c r="A6679">
        <v>11.798299999999999</v>
      </c>
      <c r="B6679">
        <v>25.655000000000001</v>
      </c>
      <c r="C6679">
        <v>1.4697499999999999</v>
      </c>
      <c r="D6679">
        <v>37.613</v>
      </c>
      <c r="E6679">
        <f t="shared" si="521"/>
        <v>6.040079999999335E-2</v>
      </c>
      <c r="F6679">
        <f t="shared" si="522"/>
        <v>1.5999999999998238E-3</v>
      </c>
      <c r="G6679">
        <f t="shared" si="523"/>
        <v>37.750500000000002</v>
      </c>
      <c r="L6679">
        <f t="shared" si="525"/>
        <v>17.455349549243071</v>
      </c>
      <c r="M6679">
        <f t="shared" si="524"/>
        <v>-13.684319999998987</v>
      </c>
    </row>
    <row r="6680" spans="1:13" x14ac:dyDescent="0.2">
      <c r="A6680">
        <v>11.799899999999999</v>
      </c>
      <c r="B6680">
        <v>25.661200000000001</v>
      </c>
      <c r="C6680">
        <v>1.46675</v>
      </c>
      <c r="D6680">
        <v>37.887999999999998</v>
      </c>
      <c r="E6680">
        <f t="shared" si="521"/>
        <v>5.6480250000002133E-2</v>
      </c>
      <c r="F6680">
        <f t="shared" si="522"/>
        <v>1.5000000000000568E-3</v>
      </c>
      <c r="G6680">
        <f t="shared" si="523"/>
        <v>37.653499999999994</v>
      </c>
      <c r="L6680">
        <f t="shared" si="525"/>
        <v>17.49527867734788</v>
      </c>
      <c r="M6680">
        <f t="shared" si="524"/>
        <v>9.0580058823530987</v>
      </c>
    </row>
    <row r="6681" spans="1:13" x14ac:dyDescent="0.2">
      <c r="A6681">
        <v>11.801399999999999</v>
      </c>
      <c r="B6681">
        <v>25.6675</v>
      </c>
      <c r="C6681">
        <v>1.4710000000000001</v>
      </c>
      <c r="D6681">
        <v>37.418999999999997</v>
      </c>
      <c r="E6681">
        <f t="shared" si="521"/>
        <v>5.6081250000002129E-2</v>
      </c>
      <c r="F6681">
        <f t="shared" si="522"/>
        <v>1.5000000000000568E-3</v>
      </c>
      <c r="G6681">
        <f t="shared" si="523"/>
        <v>37.387500000000003</v>
      </c>
      <c r="L6681">
        <f t="shared" si="525"/>
        <v>17.449014276002718</v>
      </c>
      <c r="M6681">
        <f t="shared" si="524"/>
        <v>-1.9489556962025902</v>
      </c>
    </row>
    <row r="6682" spans="1:13" x14ac:dyDescent="0.2">
      <c r="A6682">
        <v>11.802899999999999</v>
      </c>
      <c r="B6682">
        <v>25.655000000000001</v>
      </c>
      <c r="C6682">
        <v>1.4512499999999999</v>
      </c>
      <c r="D6682">
        <v>37.356000000000002</v>
      </c>
      <c r="E6682">
        <f t="shared" si="521"/>
        <v>5.9975200000059979E-2</v>
      </c>
      <c r="F6682">
        <f t="shared" si="522"/>
        <v>1.6000000000016001E-3</v>
      </c>
      <c r="G6682">
        <f t="shared" si="523"/>
        <v>37.484499999999997</v>
      </c>
      <c r="L6682">
        <f t="shared" si="525"/>
        <v>17.677863910422051</v>
      </c>
      <c r="M6682">
        <f t="shared" si="524"/>
        <v>2.5662500000025643</v>
      </c>
    </row>
    <row r="6683" spans="1:13" x14ac:dyDescent="0.2">
      <c r="A6683">
        <v>11.804500000000001</v>
      </c>
      <c r="B6683">
        <v>25.67</v>
      </c>
      <c r="C6683">
        <v>1.4672499999999999</v>
      </c>
      <c r="D6683">
        <v>37.613</v>
      </c>
      <c r="E6683">
        <f t="shared" si="521"/>
        <v>6.0220799999993364E-2</v>
      </c>
      <c r="F6683">
        <f t="shared" si="522"/>
        <v>1.5999999999998238E-3</v>
      </c>
      <c r="G6683">
        <f t="shared" si="523"/>
        <v>37.637999999999998</v>
      </c>
      <c r="L6683">
        <f t="shared" si="525"/>
        <v>17.495314363605385</v>
      </c>
      <c r="M6683">
        <f t="shared" si="524"/>
        <v>-13.687333333332321</v>
      </c>
    </row>
    <row r="6684" spans="1:13" x14ac:dyDescent="0.2">
      <c r="A6684">
        <v>11.806100000000001</v>
      </c>
      <c r="B6684">
        <v>25.657499999999999</v>
      </c>
      <c r="C6684">
        <v>1.4642500000000001</v>
      </c>
      <c r="D6684">
        <v>37.662999999999997</v>
      </c>
      <c r="E6684">
        <f t="shared" si="521"/>
        <v>0.10867894999994641</v>
      </c>
      <c r="F6684">
        <f t="shared" si="522"/>
        <v>2.8999999999985704E-3</v>
      </c>
      <c r="G6684">
        <f t="shared" si="523"/>
        <v>37.475499999999997</v>
      </c>
      <c r="L6684">
        <f t="shared" si="525"/>
        <v>17.522622502987875</v>
      </c>
      <c r="M6684">
        <f t="shared" si="524"/>
        <v>-13.525204545447728</v>
      </c>
    </row>
    <row r="6685" spans="1:13" x14ac:dyDescent="0.2">
      <c r="A6685">
        <v>11.808999999999999</v>
      </c>
      <c r="B6685">
        <v>25.645</v>
      </c>
      <c r="C6685">
        <v>1.45875</v>
      </c>
      <c r="D6685">
        <v>37.287999999999997</v>
      </c>
      <c r="E6685">
        <f t="shared" si="521"/>
        <v>5.9930400000059933E-2</v>
      </c>
      <c r="F6685">
        <f t="shared" si="522"/>
        <v>1.6000000000016001E-3</v>
      </c>
      <c r="G6685">
        <f t="shared" si="523"/>
        <v>37.456499999999998</v>
      </c>
      <c r="L6685">
        <f t="shared" si="525"/>
        <v>17.58011996572408</v>
      </c>
      <c r="M6685">
        <f t="shared" si="524"/>
        <v>-13.680666666680841</v>
      </c>
    </row>
    <row r="6686" spans="1:13" x14ac:dyDescent="0.2">
      <c r="A6686">
        <v>11.810600000000001</v>
      </c>
      <c r="B6686">
        <v>25.657499999999999</v>
      </c>
      <c r="C6686">
        <v>1.4557500000000001</v>
      </c>
      <c r="D6686">
        <v>37.625</v>
      </c>
      <c r="E6686">
        <f t="shared" si="521"/>
        <v>5.6273249999935493E-2</v>
      </c>
      <c r="F6686">
        <f t="shared" si="522"/>
        <v>1.4999999999982805E-3</v>
      </c>
      <c r="G6686">
        <f t="shared" si="523"/>
        <v>37.515500000000003</v>
      </c>
      <c r="L6686">
        <f t="shared" si="525"/>
        <v>17.624935600206076</v>
      </c>
      <c r="M6686">
        <f t="shared" si="524"/>
        <v>3.1419612244862267</v>
      </c>
    </row>
    <row r="6687" spans="1:13" x14ac:dyDescent="0.2">
      <c r="A6687">
        <v>11.812099999999999</v>
      </c>
      <c r="B6687">
        <v>25.661200000000001</v>
      </c>
      <c r="C6687">
        <v>1.468</v>
      </c>
      <c r="D6687">
        <v>37.405999999999999</v>
      </c>
      <c r="E6687">
        <f t="shared" si="521"/>
        <v>5.9915200000059926E-2</v>
      </c>
      <c r="F6687">
        <f t="shared" si="522"/>
        <v>1.6000000000016001E-3</v>
      </c>
      <c r="G6687">
        <f t="shared" si="523"/>
        <v>37.447000000000003</v>
      </c>
      <c r="L6687">
        <f t="shared" si="525"/>
        <v>17.480381471389645</v>
      </c>
      <c r="M6687">
        <f t="shared" si="524"/>
        <v>-6.5684736000067092</v>
      </c>
    </row>
    <row r="6688" spans="1:13" x14ac:dyDescent="0.2">
      <c r="A6688">
        <v>11.813700000000001</v>
      </c>
      <c r="B6688">
        <v>25.655000000000001</v>
      </c>
      <c r="C6688">
        <v>1.4617500000000001</v>
      </c>
      <c r="D6688">
        <v>37.488</v>
      </c>
      <c r="E6688">
        <f t="shared" si="521"/>
        <v>0.10539479999995495</v>
      </c>
      <c r="F6688">
        <f t="shared" si="522"/>
        <v>2.7999999999988034E-3</v>
      </c>
      <c r="G6688">
        <f t="shared" si="523"/>
        <v>37.640999999999998</v>
      </c>
      <c r="L6688">
        <f t="shared" si="525"/>
        <v>17.550880793569352</v>
      </c>
      <c r="M6688">
        <f t="shared" si="524"/>
        <v>15.967777777771138</v>
      </c>
    </row>
    <row r="6689" spans="1:13" x14ac:dyDescent="0.2">
      <c r="A6689">
        <v>11.8165</v>
      </c>
      <c r="B6689">
        <v>25.67</v>
      </c>
      <c r="C6689">
        <v>1.4662500000000001</v>
      </c>
      <c r="D6689">
        <v>37.793999999999997</v>
      </c>
      <c r="E6689">
        <f t="shared" si="521"/>
        <v>6.1150399999993256E-2</v>
      </c>
      <c r="F6689">
        <f t="shared" si="522"/>
        <v>1.5999999999998238E-3</v>
      </c>
      <c r="G6689">
        <f t="shared" si="523"/>
        <v>38.218999999999994</v>
      </c>
      <c r="L6689">
        <f t="shared" si="525"/>
        <v>17.507246376811594</v>
      </c>
      <c r="M6689">
        <f t="shared" si="524"/>
        <v>1.1326079999998786</v>
      </c>
    </row>
    <row r="6690" spans="1:13" x14ac:dyDescent="0.2">
      <c r="A6690">
        <v>11.818099999999999</v>
      </c>
      <c r="B6690">
        <v>25.651299999999999</v>
      </c>
      <c r="C6690">
        <v>1.5024999999999999</v>
      </c>
      <c r="D6690">
        <v>38.643999999999998</v>
      </c>
      <c r="E6690">
        <f t="shared" si="521"/>
        <v>5.7759750000002191E-2</v>
      </c>
      <c r="F6690">
        <f t="shared" si="522"/>
        <v>1.5000000000000568E-3</v>
      </c>
      <c r="G6690">
        <f t="shared" si="523"/>
        <v>38.506500000000003</v>
      </c>
      <c r="L6690">
        <f t="shared" si="525"/>
        <v>17.072412645590681</v>
      </c>
      <c r="M6690">
        <f t="shared" si="524"/>
        <v>-10.261260000000608</v>
      </c>
    </row>
    <row r="6691" spans="1:13" x14ac:dyDescent="0.2">
      <c r="A6691">
        <v>11.819599999999999</v>
      </c>
      <c r="B6691">
        <v>25.655000000000001</v>
      </c>
      <c r="C6691">
        <v>1.49875</v>
      </c>
      <c r="D6691">
        <v>38.369</v>
      </c>
      <c r="E6691">
        <f t="shared" si="521"/>
        <v>5.7539250000002179E-2</v>
      </c>
      <c r="F6691">
        <f t="shared" si="522"/>
        <v>1.5000000000000568E-3</v>
      </c>
      <c r="G6691">
        <f t="shared" si="523"/>
        <v>38.359499999999997</v>
      </c>
      <c r="L6691">
        <f t="shared" si="525"/>
        <v>17.117597998331945</v>
      </c>
      <c r="M6691">
        <f t="shared" si="524"/>
        <v>-6.1575000000001454</v>
      </c>
    </row>
    <row r="6692" spans="1:13" x14ac:dyDescent="0.2">
      <c r="A6692">
        <v>11.821099999999999</v>
      </c>
      <c r="B6692">
        <v>25.657499999999999</v>
      </c>
      <c r="C6692">
        <v>1.4924999999999999</v>
      </c>
      <c r="D6692">
        <v>38.35</v>
      </c>
      <c r="E6692">
        <f t="shared" si="521"/>
        <v>5.7431250000002182E-2</v>
      </c>
      <c r="F6692">
        <f t="shared" si="522"/>
        <v>1.5000000000000568E-3</v>
      </c>
      <c r="G6692">
        <f t="shared" si="523"/>
        <v>38.287500000000001</v>
      </c>
      <c r="L6692">
        <f t="shared" si="525"/>
        <v>17.190954773869347</v>
      </c>
      <c r="M6692">
        <f t="shared" si="524"/>
        <v>4.1606756756758418</v>
      </c>
    </row>
    <row r="6693" spans="1:13" x14ac:dyDescent="0.2">
      <c r="A6693">
        <v>11.8226</v>
      </c>
      <c r="B6693">
        <v>25.657499999999999</v>
      </c>
      <c r="C6693">
        <v>1.5017499999999999</v>
      </c>
      <c r="D6693">
        <v>38.225000000000001</v>
      </c>
      <c r="E6693">
        <f t="shared" si="521"/>
        <v>6.1159999999993268E-2</v>
      </c>
      <c r="F6693">
        <f t="shared" si="522"/>
        <v>1.5999999999998238E-3</v>
      </c>
      <c r="G6693">
        <f t="shared" si="523"/>
        <v>38.225000000000001</v>
      </c>
      <c r="L6693">
        <f t="shared" si="525"/>
        <v>17.085067421341769</v>
      </c>
      <c r="M6693">
        <f t="shared" si="524"/>
        <v>-2.48787878787852</v>
      </c>
    </row>
    <row r="6694" spans="1:13" x14ac:dyDescent="0.2">
      <c r="A6694">
        <v>11.824199999999999</v>
      </c>
      <c r="B6694">
        <v>25.655000000000001</v>
      </c>
      <c r="C6694">
        <v>1.48525</v>
      </c>
      <c r="D6694">
        <v>38.225000000000001</v>
      </c>
      <c r="E6694">
        <f t="shared" si="521"/>
        <v>6.1604799999993215E-2</v>
      </c>
      <c r="F6694">
        <f t="shared" si="522"/>
        <v>1.5999999999998238E-3</v>
      </c>
      <c r="G6694">
        <f t="shared" si="523"/>
        <v>38.503</v>
      </c>
      <c r="L6694">
        <f t="shared" si="525"/>
        <v>17.273186332267297</v>
      </c>
      <c r="M6694">
        <f t="shared" si="524"/>
        <v>1.7108333333331434</v>
      </c>
    </row>
    <row r="6695" spans="1:13" x14ac:dyDescent="0.2">
      <c r="A6695">
        <v>11.825799999999999</v>
      </c>
      <c r="B6695">
        <v>25.67</v>
      </c>
      <c r="C6695">
        <v>1.50925</v>
      </c>
      <c r="D6695">
        <v>38.780999999999999</v>
      </c>
      <c r="E6695">
        <f t="shared" si="521"/>
        <v>6.1655200000061652E-2</v>
      </c>
      <c r="F6695">
        <f t="shared" si="522"/>
        <v>1.6000000000016001E-3</v>
      </c>
      <c r="G6695">
        <f t="shared" si="523"/>
        <v>38.534499999999994</v>
      </c>
      <c r="L6695">
        <f t="shared" si="525"/>
        <v>17.008447904588373</v>
      </c>
      <c r="M6695">
        <f t="shared" si="524"/>
        <v>-2.0795949367109476</v>
      </c>
    </row>
    <row r="6696" spans="1:13" x14ac:dyDescent="0.2">
      <c r="A6696">
        <v>11.827400000000001</v>
      </c>
      <c r="B6696">
        <v>25.67</v>
      </c>
      <c r="C6696">
        <v>1.4895</v>
      </c>
      <c r="D6696">
        <v>38.287999999999997</v>
      </c>
      <c r="E6696">
        <f t="shared" si="521"/>
        <v>0.11495699999993629</v>
      </c>
      <c r="F6696">
        <f t="shared" si="522"/>
        <v>2.9999999999983373E-3</v>
      </c>
      <c r="G6696">
        <f t="shared" si="523"/>
        <v>38.319000000000003</v>
      </c>
      <c r="L6696">
        <f t="shared" si="525"/>
        <v>17.233971131252098</v>
      </c>
      <c r="M6696">
        <f t="shared" si="524"/>
        <v>20.532479999989061</v>
      </c>
    </row>
    <row r="6697" spans="1:13" x14ac:dyDescent="0.2">
      <c r="A6697">
        <v>11.830399999999999</v>
      </c>
      <c r="B6697">
        <v>25.661200000000001</v>
      </c>
      <c r="C6697">
        <v>1.49325</v>
      </c>
      <c r="D6697">
        <v>38.35</v>
      </c>
      <c r="E6697">
        <f t="shared" si="521"/>
        <v>5.7679500000002187E-2</v>
      </c>
      <c r="F6697">
        <f t="shared" si="522"/>
        <v>1.5000000000000568E-3</v>
      </c>
      <c r="G6697">
        <f t="shared" si="523"/>
        <v>38.453000000000003</v>
      </c>
      <c r="L6697">
        <f t="shared" si="525"/>
        <v>17.18479825883141</v>
      </c>
      <c r="M6697">
        <f t="shared" si="524"/>
        <v>5.3088310344829752</v>
      </c>
    </row>
    <row r="6698" spans="1:13" x14ac:dyDescent="0.2">
      <c r="A6698">
        <v>11.831899999999999</v>
      </c>
      <c r="B6698">
        <v>25.657499999999999</v>
      </c>
      <c r="C6698">
        <v>1.5004999999999999</v>
      </c>
      <c r="D6698">
        <v>38.555999999999997</v>
      </c>
      <c r="E6698">
        <f t="shared" si="521"/>
        <v>6.1704800000061712E-2</v>
      </c>
      <c r="F6698">
        <f t="shared" si="522"/>
        <v>1.6000000000016001E-3</v>
      </c>
      <c r="G6698">
        <f t="shared" si="523"/>
        <v>38.5655</v>
      </c>
      <c r="L6698">
        <f t="shared" si="525"/>
        <v>17.09930023325558</v>
      </c>
      <c r="M6698">
        <f t="shared" si="524"/>
        <v>12.631384615397343</v>
      </c>
    </row>
    <row r="6699" spans="1:13" x14ac:dyDescent="0.2">
      <c r="A6699">
        <v>11.833500000000001</v>
      </c>
      <c r="B6699">
        <v>25.657499999999999</v>
      </c>
      <c r="C6699">
        <v>1.5037499999999999</v>
      </c>
      <c r="D6699">
        <v>38.575000000000003</v>
      </c>
      <c r="E6699">
        <f t="shared" si="521"/>
        <v>6.1564799999993224E-2</v>
      </c>
      <c r="F6699">
        <f t="shared" si="522"/>
        <v>1.5999999999998238E-3</v>
      </c>
      <c r="G6699">
        <f t="shared" si="523"/>
        <v>38.478000000000002</v>
      </c>
      <c r="L6699">
        <f t="shared" si="525"/>
        <v>17.062344139650872</v>
      </c>
      <c r="M6699">
        <f t="shared" si="524"/>
        <v>-3.9106666666662533</v>
      </c>
    </row>
    <row r="6700" spans="1:13" x14ac:dyDescent="0.2">
      <c r="A6700">
        <v>11.835100000000001</v>
      </c>
      <c r="B6700">
        <v>25.67</v>
      </c>
      <c r="C6700">
        <v>1.49325</v>
      </c>
      <c r="D6700">
        <v>38.381</v>
      </c>
      <c r="E6700">
        <f t="shared" si="521"/>
        <v>0.1039580999999629</v>
      </c>
      <c r="F6700">
        <f t="shared" si="522"/>
        <v>2.6999999999990365E-3</v>
      </c>
      <c r="G6700">
        <f t="shared" si="523"/>
        <v>38.503</v>
      </c>
      <c r="L6700">
        <f t="shared" si="525"/>
        <v>17.190691444835092</v>
      </c>
      <c r="M6700">
        <f t="shared" si="524"/>
        <v>8.1526023529383131</v>
      </c>
    </row>
    <row r="6701" spans="1:13" x14ac:dyDescent="0.2">
      <c r="A6701">
        <v>11.8378</v>
      </c>
      <c r="B6701">
        <v>25.661200000000001</v>
      </c>
      <c r="C6701">
        <v>1.5017499999999999</v>
      </c>
      <c r="D6701">
        <v>38.625</v>
      </c>
      <c r="E6701">
        <f t="shared" si="521"/>
        <v>6.1915199999993183E-2</v>
      </c>
      <c r="F6701">
        <f t="shared" si="522"/>
        <v>1.5999999999998238E-3</v>
      </c>
      <c r="G6701">
        <f t="shared" si="523"/>
        <v>38.697000000000003</v>
      </c>
      <c r="L6701">
        <f t="shared" si="525"/>
        <v>17.087531213584153</v>
      </c>
      <c r="M6701">
        <f t="shared" si="524"/>
        <v>54.733333333325234</v>
      </c>
    </row>
    <row r="6702" spans="1:13" x14ac:dyDescent="0.2">
      <c r="A6702">
        <v>11.839399999999999</v>
      </c>
      <c r="B6702">
        <v>25.651299999999999</v>
      </c>
      <c r="C6702">
        <v>1.5024999999999999</v>
      </c>
      <c r="D6702">
        <v>38.768999999999998</v>
      </c>
      <c r="E6702">
        <f t="shared" si="521"/>
        <v>6.1735199999993197E-2</v>
      </c>
      <c r="F6702">
        <f t="shared" si="522"/>
        <v>1.5999999999998238E-3</v>
      </c>
      <c r="G6702">
        <f t="shared" si="523"/>
        <v>38.584499999999998</v>
      </c>
      <c r="L6702">
        <f t="shared" si="525"/>
        <v>17.072412645590681</v>
      </c>
      <c r="M6702">
        <f t="shared" si="524"/>
        <v>-20.519999999997722</v>
      </c>
    </row>
    <row r="6703" spans="1:13" x14ac:dyDescent="0.2">
      <c r="A6703">
        <v>11.840999999999999</v>
      </c>
      <c r="B6703">
        <v>25.648700000000002</v>
      </c>
      <c r="C6703">
        <v>1.5004999999999999</v>
      </c>
      <c r="D6703">
        <v>38.4</v>
      </c>
      <c r="E6703">
        <f t="shared" si="521"/>
        <v>6.1324799999993254E-2</v>
      </c>
      <c r="F6703">
        <f t="shared" si="522"/>
        <v>1.5999999999998238E-3</v>
      </c>
      <c r="G6703">
        <f t="shared" si="523"/>
        <v>38.328000000000003</v>
      </c>
      <c r="L6703">
        <f t="shared" si="525"/>
        <v>17.093435521492836</v>
      </c>
      <c r="M6703">
        <f t="shared" si="524"/>
        <v>-4.0051668292679024</v>
      </c>
    </row>
    <row r="6704" spans="1:13" x14ac:dyDescent="0.2">
      <c r="A6704">
        <v>11.842599999999999</v>
      </c>
      <c r="B6704">
        <v>25.6675</v>
      </c>
      <c r="C6704">
        <v>1.4902500000000001</v>
      </c>
      <c r="D6704">
        <v>38.256</v>
      </c>
      <c r="E6704">
        <f t="shared" si="521"/>
        <v>6.0860000000060865E-2</v>
      </c>
      <c r="F6704">
        <f t="shared" si="522"/>
        <v>1.6000000000016001E-3</v>
      </c>
      <c r="G6704">
        <f t="shared" si="523"/>
        <v>38.037500000000001</v>
      </c>
      <c r="L6704">
        <f t="shared" si="525"/>
        <v>17.223620197953363</v>
      </c>
      <c r="M6704">
        <f t="shared" si="524"/>
        <v>-2.7373333333360481</v>
      </c>
    </row>
    <row r="6705" spans="1:13" x14ac:dyDescent="0.2">
      <c r="A6705">
        <v>11.844200000000001</v>
      </c>
      <c r="B6705">
        <v>25.657499999999999</v>
      </c>
      <c r="C6705">
        <v>1.47525</v>
      </c>
      <c r="D6705">
        <v>37.819000000000003</v>
      </c>
      <c r="E6705">
        <f t="shared" si="521"/>
        <v>6.816419999997568E-2</v>
      </c>
      <c r="F6705">
        <f t="shared" si="522"/>
        <v>1.7999999999993577E-3</v>
      </c>
      <c r="G6705">
        <f t="shared" si="523"/>
        <v>37.869</v>
      </c>
      <c r="L6705">
        <f t="shared" si="525"/>
        <v>17.391967463141839</v>
      </c>
      <c r="M6705">
        <f t="shared" si="524"/>
        <v>-8.3969999999969112</v>
      </c>
    </row>
    <row r="6706" spans="1:13" x14ac:dyDescent="0.2">
      <c r="A6706">
        <v>11.846</v>
      </c>
      <c r="B6706">
        <v>25.657499999999999</v>
      </c>
      <c r="C6706">
        <v>1.4697499999999999</v>
      </c>
      <c r="D6706">
        <v>37.918999999999997</v>
      </c>
      <c r="E6706">
        <f t="shared" si="521"/>
        <v>5.6841000000002154E-2</v>
      </c>
      <c r="F6706">
        <f t="shared" si="522"/>
        <v>1.5000000000000568E-3</v>
      </c>
      <c r="G6706">
        <f t="shared" si="523"/>
        <v>37.893999999999998</v>
      </c>
      <c r="L6706">
        <f t="shared" si="525"/>
        <v>17.457050518795715</v>
      </c>
      <c r="M6706">
        <f t="shared" si="524"/>
        <v>4.3976742857144346</v>
      </c>
    </row>
    <row r="6707" spans="1:13" x14ac:dyDescent="0.2">
      <c r="A6707">
        <v>11.8475</v>
      </c>
      <c r="B6707">
        <v>25.648700000000002</v>
      </c>
      <c r="C6707">
        <v>1.4784999999999999</v>
      </c>
      <c r="D6707">
        <v>37.869</v>
      </c>
      <c r="E6707">
        <f t="shared" si="521"/>
        <v>5.6503500000002135E-2</v>
      </c>
      <c r="F6707">
        <f t="shared" si="522"/>
        <v>1.5000000000000568E-3</v>
      </c>
      <c r="G6707">
        <f t="shared" si="523"/>
        <v>37.668999999999997</v>
      </c>
      <c r="L6707">
        <f t="shared" si="525"/>
        <v>17.347784917145759</v>
      </c>
      <c r="M6707">
        <f t="shared" si="524"/>
        <v>-3.1410428571430096</v>
      </c>
    </row>
    <row r="6708" spans="1:13" x14ac:dyDescent="0.2">
      <c r="A6708">
        <v>11.849</v>
      </c>
      <c r="B6708">
        <v>25.655000000000001</v>
      </c>
      <c r="C6708">
        <v>1.4662500000000001</v>
      </c>
      <c r="D6708">
        <v>37.469000000000001</v>
      </c>
      <c r="E6708">
        <f t="shared" si="521"/>
        <v>6.0190399999993371E-2</v>
      </c>
      <c r="F6708">
        <f t="shared" si="522"/>
        <v>1.5999999999998238E-3</v>
      </c>
      <c r="G6708">
        <f t="shared" si="523"/>
        <v>37.619</v>
      </c>
      <c r="L6708">
        <f t="shared" si="525"/>
        <v>17.497016197783463</v>
      </c>
      <c r="M6708">
        <f t="shared" si="524"/>
        <v>18.245759999999098</v>
      </c>
    </row>
    <row r="6709" spans="1:13" x14ac:dyDescent="0.2">
      <c r="A6709">
        <v>11.8506</v>
      </c>
      <c r="B6709">
        <v>25.661200000000001</v>
      </c>
      <c r="C6709">
        <v>1.4684999999999999</v>
      </c>
      <c r="D6709">
        <v>37.768999999999998</v>
      </c>
      <c r="E6709">
        <f t="shared" si="521"/>
        <v>5.6550000000002147E-2</v>
      </c>
      <c r="F6709">
        <f t="shared" si="522"/>
        <v>1.5000000000000568E-3</v>
      </c>
      <c r="G6709">
        <f t="shared" si="523"/>
        <v>37.700000000000003</v>
      </c>
      <c r="L6709">
        <f t="shared" si="525"/>
        <v>17.474429690160029</v>
      </c>
      <c r="M6709">
        <f t="shared" si="524"/>
        <v>-76.983600000011407</v>
      </c>
    </row>
    <row r="6710" spans="1:13" x14ac:dyDescent="0.2">
      <c r="A6710">
        <v>11.8521</v>
      </c>
      <c r="B6710">
        <v>25.661200000000001</v>
      </c>
      <c r="C6710">
        <v>1.468</v>
      </c>
      <c r="D6710">
        <v>37.631</v>
      </c>
      <c r="E6710">
        <f t="shared" si="521"/>
        <v>6.0374399999993354E-2</v>
      </c>
      <c r="F6710">
        <f t="shared" si="522"/>
        <v>1.5999999999998238E-3</v>
      </c>
      <c r="G6710">
        <f t="shared" si="523"/>
        <v>37.734000000000002</v>
      </c>
      <c r="L6710">
        <f t="shared" si="525"/>
        <v>17.480381471389645</v>
      </c>
      <c r="M6710">
        <f t="shared" si="524"/>
        <v>-6.5695999999994168</v>
      </c>
    </row>
    <row r="6711" spans="1:13" x14ac:dyDescent="0.2">
      <c r="A6711">
        <v>11.8537</v>
      </c>
      <c r="B6711">
        <v>25.663799999999998</v>
      </c>
      <c r="C6711">
        <v>1.4617500000000001</v>
      </c>
      <c r="D6711">
        <v>37.837000000000003</v>
      </c>
      <c r="E6711">
        <f t="shared" si="521"/>
        <v>5.2840900000010939E-2</v>
      </c>
      <c r="F6711">
        <f t="shared" si="522"/>
        <v>1.4000000000002899E-3</v>
      </c>
      <c r="G6711">
        <f t="shared" si="523"/>
        <v>37.743499999999997</v>
      </c>
      <c r="L6711">
        <f t="shared" si="525"/>
        <v>17.556900974858898</v>
      </c>
      <c r="M6711">
        <f t="shared" si="524"/>
        <v>17.963750000003706</v>
      </c>
    </row>
    <row r="6712" spans="1:13" x14ac:dyDescent="0.2">
      <c r="A6712">
        <v>11.8551</v>
      </c>
      <c r="B6712">
        <v>25.661200000000001</v>
      </c>
      <c r="C6712">
        <v>1.4637500000000001</v>
      </c>
      <c r="D6712">
        <v>37.65</v>
      </c>
      <c r="E6712">
        <f t="shared" si="521"/>
        <v>5.632500000000213E-2</v>
      </c>
      <c r="F6712">
        <f t="shared" si="522"/>
        <v>1.5000000000000568E-3</v>
      </c>
      <c r="G6712">
        <f t="shared" si="523"/>
        <v>37.549999999999997</v>
      </c>
      <c r="L6712">
        <f t="shared" si="525"/>
        <v>17.531135781383433</v>
      </c>
      <c r="M6712">
        <f t="shared" si="524"/>
        <v>21.993728571430431</v>
      </c>
    </row>
    <row r="6713" spans="1:13" x14ac:dyDescent="0.2">
      <c r="A6713">
        <v>11.8566</v>
      </c>
      <c r="B6713">
        <v>25.657499999999999</v>
      </c>
      <c r="C6713">
        <v>1.4655</v>
      </c>
      <c r="D6713">
        <v>37.450000000000003</v>
      </c>
      <c r="E6713">
        <f t="shared" si="521"/>
        <v>6.3887699999984629E-2</v>
      </c>
      <c r="F6713">
        <f t="shared" si="522"/>
        <v>1.6999999999995907E-3</v>
      </c>
      <c r="G6713">
        <f t="shared" si="523"/>
        <v>37.581000000000003</v>
      </c>
      <c r="L6713">
        <f t="shared" si="525"/>
        <v>17.507676560900716</v>
      </c>
      <c r="M6713">
        <f t="shared" si="524"/>
        <v>3.5606326530604044</v>
      </c>
    </row>
    <row r="6714" spans="1:13" x14ac:dyDescent="0.2">
      <c r="A6714">
        <v>11.8583</v>
      </c>
      <c r="B6714">
        <v>25.657499999999999</v>
      </c>
      <c r="C6714">
        <v>1.4777499999999999</v>
      </c>
      <c r="D6714">
        <v>37.712000000000003</v>
      </c>
      <c r="E6714">
        <f t="shared" si="521"/>
        <v>6.010479999999338E-2</v>
      </c>
      <c r="F6714">
        <f t="shared" si="522"/>
        <v>1.5999999999998238E-3</v>
      </c>
      <c r="G6714">
        <f t="shared" si="523"/>
        <v>37.5655</v>
      </c>
      <c r="L6714">
        <f t="shared" si="525"/>
        <v>17.362544408729487</v>
      </c>
      <c r="M6714">
        <f t="shared" si="524"/>
        <v>-2.7833871186437955</v>
      </c>
    </row>
    <row r="6715" spans="1:13" x14ac:dyDescent="0.2">
      <c r="A6715">
        <v>11.8599</v>
      </c>
      <c r="B6715">
        <v>25.661200000000001</v>
      </c>
      <c r="C6715">
        <v>1.4630000000000001</v>
      </c>
      <c r="D6715">
        <v>37.418999999999997</v>
      </c>
      <c r="E6715">
        <f t="shared" si="521"/>
        <v>6.3861349999984621E-2</v>
      </c>
      <c r="F6715">
        <f t="shared" si="522"/>
        <v>1.6999999999995907E-3</v>
      </c>
      <c r="G6715">
        <f t="shared" si="523"/>
        <v>37.5655</v>
      </c>
      <c r="L6715">
        <f t="shared" si="525"/>
        <v>17.540123034859878</v>
      </c>
      <c r="M6715">
        <f t="shared" si="524"/>
        <v>6.979003199998469</v>
      </c>
    </row>
    <row r="6716" spans="1:13" x14ac:dyDescent="0.2">
      <c r="A6716">
        <v>11.861599999999999</v>
      </c>
      <c r="B6716">
        <v>25.655000000000001</v>
      </c>
      <c r="C6716">
        <v>1.4692499999999999</v>
      </c>
      <c r="D6716">
        <v>37.712000000000003</v>
      </c>
      <c r="E6716">
        <f t="shared" si="521"/>
        <v>6.0014400000060017E-2</v>
      </c>
      <c r="F6716">
        <f t="shared" si="522"/>
        <v>1.6000000000016001E-3</v>
      </c>
      <c r="G6716">
        <f t="shared" si="523"/>
        <v>37.509</v>
      </c>
      <c r="L6716">
        <f t="shared" si="525"/>
        <v>17.461289773694062</v>
      </c>
      <c r="M6716">
        <f t="shared" si="524"/>
        <v>-2.8817515789502761</v>
      </c>
    </row>
    <row r="6717" spans="1:13" x14ac:dyDescent="0.2">
      <c r="A6717">
        <v>11.863200000000001</v>
      </c>
      <c r="B6717">
        <v>25.676200000000001</v>
      </c>
      <c r="C6717">
        <v>1.4550000000000001</v>
      </c>
      <c r="D6717">
        <v>37.305999999999997</v>
      </c>
      <c r="E6717">
        <f t="shared" si="521"/>
        <v>6.0204799999993369E-2</v>
      </c>
      <c r="F6717">
        <f t="shared" si="522"/>
        <v>1.5999999999998238E-3</v>
      </c>
      <c r="G6717">
        <f t="shared" si="523"/>
        <v>37.628</v>
      </c>
      <c r="L6717">
        <f t="shared" si="525"/>
        <v>17.646872852233678</v>
      </c>
      <c r="M6717">
        <f t="shared" si="524"/>
        <v>2.8817515789470765</v>
      </c>
    </row>
    <row r="6718" spans="1:13" x14ac:dyDescent="0.2">
      <c r="A6718">
        <v>11.864800000000001</v>
      </c>
      <c r="B6718">
        <v>25.655000000000001</v>
      </c>
      <c r="C6718">
        <v>1.4692499999999999</v>
      </c>
      <c r="D6718">
        <v>37.950000000000003</v>
      </c>
      <c r="E6718">
        <f t="shared" si="521"/>
        <v>0.10996509999994578</v>
      </c>
      <c r="F6718">
        <f t="shared" si="522"/>
        <v>2.8999999999985704E-3</v>
      </c>
      <c r="G6718">
        <f t="shared" si="523"/>
        <v>37.918999999999997</v>
      </c>
      <c r="L6718">
        <f t="shared" si="525"/>
        <v>17.461289773694062</v>
      </c>
      <c r="M6718">
        <f t="shared" si="524"/>
        <v>-37.201562499981627</v>
      </c>
    </row>
    <row r="6719" spans="1:13" x14ac:dyDescent="0.2">
      <c r="A6719">
        <v>11.867699999999999</v>
      </c>
      <c r="B6719">
        <v>25.657499999999999</v>
      </c>
      <c r="C6719">
        <v>1.4672499999999999</v>
      </c>
      <c r="D6719">
        <v>37.887999999999998</v>
      </c>
      <c r="E6719">
        <f t="shared" si="521"/>
        <v>5.6676750000002142E-2</v>
      </c>
      <c r="F6719">
        <f t="shared" si="522"/>
        <v>1.5000000000000568E-3</v>
      </c>
      <c r="G6719">
        <f t="shared" si="523"/>
        <v>37.784499999999994</v>
      </c>
      <c r="L6719">
        <f t="shared" si="525"/>
        <v>17.486795024706083</v>
      </c>
      <c r="M6719">
        <f t="shared" si="524"/>
        <v>4.1604729729731398</v>
      </c>
    </row>
    <row r="6720" spans="1:13" x14ac:dyDescent="0.2">
      <c r="A6720">
        <v>11.869199999999999</v>
      </c>
      <c r="B6720">
        <v>25.655000000000001</v>
      </c>
      <c r="C6720">
        <v>1.4764999999999999</v>
      </c>
      <c r="D6720">
        <v>37.680999999999997</v>
      </c>
      <c r="E6720">
        <f t="shared" si="521"/>
        <v>0.1057434000000219</v>
      </c>
      <c r="F6720">
        <f t="shared" si="522"/>
        <v>2.8000000000005798E-3</v>
      </c>
      <c r="G6720">
        <f t="shared" si="523"/>
        <v>37.765500000000003</v>
      </c>
      <c r="L6720">
        <f t="shared" si="525"/>
        <v>17.375550287842874</v>
      </c>
      <c r="M6720">
        <f t="shared" si="524"/>
        <v>-7.766776216217842</v>
      </c>
    </row>
    <row r="6721" spans="1:13" x14ac:dyDescent="0.2">
      <c r="A6721">
        <v>11.872</v>
      </c>
      <c r="B6721">
        <v>25.661200000000001</v>
      </c>
      <c r="C6721">
        <v>1.4672499999999999</v>
      </c>
      <c r="D6721">
        <v>37.85</v>
      </c>
      <c r="E6721">
        <f t="shared" si="521"/>
        <v>6.0524799999993342E-2</v>
      </c>
      <c r="F6721">
        <f t="shared" si="522"/>
        <v>1.5999999999998238E-3</v>
      </c>
      <c r="G6721">
        <f t="shared" si="523"/>
        <v>37.828000000000003</v>
      </c>
      <c r="L6721">
        <f t="shared" si="525"/>
        <v>17.489316749020276</v>
      </c>
      <c r="M6721">
        <f t="shared" si="524"/>
        <v>-41.06</v>
      </c>
    </row>
    <row r="6722" spans="1:13" x14ac:dyDescent="0.2">
      <c r="A6722">
        <v>11.8736</v>
      </c>
      <c r="B6722">
        <v>25.663799999999998</v>
      </c>
      <c r="C6722">
        <v>1.4662500000000001</v>
      </c>
      <c r="D6722">
        <v>37.805999999999997</v>
      </c>
      <c r="E6722">
        <f t="shared" si="521"/>
        <v>5.6808000000002155E-2</v>
      </c>
      <c r="F6722">
        <f t="shared" si="522"/>
        <v>1.5000000000000568E-3</v>
      </c>
      <c r="G6722">
        <f t="shared" si="523"/>
        <v>37.872</v>
      </c>
      <c r="L6722">
        <f t="shared" si="525"/>
        <v>17.503017902813298</v>
      </c>
      <c r="M6722">
        <f t="shared" si="524"/>
        <v>3.0183823529412819</v>
      </c>
    </row>
    <row r="6723" spans="1:13" x14ac:dyDescent="0.2">
      <c r="A6723">
        <v>11.8751</v>
      </c>
      <c r="B6723">
        <v>25.648700000000002</v>
      </c>
      <c r="C6723">
        <v>1.4790000000000001</v>
      </c>
      <c r="D6723">
        <v>37.938000000000002</v>
      </c>
      <c r="E6723">
        <f t="shared" ref="E6723:E6786" si="526">F6723*G6723</f>
        <v>6.0635199999993332E-2</v>
      </c>
      <c r="F6723">
        <f t="shared" ref="F6723:F6786" si="527">ABS(A6724-A6723)</f>
        <v>1.5999999999998238E-3</v>
      </c>
      <c r="G6723">
        <f t="shared" ref="G6723:G6786" si="528">0.5*(D6724+D6723)</f>
        <v>37.897000000000006</v>
      </c>
      <c r="L6723">
        <f t="shared" si="525"/>
        <v>17.341920216362407</v>
      </c>
      <c r="M6723">
        <f t="shared" ref="M6723:M6786" si="529">0.5*(B6723+B6724)/((C6724-C6723)/(A6724-A6723))</f>
        <v>-82.085919999963551</v>
      </c>
    </row>
    <row r="6724" spans="1:13" x14ac:dyDescent="0.2">
      <c r="A6724">
        <v>11.8767</v>
      </c>
      <c r="B6724">
        <v>25.655000000000001</v>
      </c>
      <c r="C6724">
        <v>1.4784999999999999</v>
      </c>
      <c r="D6724">
        <v>37.856000000000002</v>
      </c>
      <c r="E6724">
        <f t="shared" si="526"/>
        <v>6.0709599999993313E-2</v>
      </c>
      <c r="F6724">
        <f t="shared" si="527"/>
        <v>1.5999999999998238E-3</v>
      </c>
      <c r="G6724">
        <f t="shared" si="528"/>
        <v>37.9435</v>
      </c>
      <c r="L6724">
        <f t="shared" si="525"/>
        <v>17.352045992560029</v>
      </c>
      <c r="M6724">
        <f t="shared" si="529"/>
        <v>16.421183999997083</v>
      </c>
    </row>
    <row r="6725" spans="1:13" x14ac:dyDescent="0.2">
      <c r="A6725">
        <v>11.878299999999999</v>
      </c>
      <c r="B6725">
        <v>25.661200000000001</v>
      </c>
      <c r="C6725">
        <v>1.4810000000000001</v>
      </c>
      <c r="D6725">
        <v>38.030999999999999</v>
      </c>
      <c r="E6725">
        <f t="shared" si="526"/>
        <v>6.065999999999331E-2</v>
      </c>
      <c r="F6725">
        <f t="shared" si="527"/>
        <v>1.5999999999998238E-3</v>
      </c>
      <c r="G6725">
        <f t="shared" si="528"/>
        <v>37.912499999999994</v>
      </c>
      <c r="L6725">
        <f t="shared" si="525"/>
        <v>17.326941255908171</v>
      </c>
      <c r="M6725">
        <f t="shared" si="529"/>
        <v>7.4632581818175794</v>
      </c>
    </row>
    <row r="6726" spans="1:13" x14ac:dyDescent="0.2">
      <c r="A6726">
        <v>11.879899999999999</v>
      </c>
      <c r="B6726">
        <v>25.648700000000002</v>
      </c>
      <c r="C6726">
        <v>1.4864999999999999</v>
      </c>
      <c r="D6726">
        <v>37.793999999999997</v>
      </c>
      <c r="E6726">
        <f t="shared" si="526"/>
        <v>6.3983750000051465E-2</v>
      </c>
      <c r="F6726">
        <f t="shared" si="527"/>
        <v>1.7000000000013671E-3</v>
      </c>
      <c r="G6726">
        <f t="shared" si="528"/>
        <v>37.637500000000003</v>
      </c>
      <c r="L6726">
        <f t="shared" si="525"/>
        <v>17.254423141607806</v>
      </c>
      <c r="M6726">
        <f t="shared" si="529"/>
        <v>-1.6455903773598159</v>
      </c>
    </row>
    <row r="6727" spans="1:13" x14ac:dyDescent="0.2">
      <c r="A6727">
        <v>11.881600000000001</v>
      </c>
      <c r="B6727">
        <v>25.655000000000001</v>
      </c>
      <c r="C6727">
        <v>1.46</v>
      </c>
      <c r="D6727">
        <v>37.481000000000002</v>
      </c>
      <c r="E6727">
        <f t="shared" si="526"/>
        <v>5.653575000000214E-2</v>
      </c>
      <c r="F6727">
        <f t="shared" si="527"/>
        <v>1.5000000000000568E-3</v>
      </c>
      <c r="G6727">
        <f t="shared" si="528"/>
        <v>37.6905</v>
      </c>
      <c r="L6727">
        <f t="shared" si="525"/>
        <v>17.57191780821918</v>
      </c>
      <c r="M6727">
        <f t="shared" si="529"/>
        <v>5.3079310344829755</v>
      </c>
    </row>
    <row r="6728" spans="1:13" x14ac:dyDescent="0.2">
      <c r="A6728">
        <v>11.883100000000001</v>
      </c>
      <c r="B6728">
        <v>25.655000000000001</v>
      </c>
      <c r="C6728">
        <v>1.4672499999999999</v>
      </c>
      <c r="D6728">
        <v>37.9</v>
      </c>
      <c r="E6728">
        <f t="shared" si="526"/>
        <v>5.6526750000002145E-2</v>
      </c>
      <c r="F6728">
        <f t="shared" si="527"/>
        <v>1.5000000000000568E-3</v>
      </c>
      <c r="G6728">
        <f t="shared" si="528"/>
        <v>37.6845</v>
      </c>
      <c r="L6728">
        <f t="shared" si="525"/>
        <v>17.485091156926224</v>
      </c>
      <c r="M6728">
        <f t="shared" si="529"/>
        <v>-10.994207142858073</v>
      </c>
    </row>
    <row r="6729" spans="1:13" x14ac:dyDescent="0.2">
      <c r="A6729">
        <v>11.884600000000001</v>
      </c>
      <c r="B6729">
        <v>25.651299999999999</v>
      </c>
      <c r="C6729">
        <v>1.4637500000000001</v>
      </c>
      <c r="D6729">
        <v>37.469000000000001</v>
      </c>
      <c r="E6729">
        <f t="shared" si="526"/>
        <v>5.6601750000002143E-2</v>
      </c>
      <c r="F6729">
        <f t="shared" si="527"/>
        <v>1.5000000000000568E-3</v>
      </c>
      <c r="G6729">
        <f t="shared" si="528"/>
        <v>37.734499999999997</v>
      </c>
      <c r="L6729">
        <f t="shared" si="525"/>
        <v>17.524372331340732</v>
      </c>
      <c r="M6729">
        <f t="shared" si="529"/>
        <v>3.3458217391306069</v>
      </c>
    </row>
    <row r="6730" spans="1:13" x14ac:dyDescent="0.2">
      <c r="A6730">
        <v>11.886100000000001</v>
      </c>
      <c r="B6730">
        <v>25.651299999999999</v>
      </c>
      <c r="C6730">
        <v>1.47525</v>
      </c>
      <c r="D6730">
        <v>38</v>
      </c>
      <c r="E6730">
        <f t="shared" si="526"/>
        <v>5.6779500000002155E-2</v>
      </c>
      <c r="F6730">
        <f t="shared" si="527"/>
        <v>1.5000000000000568E-3</v>
      </c>
      <c r="G6730">
        <f t="shared" si="528"/>
        <v>37.853000000000002</v>
      </c>
      <c r="L6730">
        <f t="shared" si="525"/>
        <v>17.387764785629553</v>
      </c>
      <c r="M6730">
        <f t="shared" si="529"/>
        <v>-21.988414285716146</v>
      </c>
    </row>
    <row r="6731" spans="1:13" x14ac:dyDescent="0.2">
      <c r="A6731">
        <v>11.887600000000001</v>
      </c>
      <c r="B6731">
        <v>25.655000000000001</v>
      </c>
      <c r="C6731">
        <v>1.4735</v>
      </c>
      <c r="D6731">
        <v>37.706000000000003</v>
      </c>
      <c r="E6731">
        <f t="shared" si="526"/>
        <v>6.0264799999993367E-2</v>
      </c>
      <c r="F6731">
        <f t="shared" si="527"/>
        <v>1.5999999999998238E-3</v>
      </c>
      <c r="G6731">
        <f t="shared" si="528"/>
        <v>37.665500000000002</v>
      </c>
      <c r="L6731">
        <f t="shared" si="525"/>
        <v>17.410926365795724</v>
      </c>
      <c r="M6731">
        <f t="shared" si="529"/>
        <v>-5.1309999999994309</v>
      </c>
    </row>
    <row r="6732" spans="1:13" x14ac:dyDescent="0.2">
      <c r="A6732">
        <v>11.889200000000001</v>
      </c>
      <c r="B6732">
        <v>25.655000000000001</v>
      </c>
      <c r="C6732">
        <v>1.4655</v>
      </c>
      <c r="D6732">
        <v>37.625</v>
      </c>
      <c r="E6732">
        <f t="shared" si="526"/>
        <v>6.029039999999336E-2</v>
      </c>
      <c r="F6732">
        <f t="shared" si="527"/>
        <v>1.5999999999998238E-3</v>
      </c>
      <c r="G6732">
        <f t="shared" si="528"/>
        <v>37.6815</v>
      </c>
      <c r="L6732">
        <f t="shared" si="525"/>
        <v>17.505970658478336</v>
      </c>
      <c r="M6732">
        <f t="shared" si="529"/>
        <v>4.2105599999995684</v>
      </c>
    </row>
    <row r="6733" spans="1:13" x14ac:dyDescent="0.2">
      <c r="A6733">
        <v>11.8908</v>
      </c>
      <c r="B6733">
        <v>25.661200000000001</v>
      </c>
      <c r="C6733">
        <v>1.47525</v>
      </c>
      <c r="D6733">
        <v>37.738</v>
      </c>
      <c r="E6733">
        <f t="shared" si="526"/>
        <v>6.0165599999993366E-2</v>
      </c>
      <c r="F6733">
        <f t="shared" si="527"/>
        <v>1.5999999999998238E-3</v>
      </c>
      <c r="G6733">
        <f t="shared" si="528"/>
        <v>37.603499999999997</v>
      </c>
      <c r="L6733">
        <f t="shared" si="525"/>
        <v>17.394475512624979</v>
      </c>
      <c r="M6733">
        <f t="shared" si="529"/>
        <v>-3.3514253061221151</v>
      </c>
    </row>
    <row r="6734" spans="1:13" x14ac:dyDescent="0.2">
      <c r="A6734">
        <v>11.8924</v>
      </c>
      <c r="B6734">
        <v>25.657499999999999</v>
      </c>
      <c r="C6734">
        <v>1.4630000000000001</v>
      </c>
      <c r="D6734">
        <v>37.469000000000001</v>
      </c>
      <c r="E6734">
        <f t="shared" si="526"/>
        <v>6.3829899999984632E-2</v>
      </c>
      <c r="F6734">
        <f t="shared" si="527"/>
        <v>1.6999999999995907E-3</v>
      </c>
      <c r="G6734">
        <f t="shared" si="528"/>
        <v>37.546999999999997</v>
      </c>
      <c r="L6734">
        <f t="shared" si="525"/>
        <v>17.537593984962406</v>
      </c>
      <c r="M6734">
        <f t="shared" si="529"/>
        <v>21.811552499994729</v>
      </c>
    </row>
    <row r="6735" spans="1:13" x14ac:dyDescent="0.2">
      <c r="A6735">
        <v>11.8941</v>
      </c>
      <c r="B6735">
        <v>25.663799999999998</v>
      </c>
      <c r="C6735">
        <v>1.4650000000000001</v>
      </c>
      <c r="D6735">
        <v>37.625</v>
      </c>
      <c r="E6735">
        <f t="shared" si="526"/>
        <v>0.10553340000002186</v>
      </c>
      <c r="F6735">
        <f t="shared" si="527"/>
        <v>2.8000000000005798E-3</v>
      </c>
      <c r="G6735">
        <f t="shared" si="528"/>
        <v>37.6905</v>
      </c>
      <c r="L6735">
        <f t="shared" si="525"/>
        <v>17.517952218430032</v>
      </c>
      <c r="M6735">
        <f t="shared" si="529"/>
        <v>-22.107636923081667</v>
      </c>
    </row>
    <row r="6736" spans="1:13" x14ac:dyDescent="0.2">
      <c r="A6736">
        <v>11.8969</v>
      </c>
      <c r="B6736">
        <v>25.657499999999999</v>
      </c>
      <c r="C6736">
        <v>1.4617500000000001</v>
      </c>
      <c r="D6736">
        <v>37.756</v>
      </c>
      <c r="E6736">
        <f t="shared" si="526"/>
        <v>6.403644999998459E-2</v>
      </c>
      <c r="F6736">
        <f t="shared" si="527"/>
        <v>1.6999999999995907E-3</v>
      </c>
      <c r="G6736">
        <f t="shared" si="528"/>
        <v>37.668500000000002</v>
      </c>
      <c r="L6736">
        <f t="shared" si="525"/>
        <v>17.552591072344789</v>
      </c>
      <c r="M6736">
        <f t="shared" si="529"/>
        <v>4.3612479999990423</v>
      </c>
    </row>
    <row r="6737" spans="1:13" x14ac:dyDescent="0.2">
      <c r="A6737">
        <v>11.8986</v>
      </c>
      <c r="B6737">
        <v>25.651299999999999</v>
      </c>
      <c r="C6737">
        <v>1.4717499999999999</v>
      </c>
      <c r="D6737">
        <v>37.581000000000003</v>
      </c>
      <c r="E6737">
        <f t="shared" si="526"/>
        <v>6.3712599999984659E-2</v>
      </c>
      <c r="F6737">
        <f t="shared" si="527"/>
        <v>1.6999999999995907E-3</v>
      </c>
      <c r="G6737">
        <f t="shared" si="528"/>
        <v>37.478000000000002</v>
      </c>
      <c r="L6737">
        <f t="shared" si="525"/>
        <v>17.42911499915067</v>
      </c>
      <c r="M6737">
        <f t="shared" si="529"/>
        <v>-2.1273343902433943</v>
      </c>
    </row>
    <row r="6738" spans="1:13" x14ac:dyDescent="0.2">
      <c r="A6738">
        <v>11.9003</v>
      </c>
      <c r="B6738">
        <v>25.655000000000001</v>
      </c>
      <c r="C6738">
        <v>1.4512499999999999</v>
      </c>
      <c r="D6738">
        <v>37.375</v>
      </c>
      <c r="E6738">
        <f t="shared" si="526"/>
        <v>0.10440500000002162</v>
      </c>
      <c r="F6738">
        <f t="shared" si="527"/>
        <v>2.8000000000005798E-3</v>
      </c>
      <c r="G6738">
        <f t="shared" si="528"/>
        <v>37.287500000000001</v>
      </c>
      <c r="L6738">
        <f t="shared" ref="L6738:L6801" si="530">B6738/C6738</f>
        <v>17.677863910422051</v>
      </c>
      <c r="M6738">
        <f t="shared" si="529"/>
        <v>-20.530000000005213</v>
      </c>
    </row>
    <row r="6739" spans="1:13" x14ac:dyDescent="0.2">
      <c r="A6739">
        <v>11.9031</v>
      </c>
      <c r="B6739">
        <v>25.67</v>
      </c>
      <c r="C6739">
        <v>1.4477500000000001</v>
      </c>
      <c r="D6739">
        <v>37.200000000000003</v>
      </c>
      <c r="E6739">
        <f t="shared" si="526"/>
        <v>5.624100000000213E-2</v>
      </c>
      <c r="F6739">
        <f t="shared" si="527"/>
        <v>1.5000000000000568E-3</v>
      </c>
      <c r="G6739">
        <f t="shared" si="528"/>
        <v>37.494</v>
      </c>
      <c r="L6739">
        <f t="shared" si="530"/>
        <v>17.730961837333794</v>
      </c>
      <c r="M6739">
        <f t="shared" si="529"/>
        <v>1.7908430232558943</v>
      </c>
    </row>
    <row r="6740" spans="1:13" x14ac:dyDescent="0.2">
      <c r="A6740">
        <v>11.9046</v>
      </c>
      <c r="B6740">
        <v>25.6675</v>
      </c>
      <c r="C6740">
        <v>1.4692499999999999</v>
      </c>
      <c r="D6740">
        <v>37.787999999999997</v>
      </c>
      <c r="E6740">
        <f t="shared" si="526"/>
        <v>5.6489250000002135E-2</v>
      </c>
      <c r="F6740">
        <f t="shared" si="527"/>
        <v>1.5000000000000568E-3</v>
      </c>
      <c r="G6740">
        <f t="shared" si="528"/>
        <v>37.659499999999994</v>
      </c>
      <c r="L6740">
        <f t="shared" si="530"/>
        <v>17.469797515739323</v>
      </c>
      <c r="M6740">
        <f t="shared" si="529"/>
        <v>30.795000000001828</v>
      </c>
    </row>
    <row r="6741" spans="1:13" x14ac:dyDescent="0.2">
      <c r="A6741">
        <v>11.9061</v>
      </c>
      <c r="B6741">
        <v>25.657499999999999</v>
      </c>
      <c r="C6741">
        <v>1.4704999999999999</v>
      </c>
      <c r="D6741">
        <v>37.530999999999999</v>
      </c>
      <c r="E6741">
        <f t="shared" si="526"/>
        <v>0.1014605999999638</v>
      </c>
      <c r="F6741">
        <f t="shared" si="527"/>
        <v>2.6999999999990365E-3</v>
      </c>
      <c r="G6741">
        <f t="shared" si="528"/>
        <v>37.578000000000003</v>
      </c>
      <c r="L6741">
        <f t="shared" si="530"/>
        <v>17.44814688881333</v>
      </c>
      <c r="M6741">
        <f t="shared" si="529"/>
        <v>-4.6963983050831271</v>
      </c>
    </row>
    <row r="6742" spans="1:13" x14ac:dyDescent="0.2">
      <c r="A6742">
        <v>11.908799999999999</v>
      </c>
      <c r="B6742">
        <v>25.655000000000001</v>
      </c>
      <c r="C6742">
        <v>1.4557500000000001</v>
      </c>
      <c r="D6742">
        <v>37.625</v>
      </c>
      <c r="E6742">
        <f t="shared" si="526"/>
        <v>0.10570840000002189</v>
      </c>
      <c r="F6742">
        <f t="shared" si="527"/>
        <v>2.8000000000005798E-3</v>
      </c>
      <c r="G6742">
        <f t="shared" si="528"/>
        <v>37.753</v>
      </c>
      <c r="L6742">
        <f t="shared" si="530"/>
        <v>17.623218272368195</v>
      </c>
      <c r="M6742">
        <f t="shared" si="529"/>
        <v>-15.965040000002702</v>
      </c>
    </row>
    <row r="6743" spans="1:13" x14ac:dyDescent="0.2">
      <c r="A6743">
        <v>11.9116</v>
      </c>
      <c r="B6743">
        <v>25.661200000000001</v>
      </c>
      <c r="C6743">
        <v>1.4512499999999999</v>
      </c>
      <c r="D6743">
        <v>37.881</v>
      </c>
      <c r="E6743">
        <f t="shared" si="526"/>
        <v>0.10937495000001307</v>
      </c>
      <c r="F6743">
        <f t="shared" si="527"/>
        <v>2.9000000000003467E-3</v>
      </c>
      <c r="G6743">
        <f t="shared" si="528"/>
        <v>37.715499999999999</v>
      </c>
      <c r="L6743">
        <f t="shared" si="530"/>
        <v>17.682136089577952</v>
      </c>
      <c r="M6743">
        <f t="shared" si="529"/>
        <v>2.1109819858158549</v>
      </c>
    </row>
    <row r="6744" spans="1:13" x14ac:dyDescent="0.2">
      <c r="A6744">
        <v>11.9145</v>
      </c>
      <c r="B6744">
        <v>25.657499999999999</v>
      </c>
      <c r="C6744">
        <v>1.4864999999999999</v>
      </c>
      <c r="D6744">
        <v>37.549999999999997</v>
      </c>
      <c r="E6744">
        <f t="shared" si="526"/>
        <v>6.008959999999338E-2</v>
      </c>
      <c r="F6744">
        <f t="shared" si="527"/>
        <v>1.5999999999998238E-3</v>
      </c>
      <c r="G6744">
        <f t="shared" si="528"/>
        <v>37.555999999999997</v>
      </c>
      <c r="L6744">
        <f t="shared" si="530"/>
        <v>17.260343087790112</v>
      </c>
      <c r="M6744">
        <f t="shared" si="529"/>
        <v>-4.1051999999995443</v>
      </c>
    </row>
    <row r="6745" spans="1:13" x14ac:dyDescent="0.2">
      <c r="A6745">
        <v>11.9161</v>
      </c>
      <c r="B6745">
        <v>25.657499999999999</v>
      </c>
      <c r="C6745">
        <v>1.4764999999999999</v>
      </c>
      <c r="D6745">
        <v>37.561999999999998</v>
      </c>
      <c r="E6745">
        <f t="shared" si="526"/>
        <v>5.6310750000002123E-2</v>
      </c>
      <c r="F6745">
        <f t="shared" si="527"/>
        <v>1.5000000000000568E-3</v>
      </c>
      <c r="G6745">
        <f t="shared" si="528"/>
        <v>37.540499999999994</v>
      </c>
      <c r="L6745">
        <f t="shared" si="530"/>
        <v>17.377243481205554</v>
      </c>
      <c r="M6745">
        <f t="shared" si="529"/>
        <v>-2.1087328767124229</v>
      </c>
    </row>
    <row r="6746" spans="1:13" x14ac:dyDescent="0.2">
      <c r="A6746">
        <v>11.9176</v>
      </c>
      <c r="B6746">
        <v>25.655000000000001</v>
      </c>
      <c r="C6746">
        <v>1.45825</v>
      </c>
      <c r="D6746">
        <v>37.518999999999998</v>
      </c>
      <c r="E6746">
        <f t="shared" si="526"/>
        <v>5.6555250000002139E-2</v>
      </c>
      <c r="F6746">
        <f t="shared" si="527"/>
        <v>1.5000000000000568E-3</v>
      </c>
      <c r="G6746">
        <f t="shared" si="528"/>
        <v>37.703499999999998</v>
      </c>
      <c r="L6746">
        <f t="shared" si="530"/>
        <v>17.593005314589405</v>
      </c>
      <c r="M6746">
        <f t="shared" si="529"/>
        <v>1.6550419354839341</v>
      </c>
    </row>
    <row r="6747" spans="1:13" x14ac:dyDescent="0.2">
      <c r="A6747">
        <v>11.9191</v>
      </c>
      <c r="B6747">
        <v>25.651299999999999</v>
      </c>
      <c r="C6747">
        <v>1.4815</v>
      </c>
      <c r="D6747">
        <v>37.887999999999998</v>
      </c>
      <c r="E6747">
        <f t="shared" si="526"/>
        <v>5.6457000000002137E-2</v>
      </c>
      <c r="F6747">
        <f t="shared" si="527"/>
        <v>1.5000000000000568E-3</v>
      </c>
      <c r="G6747">
        <f t="shared" si="528"/>
        <v>37.637999999999998</v>
      </c>
      <c r="L6747">
        <f t="shared" si="530"/>
        <v>17.314411069861627</v>
      </c>
      <c r="M6747">
        <f t="shared" si="529"/>
        <v>-3.4991795454546399</v>
      </c>
    </row>
    <row r="6748" spans="1:13" x14ac:dyDescent="0.2">
      <c r="A6748">
        <v>11.9206</v>
      </c>
      <c r="B6748">
        <v>25.67</v>
      </c>
      <c r="C6748">
        <v>1.4704999999999999</v>
      </c>
      <c r="D6748">
        <v>37.387999999999998</v>
      </c>
      <c r="E6748">
        <f t="shared" si="526"/>
        <v>5.6082000000002123E-2</v>
      </c>
      <c r="F6748">
        <f t="shared" si="527"/>
        <v>1.5000000000000568E-3</v>
      </c>
      <c r="G6748">
        <f t="shared" si="528"/>
        <v>37.387999999999998</v>
      </c>
      <c r="L6748">
        <f t="shared" si="530"/>
        <v>17.456647398843934</v>
      </c>
      <c r="M6748">
        <f t="shared" si="529"/>
        <v>-2.609872881356063</v>
      </c>
    </row>
    <row r="6749" spans="1:13" x14ac:dyDescent="0.2">
      <c r="A6749">
        <v>11.9221</v>
      </c>
      <c r="B6749">
        <v>25.657499999999999</v>
      </c>
      <c r="C6749">
        <v>1.4557500000000001</v>
      </c>
      <c r="D6749">
        <v>37.387999999999998</v>
      </c>
      <c r="E6749">
        <f t="shared" si="526"/>
        <v>6.0000799999993394E-2</v>
      </c>
      <c r="F6749">
        <f t="shared" si="527"/>
        <v>1.5999999999998238E-3</v>
      </c>
      <c r="G6749">
        <f t="shared" si="528"/>
        <v>37.500500000000002</v>
      </c>
      <c r="L6749">
        <f t="shared" si="530"/>
        <v>17.624935600206076</v>
      </c>
      <c r="M6749">
        <f t="shared" si="529"/>
        <v>5.6623448275855992</v>
      </c>
    </row>
    <row r="6750" spans="1:13" x14ac:dyDescent="0.2">
      <c r="A6750">
        <v>11.9237</v>
      </c>
      <c r="B6750">
        <v>25.657499999999999</v>
      </c>
      <c r="C6750">
        <v>1.4630000000000001</v>
      </c>
      <c r="D6750">
        <v>37.613</v>
      </c>
      <c r="E6750">
        <f t="shared" si="526"/>
        <v>6.0220799999993364E-2</v>
      </c>
      <c r="F6750">
        <f t="shared" si="527"/>
        <v>1.5999999999998238E-3</v>
      </c>
      <c r="G6750">
        <f t="shared" si="528"/>
        <v>37.637999999999998</v>
      </c>
      <c r="L6750">
        <f t="shared" si="530"/>
        <v>17.537593984962406</v>
      </c>
      <c r="M6750">
        <f t="shared" si="529"/>
        <v>9.6604799999992412</v>
      </c>
    </row>
    <row r="6751" spans="1:13" x14ac:dyDescent="0.2">
      <c r="A6751">
        <v>11.9253</v>
      </c>
      <c r="B6751">
        <v>25.663799999999998</v>
      </c>
      <c r="C6751">
        <v>1.4672499999999999</v>
      </c>
      <c r="D6751">
        <v>37.662999999999997</v>
      </c>
      <c r="E6751">
        <f t="shared" si="526"/>
        <v>6.0250399999993355E-2</v>
      </c>
      <c r="F6751">
        <f t="shared" si="527"/>
        <v>1.5999999999998238E-3</v>
      </c>
      <c r="G6751">
        <f t="shared" si="528"/>
        <v>37.656499999999994</v>
      </c>
      <c r="L6751">
        <f t="shared" si="530"/>
        <v>17.491088771511329</v>
      </c>
      <c r="M6751">
        <f t="shared" si="529"/>
        <v>2.8810554385961544</v>
      </c>
    </row>
    <row r="6752" spans="1:13" x14ac:dyDescent="0.2">
      <c r="A6752">
        <v>11.9269</v>
      </c>
      <c r="B6752">
        <v>25.655000000000001</v>
      </c>
      <c r="C6752">
        <v>1.4815</v>
      </c>
      <c r="D6752">
        <v>37.65</v>
      </c>
      <c r="E6752">
        <f t="shared" si="526"/>
        <v>6.3670099999984672E-2</v>
      </c>
      <c r="F6752">
        <f t="shared" si="527"/>
        <v>1.6999999999995907E-3</v>
      </c>
      <c r="G6752">
        <f t="shared" si="528"/>
        <v>37.453000000000003</v>
      </c>
      <c r="L6752">
        <f t="shared" si="530"/>
        <v>17.316908538643268</v>
      </c>
      <c r="M6752">
        <f t="shared" si="529"/>
        <v>-1.8758494623651403</v>
      </c>
    </row>
    <row r="6753" spans="1:13" x14ac:dyDescent="0.2">
      <c r="A6753">
        <v>11.928599999999999</v>
      </c>
      <c r="B6753">
        <v>25.655000000000001</v>
      </c>
      <c r="C6753">
        <v>1.45825</v>
      </c>
      <c r="D6753">
        <v>37.256</v>
      </c>
      <c r="E6753">
        <f t="shared" si="526"/>
        <v>6.000959999999339E-2</v>
      </c>
      <c r="F6753">
        <f t="shared" si="527"/>
        <v>1.5999999999998238E-3</v>
      </c>
      <c r="G6753">
        <f t="shared" si="528"/>
        <v>37.506</v>
      </c>
      <c r="L6753">
        <f t="shared" si="530"/>
        <v>17.593005314589405</v>
      </c>
      <c r="M6753">
        <f t="shared" si="529"/>
        <v>18.247999999999099</v>
      </c>
    </row>
    <row r="6754" spans="1:13" x14ac:dyDescent="0.2">
      <c r="A6754">
        <v>11.930199999999999</v>
      </c>
      <c r="B6754">
        <v>25.6675</v>
      </c>
      <c r="C6754">
        <v>1.4604999999999999</v>
      </c>
      <c r="D6754">
        <v>37.756</v>
      </c>
      <c r="E6754">
        <f t="shared" si="526"/>
        <v>6.0229600000060238E-2</v>
      </c>
      <c r="F6754">
        <f t="shared" si="527"/>
        <v>1.6000000000016001E-3</v>
      </c>
      <c r="G6754">
        <f t="shared" si="528"/>
        <v>37.643500000000003</v>
      </c>
      <c r="L6754">
        <f t="shared" si="530"/>
        <v>17.574460801095515</v>
      </c>
      <c r="M6754">
        <f t="shared" si="529"/>
        <v>20.530000000020515</v>
      </c>
    </row>
    <row r="6755" spans="1:13" x14ac:dyDescent="0.2">
      <c r="A6755">
        <v>11.931800000000001</v>
      </c>
      <c r="B6755">
        <v>25.657499999999999</v>
      </c>
      <c r="C6755">
        <v>1.4624999999999999</v>
      </c>
      <c r="D6755">
        <v>37.530999999999999</v>
      </c>
      <c r="E6755">
        <f t="shared" si="526"/>
        <v>5.6535749999935193E-2</v>
      </c>
      <c r="F6755">
        <f t="shared" si="527"/>
        <v>1.4999999999982805E-3</v>
      </c>
      <c r="G6755">
        <f t="shared" si="528"/>
        <v>37.6905</v>
      </c>
      <c r="L6755">
        <f t="shared" si="530"/>
        <v>17.543589743589745</v>
      </c>
      <c r="M6755">
        <f t="shared" si="529"/>
        <v>6.9966545454464475</v>
      </c>
    </row>
    <row r="6756" spans="1:13" x14ac:dyDescent="0.2">
      <c r="A6756">
        <v>11.933299999999999</v>
      </c>
      <c r="B6756">
        <v>25.651299999999999</v>
      </c>
      <c r="C6756">
        <v>1.468</v>
      </c>
      <c r="D6756">
        <v>37.85</v>
      </c>
      <c r="E6756">
        <f t="shared" si="526"/>
        <v>0.10567340000002187</v>
      </c>
      <c r="F6756">
        <f t="shared" si="527"/>
        <v>2.8000000000005798E-3</v>
      </c>
      <c r="G6756">
        <f t="shared" si="528"/>
        <v>37.740499999999997</v>
      </c>
      <c r="L6756">
        <f t="shared" si="530"/>
        <v>17.473637602179835</v>
      </c>
      <c r="M6756">
        <f t="shared" si="529"/>
        <v>-23.947046666672488</v>
      </c>
    </row>
    <row r="6757" spans="1:13" x14ac:dyDescent="0.2">
      <c r="A6757">
        <v>11.9361</v>
      </c>
      <c r="B6757">
        <v>25.663799999999998</v>
      </c>
      <c r="C6757">
        <v>1.4650000000000001</v>
      </c>
      <c r="D6757">
        <v>37.631</v>
      </c>
      <c r="E6757">
        <f t="shared" si="526"/>
        <v>6.0235199999993362E-2</v>
      </c>
      <c r="F6757">
        <f t="shared" si="527"/>
        <v>1.5999999999998238E-3</v>
      </c>
      <c r="G6757">
        <f t="shared" si="528"/>
        <v>37.646999999999998</v>
      </c>
      <c r="L6757">
        <f t="shared" si="530"/>
        <v>17.517952218430032</v>
      </c>
      <c r="M6757">
        <f t="shared" si="529"/>
        <v>3.3518367346935438</v>
      </c>
    </row>
    <row r="6758" spans="1:13" x14ac:dyDescent="0.2">
      <c r="A6758">
        <v>11.9377</v>
      </c>
      <c r="B6758">
        <v>25.661200000000001</v>
      </c>
      <c r="C6758">
        <v>1.47725</v>
      </c>
      <c r="D6758">
        <v>37.662999999999997</v>
      </c>
      <c r="E6758">
        <f t="shared" si="526"/>
        <v>6.0055199999993376E-2</v>
      </c>
      <c r="F6758">
        <f t="shared" si="527"/>
        <v>1.5999999999998238E-3</v>
      </c>
      <c r="G6758">
        <f t="shared" si="528"/>
        <v>37.534499999999994</v>
      </c>
      <c r="L6758">
        <f t="shared" si="530"/>
        <v>17.370925706549333</v>
      </c>
      <c r="M6758">
        <f t="shared" si="529"/>
        <v>-2.3799976811591601</v>
      </c>
    </row>
    <row r="6759" spans="1:13" x14ac:dyDescent="0.2">
      <c r="A6759">
        <v>11.939299999999999</v>
      </c>
      <c r="B6759">
        <v>25.657499999999999</v>
      </c>
      <c r="C6759">
        <v>1.46</v>
      </c>
      <c r="D6759">
        <v>37.405999999999999</v>
      </c>
      <c r="E6759">
        <f t="shared" si="526"/>
        <v>5.9955199999993387E-2</v>
      </c>
      <c r="F6759">
        <f t="shared" si="527"/>
        <v>1.5999999999998238E-3</v>
      </c>
      <c r="G6759">
        <f t="shared" si="528"/>
        <v>37.471999999999994</v>
      </c>
      <c r="L6759">
        <f t="shared" si="530"/>
        <v>17.573630136986299</v>
      </c>
      <c r="M6759">
        <f t="shared" si="529"/>
        <v>82.089920000000006</v>
      </c>
    </row>
    <row r="6760" spans="1:13" x14ac:dyDescent="0.2">
      <c r="A6760">
        <v>11.940899999999999</v>
      </c>
      <c r="B6760">
        <v>25.648700000000002</v>
      </c>
      <c r="C6760">
        <v>1.4604999999999999</v>
      </c>
      <c r="D6760">
        <v>37.537999999999997</v>
      </c>
      <c r="E6760">
        <f t="shared" si="526"/>
        <v>6.3564700000051114E-2</v>
      </c>
      <c r="F6760">
        <f t="shared" si="527"/>
        <v>1.7000000000013671E-3</v>
      </c>
      <c r="G6760">
        <f t="shared" si="528"/>
        <v>37.390999999999998</v>
      </c>
      <c r="L6760">
        <f t="shared" si="530"/>
        <v>17.561588497090039</v>
      </c>
      <c r="M6760">
        <f t="shared" si="529"/>
        <v>-2.9572047457651265</v>
      </c>
    </row>
    <row r="6761" spans="1:13" x14ac:dyDescent="0.2">
      <c r="A6761">
        <v>11.942600000000001</v>
      </c>
      <c r="B6761">
        <v>25.6675</v>
      </c>
      <c r="C6761">
        <v>1.4457500000000001</v>
      </c>
      <c r="D6761">
        <v>37.244</v>
      </c>
      <c r="E6761">
        <f t="shared" si="526"/>
        <v>0.1048431999999552</v>
      </c>
      <c r="F6761">
        <f t="shared" si="527"/>
        <v>2.7999999999988034E-3</v>
      </c>
      <c r="G6761">
        <f t="shared" si="528"/>
        <v>37.444000000000003</v>
      </c>
      <c r="L6761">
        <f t="shared" si="530"/>
        <v>17.753761023690124</v>
      </c>
      <c r="M6761">
        <f t="shared" si="529"/>
        <v>3.6380506329098501</v>
      </c>
    </row>
    <row r="6762" spans="1:13" x14ac:dyDescent="0.2">
      <c r="A6762">
        <v>11.945399999999999</v>
      </c>
      <c r="B6762">
        <v>25.655000000000001</v>
      </c>
      <c r="C6762">
        <v>1.4655</v>
      </c>
      <c r="D6762">
        <v>37.643999999999998</v>
      </c>
      <c r="E6762">
        <f t="shared" si="526"/>
        <v>6.0245599999993356E-2</v>
      </c>
      <c r="F6762">
        <f t="shared" si="527"/>
        <v>1.5999999999998238E-3</v>
      </c>
      <c r="G6762">
        <f t="shared" si="528"/>
        <v>37.653499999999994</v>
      </c>
      <c r="L6762">
        <f t="shared" si="530"/>
        <v>17.505970658478336</v>
      </c>
      <c r="M6762">
        <f t="shared" si="529"/>
        <v>-6.5688063999991826</v>
      </c>
    </row>
    <row r="6763" spans="1:13" x14ac:dyDescent="0.2">
      <c r="A6763">
        <v>11.946999999999999</v>
      </c>
      <c r="B6763">
        <v>25.663799999999998</v>
      </c>
      <c r="C6763">
        <v>1.4592499999999999</v>
      </c>
      <c r="D6763">
        <v>37.662999999999997</v>
      </c>
      <c r="E6763">
        <f t="shared" si="526"/>
        <v>6.0095200000060099E-2</v>
      </c>
      <c r="F6763">
        <f t="shared" si="527"/>
        <v>1.6000000000016001E-3</v>
      </c>
      <c r="G6763">
        <f t="shared" si="528"/>
        <v>37.5595</v>
      </c>
      <c r="L6763">
        <f t="shared" si="530"/>
        <v>17.586979612814801</v>
      </c>
      <c r="M6763">
        <f t="shared" si="529"/>
        <v>2.7374720000027146</v>
      </c>
    </row>
    <row r="6764" spans="1:13" x14ac:dyDescent="0.2">
      <c r="A6764">
        <v>11.948600000000001</v>
      </c>
      <c r="B6764">
        <v>25.663799999999998</v>
      </c>
      <c r="C6764">
        <v>1.4742500000000001</v>
      </c>
      <c r="D6764">
        <v>37.456000000000003</v>
      </c>
      <c r="E6764">
        <f t="shared" si="526"/>
        <v>5.6034000000002124E-2</v>
      </c>
      <c r="F6764">
        <f t="shared" si="527"/>
        <v>1.5000000000000568E-3</v>
      </c>
      <c r="G6764">
        <f t="shared" si="528"/>
        <v>37.356000000000002</v>
      </c>
      <c r="L6764">
        <f t="shared" si="530"/>
        <v>17.408037985416311</v>
      </c>
      <c r="M6764">
        <f t="shared" si="529"/>
        <v>-1.9996753246754015</v>
      </c>
    </row>
    <row r="6765" spans="1:13" x14ac:dyDescent="0.2">
      <c r="A6765">
        <v>11.950100000000001</v>
      </c>
      <c r="B6765">
        <v>25.661200000000001</v>
      </c>
      <c r="C6765">
        <v>1.4550000000000001</v>
      </c>
      <c r="D6765">
        <v>37.256</v>
      </c>
      <c r="E6765">
        <f t="shared" si="526"/>
        <v>6.7292099999975985E-2</v>
      </c>
      <c r="F6765">
        <f t="shared" si="527"/>
        <v>1.7999999999993577E-3</v>
      </c>
      <c r="G6765">
        <f t="shared" si="528"/>
        <v>37.384500000000003</v>
      </c>
      <c r="L6765">
        <f t="shared" si="530"/>
        <v>17.636563573883162</v>
      </c>
      <c r="M6765">
        <f t="shared" si="529"/>
        <v>4.6192499999983481</v>
      </c>
    </row>
    <row r="6766" spans="1:13" x14ac:dyDescent="0.2">
      <c r="A6766">
        <v>11.9519</v>
      </c>
      <c r="B6766">
        <v>25.663799999999998</v>
      </c>
      <c r="C6766">
        <v>1.4650000000000001</v>
      </c>
      <c r="D6766">
        <v>37.512999999999998</v>
      </c>
      <c r="E6766">
        <f t="shared" si="526"/>
        <v>5.6137500000002123E-2</v>
      </c>
      <c r="F6766">
        <f t="shared" si="527"/>
        <v>1.5000000000000568E-3</v>
      </c>
      <c r="G6766">
        <f t="shared" si="528"/>
        <v>37.424999999999997</v>
      </c>
      <c r="L6766">
        <f t="shared" si="530"/>
        <v>17.517952218430032</v>
      </c>
      <c r="M6766">
        <f t="shared" si="529"/>
        <v>-3.4214200000001345</v>
      </c>
    </row>
    <row r="6767" spans="1:13" x14ac:dyDescent="0.2">
      <c r="A6767">
        <v>11.9534</v>
      </c>
      <c r="B6767">
        <v>25.657499999999999</v>
      </c>
      <c r="C6767">
        <v>1.4537500000000001</v>
      </c>
      <c r="D6767">
        <v>37.337000000000003</v>
      </c>
      <c r="E6767">
        <f t="shared" si="526"/>
        <v>5.99191999999934E-2</v>
      </c>
      <c r="F6767">
        <f t="shared" si="527"/>
        <v>1.5999999999998238E-3</v>
      </c>
      <c r="G6767">
        <f t="shared" si="528"/>
        <v>37.4495</v>
      </c>
      <c r="L6767">
        <f t="shared" si="530"/>
        <v>17.649183147033533</v>
      </c>
      <c r="M6767">
        <f t="shared" si="529"/>
        <v>6.0822162962957957</v>
      </c>
    </row>
    <row r="6768" spans="1:13" x14ac:dyDescent="0.2">
      <c r="A6768">
        <v>11.955</v>
      </c>
      <c r="B6768">
        <v>25.661200000000001</v>
      </c>
      <c r="C6768">
        <v>1.4604999999999999</v>
      </c>
      <c r="D6768">
        <v>37.561999999999998</v>
      </c>
      <c r="E6768">
        <f t="shared" si="526"/>
        <v>5.6394750000002138E-2</v>
      </c>
      <c r="F6768">
        <f t="shared" si="527"/>
        <v>1.5000000000000568E-3</v>
      </c>
      <c r="G6768">
        <f t="shared" si="528"/>
        <v>37.596499999999999</v>
      </c>
      <c r="L6768">
        <f t="shared" si="530"/>
        <v>17.570147209859638</v>
      </c>
      <c r="M6768">
        <f t="shared" si="529"/>
        <v>30.787499999996353</v>
      </c>
    </row>
    <row r="6769" spans="1:13" x14ac:dyDescent="0.2">
      <c r="A6769">
        <v>11.9565</v>
      </c>
      <c r="B6769">
        <v>25.651299999999999</v>
      </c>
      <c r="C6769">
        <v>1.4617500000000001</v>
      </c>
      <c r="D6769">
        <v>37.631</v>
      </c>
      <c r="E6769">
        <f t="shared" si="526"/>
        <v>6.0349599999993349E-2</v>
      </c>
      <c r="F6769">
        <f t="shared" si="527"/>
        <v>1.5999999999998238E-3</v>
      </c>
      <c r="G6769">
        <f t="shared" si="528"/>
        <v>37.718499999999999</v>
      </c>
      <c r="L6769">
        <f t="shared" si="530"/>
        <v>17.548349580981697</v>
      </c>
      <c r="M6769">
        <f t="shared" si="529"/>
        <v>9.1211199999991006</v>
      </c>
    </row>
    <row r="6770" spans="1:13" x14ac:dyDescent="0.2">
      <c r="A6770">
        <v>11.9581</v>
      </c>
      <c r="B6770">
        <v>25.655000000000001</v>
      </c>
      <c r="C6770">
        <v>1.4662500000000001</v>
      </c>
      <c r="D6770">
        <v>37.805999999999997</v>
      </c>
      <c r="E6770">
        <f t="shared" si="526"/>
        <v>5.2840900000010939E-2</v>
      </c>
      <c r="F6770">
        <f t="shared" si="527"/>
        <v>1.4000000000002899E-3</v>
      </c>
      <c r="G6770">
        <f t="shared" si="528"/>
        <v>37.743499999999997</v>
      </c>
      <c r="L6770">
        <f t="shared" si="530"/>
        <v>17.497016197783463</v>
      </c>
      <c r="M6770">
        <f t="shared" si="529"/>
        <v>4.4896250000009257</v>
      </c>
    </row>
    <row r="6771" spans="1:13" x14ac:dyDescent="0.2">
      <c r="A6771">
        <v>11.9595</v>
      </c>
      <c r="B6771">
        <v>25.655000000000001</v>
      </c>
      <c r="C6771">
        <v>1.4742500000000001</v>
      </c>
      <c r="D6771">
        <v>37.680999999999997</v>
      </c>
      <c r="E6771">
        <f t="shared" si="526"/>
        <v>5.6310750000002123E-2</v>
      </c>
      <c r="F6771">
        <f t="shared" si="527"/>
        <v>1.5000000000000568E-3</v>
      </c>
      <c r="G6771">
        <f t="shared" si="528"/>
        <v>37.540499999999994</v>
      </c>
      <c r="L6771">
        <f t="shared" si="530"/>
        <v>17.402068848567069</v>
      </c>
      <c r="M6771">
        <f t="shared" si="529"/>
        <v>-2.0799851351352183</v>
      </c>
    </row>
    <row r="6772" spans="1:13" x14ac:dyDescent="0.2">
      <c r="A6772">
        <v>11.961</v>
      </c>
      <c r="B6772">
        <v>25.651299999999999</v>
      </c>
      <c r="C6772">
        <v>1.4557500000000001</v>
      </c>
      <c r="D6772">
        <v>37.4</v>
      </c>
      <c r="E6772">
        <f t="shared" si="526"/>
        <v>5.6381250000002131E-2</v>
      </c>
      <c r="F6772">
        <f t="shared" si="527"/>
        <v>1.5000000000000568E-3</v>
      </c>
      <c r="G6772">
        <f t="shared" si="528"/>
        <v>37.587499999999999</v>
      </c>
      <c r="L6772">
        <f t="shared" si="530"/>
        <v>17.620676627168123</v>
      </c>
      <c r="M6772">
        <f t="shared" si="529"/>
        <v>2.0800864864865698</v>
      </c>
    </row>
    <row r="6773" spans="1:13" x14ac:dyDescent="0.2">
      <c r="A6773">
        <v>11.9625</v>
      </c>
      <c r="B6773">
        <v>25.657499999999999</v>
      </c>
      <c r="C6773">
        <v>1.4742500000000001</v>
      </c>
      <c r="D6773">
        <v>37.774999999999999</v>
      </c>
      <c r="E6773">
        <f t="shared" si="526"/>
        <v>6.0464799999993331E-2</v>
      </c>
      <c r="F6773">
        <f t="shared" si="527"/>
        <v>1.5999999999998238E-3</v>
      </c>
      <c r="G6773">
        <f t="shared" si="528"/>
        <v>37.790499999999994</v>
      </c>
      <c r="L6773">
        <f t="shared" si="530"/>
        <v>17.403764626081056</v>
      </c>
      <c r="M6773">
        <f t="shared" si="529"/>
        <v>-6.5675263999991831</v>
      </c>
    </row>
    <row r="6774" spans="1:13" x14ac:dyDescent="0.2">
      <c r="A6774">
        <v>11.9641</v>
      </c>
      <c r="B6774">
        <v>25.651299999999999</v>
      </c>
      <c r="C6774">
        <v>1.468</v>
      </c>
      <c r="D6774">
        <v>37.805999999999997</v>
      </c>
      <c r="E6774">
        <f t="shared" si="526"/>
        <v>6.0579999999993327E-2</v>
      </c>
      <c r="F6774">
        <f t="shared" si="527"/>
        <v>1.5999999999998238E-3</v>
      </c>
      <c r="G6774">
        <f t="shared" si="528"/>
        <v>37.862499999999997</v>
      </c>
      <c r="L6774">
        <f t="shared" si="530"/>
        <v>17.473637602179835</v>
      </c>
      <c r="M6774">
        <f t="shared" si="529"/>
        <v>82.1</v>
      </c>
    </row>
    <row r="6775" spans="1:13" x14ac:dyDescent="0.2">
      <c r="A6775">
        <v>11.9657</v>
      </c>
      <c r="B6775">
        <v>25.661200000000001</v>
      </c>
      <c r="C6775">
        <v>1.4684999999999999</v>
      </c>
      <c r="D6775">
        <v>37.918999999999997</v>
      </c>
      <c r="E6775">
        <f t="shared" si="526"/>
        <v>6.0759999999993299E-2</v>
      </c>
      <c r="F6775">
        <f t="shared" si="527"/>
        <v>1.5999999999998238E-3</v>
      </c>
      <c r="G6775">
        <f t="shared" si="528"/>
        <v>37.974999999999994</v>
      </c>
      <c r="L6775">
        <f t="shared" si="530"/>
        <v>17.474429690160029</v>
      </c>
      <c r="M6775" t="e">
        <f t="shared" si="529"/>
        <v>#DIV/0!</v>
      </c>
    </row>
    <row r="6776" spans="1:13" x14ac:dyDescent="0.2">
      <c r="A6776">
        <v>11.9673</v>
      </c>
      <c r="B6776">
        <v>25.655000000000001</v>
      </c>
      <c r="C6776">
        <v>1.4684999999999999</v>
      </c>
      <c r="D6776">
        <v>38.030999999999999</v>
      </c>
      <c r="E6776">
        <f t="shared" si="526"/>
        <v>5.6952750000002154E-2</v>
      </c>
      <c r="F6776">
        <f t="shared" si="527"/>
        <v>1.5000000000000568E-3</v>
      </c>
      <c r="G6776">
        <f t="shared" si="528"/>
        <v>37.968499999999999</v>
      </c>
      <c r="L6776">
        <f t="shared" si="530"/>
        <v>17.470207694926799</v>
      </c>
      <c r="M6776">
        <f t="shared" si="529"/>
        <v>2.9607000000000845</v>
      </c>
    </row>
    <row r="6777" spans="1:13" x14ac:dyDescent="0.2">
      <c r="A6777">
        <v>11.9688</v>
      </c>
      <c r="B6777">
        <v>25.663799999999998</v>
      </c>
      <c r="C6777">
        <v>1.4815</v>
      </c>
      <c r="D6777">
        <v>37.905999999999999</v>
      </c>
      <c r="E6777">
        <f t="shared" si="526"/>
        <v>6.0719999999993314E-2</v>
      </c>
      <c r="F6777">
        <f t="shared" si="527"/>
        <v>1.5999999999998238E-3</v>
      </c>
      <c r="G6777">
        <f t="shared" si="528"/>
        <v>37.950000000000003</v>
      </c>
      <c r="L6777">
        <f t="shared" si="530"/>
        <v>17.322848464394195</v>
      </c>
      <c r="M6777">
        <f t="shared" si="529"/>
        <v>4.6916662857137501</v>
      </c>
    </row>
    <row r="6778" spans="1:13" x14ac:dyDescent="0.2">
      <c r="A6778">
        <v>11.9704</v>
      </c>
      <c r="B6778">
        <v>25.651299999999999</v>
      </c>
      <c r="C6778">
        <v>1.4902500000000001</v>
      </c>
      <c r="D6778">
        <v>37.994</v>
      </c>
      <c r="E6778">
        <f t="shared" si="526"/>
        <v>5.6779500000002155E-2</v>
      </c>
      <c r="F6778">
        <f t="shared" si="527"/>
        <v>1.5000000000000568E-3</v>
      </c>
      <c r="G6778">
        <f t="shared" si="528"/>
        <v>37.853000000000002</v>
      </c>
      <c r="L6778">
        <f t="shared" si="530"/>
        <v>17.212749538668007</v>
      </c>
      <c r="M6778">
        <f t="shared" si="529"/>
        <v>-1.8322357142857724</v>
      </c>
    </row>
    <row r="6779" spans="1:13" x14ac:dyDescent="0.2">
      <c r="A6779">
        <v>11.9719</v>
      </c>
      <c r="B6779">
        <v>25.651299999999999</v>
      </c>
      <c r="C6779">
        <v>1.4692499999999999</v>
      </c>
      <c r="D6779">
        <v>37.712000000000003</v>
      </c>
      <c r="E6779">
        <f t="shared" si="526"/>
        <v>6.0134399999993385E-2</v>
      </c>
      <c r="F6779">
        <f t="shared" si="527"/>
        <v>1.5999999999998238E-3</v>
      </c>
      <c r="G6779">
        <f t="shared" si="528"/>
        <v>37.584000000000003</v>
      </c>
      <c r="L6779">
        <f t="shared" si="530"/>
        <v>17.458771482048665</v>
      </c>
      <c r="M6779">
        <f t="shared" si="529"/>
        <v>7.4627345454536416</v>
      </c>
    </row>
    <row r="6780" spans="1:13" x14ac:dyDescent="0.2">
      <c r="A6780">
        <v>11.9735</v>
      </c>
      <c r="B6780">
        <v>25.655000000000001</v>
      </c>
      <c r="C6780">
        <v>1.47475</v>
      </c>
      <c r="D6780">
        <v>37.456000000000003</v>
      </c>
      <c r="E6780">
        <f t="shared" si="526"/>
        <v>5.9859999999993412E-2</v>
      </c>
      <c r="F6780">
        <f t="shared" si="527"/>
        <v>1.5999999999998238E-3</v>
      </c>
      <c r="G6780">
        <f t="shared" si="528"/>
        <v>37.412500000000001</v>
      </c>
      <c r="L6780">
        <f t="shared" si="530"/>
        <v>17.396168842176642</v>
      </c>
      <c r="M6780">
        <f t="shared" si="529"/>
        <v>-2.0784810126580058</v>
      </c>
    </row>
    <row r="6781" spans="1:13" x14ac:dyDescent="0.2">
      <c r="A6781">
        <v>11.975099999999999</v>
      </c>
      <c r="B6781">
        <v>25.657499999999999</v>
      </c>
      <c r="C6781">
        <v>1.4550000000000001</v>
      </c>
      <c r="D6781">
        <v>37.369</v>
      </c>
      <c r="E6781">
        <f t="shared" si="526"/>
        <v>5.6728500000002152E-2</v>
      </c>
      <c r="F6781">
        <f t="shared" si="527"/>
        <v>1.5000000000000568E-3</v>
      </c>
      <c r="G6781">
        <f t="shared" si="528"/>
        <v>37.819000000000003</v>
      </c>
      <c r="L6781">
        <f t="shared" si="530"/>
        <v>17.634020618556701</v>
      </c>
      <c r="M6781">
        <f t="shared" si="529"/>
        <v>1.3869918918919473</v>
      </c>
    </row>
    <row r="6782" spans="1:13" x14ac:dyDescent="0.2">
      <c r="A6782">
        <v>11.976599999999999</v>
      </c>
      <c r="B6782">
        <v>25.661200000000001</v>
      </c>
      <c r="C6782">
        <v>1.48275</v>
      </c>
      <c r="D6782">
        <v>38.268999999999998</v>
      </c>
      <c r="E6782">
        <f t="shared" si="526"/>
        <v>5.717325000000216E-2</v>
      </c>
      <c r="F6782">
        <f t="shared" si="527"/>
        <v>1.5000000000000568E-3</v>
      </c>
      <c r="G6782">
        <f t="shared" si="528"/>
        <v>38.115499999999997</v>
      </c>
      <c r="L6782">
        <f t="shared" si="530"/>
        <v>17.306491316809982</v>
      </c>
      <c r="M6782">
        <f t="shared" si="529"/>
        <v>-21.999085714287578</v>
      </c>
    </row>
    <row r="6783" spans="1:13" x14ac:dyDescent="0.2">
      <c r="A6783">
        <v>11.9781</v>
      </c>
      <c r="B6783">
        <v>25.67</v>
      </c>
      <c r="C6783">
        <v>1.4810000000000001</v>
      </c>
      <c r="D6783">
        <v>37.962000000000003</v>
      </c>
      <c r="E6783">
        <f t="shared" si="526"/>
        <v>6.0589599999993325E-2</v>
      </c>
      <c r="F6783">
        <f t="shared" si="527"/>
        <v>1.5999999999998238E-3</v>
      </c>
      <c r="G6783">
        <f t="shared" si="528"/>
        <v>37.868499999999997</v>
      </c>
      <c r="L6783">
        <f t="shared" si="530"/>
        <v>17.332883187035787</v>
      </c>
      <c r="M6783">
        <f t="shared" si="529"/>
        <v>-6.0840059259252248</v>
      </c>
    </row>
    <row r="6784" spans="1:13" x14ac:dyDescent="0.2">
      <c r="A6784">
        <v>11.979699999999999</v>
      </c>
      <c r="B6784">
        <v>25.663799999999998</v>
      </c>
      <c r="C6784">
        <v>1.4742500000000001</v>
      </c>
      <c r="D6784">
        <v>37.774999999999999</v>
      </c>
      <c r="E6784">
        <f t="shared" si="526"/>
        <v>6.3957400000051429E-2</v>
      </c>
      <c r="F6784">
        <f t="shared" si="527"/>
        <v>1.7000000000013671E-3</v>
      </c>
      <c r="G6784">
        <f t="shared" si="528"/>
        <v>37.622</v>
      </c>
      <c r="L6784">
        <f t="shared" si="530"/>
        <v>17.408037985416311</v>
      </c>
      <c r="M6784">
        <f t="shared" si="529"/>
        <v>-4.9848954285754168</v>
      </c>
    </row>
    <row r="6785" spans="1:13" x14ac:dyDescent="0.2">
      <c r="A6785">
        <v>11.981400000000001</v>
      </c>
      <c r="B6785">
        <v>25.651299999999999</v>
      </c>
      <c r="C6785">
        <v>1.4655</v>
      </c>
      <c r="D6785">
        <v>37.469000000000001</v>
      </c>
      <c r="E6785">
        <f t="shared" si="526"/>
        <v>5.6512500000002137E-2</v>
      </c>
      <c r="F6785">
        <f t="shared" si="527"/>
        <v>1.5000000000000568E-3</v>
      </c>
      <c r="G6785">
        <f t="shared" si="528"/>
        <v>37.674999999999997</v>
      </c>
      <c r="L6785">
        <f t="shared" si="530"/>
        <v>17.50344592289321</v>
      </c>
      <c r="M6785">
        <f t="shared" si="529"/>
        <v>-6.1578120000001455</v>
      </c>
    </row>
    <row r="6786" spans="1:13" x14ac:dyDescent="0.2">
      <c r="A6786">
        <v>11.982900000000001</v>
      </c>
      <c r="B6786">
        <v>25.663799999999998</v>
      </c>
      <c r="C6786">
        <v>1.4592499999999999</v>
      </c>
      <c r="D6786">
        <v>37.881</v>
      </c>
      <c r="E6786">
        <f t="shared" si="526"/>
        <v>6.0409599999993346E-2</v>
      </c>
      <c r="F6786">
        <f t="shared" si="527"/>
        <v>1.5999999999998238E-3</v>
      </c>
      <c r="G6786">
        <f t="shared" si="528"/>
        <v>37.756</v>
      </c>
      <c r="L6786">
        <f t="shared" si="530"/>
        <v>17.586979612814801</v>
      </c>
      <c r="M6786">
        <f t="shared" si="529"/>
        <v>1.8879117241377095</v>
      </c>
    </row>
    <row r="6787" spans="1:13" x14ac:dyDescent="0.2">
      <c r="A6787">
        <v>11.984500000000001</v>
      </c>
      <c r="B6787">
        <v>25.663799999999998</v>
      </c>
      <c r="C6787">
        <v>1.4810000000000001</v>
      </c>
      <c r="D6787">
        <v>37.631</v>
      </c>
      <c r="E6787">
        <f t="shared" ref="E6787:E6850" si="531">F6787*G6787</f>
        <v>5.6526750000002145E-2</v>
      </c>
      <c r="F6787">
        <f t="shared" ref="F6787:F6850" si="532">ABS(A6788-A6787)</f>
        <v>1.5000000000000568E-3</v>
      </c>
      <c r="G6787">
        <f t="shared" ref="G6787:G6850" si="533">0.5*(D6788+D6787)</f>
        <v>37.6845</v>
      </c>
      <c r="L6787">
        <f t="shared" si="530"/>
        <v>17.328696826468601</v>
      </c>
      <c r="M6787">
        <f t="shared" ref="M6787:M6850" si="534">0.5*(B6787+B6788)/((C6788-C6787)/(A6788-A6787))</f>
        <v>-5.7020888888890759</v>
      </c>
    </row>
    <row r="6788" spans="1:13" x14ac:dyDescent="0.2">
      <c r="A6788">
        <v>11.986000000000001</v>
      </c>
      <c r="B6788">
        <v>25.655000000000001</v>
      </c>
      <c r="C6788">
        <v>1.4742500000000001</v>
      </c>
      <c r="D6788">
        <v>37.738</v>
      </c>
      <c r="E6788">
        <f t="shared" si="531"/>
        <v>5.6897250000002154E-2</v>
      </c>
      <c r="F6788">
        <f t="shared" si="532"/>
        <v>1.5000000000000568E-3</v>
      </c>
      <c r="G6788">
        <f t="shared" si="533"/>
        <v>37.9315</v>
      </c>
      <c r="L6788">
        <f t="shared" si="530"/>
        <v>17.402068848567069</v>
      </c>
      <c r="M6788">
        <f t="shared" si="534"/>
        <v>5.7025000000001889</v>
      </c>
    </row>
    <row r="6789" spans="1:13" x14ac:dyDescent="0.2">
      <c r="A6789">
        <v>11.987500000000001</v>
      </c>
      <c r="B6789">
        <v>25.6675</v>
      </c>
      <c r="C6789">
        <v>1.4810000000000001</v>
      </c>
      <c r="D6789">
        <v>38.125</v>
      </c>
      <c r="E6789">
        <f t="shared" si="531"/>
        <v>5.6962500000002164E-2</v>
      </c>
      <c r="F6789">
        <f t="shared" si="532"/>
        <v>1.5000000000000568E-3</v>
      </c>
      <c r="G6789">
        <f t="shared" si="533"/>
        <v>37.975000000000001</v>
      </c>
      <c r="L6789">
        <f t="shared" si="530"/>
        <v>17.331195138419986</v>
      </c>
      <c r="M6789">
        <f t="shared" si="534"/>
        <v>-1.9998194805195573</v>
      </c>
    </row>
    <row r="6790" spans="1:13" x14ac:dyDescent="0.2">
      <c r="A6790">
        <v>11.989000000000001</v>
      </c>
      <c r="B6790">
        <v>25.661200000000001</v>
      </c>
      <c r="C6790">
        <v>1.4617500000000001</v>
      </c>
      <c r="D6790">
        <v>37.825000000000003</v>
      </c>
      <c r="E6790">
        <f t="shared" si="531"/>
        <v>0.10975629999994589</v>
      </c>
      <c r="F6790">
        <f t="shared" si="532"/>
        <v>2.8999999999985704E-3</v>
      </c>
      <c r="G6790">
        <f t="shared" si="533"/>
        <v>37.847000000000001</v>
      </c>
      <c r="L6790">
        <f t="shared" si="530"/>
        <v>17.555122284932445</v>
      </c>
      <c r="M6790">
        <f t="shared" si="534"/>
        <v>3.2704670329654459</v>
      </c>
    </row>
    <row r="6791" spans="1:13" x14ac:dyDescent="0.2">
      <c r="A6791">
        <v>11.991899999999999</v>
      </c>
      <c r="B6791">
        <v>25.651299999999999</v>
      </c>
      <c r="C6791">
        <v>1.4844999999999999</v>
      </c>
      <c r="D6791">
        <v>37.869</v>
      </c>
      <c r="E6791">
        <f t="shared" si="531"/>
        <v>6.4908550000052204E-2</v>
      </c>
      <c r="F6791">
        <f t="shared" si="532"/>
        <v>1.7000000000013671E-3</v>
      </c>
      <c r="G6791">
        <f t="shared" si="533"/>
        <v>38.1815</v>
      </c>
      <c r="L6791">
        <f t="shared" si="530"/>
        <v>17.27942068036376</v>
      </c>
      <c r="M6791">
        <f t="shared" si="534"/>
        <v>-2.2365374358992516</v>
      </c>
    </row>
    <row r="6792" spans="1:13" x14ac:dyDescent="0.2">
      <c r="A6792">
        <v>11.993600000000001</v>
      </c>
      <c r="B6792">
        <v>25.657499999999999</v>
      </c>
      <c r="C6792">
        <v>1.4650000000000001</v>
      </c>
      <c r="D6792">
        <v>38.494</v>
      </c>
      <c r="E6792">
        <f t="shared" si="531"/>
        <v>6.0985599999993284E-2</v>
      </c>
      <c r="F6792">
        <f t="shared" si="532"/>
        <v>1.5999999999998238E-3</v>
      </c>
      <c r="G6792">
        <f t="shared" si="533"/>
        <v>38.116</v>
      </c>
      <c r="L6792">
        <f t="shared" si="530"/>
        <v>17.513651877133103</v>
      </c>
      <c r="M6792">
        <f t="shared" si="534"/>
        <v>8.6435873684204445</v>
      </c>
    </row>
    <row r="6793" spans="1:13" x14ac:dyDescent="0.2">
      <c r="A6793">
        <v>11.995200000000001</v>
      </c>
      <c r="B6793">
        <v>25.663799999999998</v>
      </c>
      <c r="C6793">
        <v>1.4697499999999999</v>
      </c>
      <c r="D6793">
        <v>37.738</v>
      </c>
      <c r="E6793">
        <f t="shared" si="531"/>
        <v>6.0600799999993328E-2</v>
      </c>
      <c r="F6793">
        <f t="shared" si="532"/>
        <v>1.5999999999998238E-3</v>
      </c>
      <c r="G6793">
        <f t="shared" si="533"/>
        <v>37.875500000000002</v>
      </c>
      <c r="L6793">
        <f t="shared" si="530"/>
        <v>17.46133696206838</v>
      </c>
      <c r="M6793">
        <f t="shared" si="534"/>
        <v>3.9100038095233129</v>
      </c>
    </row>
    <row r="6794" spans="1:13" x14ac:dyDescent="0.2">
      <c r="A6794">
        <v>11.9968</v>
      </c>
      <c r="B6794">
        <v>25.655000000000001</v>
      </c>
      <c r="C6794">
        <v>1.4802500000000001</v>
      </c>
      <c r="D6794">
        <v>38.012999999999998</v>
      </c>
      <c r="E6794">
        <f t="shared" si="531"/>
        <v>6.4797199999984401E-2</v>
      </c>
      <c r="F6794">
        <f t="shared" si="532"/>
        <v>1.6999999999995907E-3</v>
      </c>
      <c r="G6794">
        <f t="shared" si="533"/>
        <v>38.116</v>
      </c>
      <c r="L6794">
        <f t="shared" si="530"/>
        <v>17.33153183583854</v>
      </c>
      <c r="M6794">
        <f t="shared" si="534"/>
        <v>4.15416857142759</v>
      </c>
    </row>
    <row r="6795" spans="1:13" x14ac:dyDescent="0.2">
      <c r="A6795">
        <v>11.9985</v>
      </c>
      <c r="B6795">
        <v>25.661200000000001</v>
      </c>
      <c r="C6795">
        <v>1.49075</v>
      </c>
      <c r="D6795">
        <v>38.219000000000001</v>
      </c>
      <c r="E6795">
        <f t="shared" si="531"/>
        <v>5.7018750000002165E-2</v>
      </c>
      <c r="F6795">
        <f t="shared" si="532"/>
        <v>1.5000000000000568E-3</v>
      </c>
      <c r="G6795">
        <f t="shared" si="533"/>
        <v>38.012500000000003</v>
      </c>
      <c r="L6795">
        <f t="shared" si="530"/>
        <v>17.213617306724803</v>
      </c>
      <c r="M6795">
        <f t="shared" si="534"/>
        <v>-2.7016421052632422</v>
      </c>
    </row>
    <row r="6796" spans="1:13" x14ac:dyDescent="0.2">
      <c r="A6796">
        <v>12</v>
      </c>
      <c r="B6796">
        <v>25.67</v>
      </c>
      <c r="C6796">
        <v>1.4764999999999999</v>
      </c>
      <c r="D6796">
        <v>37.805999999999997</v>
      </c>
      <c r="E6796">
        <f t="shared" si="531"/>
        <v>6.0669599999993308E-2</v>
      </c>
      <c r="F6796">
        <f t="shared" si="532"/>
        <v>1.5999999999998238E-3</v>
      </c>
      <c r="G6796">
        <f t="shared" si="533"/>
        <v>37.918499999999995</v>
      </c>
      <c r="L6796">
        <f t="shared" si="530"/>
        <v>17.385709448018964</v>
      </c>
      <c r="M6796">
        <f t="shared" si="534"/>
        <v>-4.8308235294112603</v>
      </c>
    </row>
    <row r="6797" spans="1:13" x14ac:dyDescent="0.2">
      <c r="A6797">
        <v>12.0016</v>
      </c>
      <c r="B6797">
        <v>25.657499999999999</v>
      </c>
      <c r="C6797">
        <v>1.468</v>
      </c>
      <c r="D6797">
        <v>38.030999999999999</v>
      </c>
      <c r="E6797">
        <f t="shared" si="531"/>
        <v>5.6971500000002152E-2</v>
      </c>
      <c r="F6797">
        <f t="shared" si="532"/>
        <v>1.5000000000000568E-3</v>
      </c>
      <c r="G6797">
        <f t="shared" si="533"/>
        <v>37.980999999999995</v>
      </c>
      <c r="L6797">
        <f t="shared" si="530"/>
        <v>17.477861035422343</v>
      </c>
      <c r="M6797">
        <f t="shared" si="534"/>
        <v>4.5281205882354909</v>
      </c>
    </row>
    <row r="6798" spans="1:13" x14ac:dyDescent="0.2">
      <c r="A6798">
        <v>12.0031</v>
      </c>
      <c r="B6798">
        <v>25.661200000000001</v>
      </c>
      <c r="C6798">
        <v>1.4764999999999999</v>
      </c>
      <c r="D6798">
        <v>37.930999999999997</v>
      </c>
      <c r="E6798">
        <f t="shared" si="531"/>
        <v>6.4552399999984453E-2</v>
      </c>
      <c r="F6798">
        <f t="shared" si="532"/>
        <v>1.6999999999995907E-3</v>
      </c>
      <c r="G6798">
        <f t="shared" si="533"/>
        <v>37.971999999999994</v>
      </c>
      <c r="L6798">
        <f t="shared" si="530"/>
        <v>17.379749407382324</v>
      </c>
      <c r="M6798">
        <f t="shared" si="534"/>
        <v>-12.462505714283298</v>
      </c>
    </row>
    <row r="6799" spans="1:13" x14ac:dyDescent="0.2">
      <c r="A6799">
        <v>12.004799999999999</v>
      </c>
      <c r="B6799">
        <v>25.655000000000001</v>
      </c>
      <c r="C6799">
        <v>1.4730000000000001</v>
      </c>
      <c r="D6799">
        <v>38.012999999999998</v>
      </c>
      <c r="E6799">
        <f t="shared" si="531"/>
        <v>6.4988450000052253E-2</v>
      </c>
      <c r="F6799">
        <f t="shared" si="532"/>
        <v>1.7000000000013671E-3</v>
      </c>
      <c r="G6799">
        <f t="shared" si="533"/>
        <v>38.228499999999997</v>
      </c>
      <c r="L6799">
        <f t="shared" si="530"/>
        <v>17.416836388323151</v>
      </c>
      <c r="M6799">
        <f t="shared" si="534"/>
        <v>1.8763064516144128</v>
      </c>
    </row>
    <row r="6800" spans="1:13" x14ac:dyDescent="0.2">
      <c r="A6800">
        <v>12.006500000000001</v>
      </c>
      <c r="B6800">
        <v>25.6675</v>
      </c>
      <c r="C6800">
        <v>1.4962500000000001</v>
      </c>
      <c r="D6800">
        <v>38.444000000000003</v>
      </c>
      <c r="E6800">
        <f t="shared" si="531"/>
        <v>5.764274999993392E-2</v>
      </c>
      <c r="F6800">
        <f t="shared" si="532"/>
        <v>1.4999999999982805E-3</v>
      </c>
      <c r="G6800">
        <f t="shared" si="533"/>
        <v>38.4285</v>
      </c>
      <c r="L6800">
        <f t="shared" si="530"/>
        <v>17.154553049289891</v>
      </c>
      <c r="M6800">
        <f t="shared" si="534"/>
        <v>51.328699999939218</v>
      </c>
    </row>
    <row r="6801" spans="1:13" x14ac:dyDescent="0.2">
      <c r="A6801">
        <v>12.007999999999999</v>
      </c>
      <c r="B6801">
        <v>25.661200000000001</v>
      </c>
      <c r="C6801">
        <v>1.4970000000000001</v>
      </c>
      <c r="D6801">
        <v>38.412999999999997</v>
      </c>
      <c r="E6801">
        <f t="shared" si="531"/>
        <v>5.7666000000002188E-2</v>
      </c>
      <c r="F6801">
        <f t="shared" si="532"/>
        <v>1.5000000000000568E-3</v>
      </c>
      <c r="G6801">
        <f t="shared" si="533"/>
        <v>38.444000000000003</v>
      </c>
      <c r="L6801">
        <f t="shared" si="530"/>
        <v>17.141750167000666</v>
      </c>
      <c r="M6801">
        <f t="shared" si="534"/>
        <v>4.16077297297314</v>
      </c>
    </row>
    <row r="6802" spans="1:13" x14ac:dyDescent="0.2">
      <c r="A6802">
        <v>12.009499999999999</v>
      </c>
      <c r="B6802">
        <v>25.655000000000001</v>
      </c>
      <c r="C6802">
        <v>1.5062500000000001</v>
      </c>
      <c r="D6802">
        <v>38.475000000000001</v>
      </c>
      <c r="E6802">
        <f t="shared" si="531"/>
        <v>6.1395200000061399E-2</v>
      </c>
      <c r="F6802">
        <f t="shared" si="532"/>
        <v>1.6000000000016001E-3</v>
      </c>
      <c r="G6802">
        <f t="shared" si="533"/>
        <v>38.372</v>
      </c>
      <c r="L6802">
        <f t="shared" ref="L6802:L6865" si="535">B6802/C6802</f>
        <v>17.032365145228216</v>
      </c>
      <c r="M6802">
        <f t="shared" si="534"/>
        <v>-5.1312500000051271</v>
      </c>
    </row>
    <row r="6803" spans="1:13" x14ac:dyDescent="0.2">
      <c r="A6803">
        <v>12.011100000000001</v>
      </c>
      <c r="B6803">
        <v>25.657499999999999</v>
      </c>
      <c r="C6803">
        <v>1.4982500000000001</v>
      </c>
      <c r="D6803">
        <v>38.268999999999998</v>
      </c>
      <c r="E6803">
        <f t="shared" si="531"/>
        <v>5.7647250000002183E-2</v>
      </c>
      <c r="F6803">
        <f t="shared" si="532"/>
        <v>1.5000000000000568E-3</v>
      </c>
      <c r="G6803">
        <f t="shared" si="533"/>
        <v>38.4315</v>
      </c>
      <c r="L6803">
        <f t="shared" si="535"/>
        <v>17.12497914233272</v>
      </c>
      <c r="M6803">
        <f t="shared" si="534"/>
        <v>-11.842776923077462</v>
      </c>
    </row>
    <row r="6804" spans="1:13" x14ac:dyDescent="0.2">
      <c r="A6804">
        <v>12.012600000000001</v>
      </c>
      <c r="B6804">
        <v>25.661200000000001</v>
      </c>
      <c r="C6804">
        <v>1.4950000000000001</v>
      </c>
      <c r="D6804">
        <v>38.594000000000001</v>
      </c>
      <c r="E6804">
        <f t="shared" si="531"/>
        <v>5.7632999999933932E-2</v>
      </c>
      <c r="F6804">
        <f t="shared" si="532"/>
        <v>1.4999999999982805E-3</v>
      </c>
      <c r="G6804">
        <f t="shared" si="533"/>
        <v>38.421999999999997</v>
      </c>
      <c r="L6804">
        <f t="shared" si="535"/>
        <v>17.16468227424749</v>
      </c>
      <c r="M6804">
        <f t="shared" si="534"/>
        <v>-15.395609999981312</v>
      </c>
    </row>
    <row r="6805" spans="1:13" x14ac:dyDescent="0.2">
      <c r="A6805">
        <v>12.014099999999999</v>
      </c>
      <c r="B6805">
        <v>25.657499999999999</v>
      </c>
      <c r="C6805">
        <v>1.4924999999999999</v>
      </c>
      <c r="D6805">
        <v>38.25</v>
      </c>
      <c r="E6805">
        <f t="shared" si="531"/>
        <v>6.1575200000061579E-2</v>
      </c>
      <c r="F6805">
        <f t="shared" si="532"/>
        <v>1.6000000000016001E-3</v>
      </c>
      <c r="G6805">
        <f t="shared" si="533"/>
        <v>38.484499999999997</v>
      </c>
      <c r="L6805">
        <f t="shared" si="535"/>
        <v>17.190954773869347</v>
      </c>
      <c r="M6805">
        <f t="shared" si="534"/>
        <v>16.426784000015317</v>
      </c>
    </row>
    <row r="6806" spans="1:13" x14ac:dyDescent="0.2">
      <c r="A6806">
        <v>12.015700000000001</v>
      </c>
      <c r="B6806">
        <v>25.676200000000001</v>
      </c>
      <c r="C6806">
        <v>1.4950000000000001</v>
      </c>
      <c r="D6806">
        <v>38.719000000000001</v>
      </c>
      <c r="E6806">
        <f t="shared" si="531"/>
        <v>6.1705599999993206E-2</v>
      </c>
      <c r="F6806">
        <f t="shared" si="532"/>
        <v>1.5999999999998238E-3</v>
      </c>
      <c r="G6806">
        <f t="shared" si="533"/>
        <v>38.566000000000003</v>
      </c>
      <c r="L6806">
        <f t="shared" si="535"/>
        <v>17.174715719063546</v>
      </c>
      <c r="M6806">
        <f t="shared" si="534"/>
        <v>3.6499555555551595</v>
      </c>
    </row>
    <row r="6807" spans="1:13" x14ac:dyDescent="0.2">
      <c r="A6807">
        <v>12.017300000000001</v>
      </c>
      <c r="B6807">
        <v>25.651299999999999</v>
      </c>
      <c r="C6807">
        <v>1.5062500000000001</v>
      </c>
      <c r="D6807">
        <v>38.412999999999997</v>
      </c>
      <c r="E6807">
        <f t="shared" si="531"/>
        <v>5.7666000000002188E-2</v>
      </c>
      <c r="F6807">
        <f t="shared" si="532"/>
        <v>1.5000000000000568E-3</v>
      </c>
      <c r="G6807">
        <f t="shared" si="533"/>
        <v>38.444000000000003</v>
      </c>
      <c r="L6807">
        <f t="shared" si="535"/>
        <v>17.029908713692944</v>
      </c>
      <c r="M6807">
        <f t="shared" si="534"/>
        <v>-4.3978971428572917</v>
      </c>
    </row>
    <row r="6808" spans="1:13" x14ac:dyDescent="0.2">
      <c r="A6808">
        <v>12.018800000000001</v>
      </c>
      <c r="B6808">
        <v>25.657499999999999</v>
      </c>
      <c r="C6808">
        <v>1.4975000000000001</v>
      </c>
      <c r="D6808">
        <v>38.475000000000001</v>
      </c>
      <c r="E6808">
        <f t="shared" si="531"/>
        <v>5.7666000000002188E-2</v>
      </c>
      <c r="F6808">
        <f t="shared" si="532"/>
        <v>1.5000000000000568E-3</v>
      </c>
      <c r="G6808">
        <f t="shared" si="533"/>
        <v>38.444000000000003</v>
      </c>
      <c r="L6808">
        <f t="shared" si="535"/>
        <v>17.13355592654424</v>
      </c>
      <c r="M6808">
        <f t="shared" si="534"/>
        <v>5.1306200000003042</v>
      </c>
    </row>
    <row r="6809" spans="1:13" x14ac:dyDescent="0.2">
      <c r="A6809">
        <v>12.020300000000001</v>
      </c>
      <c r="B6809">
        <v>25.648700000000002</v>
      </c>
      <c r="C6809">
        <v>1.5049999999999999</v>
      </c>
      <c r="D6809">
        <v>38.412999999999997</v>
      </c>
      <c r="E6809">
        <f t="shared" si="531"/>
        <v>5.7305250000002167E-2</v>
      </c>
      <c r="F6809">
        <f t="shared" si="532"/>
        <v>1.5000000000000568E-3</v>
      </c>
      <c r="G6809">
        <f t="shared" si="533"/>
        <v>38.203499999999998</v>
      </c>
      <c r="L6809">
        <f t="shared" si="535"/>
        <v>17.04232558139535</v>
      </c>
      <c r="M6809">
        <f t="shared" si="534"/>
        <v>-1.6031250000000741</v>
      </c>
    </row>
    <row r="6810" spans="1:13" x14ac:dyDescent="0.2">
      <c r="A6810">
        <v>12.021800000000001</v>
      </c>
      <c r="B6810">
        <v>25.651299999999999</v>
      </c>
      <c r="C6810">
        <v>1.4810000000000001</v>
      </c>
      <c r="D6810">
        <v>37.994</v>
      </c>
      <c r="E6810">
        <f t="shared" si="531"/>
        <v>6.1265599999993245E-2</v>
      </c>
      <c r="F6810">
        <f t="shared" si="532"/>
        <v>1.5999999999998238E-3</v>
      </c>
      <c r="G6810">
        <f t="shared" si="533"/>
        <v>38.290999999999997</v>
      </c>
      <c r="L6810">
        <f t="shared" si="535"/>
        <v>17.3202565833896</v>
      </c>
      <c r="M6810">
        <f t="shared" si="534"/>
        <v>3.5693078260866118</v>
      </c>
    </row>
    <row r="6811" spans="1:13" x14ac:dyDescent="0.2">
      <c r="A6811">
        <v>12.023400000000001</v>
      </c>
      <c r="B6811">
        <v>25.657499999999999</v>
      </c>
      <c r="C6811">
        <v>1.4924999999999999</v>
      </c>
      <c r="D6811">
        <v>38.588000000000001</v>
      </c>
      <c r="E6811">
        <f t="shared" si="531"/>
        <v>6.1360799999993235E-2</v>
      </c>
      <c r="F6811">
        <f t="shared" si="532"/>
        <v>1.5999999999998238E-3</v>
      </c>
      <c r="G6811">
        <f t="shared" si="533"/>
        <v>38.350499999999997</v>
      </c>
      <c r="L6811">
        <f t="shared" si="535"/>
        <v>17.190954773869347</v>
      </c>
      <c r="M6811">
        <f t="shared" si="534"/>
        <v>20.528519999997719</v>
      </c>
    </row>
    <row r="6812" spans="1:13" x14ac:dyDescent="0.2">
      <c r="A6812">
        <v>12.025</v>
      </c>
      <c r="B6812">
        <v>25.663799999999998</v>
      </c>
      <c r="C6812">
        <v>1.4944999999999999</v>
      </c>
      <c r="D6812">
        <v>38.113</v>
      </c>
      <c r="E6812">
        <f t="shared" si="531"/>
        <v>6.5296149999984288E-2</v>
      </c>
      <c r="F6812">
        <f t="shared" si="532"/>
        <v>1.6999999999995907E-3</v>
      </c>
      <c r="G6812">
        <f t="shared" si="533"/>
        <v>38.409500000000001</v>
      </c>
      <c r="L6812">
        <f t="shared" si="535"/>
        <v>17.172164603546335</v>
      </c>
      <c r="M6812">
        <f t="shared" si="534"/>
        <v>6.4611081481465602</v>
      </c>
    </row>
    <row r="6813" spans="1:13" x14ac:dyDescent="0.2">
      <c r="A6813">
        <v>12.0267</v>
      </c>
      <c r="B6813">
        <v>25.645</v>
      </c>
      <c r="C6813">
        <v>1.50125</v>
      </c>
      <c r="D6813">
        <v>38.706000000000003</v>
      </c>
      <c r="E6813">
        <f t="shared" si="531"/>
        <v>6.1424799999993243E-2</v>
      </c>
      <c r="F6813">
        <f t="shared" si="532"/>
        <v>1.5999999999998238E-3</v>
      </c>
      <c r="G6813">
        <f t="shared" si="533"/>
        <v>38.390500000000003</v>
      </c>
      <c r="L6813">
        <f t="shared" si="535"/>
        <v>17.082431307243965</v>
      </c>
      <c r="M6813">
        <f t="shared" si="534"/>
        <v>-7.4621818181809134</v>
      </c>
    </row>
    <row r="6814" spans="1:13" x14ac:dyDescent="0.2">
      <c r="A6814">
        <v>12.0283</v>
      </c>
      <c r="B6814">
        <v>25.657499999999999</v>
      </c>
      <c r="C6814">
        <v>1.4957499999999999</v>
      </c>
      <c r="D6814">
        <v>38.075000000000003</v>
      </c>
      <c r="E6814">
        <f t="shared" si="531"/>
        <v>6.121519999999326E-2</v>
      </c>
      <c r="F6814">
        <f t="shared" si="532"/>
        <v>1.5999999999998238E-3</v>
      </c>
      <c r="G6814">
        <f t="shared" si="533"/>
        <v>38.259500000000003</v>
      </c>
      <c r="L6814">
        <f t="shared" si="535"/>
        <v>17.153601871970583</v>
      </c>
      <c r="M6814">
        <f t="shared" si="534"/>
        <v>16.422815999997081</v>
      </c>
    </row>
    <row r="6815" spans="1:13" x14ac:dyDescent="0.2">
      <c r="A6815">
        <v>12.0299</v>
      </c>
      <c r="B6815">
        <v>25.663799999999998</v>
      </c>
      <c r="C6815">
        <v>1.4982500000000001</v>
      </c>
      <c r="D6815">
        <v>38.444000000000003</v>
      </c>
      <c r="E6815">
        <f t="shared" si="531"/>
        <v>6.1239999999993265E-2</v>
      </c>
      <c r="F6815">
        <f t="shared" si="532"/>
        <v>1.5999999999998238E-3</v>
      </c>
      <c r="G6815">
        <f t="shared" si="533"/>
        <v>38.275000000000006</v>
      </c>
      <c r="L6815">
        <f t="shared" si="535"/>
        <v>17.129184048056064</v>
      </c>
      <c r="M6815">
        <f t="shared" si="534"/>
        <v>-6.5683327999991832</v>
      </c>
    </row>
    <row r="6816" spans="1:13" x14ac:dyDescent="0.2">
      <c r="A6816">
        <v>12.031499999999999</v>
      </c>
      <c r="B6816">
        <v>25.651299999999999</v>
      </c>
      <c r="C6816">
        <v>1.492</v>
      </c>
      <c r="D6816">
        <v>38.106000000000002</v>
      </c>
      <c r="E6816">
        <f t="shared" si="531"/>
        <v>0.1067668000000221</v>
      </c>
      <c r="F6816">
        <f t="shared" si="532"/>
        <v>2.8000000000005798E-3</v>
      </c>
      <c r="G6816">
        <f t="shared" si="533"/>
        <v>38.131</v>
      </c>
      <c r="L6816">
        <f t="shared" si="535"/>
        <v>17.192560321715817</v>
      </c>
      <c r="M6816">
        <f t="shared" si="534"/>
        <v>-23.952833333339157</v>
      </c>
    </row>
    <row r="6817" spans="1:13" x14ac:dyDescent="0.2">
      <c r="A6817">
        <v>12.0343</v>
      </c>
      <c r="B6817">
        <v>25.676200000000001</v>
      </c>
      <c r="C6817">
        <v>1.4890000000000001</v>
      </c>
      <c r="D6817">
        <v>38.155999999999999</v>
      </c>
      <c r="E6817">
        <f t="shared" si="531"/>
        <v>6.1049599999993272E-2</v>
      </c>
      <c r="F6817">
        <f t="shared" si="532"/>
        <v>1.5999999999998238E-3</v>
      </c>
      <c r="G6817">
        <f t="shared" si="533"/>
        <v>38.155999999999999</v>
      </c>
      <c r="L6817">
        <f t="shared" si="535"/>
        <v>17.243922095366017</v>
      </c>
      <c r="M6817">
        <f t="shared" si="534"/>
        <v>-5.13336999999943</v>
      </c>
    </row>
    <row r="6818" spans="1:13" x14ac:dyDescent="0.2">
      <c r="A6818">
        <v>12.0359</v>
      </c>
      <c r="B6818">
        <v>25.657499999999999</v>
      </c>
      <c r="C6818">
        <v>1.4810000000000001</v>
      </c>
      <c r="D6818">
        <v>38.155999999999999</v>
      </c>
      <c r="E6818">
        <f t="shared" si="531"/>
        <v>5.7515250000002176E-2</v>
      </c>
      <c r="F6818">
        <f t="shared" si="532"/>
        <v>1.5000000000000568E-3</v>
      </c>
      <c r="G6818">
        <f t="shared" si="533"/>
        <v>38.343499999999999</v>
      </c>
      <c r="L6818">
        <f t="shared" si="535"/>
        <v>17.324442943956782</v>
      </c>
      <c r="M6818">
        <f t="shared" si="534"/>
        <v>5.7002777777781519</v>
      </c>
    </row>
    <row r="6819" spans="1:13" x14ac:dyDescent="0.2">
      <c r="A6819">
        <v>12.0374</v>
      </c>
      <c r="B6819">
        <v>25.645</v>
      </c>
      <c r="C6819">
        <v>1.4877499999999999</v>
      </c>
      <c r="D6819">
        <v>38.530999999999999</v>
      </c>
      <c r="E6819">
        <f t="shared" si="531"/>
        <v>6.487624999998437E-2</v>
      </c>
      <c r="F6819">
        <f t="shared" si="532"/>
        <v>1.6999999999995907E-3</v>
      </c>
      <c r="G6819">
        <f t="shared" si="533"/>
        <v>38.162499999999994</v>
      </c>
      <c r="L6819">
        <f t="shared" si="535"/>
        <v>17.237439085867923</v>
      </c>
      <c r="M6819">
        <f t="shared" si="534"/>
        <v>9.1799999999977278</v>
      </c>
    </row>
    <row r="6820" spans="1:13" x14ac:dyDescent="0.2">
      <c r="A6820">
        <v>12.039099999999999</v>
      </c>
      <c r="B6820">
        <v>25.655000000000001</v>
      </c>
      <c r="C6820">
        <v>1.4924999999999999</v>
      </c>
      <c r="D6820">
        <v>37.793999999999997</v>
      </c>
      <c r="E6820">
        <f t="shared" si="531"/>
        <v>0.10635660000002202</v>
      </c>
      <c r="F6820">
        <f t="shared" si="532"/>
        <v>2.8000000000005798E-3</v>
      </c>
      <c r="G6820">
        <f t="shared" si="533"/>
        <v>37.984499999999997</v>
      </c>
      <c r="L6820">
        <f t="shared" si="535"/>
        <v>17.189279731993302</v>
      </c>
      <c r="M6820">
        <f t="shared" si="534"/>
        <v>-16.902941176474624</v>
      </c>
    </row>
    <row r="6821" spans="1:13" x14ac:dyDescent="0.2">
      <c r="A6821">
        <v>12.0419</v>
      </c>
      <c r="B6821">
        <v>25.657499999999999</v>
      </c>
      <c r="C6821">
        <v>1.4882500000000001</v>
      </c>
      <c r="D6821">
        <v>38.174999999999997</v>
      </c>
      <c r="E6821">
        <f t="shared" si="531"/>
        <v>0.1111512000000133</v>
      </c>
      <c r="F6821">
        <f t="shared" si="532"/>
        <v>2.9000000000003467E-3</v>
      </c>
      <c r="G6821">
        <f t="shared" si="533"/>
        <v>38.328000000000003</v>
      </c>
      <c r="L6821">
        <f t="shared" si="535"/>
        <v>17.240047035108347</v>
      </c>
      <c r="M6821">
        <f t="shared" si="534"/>
        <v>14.880625000002096</v>
      </c>
    </row>
    <row r="6822" spans="1:13" x14ac:dyDescent="0.2">
      <c r="A6822">
        <v>12.0448</v>
      </c>
      <c r="B6822">
        <v>25.655000000000001</v>
      </c>
      <c r="C6822">
        <v>1.49325</v>
      </c>
      <c r="D6822">
        <v>38.481000000000002</v>
      </c>
      <c r="E6822">
        <f t="shared" si="531"/>
        <v>5.7529500000002183E-2</v>
      </c>
      <c r="F6822">
        <f t="shared" si="532"/>
        <v>1.5000000000000568E-3</v>
      </c>
      <c r="G6822">
        <f t="shared" si="533"/>
        <v>38.353000000000002</v>
      </c>
      <c r="L6822">
        <f t="shared" si="535"/>
        <v>17.180646241419723</v>
      </c>
      <c r="M6822">
        <f t="shared" si="534"/>
        <v>10.262</v>
      </c>
    </row>
    <row r="6823" spans="1:13" x14ac:dyDescent="0.2">
      <c r="A6823">
        <v>12.0463</v>
      </c>
      <c r="B6823">
        <v>25.655000000000001</v>
      </c>
      <c r="C6823">
        <v>1.4970000000000001</v>
      </c>
      <c r="D6823">
        <v>38.225000000000001</v>
      </c>
      <c r="E6823">
        <f t="shared" si="531"/>
        <v>6.1170399999993255E-2</v>
      </c>
      <c r="F6823">
        <f t="shared" si="532"/>
        <v>1.5999999999998238E-3</v>
      </c>
      <c r="G6823">
        <f t="shared" si="533"/>
        <v>38.231499999999997</v>
      </c>
      <c r="L6823">
        <f t="shared" si="535"/>
        <v>17.137608550434202</v>
      </c>
      <c r="M6823">
        <f t="shared" si="534"/>
        <v>-2.985821090908729</v>
      </c>
    </row>
    <row r="6824" spans="1:13" x14ac:dyDescent="0.2">
      <c r="A6824">
        <v>12.0479</v>
      </c>
      <c r="B6824">
        <v>25.663799999999998</v>
      </c>
      <c r="C6824">
        <v>1.48325</v>
      </c>
      <c r="D6824">
        <v>38.238</v>
      </c>
      <c r="E6824">
        <f t="shared" si="531"/>
        <v>0.10684660000002213</v>
      </c>
      <c r="F6824">
        <f t="shared" si="532"/>
        <v>2.8000000000005798E-3</v>
      </c>
      <c r="G6824">
        <f t="shared" si="533"/>
        <v>38.159500000000001</v>
      </c>
      <c r="L6824">
        <f t="shared" si="535"/>
        <v>17.302410247766726</v>
      </c>
      <c r="M6824">
        <f t="shared" si="534"/>
        <v>4.6354722580654553</v>
      </c>
    </row>
    <row r="6825" spans="1:13" x14ac:dyDescent="0.2">
      <c r="A6825">
        <v>12.050700000000001</v>
      </c>
      <c r="B6825">
        <v>25.657499999999999</v>
      </c>
      <c r="C6825">
        <v>1.49875</v>
      </c>
      <c r="D6825">
        <v>38.081000000000003</v>
      </c>
      <c r="E6825">
        <f t="shared" si="531"/>
        <v>0.10635659999995455</v>
      </c>
      <c r="F6825">
        <f t="shared" si="532"/>
        <v>2.7999999999988034E-3</v>
      </c>
      <c r="G6825">
        <f t="shared" si="533"/>
        <v>37.984499999999997</v>
      </c>
      <c r="L6825">
        <f t="shared" si="535"/>
        <v>17.11926605504587</v>
      </c>
      <c r="M6825">
        <f t="shared" si="534"/>
        <v>-8.9807724999961547</v>
      </c>
    </row>
    <row r="6826" spans="1:13" x14ac:dyDescent="0.2">
      <c r="A6826">
        <v>12.0535</v>
      </c>
      <c r="B6826">
        <v>25.661200000000001</v>
      </c>
      <c r="C6826">
        <v>1.49075</v>
      </c>
      <c r="D6826">
        <v>37.887999999999998</v>
      </c>
      <c r="E6826">
        <f t="shared" si="531"/>
        <v>5.7061500000002159E-2</v>
      </c>
      <c r="F6826">
        <f t="shared" si="532"/>
        <v>1.5000000000000568E-3</v>
      </c>
      <c r="G6826">
        <f t="shared" si="533"/>
        <v>38.040999999999997</v>
      </c>
      <c r="L6826">
        <f t="shared" si="535"/>
        <v>17.213617306724803</v>
      </c>
      <c r="M6826">
        <f t="shared" si="534"/>
        <v>-3.1418081632654014</v>
      </c>
    </row>
    <row r="6827" spans="1:13" x14ac:dyDescent="0.2">
      <c r="A6827">
        <v>12.055</v>
      </c>
      <c r="B6827">
        <v>25.655000000000001</v>
      </c>
      <c r="C6827">
        <v>1.4784999999999999</v>
      </c>
      <c r="D6827">
        <v>38.194000000000003</v>
      </c>
      <c r="E6827">
        <f t="shared" si="531"/>
        <v>6.1450399999993237E-2</v>
      </c>
      <c r="F6827">
        <f t="shared" si="532"/>
        <v>1.5999999999998238E-3</v>
      </c>
      <c r="G6827">
        <f t="shared" si="533"/>
        <v>38.406500000000001</v>
      </c>
      <c r="L6827">
        <f t="shared" si="535"/>
        <v>17.352045992560029</v>
      </c>
      <c r="M6827">
        <f t="shared" si="534"/>
        <v>1.3133747199998556</v>
      </c>
    </row>
    <row r="6828" spans="1:13" x14ac:dyDescent="0.2">
      <c r="A6828">
        <v>12.0566</v>
      </c>
      <c r="B6828">
        <v>25.648700000000002</v>
      </c>
      <c r="C6828">
        <v>1.5097499999999999</v>
      </c>
      <c r="D6828">
        <v>38.619</v>
      </c>
      <c r="E6828">
        <f t="shared" si="531"/>
        <v>7.3014150000034625E-2</v>
      </c>
      <c r="F6828">
        <f t="shared" si="532"/>
        <v>1.900000000000901E-3</v>
      </c>
      <c r="G6828">
        <f t="shared" si="533"/>
        <v>38.4285</v>
      </c>
      <c r="L6828">
        <f t="shared" si="535"/>
        <v>16.988706739526414</v>
      </c>
      <c r="M6828">
        <f t="shared" si="534"/>
        <v>-1.8054398148156769</v>
      </c>
    </row>
    <row r="6829" spans="1:13" x14ac:dyDescent="0.2">
      <c r="A6829">
        <v>12.0585</v>
      </c>
      <c r="B6829">
        <v>25.663799999999998</v>
      </c>
      <c r="C6829">
        <v>1.48275</v>
      </c>
      <c r="D6829">
        <v>38.238</v>
      </c>
      <c r="E6829">
        <f t="shared" si="531"/>
        <v>6.121039999999326E-2</v>
      </c>
      <c r="F6829">
        <f t="shared" si="532"/>
        <v>1.5999999999998238E-3</v>
      </c>
      <c r="G6829">
        <f t="shared" si="533"/>
        <v>38.256500000000003</v>
      </c>
      <c r="L6829">
        <f t="shared" si="535"/>
        <v>17.308244815376831</v>
      </c>
      <c r="M6829">
        <f t="shared" si="534"/>
        <v>2.7827145762708718</v>
      </c>
    </row>
    <row r="6830" spans="1:13" x14ac:dyDescent="0.2">
      <c r="A6830">
        <v>12.0601</v>
      </c>
      <c r="B6830">
        <v>25.642499999999998</v>
      </c>
      <c r="C6830">
        <v>1.4975000000000001</v>
      </c>
      <c r="D6830">
        <v>38.274999999999999</v>
      </c>
      <c r="E6830">
        <f t="shared" si="531"/>
        <v>5.7098250000002161E-2</v>
      </c>
      <c r="F6830">
        <f t="shared" si="532"/>
        <v>1.5000000000000568E-3</v>
      </c>
      <c r="G6830">
        <f t="shared" si="533"/>
        <v>38.0655</v>
      </c>
      <c r="L6830">
        <f t="shared" si="535"/>
        <v>17.123539232053421</v>
      </c>
      <c r="M6830">
        <f t="shared" si="534"/>
        <v>-1.9481012658228432</v>
      </c>
    </row>
    <row r="6831" spans="1:13" x14ac:dyDescent="0.2">
      <c r="A6831">
        <v>12.0616</v>
      </c>
      <c r="B6831">
        <v>25.657499999999999</v>
      </c>
      <c r="C6831">
        <v>1.4777499999999999</v>
      </c>
      <c r="D6831">
        <v>37.856000000000002</v>
      </c>
      <c r="E6831">
        <f t="shared" si="531"/>
        <v>9.524124999998107E-2</v>
      </c>
      <c r="F6831">
        <f t="shared" si="532"/>
        <v>2.4999999999995026E-3</v>
      </c>
      <c r="G6831">
        <f t="shared" si="533"/>
        <v>38.096500000000006</v>
      </c>
      <c r="L6831">
        <f t="shared" si="535"/>
        <v>17.362544408729487</v>
      </c>
      <c r="M6831">
        <f t="shared" si="534"/>
        <v>3.3315714285707294</v>
      </c>
    </row>
    <row r="6832" spans="1:13" x14ac:dyDescent="0.2">
      <c r="A6832">
        <v>12.0641</v>
      </c>
      <c r="B6832">
        <v>25.648700000000002</v>
      </c>
      <c r="C6832">
        <v>1.4970000000000001</v>
      </c>
      <c r="D6832">
        <v>38.337000000000003</v>
      </c>
      <c r="E6832">
        <f t="shared" si="531"/>
        <v>5.7375000000002174E-2</v>
      </c>
      <c r="F6832">
        <f t="shared" si="532"/>
        <v>1.5000000000000568E-3</v>
      </c>
      <c r="G6832">
        <f t="shared" si="533"/>
        <v>38.25</v>
      </c>
      <c r="L6832">
        <f t="shared" si="535"/>
        <v>17.133400133600535</v>
      </c>
      <c r="M6832">
        <f t="shared" si="534"/>
        <v>-2.7981818181818934</v>
      </c>
    </row>
    <row r="6833" spans="1:13" x14ac:dyDescent="0.2">
      <c r="A6833">
        <v>12.0656</v>
      </c>
      <c r="B6833">
        <v>25.651299999999999</v>
      </c>
      <c r="C6833">
        <v>1.48325</v>
      </c>
      <c r="D6833">
        <v>38.162999999999997</v>
      </c>
      <c r="E6833">
        <f t="shared" si="531"/>
        <v>5.7361500000002175E-2</v>
      </c>
      <c r="F6833">
        <f t="shared" si="532"/>
        <v>1.5000000000000568E-3</v>
      </c>
      <c r="G6833">
        <f t="shared" si="533"/>
        <v>38.241</v>
      </c>
      <c r="L6833">
        <f t="shared" si="535"/>
        <v>17.293982808022921</v>
      </c>
      <c r="M6833">
        <f t="shared" si="534"/>
        <v>3.8476950000001424</v>
      </c>
    </row>
    <row r="6834" spans="1:13" x14ac:dyDescent="0.2">
      <c r="A6834">
        <v>12.0671</v>
      </c>
      <c r="B6834">
        <v>25.651299999999999</v>
      </c>
      <c r="C6834">
        <v>1.49325</v>
      </c>
      <c r="D6834">
        <v>38.319000000000003</v>
      </c>
      <c r="E6834">
        <f t="shared" si="531"/>
        <v>6.1185599999993262E-2</v>
      </c>
      <c r="F6834">
        <f t="shared" si="532"/>
        <v>1.5999999999998238E-3</v>
      </c>
      <c r="G6834">
        <f t="shared" si="533"/>
        <v>38.241</v>
      </c>
      <c r="L6834">
        <f t="shared" si="535"/>
        <v>17.178168424577265</v>
      </c>
      <c r="M6834">
        <f t="shared" si="534"/>
        <v>-2.7838644067793465</v>
      </c>
    </row>
    <row r="6835" spans="1:13" x14ac:dyDescent="0.2">
      <c r="A6835">
        <v>12.0687</v>
      </c>
      <c r="B6835">
        <v>25.676200000000001</v>
      </c>
      <c r="C6835">
        <v>1.4784999999999999</v>
      </c>
      <c r="D6835">
        <v>38.162999999999997</v>
      </c>
      <c r="E6835">
        <f t="shared" si="531"/>
        <v>6.1145599999993257E-2</v>
      </c>
      <c r="F6835">
        <f t="shared" si="532"/>
        <v>1.5999999999998238E-3</v>
      </c>
      <c r="G6835">
        <f t="shared" si="533"/>
        <v>38.215999999999994</v>
      </c>
      <c r="L6835">
        <f t="shared" si="535"/>
        <v>17.36638484950964</v>
      </c>
      <c r="M6835">
        <f t="shared" si="534"/>
        <v>1.6262178217819994</v>
      </c>
    </row>
    <row r="6836" spans="1:13" x14ac:dyDescent="0.2">
      <c r="A6836">
        <v>12.0703</v>
      </c>
      <c r="B6836">
        <v>25.651299999999999</v>
      </c>
      <c r="C6836">
        <v>1.5037499999999999</v>
      </c>
      <c r="D6836">
        <v>38.268999999999998</v>
      </c>
      <c r="E6836">
        <f t="shared" si="531"/>
        <v>6.1050399999993267E-2</v>
      </c>
      <c r="F6836">
        <f t="shared" si="532"/>
        <v>1.5999999999998238E-3</v>
      </c>
      <c r="G6836">
        <f t="shared" si="533"/>
        <v>38.156499999999994</v>
      </c>
      <c r="L6836">
        <f t="shared" si="535"/>
        <v>17.058221113881963</v>
      </c>
      <c r="M6836">
        <f t="shared" si="534"/>
        <v>-2.2187589189186792</v>
      </c>
    </row>
    <row r="6837" spans="1:13" x14ac:dyDescent="0.2">
      <c r="A6837">
        <v>12.071899999999999</v>
      </c>
      <c r="B6837">
        <v>25.657499999999999</v>
      </c>
      <c r="C6837">
        <v>1.48525</v>
      </c>
      <c r="D6837">
        <v>38.043999999999997</v>
      </c>
      <c r="E6837">
        <f t="shared" si="531"/>
        <v>6.4621250000051977E-2</v>
      </c>
      <c r="F6837">
        <f t="shared" si="532"/>
        <v>1.7000000000013671E-3</v>
      </c>
      <c r="G6837">
        <f t="shared" si="533"/>
        <v>38.012500000000003</v>
      </c>
      <c r="L6837">
        <f t="shared" si="535"/>
        <v>17.274869550580711</v>
      </c>
      <c r="M6837">
        <f t="shared" si="534"/>
        <v>-6.97764320000576</v>
      </c>
    </row>
    <row r="6838" spans="1:13" x14ac:dyDescent="0.2">
      <c r="A6838">
        <v>12.073600000000001</v>
      </c>
      <c r="B6838">
        <v>25.648700000000002</v>
      </c>
      <c r="C6838">
        <v>1.4790000000000001</v>
      </c>
      <c r="D6838">
        <v>37.981000000000002</v>
      </c>
      <c r="E6838">
        <f t="shared" si="531"/>
        <v>5.6873250000002158E-2</v>
      </c>
      <c r="F6838">
        <f t="shared" si="532"/>
        <v>1.5000000000000568E-3</v>
      </c>
      <c r="G6838">
        <f t="shared" si="533"/>
        <v>37.915500000000002</v>
      </c>
      <c r="L6838">
        <f t="shared" si="535"/>
        <v>17.341920216362407</v>
      </c>
      <c r="M6838">
        <f t="shared" si="534"/>
        <v>-4.8103031250001784</v>
      </c>
    </row>
    <row r="6839" spans="1:13" x14ac:dyDescent="0.2">
      <c r="A6839">
        <v>12.075100000000001</v>
      </c>
      <c r="B6839">
        <v>25.661200000000001</v>
      </c>
      <c r="C6839">
        <v>1.4710000000000001</v>
      </c>
      <c r="D6839">
        <v>37.85</v>
      </c>
      <c r="E6839">
        <f t="shared" si="531"/>
        <v>5.7164249999934469E-2</v>
      </c>
      <c r="F6839">
        <f t="shared" si="532"/>
        <v>1.4999999999982805E-3</v>
      </c>
      <c r="G6839">
        <f t="shared" si="533"/>
        <v>38.109499999999997</v>
      </c>
      <c r="L6839">
        <f t="shared" si="535"/>
        <v>17.444731475186948</v>
      </c>
      <c r="M6839">
        <f t="shared" si="534"/>
        <v>1.9009259259237581</v>
      </c>
    </row>
    <row r="6840" spans="1:13" x14ac:dyDescent="0.2">
      <c r="A6840">
        <v>12.076599999999999</v>
      </c>
      <c r="B6840">
        <v>25.663799999999998</v>
      </c>
      <c r="C6840">
        <v>1.49125</v>
      </c>
      <c r="D6840">
        <v>38.369</v>
      </c>
      <c r="E6840">
        <f t="shared" si="531"/>
        <v>6.1270400000061273E-2</v>
      </c>
      <c r="F6840">
        <f t="shared" si="532"/>
        <v>1.6000000000016001E-3</v>
      </c>
      <c r="G6840">
        <f t="shared" si="533"/>
        <v>38.293999999999997</v>
      </c>
      <c r="L6840">
        <f t="shared" si="535"/>
        <v>17.209589270746019</v>
      </c>
      <c r="M6840">
        <f t="shared" si="534"/>
        <v>3.910003809527737</v>
      </c>
    </row>
    <row r="6841" spans="1:13" x14ac:dyDescent="0.2">
      <c r="A6841">
        <v>12.078200000000001</v>
      </c>
      <c r="B6841">
        <v>25.655000000000001</v>
      </c>
      <c r="C6841">
        <v>1.5017499999999999</v>
      </c>
      <c r="D6841">
        <v>38.219000000000001</v>
      </c>
      <c r="E6841">
        <f t="shared" si="531"/>
        <v>5.7051750000002163E-2</v>
      </c>
      <c r="F6841">
        <f t="shared" si="532"/>
        <v>1.5000000000000568E-3</v>
      </c>
      <c r="G6841">
        <f t="shared" si="533"/>
        <v>38.034500000000001</v>
      </c>
      <c r="L6841">
        <f t="shared" si="535"/>
        <v>17.083402696853671</v>
      </c>
      <c r="M6841">
        <f t="shared" si="534"/>
        <v>-2.0254934210527185</v>
      </c>
    </row>
    <row r="6842" spans="1:13" x14ac:dyDescent="0.2">
      <c r="A6842">
        <v>12.079700000000001</v>
      </c>
      <c r="B6842">
        <v>25.657499999999999</v>
      </c>
      <c r="C6842">
        <v>1.48275</v>
      </c>
      <c r="D6842">
        <v>37.85</v>
      </c>
      <c r="E6842">
        <f t="shared" si="531"/>
        <v>6.0795199999993305E-2</v>
      </c>
      <c r="F6842">
        <f t="shared" si="532"/>
        <v>1.5999999999998238E-3</v>
      </c>
      <c r="G6842">
        <f t="shared" si="533"/>
        <v>37.997</v>
      </c>
      <c r="L6842">
        <f t="shared" si="535"/>
        <v>17.303995953464845</v>
      </c>
      <c r="M6842" t="e">
        <f t="shared" si="534"/>
        <v>#DIV/0!</v>
      </c>
    </row>
    <row r="6843" spans="1:13" x14ac:dyDescent="0.2">
      <c r="A6843">
        <v>12.081300000000001</v>
      </c>
      <c r="B6843">
        <v>25.663799999999998</v>
      </c>
      <c r="C6843">
        <v>1.48275</v>
      </c>
      <c r="D6843">
        <v>38.143999999999998</v>
      </c>
      <c r="E6843">
        <f t="shared" si="531"/>
        <v>6.0925599999993287E-2</v>
      </c>
      <c r="F6843">
        <f t="shared" si="532"/>
        <v>1.5999999999998238E-3</v>
      </c>
      <c r="G6843">
        <f t="shared" si="533"/>
        <v>38.078499999999998</v>
      </c>
      <c r="L6843">
        <f t="shared" si="535"/>
        <v>17.308244815376831</v>
      </c>
      <c r="M6843">
        <f t="shared" si="534"/>
        <v>6.5672063999991828</v>
      </c>
    </row>
    <row r="6844" spans="1:13" x14ac:dyDescent="0.2">
      <c r="A6844">
        <v>12.0829</v>
      </c>
      <c r="B6844">
        <v>25.642499999999998</v>
      </c>
      <c r="C6844">
        <v>1.4890000000000001</v>
      </c>
      <c r="D6844">
        <v>38.012999999999998</v>
      </c>
      <c r="E6844">
        <f t="shared" si="531"/>
        <v>6.1010399999993283E-2</v>
      </c>
      <c r="F6844">
        <f t="shared" si="532"/>
        <v>1.5999999999998238E-3</v>
      </c>
      <c r="G6844">
        <f t="shared" si="533"/>
        <v>38.131500000000003</v>
      </c>
      <c r="L6844">
        <f t="shared" si="535"/>
        <v>17.221289456010744</v>
      </c>
      <c r="M6844">
        <f t="shared" si="534"/>
        <v>-8.2075999999989051</v>
      </c>
    </row>
    <row r="6845" spans="1:13" x14ac:dyDescent="0.2">
      <c r="A6845">
        <v>12.0845</v>
      </c>
      <c r="B6845">
        <v>25.655000000000001</v>
      </c>
      <c r="C6845">
        <v>1.484</v>
      </c>
      <c r="D6845">
        <v>38.25</v>
      </c>
      <c r="E6845">
        <f t="shared" si="531"/>
        <v>5.7342000000002176E-2</v>
      </c>
      <c r="F6845">
        <f t="shared" si="532"/>
        <v>1.5000000000000568E-3</v>
      </c>
      <c r="G6845">
        <f t="shared" si="533"/>
        <v>38.228000000000002</v>
      </c>
      <c r="L6845">
        <f t="shared" si="535"/>
        <v>17.287735849056606</v>
      </c>
      <c r="M6845">
        <f t="shared" si="534"/>
        <v>6.9971590909092791</v>
      </c>
    </row>
    <row r="6846" spans="1:13" x14ac:dyDescent="0.2">
      <c r="A6846">
        <v>12.086</v>
      </c>
      <c r="B6846">
        <v>25.657499999999999</v>
      </c>
      <c r="C6846">
        <v>1.4895</v>
      </c>
      <c r="D6846">
        <v>38.206000000000003</v>
      </c>
      <c r="E6846">
        <f t="shared" si="531"/>
        <v>6.0975199999993276E-2</v>
      </c>
      <c r="F6846">
        <f t="shared" si="532"/>
        <v>1.5999999999998238E-3</v>
      </c>
      <c r="G6846">
        <f t="shared" si="533"/>
        <v>38.109499999999997</v>
      </c>
      <c r="L6846">
        <f t="shared" si="535"/>
        <v>17.225579053373615</v>
      </c>
      <c r="M6846">
        <f t="shared" si="534"/>
        <v>-10.947989333331714</v>
      </c>
    </row>
    <row r="6847" spans="1:13" x14ac:dyDescent="0.2">
      <c r="A6847">
        <v>12.0876</v>
      </c>
      <c r="B6847">
        <v>25.661200000000001</v>
      </c>
      <c r="C6847">
        <v>1.4857499999999999</v>
      </c>
      <c r="D6847">
        <v>38.012999999999998</v>
      </c>
      <c r="E6847">
        <f t="shared" si="531"/>
        <v>5.7282000000002171E-2</v>
      </c>
      <c r="F6847">
        <f t="shared" si="532"/>
        <v>1.5000000000000568E-3</v>
      </c>
      <c r="G6847">
        <f t="shared" si="533"/>
        <v>38.188000000000002</v>
      </c>
      <c r="L6847">
        <f t="shared" si="535"/>
        <v>17.271546357058725</v>
      </c>
      <c r="M6847">
        <f t="shared" si="534"/>
        <v>2.6099338983051763</v>
      </c>
    </row>
    <row r="6848" spans="1:13" x14ac:dyDescent="0.2">
      <c r="A6848">
        <v>12.0891</v>
      </c>
      <c r="B6848">
        <v>25.6675</v>
      </c>
      <c r="C6848">
        <v>1.5004999999999999</v>
      </c>
      <c r="D6848">
        <v>38.363</v>
      </c>
      <c r="E6848">
        <f t="shared" si="531"/>
        <v>6.1280799999993252E-2</v>
      </c>
      <c r="F6848">
        <f t="shared" si="532"/>
        <v>1.5999999999998238E-3</v>
      </c>
      <c r="G6848">
        <f t="shared" si="533"/>
        <v>38.3005</v>
      </c>
      <c r="L6848">
        <f t="shared" si="535"/>
        <v>17.105964678440522</v>
      </c>
      <c r="M6848">
        <f t="shared" si="534"/>
        <v>-2.105538461538246</v>
      </c>
    </row>
    <row r="6849" spans="1:13" x14ac:dyDescent="0.2">
      <c r="A6849">
        <v>12.0907</v>
      </c>
      <c r="B6849">
        <v>25.655000000000001</v>
      </c>
      <c r="C6849">
        <v>1.4810000000000001</v>
      </c>
      <c r="D6849">
        <v>38.238</v>
      </c>
      <c r="E6849">
        <f t="shared" si="531"/>
        <v>6.1280799999993252E-2</v>
      </c>
      <c r="F6849">
        <f t="shared" si="532"/>
        <v>1.5999999999998238E-3</v>
      </c>
      <c r="G6849">
        <f t="shared" si="533"/>
        <v>38.3005</v>
      </c>
      <c r="L6849">
        <f t="shared" si="535"/>
        <v>17.322754895340985</v>
      </c>
      <c r="M6849">
        <f t="shared" si="534"/>
        <v>3.2196078431369468</v>
      </c>
    </row>
    <row r="6850" spans="1:13" x14ac:dyDescent="0.2">
      <c r="A6850">
        <v>12.0923</v>
      </c>
      <c r="B6850">
        <v>25.657499999999999</v>
      </c>
      <c r="C6850">
        <v>1.4937499999999999</v>
      </c>
      <c r="D6850">
        <v>38.363</v>
      </c>
      <c r="E6850">
        <f t="shared" si="531"/>
        <v>0.10737160000002224</v>
      </c>
      <c r="F6850">
        <f t="shared" si="532"/>
        <v>2.8000000000005798E-3</v>
      </c>
      <c r="G6850">
        <f t="shared" si="533"/>
        <v>38.347000000000001</v>
      </c>
      <c r="L6850">
        <f t="shared" si="535"/>
        <v>17.176569037656904</v>
      </c>
      <c r="M6850">
        <f t="shared" si="534"/>
        <v>-3.8837740540548662</v>
      </c>
    </row>
    <row r="6851" spans="1:13" x14ac:dyDescent="0.2">
      <c r="A6851">
        <v>12.0951</v>
      </c>
      <c r="B6851">
        <v>25.663799999999998</v>
      </c>
      <c r="C6851">
        <v>1.47525</v>
      </c>
      <c r="D6851">
        <v>38.331000000000003</v>
      </c>
      <c r="E6851">
        <f t="shared" ref="E6851:E6914" si="536">F6851*G6851</f>
        <v>6.5189899999984313E-2</v>
      </c>
      <c r="F6851">
        <f t="shared" ref="F6851:F6914" si="537">ABS(A6852-A6851)</f>
        <v>1.6999999999995907E-3</v>
      </c>
      <c r="G6851">
        <f t="shared" ref="G6851:G6914" si="538">0.5*(D6852+D6851)</f>
        <v>38.347000000000001</v>
      </c>
      <c r="L6851">
        <f t="shared" si="535"/>
        <v>17.396237925775292</v>
      </c>
      <c r="M6851">
        <f t="shared" ref="M6851:M6914" si="539">0.5*(B6851+B6852)/((C6852-C6851)/(A6852-A6851))</f>
        <v>1.6786290384611329</v>
      </c>
    </row>
    <row r="6852" spans="1:13" x14ac:dyDescent="0.2">
      <c r="A6852">
        <v>12.0968</v>
      </c>
      <c r="B6852">
        <v>25.682500000000001</v>
      </c>
      <c r="C6852">
        <v>1.50125</v>
      </c>
      <c r="D6852">
        <v>38.363</v>
      </c>
      <c r="E6852">
        <f t="shared" si="536"/>
        <v>6.5068349999984343E-2</v>
      </c>
      <c r="F6852">
        <f t="shared" si="537"/>
        <v>1.6999999999995907E-3</v>
      </c>
      <c r="G6852">
        <f t="shared" si="538"/>
        <v>38.275500000000001</v>
      </c>
      <c r="L6852">
        <f t="shared" si="535"/>
        <v>17.107410491257287</v>
      </c>
      <c r="M6852">
        <f t="shared" si="539"/>
        <v>-4.9873142857130652</v>
      </c>
    </row>
    <row r="6853" spans="1:13" x14ac:dyDescent="0.2">
      <c r="A6853">
        <v>12.0985</v>
      </c>
      <c r="B6853">
        <v>25.657499999999999</v>
      </c>
      <c r="C6853">
        <v>1.4924999999999999</v>
      </c>
      <c r="D6853">
        <v>38.188000000000002</v>
      </c>
      <c r="E6853">
        <f t="shared" si="536"/>
        <v>5.7155250000002163E-2</v>
      </c>
      <c r="F6853">
        <f t="shared" si="537"/>
        <v>1.5000000000000568E-3</v>
      </c>
      <c r="G6853">
        <f t="shared" si="538"/>
        <v>38.103499999999997</v>
      </c>
      <c r="L6853">
        <f t="shared" si="535"/>
        <v>17.190954773869347</v>
      </c>
      <c r="M6853">
        <f t="shared" si="539"/>
        <v>15.393749999999544</v>
      </c>
    </row>
    <row r="6854" spans="1:13" x14ac:dyDescent="0.2">
      <c r="A6854">
        <v>12.1</v>
      </c>
      <c r="B6854">
        <v>25.655000000000001</v>
      </c>
      <c r="C6854">
        <v>1.4950000000000001</v>
      </c>
      <c r="D6854">
        <v>38.018999999999998</v>
      </c>
      <c r="E6854">
        <f t="shared" si="536"/>
        <v>6.0684799999993315E-2</v>
      </c>
      <c r="F6854">
        <f t="shared" si="537"/>
        <v>1.5999999999998238E-3</v>
      </c>
      <c r="G6854">
        <f t="shared" si="538"/>
        <v>37.927999999999997</v>
      </c>
      <c r="L6854">
        <f t="shared" si="535"/>
        <v>17.160535117056856</v>
      </c>
      <c r="M6854">
        <f t="shared" si="539"/>
        <v>-2.3797101449272451</v>
      </c>
    </row>
    <row r="6855" spans="1:13" x14ac:dyDescent="0.2">
      <c r="A6855">
        <v>12.101599999999999</v>
      </c>
      <c r="B6855">
        <v>25.657499999999999</v>
      </c>
      <c r="C6855">
        <v>1.4777499999999999</v>
      </c>
      <c r="D6855">
        <v>37.837000000000003</v>
      </c>
      <c r="E6855">
        <f t="shared" si="536"/>
        <v>5.7163500000002171E-2</v>
      </c>
      <c r="F6855">
        <f t="shared" si="537"/>
        <v>1.5000000000000568E-3</v>
      </c>
      <c r="G6855">
        <f t="shared" si="538"/>
        <v>38.109000000000002</v>
      </c>
      <c r="L6855">
        <f t="shared" si="535"/>
        <v>17.362544408729487</v>
      </c>
      <c r="M6855">
        <f t="shared" si="539"/>
        <v>1.6914131868132474</v>
      </c>
    </row>
    <row r="6856" spans="1:13" x14ac:dyDescent="0.2">
      <c r="A6856">
        <v>12.1031</v>
      </c>
      <c r="B6856">
        <v>25.648700000000002</v>
      </c>
      <c r="C6856">
        <v>1.5004999999999999</v>
      </c>
      <c r="D6856">
        <v>38.381</v>
      </c>
      <c r="E6856">
        <f t="shared" si="536"/>
        <v>5.7271500000002168E-2</v>
      </c>
      <c r="F6856">
        <f t="shared" si="537"/>
        <v>1.5000000000000568E-3</v>
      </c>
      <c r="G6856">
        <f t="shared" si="538"/>
        <v>38.180999999999997</v>
      </c>
      <c r="L6856">
        <f t="shared" si="535"/>
        <v>17.093435521492836</v>
      </c>
      <c r="M6856">
        <f t="shared" si="539"/>
        <v>-3.1414224489797435</v>
      </c>
    </row>
    <row r="6857" spans="1:13" x14ac:dyDescent="0.2">
      <c r="A6857">
        <v>12.1046</v>
      </c>
      <c r="B6857">
        <v>25.661200000000001</v>
      </c>
      <c r="C6857">
        <v>1.4882500000000001</v>
      </c>
      <c r="D6857">
        <v>37.981000000000002</v>
      </c>
      <c r="E6857">
        <f t="shared" si="536"/>
        <v>6.1079999999993272E-2</v>
      </c>
      <c r="F6857">
        <f t="shared" si="537"/>
        <v>1.5999999999998238E-3</v>
      </c>
      <c r="G6857">
        <f t="shared" si="538"/>
        <v>38.174999999999997</v>
      </c>
      <c r="L6857">
        <f t="shared" si="535"/>
        <v>17.242533176549639</v>
      </c>
      <c r="M6857">
        <f t="shared" si="539"/>
        <v>-13.686666666664641</v>
      </c>
    </row>
    <row r="6858" spans="1:13" x14ac:dyDescent="0.2">
      <c r="A6858">
        <v>12.106199999999999</v>
      </c>
      <c r="B6858">
        <v>25.663799999999998</v>
      </c>
      <c r="C6858">
        <v>1.48525</v>
      </c>
      <c r="D6858">
        <v>38.369</v>
      </c>
      <c r="E6858">
        <f t="shared" si="536"/>
        <v>0.11105260000001327</v>
      </c>
      <c r="F6858">
        <f t="shared" si="537"/>
        <v>2.9000000000003467E-3</v>
      </c>
      <c r="G6858">
        <f t="shared" si="538"/>
        <v>38.293999999999997</v>
      </c>
      <c r="L6858">
        <f t="shared" si="535"/>
        <v>17.279111260730517</v>
      </c>
      <c r="M6858">
        <f t="shared" si="539"/>
        <v>24.802298333335361</v>
      </c>
    </row>
    <row r="6859" spans="1:13" x14ac:dyDescent="0.2">
      <c r="A6859">
        <v>12.1091</v>
      </c>
      <c r="B6859">
        <v>25.651299999999999</v>
      </c>
      <c r="C6859">
        <v>1.4882500000000001</v>
      </c>
      <c r="D6859">
        <v>38.219000000000001</v>
      </c>
      <c r="E6859">
        <f t="shared" si="536"/>
        <v>6.1024799999993287E-2</v>
      </c>
      <c r="F6859">
        <f t="shared" si="537"/>
        <v>1.5999999999998238E-3</v>
      </c>
      <c r="G6859">
        <f t="shared" si="538"/>
        <v>38.140500000000003</v>
      </c>
      <c r="L6859">
        <f t="shared" si="535"/>
        <v>17.235881068368887</v>
      </c>
      <c r="M6859">
        <f t="shared" si="539"/>
        <v>-4.8302399999993693</v>
      </c>
    </row>
    <row r="6860" spans="1:13" x14ac:dyDescent="0.2">
      <c r="A6860">
        <v>12.1107</v>
      </c>
      <c r="B6860">
        <v>25.67</v>
      </c>
      <c r="C6860">
        <v>1.4797499999999999</v>
      </c>
      <c r="D6860">
        <v>38.061999999999998</v>
      </c>
      <c r="E6860">
        <f t="shared" si="536"/>
        <v>7.6093000000025404E-2</v>
      </c>
      <c r="F6860">
        <f t="shared" si="537"/>
        <v>2.0000000000006679E-3</v>
      </c>
      <c r="G6860">
        <f t="shared" si="538"/>
        <v>38.046499999999995</v>
      </c>
      <c r="L6860">
        <f t="shared" si="535"/>
        <v>17.347524919749961</v>
      </c>
      <c r="M6860">
        <f t="shared" si="539"/>
        <v>-13.690666666671531</v>
      </c>
    </row>
    <row r="6861" spans="1:13" x14ac:dyDescent="0.2">
      <c r="A6861">
        <v>12.1127</v>
      </c>
      <c r="B6861">
        <v>25.67</v>
      </c>
      <c r="C6861">
        <v>1.476</v>
      </c>
      <c r="D6861">
        <v>38.030999999999999</v>
      </c>
      <c r="E6861">
        <f t="shared" si="536"/>
        <v>6.0775199999993298E-2</v>
      </c>
      <c r="F6861">
        <f t="shared" si="537"/>
        <v>1.5999999999998238E-3</v>
      </c>
      <c r="G6861">
        <f t="shared" si="538"/>
        <v>37.984499999999997</v>
      </c>
      <c r="L6861">
        <f t="shared" si="535"/>
        <v>17.39159891598916</v>
      </c>
      <c r="M6861">
        <f t="shared" si="539"/>
        <v>3.1575384615380839</v>
      </c>
    </row>
    <row r="6862" spans="1:13" x14ac:dyDescent="0.2">
      <c r="A6862">
        <v>12.1143</v>
      </c>
      <c r="B6862">
        <v>25.64</v>
      </c>
      <c r="C6862">
        <v>1.4890000000000001</v>
      </c>
      <c r="D6862">
        <v>37.938000000000002</v>
      </c>
      <c r="E6862">
        <f t="shared" si="536"/>
        <v>5.7216000000002175E-2</v>
      </c>
      <c r="F6862">
        <f t="shared" si="537"/>
        <v>1.5000000000000568E-3</v>
      </c>
      <c r="G6862">
        <f t="shared" si="538"/>
        <v>38.144000000000005</v>
      </c>
      <c r="L6862">
        <f t="shared" si="535"/>
        <v>17.219610476830088</v>
      </c>
      <c r="M6862">
        <f t="shared" si="539"/>
        <v>-30.784499999996356</v>
      </c>
    </row>
    <row r="6863" spans="1:13" x14ac:dyDescent="0.2">
      <c r="A6863">
        <v>12.1158</v>
      </c>
      <c r="B6863">
        <v>25.6675</v>
      </c>
      <c r="C6863">
        <v>1.4877499999999999</v>
      </c>
      <c r="D6863">
        <v>38.35</v>
      </c>
      <c r="E6863">
        <f t="shared" si="536"/>
        <v>6.1539999999993232E-2</v>
      </c>
      <c r="F6863">
        <f t="shared" si="537"/>
        <v>1.5999999999998238E-3</v>
      </c>
      <c r="G6863">
        <f t="shared" si="538"/>
        <v>38.462500000000006</v>
      </c>
      <c r="L6863">
        <f t="shared" si="535"/>
        <v>17.25256259452193</v>
      </c>
      <c r="M6863">
        <f t="shared" si="539"/>
        <v>2.312959999999725</v>
      </c>
    </row>
    <row r="6864" spans="1:13" x14ac:dyDescent="0.2">
      <c r="A6864">
        <v>12.1174</v>
      </c>
      <c r="B6864">
        <v>25.651299999999999</v>
      </c>
      <c r="C6864">
        <v>1.5055000000000001</v>
      </c>
      <c r="D6864">
        <v>38.575000000000003</v>
      </c>
      <c r="E6864">
        <f t="shared" si="536"/>
        <v>5.7445500000002175E-2</v>
      </c>
      <c r="F6864">
        <f t="shared" si="537"/>
        <v>1.5000000000000568E-3</v>
      </c>
      <c r="G6864">
        <f t="shared" si="538"/>
        <v>38.296999999999997</v>
      </c>
      <c r="L6864">
        <f t="shared" si="535"/>
        <v>17.03839256061109</v>
      </c>
      <c r="M6864">
        <f t="shared" si="539"/>
        <v>-2.0795797297298129</v>
      </c>
    </row>
    <row r="6865" spans="1:13" x14ac:dyDescent="0.2">
      <c r="A6865">
        <v>12.1189</v>
      </c>
      <c r="B6865">
        <v>25.645</v>
      </c>
      <c r="C6865">
        <v>1.4870000000000001</v>
      </c>
      <c r="D6865">
        <v>38.018999999999998</v>
      </c>
      <c r="E6865">
        <f t="shared" si="536"/>
        <v>5.718300000000217E-2</v>
      </c>
      <c r="F6865">
        <f t="shared" si="537"/>
        <v>1.5000000000000568E-3</v>
      </c>
      <c r="G6865">
        <f t="shared" si="538"/>
        <v>38.122</v>
      </c>
      <c r="L6865">
        <f t="shared" si="535"/>
        <v>17.246133154001342</v>
      </c>
      <c r="M6865">
        <f t="shared" si="539"/>
        <v>-9.0522882352942755</v>
      </c>
    </row>
    <row r="6866" spans="1:13" x14ac:dyDescent="0.2">
      <c r="A6866">
        <v>12.1204</v>
      </c>
      <c r="B6866">
        <v>25.651299999999999</v>
      </c>
      <c r="C6866">
        <v>1.48275</v>
      </c>
      <c r="D6866">
        <v>38.225000000000001</v>
      </c>
      <c r="E6866">
        <f t="shared" si="536"/>
        <v>5.7347250000002167E-2</v>
      </c>
      <c r="F6866">
        <f t="shared" si="537"/>
        <v>1.5000000000000568E-3</v>
      </c>
      <c r="G6866">
        <f t="shared" si="538"/>
        <v>38.231499999999997</v>
      </c>
      <c r="L6866">
        <f t="shared" ref="L6866:L6929" si="540">B6866/C6866</f>
        <v>17.299814533805428</v>
      </c>
      <c r="M6866">
        <f t="shared" si="539"/>
        <v>6.1578120000001455</v>
      </c>
    </row>
    <row r="6867" spans="1:13" x14ac:dyDescent="0.2">
      <c r="A6867">
        <v>12.1219</v>
      </c>
      <c r="B6867">
        <v>25.663799999999998</v>
      </c>
      <c r="C6867">
        <v>1.4890000000000001</v>
      </c>
      <c r="D6867">
        <v>38.238</v>
      </c>
      <c r="E6867">
        <f t="shared" si="536"/>
        <v>6.1140799999993264E-2</v>
      </c>
      <c r="F6867">
        <f t="shared" si="537"/>
        <v>1.5999999999998238E-3</v>
      </c>
      <c r="G6867">
        <f t="shared" si="538"/>
        <v>38.213000000000001</v>
      </c>
      <c r="L6867">
        <f t="shared" si="540"/>
        <v>17.23559435862995</v>
      </c>
      <c r="M6867">
        <f t="shared" si="539"/>
        <v>82.094079999999991</v>
      </c>
    </row>
    <row r="6868" spans="1:13" x14ac:dyDescent="0.2">
      <c r="A6868">
        <v>12.1235</v>
      </c>
      <c r="B6868">
        <v>25.645</v>
      </c>
      <c r="C6868">
        <v>1.4895</v>
      </c>
      <c r="D6868">
        <v>38.188000000000002</v>
      </c>
      <c r="E6868">
        <f t="shared" si="536"/>
        <v>6.1155199999993269E-2</v>
      </c>
      <c r="F6868">
        <f t="shared" si="537"/>
        <v>1.5999999999998238E-3</v>
      </c>
      <c r="G6868">
        <f t="shared" si="538"/>
        <v>38.222000000000001</v>
      </c>
      <c r="L6868">
        <f t="shared" si="540"/>
        <v>17.217186975495132</v>
      </c>
      <c r="M6868">
        <f t="shared" si="539"/>
        <v>8.2094079999992697</v>
      </c>
    </row>
    <row r="6869" spans="1:13" x14ac:dyDescent="0.2">
      <c r="A6869">
        <v>12.1251</v>
      </c>
      <c r="B6869">
        <v>25.663799999999998</v>
      </c>
      <c r="C6869">
        <v>1.4944999999999999</v>
      </c>
      <c r="D6869">
        <v>38.256</v>
      </c>
      <c r="E6869">
        <f t="shared" si="536"/>
        <v>6.0999999999993282E-2</v>
      </c>
      <c r="F6869">
        <f t="shared" si="537"/>
        <v>1.5999999999998238E-3</v>
      </c>
      <c r="G6869">
        <f t="shared" si="538"/>
        <v>38.125</v>
      </c>
      <c r="L6869">
        <f t="shared" si="540"/>
        <v>17.172164603546335</v>
      </c>
      <c r="M6869">
        <f t="shared" si="539"/>
        <v>-9.6600094117639479</v>
      </c>
    </row>
    <row r="6870" spans="1:13" x14ac:dyDescent="0.2">
      <c r="A6870">
        <v>12.1267</v>
      </c>
      <c r="B6870">
        <v>25.655000000000001</v>
      </c>
      <c r="C6870">
        <v>1.4902500000000001</v>
      </c>
      <c r="D6870">
        <v>37.994</v>
      </c>
      <c r="E6870">
        <f t="shared" si="536"/>
        <v>6.1155199999993269E-2</v>
      </c>
      <c r="F6870">
        <f t="shared" si="537"/>
        <v>1.5999999999998238E-3</v>
      </c>
      <c r="G6870">
        <f t="shared" si="538"/>
        <v>38.222000000000001</v>
      </c>
      <c r="L6870">
        <f t="shared" si="540"/>
        <v>17.215232343566516</v>
      </c>
      <c r="M6870">
        <f t="shared" si="539"/>
        <v>8.6442105263147795</v>
      </c>
    </row>
    <row r="6871" spans="1:13" x14ac:dyDescent="0.2">
      <c r="A6871">
        <v>12.128299999999999</v>
      </c>
      <c r="B6871">
        <v>25.67</v>
      </c>
      <c r="C6871">
        <v>1.4950000000000001</v>
      </c>
      <c r="D6871">
        <v>38.450000000000003</v>
      </c>
      <c r="E6871">
        <f t="shared" si="536"/>
        <v>6.1310399999993249E-2</v>
      </c>
      <c r="F6871">
        <f t="shared" si="537"/>
        <v>1.5999999999998238E-3</v>
      </c>
      <c r="G6871">
        <f t="shared" si="538"/>
        <v>38.319000000000003</v>
      </c>
      <c r="L6871">
        <f t="shared" si="540"/>
        <v>17.170568561872908</v>
      </c>
      <c r="M6871">
        <f t="shared" si="539"/>
        <v>-4.4399999999994142</v>
      </c>
    </row>
    <row r="6872" spans="1:13" x14ac:dyDescent="0.2">
      <c r="A6872">
        <v>12.129899999999999</v>
      </c>
      <c r="B6872">
        <v>25.6675</v>
      </c>
      <c r="C6872">
        <v>1.4857499999999999</v>
      </c>
      <c r="D6872">
        <v>38.188000000000002</v>
      </c>
      <c r="E6872">
        <f t="shared" si="536"/>
        <v>6.1320800000061335E-2</v>
      </c>
      <c r="F6872">
        <f t="shared" si="537"/>
        <v>1.6000000000016001E-3</v>
      </c>
      <c r="G6872">
        <f t="shared" si="538"/>
        <v>38.325500000000005</v>
      </c>
      <c r="L6872">
        <f t="shared" si="540"/>
        <v>17.27578663974424</v>
      </c>
      <c r="M6872">
        <f t="shared" si="539"/>
        <v>9.1240000000087811</v>
      </c>
    </row>
    <row r="6873" spans="1:13" x14ac:dyDescent="0.2">
      <c r="A6873">
        <v>12.131500000000001</v>
      </c>
      <c r="B6873">
        <v>25.655000000000001</v>
      </c>
      <c r="C6873">
        <v>1.4902500000000001</v>
      </c>
      <c r="D6873">
        <v>38.463000000000001</v>
      </c>
      <c r="E6873">
        <f t="shared" si="536"/>
        <v>6.1195199999993261E-2</v>
      </c>
      <c r="F6873">
        <f t="shared" si="537"/>
        <v>1.5999999999998238E-3</v>
      </c>
      <c r="G6873">
        <f t="shared" si="538"/>
        <v>38.247</v>
      </c>
      <c r="L6873">
        <f t="shared" si="540"/>
        <v>17.215232343566516</v>
      </c>
      <c r="M6873">
        <f t="shared" si="539"/>
        <v>-16.418015999997085</v>
      </c>
    </row>
    <row r="6874" spans="1:13" x14ac:dyDescent="0.2">
      <c r="A6874">
        <v>12.133100000000001</v>
      </c>
      <c r="B6874">
        <v>25.651299999999999</v>
      </c>
      <c r="C6874">
        <v>1.4877499999999999</v>
      </c>
      <c r="D6874">
        <v>38.030999999999999</v>
      </c>
      <c r="E6874">
        <f t="shared" si="536"/>
        <v>0.10707339999995423</v>
      </c>
      <c r="F6874">
        <f t="shared" si="537"/>
        <v>2.7999999999988034E-3</v>
      </c>
      <c r="G6874">
        <f t="shared" si="538"/>
        <v>38.240499999999997</v>
      </c>
      <c r="L6874">
        <f t="shared" si="540"/>
        <v>17.241673668291043</v>
      </c>
      <c r="M6874">
        <f t="shared" si="539"/>
        <v>8.4514705882315084</v>
      </c>
    </row>
    <row r="6875" spans="1:13" x14ac:dyDescent="0.2">
      <c r="A6875">
        <v>12.135899999999999</v>
      </c>
      <c r="B6875">
        <v>25.661200000000001</v>
      </c>
      <c r="C6875">
        <v>1.4962500000000001</v>
      </c>
      <c r="D6875">
        <v>38.450000000000003</v>
      </c>
      <c r="E6875">
        <f t="shared" si="536"/>
        <v>5.7562500000002181E-2</v>
      </c>
      <c r="F6875">
        <f t="shared" si="537"/>
        <v>1.5000000000000568E-3</v>
      </c>
      <c r="G6875">
        <f t="shared" si="538"/>
        <v>38.375</v>
      </c>
      <c r="L6875">
        <f t="shared" si="540"/>
        <v>17.150342522974103</v>
      </c>
      <c r="M6875">
        <f t="shared" si="539"/>
        <v>9.0568941176476905</v>
      </c>
    </row>
    <row r="6876" spans="1:13" x14ac:dyDescent="0.2">
      <c r="A6876">
        <v>12.1374</v>
      </c>
      <c r="B6876">
        <v>25.661200000000001</v>
      </c>
      <c r="C6876">
        <v>1.5004999999999999</v>
      </c>
      <c r="D6876">
        <v>38.299999999999997</v>
      </c>
      <c r="E6876">
        <f t="shared" si="536"/>
        <v>6.1150399999993256E-2</v>
      </c>
      <c r="F6876">
        <f t="shared" si="537"/>
        <v>1.5999999999998238E-3</v>
      </c>
      <c r="G6876">
        <f t="shared" si="538"/>
        <v>38.218999999999994</v>
      </c>
      <c r="L6876">
        <f t="shared" si="540"/>
        <v>17.101766077974009</v>
      </c>
      <c r="M6876">
        <f t="shared" si="539"/>
        <v>-82.089920000000006</v>
      </c>
    </row>
    <row r="6877" spans="1:13" x14ac:dyDescent="0.2">
      <c r="A6877">
        <v>12.138999999999999</v>
      </c>
      <c r="B6877">
        <v>25.645</v>
      </c>
      <c r="C6877">
        <v>1.5</v>
      </c>
      <c r="D6877">
        <v>38.137999999999998</v>
      </c>
      <c r="E6877">
        <f t="shared" si="536"/>
        <v>6.0820799999993298E-2</v>
      </c>
      <c r="F6877">
        <f t="shared" si="537"/>
        <v>1.5999999999998238E-3</v>
      </c>
      <c r="G6877">
        <f t="shared" si="538"/>
        <v>38.012999999999998</v>
      </c>
      <c r="L6877">
        <f t="shared" si="540"/>
        <v>17.096666666666668</v>
      </c>
      <c r="M6877">
        <f t="shared" si="539"/>
        <v>-1.7462570212763977</v>
      </c>
    </row>
    <row r="6878" spans="1:13" x14ac:dyDescent="0.2">
      <c r="A6878">
        <v>12.140599999999999</v>
      </c>
      <c r="B6878">
        <v>25.651299999999999</v>
      </c>
      <c r="C6878">
        <v>1.4764999999999999</v>
      </c>
      <c r="D6878">
        <v>37.887999999999998</v>
      </c>
      <c r="E6878">
        <f t="shared" si="536"/>
        <v>0.10643640000002204</v>
      </c>
      <c r="F6878">
        <f t="shared" si="537"/>
        <v>2.8000000000005798E-3</v>
      </c>
      <c r="G6878">
        <f t="shared" si="538"/>
        <v>38.012999999999998</v>
      </c>
      <c r="L6878">
        <f t="shared" si="540"/>
        <v>17.373044361666103</v>
      </c>
      <c r="M6878">
        <f t="shared" si="539"/>
        <v>3.7310981818189561</v>
      </c>
    </row>
    <row r="6879" spans="1:13" x14ac:dyDescent="0.2">
      <c r="A6879">
        <v>12.1434</v>
      </c>
      <c r="B6879">
        <v>25.651299999999999</v>
      </c>
      <c r="C6879">
        <v>1.4957499999999999</v>
      </c>
      <c r="D6879">
        <v>38.137999999999998</v>
      </c>
      <c r="E6879">
        <f t="shared" si="536"/>
        <v>0.11108885000001328</v>
      </c>
      <c r="F6879">
        <f t="shared" si="537"/>
        <v>2.9000000000003467E-3</v>
      </c>
      <c r="G6879">
        <f t="shared" si="538"/>
        <v>38.3065</v>
      </c>
      <c r="L6879">
        <f t="shared" si="540"/>
        <v>17.149456794250376</v>
      </c>
      <c r="M6879">
        <f t="shared" si="539"/>
        <v>7.0860119047626329</v>
      </c>
    </row>
    <row r="6880" spans="1:13" x14ac:dyDescent="0.2">
      <c r="A6880">
        <v>12.1463</v>
      </c>
      <c r="B6880">
        <v>25.661200000000001</v>
      </c>
      <c r="C6880">
        <v>1.5062500000000001</v>
      </c>
      <c r="D6880">
        <v>38.475000000000001</v>
      </c>
      <c r="E6880">
        <f t="shared" si="536"/>
        <v>6.1410399999993238E-2</v>
      </c>
      <c r="F6880">
        <f t="shared" si="537"/>
        <v>1.5999999999998238E-3</v>
      </c>
      <c r="G6880">
        <f t="shared" si="538"/>
        <v>38.381500000000003</v>
      </c>
      <c r="L6880">
        <f t="shared" si="540"/>
        <v>17.036481327800828</v>
      </c>
      <c r="M6880">
        <f t="shared" si="539"/>
        <v>-2.2809955555553025</v>
      </c>
    </row>
    <row r="6881" spans="1:13" x14ac:dyDescent="0.2">
      <c r="A6881">
        <v>12.1479</v>
      </c>
      <c r="B6881">
        <v>25.661200000000001</v>
      </c>
      <c r="C6881">
        <v>1.4882500000000001</v>
      </c>
      <c r="D6881">
        <v>38.287999999999997</v>
      </c>
      <c r="E6881">
        <f t="shared" si="536"/>
        <v>6.1430399999993231E-2</v>
      </c>
      <c r="F6881">
        <f t="shared" si="537"/>
        <v>1.5999999999998238E-3</v>
      </c>
      <c r="G6881">
        <f t="shared" si="538"/>
        <v>38.393999999999998</v>
      </c>
      <c r="L6881">
        <f t="shared" si="540"/>
        <v>17.242533176549639</v>
      </c>
      <c r="M6881">
        <f t="shared" si="539"/>
        <v>3.3514253061221151</v>
      </c>
    </row>
    <row r="6882" spans="1:13" x14ac:dyDescent="0.2">
      <c r="A6882">
        <v>12.1495</v>
      </c>
      <c r="B6882">
        <v>25.657499999999999</v>
      </c>
      <c r="C6882">
        <v>1.5004999999999999</v>
      </c>
      <c r="D6882">
        <v>38.5</v>
      </c>
      <c r="E6882">
        <f t="shared" si="536"/>
        <v>6.1259999999993257E-2</v>
      </c>
      <c r="F6882">
        <f t="shared" si="537"/>
        <v>1.5999999999998238E-3</v>
      </c>
      <c r="G6882">
        <f t="shared" si="538"/>
        <v>38.287500000000001</v>
      </c>
      <c r="L6882">
        <f t="shared" si="540"/>
        <v>17.09930023325558</v>
      </c>
      <c r="M6882">
        <f t="shared" si="539"/>
        <v>-2.7837288135590077</v>
      </c>
    </row>
    <row r="6883" spans="1:13" x14ac:dyDescent="0.2">
      <c r="A6883">
        <v>12.1511</v>
      </c>
      <c r="B6883">
        <v>25.6675</v>
      </c>
      <c r="C6883">
        <v>1.4857499999999999</v>
      </c>
      <c r="D6883">
        <v>38.075000000000003</v>
      </c>
      <c r="E6883">
        <f t="shared" si="536"/>
        <v>5.7079500000002156E-2</v>
      </c>
      <c r="F6883">
        <f t="shared" si="537"/>
        <v>1.5000000000000568E-3</v>
      </c>
      <c r="G6883">
        <f t="shared" si="538"/>
        <v>38.052999999999997</v>
      </c>
      <c r="L6883">
        <f t="shared" si="540"/>
        <v>17.27578663974424</v>
      </c>
      <c r="M6883">
        <f t="shared" si="539"/>
        <v>-3.3476934782610419</v>
      </c>
    </row>
    <row r="6884" spans="1:13" x14ac:dyDescent="0.2">
      <c r="A6884">
        <v>12.1526</v>
      </c>
      <c r="B6884">
        <v>25.663799999999998</v>
      </c>
      <c r="C6884">
        <v>1.4742500000000001</v>
      </c>
      <c r="D6884">
        <v>38.030999999999999</v>
      </c>
      <c r="E6884">
        <f t="shared" si="536"/>
        <v>5.7108000000002171E-2</v>
      </c>
      <c r="F6884">
        <f t="shared" si="537"/>
        <v>1.5000000000000568E-3</v>
      </c>
      <c r="G6884">
        <f t="shared" si="538"/>
        <v>38.072000000000003</v>
      </c>
      <c r="L6884">
        <f t="shared" si="540"/>
        <v>17.408037985416311</v>
      </c>
      <c r="M6884">
        <f t="shared" si="539"/>
        <v>5.3094827586209066</v>
      </c>
    </row>
    <row r="6885" spans="1:13" x14ac:dyDescent="0.2">
      <c r="A6885">
        <v>12.1541</v>
      </c>
      <c r="B6885">
        <v>25.661200000000001</v>
      </c>
      <c r="C6885">
        <v>1.4815</v>
      </c>
      <c r="D6885">
        <v>38.113</v>
      </c>
      <c r="E6885">
        <f t="shared" si="536"/>
        <v>0.10720640000002218</v>
      </c>
      <c r="F6885">
        <f t="shared" si="537"/>
        <v>2.8000000000005798E-3</v>
      </c>
      <c r="G6885">
        <f t="shared" si="538"/>
        <v>38.287999999999997</v>
      </c>
      <c r="L6885">
        <f t="shared" si="540"/>
        <v>17.321093486331421</v>
      </c>
      <c r="M6885">
        <f t="shared" si="539"/>
        <v>2.7904854368937886</v>
      </c>
    </row>
    <row r="6886" spans="1:13" x14ac:dyDescent="0.2">
      <c r="A6886">
        <v>12.1569</v>
      </c>
      <c r="B6886">
        <v>25.663799999999998</v>
      </c>
      <c r="C6886">
        <v>1.50725</v>
      </c>
      <c r="D6886">
        <v>38.463000000000001</v>
      </c>
      <c r="E6886">
        <f t="shared" si="536"/>
        <v>6.1375199999993232E-2</v>
      </c>
      <c r="F6886">
        <f t="shared" si="537"/>
        <v>1.5999999999998238E-3</v>
      </c>
      <c r="G6886">
        <f t="shared" si="538"/>
        <v>38.359499999999997</v>
      </c>
      <c r="L6886">
        <f t="shared" si="540"/>
        <v>17.026903300713219</v>
      </c>
      <c r="M6886">
        <f t="shared" si="539"/>
        <v>-2.4151199999997472</v>
      </c>
    </row>
    <row r="6887" spans="1:13" x14ac:dyDescent="0.2">
      <c r="A6887">
        <v>12.1585</v>
      </c>
      <c r="B6887">
        <v>25.657499999999999</v>
      </c>
      <c r="C6887">
        <v>1.4902500000000001</v>
      </c>
      <c r="D6887">
        <v>38.256</v>
      </c>
      <c r="E6887">
        <f t="shared" si="536"/>
        <v>6.1204799999993259E-2</v>
      </c>
      <c r="F6887">
        <f t="shared" si="537"/>
        <v>1.5999999999998238E-3</v>
      </c>
      <c r="G6887">
        <f t="shared" si="538"/>
        <v>38.253</v>
      </c>
      <c r="L6887">
        <f t="shared" si="540"/>
        <v>17.216909914443885</v>
      </c>
      <c r="M6887">
        <f t="shared" si="539"/>
        <v>-5.8642857142849705</v>
      </c>
    </row>
    <row r="6888" spans="1:13" x14ac:dyDescent="0.2">
      <c r="A6888">
        <v>12.1601</v>
      </c>
      <c r="B6888">
        <v>25.655000000000001</v>
      </c>
      <c r="C6888">
        <v>1.48325</v>
      </c>
      <c r="D6888">
        <v>38.25</v>
      </c>
      <c r="E6888">
        <f t="shared" si="536"/>
        <v>6.505729999998433E-2</v>
      </c>
      <c r="F6888">
        <f t="shared" si="537"/>
        <v>1.6999999999995907E-3</v>
      </c>
      <c r="G6888">
        <f t="shared" si="538"/>
        <v>38.268999999999998</v>
      </c>
      <c r="L6888">
        <f t="shared" si="540"/>
        <v>17.296477330187091</v>
      </c>
      <c r="M6888">
        <f t="shared" si="539"/>
        <v>4.7140540540529283</v>
      </c>
    </row>
    <row r="6889" spans="1:13" x14ac:dyDescent="0.2">
      <c r="A6889">
        <v>12.161799999999999</v>
      </c>
      <c r="B6889">
        <v>25.645</v>
      </c>
      <c r="C6889">
        <v>1.4924999999999999</v>
      </c>
      <c r="D6889">
        <v>38.287999999999997</v>
      </c>
      <c r="E6889">
        <f t="shared" si="536"/>
        <v>6.1299999999993249E-2</v>
      </c>
      <c r="F6889">
        <f t="shared" si="537"/>
        <v>1.5999999999998238E-3</v>
      </c>
      <c r="G6889">
        <f t="shared" si="538"/>
        <v>38.3125</v>
      </c>
      <c r="L6889">
        <f t="shared" si="540"/>
        <v>17.182579564489114</v>
      </c>
      <c r="M6889">
        <f t="shared" si="539"/>
        <v>-18.238684444443543</v>
      </c>
    </row>
    <row r="6890" spans="1:13" x14ac:dyDescent="0.2">
      <c r="A6890">
        <v>12.163399999999999</v>
      </c>
      <c r="B6890">
        <v>25.651299999999999</v>
      </c>
      <c r="C6890">
        <v>1.4902500000000001</v>
      </c>
      <c r="D6890">
        <v>38.337000000000003</v>
      </c>
      <c r="E6890">
        <f t="shared" si="536"/>
        <v>6.5061550000052329E-2</v>
      </c>
      <c r="F6890">
        <f t="shared" si="537"/>
        <v>1.7000000000013671E-3</v>
      </c>
      <c r="G6890">
        <f t="shared" si="538"/>
        <v>38.271500000000003</v>
      </c>
      <c r="L6890">
        <f t="shared" si="540"/>
        <v>17.212749538668007</v>
      </c>
      <c r="M6890">
        <f t="shared" si="539"/>
        <v>43.605000000039858</v>
      </c>
    </row>
    <row r="6891" spans="1:13" x14ac:dyDescent="0.2">
      <c r="A6891">
        <v>12.165100000000001</v>
      </c>
      <c r="B6891">
        <v>25.648700000000002</v>
      </c>
      <c r="C6891">
        <v>1.49125</v>
      </c>
      <c r="D6891">
        <v>38.206000000000003</v>
      </c>
      <c r="E6891">
        <f t="shared" si="536"/>
        <v>6.0979999999993283E-2</v>
      </c>
      <c r="F6891">
        <f t="shared" si="537"/>
        <v>1.5999999999998238E-3</v>
      </c>
      <c r="G6891">
        <f t="shared" si="538"/>
        <v>38.112499999999997</v>
      </c>
      <c r="L6891">
        <f t="shared" si="540"/>
        <v>17.199463537300925</v>
      </c>
      <c r="M6891">
        <f t="shared" si="539"/>
        <v>-7.4627199999990959</v>
      </c>
    </row>
    <row r="6892" spans="1:13" x14ac:dyDescent="0.2">
      <c r="A6892">
        <v>12.166700000000001</v>
      </c>
      <c r="B6892">
        <v>25.657499999999999</v>
      </c>
      <c r="C6892">
        <v>1.4857499999999999</v>
      </c>
      <c r="D6892">
        <v>38.018999999999998</v>
      </c>
      <c r="E6892">
        <f t="shared" si="536"/>
        <v>6.1175199999993254E-2</v>
      </c>
      <c r="F6892">
        <f t="shared" si="537"/>
        <v>1.5999999999998238E-3</v>
      </c>
      <c r="G6892">
        <f t="shared" si="538"/>
        <v>38.234499999999997</v>
      </c>
      <c r="L6892">
        <f t="shared" si="540"/>
        <v>17.269056032306917</v>
      </c>
      <c r="M6892">
        <f t="shared" si="539"/>
        <v>3.4937872340421237</v>
      </c>
    </row>
    <row r="6893" spans="1:13" x14ac:dyDescent="0.2">
      <c r="A6893">
        <v>12.1683</v>
      </c>
      <c r="B6893">
        <v>25.657499999999999</v>
      </c>
      <c r="C6893">
        <v>1.4975000000000001</v>
      </c>
      <c r="D6893">
        <v>38.450000000000003</v>
      </c>
      <c r="E6893">
        <f t="shared" si="536"/>
        <v>5.7323250000002178E-2</v>
      </c>
      <c r="F6893">
        <f t="shared" si="537"/>
        <v>1.5000000000000568E-3</v>
      </c>
      <c r="G6893">
        <f t="shared" si="538"/>
        <v>38.215500000000006</v>
      </c>
      <c r="L6893">
        <f t="shared" si="540"/>
        <v>17.13355592654424</v>
      </c>
      <c r="M6893">
        <f t="shared" si="539"/>
        <v>-3.2758276595745501</v>
      </c>
    </row>
    <row r="6894" spans="1:13" x14ac:dyDescent="0.2">
      <c r="A6894">
        <v>12.1698</v>
      </c>
      <c r="B6894">
        <v>25.663799999999998</v>
      </c>
      <c r="C6894">
        <v>1.4857499999999999</v>
      </c>
      <c r="D6894">
        <v>37.981000000000002</v>
      </c>
      <c r="E6894">
        <f t="shared" si="536"/>
        <v>5.7258000000002168E-2</v>
      </c>
      <c r="F6894">
        <f t="shared" si="537"/>
        <v>1.5000000000000568E-3</v>
      </c>
      <c r="G6894">
        <f t="shared" si="538"/>
        <v>38.171999999999997</v>
      </c>
      <c r="L6894">
        <f t="shared" si="540"/>
        <v>17.273296314992429</v>
      </c>
      <c r="M6894">
        <f t="shared" si="539"/>
        <v>11.841946153845885</v>
      </c>
    </row>
    <row r="6895" spans="1:13" x14ac:dyDescent="0.2">
      <c r="A6895">
        <v>12.1713</v>
      </c>
      <c r="B6895">
        <v>25.651299999999999</v>
      </c>
      <c r="C6895">
        <v>1.4890000000000001</v>
      </c>
      <c r="D6895">
        <v>38.363</v>
      </c>
      <c r="E6895">
        <f t="shared" si="536"/>
        <v>5.7174000000002168E-2</v>
      </c>
      <c r="F6895">
        <f t="shared" si="537"/>
        <v>1.5000000000000568E-3</v>
      </c>
      <c r="G6895">
        <f t="shared" si="538"/>
        <v>38.116</v>
      </c>
      <c r="L6895">
        <f t="shared" si="540"/>
        <v>17.227199462726659</v>
      </c>
      <c r="M6895">
        <f t="shared" si="539"/>
        <v>-3.6647357142857921</v>
      </c>
    </row>
    <row r="6896" spans="1:13" x14ac:dyDescent="0.2">
      <c r="A6896">
        <v>12.172800000000001</v>
      </c>
      <c r="B6896">
        <v>25.655000000000001</v>
      </c>
      <c r="C6896">
        <v>1.4784999999999999</v>
      </c>
      <c r="D6896">
        <v>37.869</v>
      </c>
      <c r="E6896">
        <f t="shared" si="536"/>
        <v>5.7192750000002172E-2</v>
      </c>
      <c r="F6896">
        <f t="shared" si="537"/>
        <v>1.5000000000000568E-3</v>
      </c>
      <c r="G6896">
        <f t="shared" si="538"/>
        <v>38.128500000000003</v>
      </c>
      <c r="L6896">
        <f t="shared" si="540"/>
        <v>17.352045992560029</v>
      </c>
      <c r="M6896">
        <f t="shared" si="539"/>
        <v>8.1009947368423578</v>
      </c>
    </row>
    <row r="6897" spans="1:13" x14ac:dyDescent="0.2">
      <c r="A6897">
        <v>12.174300000000001</v>
      </c>
      <c r="B6897">
        <v>25.651299999999999</v>
      </c>
      <c r="C6897">
        <v>1.48325</v>
      </c>
      <c r="D6897">
        <v>38.387999999999998</v>
      </c>
      <c r="E6897">
        <f t="shared" si="536"/>
        <v>6.1365599999993234E-2</v>
      </c>
      <c r="F6897">
        <f t="shared" si="537"/>
        <v>1.5999999999998238E-3</v>
      </c>
      <c r="G6897">
        <f t="shared" si="538"/>
        <v>38.353499999999997</v>
      </c>
      <c r="L6897">
        <f t="shared" si="540"/>
        <v>17.293982808022921</v>
      </c>
      <c r="M6897">
        <f t="shared" si="539"/>
        <v>2.7373386666663424</v>
      </c>
    </row>
    <row r="6898" spans="1:13" x14ac:dyDescent="0.2">
      <c r="A6898">
        <v>12.1759</v>
      </c>
      <c r="B6898">
        <v>25.6738</v>
      </c>
      <c r="C6898">
        <v>1.4982500000000001</v>
      </c>
      <c r="D6898">
        <v>38.319000000000003</v>
      </c>
      <c r="E6898">
        <f t="shared" si="536"/>
        <v>6.1024799999993287E-2</v>
      </c>
      <c r="F6898">
        <f t="shared" si="537"/>
        <v>1.5999999999998238E-3</v>
      </c>
      <c r="G6898">
        <f t="shared" si="538"/>
        <v>38.140500000000003</v>
      </c>
      <c r="L6898">
        <f t="shared" si="540"/>
        <v>17.135858501585183</v>
      </c>
      <c r="M6898">
        <f t="shared" si="539"/>
        <v>-2.4519450746265892</v>
      </c>
    </row>
    <row r="6899" spans="1:13" x14ac:dyDescent="0.2">
      <c r="A6899">
        <v>12.1775</v>
      </c>
      <c r="B6899">
        <v>25.663799999999998</v>
      </c>
      <c r="C6899">
        <v>1.4815</v>
      </c>
      <c r="D6899">
        <v>37.962000000000003</v>
      </c>
      <c r="E6899">
        <f t="shared" si="536"/>
        <v>6.1059999999993279E-2</v>
      </c>
      <c r="F6899">
        <f t="shared" si="537"/>
        <v>1.5999999999998238E-3</v>
      </c>
      <c r="G6899">
        <f t="shared" si="538"/>
        <v>38.162500000000001</v>
      </c>
      <c r="L6899">
        <f t="shared" si="540"/>
        <v>17.322848464394195</v>
      </c>
      <c r="M6899">
        <f t="shared" si="539"/>
        <v>1.9548609523807459</v>
      </c>
    </row>
    <row r="6900" spans="1:13" x14ac:dyDescent="0.2">
      <c r="A6900">
        <v>12.1791</v>
      </c>
      <c r="B6900">
        <v>25.651299999999999</v>
      </c>
      <c r="C6900">
        <v>1.5024999999999999</v>
      </c>
      <c r="D6900">
        <v>38.363</v>
      </c>
      <c r="E6900">
        <f t="shared" si="536"/>
        <v>5.3397400000011051E-2</v>
      </c>
      <c r="F6900">
        <f t="shared" si="537"/>
        <v>1.4000000000002899E-3</v>
      </c>
      <c r="G6900">
        <f t="shared" si="538"/>
        <v>38.140999999999998</v>
      </c>
      <c r="L6900">
        <f t="shared" si="540"/>
        <v>17.072412645590681</v>
      </c>
      <c r="M6900">
        <f t="shared" si="539"/>
        <v>-1.5282727659577726</v>
      </c>
    </row>
    <row r="6901" spans="1:13" x14ac:dyDescent="0.2">
      <c r="A6901">
        <v>12.1805</v>
      </c>
      <c r="B6901">
        <v>25.655000000000001</v>
      </c>
      <c r="C6901">
        <v>1.4790000000000001</v>
      </c>
      <c r="D6901">
        <v>37.918999999999997</v>
      </c>
      <c r="E6901">
        <f t="shared" si="536"/>
        <v>5.7239250000002163E-2</v>
      </c>
      <c r="F6901">
        <f t="shared" si="537"/>
        <v>1.5000000000000568E-3</v>
      </c>
      <c r="G6901">
        <f t="shared" si="538"/>
        <v>38.159499999999994</v>
      </c>
      <c r="L6901">
        <f t="shared" si="540"/>
        <v>17.346179851250845</v>
      </c>
      <c r="M6901">
        <f t="shared" si="539"/>
        <v>1.9002333333334167</v>
      </c>
    </row>
    <row r="6902" spans="1:13" x14ac:dyDescent="0.2">
      <c r="A6902">
        <v>12.182</v>
      </c>
      <c r="B6902">
        <v>25.651299999999999</v>
      </c>
      <c r="C6902">
        <v>1.49925</v>
      </c>
      <c r="D6902">
        <v>38.4</v>
      </c>
      <c r="E6902">
        <f t="shared" si="536"/>
        <v>5.7323250000002171E-2</v>
      </c>
      <c r="F6902">
        <f t="shared" si="537"/>
        <v>1.5000000000000568E-3</v>
      </c>
      <c r="G6902">
        <f t="shared" si="538"/>
        <v>38.215499999999999</v>
      </c>
      <c r="L6902">
        <f t="shared" si="540"/>
        <v>17.109421377355343</v>
      </c>
      <c r="M6902">
        <f t="shared" si="539"/>
        <v>-2.3316500000000944</v>
      </c>
    </row>
    <row r="6903" spans="1:13" x14ac:dyDescent="0.2">
      <c r="A6903">
        <v>12.1835</v>
      </c>
      <c r="B6903">
        <v>25.645</v>
      </c>
      <c r="C6903">
        <v>1.48275</v>
      </c>
      <c r="D6903">
        <v>38.030999999999999</v>
      </c>
      <c r="E6903">
        <f t="shared" si="536"/>
        <v>5.7276000000002165E-2</v>
      </c>
      <c r="F6903">
        <f t="shared" si="537"/>
        <v>1.5000000000000568E-3</v>
      </c>
      <c r="G6903">
        <f t="shared" si="538"/>
        <v>38.183999999999997</v>
      </c>
      <c r="L6903">
        <f t="shared" si="540"/>
        <v>17.295565671893442</v>
      </c>
      <c r="M6903">
        <f t="shared" si="539"/>
        <v>-76.953750000011397</v>
      </c>
    </row>
    <row r="6904" spans="1:13" x14ac:dyDescent="0.2">
      <c r="A6904">
        <v>12.185</v>
      </c>
      <c r="B6904">
        <v>25.657499999999999</v>
      </c>
      <c r="C6904">
        <v>1.4822500000000001</v>
      </c>
      <c r="D6904">
        <v>38.337000000000003</v>
      </c>
      <c r="E6904">
        <f t="shared" si="536"/>
        <v>5.7468750000002178E-2</v>
      </c>
      <c r="F6904">
        <f t="shared" si="537"/>
        <v>1.5000000000000568E-3</v>
      </c>
      <c r="G6904">
        <f t="shared" si="538"/>
        <v>38.3125</v>
      </c>
      <c r="L6904">
        <f t="shared" si="540"/>
        <v>17.309833024118738</v>
      </c>
      <c r="M6904">
        <f t="shared" si="539"/>
        <v>4.2755166666668778</v>
      </c>
    </row>
    <row r="6905" spans="1:13" x14ac:dyDescent="0.2">
      <c r="A6905">
        <v>12.186500000000001</v>
      </c>
      <c r="B6905">
        <v>25.648700000000002</v>
      </c>
      <c r="C6905">
        <v>1.49125</v>
      </c>
      <c r="D6905">
        <v>38.287999999999997</v>
      </c>
      <c r="E6905">
        <f t="shared" si="536"/>
        <v>5.7403500000002175E-2</v>
      </c>
      <c r="F6905">
        <f t="shared" si="537"/>
        <v>1.5000000000000568E-3</v>
      </c>
      <c r="G6905">
        <f t="shared" si="538"/>
        <v>38.268999999999998</v>
      </c>
      <c r="L6905">
        <f t="shared" si="540"/>
        <v>17.199463537300925</v>
      </c>
      <c r="M6905">
        <f t="shared" si="539"/>
        <v>-17.100000000001689</v>
      </c>
    </row>
    <row r="6906" spans="1:13" x14ac:dyDescent="0.2">
      <c r="A6906">
        <v>12.188000000000001</v>
      </c>
      <c r="B6906">
        <v>25.651299999999999</v>
      </c>
      <c r="C6906">
        <v>1.4890000000000001</v>
      </c>
      <c r="D6906">
        <v>38.25</v>
      </c>
      <c r="E6906">
        <f t="shared" si="536"/>
        <v>6.4987599999984352E-2</v>
      </c>
      <c r="F6906">
        <f t="shared" si="537"/>
        <v>1.6999999999995907E-3</v>
      </c>
      <c r="G6906">
        <f t="shared" si="538"/>
        <v>38.228000000000002</v>
      </c>
      <c r="L6906">
        <f t="shared" si="540"/>
        <v>17.227199462726659</v>
      </c>
      <c r="M6906">
        <f t="shared" si="539"/>
        <v>14.541034999997024</v>
      </c>
    </row>
    <row r="6907" spans="1:13" x14ac:dyDescent="0.2">
      <c r="A6907">
        <v>12.1897</v>
      </c>
      <c r="B6907">
        <v>25.67</v>
      </c>
      <c r="C6907">
        <v>1.492</v>
      </c>
      <c r="D6907">
        <v>38.206000000000003</v>
      </c>
      <c r="E6907">
        <f t="shared" si="536"/>
        <v>5.7192000000002165E-2</v>
      </c>
      <c r="F6907">
        <f t="shared" si="537"/>
        <v>1.5000000000000568E-3</v>
      </c>
      <c r="G6907">
        <f t="shared" si="538"/>
        <v>38.128</v>
      </c>
      <c r="L6907">
        <f t="shared" si="540"/>
        <v>17.205093833780161</v>
      </c>
      <c r="M6907">
        <f t="shared" si="539"/>
        <v>-4.3987457142858641</v>
      </c>
    </row>
    <row r="6908" spans="1:13" x14ac:dyDescent="0.2">
      <c r="A6908">
        <v>12.1912</v>
      </c>
      <c r="B6908">
        <v>25.648700000000002</v>
      </c>
      <c r="C6908">
        <v>1.48325</v>
      </c>
      <c r="D6908">
        <v>38.049999999999997</v>
      </c>
      <c r="E6908">
        <f t="shared" si="536"/>
        <v>6.1135199999993263E-2</v>
      </c>
      <c r="F6908">
        <f t="shared" si="537"/>
        <v>1.5999999999998238E-3</v>
      </c>
      <c r="G6908">
        <f t="shared" si="538"/>
        <v>38.209499999999998</v>
      </c>
      <c r="L6908">
        <f t="shared" si="540"/>
        <v>17.292229900556212</v>
      </c>
      <c r="M6908">
        <f t="shared" si="539"/>
        <v>12.630129230767935</v>
      </c>
    </row>
    <row r="6909" spans="1:13" x14ac:dyDescent="0.2">
      <c r="A6909">
        <v>12.1928</v>
      </c>
      <c r="B6909">
        <v>25.661200000000001</v>
      </c>
      <c r="C6909">
        <v>1.4864999999999999</v>
      </c>
      <c r="D6909">
        <v>38.369</v>
      </c>
      <c r="E6909">
        <f t="shared" si="536"/>
        <v>5.7455250000002178E-2</v>
      </c>
      <c r="F6909">
        <f t="shared" si="537"/>
        <v>1.5000000000000568E-3</v>
      </c>
      <c r="G6909">
        <f t="shared" si="538"/>
        <v>38.3035</v>
      </c>
      <c r="L6909">
        <f t="shared" si="540"/>
        <v>17.262832156071308</v>
      </c>
      <c r="M6909">
        <f t="shared" si="539"/>
        <v>-7.6974300000004563</v>
      </c>
    </row>
    <row r="6910" spans="1:13" x14ac:dyDescent="0.2">
      <c r="A6910">
        <v>12.1943</v>
      </c>
      <c r="B6910">
        <v>25.655000000000001</v>
      </c>
      <c r="C6910">
        <v>1.4815</v>
      </c>
      <c r="D6910">
        <v>38.238</v>
      </c>
      <c r="E6910">
        <f t="shared" si="536"/>
        <v>5.7450750000002174E-2</v>
      </c>
      <c r="F6910">
        <f t="shared" si="537"/>
        <v>1.5000000000000568E-3</v>
      </c>
      <c r="G6910">
        <f t="shared" si="538"/>
        <v>38.3005</v>
      </c>
      <c r="L6910">
        <f t="shared" si="540"/>
        <v>17.316908538643268</v>
      </c>
      <c r="M6910">
        <f t="shared" si="539"/>
        <v>4.16077297297314</v>
      </c>
    </row>
    <row r="6911" spans="1:13" x14ac:dyDescent="0.2">
      <c r="A6911">
        <v>12.1958</v>
      </c>
      <c r="B6911">
        <v>25.661200000000001</v>
      </c>
      <c r="C6911">
        <v>1.49075</v>
      </c>
      <c r="D6911">
        <v>38.363</v>
      </c>
      <c r="E6911">
        <f t="shared" si="536"/>
        <v>5.3699100000011116E-2</v>
      </c>
      <c r="F6911">
        <f t="shared" si="537"/>
        <v>1.4000000000002899E-3</v>
      </c>
      <c r="G6911">
        <f t="shared" si="538"/>
        <v>38.356499999999997</v>
      </c>
      <c r="L6911">
        <f t="shared" si="540"/>
        <v>17.213617306724803</v>
      </c>
      <c r="M6911">
        <f t="shared" si="539"/>
        <v>4.4898437500009258</v>
      </c>
    </row>
    <row r="6912" spans="1:13" x14ac:dyDescent="0.2">
      <c r="A6912">
        <v>12.1972</v>
      </c>
      <c r="B6912">
        <v>25.651299999999999</v>
      </c>
      <c r="C6912">
        <v>1.49875</v>
      </c>
      <c r="D6912">
        <v>38.35</v>
      </c>
      <c r="E6912">
        <f t="shared" si="536"/>
        <v>5.7117000000002166E-2</v>
      </c>
      <c r="F6912">
        <f t="shared" si="537"/>
        <v>1.5000000000000568E-3</v>
      </c>
      <c r="G6912">
        <f t="shared" si="538"/>
        <v>38.078000000000003</v>
      </c>
      <c r="L6912">
        <f t="shared" si="540"/>
        <v>17.115129274395329</v>
      </c>
      <c r="M6912">
        <f t="shared" si="539"/>
        <v>-1.7897546511628524</v>
      </c>
    </row>
    <row r="6913" spans="1:13" x14ac:dyDescent="0.2">
      <c r="A6913">
        <v>12.198700000000001</v>
      </c>
      <c r="B6913">
        <v>25.655000000000001</v>
      </c>
      <c r="C6913">
        <v>1.47725</v>
      </c>
      <c r="D6913">
        <v>37.805999999999997</v>
      </c>
      <c r="E6913">
        <f t="shared" si="536"/>
        <v>0.10639999999995453</v>
      </c>
      <c r="F6913">
        <f t="shared" si="537"/>
        <v>2.7999999999988034E-3</v>
      </c>
      <c r="G6913">
        <f t="shared" si="538"/>
        <v>38</v>
      </c>
      <c r="L6913">
        <f t="shared" si="540"/>
        <v>17.366728718903371</v>
      </c>
      <c r="M6913">
        <f t="shared" si="539"/>
        <v>6.5311527272698644</v>
      </c>
    </row>
    <row r="6914" spans="1:13" x14ac:dyDescent="0.2">
      <c r="A6914">
        <v>12.201499999999999</v>
      </c>
      <c r="B6914">
        <v>25.661200000000001</v>
      </c>
      <c r="C6914">
        <v>1.4882500000000001</v>
      </c>
      <c r="D6914">
        <v>38.194000000000003</v>
      </c>
      <c r="E6914">
        <f t="shared" si="536"/>
        <v>5.7337500000002178E-2</v>
      </c>
      <c r="F6914">
        <f t="shared" si="537"/>
        <v>1.5000000000000568E-3</v>
      </c>
      <c r="G6914">
        <f t="shared" si="538"/>
        <v>38.225000000000001</v>
      </c>
      <c r="L6914">
        <f t="shared" si="540"/>
        <v>17.242533176549639</v>
      </c>
      <c r="M6914">
        <f t="shared" si="539"/>
        <v>-9.0546882352942752</v>
      </c>
    </row>
    <row r="6915" spans="1:13" x14ac:dyDescent="0.2">
      <c r="A6915">
        <v>12.202999999999999</v>
      </c>
      <c r="B6915">
        <v>25.648700000000002</v>
      </c>
      <c r="C6915">
        <v>1.484</v>
      </c>
      <c r="D6915">
        <v>38.256</v>
      </c>
      <c r="E6915">
        <f t="shared" ref="E6915:E6978" si="541">F6915*G6915</f>
        <v>5.7163500000002171E-2</v>
      </c>
      <c r="F6915">
        <f t="shared" ref="F6915:F6978" si="542">ABS(A6916-A6915)</f>
        <v>1.5000000000000568E-3</v>
      </c>
      <c r="G6915">
        <f t="shared" ref="G6915:G6978" si="543">0.5*(D6916+D6915)</f>
        <v>38.109000000000002</v>
      </c>
      <c r="L6915">
        <f t="shared" si="540"/>
        <v>17.283490566037738</v>
      </c>
      <c r="M6915">
        <f t="shared" ref="M6915:M6978" si="544">0.5*(B6915+B6916)/((C6916-C6915)/(A6916-A6915))</f>
        <v>4.8099562500001785</v>
      </c>
    </row>
    <row r="6916" spans="1:13" x14ac:dyDescent="0.2">
      <c r="A6916">
        <v>12.204499999999999</v>
      </c>
      <c r="B6916">
        <v>25.657499999999999</v>
      </c>
      <c r="C6916">
        <v>1.492</v>
      </c>
      <c r="D6916">
        <v>37.962000000000003</v>
      </c>
      <c r="E6916">
        <f t="shared" si="541"/>
        <v>5.3037600000010982E-2</v>
      </c>
      <c r="F6916">
        <f t="shared" si="542"/>
        <v>1.4000000000002899E-3</v>
      </c>
      <c r="G6916">
        <f t="shared" si="543"/>
        <v>37.884</v>
      </c>
      <c r="L6916">
        <f t="shared" si="540"/>
        <v>17.196715817694368</v>
      </c>
      <c r="M6916">
        <f t="shared" si="544"/>
        <v>-2.082246376812027</v>
      </c>
    </row>
    <row r="6917" spans="1:13" x14ac:dyDescent="0.2">
      <c r="A6917">
        <v>12.2059</v>
      </c>
      <c r="B6917">
        <v>25.655000000000001</v>
      </c>
      <c r="C6917">
        <v>1.47475</v>
      </c>
      <c r="D6917">
        <v>37.805999999999997</v>
      </c>
      <c r="E6917">
        <f t="shared" si="541"/>
        <v>6.1044799999993272E-2</v>
      </c>
      <c r="F6917">
        <f t="shared" si="542"/>
        <v>1.5999999999998238E-3</v>
      </c>
      <c r="G6917">
        <f t="shared" si="543"/>
        <v>38.152999999999999</v>
      </c>
      <c r="L6917">
        <f t="shared" si="540"/>
        <v>17.396168842176642</v>
      </c>
      <c r="M6917">
        <f t="shared" si="544"/>
        <v>2.4881842424239742</v>
      </c>
    </row>
    <row r="6918" spans="1:13" x14ac:dyDescent="0.2">
      <c r="A6918">
        <v>12.2075</v>
      </c>
      <c r="B6918">
        <v>25.663799999999998</v>
      </c>
      <c r="C6918">
        <v>1.49125</v>
      </c>
      <c r="D6918">
        <v>38.5</v>
      </c>
      <c r="E6918">
        <f t="shared" si="541"/>
        <v>5.7516000000002183E-2</v>
      </c>
      <c r="F6918">
        <f t="shared" si="542"/>
        <v>1.5000000000000568E-3</v>
      </c>
      <c r="G6918">
        <f t="shared" si="543"/>
        <v>38.344000000000001</v>
      </c>
      <c r="L6918">
        <f t="shared" si="540"/>
        <v>17.209589270746019</v>
      </c>
      <c r="M6918" t="e">
        <f t="shared" si="544"/>
        <v>#DIV/0!</v>
      </c>
    </row>
    <row r="6919" spans="1:13" x14ac:dyDescent="0.2">
      <c r="A6919">
        <v>12.209</v>
      </c>
      <c r="B6919">
        <v>25.67</v>
      </c>
      <c r="C6919">
        <v>1.49125</v>
      </c>
      <c r="D6919">
        <v>38.188000000000002</v>
      </c>
      <c r="E6919">
        <f t="shared" si="541"/>
        <v>5.7295500000002178E-2</v>
      </c>
      <c r="F6919">
        <f t="shared" si="542"/>
        <v>1.5000000000000568E-3</v>
      </c>
      <c r="G6919">
        <f t="shared" si="543"/>
        <v>38.197000000000003</v>
      </c>
      <c r="L6919">
        <f t="shared" si="540"/>
        <v>17.213746856663874</v>
      </c>
      <c r="M6919">
        <f t="shared" si="544"/>
        <v>-4.8117187500001783</v>
      </c>
    </row>
    <row r="6920" spans="1:13" x14ac:dyDescent="0.2">
      <c r="A6920">
        <v>12.2105</v>
      </c>
      <c r="B6920">
        <v>25.655000000000001</v>
      </c>
      <c r="C6920">
        <v>1.48325</v>
      </c>
      <c r="D6920">
        <v>38.206000000000003</v>
      </c>
      <c r="E6920">
        <f t="shared" si="541"/>
        <v>5.7065250000002163E-2</v>
      </c>
      <c r="F6920">
        <f t="shared" si="542"/>
        <v>1.5000000000000568E-3</v>
      </c>
      <c r="G6920">
        <f t="shared" si="543"/>
        <v>38.043500000000002</v>
      </c>
      <c r="L6920">
        <f t="shared" si="540"/>
        <v>17.296477330187091</v>
      </c>
      <c r="M6920" t="e">
        <f t="shared" si="544"/>
        <v>#DIV/0!</v>
      </c>
    </row>
    <row r="6921" spans="1:13" x14ac:dyDescent="0.2">
      <c r="A6921">
        <v>12.212</v>
      </c>
      <c r="B6921">
        <v>25.657499999999999</v>
      </c>
      <c r="C6921">
        <v>1.48325</v>
      </c>
      <c r="D6921">
        <v>37.881</v>
      </c>
      <c r="E6921">
        <f t="shared" si="541"/>
        <v>0.10665340000002207</v>
      </c>
      <c r="F6921">
        <f t="shared" si="542"/>
        <v>2.8000000000005798E-3</v>
      </c>
      <c r="G6921">
        <f t="shared" si="543"/>
        <v>38.090499999999999</v>
      </c>
      <c r="L6921">
        <f t="shared" si="540"/>
        <v>17.29816281813585</v>
      </c>
      <c r="M6921">
        <f t="shared" si="544"/>
        <v>8.9790400000018522</v>
      </c>
    </row>
    <row r="6922" spans="1:13" x14ac:dyDescent="0.2">
      <c r="A6922">
        <v>12.2148</v>
      </c>
      <c r="B6922">
        <v>25.651299999999999</v>
      </c>
      <c r="C6922">
        <v>1.49125</v>
      </c>
      <c r="D6922">
        <v>38.299999999999997</v>
      </c>
      <c r="E6922">
        <f t="shared" si="541"/>
        <v>5.7309750000002171E-2</v>
      </c>
      <c r="F6922">
        <f t="shared" si="542"/>
        <v>1.5000000000000568E-3</v>
      </c>
      <c r="G6922">
        <f t="shared" si="543"/>
        <v>38.206499999999998</v>
      </c>
      <c r="L6922">
        <f t="shared" si="540"/>
        <v>17.201207041072927</v>
      </c>
      <c r="M6922">
        <f t="shared" si="544"/>
        <v>-17.106266666668354</v>
      </c>
    </row>
    <row r="6923" spans="1:13" x14ac:dyDescent="0.2">
      <c r="A6923">
        <v>12.2163</v>
      </c>
      <c r="B6923">
        <v>25.6675</v>
      </c>
      <c r="C6923">
        <v>1.4890000000000001</v>
      </c>
      <c r="D6923">
        <v>38.113</v>
      </c>
      <c r="E6923">
        <f t="shared" si="541"/>
        <v>5.3545800000011086E-2</v>
      </c>
      <c r="F6923">
        <f t="shared" si="542"/>
        <v>1.4000000000002899E-3</v>
      </c>
      <c r="G6923">
        <f t="shared" si="543"/>
        <v>38.247</v>
      </c>
      <c r="L6923">
        <f t="shared" si="540"/>
        <v>17.238079247817325</v>
      </c>
      <c r="M6923">
        <f t="shared" si="544"/>
        <v>20.527520000005207</v>
      </c>
    </row>
    <row r="6924" spans="1:13" x14ac:dyDescent="0.2">
      <c r="A6924">
        <v>12.217700000000001</v>
      </c>
      <c r="B6924">
        <v>25.651299999999999</v>
      </c>
      <c r="C6924">
        <v>1.49075</v>
      </c>
      <c r="D6924">
        <v>38.381</v>
      </c>
      <c r="E6924">
        <f t="shared" si="541"/>
        <v>6.8658299999975511E-2</v>
      </c>
      <c r="F6924">
        <f t="shared" si="542"/>
        <v>1.7999999999993577E-3</v>
      </c>
      <c r="G6924">
        <f t="shared" si="543"/>
        <v>38.143500000000003</v>
      </c>
      <c r="L6924">
        <f t="shared" si="540"/>
        <v>17.206976354184135</v>
      </c>
      <c r="M6924" t="e">
        <f t="shared" si="544"/>
        <v>#DIV/0!</v>
      </c>
    </row>
    <row r="6925" spans="1:13" x14ac:dyDescent="0.2">
      <c r="A6925">
        <v>12.2195</v>
      </c>
      <c r="B6925">
        <v>25.655000000000001</v>
      </c>
      <c r="C6925">
        <v>1.49075</v>
      </c>
      <c r="D6925">
        <v>37.905999999999999</v>
      </c>
      <c r="E6925">
        <f t="shared" si="541"/>
        <v>5.7135750000002164E-2</v>
      </c>
      <c r="F6925">
        <f t="shared" si="542"/>
        <v>1.5000000000000568E-3</v>
      </c>
      <c r="G6925">
        <f t="shared" si="543"/>
        <v>38.090499999999999</v>
      </c>
      <c r="L6925">
        <f t="shared" si="540"/>
        <v>17.2094583263458</v>
      </c>
      <c r="M6925">
        <f t="shared" si="544"/>
        <v>-6.1560000000001445</v>
      </c>
    </row>
    <row r="6926" spans="1:13" x14ac:dyDescent="0.2">
      <c r="A6926">
        <v>12.221</v>
      </c>
      <c r="B6926">
        <v>25.645</v>
      </c>
      <c r="C6926">
        <v>1.4844999999999999</v>
      </c>
      <c r="D6926">
        <v>38.274999999999999</v>
      </c>
      <c r="E6926">
        <f t="shared" si="541"/>
        <v>5.7360750000002167E-2</v>
      </c>
      <c r="F6926">
        <f t="shared" si="542"/>
        <v>1.5000000000000568E-3</v>
      </c>
      <c r="G6926">
        <f t="shared" si="543"/>
        <v>38.240499999999997</v>
      </c>
      <c r="L6926">
        <f t="shared" si="540"/>
        <v>17.275176827214551</v>
      </c>
      <c r="M6926">
        <f t="shared" si="544"/>
        <v>3.6651785714286489</v>
      </c>
    </row>
    <row r="6927" spans="1:13" x14ac:dyDescent="0.2">
      <c r="A6927">
        <v>12.2225</v>
      </c>
      <c r="B6927">
        <v>25.6675</v>
      </c>
      <c r="C6927">
        <v>1.4950000000000001</v>
      </c>
      <c r="D6927">
        <v>38.206000000000003</v>
      </c>
      <c r="E6927">
        <f t="shared" si="541"/>
        <v>5.7079500000002156E-2</v>
      </c>
      <c r="F6927">
        <f t="shared" si="542"/>
        <v>1.5000000000000568E-3</v>
      </c>
      <c r="G6927">
        <f t="shared" si="543"/>
        <v>38.052999999999997</v>
      </c>
      <c r="L6927">
        <f t="shared" si="540"/>
        <v>17.168896321070232</v>
      </c>
      <c r="M6927">
        <f t="shared" si="544"/>
        <v>-1.6557645161290797</v>
      </c>
    </row>
    <row r="6928" spans="1:13" x14ac:dyDescent="0.2">
      <c r="A6928">
        <v>12.224</v>
      </c>
      <c r="B6928">
        <v>25.661200000000001</v>
      </c>
      <c r="C6928">
        <v>1.4717499999999999</v>
      </c>
      <c r="D6928">
        <v>37.9</v>
      </c>
      <c r="E6928">
        <f t="shared" si="541"/>
        <v>5.6971500000002152E-2</v>
      </c>
      <c r="F6928">
        <f t="shared" si="542"/>
        <v>1.5000000000000568E-3</v>
      </c>
      <c r="G6928">
        <f t="shared" si="543"/>
        <v>37.980999999999995</v>
      </c>
      <c r="L6928">
        <f t="shared" si="540"/>
        <v>17.435841685068798</v>
      </c>
      <c r="M6928">
        <f t="shared" si="544"/>
        <v>2.8510388888889828</v>
      </c>
    </row>
    <row r="6929" spans="1:13" x14ac:dyDescent="0.2">
      <c r="A6929">
        <v>12.2255</v>
      </c>
      <c r="B6929">
        <v>25.657499999999999</v>
      </c>
      <c r="C6929">
        <v>1.48525</v>
      </c>
      <c r="D6929">
        <v>38.061999999999998</v>
      </c>
      <c r="E6929">
        <f t="shared" si="541"/>
        <v>5.3322500000011042E-2</v>
      </c>
      <c r="F6929">
        <f t="shared" si="542"/>
        <v>1.4000000000002899E-3</v>
      </c>
      <c r="G6929">
        <f t="shared" si="543"/>
        <v>38.087499999999999</v>
      </c>
      <c r="L6929">
        <f t="shared" si="540"/>
        <v>17.274869550580711</v>
      </c>
      <c r="M6929">
        <f t="shared" si="544"/>
        <v>-6.5302109090921894</v>
      </c>
    </row>
    <row r="6930" spans="1:13" x14ac:dyDescent="0.2">
      <c r="A6930">
        <v>12.226900000000001</v>
      </c>
      <c r="B6930">
        <v>25.651299999999999</v>
      </c>
      <c r="C6930">
        <v>1.4797499999999999</v>
      </c>
      <c r="D6930">
        <v>38.113</v>
      </c>
      <c r="E6930">
        <f t="shared" si="541"/>
        <v>5.3432400000011059E-2</v>
      </c>
      <c r="F6930">
        <f t="shared" si="542"/>
        <v>1.4000000000002899E-3</v>
      </c>
      <c r="G6930">
        <f t="shared" si="543"/>
        <v>38.165999999999997</v>
      </c>
      <c r="L6930">
        <f t="shared" ref="L6930:L6993" si="545">B6930/C6930</f>
        <v>17.334887649940868</v>
      </c>
      <c r="M6930">
        <f t="shared" si="544"/>
        <v>3.4204200000006511</v>
      </c>
    </row>
    <row r="6931" spans="1:13" x14ac:dyDescent="0.2">
      <c r="A6931">
        <v>12.228300000000001</v>
      </c>
      <c r="B6931">
        <v>25.655000000000001</v>
      </c>
      <c r="C6931">
        <v>1.4902500000000001</v>
      </c>
      <c r="D6931">
        <v>38.219000000000001</v>
      </c>
      <c r="E6931">
        <f t="shared" si="541"/>
        <v>5.353249999994316E-2</v>
      </c>
      <c r="F6931">
        <f t="shared" si="542"/>
        <v>1.3999999999985135E-3</v>
      </c>
      <c r="G6931">
        <f t="shared" si="543"/>
        <v>38.237499999999997</v>
      </c>
      <c r="L6931">
        <f t="shared" si="545"/>
        <v>17.215232343566516</v>
      </c>
      <c r="M6931">
        <f t="shared" si="544"/>
        <v>3.2661363636329259</v>
      </c>
    </row>
    <row r="6932" spans="1:13" x14ac:dyDescent="0.2">
      <c r="A6932">
        <v>12.229699999999999</v>
      </c>
      <c r="B6932">
        <v>25.67</v>
      </c>
      <c r="C6932">
        <v>1.50125</v>
      </c>
      <c r="D6932">
        <v>38.256</v>
      </c>
      <c r="E6932">
        <f t="shared" si="541"/>
        <v>6.1115199999993271E-2</v>
      </c>
      <c r="F6932">
        <f t="shared" si="542"/>
        <v>1.5999999999998238E-3</v>
      </c>
      <c r="G6932">
        <f t="shared" si="543"/>
        <v>38.197000000000003</v>
      </c>
      <c r="L6932">
        <f t="shared" si="545"/>
        <v>17.099084096586179</v>
      </c>
      <c r="M6932">
        <f t="shared" si="544"/>
        <v>-2.281502222221969</v>
      </c>
    </row>
    <row r="6933" spans="1:13" x14ac:dyDescent="0.2">
      <c r="A6933">
        <v>12.231299999999999</v>
      </c>
      <c r="B6933">
        <v>25.663799999999998</v>
      </c>
      <c r="C6933">
        <v>1.48325</v>
      </c>
      <c r="D6933">
        <v>38.137999999999998</v>
      </c>
      <c r="E6933">
        <f t="shared" si="541"/>
        <v>5.7305250000002167E-2</v>
      </c>
      <c r="F6933">
        <f t="shared" si="542"/>
        <v>1.5000000000000568E-3</v>
      </c>
      <c r="G6933">
        <f t="shared" si="543"/>
        <v>38.203499999999998</v>
      </c>
      <c r="L6933">
        <f t="shared" si="545"/>
        <v>17.302410247766726</v>
      </c>
      <c r="M6933">
        <f t="shared" si="544"/>
        <v>4.8105468750001785</v>
      </c>
    </row>
    <row r="6934" spans="1:13" x14ac:dyDescent="0.2">
      <c r="A6934">
        <v>12.232799999999999</v>
      </c>
      <c r="B6934">
        <v>25.648700000000002</v>
      </c>
      <c r="C6934">
        <v>1.49125</v>
      </c>
      <c r="D6934">
        <v>38.268999999999998</v>
      </c>
      <c r="E6934">
        <f t="shared" si="541"/>
        <v>6.1125600000061127E-2</v>
      </c>
      <c r="F6934">
        <f t="shared" si="542"/>
        <v>1.6000000000016001E-3</v>
      </c>
      <c r="G6934">
        <f t="shared" si="543"/>
        <v>38.203499999999998</v>
      </c>
      <c r="L6934">
        <f t="shared" si="545"/>
        <v>17.199463537300925</v>
      </c>
      <c r="M6934">
        <f t="shared" si="544"/>
        <v>-2.1050215384636357</v>
      </c>
    </row>
    <row r="6935" spans="1:13" x14ac:dyDescent="0.2">
      <c r="A6935">
        <v>12.234400000000001</v>
      </c>
      <c r="B6935">
        <v>25.661200000000001</v>
      </c>
      <c r="C6935">
        <v>1.4717499999999999</v>
      </c>
      <c r="D6935">
        <v>38.137999999999998</v>
      </c>
      <c r="E6935">
        <f t="shared" si="541"/>
        <v>6.1330399999993242E-2</v>
      </c>
      <c r="F6935">
        <f t="shared" si="542"/>
        <v>1.5999999999998238E-3</v>
      </c>
      <c r="G6935">
        <f t="shared" si="543"/>
        <v>38.331499999999998</v>
      </c>
      <c r="L6935">
        <f t="shared" si="545"/>
        <v>17.435841685068798</v>
      </c>
      <c r="M6935">
        <f t="shared" si="544"/>
        <v>1.5945631067959312</v>
      </c>
    </row>
    <row r="6936" spans="1:13" x14ac:dyDescent="0.2">
      <c r="A6936">
        <v>12.236000000000001</v>
      </c>
      <c r="B6936">
        <v>25.663799999999998</v>
      </c>
      <c r="C6936">
        <v>1.4975000000000001</v>
      </c>
      <c r="D6936">
        <v>38.524999999999999</v>
      </c>
      <c r="E6936">
        <f t="shared" si="541"/>
        <v>6.127999999999325E-2</v>
      </c>
      <c r="F6936">
        <f t="shared" si="542"/>
        <v>1.5999999999998238E-3</v>
      </c>
      <c r="G6936">
        <f t="shared" si="543"/>
        <v>38.299999999999997</v>
      </c>
      <c r="L6936">
        <f t="shared" si="545"/>
        <v>17.137762938230381</v>
      </c>
      <c r="M6936">
        <f t="shared" si="544"/>
        <v>-82.134079999999997</v>
      </c>
    </row>
    <row r="6937" spans="1:13" x14ac:dyDescent="0.2">
      <c r="A6937">
        <v>12.2376</v>
      </c>
      <c r="B6937">
        <v>25.67</v>
      </c>
      <c r="C6937">
        <v>1.4970000000000001</v>
      </c>
      <c r="D6937">
        <v>38.075000000000003</v>
      </c>
      <c r="E6937">
        <f t="shared" si="541"/>
        <v>5.7220500000002179E-2</v>
      </c>
      <c r="F6937">
        <f t="shared" si="542"/>
        <v>1.5000000000000568E-3</v>
      </c>
      <c r="G6937">
        <f t="shared" si="543"/>
        <v>38.147000000000006</v>
      </c>
      <c r="L6937">
        <f t="shared" si="545"/>
        <v>17.147628590514362</v>
      </c>
      <c r="M6937">
        <f t="shared" si="544"/>
        <v>-2.4062718750000891</v>
      </c>
    </row>
    <row r="6938" spans="1:13" x14ac:dyDescent="0.2">
      <c r="A6938">
        <v>12.239100000000001</v>
      </c>
      <c r="B6938">
        <v>25.663799999999998</v>
      </c>
      <c r="C6938">
        <v>1.4810000000000001</v>
      </c>
      <c r="D6938">
        <v>38.219000000000001</v>
      </c>
      <c r="E6938">
        <f t="shared" si="541"/>
        <v>0.11059005000001323</v>
      </c>
      <c r="F6938">
        <f t="shared" si="542"/>
        <v>2.9000000000003467E-3</v>
      </c>
      <c r="G6938">
        <f t="shared" si="543"/>
        <v>38.134500000000003</v>
      </c>
      <c r="L6938">
        <f t="shared" si="545"/>
        <v>17.328696826468601</v>
      </c>
      <c r="M6938">
        <f t="shared" si="544"/>
        <v>-99.228333333341453</v>
      </c>
    </row>
    <row r="6939" spans="1:13" x14ac:dyDescent="0.2">
      <c r="A6939">
        <v>12.242000000000001</v>
      </c>
      <c r="B6939">
        <v>25.661200000000001</v>
      </c>
      <c r="C6939">
        <v>1.4802500000000001</v>
      </c>
      <c r="D6939">
        <v>38.049999999999997</v>
      </c>
      <c r="E6939">
        <f t="shared" si="541"/>
        <v>5.7168749999934459E-2</v>
      </c>
      <c r="F6939">
        <f t="shared" si="542"/>
        <v>1.4999999999982805E-3</v>
      </c>
      <c r="G6939">
        <f t="shared" si="543"/>
        <v>38.112499999999997</v>
      </c>
      <c r="L6939">
        <f t="shared" si="545"/>
        <v>17.335720317513932</v>
      </c>
      <c r="M6939">
        <f t="shared" si="544"/>
        <v>5.131869999994227</v>
      </c>
    </row>
    <row r="6940" spans="1:13" x14ac:dyDescent="0.2">
      <c r="A6940">
        <v>12.243499999999999</v>
      </c>
      <c r="B6940">
        <v>25.657499999999999</v>
      </c>
      <c r="C6940">
        <v>1.4877499999999999</v>
      </c>
      <c r="D6940">
        <v>38.174999999999997</v>
      </c>
      <c r="E6940">
        <f t="shared" si="541"/>
        <v>6.0775200000060779E-2</v>
      </c>
      <c r="F6940">
        <f t="shared" si="542"/>
        <v>1.6000000000016001E-3</v>
      </c>
      <c r="G6940">
        <f t="shared" si="543"/>
        <v>37.984499999999997</v>
      </c>
      <c r="L6940">
        <f t="shared" si="545"/>
        <v>17.245841035120147</v>
      </c>
      <c r="M6940">
        <f t="shared" si="544"/>
        <v>-1.8047050549468733</v>
      </c>
    </row>
    <row r="6941" spans="1:13" x14ac:dyDescent="0.2">
      <c r="A6941">
        <v>12.245100000000001</v>
      </c>
      <c r="B6941">
        <v>25.663799999999998</v>
      </c>
      <c r="C6941">
        <v>1.4650000000000001</v>
      </c>
      <c r="D6941">
        <v>37.793999999999997</v>
      </c>
      <c r="E6941">
        <f t="shared" si="541"/>
        <v>6.1045599999993268E-2</v>
      </c>
      <c r="F6941">
        <f t="shared" si="542"/>
        <v>1.5999999999998238E-3</v>
      </c>
      <c r="G6941">
        <f t="shared" si="543"/>
        <v>38.153499999999994</v>
      </c>
      <c r="L6941">
        <f t="shared" si="545"/>
        <v>17.517952218430032</v>
      </c>
      <c r="M6941">
        <f t="shared" si="544"/>
        <v>1.86659272727252</v>
      </c>
    </row>
    <row r="6942" spans="1:13" x14ac:dyDescent="0.2">
      <c r="A6942">
        <v>12.246700000000001</v>
      </c>
      <c r="B6942">
        <v>25.6675</v>
      </c>
      <c r="C6942">
        <v>1.4870000000000001</v>
      </c>
      <c r="D6942">
        <v>38.512999999999998</v>
      </c>
      <c r="E6942">
        <f t="shared" si="541"/>
        <v>6.5307199999984272E-2</v>
      </c>
      <c r="F6942">
        <f t="shared" si="542"/>
        <v>1.6999999999995907E-3</v>
      </c>
      <c r="G6942">
        <f t="shared" si="543"/>
        <v>38.415999999999997</v>
      </c>
      <c r="L6942">
        <f t="shared" si="545"/>
        <v>17.261264290517822</v>
      </c>
      <c r="M6942">
        <f t="shared" si="544"/>
        <v>6.4636140740726979</v>
      </c>
    </row>
    <row r="6943" spans="1:13" x14ac:dyDescent="0.2">
      <c r="A6943">
        <v>12.2484</v>
      </c>
      <c r="B6943">
        <v>25.661200000000001</v>
      </c>
      <c r="C6943">
        <v>1.4937499999999999</v>
      </c>
      <c r="D6943">
        <v>38.319000000000003</v>
      </c>
      <c r="E6943">
        <f t="shared" si="541"/>
        <v>5.7426750000002177E-2</v>
      </c>
      <c r="F6943">
        <f t="shared" si="542"/>
        <v>1.5000000000000568E-3</v>
      </c>
      <c r="G6943">
        <f t="shared" si="543"/>
        <v>38.284500000000001</v>
      </c>
      <c r="L6943">
        <f t="shared" si="545"/>
        <v>17.179046025104604</v>
      </c>
      <c r="M6943">
        <f t="shared" si="544"/>
        <v>-6.9971590909095616</v>
      </c>
    </row>
    <row r="6944" spans="1:13" x14ac:dyDescent="0.2">
      <c r="A6944">
        <v>12.2499</v>
      </c>
      <c r="B6944">
        <v>25.651299999999999</v>
      </c>
      <c r="C6944">
        <v>1.4882500000000001</v>
      </c>
      <c r="D6944">
        <v>38.25</v>
      </c>
      <c r="E6944">
        <f t="shared" si="541"/>
        <v>6.4647599999984429E-2</v>
      </c>
      <c r="F6944">
        <f t="shared" si="542"/>
        <v>1.6999999999995907E-3</v>
      </c>
      <c r="G6944">
        <f t="shared" si="543"/>
        <v>38.027999999999999</v>
      </c>
      <c r="L6944">
        <f t="shared" si="545"/>
        <v>17.235881068368887</v>
      </c>
      <c r="M6944">
        <f t="shared" si="544"/>
        <v>-10.260519999997319</v>
      </c>
    </row>
    <row r="6945" spans="1:13" x14ac:dyDescent="0.2">
      <c r="A6945">
        <v>12.2516</v>
      </c>
      <c r="B6945">
        <v>25.651299999999999</v>
      </c>
      <c r="C6945">
        <v>1.484</v>
      </c>
      <c r="D6945">
        <v>37.805999999999997</v>
      </c>
      <c r="E6945">
        <f t="shared" si="541"/>
        <v>5.6765250000002147E-2</v>
      </c>
      <c r="F6945">
        <f t="shared" si="542"/>
        <v>1.5000000000000568E-3</v>
      </c>
      <c r="G6945">
        <f t="shared" si="543"/>
        <v>37.843499999999999</v>
      </c>
      <c r="L6945">
        <f t="shared" si="545"/>
        <v>17.285242587601079</v>
      </c>
      <c r="M6945">
        <f t="shared" si="544"/>
        <v>-2.1682436619719212</v>
      </c>
    </row>
    <row r="6946" spans="1:13" x14ac:dyDescent="0.2">
      <c r="A6946">
        <v>12.2531</v>
      </c>
      <c r="B6946">
        <v>25.663799999999998</v>
      </c>
      <c r="C6946">
        <v>1.4662500000000001</v>
      </c>
      <c r="D6946">
        <v>37.881</v>
      </c>
      <c r="E6946">
        <f t="shared" si="541"/>
        <v>6.4605099999984442E-2</v>
      </c>
      <c r="F6946">
        <f t="shared" si="542"/>
        <v>1.6999999999995907E-3</v>
      </c>
      <c r="G6946">
        <f t="shared" si="543"/>
        <v>38.003</v>
      </c>
      <c r="L6946">
        <f t="shared" si="545"/>
        <v>17.503017902813298</v>
      </c>
      <c r="M6946">
        <f t="shared" si="544"/>
        <v>1.2927882962959871</v>
      </c>
    </row>
    <row r="6947" spans="1:13" x14ac:dyDescent="0.2">
      <c r="A6947">
        <v>12.254799999999999</v>
      </c>
      <c r="B6947">
        <v>25.6675</v>
      </c>
      <c r="C6947">
        <v>1.5</v>
      </c>
      <c r="D6947">
        <v>38.125</v>
      </c>
      <c r="E6947">
        <f t="shared" si="541"/>
        <v>6.0935199999993285E-2</v>
      </c>
      <c r="F6947">
        <f t="shared" si="542"/>
        <v>1.5999999999998238E-3</v>
      </c>
      <c r="G6947">
        <f t="shared" si="543"/>
        <v>38.084499999999998</v>
      </c>
      <c r="L6947">
        <f t="shared" si="545"/>
        <v>17.111666666666668</v>
      </c>
      <c r="M6947">
        <f t="shared" si="544"/>
        <v>-2.3800023188403192</v>
      </c>
    </row>
    <row r="6948" spans="1:13" x14ac:dyDescent="0.2">
      <c r="A6948">
        <v>12.256399999999999</v>
      </c>
      <c r="B6948">
        <v>25.651299999999999</v>
      </c>
      <c r="C6948">
        <v>1.48275</v>
      </c>
      <c r="D6948">
        <v>38.043999999999997</v>
      </c>
      <c r="E6948">
        <f t="shared" si="541"/>
        <v>6.1039999999993273E-2</v>
      </c>
      <c r="F6948">
        <f t="shared" si="542"/>
        <v>1.5999999999998238E-3</v>
      </c>
      <c r="G6948">
        <f t="shared" si="543"/>
        <v>38.15</v>
      </c>
      <c r="L6948">
        <f t="shared" si="545"/>
        <v>17.299814533805428</v>
      </c>
      <c r="M6948">
        <f t="shared" si="544"/>
        <v>2.7825138983047704</v>
      </c>
    </row>
    <row r="6949" spans="1:13" x14ac:dyDescent="0.2">
      <c r="A6949">
        <v>12.257999999999999</v>
      </c>
      <c r="B6949">
        <v>25.651299999999999</v>
      </c>
      <c r="C6949">
        <v>1.4975000000000001</v>
      </c>
      <c r="D6949">
        <v>38.256</v>
      </c>
      <c r="E6949">
        <f t="shared" si="541"/>
        <v>0.11124255000001329</v>
      </c>
      <c r="F6949">
        <f t="shared" si="542"/>
        <v>2.9000000000003467E-3</v>
      </c>
      <c r="G6949">
        <f t="shared" si="543"/>
        <v>38.359499999999997</v>
      </c>
      <c r="L6949">
        <f t="shared" si="545"/>
        <v>17.129415692821368</v>
      </c>
      <c r="M6949">
        <f t="shared" si="544"/>
        <v>-6.7658977272734626</v>
      </c>
    </row>
    <row r="6950" spans="1:13" x14ac:dyDescent="0.2">
      <c r="A6950">
        <v>12.260899999999999</v>
      </c>
      <c r="B6950">
        <v>25.676200000000001</v>
      </c>
      <c r="C6950">
        <v>1.4864999999999999</v>
      </c>
      <c r="D6950">
        <v>38.463000000000001</v>
      </c>
      <c r="E6950">
        <f t="shared" si="541"/>
        <v>0.11440350000000435</v>
      </c>
      <c r="F6950">
        <f t="shared" si="542"/>
        <v>3.0000000000001137E-3</v>
      </c>
      <c r="G6950">
        <f t="shared" si="543"/>
        <v>38.134500000000003</v>
      </c>
      <c r="L6950">
        <f t="shared" si="545"/>
        <v>17.272922973427516</v>
      </c>
      <c r="M6950" t="e">
        <f t="shared" si="544"/>
        <v>#DIV/0!</v>
      </c>
    </row>
    <row r="6951" spans="1:13" x14ac:dyDescent="0.2">
      <c r="A6951">
        <v>12.2639</v>
      </c>
      <c r="B6951">
        <v>25.661200000000001</v>
      </c>
      <c r="C6951">
        <v>1.4864999999999999</v>
      </c>
      <c r="D6951">
        <v>37.805999999999997</v>
      </c>
      <c r="E6951">
        <f t="shared" si="541"/>
        <v>6.0729599999993319E-2</v>
      </c>
      <c r="F6951">
        <f t="shared" si="542"/>
        <v>1.5999999999998238E-3</v>
      </c>
      <c r="G6951">
        <f t="shared" si="543"/>
        <v>37.956000000000003</v>
      </c>
      <c r="L6951">
        <f t="shared" si="545"/>
        <v>17.262832156071308</v>
      </c>
      <c r="M6951">
        <f t="shared" si="544"/>
        <v>8.6431494736832004</v>
      </c>
    </row>
    <row r="6952" spans="1:13" x14ac:dyDescent="0.2">
      <c r="A6952">
        <v>12.265499999999999</v>
      </c>
      <c r="B6952">
        <v>25.657499999999999</v>
      </c>
      <c r="C6952">
        <v>1.49125</v>
      </c>
      <c r="D6952">
        <v>38.106000000000002</v>
      </c>
      <c r="E6952">
        <f t="shared" si="541"/>
        <v>0.10709160000002217</v>
      </c>
      <c r="F6952">
        <f t="shared" si="542"/>
        <v>2.8000000000005798E-3</v>
      </c>
      <c r="G6952">
        <f t="shared" si="543"/>
        <v>38.247</v>
      </c>
      <c r="L6952">
        <f t="shared" si="545"/>
        <v>17.205364626990779</v>
      </c>
      <c r="M6952">
        <f t="shared" si="544"/>
        <v>95.783333333349532</v>
      </c>
    </row>
    <row r="6953" spans="1:13" x14ac:dyDescent="0.2">
      <c r="A6953">
        <v>12.2683</v>
      </c>
      <c r="B6953">
        <v>25.655000000000001</v>
      </c>
      <c r="C6953">
        <v>1.492</v>
      </c>
      <c r="D6953">
        <v>38.387999999999998</v>
      </c>
      <c r="E6953">
        <f t="shared" si="541"/>
        <v>6.1145599999993257E-2</v>
      </c>
      <c r="F6953">
        <f t="shared" si="542"/>
        <v>1.5999999999998238E-3</v>
      </c>
      <c r="G6953">
        <f t="shared" si="543"/>
        <v>38.215999999999994</v>
      </c>
      <c r="L6953">
        <f t="shared" si="545"/>
        <v>17.195040214477213</v>
      </c>
      <c r="M6953">
        <f t="shared" si="544"/>
        <v>-7.4636363636354588</v>
      </c>
    </row>
    <row r="6954" spans="1:13" x14ac:dyDescent="0.2">
      <c r="A6954">
        <v>12.2699</v>
      </c>
      <c r="B6954">
        <v>25.657499999999999</v>
      </c>
      <c r="C6954">
        <v>1.4864999999999999</v>
      </c>
      <c r="D6954">
        <v>38.043999999999997</v>
      </c>
      <c r="E6954">
        <f t="shared" si="541"/>
        <v>0.11000135000001315</v>
      </c>
      <c r="F6954">
        <f t="shared" si="542"/>
        <v>2.9000000000003467E-3</v>
      </c>
      <c r="G6954">
        <f t="shared" si="543"/>
        <v>37.9315</v>
      </c>
      <c r="L6954">
        <f t="shared" si="545"/>
        <v>17.260343087790112</v>
      </c>
      <c r="M6954">
        <f t="shared" si="544"/>
        <v>-5.7261057692314976</v>
      </c>
    </row>
    <row r="6955" spans="1:13" x14ac:dyDescent="0.2">
      <c r="A6955">
        <v>12.2728</v>
      </c>
      <c r="B6955">
        <v>25.68</v>
      </c>
      <c r="C6955">
        <v>1.4735</v>
      </c>
      <c r="D6955">
        <v>37.819000000000003</v>
      </c>
      <c r="E6955">
        <f t="shared" si="541"/>
        <v>0.10728340000002222</v>
      </c>
      <c r="F6955">
        <f t="shared" si="542"/>
        <v>2.8000000000005798E-3</v>
      </c>
      <c r="G6955">
        <f t="shared" si="543"/>
        <v>38.3155</v>
      </c>
      <c r="L6955">
        <f t="shared" si="545"/>
        <v>17.427892772310823</v>
      </c>
      <c r="M6955">
        <f t="shared" si="544"/>
        <v>3.1590769230775702</v>
      </c>
    </row>
    <row r="6956" spans="1:13" x14ac:dyDescent="0.2">
      <c r="A6956">
        <v>12.275600000000001</v>
      </c>
      <c r="B6956">
        <v>25.655000000000001</v>
      </c>
      <c r="C6956">
        <v>1.4962500000000001</v>
      </c>
      <c r="D6956">
        <v>38.811999999999998</v>
      </c>
      <c r="E6956">
        <f t="shared" si="541"/>
        <v>6.1744799999993195E-2</v>
      </c>
      <c r="F6956">
        <f t="shared" si="542"/>
        <v>1.5999999999998238E-3</v>
      </c>
      <c r="G6956">
        <f t="shared" si="543"/>
        <v>38.590499999999999</v>
      </c>
      <c r="L6956">
        <f t="shared" si="545"/>
        <v>17.146198830409357</v>
      </c>
      <c r="M6956" t="e">
        <f t="shared" si="544"/>
        <v>#DIV/0!</v>
      </c>
    </row>
    <row r="6957" spans="1:13" x14ac:dyDescent="0.2">
      <c r="A6957">
        <v>12.277200000000001</v>
      </c>
      <c r="B6957">
        <v>25.657499999999999</v>
      </c>
      <c r="C6957">
        <v>1.4962500000000001</v>
      </c>
      <c r="D6957">
        <v>38.369</v>
      </c>
      <c r="E6957">
        <f t="shared" si="541"/>
        <v>0.10769499999995398</v>
      </c>
      <c r="F6957">
        <f t="shared" si="542"/>
        <v>2.7999999999988034E-3</v>
      </c>
      <c r="G6957">
        <f t="shared" si="543"/>
        <v>38.462499999999999</v>
      </c>
      <c r="L6957">
        <f t="shared" si="545"/>
        <v>17.147869674185461</v>
      </c>
      <c r="M6957">
        <f t="shared" si="544"/>
        <v>95.783333333288766</v>
      </c>
    </row>
    <row r="6958" spans="1:13" x14ac:dyDescent="0.2">
      <c r="A6958">
        <v>12.28</v>
      </c>
      <c r="B6958">
        <v>25.655000000000001</v>
      </c>
      <c r="C6958">
        <v>1.4970000000000001</v>
      </c>
      <c r="D6958">
        <v>38.555999999999997</v>
      </c>
      <c r="E6958">
        <f t="shared" si="541"/>
        <v>5.7642000000002178E-2</v>
      </c>
      <c r="F6958">
        <f t="shared" si="542"/>
        <v>1.5000000000000568E-3</v>
      </c>
      <c r="G6958">
        <f t="shared" si="543"/>
        <v>38.427999999999997</v>
      </c>
      <c r="L6958">
        <f t="shared" si="545"/>
        <v>17.137608550434202</v>
      </c>
      <c r="M6958">
        <f t="shared" si="544"/>
        <v>6.4153125000004758</v>
      </c>
    </row>
    <row r="6959" spans="1:13" x14ac:dyDescent="0.2">
      <c r="A6959">
        <v>12.281499999999999</v>
      </c>
      <c r="B6959">
        <v>25.6675</v>
      </c>
      <c r="C6959">
        <v>1.5029999999999999</v>
      </c>
      <c r="D6959">
        <v>38.299999999999997</v>
      </c>
      <c r="E6959">
        <f t="shared" si="541"/>
        <v>5.751600000000217E-2</v>
      </c>
      <c r="F6959">
        <f t="shared" si="542"/>
        <v>1.5000000000000568E-3</v>
      </c>
      <c r="G6959">
        <f t="shared" si="543"/>
        <v>38.343999999999994</v>
      </c>
      <c r="L6959">
        <f t="shared" si="545"/>
        <v>17.077511643379907</v>
      </c>
      <c r="M6959">
        <f t="shared" si="544"/>
        <v>-3.4996840909092559</v>
      </c>
    </row>
    <row r="6960" spans="1:13" x14ac:dyDescent="0.2">
      <c r="A6960">
        <v>12.282999999999999</v>
      </c>
      <c r="B6960">
        <v>25.661200000000001</v>
      </c>
      <c r="C6960">
        <v>1.492</v>
      </c>
      <c r="D6960">
        <v>38.387999999999998</v>
      </c>
      <c r="E6960">
        <f t="shared" si="541"/>
        <v>5.7478500000002181E-2</v>
      </c>
      <c r="F6960">
        <f t="shared" si="542"/>
        <v>1.5000000000000568E-3</v>
      </c>
      <c r="G6960">
        <f t="shared" si="543"/>
        <v>38.319000000000003</v>
      </c>
      <c r="L6960">
        <f t="shared" si="545"/>
        <v>17.199195710455765</v>
      </c>
      <c r="M6960">
        <f t="shared" si="544"/>
        <v>12.826550000000001</v>
      </c>
    </row>
    <row r="6961" spans="1:13" x14ac:dyDescent="0.2">
      <c r="A6961">
        <v>12.2845</v>
      </c>
      <c r="B6961">
        <v>25.645</v>
      </c>
      <c r="C6961">
        <v>1.4950000000000001</v>
      </c>
      <c r="D6961">
        <v>38.25</v>
      </c>
      <c r="E6961">
        <f t="shared" si="541"/>
        <v>6.1615199999993216E-2</v>
      </c>
      <c r="F6961">
        <f t="shared" si="542"/>
        <v>1.5999999999998238E-3</v>
      </c>
      <c r="G6961">
        <f t="shared" si="543"/>
        <v>38.509500000000003</v>
      </c>
      <c r="L6961">
        <f t="shared" si="545"/>
        <v>17.153846153846153</v>
      </c>
      <c r="M6961">
        <f t="shared" si="544"/>
        <v>54.740053333341429</v>
      </c>
    </row>
    <row r="6962" spans="1:13" x14ac:dyDescent="0.2">
      <c r="A6962">
        <v>12.286099999999999</v>
      </c>
      <c r="B6962">
        <v>25.6738</v>
      </c>
      <c r="C6962">
        <v>1.4957499999999999</v>
      </c>
      <c r="D6962">
        <v>38.768999999999998</v>
      </c>
      <c r="E6962">
        <f t="shared" si="541"/>
        <v>6.1930399999993176E-2</v>
      </c>
      <c r="F6962">
        <f t="shared" si="542"/>
        <v>1.5999999999998238E-3</v>
      </c>
      <c r="G6962">
        <f t="shared" si="543"/>
        <v>38.706499999999998</v>
      </c>
      <c r="L6962">
        <f t="shared" si="545"/>
        <v>17.164499415009193</v>
      </c>
      <c r="M6962">
        <f t="shared" si="544"/>
        <v>2.2197318918916253</v>
      </c>
    </row>
    <row r="6963" spans="1:13" x14ac:dyDescent="0.2">
      <c r="A6963">
        <v>12.287699999999999</v>
      </c>
      <c r="B6963">
        <v>25.657499999999999</v>
      </c>
      <c r="C6963">
        <v>1.5142500000000001</v>
      </c>
      <c r="D6963">
        <v>38.643999999999998</v>
      </c>
      <c r="E6963">
        <f t="shared" si="541"/>
        <v>6.5529900000052696E-2</v>
      </c>
      <c r="F6963">
        <f t="shared" si="542"/>
        <v>1.7000000000013671E-3</v>
      </c>
      <c r="G6963">
        <f t="shared" si="543"/>
        <v>38.546999999999997</v>
      </c>
      <c r="L6963">
        <f t="shared" si="545"/>
        <v>16.944031698860819</v>
      </c>
      <c r="M6963">
        <f t="shared" si="544"/>
        <v>-2.5282597101469624</v>
      </c>
    </row>
    <row r="6964" spans="1:13" x14ac:dyDescent="0.2">
      <c r="A6964">
        <v>12.289400000000001</v>
      </c>
      <c r="B6964">
        <v>25.651299999999999</v>
      </c>
      <c r="C6964">
        <v>1.4970000000000001</v>
      </c>
      <c r="D6964">
        <v>38.450000000000003</v>
      </c>
      <c r="E6964">
        <f t="shared" si="541"/>
        <v>6.1439999999993243E-2</v>
      </c>
      <c r="F6964">
        <f t="shared" si="542"/>
        <v>1.5999999999998238E-3</v>
      </c>
      <c r="G6964">
        <f t="shared" si="543"/>
        <v>38.400000000000006</v>
      </c>
      <c r="L6964">
        <f t="shared" si="545"/>
        <v>17.13513694054776</v>
      </c>
      <c r="M6964">
        <f t="shared" si="544"/>
        <v>32.836031999997083</v>
      </c>
    </row>
    <row r="6965" spans="1:13" x14ac:dyDescent="0.2">
      <c r="A6965">
        <v>12.291</v>
      </c>
      <c r="B6965">
        <v>25.655000000000001</v>
      </c>
      <c r="C6965">
        <v>1.4982500000000001</v>
      </c>
      <c r="D6965">
        <v>38.35</v>
      </c>
      <c r="E6965">
        <f t="shared" si="541"/>
        <v>0.11524650000000437</v>
      </c>
      <c r="F6965">
        <f t="shared" si="542"/>
        <v>3.0000000000001137E-3</v>
      </c>
      <c r="G6965">
        <f t="shared" si="543"/>
        <v>38.415500000000002</v>
      </c>
      <c r="L6965">
        <f t="shared" si="545"/>
        <v>17.123310528950441</v>
      </c>
      <c r="M6965">
        <f t="shared" si="544"/>
        <v>9.0551470588239233</v>
      </c>
    </row>
    <row r="6966" spans="1:13" x14ac:dyDescent="0.2">
      <c r="A6966">
        <v>12.294</v>
      </c>
      <c r="B6966">
        <v>25.657499999999999</v>
      </c>
      <c r="C6966">
        <v>1.50675</v>
      </c>
      <c r="D6966">
        <v>38.481000000000002</v>
      </c>
      <c r="E6966">
        <f t="shared" si="541"/>
        <v>0.10807999999995381</v>
      </c>
      <c r="F6966">
        <f t="shared" si="542"/>
        <v>2.7999999999988034E-3</v>
      </c>
      <c r="G6966">
        <f t="shared" si="543"/>
        <v>38.6</v>
      </c>
      <c r="L6966">
        <f t="shared" si="545"/>
        <v>17.028372324539571</v>
      </c>
      <c r="M6966">
        <f t="shared" si="544"/>
        <v>-7.3683076923045991</v>
      </c>
    </row>
    <row r="6967" spans="1:13" x14ac:dyDescent="0.2">
      <c r="A6967">
        <v>12.296799999999999</v>
      </c>
      <c r="B6967">
        <v>25.657499999999999</v>
      </c>
      <c r="C6967">
        <v>1.4970000000000001</v>
      </c>
      <c r="D6967">
        <v>38.719000000000001</v>
      </c>
      <c r="E6967">
        <f t="shared" si="541"/>
        <v>5.7656250000002185E-2</v>
      </c>
      <c r="F6967">
        <f t="shared" si="542"/>
        <v>1.5000000000000568E-3</v>
      </c>
      <c r="G6967">
        <f t="shared" si="543"/>
        <v>38.4375</v>
      </c>
      <c r="L6967">
        <f t="shared" si="545"/>
        <v>17.139278557114228</v>
      </c>
      <c r="M6967">
        <f t="shared" si="544"/>
        <v>6.4140625000004752</v>
      </c>
    </row>
    <row r="6968" spans="1:13" x14ac:dyDescent="0.2">
      <c r="A6968">
        <v>12.298299999999999</v>
      </c>
      <c r="B6968">
        <v>25.655000000000001</v>
      </c>
      <c r="C6968">
        <v>1.5029999999999999</v>
      </c>
      <c r="D6968">
        <v>38.155999999999999</v>
      </c>
      <c r="E6968">
        <f t="shared" si="541"/>
        <v>5.3519200000011077E-2</v>
      </c>
      <c r="F6968">
        <f t="shared" si="542"/>
        <v>1.4000000000002899E-3</v>
      </c>
      <c r="G6968">
        <f t="shared" si="543"/>
        <v>38.227999999999994</v>
      </c>
      <c r="L6968">
        <f t="shared" si="545"/>
        <v>17.069194943446444</v>
      </c>
      <c r="M6968">
        <f t="shared" si="544"/>
        <v>-2.4351694915259579</v>
      </c>
    </row>
    <row r="6969" spans="1:13" x14ac:dyDescent="0.2">
      <c r="A6969">
        <v>12.2997</v>
      </c>
      <c r="B6969">
        <v>25.657499999999999</v>
      </c>
      <c r="C6969">
        <v>1.4882500000000001</v>
      </c>
      <c r="D6969">
        <v>38.299999999999997</v>
      </c>
      <c r="E6969">
        <f t="shared" si="541"/>
        <v>5.7609750000002173E-2</v>
      </c>
      <c r="F6969">
        <f t="shared" si="542"/>
        <v>1.5000000000000568E-3</v>
      </c>
      <c r="G6969">
        <f t="shared" si="543"/>
        <v>38.406499999999994</v>
      </c>
      <c r="L6969">
        <f t="shared" si="545"/>
        <v>17.240047035108347</v>
      </c>
      <c r="M6969">
        <f t="shared" si="544"/>
        <v>3.2764659574469532</v>
      </c>
    </row>
    <row r="6970" spans="1:13" x14ac:dyDescent="0.2">
      <c r="A6970">
        <v>12.3012</v>
      </c>
      <c r="B6970">
        <v>25.6738</v>
      </c>
      <c r="C6970">
        <v>1.5</v>
      </c>
      <c r="D6970">
        <v>38.512999999999998</v>
      </c>
      <c r="E6970">
        <f t="shared" si="541"/>
        <v>5.7530250000002177E-2</v>
      </c>
      <c r="F6970">
        <f t="shared" si="542"/>
        <v>1.5000000000000568E-3</v>
      </c>
      <c r="G6970">
        <f t="shared" si="543"/>
        <v>38.353499999999997</v>
      </c>
      <c r="L6970">
        <f t="shared" si="545"/>
        <v>17.115866666666665</v>
      </c>
      <c r="M6970">
        <f t="shared" si="544"/>
        <v>-3.1427326530613198</v>
      </c>
    </row>
    <row r="6971" spans="1:13" x14ac:dyDescent="0.2">
      <c r="A6971">
        <v>12.3027</v>
      </c>
      <c r="B6971">
        <v>25.657499999999999</v>
      </c>
      <c r="C6971">
        <v>1.4877499999999999</v>
      </c>
      <c r="D6971">
        <v>38.194000000000003</v>
      </c>
      <c r="E6971">
        <f t="shared" si="541"/>
        <v>5.7492750000002188E-2</v>
      </c>
      <c r="F6971">
        <f t="shared" si="542"/>
        <v>1.5000000000000568E-3</v>
      </c>
      <c r="G6971">
        <f t="shared" si="543"/>
        <v>38.328500000000005</v>
      </c>
      <c r="L6971">
        <f t="shared" si="545"/>
        <v>17.245841035120147</v>
      </c>
      <c r="M6971">
        <f t="shared" si="544"/>
        <v>9.0551470588236871</v>
      </c>
    </row>
    <row r="6972" spans="1:13" x14ac:dyDescent="0.2">
      <c r="A6972">
        <v>12.3042</v>
      </c>
      <c r="B6972">
        <v>25.655000000000001</v>
      </c>
      <c r="C6972">
        <v>1.492</v>
      </c>
      <c r="D6972">
        <v>38.463000000000001</v>
      </c>
      <c r="E6972">
        <f t="shared" si="541"/>
        <v>6.5323349999984279E-2</v>
      </c>
      <c r="F6972">
        <f t="shared" si="542"/>
        <v>1.6999999999995907E-3</v>
      </c>
      <c r="G6972">
        <f t="shared" si="543"/>
        <v>38.4255</v>
      </c>
      <c r="L6972">
        <f t="shared" si="545"/>
        <v>17.195040214477213</v>
      </c>
      <c r="M6972" t="e">
        <f t="shared" si="544"/>
        <v>#DIV/0!</v>
      </c>
    </row>
    <row r="6973" spans="1:13" x14ac:dyDescent="0.2">
      <c r="A6973">
        <v>12.305899999999999</v>
      </c>
      <c r="B6973">
        <v>25.655000000000001</v>
      </c>
      <c r="C6973">
        <v>1.492</v>
      </c>
      <c r="D6973">
        <v>38.387999999999998</v>
      </c>
      <c r="E6973">
        <f t="shared" si="541"/>
        <v>5.3904900000011163E-2</v>
      </c>
      <c r="F6973">
        <f t="shared" si="542"/>
        <v>1.4000000000002899E-3</v>
      </c>
      <c r="G6973">
        <f t="shared" si="543"/>
        <v>38.503500000000003</v>
      </c>
      <c r="L6973">
        <f t="shared" si="545"/>
        <v>17.195040214477213</v>
      </c>
      <c r="M6973">
        <f t="shared" si="544"/>
        <v>5.320653333334409</v>
      </c>
    </row>
    <row r="6974" spans="1:13" x14ac:dyDescent="0.2">
      <c r="A6974">
        <v>12.3073</v>
      </c>
      <c r="B6974">
        <v>25.651299999999999</v>
      </c>
      <c r="C6974">
        <v>1.49875</v>
      </c>
      <c r="D6974">
        <v>38.619</v>
      </c>
      <c r="E6974">
        <f t="shared" si="541"/>
        <v>5.7858000000002199E-2</v>
      </c>
      <c r="F6974">
        <f t="shared" si="542"/>
        <v>1.5000000000000568E-3</v>
      </c>
      <c r="G6974">
        <f t="shared" si="543"/>
        <v>38.572000000000003</v>
      </c>
      <c r="L6974">
        <f t="shared" si="545"/>
        <v>17.115129274395329</v>
      </c>
      <c r="M6974">
        <f t="shared" si="544"/>
        <v>3.9468307692309486</v>
      </c>
    </row>
    <row r="6975" spans="1:13" x14ac:dyDescent="0.2">
      <c r="A6975">
        <v>12.3088</v>
      </c>
      <c r="B6975">
        <v>25.657499999999999</v>
      </c>
      <c r="C6975">
        <v>1.5085</v>
      </c>
      <c r="D6975">
        <v>38.524999999999999</v>
      </c>
      <c r="E6975">
        <f t="shared" si="541"/>
        <v>5.7510750000002178E-2</v>
      </c>
      <c r="F6975">
        <f t="shared" si="542"/>
        <v>1.5000000000000568E-3</v>
      </c>
      <c r="G6975">
        <f t="shared" si="543"/>
        <v>38.340499999999999</v>
      </c>
      <c r="L6975">
        <f t="shared" si="545"/>
        <v>17.008617832283726</v>
      </c>
      <c r="M6975">
        <f t="shared" si="544"/>
        <v>-1.4951563106796719</v>
      </c>
    </row>
    <row r="6976" spans="1:13" x14ac:dyDescent="0.2">
      <c r="A6976">
        <v>12.3103</v>
      </c>
      <c r="B6976">
        <v>25.676200000000001</v>
      </c>
      <c r="C6976">
        <v>1.48275</v>
      </c>
      <c r="D6976">
        <v>38.155999999999999</v>
      </c>
      <c r="E6976">
        <f t="shared" si="541"/>
        <v>5.3575900000011098E-2</v>
      </c>
      <c r="F6976">
        <f t="shared" si="542"/>
        <v>1.4000000000002899E-3</v>
      </c>
      <c r="G6976">
        <f t="shared" si="543"/>
        <v>38.268500000000003</v>
      </c>
      <c r="L6976">
        <f t="shared" si="545"/>
        <v>17.316607654695666</v>
      </c>
      <c r="M6976">
        <f t="shared" si="544"/>
        <v>2.7641223076929013</v>
      </c>
    </row>
    <row r="6977" spans="1:13" x14ac:dyDescent="0.2">
      <c r="A6977">
        <v>12.3117</v>
      </c>
      <c r="B6977">
        <v>25.657499999999999</v>
      </c>
      <c r="C6977">
        <v>1.4957499999999999</v>
      </c>
      <c r="D6977">
        <v>38.381</v>
      </c>
      <c r="E6977">
        <f t="shared" si="541"/>
        <v>6.1324799999993254E-2</v>
      </c>
      <c r="F6977">
        <f t="shared" si="542"/>
        <v>1.5999999999998238E-3</v>
      </c>
      <c r="G6977">
        <f t="shared" si="543"/>
        <v>38.328000000000003</v>
      </c>
      <c r="L6977">
        <f t="shared" si="545"/>
        <v>17.153601871970583</v>
      </c>
      <c r="M6977">
        <f t="shared" si="544"/>
        <v>16.421983999997082</v>
      </c>
    </row>
    <row r="6978" spans="1:13" x14ac:dyDescent="0.2">
      <c r="A6978">
        <v>12.3133</v>
      </c>
      <c r="B6978">
        <v>25.661200000000001</v>
      </c>
      <c r="C6978">
        <v>1.4982500000000001</v>
      </c>
      <c r="D6978">
        <v>38.274999999999999</v>
      </c>
      <c r="E6978">
        <f t="shared" si="541"/>
        <v>5.767500000000219E-2</v>
      </c>
      <c r="F6978">
        <f t="shared" si="542"/>
        <v>1.5000000000000568E-3</v>
      </c>
      <c r="G6978">
        <f t="shared" si="543"/>
        <v>38.450000000000003</v>
      </c>
      <c r="L6978">
        <f t="shared" si="545"/>
        <v>17.127448690138493</v>
      </c>
      <c r="M6978">
        <f t="shared" si="544"/>
        <v>-15.393749999999544</v>
      </c>
    </row>
    <row r="6979" spans="1:13" x14ac:dyDescent="0.2">
      <c r="A6979">
        <v>12.3148</v>
      </c>
      <c r="B6979">
        <v>25.651299999999999</v>
      </c>
      <c r="C6979">
        <v>1.4957499999999999</v>
      </c>
      <c r="D6979">
        <v>38.625</v>
      </c>
      <c r="E6979">
        <f t="shared" ref="E6979:E7042" si="546">F6979*G6979</f>
        <v>5.7843750000002192E-2</v>
      </c>
      <c r="F6979">
        <f t="shared" ref="F6979:F7042" si="547">ABS(A6980-A6979)</f>
        <v>1.5000000000000568E-3</v>
      </c>
      <c r="G6979">
        <f t="shared" ref="G6979:G7042" si="548">0.5*(D6980+D6979)</f>
        <v>38.5625</v>
      </c>
      <c r="L6979">
        <f t="shared" si="545"/>
        <v>17.149456794250376</v>
      </c>
      <c r="M6979">
        <f t="shared" ref="M6979:M7042" si="549">0.5*(B6979+B6980)/((C6980-C6979)/(A6980-A6979))</f>
        <v>2.6086067796611085</v>
      </c>
    </row>
    <row r="6980" spans="1:13" x14ac:dyDescent="0.2">
      <c r="A6980">
        <v>12.3163</v>
      </c>
      <c r="B6980">
        <v>25.651299999999999</v>
      </c>
      <c r="C6980">
        <v>1.5105</v>
      </c>
      <c r="D6980">
        <v>38.5</v>
      </c>
      <c r="E6980">
        <f t="shared" si="546"/>
        <v>5.7614250000002185E-2</v>
      </c>
      <c r="F6980">
        <f t="shared" si="547"/>
        <v>1.5000000000000568E-3</v>
      </c>
      <c r="G6980">
        <f t="shared" si="548"/>
        <v>38.409500000000001</v>
      </c>
      <c r="L6980">
        <f t="shared" si="545"/>
        <v>16.981992717643166</v>
      </c>
      <c r="M6980">
        <f t="shared" si="549"/>
        <v>-2.2309782608696516</v>
      </c>
    </row>
    <row r="6981" spans="1:13" x14ac:dyDescent="0.2">
      <c r="A6981">
        <v>12.3178</v>
      </c>
      <c r="B6981">
        <v>25.661200000000001</v>
      </c>
      <c r="C6981">
        <v>1.49325</v>
      </c>
      <c r="D6981">
        <v>38.319000000000003</v>
      </c>
      <c r="E6981">
        <f t="shared" si="546"/>
        <v>5.3974900000011178E-2</v>
      </c>
      <c r="F6981">
        <f t="shared" si="547"/>
        <v>1.4000000000002899E-3</v>
      </c>
      <c r="G6981">
        <f t="shared" si="548"/>
        <v>38.5535</v>
      </c>
      <c r="L6981">
        <f t="shared" si="545"/>
        <v>17.18479825883141</v>
      </c>
      <c r="M6981">
        <f t="shared" si="549"/>
        <v>2.9314971428577272</v>
      </c>
    </row>
    <row r="6982" spans="1:13" x14ac:dyDescent="0.2">
      <c r="A6982">
        <v>12.3192</v>
      </c>
      <c r="B6982">
        <v>25.64</v>
      </c>
      <c r="C6982">
        <v>1.5055000000000001</v>
      </c>
      <c r="D6982">
        <v>38.787999999999997</v>
      </c>
      <c r="E6982">
        <f t="shared" si="546"/>
        <v>6.1570399999993211E-2</v>
      </c>
      <c r="F6982">
        <f t="shared" si="547"/>
        <v>1.5999999999998238E-3</v>
      </c>
      <c r="G6982">
        <f t="shared" si="548"/>
        <v>38.481499999999997</v>
      </c>
      <c r="L6982">
        <f t="shared" si="545"/>
        <v>17.030886748588507</v>
      </c>
      <c r="M6982">
        <f t="shared" si="549"/>
        <v>10.942143999999027</v>
      </c>
    </row>
    <row r="6983" spans="1:13" x14ac:dyDescent="0.2">
      <c r="A6983">
        <v>12.3208</v>
      </c>
      <c r="B6983">
        <v>25.651299999999999</v>
      </c>
      <c r="C6983">
        <v>1.50925</v>
      </c>
      <c r="D6983">
        <v>38.174999999999997</v>
      </c>
      <c r="E6983">
        <f t="shared" si="546"/>
        <v>5.7623250000002173E-2</v>
      </c>
      <c r="F6983">
        <f t="shared" si="547"/>
        <v>1.5000000000000568E-3</v>
      </c>
      <c r="G6983">
        <f t="shared" si="548"/>
        <v>38.415499999999994</v>
      </c>
      <c r="L6983">
        <f t="shared" si="545"/>
        <v>16.996057644525425</v>
      </c>
      <c r="M6983">
        <f t="shared" si="549"/>
        <v>-2.4056859375000892</v>
      </c>
    </row>
    <row r="6984" spans="1:13" x14ac:dyDescent="0.2">
      <c r="A6984">
        <v>12.3223</v>
      </c>
      <c r="B6984">
        <v>25.67</v>
      </c>
      <c r="C6984">
        <v>1.49325</v>
      </c>
      <c r="D6984">
        <v>38.655999999999999</v>
      </c>
      <c r="E6984">
        <f t="shared" si="546"/>
        <v>5.406170000001119E-2</v>
      </c>
      <c r="F6984">
        <f t="shared" si="547"/>
        <v>1.4000000000002899E-3</v>
      </c>
      <c r="G6984">
        <f t="shared" si="548"/>
        <v>38.615499999999997</v>
      </c>
      <c r="L6984">
        <f t="shared" si="545"/>
        <v>17.190691444835092</v>
      </c>
      <c r="M6984">
        <f t="shared" si="549"/>
        <v>2.2458537500004629</v>
      </c>
    </row>
    <row r="6985" spans="1:13" x14ac:dyDescent="0.2">
      <c r="A6985">
        <v>12.323700000000001</v>
      </c>
      <c r="B6985">
        <v>25.663799999999998</v>
      </c>
      <c r="C6985">
        <v>1.50925</v>
      </c>
      <c r="D6985">
        <v>38.575000000000003</v>
      </c>
      <c r="E6985">
        <f t="shared" si="546"/>
        <v>6.5534999999984217E-2</v>
      </c>
      <c r="F6985">
        <f t="shared" si="547"/>
        <v>1.6999999999995907E-3</v>
      </c>
      <c r="G6985">
        <f t="shared" si="548"/>
        <v>38.549999999999997</v>
      </c>
      <c r="L6985">
        <f t="shared" si="545"/>
        <v>17.004339903925789</v>
      </c>
      <c r="M6985">
        <f t="shared" si="549"/>
        <v>-2.9571413559314834</v>
      </c>
    </row>
    <row r="6986" spans="1:13" x14ac:dyDescent="0.2">
      <c r="A6986">
        <v>12.3254</v>
      </c>
      <c r="B6986">
        <v>25.651299999999999</v>
      </c>
      <c r="C6986">
        <v>1.4944999999999999</v>
      </c>
      <c r="D6986">
        <v>38.524999999999999</v>
      </c>
      <c r="E6986">
        <f t="shared" si="546"/>
        <v>6.1770399999993189E-2</v>
      </c>
      <c r="F6986">
        <f t="shared" si="547"/>
        <v>1.5999999999998238E-3</v>
      </c>
      <c r="G6986">
        <f t="shared" si="548"/>
        <v>38.606499999999997</v>
      </c>
      <c r="L6986">
        <f t="shared" si="545"/>
        <v>17.163800602208095</v>
      </c>
      <c r="M6986">
        <f t="shared" si="549"/>
        <v>1.5201866666664916</v>
      </c>
    </row>
    <row r="6987" spans="1:13" x14ac:dyDescent="0.2">
      <c r="A6987">
        <v>12.327</v>
      </c>
      <c r="B6987">
        <v>25.655000000000001</v>
      </c>
      <c r="C6987">
        <v>1.5215000000000001</v>
      </c>
      <c r="D6987">
        <v>38.688000000000002</v>
      </c>
      <c r="E6987">
        <f t="shared" si="546"/>
        <v>0.10432260000003142</v>
      </c>
      <c r="F6987">
        <f t="shared" si="547"/>
        <v>2.7000000000008129E-3</v>
      </c>
      <c r="G6987">
        <f t="shared" si="548"/>
        <v>38.638000000000005</v>
      </c>
      <c r="L6987">
        <f t="shared" si="545"/>
        <v>16.861649687808082</v>
      </c>
      <c r="M6987">
        <f t="shared" si="549"/>
        <v>-4.3284375000012991</v>
      </c>
    </row>
    <row r="6988" spans="1:13" x14ac:dyDescent="0.2">
      <c r="A6988">
        <v>12.329700000000001</v>
      </c>
      <c r="B6988">
        <v>25.645</v>
      </c>
      <c r="C6988">
        <v>1.5055000000000001</v>
      </c>
      <c r="D6988">
        <v>38.588000000000001</v>
      </c>
      <c r="E6988">
        <f t="shared" si="546"/>
        <v>5.7609750000002187E-2</v>
      </c>
      <c r="F6988">
        <f t="shared" si="547"/>
        <v>1.5000000000000568E-3</v>
      </c>
      <c r="G6988">
        <f t="shared" si="548"/>
        <v>38.406500000000001</v>
      </c>
      <c r="L6988">
        <f t="shared" si="545"/>
        <v>17.034207904350712</v>
      </c>
      <c r="M6988">
        <f t="shared" si="549"/>
        <v>-3.1405897959184625</v>
      </c>
    </row>
    <row r="6989" spans="1:13" x14ac:dyDescent="0.2">
      <c r="A6989">
        <v>12.331200000000001</v>
      </c>
      <c r="B6989">
        <v>25.651299999999999</v>
      </c>
      <c r="C6989">
        <v>1.49325</v>
      </c>
      <c r="D6989">
        <v>38.225000000000001</v>
      </c>
      <c r="E6989">
        <f t="shared" si="546"/>
        <v>5.3589199999943112E-2</v>
      </c>
      <c r="F6989">
        <f t="shared" si="547"/>
        <v>1.3999999999985135E-3</v>
      </c>
      <c r="G6989">
        <f t="shared" si="548"/>
        <v>38.278000000000006</v>
      </c>
      <c r="L6989">
        <f t="shared" si="545"/>
        <v>17.178168424577265</v>
      </c>
      <c r="M6989">
        <f t="shared" si="549"/>
        <v>-5.3209125925869163</v>
      </c>
    </row>
    <row r="6990" spans="1:13" x14ac:dyDescent="0.2">
      <c r="A6990">
        <v>12.332599999999999</v>
      </c>
      <c r="B6990">
        <v>25.657499999999999</v>
      </c>
      <c r="C6990">
        <v>1.4864999999999999</v>
      </c>
      <c r="D6990">
        <v>38.331000000000003</v>
      </c>
      <c r="E6990">
        <f t="shared" si="546"/>
        <v>5.3855900000011163E-2</v>
      </c>
      <c r="F6990">
        <f t="shared" si="547"/>
        <v>1.4000000000002899E-3</v>
      </c>
      <c r="G6990">
        <f t="shared" si="548"/>
        <v>38.468500000000006</v>
      </c>
      <c r="L6990">
        <f t="shared" si="545"/>
        <v>17.260343087790112</v>
      </c>
      <c r="M6990">
        <f t="shared" si="549"/>
        <v>1.3552581132078294</v>
      </c>
    </row>
    <row r="6991" spans="1:13" x14ac:dyDescent="0.2">
      <c r="A6991">
        <v>12.334</v>
      </c>
      <c r="B6991">
        <v>25.648700000000002</v>
      </c>
      <c r="C6991">
        <v>1.5129999999999999</v>
      </c>
      <c r="D6991">
        <v>38.606000000000002</v>
      </c>
      <c r="E6991">
        <f t="shared" si="546"/>
        <v>5.7792000000002196E-2</v>
      </c>
      <c r="F6991">
        <f t="shared" si="547"/>
        <v>1.5000000000000568E-3</v>
      </c>
      <c r="G6991">
        <f t="shared" si="548"/>
        <v>38.528000000000006</v>
      </c>
      <c r="L6991">
        <f t="shared" si="545"/>
        <v>16.952214144084603</v>
      </c>
      <c r="M6991">
        <f t="shared" si="549"/>
        <v>-2.7985200000001207</v>
      </c>
    </row>
    <row r="6992" spans="1:13" x14ac:dyDescent="0.2">
      <c r="A6992">
        <v>12.3355</v>
      </c>
      <c r="B6992">
        <v>25.657499999999999</v>
      </c>
      <c r="C6992">
        <v>1.49925</v>
      </c>
      <c r="D6992">
        <v>38.450000000000003</v>
      </c>
      <c r="E6992">
        <f t="shared" si="546"/>
        <v>5.782050000000219E-2</v>
      </c>
      <c r="F6992">
        <f t="shared" si="547"/>
        <v>1.5000000000000568E-3</v>
      </c>
      <c r="G6992">
        <f t="shared" si="548"/>
        <v>38.546999999999997</v>
      </c>
      <c r="L6992">
        <f t="shared" si="545"/>
        <v>17.113556778389196</v>
      </c>
      <c r="M6992">
        <f t="shared" si="549"/>
        <v>4.1601729729731396</v>
      </c>
    </row>
    <row r="6993" spans="1:13" x14ac:dyDescent="0.2">
      <c r="A6993">
        <v>12.337</v>
      </c>
      <c r="B6993">
        <v>25.651299999999999</v>
      </c>
      <c r="C6993">
        <v>1.5085</v>
      </c>
      <c r="D6993">
        <v>38.643999999999998</v>
      </c>
      <c r="E6993">
        <f t="shared" si="546"/>
        <v>6.1579999999993217E-2</v>
      </c>
      <c r="F6993">
        <f t="shared" si="547"/>
        <v>1.5999999999998238E-3</v>
      </c>
      <c r="G6993">
        <f t="shared" si="548"/>
        <v>38.487499999999997</v>
      </c>
      <c r="L6993">
        <f t="shared" si="545"/>
        <v>17.004507789194562</v>
      </c>
      <c r="M6993">
        <f t="shared" si="549"/>
        <v>-3.7320072727268965</v>
      </c>
    </row>
    <row r="6994" spans="1:13" x14ac:dyDescent="0.2">
      <c r="A6994">
        <v>12.3386</v>
      </c>
      <c r="B6994">
        <v>25.663799999999998</v>
      </c>
      <c r="C6994">
        <v>1.4975000000000001</v>
      </c>
      <c r="D6994">
        <v>38.331000000000003</v>
      </c>
      <c r="E6994">
        <f t="shared" si="546"/>
        <v>5.3812500000011143E-2</v>
      </c>
      <c r="F6994">
        <f t="shared" si="547"/>
        <v>1.4000000000002899E-3</v>
      </c>
      <c r="G6994">
        <f t="shared" si="548"/>
        <v>38.4375</v>
      </c>
      <c r="L6994">
        <f t="shared" ref="L6994:L7057" si="550">B6994/C6994</f>
        <v>17.137762938230381</v>
      </c>
      <c r="M6994">
        <f t="shared" si="549"/>
        <v>20.52500000000521</v>
      </c>
    </row>
    <row r="6995" spans="1:13" x14ac:dyDescent="0.2">
      <c r="A6995">
        <v>12.34</v>
      </c>
      <c r="B6995">
        <v>25.648700000000002</v>
      </c>
      <c r="C6995">
        <v>1.49925</v>
      </c>
      <c r="D6995">
        <v>38.543999999999997</v>
      </c>
      <c r="E6995">
        <f t="shared" si="546"/>
        <v>5.7511500000002172E-2</v>
      </c>
      <c r="F6995">
        <f t="shared" si="547"/>
        <v>1.5000000000000568E-3</v>
      </c>
      <c r="G6995">
        <f t="shared" si="548"/>
        <v>38.340999999999994</v>
      </c>
      <c r="L6995">
        <f t="shared" si="550"/>
        <v>17.107687176921797</v>
      </c>
      <c r="M6995">
        <f t="shared" si="549"/>
        <v>6.1567440000001454</v>
      </c>
    </row>
    <row r="6996" spans="1:13" x14ac:dyDescent="0.2">
      <c r="A6996">
        <v>12.3415</v>
      </c>
      <c r="B6996">
        <v>25.657499999999999</v>
      </c>
      <c r="C6996">
        <v>1.5055000000000001</v>
      </c>
      <c r="D6996">
        <v>38.137999999999998</v>
      </c>
      <c r="E6996">
        <f t="shared" si="546"/>
        <v>5.7549000000002182E-2</v>
      </c>
      <c r="F6996">
        <f t="shared" si="547"/>
        <v>1.5000000000000568E-3</v>
      </c>
      <c r="G6996">
        <f t="shared" si="548"/>
        <v>38.366</v>
      </c>
      <c r="L6996">
        <f t="shared" si="550"/>
        <v>17.042510793756225</v>
      </c>
      <c r="M6996">
        <f t="shared" si="549"/>
        <v>-1.5240237623762956</v>
      </c>
    </row>
    <row r="6997" spans="1:13" x14ac:dyDescent="0.2">
      <c r="A6997">
        <v>12.343</v>
      </c>
      <c r="B6997">
        <v>25.651299999999999</v>
      </c>
      <c r="C6997">
        <v>1.4802500000000001</v>
      </c>
      <c r="D6997">
        <v>38.594000000000001</v>
      </c>
      <c r="E6997">
        <f t="shared" si="546"/>
        <v>5.7886500000002193E-2</v>
      </c>
      <c r="F6997">
        <f t="shared" si="547"/>
        <v>1.5000000000000568E-3</v>
      </c>
      <c r="G6997">
        <f t="shared" si="548"/>
        <v>38.591000000000001</v>
      </c>
      <c r="L6997">
        <f t="shared" si="550"/>
        <v>17.329032258064515</v>
      </c>
      <c r="M6997">
        <f t="shared" si="549"/>
        <v>1.4800615384615932</v>
      </c>
    </row>
    <row r="6998" spans="1:13" x14ac:dyDescent="0.2">
      <c r="A6998">
        <v>12.3445</v>
      </c>
      <c r="B6998">
        <v>25.657499999999999</v>
      </c>
      <c r="C6998">
        <v>1.5062500000000001</v>
      </c>
      <c r="D6998">
        <v>38.588000000000001</v>
      </c>
      <c r="E6998">
        <f t="shared" si="546"/>
        <v>5.7919500000002191E-2</v>
      </c>
      <c r="F6998">
        <f t="shared" si="547"/>
        <v>1.5000000000000568E-3</v>
      </c>
      <c r="G6998">
        <f t="shared" si="548"/>
        <v>38.613</v>
      </c>
      <c r="L6998">
        <f t="shared" si="550"/>
        <v>17.03402489626556</v>
      </c>
      <c r="M6998">
        <f t="shared" si="549"/>
        <v>-15.392639999999544</v>
      </c>
    </row>
    <row r="6999" spans="1:13" x14ac:dyDescent="0.2">
      <c r="A6999">
        <v>12.346</v>
      </c>
      <c r="B6999">
        <v>25.651299999999999</v>
      </c>
      <c r="C6999">
        <v>1.5037499999999999</v>
      </c>
      <c r="D6999">
        <v>38.637999999999998</v>
      </c>
      <c r="E6999">
        <f t="shared" si="546"/>
        <v>5.8209750000002204E-2</v>
      </c>
      <c r="F6999">
        <f t="shared" si="547"/>
        <v>1.5000000000000568E-3</v>
      </c>
      <c r="G6999">
        <f t="shared" si="548"/>
        <v>38.8065</v>
      </c>
      <c r="L6999">
        <f t="shared" si="550"/>
        <v>17.058221113881963</v>
      </c>
      <c r="M6999">
        <f t="shared" si="549"/>
        <v>4.1599702702704366</v>
      </c>
    </row>
    <row r="7000" spans="1:13" x14ac:dyDescent="0.2">
      <c r="A7000">
        <v>12.3475</v>
      </c>
      <c r="B7000">
        <v>25.655000000000001</v>
      </c>
      <c r="C7000">
        <v>1.5129999999999999</v>
      </c>
      <c r="D7000">
        <v>38.975000000000001</v>
      </c>
      <c r="E7000">
        <f t="shared" si="546"/>
        <v>5.8270500000002209E-2</v>
      </c>
      <c r="F7000">
        <f t="shared" si="547"/>
        <v>1.5000000000000568E-3</v>
      </c>
      <c r="G7000">
        <f t="shared" si="548"/>
        <v>38.847000000000001</v>
      </c>
      <c r="L7000">
        <f t="shared" si="550"/>
        <v>16.956378056840716</v>
      </c>
      <c r="M7000">
        <f t="shared" si="549"/>
        <v>-8.5548000000004212</v>
      </c>
    </row>
    <row r="7001" spans="1:13" x14ac:dyDescent="0.2">
      <c r="A7001">
        <v>12.349</v>
      </c>
      <c r="B7001">
        <v>25.6738</v>
      </c>
      <c r="C7001">
        <v>1.5085</v>
      </c>
      <c r="D7001">
        <v>38.719000000000001</v>
      </c>
      <c r="E7001">
        <f t="shared" si="546"/>
        <v>6.1685599999993207E-2</v>
      </c>
      <c r="F7001">
        <f t="shared" si="547"/>
        <v>1.5999999999998238E-3</v>
      </c>
      <c r="G7001">
        <f t="shared" si="548"/>
        <v>38.5535</v>
      </c>
      <c r="L7001">
        <f t="shared" si="550"/>
        <v>17.019423268147168</v>
      </c>
      <c r="M7001">
        <f t="shared" si="549"/>
        <v>-3.5708730434779161</v>
      </c>
    </row>
    <row r="7002" spans="1:13" x14ac:dyDescent="0.2">
      <c r="A7002">
        <v>12.3506</v>
      </c>
      <c r="B7002">
        <v>25.657499999999999</v>
      </c>
      <c r="C7002">
        <v>1.4970000000000001</v>
      </c>
      <c r="D7002">
        <v>38.387999999999998</v>
      </c>
      <c r="E7002">
        <f t="shared" si="546"/>
        <v>5.7732000000002184E-2</v>
      </c>
      <c r="F7002">
        <f t="shared" si="547"/>
        <v>1.5000000000000568E-3</v>
      </c>
      <c r="G7002">
        <f t="shared" si="548"/>
        <v>38.488</v>
      </c>
      <c r="L7002">
        <f t="shared" si="550"/>
        <v>17.139278557114228</v>
      </c>
      <c r="M7002">
        <f t="shared" si="549"/>
        <v>4.5277941176472556</v>
      </c>
    </row>
    <row r="7003" spans="1:13" x14ac:dyDescent="0.2">
      <c r="A7003">
        <v>12.3521</v>
      </c>
      <c r="B7003">
        <v>25.657499999999999</v>
      </c>
      <c r="C7003">
        <v>1.5055000000000001</v>
      </c>
      <c r="D7003">
        <v>38.588000000000001</v>
      </c>
      <c r="E7003">
        <f t="shared" si="546"/>
        <v>5.7862500000002197E-2</v>
      </c>
      <c r="F7003">
        <f t="shared" si="547"/>
        <v>1.5000000000000568E-3</v>
      </c>
      <c r="G7003">
        <f t="shared" si="548"/>
        <v>38.575000000000003</v>
      </c>
      <c r="L7003">
        <f t="shared" si="550"/>
        <v>17.042510793756225</v>
      </c>
      <c r="M7003">
        <f t="shared" si="549"/>
        <v>-5.7013888888890767</v>
      </c>
    </row>
    <row r="7004" spans="1:13" x14ac:dyDescent="0.2">
      <c r="A7004">
        <v>12.3536</v>
      </c>
      <c r="B7004">
        <v>25.655000000000001</v>
      </c>
      <c r="C7004">
        <v>1.49875</v>
      </c>
      <c r="D7004">
        <v>38.561999999999998</v>
      </c>
      <c r="E7004">
        <f t="shared" si="546"/>
        <v>6.5375199999984271E-2</v>
      </c>
      <c r="F7004">
        <f t="shared" si="547"/>
        <v>1.6999999999995907E-3</v>
      </c>
      <c r="G7004">
        <f t="shared" si="548"/>
        <v>38.456000000000003</v>
      </c>
      <c r="L7004">
        <f t="shared" si="550"/>
        <v>17.117597998331945</v>
      </c>
      <c r="M7004">
        <f t="shared" si="549"/>
        <v>-24.921999999995165</v>
      </c>
    </row>
    <row r="7005" spans="1:13" x14ac:dyDescent="0.2">
      <c r="A7005">
        <v>12.3553</v>
      </c>
      <c r="B7005">
        <v>25.655000000000001</v>
      </c>
      <c r="C7005">
        <v>1.4970000000000001</v>
      </c>
      <c r="D7005">
        <v>38.35</v>
      </c>
      <c r="E7005">
        <f t="shared" si="546"/>
        <v>5.7192000000002165E-2</v>
      </c>
      <c r="F7005">
        <f t="shared" si="547"/>
        <v>1.5000000000000568E-3</v>
      </c>
      <c r="G7005">
        <f t="shared" si="548"/>
        <v>38.128</v>
      </c>
      <c r="L7005">
        <f t="shared" si="550"/>
        <v>17.137608550434202</v>
      </c>
      <c r="M7005">
        <f t="shared" si="549"/>
        <v>-1.8771951219512739</v>
      </c>
    </row>
    <row r="7006" spans="1:13" x14ac:dyDescent="0.2">
      <c r="A7006">
        <v>12.3568</v>
      </c>
      <c r="B7006">
        <v>25.655000000000001</v>
      </c>
      <c r="C7006">
        <v>1.4764999999999999</v>
      </c>
      <c r="D7006">
        <v>37.905999999999999</v>
      </c>
      <c r="E7006">
        <f t="shared" si="546"/>
        <v>6.0889599999993292E-2</v>
      </c>
      <c r="F7006">
        <f t="shared" si="547"/>
        <v>1.5999999999998238E-3</v>
      </c>
      <c r="G7006">
        <f t="shared" si="548"/>
        <v>38.055999999999997</v>
      </c>
      <c r="L7006">
        <f t="shared" si="550"/>
        <v>17.375550287842874</v>
      </c>
      <c r="M7006">
        <f t="shared" si="549"/>
        <v>8.2110079999989054</v>
      </c>
    </row>
    <row r="7007" spans="1:13" x14ac:dyDescent="0.2">
      <c r="A7007">
        <v>12.3584</v>
      </c>
      <c r="B7007">
        <v>25.663799999999998</v>
      </c>
      <c r="C7007">
        <v>1.4815</v>
      </c>
      <c r="D7007">
        <v>38.206000000000003</v>
      </c>
      <c r="E7007">
        <f t="shared" si="546"/>
        <v>6.533269999998427E-2</v>
      </c>
      <c r="F7007">
        <f t="shared" si="547"/>
        <v>1.6999999999995907E-3</v>
      </c>
      <c r="G7007">
        <f t="shared" si="548"/>
        <v>38.430999999999997</v>
      </c>
      <c r="L7007">
        <f t="shared" si="550"/>
        <v>17.322848464394195</v>
      </c>
      <c r="M7007">
        <f t="shared" si="549"/>
        <v>1.8176293749995605</v>
      </c>
    </row>
    <row r="7008" spans="1:13" x14ac:dyDescent="0.2">
      <c r="A7008">
        <v>12.360099999999999</v>
      </c>
      <c r="B7008">
        <v>25.657499999999999</v>
      </c>
      <c r="C7008">
        <v>1.5055000000000001</v>
      </c>
      <c r="D7008">
        <v>38.655999999999999</v>
      </c>
      <c r="E7008">
        <f t="shared" si="546"/>
        <v>5.7975000000002191E-2</v>
      </c>
      <c r="F7008">
        <f t="shared" si="547"/>
        <v>1.5000000000000568E-3</v>
      </c>
      <c r="G7008">
        <f t="shared" si="548"/>
        <v>38.65</v>
      </c>
      <c r="L7008">
        <f t="shared" si="550"/>
        <v>17.042510793756225</v>
      </c>
      <c r="M7008">
        <f t="shared" si="549"/>
        <v>-2.2312478260870425</v>
      </c>
    </row>
    <row r="7009" spans="1:13" x14ac:dyDescent="0.2">
      <c r="A7009">
        <v>12.361599999999999</v>
      </c>
      <c r="B7009">
        <v>25.661200000000001</v>
      </c>
      <c r="C7009">
        <v>1.4882500000000001</v>
      </c>
      <c r="D7009">
        <v>38.643999999999998</v>
      </c>
      <c r="E7009">
        <f t="shared" si="546"/>
        <v>6.5689700000052823E-2</v>
      </c>
      <c r="F7009">
        <f t="shared" si="547"/>
        <v>1.7000000000013671E-3</v>
      </c>
      <c r="G7009">
        <f t="shared" si="548"/>
        <v>38.640999999999998</v>
      </c>
      <c r="L7009">
        <f t="shared" si="550"/>
        <v>17.242533176549639</v>
      </c>
      <c r="M7009">
        <f t="shared" si="549"/>
        <v>1.9600121348330475</v>
      </c>
    </row>
    <row r="7010" spans="1:13" x14ac:dyDescent="0.2">
      <c r="A7010">
        <v>12.363300000000001</v>
      </c>
      <c r="B7010">
        <v>25.645</v>
      </c>
      <c r="C7010">
        <v>1.5105</v>
      </c>
      <c r="D7010">
        <v>38.637999999999998</v>
      </c>
      <c r="E7010">
        <f t="shared" si="546"/>
        <v>6.1885599999993185E-2</v>
      </c>
      <c r="F7010">
        <f t="shared" si="547"/>
        <v>1.5999999999998238E-3</v>
      </c>
      <c r="G7010">
        <f t="shared" si="548"/>
        <v>38.6785</v>
      </c>
      <c r="L7010">
        <f t="shared" si="550"/>
        <v>16.97782191327375</v>
      </c>
      <c r="M7010">
        <f t="shared" si="549"/>
        <v>-4.1047039999995443</v>
      </c>
    </row>
    <row r="7011" spans="1:13" x14ac:dyDescent="0.2">
      <c r="A7011">
        <v>12.3649</v>
      </c>
      <c r="B7011">
        <v>25.663799999999998</v>
      </c>
      <c r="C7011">
        <v>1.5004999999999999</v>
      </c>
      <c r="D7011">
        <v>38.719000000000001</v>
      </c>
      <c r="E7011">
        <f t="shared" si="546"/>
        <v>6.2079999999993161E-2</v>
      </c>
      <c r="F7011">
        <f t="shared" si="547"/>
        <v>1.5999999999998238E-3</v>
      </c>
      <c r="G7011">
        <f t="shared" si="548"/>
        <v>38.799999999999997</v>
      </c>
      <c r="L7011">
        <f t="shared" si="550"/>
        <v>17.103498833722092</v>
      </c>
      <c r="M7011">
        <f t="shared" si="549"/>
        <v>1.4160358620688029</v>
      </c>
    </row>
    <row r="7012" spans="1:13" x14ac:dyDescent="0.2">
      <c r="A7012">
        <v>12.3665</v>
      </c>
      <c r="B7012">
        <v>25.6675</v>
      </c>
      <c r="C7012">
        <v>1.5295000000000001</v>
      </c>
      <c r="D7012">
        <v>38.881</v>
      </c>
      <c r="E7012">
        <f t="shared" si="546"/>
        <v>6.2169599999993157E-2</v>
      </c>
      <c r="F7012">
        <f t="shared" si="547"/>
        <v>1.5999999999998238E-3</v>
      </c>
      <c r="G7012">
        <f t="shared" si="548"/>
        <v>38.856000000000002</v>
      </c>
      <c r="L7012">
        <f t="shared" si="550"/>
        <v>16.78162798300098</v>
      </c>
      <c r="M7012">
        <f t="shared" si="549"/>
        <v>-2.5664349999997151</v>
      </c>
    </row>
    <row r="7013" spans="1:13" x14ac:dyDescent="0.2">
      <c r="A7013">
        <v>12.3681</v>
      </c>
      <c r="B7013">
        <v>25.661200000000001</v>
      </c>
      <c r="C7013">
        <v>1.5135000000000001</v>
      </c>
      <c r="D7013">
        <v>38.831000000000003</v>
      </c>
      <c r="E7013">
        <f t="shared" si="546"/>
        <v>6.6066249999984089E-2</v>
      </c>
      <c r="F7013">
        <f t="shared" si="547"/>
        <v>1.6999999999995907E-3</v>
      </c>
      <c r="G7013">
        <f t="shared" si="548"/>
        <v>38.862499999999997</v>
      </c>
      <c r="L7013">
        <f t="shared" si="550"/>
        <v>16.954872811364385</v>
      </c>
      <c r="M7013">
        <f t="shared" si="549"/>
        <v>4.715542702701577</v>
      </c>
    </row>
    <row r="7014" spans="1:13" x14ac:dyDescent="0.2">
      <c r="A7014">
        <v>12.3698</v>
      </c>
      <c r="B7014">
        <v>25.655000000000001</v>
      </c>
      <c r="C7014">
        <v>1.52275</v>
      </c>
      <c r="D7014">
        <v>38.893999999999998</v>
      </c>
      <c r="E7014">
        <f t="shared" si="546"/>
        <v>6.1779999999993195E-2</v>
      </c>
      <c r="F7014">
        <f t="shared" si="547"/>
        <v>1.5999999999998238E-3</v>
      </c>
      <c r="G7014">
        <f t="shared" si="548"/>
        <v>38.612499999999997</v>
      </c>
      <c r="L7014">
        <f t="shared" si="550"/>
        <v>16.847808241668034</v>
      </c>
      <c r="M7014">
        <f t="shared" si="549"/>
        <v>-1.1729417142855805</v>
      </c>
    </row>
    <row r="7015" spans="1:13" x14ac:dyDescent="0.2">
      <c r="A7015">
        <v>12.3714</v>
      </c>
      <c r="B7015">
        <v>25.661200000000001</v>
      </c>
      <c r="C7015">
        <v>1.4877499999999999</v>
      </c>
      <c r="D7015">
        <v>38.331000000000003</v>
      </c>
      <c r="E7015">
        <f t="shared" si="546"/>
        <v>6.5523950000052691E-2</v>
      </c>
      <c r="F7015">
        <f t="shared" si="547"/>
        <v>1.7000000000013671E-3</v>
      </c>
      <c r="G7015">
        <f t="shared" si="548"/>
        <v>38.543500000000002</v>
      </c>
      <c r="L7015">
        <f t="shared" si="550"/>
        <v>17.24832801209881</v>
      </c>
      <c r="M7015">
        <f t="shared" si="549"/>
        <v>1.7800110204095811</v>
      </c>
    </row>
    <row r="7016" spans="1:13" x14ac:dyDescent="0.2">
      <c r="A7016">
        <v>12.373100000000001</v>
      </c>
      <c r="B7016">
        <v>25.645</v>
      </c>
      <c r="C7016">
        <v>1.5122500000000001</v>
      </c>
      <c r="D7016">
        <v>38.756</v>
      </c>
      <c r="E7016">
        <f t="shared" si="546"/>
        <v>6.1659999999993213E-2</v>
      </c>
      <c r="F7016">
        <f t="shared" si="547"/>
        <v>1.5999999999998238E-3</v>
      </c>
      <c r="G7016">
        <f t="shared" si="548"/>
        <v>38.537500000000001</v>
      </c>
      <c r="L7016">
        <f t="shared" si="550"/>
        <v>16.958174904942965</v>
      </c>
      <c r="M7016">
        <f t="shared" si="549"/>
        <v>-3.0411140740737235</v>
      </c>
    </row>
    <row r="7017" spans="1:13" x14ac:dyDescent="0.2">
      <c r="A7017">
        <v>12.374700000000001</v>
      </c>
      <c r="B7017">
        <v>25.6738</v>
      </c>
      <c r="C7017">
        <v>1.49875</v>
      </c>
      <c r="D7017">
        <v>38.319000000000003</v>
      </c>
      <c r="E7017">
        <f t="shared" si="546"/>
        <v>6.1655199999993214E-2</v>
      </c>
      <c r="F7017">
        <f t="shared" si="547"/>
        <v>1.5999999999998238E-3</v>
      </c>
      <c r="G7017">
        <f t="shared" si="548"/>
        <v>38.534500000000001</v>
      </c>
      <c r="L7017">
        <f t="shared" si="550"/>
        <v>17.130141784820683</v>
      </c>
      <c r="M7017">
        <f t="shared" si="549"/>
        <v>10.95067733333236</v>
      </c>
    </row>
    <row r="7018" spans="1:13" x14ac:dyDescent="0.2">
      <c r="A7018">
        <v>12.376300000000001</v>
      </c>
      <c r="B7018">
        <v>25.657499999999999</v>
      </c>
      <c r="C7018">
        <v>1.5024999999999999</v>
      </c>
      <c r="D7018">
        <v>38.75</v>
      </c>
      <c r="E7018">
        <f t="shared" si="546"/>
        <v>6.9424199999975233E-2</v>
      </c>
      <c r="F7018">
        <f t="shared" si="547"/>
        <v>1.7999999999993577E-3</v>
      </c>
      <c r="G7018">
        <f t="shared" si="548"/>
        <v>38.569000000000003</v>
      </c>
      <c r="L7018">
        <f t="shared" si="550"/>
        <v>17.076539101497502</v>
      </c>
      <c r="M7018">
        <f t="shared" si="549"/>
        <v>-6.8408266666641913</v>
      </c>
    </row>
    <row r="7019" spans="1:13" x14ac:dyDescent="0.2">
      <c r="A7019">
        <v>12.3781</v>
      </c>
      <c r="B7019">
        <v>25.648700000000002</v>
      </c>
      <c r="C7019">
        <v>1.4957499999999999</v>
      </c>
      <c r="D7019">
        <v>38.387999999999998</v>
      </c>
      <c r="E7019">
        <f t="shared" si="546"/>
        <v>0.11125125000001329</v>
      </c>
      <c r="F7019">
        <f t="shared" si="547"/>
        <v>2.9000000000003467E-3</v>
      </c>
      <c r="G7019">
        <f t="shared" si="548"/>
        <v>38.362499999999997</v>
      </c>
      <c r="L7019">
        <f t="shared" si="550"/>
        <v>17.147718535851581</v>
      </c>
      <c r="M7019">
        <f t="shared" si="549"/>
        <v>29.754000000001547</v>
      </c>
    </row>
    <row r="7020" spans="1:13" x14ac:dyDescent="0.2">
      <c r="A7020">
        <v>12.381</v>
      </c>
      <c r="B7020">
        <v>25.651299999999999</v>
      </c>
      <c r="C7020">
        <v>1.4982500000000001</v>
      </c>
      <c r="D7020">
        <v>38.337000000000003</v>
      </c>
      <c r="E7020">
        <f t="shared" si="546"/>
        <v>0.10641680000002203</v>
      </c>
      <c r="F7020">
        <f t="shared" si="547"/>
        <v>2.8000000000005798E-3</v>
      </c>
      <c r="G7020">
        <f t="shared" si="548"/>
        <v>38.006</v>
      </c>
      <c r="L7020">
        <f t="shared" si="550"/>
        <v>17.120840981144667</v>
      </c>
      <c r="M7020">
        <f t="shared" si="549"/>
        <v>-3.1231443478267158</v>
      </c>
    </row>
    <row r="7021" spans="1:13" x14ac:dyDescent="0.2">
      <c r="A7021">
        <v>12.383800000000001</v>
      </c>
      <c r="B7021">
        <v>25.657499999999999</v>
      </c>
      <c r="C7021">
        <v>1.47525</v>
      </c>
      <c r="D7021">
        <v>37.674999999999997</v>
      </c>
      <c r="E7021">
        <f t="shared" si="546"/>
        <v>5.6433000000002141E-2</v>
      </c>
      <c r="F7021">
        <f t="shared" si="547"/>
        <v>1.5000000000000568E-3</v>
      </c>
      <c r="G7021">
        <f t="shared" si="548"/>
        <v>37.622</v>
      </c>
      <c r="L7021">
        <f t="shared" si="550"/>
        <v>17.391967463141839</v>
      </c>
      <c r="M7021">
        <f t="shared" si="549"/>
        <v>-2.6089220338983967</v>
      </c>
    </row>
    <row r="7022" spans="1:13" x14ac:dyDescent="0.2">
      <c r="A7022">
        <v>12.385300000000001</v>
      </c>
      <c r="B7022">
        <v>25.651299999999999</v>
      </c>
      <c r="C7022">
        <v>1.4604999999999999</v>
      </c>
      <c r="D7022">
        <v>37.569000000000003</v>
      </c>
      <c r="E7022">
        <f t="shared" si="546"/>
        <v>5.66159999999351E-2</v>
      </c>
      <c r="F7022">
        <f t="shared" si="547"/>
        <v>1.4999999999982805E-3</v>
      </c>
      <c r="G7022">
        <f t="shared" si="548"/>
        <v>37.744</v>
      </c>
      <c r="L7022">
        <f t="shared" si="550"/>
        <v>17.563368709346115</v>
      </c>
      <c r="M7022">
        <f t="shared" si="549"/>
        <v>3.6647357142814516</v>
      </c>
    </row>
    <row r="7023" spans="1:13" x14ac:dyDescent="0.2">
      <c r="A7023">
        <v>12.386799999999999</v>
      </c>
      <c r="B7023">
        <v>25.655000000000001</v>
      </c>
      <c r="C7023">
        <v>1.4710000000000001</v>
      </c>
      <c r="D7023">
        <v>37.918999999999997</v>
      </c>
      <c r="E7023">
        <f t="shared" si="546"/>
        <v>5.6709750000002147E-2</v>
      </c>
      <c r="F7023">
        <f t="shared" si="547"/>
        <v>1.5000000000000568E-3</v>
      </c>
      <c r="G7023">
        <f t="shared" si="548"/>
        <v>37.8065</v>
      </c>
      <c r="L7023">
        <f t="shared" si="550"/>
        <v>17.440516655336506</v>
      </c>
      <c r="M7023">
        <f t="shared" si="549"/>
        <v>4.3980000000002608</v>
      </c>
    </row>
    <row r="7024" spans="1:13" x14ac:dyDescent="0.2">
      <c r="A7024">
        <v>12.388299999999999</v>
      </c>
      <c r="B7024">
        <v>25.655000000000001</v>
      </c>
      <c r="C7024">
        <v>1.4797499999999999</v>
      </c>
      <c r="D7024">
        <v>37.694000000000003</v>
      </c>
      <c r="E7024">
        <f t="shared" si="546"/>
        <v>5.6934750000002164E-2</v>
      </c>
      <c r="F7024">
        <f t="shared" si="547"/>
        <v>1.5000000000000568E-3</v>
      </c>
      <c r="G7024">
        <f t="shared" si="548"/>
        <v>37.956500000000005</v>
      </c>
      <c r="L7024">
        <f t="shared" si="550"/>
        <v>17.337388072309512</v>
      </c>
      <c r="M7024">
        <f t="shared" si="549"/>
        <v>-30.786000000001824</v>
      </c>
    </row>
    <row r="7025" spans="1:13" x14ac:dyDescent="0.2">
      <c r="A7025">
        <v>12.389799999999999</v>
      </c>
      <c r="B7025">
        <v>25.655000000000001</v>
      </c>
      <c r="C7025">
        <v>1.4784999999999999</v>
      </c>
      <c r="D7025">
        <v>38.219000000000001</v>
      </c>
      <c r="E7025">
        <f t="shared" si="546"/>
        <v>6.1435200000061446E-2</v>
      </c>
      <c r="F7025">
        <f t="shared" si="547"/>
        <v>1.6000000000016001E-3</v>
      </c>
      <c r="G7025">
        <f t="shared" si="548"/>
        <v>38.397000000000006</v>
      </c>
      <c r="L7025">
        <f t="shared" si="550"/>
        <v>17.352045992560029</v>
      </c>
      <c r="M7025">
        <f t="shared" si="549"/>
        <v>1.7107500000017095</v>
      </c>
    </row>
    <row r="7026" spans="1:13" x14ac:dyDescent="0.2">
      <c r="A7026">
        <v>12.391400000000001</v>
      </c>
      <c r="B7026">
        <v>25.6675</v>
      </c>
      <c r="C7026">
        <v>1.5024999999999999</v>
      </c>
      <c r="D7026">
        <v>38.575000000000003</v>
      </c>
      <c r="E7026">
        <f t="shared" si="546"/>
        <v>6.1564799999993224E-2</v>
      </c>
      <c r="F7026">
        <f t="shared" si="547"/>
        <v>1.5999999999998238E-3</v>
      </c>
      <c r="G7026">
        <f t="shared" si="548"/>
        <v>38.478000000000002</v>
      </c>
      <c r="L7026">
        <f t="shared" si="550"/>
        <v>17.083194675540767</v>
      </c>
      <c r="M7026">
        <f t="shared" si="549"/>
        <v>82.116000000000014</v>
      </c>
    </row>
    <row r="7027" spans="1:13" x14ac:dyDescent="0.2">
      <c r="A7027">
        <v>12.393000000000001</v>
      </c>
      <c r="B7027">
        <v>25.655000000000001</v>
      </c>
      <c r="C7027">
        <v>1.5029999999999999</v>
      </c>
      <c r="D7027">
        <v>38.381</v>
      </c>
      <c r="E7027">
        <f t="shared" si="546"/>
        <v>6.1504799999993226E-2</v>
      </c>
      <c r="F7027">
        <f t="shared" si="547"/>
        <v>1.5999999999998238E-3</v>
      </c>
      <c r="G7027">
        <f t="shared" si="548"/>
        <v>38.4405</v>
      </c>
      <c r="L7027">
        <f t="shared" si="550"/>
        <v>17.069194943446444</v>
      </c>
      <c r="M7027">
        <f t="shared" si="549"/>
        <v>-82.085920000000016</v>
      </c>
    </row>
    <row r="7028" spans="1:13" x14ac:dyDescent="0.2">
      <c r="A7028">
        <v>12.394600000000001</v>
      </c>
      <c r="B7028">
        <v>25.648700000000002</v>
      </c>
      <c r="C7028">
        <v>1.5024999999999999</v>
      </c>
      <c r="D7028">
        <v>38.5</v>
      </c>
      <c r="E7028">
        <f t="shared" si="546"/>
        <v>6.1570399999993211E-2</v>
      </c>
      <c r="F7028">
        <f t="shared" si="547"/>
        <v>1.5999999999998238E-3</v>
      </c>
      <c r="G7028">
        <f t="shared" si="548"/>
        <v>38.481499999999997</v>
      </c>
      <c r="L7028">
        <f t="shared" si="550"/>
        <v>17.070682196339437</v>
      </c>
      <c r="M7028">
        <f t="shared" si="549"/>
        <v>-54.72394666665857</v>
      </c>
    </row>
    <row r="7029" spans="1:13" x14ac:dyDescent="0.2">
      <c r="A7029">
        <v>12.3962</v>
      </c>
      <c r="B7029">
        <v>25.655000000000001</v>
      </c>
      <c r="C7029">
        <v>1.5017499999999999</v>
      </c>
      <c r="D7029">
        <v>38.463000000000001</v>
      </c>
      <c r="E7029">
        <f t="shared" si="546"/>
        <v>6.1235199999993266E-2</v>
      </c>
      <c r="F7029">
        <f t="shared" si="547"/>
        <v>1.5999999999998238E-3</v>
      </c>
      <c r="G7029">
        <f t="shared" si="548"/>
        <v>38.272000000000006</v>
      </c>
      <c r="L7029">
        <f t="shared" si="550"/>
        <v>17.083402696853671</v>
      </c>
      <c r="M7029">
        <f t="shared" si="549"/>
        <v>-4.8294117647053776</v>
      </c>
    </row>
    <row r="7030" spans="1:13" x14ac:dyDescent="0.2">
      <c r="A7030">
        <v>12.3978</v>
      </c>
      <c r="B7030">
        <v>25.657499999999999</v>
      </c>
      <c r="C7030">
        <v>1.49325</v>
      </c>
      <c r="D7030">
        <v>38.081000000000003</v>
      </c>
      <c r="E7030">
        <f t="shared" si="546"/>
        <v>6.0789599999993303E-2</v>
      </c>
      <c r="F7030">
        <f t="shared" si="547"/>
        <v>1.5999999999998238E-3</v>
      </c>
      <c r="G7030">
        <f t="shared" si="548"/>
        <v>37.993499999999997</v>
      </c>
      <c r="L7030">
        <f t="shared" si="550"/>
        <v>17.182320441988949</v>
      </c>
      <c r="M7030">
        <f t="shared" si="549"/>
        <v>-3.1574646153842916</v>
      </c>
    </row>
    <row r="7031" spans="1:13" x14ac:dyDescent="0.2">
      <c r="A7031">
        <v>12.3994</v>
      </c>
      <c r="B7031">
        <v>25.651299999999999</v>
      </c>
      <c r="C7031">
        <v>1.4802500000000001</v>
      </c>
      <c r="D7031">
        <v>37.905999999999999</v>
      </c>
      <c r="E7031">
        <f t="shared" si="546"/>
        <v>5.6592000000002134E-2</v>
      </c>
      <c r="F7031">
        <f t="shared" si="547"/>
        <v>1.5000000000000568E-3</v>
      </c>
      <c r="G7031">
        <f t="shared" si="548"/>
        <v>37.727999999999994</v>
      </c>
      <c r="L7031">
        <f t="shared" si="550"/>
        <v>17.329032258064515</v>
      </c>
      <c r="M7031">
        <f t="shared" si="549"/>
        <v>-3.2748702127660398</v>
      </c>
    </row>
    <row r="7032" spans="1:13" x14ac:dyDescent="0.2">
      <c r="A7032">
        <v>12.4009</v>
      </c>
      <c r="B7032">
        <v>25.655000000000001</v>
      </c>
      <c r="C7032">
        <v>1.4684999999999999</v>
      </c>
      <c r="D7032">
        <v>37.549999999999997</v>
      </c>
      <c r="E7032">
        <f t="shared" si="546"/>
        <v>6.0155199999993365E-2</v>
      </c>
      <c r="F7032">
        <f t="shared" si="547"/>
        <v>1.5999999999998238E-3</v>
      </c>
      <c r="G7032">
        <f t="shared" si="548"/>
        <v>37.596999999999994</v>
      </c>
      <c r="L7032">
        <f t="shared" si="550"/>
        <v>17.470207694926799</v>
      </c>
      <c r="M7032">
        <f t="shared" si="549"/>
        <v>7.1387826086946875</v>
      </c>
    </row>
    <row r="7033" spans="1:13" x14ac:dyDescent="0.2">
      <c r="A7033">
        <v>12.4025</v>
      </c>
      <c r="B7033">
        <v>25.655000000000001</v>
      </c>
      <c r="C7033">
        <v>1.4742500000000001</v>
      </c>
      <c r="D7033">
        <v>37.643999999999998</v>
      </c>
      <c r="E7033">
        <f t="shared" si="546"/>
        <v>5.6311500000002131E-2</v>
      </c>
      <c r="F7033">
        <f t="shared" si="547"/>
        <v>1.5000000000000568E-3</v>
      </c>
      <c r="G7033">
        <f t="shared" si="548"/>
        <v>37.540999999999997</v>
      </c>
      <c r="L7033">
        <f t="shared" si="550"/>
        <v>17.402068848567069</v>
      </c>
      <c r="M7033">
        <f t="shared" si="549"/>
        <v>-2.4051562500000894</v>
      </c>
    </row>
    <row r="7034" spans="1:13" x14ac:dyDescent="0.2">
      <c r="A7034">
        <v>12.404</v>
      </c>
      <c r="B7034">
        <v>25.655000000000001</v>
      </c>
      <c r="C7034">
        <v>1.45825</v>
      </c>
      <c r="D7034">
        <v>37.438000000000002</v>
      </c>
      <c r="E7034">
        <f t="shared" si="546"/>
        <v>6.0325599999993366E-2</v>
      </c>
      <c r="F7034">
        <f t="shared" si="547"/>
        <v>1.5999999999998238E-3</v>
      </c>
      <c r="G7034">
        <f t="shared" si="548"/>
        <v>37.703500000000005</v>
      </c>
      <c r="L7034">
        <f t="shared" si="550"/>
        <v>17.593005314589405</v>
      </c>
      <c r="M7034">
        <f t="shared" si="549"/>
        <v>1.9090716279067796</v>
      </c>
    </row>
    <row r="7035" spans="1:13" x14ac:dyDescent="0.2">
      <c r="A7035">
        <v>12.4056</v>
      </c>
      <c r="B7035">
        <v>25.651299999999999</v>
      </c>
      <c r="C7035">
        <v>1.4797499999999999</v>
      </c>
      <c r="D7035">
        <v>37.969000000000001</v>
      </c>
      <c r="E7035">
        <f t="shared" si="546"/>
        <v>6.4408749999984499E-2</v>
      </c>
      <c r="F7035">
        <f t="shared" si="547"/>
        <v>1.6999999999995907E-3</v>
      </c>
      <c r="G7035">
        <f t="shared" si="548"/>
        <v>37.887500000000003</v>
      </c>
      <c r="L7035">
        <f t="shared" si="550"/>
        <v>17.334887649940868</v>
      </c>
      <c r="M7035">
        <f t="shared" si="549"/>
        <v>-11.631422666664113</v>
      </c>
    </row>
    <row r="7036" spans="1:13" x14ac:dyDescent="0.2">
      <c r="A7036">
        <v>12.407299999999999</v>
      </c>
      <c r="B7036">
        <v>25.663799999999998</v>
      </c>
      <c r="C7036">
        <v>1.476</v>
      </c>
      <c r="D7036">
        <v>37.805999999999997</v>
      </c>
      <c r="E7036">
        <f t="shared" si="546"/>
        <v>0.10222875000003077</v>
      </c>
      <c r="F7036">
        <f t="shared" si="547"/>
        <v>2.7000000000008129E-3</v>
      </c>
      <c r="G7036">
        <f t="shared" si="548"/>
        <v>37.862499999999997</v>
      </c>
      <c r="L7036">
        <f t="shared" si="550"/>
        <v>17.387398373983739</v>
      </c>
      <c r="M7036">
        <f t="shared" si="549"/>
        <v>-55.424304000017862</v>
      </c>
    </row>
    <row r="7037" spans="1:13" x14ac:dyDescent="0.2">
      <c r="A7037">
        <v>12.41</v>
      </c>
      <c r="B7037">
        <v>25.655000000000001</v>
      </c>
      <c r="C7037">
        <v>1.47475</v>
      </c>
      <c r="D7037">
        <v>37.918999999999997</v>
      </c>
      <c r="E7037">
        <f t="shared" si="546"/>
        <v>0.10720500000002219</v>
      </c>
      <c r="F7037">
        <f t="shared" si="547"/>
        <v>2.8000000000005798E-3</v>
      </c>
      <c r="G7037">
        <f t="shared" si="548"/>
        <v>38.287499999999994</v>
      </c>
      <c r="L7037">
        <f t="shared" si="550"/>
        <v>17.396168842176642</v>
      </c>
      <c r="M7037">
        <f t="shared" si="549"/>
        <v>-5.8647085714297411</v>
      </c>
    </row>
    <row r="7038" spans="1:13" x14ac:dyDescent="0.2">
      <c r="A7038">
        <v>12.412800000000001</v>
      </c>
      <c r="B7038">
        <v>25.661200000000001</v>
      </c>
      <c r="C7038">
        <v>1.4624999999999999</v>
      </c>
      <c r="D7038">
        <v>38.655999999999999</v>
      </c>
      <c r="E7038">
        <f t="shared" si="546"/>
        <v>6.1735199999993197E-2</v>
      </c>
      <c r="F7038">
        <f t="shared" si="547"/>
        <v>1.5999999999998238E-3</v>
      </c>
      <c r="G7038">
        <f t="shared" si="548"/>
        <v>38.584499999999998</v>
      </c>
      <c r="L7038">
        <f t="shared" si="550"/>
        <v>17.546119658119661</v>
      </c>
      <c r="M7038">
        <f t="shared" si="549"/>
        <v>1.2165925925924526</v>
      </c>
    </row>
    <row r="7039" spans="1:13" x14ac:dyDescent="0.2">
      <c r="A7039">
        <v>12.414400000000001</v>
      </c>
      <c r="B7039">
        <v>25.663799999999998</v>
      </c>
      <c r="C7039">
        <v>1.4962500000000001</v>
      </c>
      <c r="D7039">
        <v>38.512999999999998</v>
      </c>
      <c r="E7039">
        <f t="shared" si="546"/>
        <v>0.11147889999994505</v>
      </c>
      <c r="F7039">
        <f t="shared" si="547"/>
        <v>2.8999999999985704E-3</v>
      </c>
      <c r="G7039">
        <f t="shared" si="548"/>
        <v>38.441000000000003</v>
      </c>
      <c r="L7039">
        <f t="shared" si="550"/>
        <v>17.152080200501253</v>
      </c>
      <c r="M7039">
        <f t="shared" si="549"/>
        <v>5.7233173076895296</v>
      </c>
    </row>
    <row r="7040" spans="1:13" x14ac:dyDescent="0.2">
      <c r="A7040">
        <v>12.417299999999999</v>
      </c>
      <c r="B7040">
        <v>25.648700000000002</v>
      </c>
      <c r="C7040">
        <v>1.50925</v>
      </c>
      <c r="D7040">
        <v>38.369</v>
      </c>
      <c r="E7040">
        <f t="shared" si="546"/>
        <v>5.7741000000002186E-2</v>
      </c>
      <c r="F7040">
        <f t="shared" si="547"/>
        <v>1.5000000000000568E-3</v>
      </c>
      <c r="G7040">
        <f t="shared" si="548"/>
        <v>38.494</v>
      </c>
      <c r="L7040">
        <f t="shared" si="550"/>
        <v>16.994334934570151</v>
      </c>
      <c r="M7040">
        <f t="shared" si="549"/>
        <v>-4.1597594594596261</v>
      </c>
    </row>
    <row r="7041" spans="1:13" x14ac:dyDescent="0.2">
      <c r="A7041">
        <v>12.418799999999999</v>
      </c>
      <c r="B7041">
        <v>25.655000000000001</v>
      </c>
      <c r="C7041">
        <v>1.5</v>
      </c>
      <c r="D7041">
        <v>38.619</v>
      </c>
      <c r="E7041">
        <f t="shared" si="546"/>
        <v>5.8542750000002218E-2</v>
      </c>
      <c r="F7041">
        <f t="shared" si="547"/>
        <v>1.5000000000000568E-3</v>
      </c>
      <c r="G7041">
        <f t="shared" si="548"/>
        <v>39.028500000000001</v>
      </c>
      <c r="L7041">
        <f t="shared" si="550"/>
        <v>17.103333333333335</v>
      </c>
      <c r="M7041">
        <f t="shared" si="549"/>
        <v>1.7296348314607317</v>
      </c>
    </row>
    <row r="7042" spans="1:13" x14ac:dyDescent="0.2">
      <c r="A7042">
        <v>12.420299999999999</v>
      </c>
      <c r="B7042">
        <v>25.657499999999999</v>
      </c>
      <c r="C7042">
        <v>1.5222500000000001</v>
      </c>
      <c r="D7042">
        <v>39.438000000000002</v>
      </c>
      <c r="E7042">
        <f t="shared" si="546"/>
        <v>0.11311380000003407</v>
      </c>
      <c r="F7042">
        <f t="shared" si="547"/>
        <v>2.7000000000008129E-3</v>
      </c>
      <c r="G7042">
        <f t="shared" si="548"/>
        <v>41.894000000000005</v>
      </c>
      <c r="L7042">
        <f t="shared" si="550"/>
        <v>16.854984398094924</v>
      </c>
      <c r="M7042">
        <f t="shared" si="549"/>
        <v>0.58075471698130765</v>
      </c>
    </row>
    <row r="7043" spans="1:13" x14ac:dyDescent="0.2">
      <c r="A7043">
        <v>12.423</v>
      </c>
      <c r="B7043">
        <v>25.642499999999998</v>
      </c>
      <c r="C7043">
        <v>1.6415</v>
      </c>
      <c r="D7043">
        <v>44.35</v>
      </c>
      <c r="E7043">
        <f t="shared" ref="E7043:E7106" si="551">F7043*G7043</f>
        <v>6.5512500000002472E-2</v>
      </c>
      <c r="F7043">
        <f t="shared" ref="F7043:F7106" si="552">ABS(A7044-A7043)</f>
        <v>1.5000000000000568E-3</v>
      </c>
      <c r="G7043">
        <f t="shared" ref="G7043:G7106" si="553">0.5*(D7044+D7043)</f>
        <v>43.674999999999997</v>
      </c>
      <c r="L7043">
        <f t="shared" si="550"/>
        <v>15.621382881510813</v>
      </c>
      <c r="M7043">
        <f t="shared" ref="M7043:M7106" si="554">0.5*(B7043+B7044)/((C7044-C7043)/(A7044-A7043))</f>
        <v>0.8546466666666962</v>
      </c>
    </row>
    <row r="7044" spans="1:13" x14ac:dyDescent="0.2">
      <c r="A7044">
        <v>12.4245</v>
      </c>
      <c r="B7044">
        <v>25.636299999999999</v>
      </c>
      <c r="C7044">
        <v>1.6865000000000001</v>
      </c>
      <c r="D7044">
        <v>43</v>
      </c>
      <c r="E7044">
        <f t="shared" si="551"/>
        <v>6.2662500000002369E-2</v>
      </c>
      <c r="F7044">
        <f t="shared" si="552"/>
        <v>1.5000000000000568E-3</v>
      </c>
      <c r="G7044">
        <f t="shared" si="553"/>
        <v>41.774999999999999</v>
      </c>
      <c r="L7044">
        <f t="shared" si="550"/>
        <v>15.200889415950192</v>
      </c>
      <c r="M7044">
        <f t="shared" si="554"/>
        <v>-0.52503890784984897</v>
      </c>
    </row>
    <row r="7045" spans="1:13" x14ac:dyDescent="0.2">
      <c r="A7045">
        <v>12.426</v>
      </c>
      <c r="B7045">
        <v>25.642499999999998</v>
      </c>
      <c r="C7045">
        <v>1.6132500000000001</v>
      </c>
      <c r="D7045">
        <v>40.549999999999997</v>
      </c>
      <c r="E7045">
        <f t="shared" si="551"/>
        <v>5.9925000000002275E-2</v>
      </c>
      <c r="F7045">
        <f t="shared" si="552"/>
        <v>1.5000000000000568E-3</v>
      </c>
      <c r="G7045">
        <f t="shared" si="553"/>
        <v>39.950000000000003</v>
      </c>
      <c r="L7045">
        <f t="shared" si="550"/>
        <v>15.894932589493257</v>
      </c>
      <c r="M7045">
        <f t="shared" si="554"/>
        <v>-0.60096679687502219</v>
      </c>
    </row>
    <row r="7046" spans="1:13" x14ac:dyDescent="0.2">
      <c r="A7046">
        <v>12.4275</v>
      </c>
      <c r="B7046">
        <v>25.64</v>
      </c>
      <c r="C7046">
        <v>1.54925</v>
      </c>
      <c r="D7046">
        <v>39.35</v>
      </c>
      <c r="E7046">
        <f t="shared" si="551"/>
        <v>5.8322250000002213E-2</v>
      </c>
      <c r="F7046">
        <f t="shared" si="552"/>
        <v>1.5000000000000568E-3</v>
      </c>
      <c r="G7046">
        <f t="shared" si="553"/>
        <v>38.881500000000003</v>
      </c>
      <c r="L7046">
        <f t="shared" si="550"/>
        <v>16.549943521058577</v>
      </c>
      <c r="M7046">
        <f t="shared" si="554"/>
        <v>-0.93245454545458062</v>
      </c>
    </row>
    <row r="7047" spans="1:13" x14ac:dyDescent="0.2">
      <c r="A7047">
        <v>12.429</v>
      </c>
      <c r="B7047">
        <v>25.645</v>
      </c>
      <c r="C7047">
        <v>1.508</v>
      </c>
      <c r="D7047">
        <v>38.412999999999997</v>
      </c>
      <c r="E7047">
        <f t="shared" si="551"/>
        <v>5.7562500000002181E-2</v>
      </c>
      <c r="F7047">
        <f t="shared" si="552"/>
        <v>1.5000000000000568E-3</v>
      </c>
      <c r="G7047">
        <f t="shared" si="553"/>
        <v>38.375</v>
      </c>
      <c r="L7047">
        <f t="shared" si="550"/>
        <v>17.005968169761275</v>
      </c>
      <c r="M7047">
        <f t="shared" si="554"/>
        <v>-2.4819532258065347</v>
      </c>
    </row>
    <row r="7048" spans="1:13" x14ac:dyDescent="0.2">
      <c r="A7048">
        <v>12.4305</v>
      </c>
      <c r="B7048">
        <v>25.648700000000002</v>
      </c>
      <c r="C7048">
        <v>1.4924999999999999</v>
      </c>
      <c r="D7048">
        <v>38.337000000000003</v>
      </c>
      <c r="E7048">
        <f t="shared" si="551"/>
        <v>7.3262099999966246E-2</v>
      </c>
      <c r="F7048">
        <f t="shared" si="552"/>
        <v>1.8999999999991246E-3</v>
      </c>
      <c r="G7048">
        <f t="shared" si="553"/>
        <v>38.558999999999997</v>
      </c>
      <c r="L7048">
        <f t="shared" si="550"/>
        <v>17.185058626465665</v>
      </c>
      <c r="M7048">
        <f t="shared" si="554"/>
        <v>4.1501821276576099</v>
      </c>
    </row>
    <row r="7049" spans="1:13" x14ac:dyDescent="0.2">
      <c r="A7049">
        <v>12.432399999999999</v>
      </c>
      <c r="B7049">
        <v>25.682500000000001</v>
      </c>
      <c r="C7049">
        <v>1.5042500000000001</v>
      </c>
      <c r="D7049">
        <v>38.780999999999999</v>
      </c>
      <c r="E7049">
        <f t="shared" si="551"/>
        <v>0.1129361500000135</v>
      </c>
      <c r="F7049">
        <f t="shared" si="552"/>
        <v>2.9000000000003467E-3</v>
      </c>
      <c r="G7049">
        <f t="shared" si="553"/>
        <v>38.9435</v>
      </c>
      <c r="L7049">
        <f t="shared" si="550"/>
        <v>17.073292338374603</v>
      </c>
      <c r="M7049">
        <f t="shared" si="554"/>
        <v>4.8016048387102988</v>
      </c>
    </row>
    <row r="7050" spans="1:13" x14ac:dyDescent="0.2">
      <c r="A7050">
        <v>12.4353</v>
      </c>
      <c r="B7050">
        <v>25.645</v>
      </c>
      <c r="C7050">
        <v>1.5197499999999999</v>
      </c>
      <c r="D7050">
        <v>39.106000000000002</v>
      </c>
      <c r="E7050">
        <f t="shared" si="551"/>
        <v>5.8584000000002218E-2</v>
      </c>
      <c r="F7050">
        <f t="shared" si="552"/>
        <v>1.5000000000000568E-3</v>
      </c>
      <c r="G7050">
        <f t="shared" si="553"/>
        <v>39.055999999999997</v>
      </c>
      <c r="L7050">
        <f t="shared" si="550"/>
        <v>16.874485935186708</v>
      </c>
      <c r="M7050">
        <f t="shared" si="554"/>
        <v>8.0994157894739374</v>
      </c>
    </row>
    <row r="7051" spans="1:13" x14ac:dyDescent="0.2">
      <c r="A7051">
        <v>12.4368</v>
      </c>
      <c r="B7051">
        <v>25.651299999999999</v>
      </c>
      <c r="C7051">
        <v>1.5245</v>
      </c>
      <c r="D7051">
        <v>39.006</v>
      </c>
      <c r="E7051">
        <f t="shared" si="551"/>
        <v>5.8738500000002226E-2</v>
      </c>
      <c r="F7051">
        <f t="shared" si="552"/>
        <v>1.5000000000000568E-3</v>
      </c>
      <c r="G7051">
        <f t="shared" si="553"/>
        <v>39.158999999999999</v>
      </c>
      <c r="L7051">
        <f t="shared" si="550"/>
        <v>16.826041325024597</v>
      </c>
      <c r="M7051">
        <f t="shared" si="554"/>
        <v>2.7003315789474529</v>
      </c>
    </row>
    <row r="7052" spans="1:13" x14ac:dyDescent="0.2">
      <c r="A7052">
        <v>12.4383</v>
      </c>
      <c r="B7052">
        <v>25.655000000000001</v>
      </c>
      <c r="C7052">
        <v>1.5387500000000001</v>
      </c>
      <c r="D7052">
        <v>39.311999999999998</v>
      </c>
      <c r="E7052">
        <f t="shared" si="551"/>
        <v>5.8898250000002234E-2</v>
      </c>
      <c r="F7052">
        <f t="shared" si="552"/>
        <v>1.5000000000000568E-3</v>
      </c>
      <c r="G7052">
        <f t="shared" si="553"/>
        <v>39.265500000000003</v>
      </c>
      <c r="L7052">
        <f t="shared" si="550"/>
        <v>16.672623883021934</v>
      </c>
      <c r="M7052">
        <f t="shared" si="554"/>
        <v>-1.8322750000000583</v>
      </c>
    </row>
    <row r="7053" spans="1:13" x14ac:dyDescent="0.2">
      <c r="A7053">
        <v>12.4398</v>
      </c>
      <c r="B7053">
        <v>25.648700000000002</v>
      </c>
      <c r="C7053">
        <v>1.5177499999999999</v>
      </c>
      <c r="D7053">
        <v>39.219000000000001</v>
      </c>
      <c r="E7053">
        <f t="shared" si="551"/>
        <v>5.9114250000002241E-2</v>
      </c>
      <c r="F7053">
        <f t="shared" si="552"/>
        <v>1.5000000000000568E-3</v>
      </c>
      <c r="G7053">
        <f t="shared" si="553"/>
        <v>39.409500000000001</v>
      </c>
      <c r="L7053">
        <f t="shared" si="550"/>
        <v>16.899159940701697</v>
      </c>
      <c r="M7053">
        <f t="shared" si="554"/>
        <v>0.75069365853661352</v>
      </c>
    </row>
    <row r="7054" spans="1:13" x14ac:dyDescent="0.2">
      <c r="A7054">
        <v>12.4413</v>
      </c>
      <c r="B7054">
        <v>25.648700000000002</v>
      </c>
      <c r="C7054">
        <v>1.569</v>
      </c>
      <c r="D7054">
        <v>39.6</v>
      </c>
      <c r="E7054">
        <f t="shared" si="551"/>
        <v>6.2235199999993156E-2</v>
      </c>
      <c r="F7054">
        <f t="shared" si="552"/>
        <v>1.5999999999998238E-3</v>
      </c>
      <c r="G7054">
        <f t="shared" si="553"/>
        <v>38.897000000000006</v>
      </c>
      <c r="L7054">
        <f t="shared" si="550"/>
        <v>16.347163798597833</v>
      </c>
      <c r="M7054">
        <f t="shared" si="554"/>
        <v>-0.59499942028979003</v>
      </c>
    </row>
    <row r="7055" spans="1:13" x14ac:dyDescent="0.2">
      <c r="A7055">
        <v>12.4429</v>
      </c>
      <c r="B7055">
        <v>25.67</v>
      </c>
      <c r="C7055">
        <v>1.5</v>
      </c>
      <c r="D7055">
        <v>38.194000000000003</v>
      </c>
      <c r="E7055">
        <f t="shared" si="551"/>
        <v>6.5524799999984215E-2</v>
      </c>
      <c r="F7055">
        <f t="shared" si="552"/>
        <v>1.6999999999995907E-3</v>
      </c>
      <c r="G7055">
        <f t="shared" si="553"/>
        <v>38.543999999999997</v>
      </c>
      <c r="L7055">
        <f t="shared" si="550"/>
        <v>17.113333333333333</v>
      </c>
      <c r="M7055">
        <f t="shared" si="554"/>
        <v>-10.264259999997318</v>
      </c>
    </row>
    <row r="7056" spans="1:13" x14ac:dyDescent="0.2">
      <c r="A7056">
        <v>12.444599999999999</v>
      </c>
      <c r="B7056">
        <v>25.651299999999999</v>
      </c>
      <c r="C7056">
        <v>1.4957499999999999</v>
      </c>
      <c r="D7056">
        <v>38.893999999999998</v>
      </c>
      <c r="E7056">
        <f t="shared" si="551"/>
        <v>5.8224000000002211E-2</v>
      </c>
      <c r="F7056">
        <f t="shared" si="552"/>
        <v>1.5000000000000568E-3</v>
      </c>
      <c r="G7056">
        <f t="shared" si="553"/>
        <v>38.816000000000003</v>
      </c>
      <c r="L7056">
        <f t="shared" si="550"/>
        <v>17.149456794250376</v>
      </c>
      <c r="M7056">
        <f t="shared" si="554"/>
        <v>2.167871830985979</v>
      </c>
    </row>
    <row r="7057" spans="1:13" x14ac:dyDescent="0.2">
      <c r="A7057">
        <v>12.446099999999999</v>
      </c>
      <c r="B7057">
        <v>25.655000000000001</v>
      </c>
      <c r="C7057">
        <v>1.5135000000000001</v>
      </c>
      <c r="D7057">
        <v>38.738</v>
      </c>
      <c r="E7057">
        <f t="shared" si="551"/>
        <v>5.8078500000002205E-2</v>
      </c>
      <c r="F7057">
        <f t="shared" si="552"/>
        <v>1.5000000000000568E-3</v>
      </c>
      <c r="G7057">
        <f t="shared" si="553"/>
        <v>38.719000000000001</v>
      </c>
      <c r="L7057">
        <f t="shared" si="550"/>
        <v>16.950776346217378</v>
      </c>
      <c r="M7057">
        <f t="shared" si="554"/>
        <v>-3.9471153846154747</v>
      </c>
    </row>
    <row r="7058" spans="1:13" x14ac:dyDescent="0.2">
      <c r="A7058">
        <v>12.4476</v>
      </c>
      <c r="B7058">
        <v>25.657499999999999</v>
      </c>
      <c r="C7058">
        <v>1.5037499999999999</v>
      </c>
      <c r="D7058">
        <v>38.700000000000003</v>
      </c>
      <c r="E7058">
        <f t="shared" si="551"/>
        <v>6.1895199999993183E-2</v>
      </c>
      <c r="F7058">
        <f t="shared" si="552"/>
        <v>1.5999999999998238E-3</v>
      </c>
      <c r="G7058">
        <f t="shared" si="553"/>
        <v>38.6845</v>
      </c>
      <c r="L7058">
        <f t="shared" ref="L7058:L7121" si="555">B7058/C7058</f>
        <v>17.062344139650872</v>
      </c>
      <c r="M7058">
        <f t="shared" si="554"/>
        <v>3.9095238095233134</v>
      </c>
    </row>
    <row r="7059" spans="1:13" x14ac:dyDescent="0.2">
      <c r="A7059">
        <v>12.449199999999999</v>
      </c>
      <c r="B7059">
        <v>25.655000000000001</v>
      </c>
      <c r="C7059">
        <v>1.5142500000000001</v>
      </c>
      <c r="D7059">
        <v>38.668999999999997</v>
      </c>
      <c r="E7059">
        <f t="shared" si="551"/>
        <v>6.1499999999993227E-2</v>
      </c>
      <c r="F7059">
        <f t="shared" si="552"/>
        <v>1.5999999999998238E-3</v>
      </c>
      <c r="G7059">
        <f t="shared" si="553"/>
        <v>38.4375</v>
      </c>
      <c r="L7059">
        <f t="shared" si="555"/>
        <v>16.942380716526333</v>
      </c>
      <c r="M7059">
        <f t="shared" si="554"/>
        <v>-1.5788461538459786</v>
      </c>
    </row>
    <row r="7060" spans="1:13" x14ac:dyDescent="0.2">
      <c r="A7060">
        <v>12.450799999999999</v>
      </c>
      <c r="B7060">
        <v>25.657499999999999</v>
      </c>
      <c r="C7060">
        <v>1.4882500000000001</v>
      </c>
      <c r="D7060">
        <v>38.206000000000003</v>
      </c>
      <c r="E7060">
        <f t="shared" si="551"/>
        <v>5.7871500000002199E-2</v>
      </c>
      <c r="F7060">
        <f t="shared" si="552"/>
        <v>1.5000000000000568E-3</v>
      </c>
      <c r="G7060">
        <f t="shared" si="553"/>
        <v>38.581000000000003</v>
      </c>
      <c r="L7060">
        <f t="shared" si="555"/>
        <v>17.240047035108347</v>
      </c>
      <c r="M7060">
        <f t="shared" si="554"/>
        <v>1.7297191011236701</v>
      </c>
    </row>
    <row r="7061" spans="1:13" x14ac:dyDescent="0.2">
      <c r="A7061">
        <v>12.452299999999999</v>
      </c>
      <c r="B7061">
        <v>25.657499999999999</v>
      </c>
      <c r="C7061">
        <v>1.5105</v>
      </c>
      <c r="D7061">
        <v>38.956000000000003</v>
      </c>
      <c r="E7061">
        <f t="shared" si="551"/>
        <v>0.10865680000002249</v>
      </c>
      <c r="F7061">
        <f t="shared" si="552"/>
        <v>2.8000000000005798E-3</v>
      </c>
      <c r="G7061">
        <f t="shared" si="553"/>
        <v>38.805999999999997</v>
      </c>
      <c r="L7061">
        <f t="shared" si="555"/>
        <v>16.986097318768618</v>
      </c>
      <c r="M7061">
        <f t="shared" si="554"/>
        <v>-5.3209125925937553</v>
      </c>
    </row>
    <row r="7062" spans="1:13" x14ac:dyDescent="0.2">
      <c r="A7062">
        <v>12.4551</v>
      </c>
      <c r="B7062">
        <v>25.651299999999999</v>
      </c>
      <c r="C7062">
        <v>1.4970000000000001</v>
      </c>
      <c r="D7062">
        <v>38.655999999999999</v>
      </c>
      <c r="E7062">
        <f t="shared" si="551"/>
        <v>5.7862500000002197E-2</v>
      </c>
      <c r="F7062">
        <f t="shared" si="552"/>
        <v>1.5000000000000568E-3</v>
      </c>
      <c r="G7062">
        <f t="shared" si="553"/>
        <v>38.575000000000003</v>
      </c>
      <c r="L7062">
        <f t="shared" si="555"/>
        <v>17.13513694054776</v>
      </c>
      <c r="M7062">
        <f t="shared" si="554"/>
        <v>4.5267000000001971</v>
      </c>
    </row>
    <row r="7063" spans="1:13" x14ac:dyDescent="0.2">
      <c r="A7063">
        <v>12.4566</v>
      </c>
      <c r="B7063">
        <v>25.651299999999999</v>
      </c>
      <c r="C7063">
        <v>1.5055000000000001</v>
      </c>
      <c r="D7063">
        <v>38.494</v>
      </c>
      <c r="E7063">
        <f t="shared" si="551"/>
        <v>5.7768750000002193E-2</v>
      </c>
      <c r="F7063">
        <f t="shared" si="552"/>
        <v>1.5000000000000568E-3</v>
      </c>
      <c r="G7063">
        <f t="shared" si="553"/>
        <v>38.512500000000003</v>
      </c>
      <c r="L7063">
        <f t="shared" si="555"/>
        <v>17.03839256061109</v>
      </c>
      <c r="M7063">
        <f t="shared" si="554"/>
        <v>30.795060000001826</v>
      </c>
    </row>
    <row r="7064" spans="1:13" x14ac:dyDescent="0.2">
      <c r="A7064">
        <v>12.4581</v>
      </c>
      <c r="B7064">
        <v>25.6738</v>
      </c>
      <c r="C7064">
        <v>1.50675</v>
      </c>
      <c r="D7064">
        <v>38.530999999999999</v>
      </c>
      <c r="E7064">
        <f t="shared" si="551"/>
        <v>5.7965250000002203E-2</v>
      </c>
      <c r="F7064">
        <f t="shared" si="552"/>
        <v>1.5000000000000568E-3</v>
      </c>
      <c r="G7064">
        <f t="shared" si="553"/>
        <v>38.643500000000003</v>
      </c>
      <c r="L7064">
        <f t="shared" si="555"/>
        <v>17.039190310270449</v>
      </c>
      <c r="M7064">
        <f t="shared" si="554"/>
        <v>77.021400000011411</v>
      </c>
    </row>
    <row r="7065" spans="1:13" x14ac:dyDescent="0.2">
      <c r="A7065">
        <v>12.4596</v>
      </c>
      <c r="B7065">
        <v>25.6738</v>
      </c>
      <c r="C7065">
        <v>1.50725</v>
      </c>
      <c r="D7065">
        <v>38.756</v>
      </c>
      <c r="E7065">
        <f t="shared" si="551"/>
        <v>6.5566449999984219E-2</v>
      </c>
      <c r="F7065">
        <f t="shared" si="552"/>
        <v>1.6999999999995907E-3</v>
      </c>
      <c r="G7065">
        <f t="shared" si="553"/>
        <v>38.5685</v>
      </c>
      <c r="L7065">
        <f t="shared" si="555"/>
        <v>17.03353790014928</v>
      </c>
      <c r="M7065">
        <f t="shared" si="554"/>
        <v>-5.1325099999987929</v>
      </c>
    </row>
    <row r="7066" spans="1:13" x14ac:dyDescent="0.2">
      <c r="A7066">
        <v>12.4613</v>
      </c>
      <c r="B7066">
        <v>25.651299999999999</v>
      </c>
      <c r="C7066">
        <v>1.49875</v>
      </c>
      <c r="D7066">
        <v>38.381</v>
      </c>
      <c r="E7066">
        <f t="shared" si="551"/>
        <v>5.7642000000002178E-2</v>
      </c>
      <c r="F7066">
        <f t="shared" si="552"/>
        <v>1.5000000000000568E-3</v>
      </c>
      <c r="G7066">
        <f t="shared" si="553"/>
        <v>38.427999999999997</v>
      </c>
      <c r="L7066">
        <f t="shared" si="555"/>
        <v>17.115129274395329</v>
      </c>
      <c r="M7066">
        <f t="shared" si="554"/>
        <v>-9.0522882352942755</v>
      </c>
    </row>
    <row r="7067" spans="1:13" x14ac:dyDescent="0.2">
      <c r="A7067">
        <v>12.4628</v>
      </c>
      <c r="B7067">
        <v>25.645</v>
      </c>
      <c r="C7067">
        <v>1.4944999999999999</v>
      </c>
      <c r="D7067">
        <v>38.475000000000001</v>
      </c>
      <c r="E7067">
        <f t="shared" si="551"/>
        <v>6.1424799999993243E-2</v>
      </c>
      <c r="F7067">
        <f t="shared" si="552"/>
        <v>1.5999999999998238E-3</v>
      </c>
      <c r="G7067">
        <f t="shared" si="553"/>
        <v>38.390500000000003</v>
      </c>
      <c r="L7067">
        <f t="shared" si="555"/>
        <v>17.159585145533622</v>
      </c>
      <c r="M7067">
        <f t="shared" si="554"/>
        <v>6.8416666666659065</v>
      </c>
    </row>
    <row r="7068" spans="1:13" x14ac:dyDescent="0.2">
      <c r="A7068">
        <v>12.464399999999999</v>
      </c>
      <c r="B7068">
        <v>25.6675</v>
      </c>
      <c r="C7068">
        <v>1.5004999999999999</v>
      </c>
      <c r="D7068">
        <v>38.305999999999997</v>
      </c>
      <c r="E7068">
        <f t="shared" si="551"/>
        <v>6.5359900000052568E-2</v>
      </c>
      <c r="F7068">
        <f t="shared" si="552"/>
        <v>1.7000000000013671E-3</v>
      </c>
      <c r="G7068">
        <f t="shared" si="553"/>
        <v>38.447000000000003</v>
      </c>
      <c r="L7068">
        <f t="shared" si="555"/>
        <v>17.105964678440522</v>
      </c>
      <c r="M7068">
        <f t="shared" si="554"/>
        <v>-34.899300000028816</v>
      </c>
    </row>
    <row r="7069" spans="1:13" x14ac:dyDescent="0.2">
      <c r="A7069">
        <v>12.466100000000001</v>
      </c>
      <c r="B7069">
        <v>25.655000000000001</v>
      </c>
      <c r="C7069">
        <v>1.49925</v>
      </c>
      <c r="D7069">
        <v>38.588000000000001</v>
      </c>
      <c r="E7069">
        <f t="shared" si="551"/>
        <v>0.10406069999996286</v>
      </c>
      <c r="F7069">
        <f t="shared" si="552"/>
        <v>2.6999999999990365E-3</v>
      </c>
      <c r="G7069">
        <f t="shared" si="553"/>
        <v>38.540999999999997</v>
      </c>
      <c r="L7069">
        <f t="shared" si="555"/>
        <v>17.11188927797232</v>
      </c>
      <c r="M7069">
        <f t="shared" si="554"/>
        <v>12.046695652169777</v>
      </c>
    </row>
    <row r="7070" spans="1:13" x14ac:dyDescent="0.2">
      <c r="A7070">
        <v>12.4688</v>
      </c>
      <c r="B7070">
        <v>25.655000000000001</v>
      </c>
      <c r="C7070">
        <v>1.5049999999999999</v>
      </c>
      <c r="D7070">
        <v>38.494</v>
      </c>
      <c r="E7070">
        <f t="shared" si="551"/>
        <v>5.3856600000011155E-2</v>
      </c>
      <c r="F7070">
        <f t="shared" si="552"/>
        <v>1.4000000000002899E-3</v>
      </c>
      <c r="G7070">
        <f t="shared" si="553"/>
        <v>38.469000000000001</v>
      </c>
      <c r="L7070">
        <f t="shared" si="555"/>
        <v>17.04651162790698</v>
      </c>
      <c r="M7070">
        <f t="shared" si="554"/>
        <v>-7.1846320000016402</v>
      </c>
    </row>
    <row r="7071" spans="1:13" x14ac:dyDescent="0.2">
      <c r="A7071">
        <v>12.4702</v>
      </c>
      <c r="B7071">
        <v>25.663799999999998</v>
      </c>
      <c r="C7071">
        <v>1.5</v>
      </c>
      <c r="D7071">
        <v>38.444000000000003</v>
      </c>
      <c r="E7071">
        <f t="shared" si="551"/>
        <v>5.3900000000011161E-2</v>
      </c>
      <c r="F7071">
        <f t="shared" si="552"/>
        <v>1.4000000000002899E-3</v>
      </c>
      <c r="G7071">
        <f t="shared" si="553"/>
        <v>38.5</v>
      </c>
      <c r="L7071">
        <f t="shared" si="555"/>
        <v>17.109199999999998</v>
      </c>
      <c r="M7071">
        <f t="shared" si="554"/>
        <v>-20.528520000005209</v>
      </c>
    </row>
    <row r="7072" spans="1:13" x14ac:dyDescent="0.2">
      <c r="A7072">
        <v>12.4716</v>
      </c>
      <c r="B7072">
        <v>25.657499999999999</v>
      </c>
      <c r="C7072">
        <v>1.4982500000000001</v>
      </c>
      <c r="D7072">
        <v>38.555999999999997</v>
      </c>
      <c r="E7072">
        <f t="shared" si="551"/>
        <v>5.3725000000011125E-2</v>
      </c>
      <c r="F7072">
        <f t="shared" si="552"/>
        <v>1.4000000000002899E-3</v>
      </c>
      <c r="G7072">
        <f t="shared" si="553"/>
        <v>38.375</v>
      </c>
      <c r="L7072">
        <f t="shared" si="555"/>
        <v>17.12497914233272</v>
      </c>
      <c r="M7072">
        <f t="shared" si="554"/>
        <v>-11.053258461540835</v>
      </c>
    </row>
    <row r="7073" spans="1:13" x14ac:dyDescent="0.2">
      <c r="A7073">
        <v>12.473000000000001</v>
      </c>
      <c r="B7073">
        <v>25.661200000000001</v>
      </c>
      <c r="C7073">
        <v>1.4950000000000001</v>
      </c>
      <c r="D7073">
        <v>38.194000000000003</v>
      </c>
      <c r="E7073">
        <f t="shared" si="551"/>
        <v>5.7539250000002179E-2</v>
      </c>
      <c r="F7073">
        <f t="shared" si="552"/>
        <v>1.5000000000000568E-3</v>
      </c>
      <c r="G7073">
        <f t="shared" si="553"/>
        <v>38.359499999999997</v>
      </c>
      <c r="L7073">
        <f t="shared" si="555"/>
        <v>17.16468227424749</v>
      </c>
      <c r="M7073">
        <f t="shared" si="554"/>
        <v>3.8487150000002281</v>
      </c>
    </row>
    <row r="7074" spans="1:13" x14ac:dyDescent="0.2">
      <c r="A7074">
        <v>12.474500000000001</v>
      </c>
      <c r="B7074">
        <v>25.655000000000001</v>
      </c>
      <c r="C7074">
        <v>1.5049999999999999</v>
      </c>
      <c r="D7074">
        <v>38.524999999999999</v>
      </c>
      <c r="E7074">
        <f t="shared" si="551"/>
        <v>5.375579999994292E-2</v>
      </c>
      <c r="F7074">
        <f t="shared" si="552"/>
        <v>1.3999999999985135E-3</v>
      </c>
      <c r="G7074">
        <f t="shared" si="553"/>
        <v>38.396999999999998</v>
      </c>
      <c r="L7074">
        <f t="shared" si="555"/>
        <v>17.04651162790698</v>
      </c>
      <c r="M7074">
        <f t="shared" si="554"/>
        <v>-2.6121454545426945</v>
      </c>
    </row>
    <row r="7075" spans="1:13" x14ac:dyDescent="0.2">
      <c r="A7075">
        <v>12.475899999999999</v>
      </c>
      <c r="B7075">
        <v>25.655000000000001</v>
      </c>
      <c r="C7075">
        <v>1.49125</v>
      </c>
      <c r="D7075">
        <v>38.268999999999998</v>
      </c>
      <c r="E7075">
        <f t="shared" si="551"/>
        <v>4.9993450000020111E-2</v>
      </c>
      <c r="F7075">
        <f t="shared" si="552"/>
        <v>1.300000000000523E-3</v>
      </c>
      <c r="G7075">
        <f t="shared" si="553"/>
        <v>38.456499999999998</v>
      </c>
      <c r="L7075">
        <f t="shared" si="555"/>
        <v>17.203688181056162</v>
      </c>
      <c r="M7075">
        <f t="shared" si="554"/>
        <v>4.1681250000016723</v>
      </c>
    </row>
    <row r="7076" spans="1:13" x14ac:dyDescent="0.2">
      <c r="A7076">
        <v>12.4772</v>
      </c>
      <c r="B7076">
        <v>25.645</v>
      </c>
      <c r="C7076">
        <v>1.49925</v>
      </c>
      <c r="D7076">
        <v>38.643999999999998</v>
      </c>
      <c r="E7076">
        <f t="shared" si="551"/>
        <v>5.7816000000002185E-2</v>
      </c>
      <c r="F7076">
        <f t="shared" si="552"/>
        <v>1.5000000000000568E-3</v>
      </c>
      <c r="G7076">
        <f t="shared" si="553"/>
        <v>38.543999999999997</v>
      </c>
      <c r="L7076">
        <f t="shared" si="555"/>
        <v>17.105219276304819</v>
      </c>
      <c r="M7076">
        <f t="shared" si="554"/>
        <v>15.39075000000091</v>
      </c>
    </row>
    <row r="7077" spans="1:13" x14ac:dyDescent="0.2">
      <c r="A7077">
        <v>12.4787</v>
      </c>
      <c r="B7077">
        <v>25.657499999999999</v>
      </c>
      <c r="C7077">
        <v>1.5017499999999999</v>
      </c>
      <c r="D7077">
        <v>38.444000000000003</v>
      </c>
      <c r="E7077">
        <f t="shared" si="551"/>
        <v>4.9863450000020057E-2</v>
      </c>
      <c r="F7077">
        <f t="shared" si="552"/>
        <v>1.300000000000523E-3</v>
      </c>
      <c r="G7077">
        <f t="shared" si="553"/>
        <v>38.356499999999997</v>
      </c>
      <c r="L7077">
        <f t="shared" si="555"/>
        <v>17.085067421341769</v>
      </c>
      <c r="M7077">
        <f t="shared" si="554"/>
        <v>-2.9007691304359886</v>
      </c>
    </row>
    <row r="7078" spans="1:13" x14ac:dyDescent="0.2">
      <c r="A7078">
        <v>12.48</v>
      </c>
      <c r="B7078">
        <v>25.663799999999998</v>
      </c>
      <c r="C7078">
        <v>1.4902500000000001</v>
      </c>
      <c r="D7078">
        <v>38.268999999999998</v>
      </c>
      <c r="E7078">
        <f t="shared" si="551"/>
        <v>5.3642400000011109E-2</v>
      </c>
      <c r="F7078">
        <f t="shared" si="552"/>
        <v>1.4000000000002899E-3</v>
      </c>
      <c r="G7078">
        <f t="shared" si="553"/>
        <v>38.316000000000003</v>
      </c>
      <c r="L7078">
        <f t="shared" si="555"/>
        <v>17.221137393054853</v>
      </c>
      <c r="M7078">
        <f t="shared" si="554"/>
        <v>3.5044458536593068</v>
      </c>
    </row>
    <row r="7079" spans="1:13" x14ac:dyDescent="0.2">
      <c r="A7079">
        <v>12.481400000000001</v>
      </c>
      <c r="B7079">
        <v>25.651299999999999</v>
      </c>
      <c r="C7079">
        <v>1.5004999999999999</v>
      </c>
      <c r="D7079">
        <v>38.363</v>
      </c>
      <c r="E7079">
        <f t="shared" si="551"/>
        <v>5.3519899999943173E-2</v>
      </c>
      <c r="F7079">
        <f t="shared" si="552"/>
        <v>1.3999999999985135E-3</v>
      </c>
      <c r="G7079">
        <f t="shared" si="553"/>
        <v>38.228499999999997</v>
      </c>
      <c r="L7079">
        <f t="shared" si="555"/>
        <v>17.095168277240919</v>
      </c>
      <c r="M7079">
        <f t="shared" si="554"/>
        <v>-4.4900712499952284</v>
      </c>
    </row>
    <row r="7080" spans="1:13" x14ac:dyDescent="0.2">
      <c r="A7080">
        <v>12.482799999999999</v>
      </c>
      <c r="B7080">
        <v>25.663799999999998</v>
      </c>
      <c r="C7080">
        <v>1.4924999999999999</v>
      </c>
      <c r="D7080">
        <v>38.094000000000001</v>
      </c>
      <c r="E7080">
        <f t="shared" si="551"/>
        <v>5.3589900000011098E-2</v>
      </c>
      <c r="F7080">
        <f t="shared" si="552"/>
        <v>1.4000000000002899E-3</v>
      </c>
      <c r="G7080">
        <f t="shared" si="553"/>
        <v>38.278500000000001</v>
      </c>
      <c r="L7080">
        <f t="shared" si="555"/>
        <v>17.195175879396984</v>
      </c>
      <c r="M7080">
        <f t="shared" si="554"/>
        <v>-28.739928000006561</v>
      </c>
    </row>
    <row r="7081" spans="1:13" x14ac:dyDescent="0.2">
      <c r="A7081">
        <v>12.4842</v>
      </c>
      <c r="B7081">
        <v>25.657499999999999</v>
      </c>
      <c r="C7081">
        <v>1.49125</v>
      </c>
      <c r="D7081">
        <v>38.463000000000001</v>
      </c>
      <c r="E7081">
        <f t="shared" si="551"/>
        <v>6.1475199999993221E-2</v>
      </c>
      <c r="F7081">
        <f t="shared" si="552"/>
        <v>1.5999999999998238E-3</v>
      </c>
      <c r="G7081">
        <f t="shared" si="553"/>
        <v>38.421999999999997</v>
      </c>
      <c r="L7081">
        <f t="shared" si="555"/>
        <v>17.205364626990779</v>
      </c>
      <c r="M7081">
        <f t="shared" si="554"/>
        <v>4.6910902857137495</v>
      </c>
    </row>
    <row r="7082" spans="1:13" x14ac:dyDescent="0.2">
      <c r="A7082">
        <v>12.485799999999999</v>
      </c>
      <c r="B7082">
        <v>25.651299999999999</v>
      </c>
      <c r="C7082">
        <v>1.5</v>
      </c>
      <c r="D7082">
        <v>38.381</v>
      </c>
      <c r="E7082">
        <f t="shared" si="551"/>
        <v>0.10758160000002227</v>
      </c>
      <c r="F7082">
        <f t="shared" si="552"/>
        <v>2.8000000000005798E-3</v>
      </c>
      <c r="G7082">
        <f t="shared" si="553"/>
        <v>38.421999999999997</v>
      </c>
      <c r="L7082">
        <f t="shared" si="555"/>
        <v>17.100866666666665</v>
      </c>
      <c r="M7082">
        <f t="shared" si="554"/>
        <v>-16.901722352944329</v>
      </c>
    </row>
    <row r="7083" spans="1:13" x14ac:dyDescent="0.2">
      <c r="A7083">
        <v>12.4886</v>
      </c>
      <c r="B7083">
        <v>25.657499999999999</v>
      </c>
      <c r="C7083">
        <v>1.4957499999999999</v>
      </c>
      <c r="D7083">
        <v>38.463000000000001</v>
      </c>
      <c r="E7083">
        <f t="shared" si="551"/>
        <v>5.3655700000011117E-2</v>
      </c>
      <c r="F7083">
        <f t="shared" si="552"/>
        <v>1.4000000000002899E-3</v>
      </c>
      <c r="G7083">
        <f t="shared" si="553"/>
        <v>38.325500000000005</v>
      </c>
      <c r="L7083">
        <f t="shared" si="555"/>
        <v>17.153601871970583</v>
      </c>
      <c r="M7083">
        <f t="shared" si="554"/>
        <v>-7.9829088888906332</v>
      </c>
    </row>
    <row r="7084" spans="1:13" x14ac:dyDescent="0.2">
      <c r="A7084">
        <v>12.49</v>
      </c>
      <c r="B7084">
        <v>25.661200000000001</v>
      </c>
      <c r="C7084">
        <v>1.49125</v>
      </c>
      <c r="D7084">
        <v>38.188000000000002</v>
      </c>
      <c r="E7084">
        <f t="shared" si="551"/>
        <v>5.7657000000002186E-2</v>
      </c>
      <c r="F7084">
        <f t="shared" si="552"/>
        <v>1.5000000000000568E-3</v>
      </c>
      <c r="G7084">
        <f t="shared" si="553"/>
        <v>38.438000000000002</v>
      </c>
      <c r="L7084">
        <f t="shared" si="555"/>
        <v>17.207845766974017</v>
      </c>
      <c r="M7084">
        <f t="shared" si="554"/>
        <v>4.160975675675842</v>
      </c>
    </row>
    <row r="7085" spans="1:13" x14ac:dyDescent="0.2">
      <c r="A7085">
        <v>12.4915</v>
      </c>
      <c r="B7085">
        <v>25.657499999999999</v>
      </c>
      <c r="C7085">
        <v>1.5004999999999999</v>
      </c>
      <c r="D7085">
        <v>38.688000000000002</v>
      </c>
      <c r="E7085">
        <f t="shared" si="551"/>
        <v>0.15503799999998294</v>
      </c>
      <c r="F7085">
        <f t="shared" si="552"/>
        <v>3.9999999999995595E-3</v>
      </c>
      <c r="G7085">
        <f t="shared" si="553"/>
        <v>38.759500000000003</v>
      </c>
      <c r="L7085">
        <f t="shared" si="555"/>
        <v>17.09930023325558</v>
      </c>
      <c r="M7085">
        <f t="shared" si="554"/>
        <v>-14.155172413791586</v>
      </c>
    </row>
    <row r="7086" spans="1:13" x14ac:dyDescent="0.2">
      <c r="A7086">
        <v>12.4955</v>
      </c>
      <c r="B7086">
        <v>25.655000000000001</v>
      </c>
      <c r="C7086">
        <v>1.49325</v>
      </c>
      <c r="D7086">
        <v>38.831000000000003</v>
      </c>
      <c r="E7086">
        <f t="shared" si="551"/>
        <v>5.7979500000002203E-2</v>
      </c>
      <c r="F7086">
        <f t="shared" si="552"/>
        <v>1.5000000000000568E-3</v>
      </c>
      <c r="G7086">
        <f t="shared" si="553"/>
        <v>38.653000000000006</v>
      </c>
      <c r="L7086">
        <f t="shared" si="555"/>
        <v>17.180646241419723</v>
      </c>
      <c r="M7086">
        <f t="shared" si="554"/>
        <v>-51.3125</v>
      </c>
    </row>
    <row r="7087" spans="1:13" x14ac:dyDescent="0.2">
      <c r="A7087">
        <v>12.497</v>
      </c>
      <c r="B7087">
        <v>25.657499999999999</v>
      </c>
      <c r="C7087">
        <v>1.4924999999999999</v>
      </c>
      <c r="D7087">
        <v>38.475000000000001</v>
      </c>
      <c r="E7087">
        <f t="shared" si="551"/>
        <v>5.8078500000002205E-2</v>
      </c>
      <c r="F7087">
        <f t="shared" si="552"/>
        <v>1.5000000000000568E-3</v>
      </c>
      <c r="G7087">
        <f t="shared" si="553"/>
        <v>38.719000000000001</v>
      </c>
      <c r="L7087">
        <f t="shared" si="555"/>
        <v>17.190954773869347</v>
      </c>
      <c r="M7087">
        <f t="shared" si="554"/>
        <v>2.4049781250000892</v>
      </c>
    </row>
    <row r="7088" spans="1:13" x14ac:dyDescent="0.2">
      <c r="A7088">
        <v>12.4985</v>
      </c>
      <c r="B7088">
        <v>25.648700000000002</v>
      </c>
      <c r="C7088">
        <v>1.5085</v>
      </c>
      <c r="D7088">
        <v>38.963000000000001</v>
      </c>
      <c r="E7088">
        <f t="shared" si="551"/>
        <v>6.1990399999993173E-2</v>
      </c>
      <c r="F7088">
        <f t="shared" si="552"/>
        <v>1.5999999999998238E-3</v>
      </c>
      <c r="G7088">
        <f t="shared" si="553"/>
        <v>38.744</v>
      </c>
      <c r="L7088">
        <f t="shared" si="555"/>
        <v>17.002784222737819</v>
      </c>
      <c r="M7088">
        <f t="shared" si="554"/>
        <v>-6.8379999999992398</v>
      </c>
    </row>
    <row r="7089" spans="1:13" x14ac:dyDescent="0.2">
      <c r="A7089">
        <v>12.5001</v>
      </c>
      <c r="B7089">
        <v>25.636299999999999</v>
      </c>
      <c r="C7089">
        <v>1.5024999999999999</v>
      </c>
      <c r="D7089">
        <v>38.524999999999999</v>
      </c>
      <c r="E7089">
        <f t="shared" si="551"/>
        <v>0.10812340000002238</v>
      </c>
      <c r="F7089">
        <f t="shared" si="552"/>
        <v>2.8000000000005798E-3</v>
      </c>
      <c r="G7089">
        <f t="shared" si="553"/>
        <v>38.615499999999997</v>
      </c>
      <c r="L7089">
        <f t="shared" si="555"/>
        <v>17.062429284525791</v>
      </c>
      <c r="M7089">
        <f t="shared" si="554"/>
        <v>19.145018666669905</v>
      </c>
    </row>
    <row r="7090" spans="1:13" x14ac:dyDescent="0.2">
      <c r="A7090">
        <v>12.5029</v>
      </c>
      <c r="B7090">
        <v>25.645</v>
      </c>
      <c r="C7090">
        <v>1.5062500000000001</v>
      </c>
      <c r="D7090">
        <v>38.706000000000003</v>
      </c>
      <c r="E7090">
        <f t="shared" si="551"/>
        <v>5.7993750000002203E-2</v>
      </c>
      <c r="F7090">
        <f t="shared" si="552"/>
        <v>1.5000000000000568E-3</v>
      </c>
      <c r="G7090">
        <f t="shared" si="553"/>
        <v>38.662500000000001</v>
      </c>
      <c r="L7090">
        <f t="shared" si="555"/>
        <v>17.025726141078838</v>
      </c>
      <c r="M7090">
        <f t="shared" si="554"/>
        <v>-30.781499999996349</v>
      </c>
    </row>
    <row r="7091" spans="1:13" x14ac:dyDescent="0.2">
      <c r="A7091">
        <v>12.5044</v>
      </c>
      <c r="B7091">
        <v>25.657499999999999</v>
      </c>
      <c r="C7091">
        <v>1.5049999999999999</v>
      </c>
      <c r="D7091">
        <v>38.619</v>
      </c>
      <c r="E7091">
        <f t="shared" si="551"/>
        <v>6.2139999999993152E-2</v>
      </c>
      <c r="F7091">
        <f t="shared" si="552"/>
        <v>1.5999999999998238E-3</v>
      </c>
      <c r="G7091">
        <f t="shared" si="553"/>
        <v>38.837499999999999</v>
      </c>
      <c r="L7091">
        <f t="shared" si="555"/>
        <v>17.048172757475083</v>
      </c>
      <c r="M7091">
        <f t="shared" si="554"/>
        <v>11.729142857141369</v>
      </c>
    </row>
    <row r="7092" spans="1:13" x14ac:dyDescent="0.2">
      <c r="A7092">
        <v>12.506</v>
      </c>
      <c r="B7092">
        <v>25.657499999999999</v>
      </c>
      <c r="C7092">
        <v>1.5085</v>
      </c>
      <c r="D7092">
        <v>39.055999999999997</v>
      </c>
      <c r="E7092">
        <f t="shared" si="551"/>
        <v>6.2064799999993155E-2</v>
      </c>
      <c r="F7092">
        <f t="shared" si="552"/>
        <v>1.5999999999998238E-3</v>
      </c>
      <c r="G7092">
        <f t="shared" si="553"/>
        <v>38.790499999999994</v>
      </c>
      <c r="L7092">
        <f t="shared" si="555"/>
        <v>17.008617832283726</v>
      </c>
      <c r="M7092">
        <f t="shared" si="554"/>
        <v>16.421983999998542</v>
      </c>
    </row>
    <row r="7093" spans="1:13" x14ac:dyDescent="0.2">
      <c r="A7093">
        <v>12.5076</v>
      </c>
      <c r="B7093">
        <v>25.661200000000001</v>
      </c>
      <c r="C7093">
        <v>1.5109999999999999</v>
      </c>
      <c r="D7093">
        <v>38.524999999999999</v>
      </c>
      <c r="E7093">
        <f t="shared" si="551"/>
        <v>5.3891600000011163E-2</v>
      </c>
      <c r="F7093">
        <f t="shared" si="552"/>
        <v>1.4000000000002899E-3</v>
      </c>
      <c r="G7093">
        <f t="shared" si="553"/>
        <v>38.494</v>
      </c>
      <c r="L7093">
        <f t="shared" si="555"/>
        <v>16.982925215089345</v>
      </c>
      <c r="M7093">
        <f t="shared" si="554"/>
        <v>-2.3559016393447525</v>
      </c>
    </row>
    <row r="7094" spans="1:13" x14ac:dyDescent="0.2">
      <c r="A7094">
        <v>12.509</v>
      </c>
      <c r="B7094">
        <v>25.663799999999998</v>
      </c>
      <c r="C7094">
        <v>1.4957499999999999</v>
      </c>
      <c r="D7094">
        <v>38.463000000000001</v>
      </c>
      <c r="E7094">
        <f t="shared" si="551"/>
        <v>5.7764250000002196E-2</v>
      </c>
      <c r="F7094">
        <f t="shared" si="552"/>
        <v>1.5000000000000568E-3</v>
      </c>
      <c r="G7094">
        <f t="shared" si="553"/>
        <v>38.509500000000003</v>
      </c>
      <c r="L7094">
        <f t="shared" si="555"/>
        <v>17.157813805783054</v>
      </c>
      <c r="M7094">
        <f t="shared" si="554"/>
        <v>2.609110169491617</v>
      </c>
    </row>
    <row r="7095" spans="1:13" x14ac:dyDescent="0.2">
      <c r="A7095">
        <v>12.5105</v>
      </c>
      <c r="B7095">
        <v>25.648700000000002</v>
      </c>
      <c r="C7095">
        <v>1.5105</v>
      </c>
      <c r="D7095">
        <v>38.555999999999997</v>
      </c>
      <c r="E7095">
        <f t="shared" si="551"/>
        <v>5.7740250000002186E-2</v>
      </c>
      <c r="F7095">
        <f t="shared" si="552"/>
        <v>1.5000000000000568E-3</v>
      </c>
      <c r="G7095">
        <f t="shared" si="553"/>
        <v>38.493499999999997</v>
      </c>
      <c r="L7095">
        <f t="shared" si="555"/>
        <v>16.980271433300235</v>
      </c>
      <c r="M7095">
        <f t="shared" si="554"/>
        <v>-2.6086627118644987</v>
      </c>
    </row>
    <row r="7096" spans="1:13" x14ac:dyDescent="0.2">
      <c r="A7096">
        <v>12.512</v>
      </c>
      <c r="B7096">
        <v>25.655000000000001</v>
      </c>
      <c r="C7096">
        <v>1.4957499999999999</v>
      </c>
      <c r="D7096">
        <v>38.430999999999997</v>
      </c>
      <c r="E7096">
        <f t="shared" si="551"/>
        <v>5.7768750000002193E-2</v>
      </c>
      <c r="F7096">
        <f t="shared" si="552"/>
        <v>1.5000000000000568E-3</v>
      </c>
      <c r="G7096">
        <f t="shared" si="553"/>
        <v>38.512500000000003</v>
      </c>
      <c r="L7096">
        <f t="shared" si="555"/>
        <v>17.151930469664048</v>
      </c>
      <c r="M7096">
        <f t="shared" si="554"/>
        <v>4.5273529411765496</v>
      </c>
    </row>
    <row r="7097" spans="1:13" x14ac:dyDescent="0.2">
      <c r="A7097">
        <v>12.513500000000001</v>
      </c>
      <c r="B7097">
        <v>25.655000000000001</v>
      </c>
      <c r="C7097">
        <v>1.5042500000000001</v>
      </c>
      <c r="D7097">
        <v>38.594000000000001</v>
      </c>
      <c r="E7097">
        <f t="shared" si="551"/>
        <v>6.1439999999993243E-2</v>
      </c>
      <c r="F7097">
        <f t="shared" si="552"/>
        <v>1.5999999999998238E-3</v>
      </c>
      <c r="G7097">
        <f t="shared" si="553"/>
        <v>38.400000000000006</v>
      </c>
      <c r="L7097">
        <f t="shared" si="555"/>
        <v>17.055010802725612</v>
      </c>
      <c r="M7097">
        <f t="shared" si="554"/>
        <v>-9.6588235294105029</v>
      </c>
    </row>
    <row r="7098" spans="1:13" x14ac:dyDescent="0.2">
      <c r="A7098">
        <v>12.5151</v>
      </c>
      <c r="B7098">
        <v>25.657499999999999</v>
      </c>
      <c r="C7098">
        <v>1.5</v>
      </c>
      <c r="D7098">
        <v>38.206000000000003</v>
      </c>
      <c r="E7098">
        <f t="shared" si="551"/>
        <v>5.3633300000011104E-2</v>
      </c>
      <c r="F7098">
        <f t="shared" si="552"/>
        <v>1.4000000000002899E-3</v>
      </c>
      <c r="G7098">
        <f t="shared" si="553"/>
        <v>38.3095</v>
      </c>
      <c r="L7098">
        <f t="shared" si="555"/>
        <v>17.105</v>
      </c>
      <c r="M7098">
        <f t="shared" si="554"/>
        <v>-3.6839743589751501</v>
      </c>
    </row>
    <row r="7099" spans="1:13" x14ac:dyDescent="0.2">
      <c r="A7099">
        <v>12.516500000000001</v>
      </c>
      <c r="B7099">
        <v>25.655000000000001</v>
      </c>
      <c r="C7099">
        <v>1.4902500000000001</v>
      </c>
      <c r="D7099">
        <v>38.412999999999997</v>
      </c>
      <c r="E7099">
        <f t="shared" si="551"/>
        <v>5.7778500000002189E-2</v>
      </c>
      <c r="F7099">
        <f t="shared" si="552"/>
        <v>1.5000000000000568E-3</v>
      </c>
      <c r="G7099">
        <f t="shared" si="553"/>
        <v>38.518999999999998</v>
      </c>
      <c r="L7099">
        <f t="shared" si="555"/>
        <v>17.215232343566516</v>
      </c>
      <c r="M7099">
        <f t="shared" si="554"/>
        <v>1.7498454545455193</v>
      </c>
    </row>
    <row r="7100" spans="1:13" x14ac:dyDescent="0.2">
      <c r="A7100">
        <v>12.518000000000001</v>
      </c>
      <c r="B7100">
        <v>25.6738</v>
      </c>
      <c r="C7100">
        <v>1.5122500000000001</v>
      </c>
      <c r="D7100">
        <v>38.625</v>
      </c>
      <c r="E7100">
        <f t="shared" si="551"/>
        <v>5.7731250000002184E-2</v>
      </c>
      <c r="F7100">
        <f t="shared" si="552"/>
        <v>1.5000000000000568E-3</v>
      </c>
      <c r="G7100">
        <f t="shared" si="553"/>
        <v>38.487499999999997</v>
      </c>
      <c r="L7100">
        <f t="shared" si="555"/>
        <v>16.977219375103321</v>
      </c>
      <c r="M7100">
        <f t="shared" si="554"/>
        <v>-2.0259907894737474</v>
      </c>
    </row>
    <row r="7101" spans="1:13" x14ac:dyDescent="0.2">
      <c r="A7101">
        <v>12.519500000000001</v>
      </c>
      <c r="B7101">
        <v>25.651299999999999</v>
      </c>
      <c r="C7101">
        <v>1.49325</v>
      </c>
      <c r="D7101">
        <v>38.35</v>
      </c>
      <c r="E7101">
        <f t="shared" si="551"/>
        <v>5.7623250000002187E-2</v>
      </c>
      <c r="F7101">
        <f t="shared" si="552"/>
        <v>1.5000000000000568E-3</v>
      </c>
      <c r="G7101">
        <f t="shared" si="553"/>
        <v>38.415500000000002</v>
      </c>
      <c r="L7101">
        <f t="shared" si="555"/>
        <v>17.178168424577265</v>
      </c>
      <c r="M7101">
        <f t="shared" si="554"/>
        <v>3.1408163265307074</v>
      </c>
    </row>
    <row r="7102" spans="1:13" x14ac:dyDescent="0.2">
      <c r="A7102">
        <v>12.521000000000001</v>
      </c>
      <c r="B7102">
        <v>25.648700000000002</v>
      </c>
      <c r="C7102">
        <v>1.5055000000000001</v>
      </c>
      <c r="D7102">
        <v>38.481000000000002</v>
      </c>
      <c r="E7102">
        <f t="shared" si="551"/>
        <v>0.10760679999995401</v>
      </c>
      <c r="F7102">
        <f t="shared" si="552"/>
        <v>2.7999999999988034E-3</v>
      </c>
      <c r="G7102">
        <f t="shared" si="553"/>
        <v>38.430999999999997</v>
      </c>
      <c r="L7102">
        <f t="shared" si="555"/>
        <v>17.036665559614747</v>
      </c>
      <c r="M7102">
        <f t="shared" si="554"/>
        <v>-6.1145685106356087</v>
      </c>
    </row>
    <row r="7103" spans="1:13" x14ac:dyDescent="0.2">
      <c r="A7103">
        <v>12.5238</v>
      </c>
      <c r="B7103">
        <v>25.67</v>
      </c>
      <c r="C7103">
        <v>1.4937499999999999</v>
      </c>
      <c r="D7103">
        <v>38.381</v>
      </c>
      <c r="E7103">
        <f t="shared" si="551"/>
        <v>6.1484799999993227E-2</v>
      </c>
      <c r="F7103">
        <f t="shared" si="552"/>
        <v>1.5999999999998238E-3</v>
      </c>
      <c r="G7103">
        <f t="shared" si="553"/>
        <v>38.427999999999997</v>
      </c>
      <c r="L7103">
        <f t="shared" si="555"/>
        <v>17.184937238493728</v>
      </c>
      <c r="M7103">
        <f t="shared" si="554"/>
        <v>3.9104761904756944</v>
      </c>
    </row>
    <row r="7104" spans="1:13" x14ac:dyDescent="0.2">
      <c r="A7104">
        <v>12.525399999999999</v>
      </c>
      <c r="B7104">
        <v>25.655000000000001</v>
      </c>
      <c r="C7104">
        <v>1.5042500000000001</v>
      </c>
      <c r="D7104">
        <v>38.475000000000001</v>
      </c>
      <c r="E7104">
        <f t="shared" si="551"/>
        <v>6.5466150000052653E-2</v>
      </c>
      <c r="F7104">
        <f t="shared" si="552"/>
        <v>1.7000000000013671E-3</v>
      </c>
      <c r="G7104">
        <f t="shared" si="553"/>
        <v>38.509500000000003</v>
      </c>
      <c r="L7104">
        <f t="shared" si="555"/>
        <v>17.055010802725612</v>
      </c>
      <c r="M7104">
        <f t="shared" si="554"/>
        <v>-10.261260000008042</v>
      </c>
    </row>
    <row r="7105" spans="1:13" x14ac:dyDescent="0.2">
      <c r="A7105">
        <v>12.527100000000001</v>
      </c>
      <c r="B7105">
        <v>25.651299999999999</v>
      </c>
      <c r="C7105">
        <v>1.5</v>
      </c>
      <c r="D7105">
        <v>38.543999999999997</v>
      </c>
      <c r="E7105">
        <f t="shared" si="551"/>
        <v>6.1475199999993221E-2</v>
      </c>
      <c r="F7105">
        <f t="shared" si="552"/>
        <v>1.5999999999998238E-3</v>
      </c>
      <c r="G7105">
        <f t="shared" si="553"/>
        <v>38.421999999999997</v>
      </c>
      <c r="L7105">
        <f t="shared" si="555"/>
        <v>17.100866666666665</v>
      </c>
      <c r="M7105">
        <f t="shared" si="554"/>
        <v>-32.833663999997086</v>
      </c>
    </row>
    <row r="7106" spans="1:13" x14ac:dyDescent="0.2">
      <c r="A7106">
        <v>12.528700000000001</v>
      </c>
      <c r="B7106">
        <v>25.651299999999999</v>
      </c>
      <c r="C7106">
        <v>1.49875</v>
      </c>
      <c r="D7106">
        <v>38.299999999999997</v>
      </c>
      <c r="E7106">
        <f t="shared" si="551"/>
        <v>6.5168649999984313E-2</v>
      </c>
      <c r="F7106">
        <f t="shared" si="552"/>
        <v>1.6999999999995907E-3</v>
      </c>
      <c r="G7106">
        <f t="shared" si="553"/>
        <v>38.334499999999998</v>
      </c>
      <c r="L7106">
        <f t="shared" si="555"/>
        <v>17.115129274395329</v>
      </c>
      <c r="M7106">
        <f t="shared" si="554"/>
        <v>-3.7112519148927463</v>
      </c>
    </row>
    <row r="7107" spans="1:13" x14ac:dyDescent="0.2">
      <c r="A7107">
        <v>12.5304</v>
      </c>
      <c r="B7107">
        <v>25.651299999999999</v>
      </c>
      <c r="C7107">
        <v>1.4870000000000001</v>
      </c>
      <c r="D7107">
        <v>38.369</v>
      </c>
      <c r="E7107">
        <f t="shared" ref="E7107:E7170" si="556">F7107*G7107</f>
        <v>5.7684750000002186E-2</v>
      </c>
      <c r="F7107">
        <f t="shared" ref="F7107:F7170" si="557">ABS(A7108-A7107)</f>
        <v>1.5000000000000568E-3</v>
      </c>
      <c r="G7107">
        <f t="shared" ref="G7107:G7170" si="558">0.5*(D7108+D7107)</f>
        <v>38.456499999999998</v>
      </c>
      <c r="L7107">
        <f t="shared" si="555"/>
        <v>17.250369872225956</v>
      </c>
      <c r="M7107">
        <f t="shared" ref="M7107:M7170" si="559">0.5*(B7107+B7108)/((C7108-C7107)/(A7108-A7107))</f>
        <v>2.2309782608696516</v>
      </c>
    </row>
    <row r="7108" spans="1:13" x14ac:dyDescent="0.2">
      <c r="A7108">
        <v>12.5319</v>
      </c>
      <c r="B7108">
        <v>25.661200000000001</v>
      </c>
      <c r="C7108">
        <v>1.5042500000000001</v>
      </c>
      <c r="D7108">
        <v>38.543999999999997</v>
      </c>
      <c r="E7108">
        <f t="shared" si="556"/>
        <v>6.5200949999984298E-2</v>
      </c>
      <c r="F7108">
        <f t="shared" si="557"/>
        <v>1.6999999999995907E-3</v>
      </c>
      <c r="G7108">
        <f t="shared" si="558"/>
        <v>38.353499999999997</v>
      </c>
      <c r="L7108">
        <f t="shared" si="555"/>
        <v>17.059132458035567</v>
      </c>
      <c r="M7108">
        <f t="shared" si="559"/>
        <v>-2.7269699999993411</v>
      </c>
    </row>
    <row r="7109" spans="1:13" x14ac:dyDescent="0.2">
      <c r="A7109">
        <v>12.5336</v>
      </c>
      <c r="B7109">
        <v>25.67</v>
      </c>
      <c r="C7109">
        <v>1.4882500000000001</v>
      </c>
      <c r="D7109">
        <v>38.162999999999997</v>
      </c>
      <c r="E7109">
        <f t="shared" si="556"/>
        <v>6.1365599999993234E-2</v>
      </c>
      <c r="F7109">
        <f t="shared" si="557"/>
        <v>1.5999999999998238E-3</v>
      </c>
      <c r="G7109">
        <f t="shared" si="558"/>
        <v>38.353499999999997</v>
      </c>
      <c r="L7109">
        <f t="shared" si="555"/>
        <v>17.248446161599194</v>
      </c>
      <c r="M7109">
        <f t="shared" si="559"/>
        <v>6.0832592592585586</v>
      </c>
    </row>
    <row r="7110" spans="1:13" x14ac:dyDescent="0.2">
      <c r="A7110">
        <v>12.5352</v>
      </c>
      <c r="B7110">
        <v>25.657499999999999</v>
      </c>
      <c r="C7110">
        <v>1.4950000000000001</v>
      </c>
      <c r="D7110">
        <v>38.543999999999997</v>
      </c>
      <c r="E7110">
        <f t="shared" si="556"/>
        <v>6.1695199999993205E-2</v>
      </c>
      <c r="F7110">
        <f t="shared" si="557"/>
        <v>1.5999999999998238E-3</v>
      </c>
      <c r="G7110">
        <f t="shared" si="558"/>
        <v>38.5595</v>
      </c>
      <c r="L7110">
        <f t="shared" si="555"/>
        <v>17.162207357859529</v>
      </c>
      <c r="M7110">
        <f t="shared" si="559"/>
        <v>6.0814814814809806</v>
      </c>
    </row>
    <row r="7111" spans="1:13" x14ac:dyDescent="0.2">
      <c r="A7111">
        <v>12.536799999999999</v>
      </c>
      <c r="B7111">
        <v>25.655000000000001</v>
      </c>
      <c r="C7111">
        <v>1.5017499999999999</v>
      </c>
      <c r="D7111">
        <v>38.575000000000003</v>
      </c>
      <c r="E7111">
        <f t="shared" si="556"/>
        <v>6.5848650000052952E-2</v>
      </c>
      <c r="F7111">
        <f t="shared" si="557"/>
        <v>1.7000000000013671E-3</v>
      </c>
      <c r="G7111">
        <f t="shared" si="558"/>
        <v>38.734499999999997</v>
      </c>
      <c r="L7111">
        <f t="shared" si="555"/>
        <v>17.083402696853671</v>
      </c>
      <c r="M7111">
        <f t="shared" si="559"/>
        <v>2.8142567741957984</v>
      </c>
    </row>
    <row r="7112" spans="1:13" x14ac:dyDescent="0.2">
      <c r="A7112">
        <v>12.538500000000001</v>
      </c>
      <c r="B7112">
        <v>25.663799999999998</v>
      </c>
      <c r="C7112">
        <v>1.51725</v>
      </c>
      <c r="D7112">
        <v>38.893999999999998</v>
      </c>
      <c r="E7112">
        <f t="shared" si="556"/>
        <v>6.5822299999984138E-2</v>
      </c>
      <c r="F7112">
        <f t="shared" si="557"/>
        <v>1.6999999999995907E-3</v>
      </c>
      <c r="G7112">
        <f t="shared" si="558"/>
        <v>38.718999999999994</v>
      </c>
      <c r="L7112">
        <f t="shared" si="555"/>
        <v>16.91468116658428</v>
      </c>
      <c r="M7112">
        <f t="shared" si="559"/>
        <v>-10.262499999997319</v>
      </c>
    </row>
    <row r="7113" spans="1:13" x14ac:dyDescent="0.2">
      <c r="A7113">
        <v>12.5402</v>
      </c>
      <c r="B7113">
        <v>25.648700000000002</v>
      </c>
      <c r="C7113">
        <v>1.5129999999999999</v>
      </c>
      <c r="D7113">
        <v>38.543999999999997</v>
      </c>
      <c r="E7113">
        <f t="shared" si="556"/>
        <v>0.11179500000001336</v>
      </c>
      <c r="F7113">
        <f t="shared" si="557"/>
        <v>2.9000000000003467E-3</v>
      </c>
      <c r="G7113">
        <f t="shared" si="558"/>
        <v>38.549999999999997</v>
      </c>
      <c r="L7113">
        <f t="shared" si="555"/>
        <v>16.952214144084603</v>
      </c>
      <c r="M7113">
        <f t="shared" si="559"/>
        <v>-29.763396000004192</v>
      </c>
    </row>
    <row r="7114" spans="1:13" x14ac:dyDescent="0.2">
      <c r="A7114">
        <v>12.543100000000001</v>
      </c>
      <c r="B7114">
        <v>25.6675</v>
      </c>
      <c r="C7114">
        <v>1.5105</v>
      </c>
      <c r="D7114">
        <v>38.555999999999997</v>
      </c>
      <c r="E7114">
        <f t="shared" si="556"/>
        <v>6.16551999999932E-2</v>
      </c>
      <c r="F7114">
        <f t="shared" si="557"/>
        <v>1.5999999999998238E-3</v>
      </c>
      <c r="G7114">
        <f t="shared" si="558"/>
        <v>38.534499999999994</v>
      </c>
      <c r="L7114">
        <f t="shared" si="555"/>
        <v>16.992717643164514</v>
      </c>
      <c r="M7114">
        <f t="shared" si="559"/>
        <v>-20.528999999997723</v>
      </c>
    </row>
    <row r="7115" spans="1:13" x14ac:dyDescent="0.2">
      <c r="A7115">
        <v>12.544700000000001</v>
      </c>
      <c r="B7115">
        <v>25.655000000000001</v>
      </c>
      <c r="C7115">
        <v>1.5085</v>
      </c>
      <c r="D7115">
        <v>38.512999999999998</v>
      </c>
      <c r="E7115">
        <f t="shared" si="556"/>
        <v>6.1885599999993185E-2</v>
      </c>
      <c r="F7115">
        <f t="shared" si="557"/>
        <v>1.5999999999998238E-3</v>
      </c>
      <c r="G7115">
        <f t="shared" si="558"/>
        <v>38.6785</v>
      </c>
      <c r="L7115">
        <f t="shared" si="555"/>
        <v>17.00696055684455</v>
      </c>
      <c r="M7115">
        <f t="shared" si="559"/>
        <v>2.6483870967738898</v>
      </c>
    </row>
    <row r="7116" spans="1:13" x14ac:dyDescent="0.2">
      <c r="A7116">
        <v>12.5463</v>
      </c>
      <c r="B7116">
        <v>25.657499999999999</v>
      </c>
      <c r="C7116">
        <v>1.524</v>
      </c>
      <c r="D7116">
        <v>38.844000000000001</v>
      </c>
      <c r="E7116">
        <f t="shared" si="556"/>
        <v>5.8097250000002196E-2</v>
      </c>
      <c r="F7116">
        <f t="shared" si="557"/>
        <v>1.5000000000000568E-3</v>
      </c>
      <c r="G7116">
        <f t="shared" si="558"/>
        <v>38.731499999999997</v>
      </c>
      <c r="L7116">
        <f t="shared" si="555"/>
        <v>16.835629921259841</v>
      </c>
      <c r="M7116">
        <f t="shared" si="559"/>
        <v>-2.4828629032258895</v>
      </c>
    </row>
    <row r="7117" spans="1:13" x14ac:dyDescent="0.2">
      <c r="A7117">
        <v>12.547800000000001</v>
      </c>
      <c r="B7117">
        <v>25.655000000000001</v>
      </c>
      <c r="C7117">
        <v>1.5085</v>
      </c>
      <c r="D7117">
        <v>38.619</v>
      </c>
      <c r="E7117">
        <f t="shared" si="556"/>
        <v>5.8041000000002202E-2</v>
      </c>
      <c r="F7117">
        <f t="shared" si="557"/>
        <v>1.5000000000000568E-3</v>
      </c>
      <c r="G7117">
        <f t="shared" si="558"/>
        <v>38.694000000000003</v>
      </c>
      <c r="L7117">
        <f t="shared" si="555"/>
        <v>17.00696055684455</v>
      </c>
      <c r="M7117">
        <f t="shared" si="559"/>
        <v>51.3125</v>
      </c>
    </row>
    <row r="7118" spans="1:13" x14ac:dyDescent="0.2">
      <c r="A7118">
        <v>12.549300000000001</v>
      </c>
      <c r="B7118">
        <v>25.657499999999999</v>
      </c>
      <c r="C7118">
        <v>1.50925</v>
      </c>
      <c r="D7118">
        <v>38.768999999999998</v>
      </c>
      <c r="E7118">
        <f t="shared" si="556"/>
        <v>5.8209750000002204E-2</v>
      </c>
      <c r="F7118">
        <f t="shared" si="557"/>
        <v>1.5000000000000568E-3</v>
      </c>
      <c r="G7118">
        <f t="shared" si="558"/>
        <v>38.8065</v>
      </c>
      <c r="L7118">
        <f t="shared" si="555"/>
        <v>17.000165645188005</v>
      </c>
      <c r="M7118">
        <f t="shared" si="559"/>
        <v>2.5238704918033767</v>
      </c>
    </row>
    <row r="7119" spans="1:13" x14ac:dyDescent="0.2">
      <c r="A7119">
        <v>12.550800000000001</v>
      </c>
      <c r="B7119">
        <v>25.661200000000001</v>
      </c>
      <c r="C7119">
        <v>1.5245</v>
      </c>
      <c r="D7119">
        <v>38.844000000000001</v>
      </c>
      <c r="E7119">
        <f t="shared" si="556"/>
        <v>0.1164000000000044</v>
      </c>
      <c r="F7119">
        <f t="shared" si="557"/>
        <v>3.0000000000001137E-3</v>
      </c>
      <c r="G7119">
        <f t="shared" si="558"/>
        <v>38.799999999999997</v>
      </c>
      <c r="L7119">
        <f t="shared" si="555"/>
        <v>16.832535257461466</v>
      </c>
      <c r="M7119">
        <f t="shared" si="559"/>
        <v>-21.995314285714748</v>
      </c>
    </row>
    <row r="7120" spans="1:13" x14ac:dyDescent="0.2">
      <c r="A7120">
        <v>12.553800000000001</v>
      </c>
      <c r="B7120">
        <v>25.661200000000001</v>
      </c>
      <c r="C7120">
        <v>1.5209999999999999</v>
      </c>
      <c r="D7120">
        <v>38.756</v>
      </c>
      <c r="E7120">
        <f t="shared" si="556"/>
        <v>6.1915199999993183E-2</v>
      </c>
      <c r="F7120">
        <f t="shared" si="557"/>
        <v>1.5999999999998238E-3</v>
      </c>
      <c r="G7120">
        <f t="shared" si="558"/>
        <v>38.697000000000003</v>
      </c>
      <c r="L7120">
        <f t="shared" si="555"/>
        <v>16.871268902038135</v>
      </c>
      <c r="M7120">
        <f t="shared" si="559"/>
        <v>-2.4510423880594576</v>
      </c>
    </row>
    <row r="7121" spans="1:13" x14ac:dyDescent="0.2">
      <c r="A7121">
        <v>12.555400000000001</v>
      </c>
      <c r="B7121">
        <v>25.657499999999999</v>
      </c>
      <c r="C7121">
        <v>1.5042500000000001</v>
      </c>
      <c r="D7121">
        <v>38.637999999999998</v>
      </c>
      <c r="E7121">
        <f t="shared" si="556"/>
        <v>6.2450399999993113E-2</v>
      </c>
      <c r="F7121">
        <f t="shared" si="557"/>
        <v>1.5999999999998238E-3</v>
      </c>
      <c r="G7121">
        <f t="shared" si="558"/>
        <v>39.031499999999994</v>
      </c>
      <c r="L7121">
        <f t="shared" si="555"/>
        <v>17.05667276051188</v>
      </c>
      <c r="M7121">
        <f t="shared" si="559"/>
        <v>1.8449438202245259</v>
      </c>
    </row>
    <row r="7122" spans="1:13" x14ac:dyDescent="0.2">
      <c r="A7122">
        <v>12.557</v>
      </c>
      <c r="B7122">
        <v>25.655000000000001</v>
      </c>
      <c r="C7122">
        <v>1.5265</v>
      </c>
      <c r="D7122">
        <v>39.424999999999997</v>
      </c>
      <c r="E7122">
        <f t="shared" si="556"/>
        <v>6.2539999999993115E-2</v>
      </c>
      <c r="F7122">
        <f t="shared" si="557"/>
        <v>1.5999999999998238E-3</v>
      </c>
      <c r="G7122">
        <f t="shared" si="558"/>
        <v>39.087499999999999</v>
      </c>
      <c r="L7122">
        <f t="shared" ref="L7122:L7185" si="560">B7122/C7122</f>
        <v>16.806419914837864</v>
      </c>
      <c r="M7122">
        <f t="shared" si="559"/>
        <v>-3.0413333333329833</v>
      </c>
    </row>
    <row r="7123" spans="1:13" x14ac:dyDescent="0.2">
      <c r="A7123">
        <v>12.5586</v>
      </c>
      <c r="B7123">
        <v>25.6675</v>
      </c>
      <c r="C7123">
        <v>1.5129999999999999</v>
      </c>
      <c r="D7123">
        <v>38.75</v>
      </c>
      <c r="E7123">
        <f t="shared" si="556"/>
        <v>6.6056049999984087E-2</v>
      </c>
      <c r="F7123">
        <f t="shared" si="557"/>
        <v>1.6999999999995907E-3</v>
      </c>
      <c r="G7123">
        <f t="shared" si="558"/>
        <v>38.856499999999997</v>
      </c>
      <c r="L7123">
        <f t="shared" si="560"/>
        <v>16.964639788499671</v>
      </c>
      <c r="M7123">
        <f t="shared" si="559"/>
        <v>-11.633666666664114</v>
      </c>
    </row>
    <row r="7124" spans="1:13" x14ac:dyDescent="0.2">
      <c r="A7124">
        <v>12.5603</v>
      </c>
      <c r="B7124">
        <v>25.657499999999999</v>
      </c>
      <c r="C7124">
        <v>1.50925</v>
      </c>
      <c r="D7124">
        <v>38.963000000000001</v>
      </c>
      <c r="E7124">
        <f t="shared" si="556"/>
        <v>6.1995199999993172E-2</v>
      </c>
      <c r="F7124">
        <f t="shared" si="557"/>
        <v>1.5999999999998238E-3</v>
      </c>
      <c r="G7124">
        <f t="shared" si="558"/>
        <v>38.747</v>
      </c>
      <c r="L7124">
        <f t="shared" si="560"/>
        <v>17.000165645188005</v>
      </c>
      <c r="M7124">
        <f t="shared" si="559"/>
        <v>-8.2119999999992714</v>
      </c>
    </row>
    <row r="7125" spans="1:13" x14ac:dyDescent="0.2">
      <c r="A7125">
        <v>12.5619</v>
      </c>
      <c r="B7125">
        <v>25.6675</v>
      </c>
      <c r="C7125">
        <v>1.5042500000000001</v>
      </c>
      <c r="D7125">
        <v>38.530999999999999</v>
      </c>
      <c r="E7125">
        <f t="shared" si="556"/>
        <v>6.5816349999984147E-2</v>
      </c>
      <c r="F7125">
        <f t="shared" si="557"/>
        <v>1.6999999999995907E-3</v>
      </c>
      <c r="G7125">
        <f t="shared" si="558"/>
        <v>38.715499999999999</v>
      </c>
      <c r="L7125">
        <f t="shared" si="560"/>
        <v>17.063320591656971</v>
      </c>
      <c r="M7125">
        <f t="shared" si="559"/>
        <v>10.264499999997856</v>
      </c>
    </row>
    <row r="7126" spans="1:13" x14ac:dyDescent="0.2">
      <c r="A7126">
        <v>12.563599999999999</v>
      </c>
      <c r="B7126">
        <v>25.655000000000001</v>
      </c>
      <c r="C7126">
        <v>1.5085</v>
      </c>
      <c r="D7126">
        <v>38.9</v>
      </c>
      <c r="E7126">
        <f t="shared" si="556"/>
        <v>6.5912400000052995E-2</v>
      </c>
      <c r="F7126">
        <f t="shared" si="557"/>
        <v>1.7000000000013671E-3</v>
      </c>
      <c r="G7126">
        <f t="shared" si="558"/>
        <v>38.771999999999998</v>
      </c>
      <c r="L7126">
        <f t="shared" si="560"/>
        <v>17.00696055684455</v>
      </c>
      <c r="M7126">
        <f t="shared" si="559"/>
        <v>34.886516000028806</v>
      </c>
    </row>
    <row r="7127" spans="1:13" x14ac:dyDescent="0.2">
      <c r="A7127">
        <v>12.565300000000001</v>
      </c>
      <c r="B7127">
        <v>25.648700000000002</v>
      </c>
      <c r="C7127">
        <v>1.5097499999999999</v>
      </c>
      <c r="D7127">
        <v>38.643999999999998</v>
      </c>
      <c r="E7127">
        <f t="shared" si="556"/>
        <v>5.8116000000002201E-2</v>
      </c>
      <c r="F7127">
        <f t="shared" si="557"/>
        <v>1.5000000000000568E-3</v>
      </c>
      <c r="G7127">
        <f t="shared" si="558"/>
        <v>38.744</v>
      </c>
      <c r="L7127">
        <f t="shared" si="560"/>
        <v>16.988706739526414</v>
      </c>
      <c r="M7127">
        <f t="shared" si="559"/>
        <v>-21.987300000001863</v>
      </c>
    </row>
    <row r="7128" spans="1:13" x14ac:dyDescent="0.2">
      <c r="A7128">
        <v>12.566800000000001</v>
      </c>
      <c r="B7128">
        <v>25.655000000000001</v>
      </c>
      <c r="C7128">
        <v>1.508</v>
      </c>
      <c r="D7128">
        <v>38.844000000000001</v>
      </c>
      <c r="E7128">
        <f t="shared" si="556"/>
        <v>6.2139999999993166E-2</v>
      </c>
      <c r="F7128">
        <f t="shared" si="557"/>
        <v>1.5999999999998238E-3</v>
      </c>
      <c r="G7128">
        <f t="shared" si="558"/>
        <v>38.837500000000006</v>
      </c>
      <c r="L7128">
        <f t="shared" si="560"/>
        <v>17.012599469496021</v>
      </c>
      <c r="M7128">
        <f t="shared" si="559"/>
        <v>4.2100512820508511</v>
      </c>
    </row>
    <row r="7129" spans="1:13" x14ac:dyDescent="0.2">
      <c r="A7129">
        <v>12.5684</v>
      </c>
      <c r="B7129">
        <v>25.655000000000001</v>
      </c>
      <c r="C7129">
        <v>1.5177499999999999</v>
      </c>
      <c r="D7129">
        <v>38.831000000000003</v>
      </c>
      <c r="E7129">
        <f t="shared" si="556"/>
        <v>6.594894999998413E-2</v>
      </c>
      <c r="F7129">
        <f t="shared" si="557"/>
        <v>1.6999999999995907E-3</v>
      </c>
      <c r="G7129">
        <f t="shared" si="558"/>
        <v>38.793500000000002</v>
      </c>
      <c r="L7129">
        <f t="shared" si="560"/>
        <v>16.903310821940373</v>
      </c>
      <c r="M7129">
        <f t="shared" si="559"/>
        <v>-3.7922047826078344</v>
      </c>
    </row>
    <row r="7130" spans="1:13" x14ac:dyDescent="0.2">
      <c r="A7130">
        <v>12.5701</v>
      </c>
      <c r="B7130">
        <v>25.651299999999999</v>
      </c>
      <c r="C7130">
        <v>1.5062500000000001</v>
      </c>
      <c r="D7130">
        <v>38.756</v>
      </c>
      <c r="E7130">
        <f t="shared" si="556"/>
        <v>6.2029599999993176E-2</v>
      </c>
      <c r="F7130">
        <f t="shared" si="557"/>
        <v>1.5999999999998238E-3</v>
      </c>
      <c r="G7130">
        <f t="shared" si="558"/>
        <v>38.768500000000003</v>
      </c>
      <c r="L7130">
        <f t="shared" si="560"/>
        <v>17.029908713692944</v>
      </c>
      <c r="M7130">
        <f t="shared" si="559"/>
        <v>2.7825138983048121</v>
      </c>
    </row>
    <row r="7131" spans="1:13" x14ac:dyDescent="0.2">
      <c r="A7131">
        <v>12.5717</v>
      </c>
      <c r="B7131">
        <v>25.651299999999999</v>
      </c>
      <c r="C7131">
        <v>1.5209999999999999</v>
      </c>
      <c r="D7131">
        <v>38.780999999999999</v>
      </c>
      <c r="E7131">
        <f t="shared" si="556"/>
        <v>6.1859999999993177E-2</v>
      </c>
      <c r="F7131">
        <f t="shared" si="557"/>
        <v>1.5999999999998238E-3</v>
      </c>
      <c r="G7131">
        <f t="shared" si="558"/>
        <v>38.662499999999994</v>
      </c>
      <c r="L7131">
        <f t="shared" si="560"/>
        <v>16.864760026298487</v>
      </c>
      <c r="M7131">
        <f t="shared" si="559"/>
        <v>-2.9847272727269591</v>
      </c>
    </row>
    <row r="7132" spans="1:13" x14ac:dyDescent="0.2">
      <c r="A7132">
        <v>12.5733</v>
      </c>
      <c r="B7132">
        <v>25.648700000000002</v>
      </c>
      <c r="C7132">
        <v>1.50725</v>
      </c>
      <c r="D7132">
        <v>38.543999999999997</v>
      </c>
      <c r="E7132">
        <f t="shared" si="556"/>
        <v>6.1899999999993183E-2</v>
      </c>
      <c r="F7132">
        <f t="shared" si="557"/>
        <v>1.5999999999998238E-3</v>
      </c>
      <c r="G7132">
        <f t="shared" si="558"/>
        <v>38.6875</v>
      </c>
      <c r="L7132">
        <f t="shared" si="560"/>
        <v>17.016885055564771</v>
      </c>
      <c r="M7132">
        <f t="shared" si="559"/>
        <v>12.630129230767935</v>
      </c>
    </row>
    <row r="7133" spans="1:13" x14ac:dyDescent="0.2">
      <c r="A7133">
        <v>12.5749</v>
      </c>
      <c r="B7133">
        <v>25.661200000000001</v>
      </c>
      <c r="C7133">
        <v>1.5105</v>
      </c>
      <c r="D7133">
        <v>38.831000000000003</v>
      </c>
      <c r="E7133">
        <f t="shared" si="556"/>
        <v>6.6055199999984104E-2</v>
      </c>
      <c r="F7133">
        <f t="shared" si="557"/>
        <v>1.6999999999995907E-3</v>
      </c>
      <c r="G7133">
        <f t="shared" si="558"/>
        <v>38.856000000000002</v>
      </c>
      <c r="L7133">
        <f t="shared" si="560"/>
        <v>16.988546838795102</v>
      </c>
      <c r="M7133">
        <f t="shared" si="559"/>
        <v>-34.892499999992346</v>
      </c>
    </row>
    <row r="7134" spans="1:13" x14ac:dyDescent="0.2">
      <c r="A7134">
        <v>12.576599999999999</v>
      </c>
      <c r="B7134">
        <v>25.651299999999999</v>
      </c>
      <c r="C7134">
        <v>1.50925</v>
      </c>
      <c r="D7134">
        <v>38.881</v>
      </c>
      <c r="E7134">
        <f t="shared" si="556"/>
        <v>5.8443750000002209E-2</v>
      </c>
      <c r="F7134">
        <f t="shared" si="557"/>
        <v>1.5000000000000568E-3</v>
      </c>
      <c r="G7134">
        <f t="shared" si="558"/>
        <v>38.962499999999999</v>
      </c>
      <c r="L7134">
        <f t="shared" si="560"/>
        <v>16.996057644525425</v>
      </c>
      <c r="M7134">
        <f t="shared" si="559"/>
        <v>3.4979045454546394</v>
      </c>
    </row>
    <row r="7135" spans="1:13" x14ac:dyDescent="0.2">
      <c r="A7135">
        <v>12.578099999999999</v>
      </c>
      <c r="B7135">
        <v>25.651299999999999</v>
      </c>
      <c r="C7135">
        <v>1.5202500000000001</v>
      </c>
      <c r="D7135">
        <v>39.043999999999997</v>
      </c>
      <c r="E7135">
        <f t="shared" si="556"/>
        <v>6.2120000000062132E-2</v>
      </c>
      <c r="F7135">
        <f t="shared" si="557"/>
        <v>1.6000000000016001E-3</v>
      </c>
      <c r="G7135">
        <f t="shared" si="558"/>
        <v>38.825000000000003</v>
      </c>
      <c r="L7135">
        <f t="shared" si="560"/>
        <v>16.87308008551225</v>
      </c>
      <c r="M7135">
        <f t="shared" si="559"/>
        <v>-8.6425431579033223</v>
      </c>
    </row>
    <row r="7136" spans="1:13" x14ac:dyDescent="0.2">
      <c r="A7136">
        <v>12.579700000000001</v>
      </c>
      <c r="B7136">
        <v>25.663799999999998</v>
      </c>
      <c r="C7136">
        <v>1.5155000000000001</v>
      </c>
      <c r="D7136">
        <v>38.606000000000002</v>
      </c>
      <c r="E7136">
        <f t="shared" si="556"/>
        <v>6.5672699999984194E-2</v>
      </c>
      <c r="F7136">
        <f t="shared" si="557"/>
        <v>1.6999999999995907E-3</v>
      </c>
      <c r="G7136">
        <f t="shared" si="558"/>
        <v>38.631</v>
      </c>
      <c r="L7136">
        <f t="shared" si="560"/>
        <v>16.934213130979874</v>
      </c>
      <c r="M7136">
        <f t="shared" si="559"/>
        <v>-2.9078556666659425</v>
      </c>
    </row>
    <row r="7137" spans="1:13" x14ac:dyDescent="0.2">
      <c r="A7137">
        <v>12.5814</v>
      </c>
      <c r="B7137">
        <v>25.651299999999999</v>
      </c>
      <c r="C7137">
        <v>1.5004999999999999</v>
      </c>
      <c r="D7137">
        <v>38.655999999999999</v>
      </c>
      <c r="E7137">
        <f t="shared" si="556"/>
        <v>5.8185750000002194E-2</v>
      </c>
      <c r="F7137">
        <f t="shared" si="557"/>
        <v>1.5000000000000568E-3</v>
      </c>
      <c r="G7137">
        <f t="shared" si="558"/>
        <v>38.790499999999994</v>
      </c>
      <c r="L7137">
        <f t="shared" si="560"/>
        <v>17.095168277240919</v>
      </c>
      <c r="M7137">
        <f t="shared" si="559"/>
        <v>3.8481600000001421</v>
      </c>
    </row>
    <row r="7138" spans="1:13" x14ac:dyDescent="0.2">
      <c r="A7138">
        <v>12.5829</v>
      </c>
      <c r="B7138">
        <v>25.657499999999999</v>
      </c>
      <c r="C7138">
        <v>1.5105</v>
      </c>
      <c r="D7138">
        <v>38.924999999999997</v>
      </c>
      <c r="E7138">
        <f t="shared" si="556"/>
        <v>6.6135099999984071E-2</v>
      </c>
      <c r="F7138">
        <f t="shared" si="557"/>
        <v>1.6999999999995907E-3</v>
      </c>
      <c r="G7138">
        <f t="shared" si="558"/>
        <v>38.902999999999999</v>
      </c>
      <c r="L7138">
        <f t="shared" si="560"/>
        <v>16.986097318768618</v>
      </c>
      <c r="M7138" t="e">
        <f t="shared" si="559"/>
        <v>#DIV/0!</v>
      </c>
    </row>
    <row r="7139" spans="1:13" x14ac:dyDescent="0.2">
      <c r="A7139">
        <v>12.5846</v>
      </c>
      <c r="B7139">
        <v>25.651299999999999</v>
      </c>
      <c r="C7139">
        <v>1.5105</v>
      </c>
      <c r="D7139">
        <v>38.881</v>
      </c>
      <c r="E7139">
        <f t="shared" si="556"/>
        <v>6.219519999999315E-2</v>
      </c>
      <c r="F7139">
        <f t="shared" si="557"/>
        <v>1.5999999999998238E-3</v>
      </c>
      <c r="G7139">
        <f t="shared" si="558"/>
        <v>38.872</v>
      </c>
      <c r="L7139">
        <f t="shared" si="560"/>
        <v>16.981992717643166</v>
      </c>
      <c r="M7139">
        <f t="shared" si="559"/>
        <v>5.6616606896545649</v>
      </c>
    </row>
    <row r="7140" spans="1:13" x14ac:dyDescent="0.2">
      <c r="A7140">
        <v>12.5862</v>
      </c>
      <c r="B7140">
        <v>25.657499999999999</v>
      </c>
      <c r="C7140">
        <v>1.5177499999999999</v>
      </c>
      <c r="D7140">
        <v>38.863</v>
      </c>
      <c r="E7140">
        <f t="shared" si="556"/>
        <v>6.2050399999993171E-2</v>
      </c>
      <c r="F7140">
        <f t="shared" si="557"/>
        <v>1.5999999999998238E-3</v>
      </c>
      <c r="G7140">
        <f t="shared" si="558"/>
        <v>38.781500000000001</v>
      </c>
      <c r="L7140">
        <f t="shared" si="560"/>
        <v>16.904957997035083</v>
      </c>
      <c r="M7140">
        <f t="shared" si="559"/>
        <v>-11.72571428571354</v>
      </c>
    </row>
    <row r="7141" spans="1:13" x14ac:dyDescent="0.2">
      <c r="A7141">
        <v>12.5878</v>
      </c>
      <c r="B7141">
        <v>25.642499999999998</v>
      </c>
      <c r="C7141">
        <v>1.5142500000000001</v>
      </c>
      <c r="D7141">
        <v>38.700000000000003</v>
      </c>
      <c r="E7141">
        <f t="shared" si="556"/>
        <v>6.2255199999993148E-2</v>
      </c>
      <c r="F7141">
        <f t="shared" si="557"/>
        <v>1.5999999999998238E-3</v>
      </c>
      <c r="G7141">
        <f t="shared" si="558"/>
        <v>38.909500000000001</v>
      </c>
      <c r="L7141">
        <f t="shared" si="560"/>
        <v>16.934125804853885</v>
      </c>
      <c r="M7141">
        <f t="shared" si="559"/>
        <v>8.6395789473678146</v>
      </c>
    </row>
    <row r="7142" spans="1:13" x14ac:dyDescent="0.2">
      <c r="A7142">
        <v>12.589399999999999</v>
      </c>
      <c r="B7142">
        <v>25.655000000000001</v>
      </c>
      <c r="C7142">
        <v>1.5189999999999999</v>
      </c>
      <c r="D7142">
        <v>39.119</v>
      </c>
      <c r="E7142">
        <f t="shared" si="556"/>
        <v>6.6289800000053314E-2</v>
      </c>
      <c r="F7142">
        <f t="shared" si="557"/>
        <v>1.7000000000013671E-3</v>
      </c>
      <c r="G7142">
        <f t="shared" si="558"/>
        <v>38.994</v>
      </c>
      <c r="L7142">
        <f t="shared" si="560"/>
        <v>16.889400921658989</v>
      </c>
      <c r="M7142">
        <f t="shared" si="559"/>
        <v>-6.4612592592646356</v>
      </c>
    </row>
    <row r="7143" spans="1:13" x14ac:dyDescent="0.2">
      <c r="A7143">
        <v>12.591100000000001</v>
      </c>
      <c r="B7143">
        <v>25.655000000000001</v>
      </c>
      <c r="C7143">
        <v>1.5122500000000001</v>
      </c>
      <c r="D7143">
        <v>38.869</v>
      </c>
      <c r="E7143">
        <f t="shared" si="556"/>
        <v>7.0234199999974933E-2</v>
      </c>
      <c r="F7143">
        <f t="shared" si="557"/>
        <v>1.7999999999993577E-3</v>
      </c>
      <c r="G7143">
        <f t="shared" si="558"/>
        <v>39.018999999999998</v>
      </c>
      <c r="L7143">
        <f t="shared" si="560"/>
        <v>16.964787568193088</v>
      </c>
      <c r="M7143">
        <f t="shared" si="559"/>
        <v>23.093459999991737</v>
      </c>
    </row>
    <row r="7144" spans="1:13" x14ac:dyDescent="0.2">
      <c r="A7144">
        <v>12.5929</v>
      </c>
      <c r="B7144">
        <v>25.663799999999998</v>
      </c>
      <c r="C7144">
        <v>1.5142500000000001</v>
      </c>
      <c r="D7144">
        <v>39.168999999999997</v>
      </c>
      <c r="E7144">
        <f t="shared" si="556"/>
        <v>5.8345500000002208E-2</v>
      </c>
      <c r="F7144">
        <f t="shared" si="557"/>
        <v>1.5000000000000568E-3</v>
      </c>
      <c r="G7144">
        <f t="shared" si="558"/>
        <v>38.896999999999998</v>
      </c>
      <c r="L7144">
        <f t="shared" si="560"/>
        <v>16.948192174343731</v>
      </c>
      <c r="M7144">
        <f t="shared" si="559"/>
        <v>-8.5552166666666665</v>
      </c>
    </row>
    <row r="7145" spans="1:13" x14ac:dyDescent="0.2">
      <c r="A7145">
        <v>12.5944</v>
      </c>
      <c r="B7145">
        <v>25.6675</v>
      </c>
      <c r="C7145">
        <v>1.5097499999999999</v>
      </c>
      <c r="D7145">
        <v>38.625</v>
      </c>
      <c r="E7145">
        <f t="shared" si="556"/>
        <v>5.8275000000002214E-2</v>
      </c>
      <c r="F7145">
        <f t="shared" si="557"/>
        <v>1.5000000000000568E-3</v>
      </c>
      <c r="G7145">
        <f t="shared" si="558"/>
        <v>38.85</v>
      </c>
      <c r="L7145">
        <f t="shared" si="560"/>
        <v>17.001159132306675</v>
      </c>
      <c r="M7145">
        <f t="shared" si="559"/>
        <v>10.265000000000001</v>
      </c>
    </row>
    <row r="7146" spans="1:13" x14ac:dyDescent="0.2">
      <c r="A7146">
        <v>12.5959</v>
      </c>
      <c r="B7146">
        <v>25.657499999999999</v>
      </c>
      <c r="C7146">
        <v>1.5135000000000001</v>
      </c>
      <c r="D7146">
        <v>39.075000000000003</v>
      </c>
      <c r="E7146">
        <f t="shared" si="556"/>
        <v>5.8598250000002218E-2</v>
      </c>
      <c r="F7146">
        <f t="shared" si="557"/>
        <v>1.5000000000000568E-3</v>
      </c>
      <c r="G7146">
        <f t="shared" si="558"/>
        <v>39.0655</v>
      </c>
      <c r="L7146">
        <f t="shared" si="560"/>
        <v>16.952428146679878</v>
      </c>
      <c r="M7146">
        <f t="shared" si="559"/>
        <v>2.1381250000000791</v>
      </c>
    </row>
    <row r="7147" spans="1:13" x14ac:dyDescent="0.2">
      <c r="A7147">
        <v>12.5974</v>
      </c>
      <c r="B7147">
        <v>25.657499999999999</v>
      </c>
      <c r="C7147">
        <v>1.5315000000000001</v>
      </c>
      <c r="D7147">
        <v>39.055999999999997</v>
      </c>
      <c r="E7147">
        <f t="shared" si="556"/>
        <v>6.2364799999993122E-2</v>
      </c>
      <c r="F7147">
        <f t="shared" si="557"/>
        <v>1.5999999999998238E-3</v>
      </c>
      <c r="G7147">
        <f t="shared" si="558"/>
        <v>38.977999999999994</v>
      </c>
      <c r="L7147">
        <f t="shared" si="560"/>
        <v>16.753183153770813</v>
      </c>
      <c r="M7147">
        <f t="shared" si="559"/>
        <v>-2.2184864864862202</v>
      </c>
    </row>
    <row r="7148" spans="1:13" x14ac:dyDescent="0.2">
      <c r="A7148">
        <v>12.599</v>
      </c>
      <c r="B7148">
        <v>25.645</v>
      </c>
      <c r="C7148">
        <v>1.5129999999999999</v>
      </c>
      <c r="D7148">
        <v>38.9</v>
      </c>
      <c r="E7148">
        <f t="shared" si="556"/>
        <v>5.8266000000002198E-2</v>
      </c>
      <c r="F7148">
        <f t="shared" si="557"/>
        <v>1.5000000000000568E-3</v>
      </c>
      <c r="G7148">
        <f t="shared" si="558"/>
        <v>38.843999999999994</v>
      </c>
      <c r="L7148">
        <f t="shared" si="560"/>
        <v>16.949768671513549</v>
      </c>
      <c r="M7148">
        <f t="shared" si="559"/>
        <v>4.8079687500001773</v>
      </c>
    </row>
    <row r="7149" spans="1:13" x14ac:dyDescent="0.2">
      <c r="A7149">
        <v>12.6005</v>
      </c>
      <c r="B7149">
        <v>25.64</v>
      </c>
      <c r="C7149">
        <v>1.5209999999999999</v>
      </c>
      <c r="D7149">
        <v>38.787999999999997</v>
      </c>
      <c r="E7149">
        <f t="shared" si="556"/>
        <v>5.7975750000002185E-2</v>
      </c>
      <c r="F7149">
        <f t="shared" si="557"/>
        <v>1.5000000000000568E-3</v>
      </c>
      <c r="G7149">
        <f t="shared" si="558"/>
        <v>38.650499999999994</v>
      </c>
      <c r="L7149">
        <f t="shared" si="560"/>
        <v>16.85733070348455</v>
      </c>
      <c r="M7149">
        <f t="shared" si="559"/>
        <v>-2.1375500000000791</v>
      </c>
    </row>
    <row r="7150" spans="1:13" x14ac:dyDescent="0.2">
      <c r="A7150">
        <v>12.602</v>
      </c>
      <c r="B7150">
        <v>25.661200000000001</v>
      </c>
      <c r="C7150">
        <v>1.5029999999999999</v>
      </c>
      <c r="D7150">
        <v>38.512999999999998</v>
      </c>
      <c r="E7150">
        <f t="shared" si="556"/>
        <v>5.8214250000002209E-2</v>
      </c>
      <c r="F7150">
        <f t="shared" si="557"/>
        <v>1.5000000000000568E-3</v>
      </c>
      <c r="G7150">
        <f t="shared" si="558"/>
        <v>38.8095</v>
      </c>
      <c r="L7150">
        <f t="shared" si="560"/>
        <v>17.073320026613441</v>
      </c>
      <c r="M7150">
        <f t="shared" si="559"/>
        <v>2.0806378378378962</v>
      </c>
    </row>
    <row r="7151" spans="1:13" x14ac:dyDescent="0.2">
      <c r="A7151">
        <v>12.6035</v>
      </c>
      <c r="B7151">
        <v>25.661200000000001</v>
      </c>
      <c r="C7151">
        <v>1.5215000000000001</v>
      </c>
      <c r="D7151">
        <v>39.106000000000002</v>
      </c>
      <c r="E7151">
        <f t="shared" si="556"/>
        <v>5.8298250000002202E-2</v>
      </c>
      <c r="F7151">
        <f t="shared" si="557"/>
        <v>1.5000000000000568E-3</v>
      </c>
      <c r="G7151">
        <f t="shared" si="558"/>
        <v>38.865499999999997</v>
      </c>
      <c r="L7151">
        <f t="shared" si="560"/>
        <v>16.865724613867894</v>
      </c>
      <c r="M7151">
        <f t="shared" si="559"/>
        <v>-5.6987444444446327</v>
      </c>
    </row>
    <row r="7152" spans="1:13" x14ac:dyDescent="0.2">
      <c r="A7152">
        <v>12.605</v>
      </c>
      <c r="B7152">
        <v>25.627500000000001</v>
      </c>
      <c r="C7152">
        <v>1.51475</v>
      </c>
      <c r="D7152">
        <v>38.625</v>
      </c>
      <c r="E7152">
        <f t="shared" si="556"/>
        <v>0.11595000000000438</v>
      </c>
      <c r="F7152">
        <f t="shared" si="557"/>
        <v>3.0000000000001137E-3</v>
      </c>
      <c r="G7152">
        <f t="shared" si="558"/>
        <v>38.65</v>
      </c>
      <c r="L7152">
        <f t="shared" si="560"/>
        <v>16.918633437861033</v>
      </c>
      <c r="M7152">
        <f t="shared" si="559"/>
        <v>61.539000000003647</v>
      </c>
    </row>
    <row r="7153" spans="1:13" x14ac:dyDescent="0.2">
      <c r="A7153">
        <v>12.608000000000001</v>
      </c>
      <c r="B7153">
        <v>25.655000000000001</v>
      </c>
      <c r="C7153">
        <v>1.516</v>
      </c>
      <c r="D7153">
        <v>38.674999999999997</v>
      </c>
      <c r="E7153">
        <f t="shared" si="556"/>
        <v>6.1989599999993171E-2</v>
      </c>
      <c r="F7153">
        <f t="shared" si="557"/>
        <v>1.5999999999998238E-3</v>
      </c>
      <c r="G7153">
        <f t="shared" si="558"/>
        <v>38.743499999999997</v>
      </c>
      <c r="L7153">
        <f t="shared" si="560"/>
        <v>16.922823218997362</v>
      </c>
      <c r="M7153">
        <f t="shared" si="559"/>
        <v>-9.6583529411752096</v>
      </c>
    </row>
    <row r="7154" spans="1:13" x14ac:dyDescent="0.2">
      <c r="A7154">
        <v>12.6096</v>
      </c>
      <c r="B7154">
        <v>25.655000000000001</v>
      </c>
      <c r="C7154">
        <v>1.5117499999999999</v>
      </c>
      <c r="D7154">
        <v>38.811999999999998</v>
      </c>
      <c r="E7154">
        <f t="shared" si="556"/>
        <v>6.2204799999993149E-2</v>
      </c>
      <c r="F7154">
        <f t="shared" si="557"/>
        <v>1.5999999999998238E-3</v>
      </c>
      <c r="G7154">
        <f t="shared" si="558"/>
        <v>38.878</v>
      </c>
      <c r="L7154">
        <f t="shared" si="560"/>
        <v>16.970398544732927</v>
      </c>
      <c r="M7154">
        <f t="shared" si="559"/>
        <v>2.783050847457313</v>
      </c>
    </row>
    <row r="7155" spans="1:13" x14ac:dyDescent="0.2">
      <c r="A7155">
        <v>12.6112</v>
      </c>
      <c r="B7155">
        <v>25.657499999999999</v>
      </c>
      <c r="C7155">
        <v>1.5265</v>
      </c>
      <c r="D7155">
        <v>38.944000000000003</v>
      </c>
      <c r="E7155">
        <f t="shared" si="556"/>
        <v>6.1950399999993182E-2</v>
      </c>
      <c r="F7155">
        <f t="shared" si="557"/>
        <v>1.5999999999998238E-3</v>
      </c>
      <c r="G7155">
        <f t="shared" si="558"/>
        <v>38.719000000000001</v>
      </c>
      <c r="L7155">
        <f t="shared" si="560"/>
        <v>16.80805764821487</v>
      </c>
      <c r="M7155">
        <f t="shared" si="559"/>
        <v>-2.0272592592590479</v>
      </c>
    </row>
    <row r="7156" spans="1:13" x14ac:dyDescent="0.2">
      <c r="A7156">
        <v>12.6128</v>
      </c>
      <c r="B7156">
        <v>25.657499999999999</v>
      </c>
      <c r="C7156">
        <v>1.5062500000000001</v>
      </c>
      <c r="D7156">
        <v>38.494</v>
      </c>
      <c r="E7156">
        <f t="shared" si="556"/>
        <v>6.1825599999993187E-2</v>
      </c>
      <c r="F7156">
        <f t="shared" si="557"/>
        <v>1.5999999999998238E-3</v>
      </c>
      <c r="G7156">
        <f t="shared" si="558"/>
        <v>38.640999999999998</v>
      </c>
      <c r="L7156">
        <f t="shared" si="560"/>
        <v>17.03402489626556</v>
      </c>
      <c r="M7156">
        <f t="shared" si="559"/>
        <v>6.8403333333325724</v>
      </c>
    </row>
    <row r="7157" spans="1:13" x14ac:dyDescent="0.2">
      <c r="A7157">
        <v>12.6144</v>
      </c>
      <c r="B7157">
        <v>25.645</v>
      </c>
      <c r="C7157">
        <v>1.5122500000000001</v>
      </c>
      <c r="D7157">
        <v>38.787999999999997</v>
      </c>
      <c r="E7157">
        <f t="shared" si="556"/>
        <v>6.6029699999984093E-2</v>
      </c>
      <c r="F7157">
        <f t="shared" si="557"/>
        <v>1.6999999999995907E-3</v>
      </c>
      <c r="G7157">
        <f t="shared" si="558"/>
        <v>38.840999999999994</v>
      </c>
      <c r="L7157">
        <f t="shared" si="560"/>
        <v>16.958174904942965</v>
      </c>
      <c r="M7157">
        <f t="shared" si="559"/>
        <v>34.883999999992341</v>
      </c>
    </row>
    <row r="7158" spans="1:13" x14ac:dyDescent="0.2">
      <c r="A7158">
        <v>12.616099999999999</v>
      </c>
      <c r="B7158">
        <v>25.655000000000001</v>
      </c>
      <c r="C7158">
        <v>1.5135000000000001</v>
      </c>
      <c r="D7158">
        <v>38.893999999999998</v>
      </c>
      <c r="E7158">
        <f t="shared" si="556"/>
        <v>5.8462500000002207E-2</v>
      </c>
      <c r="F7158">
        <f t="shared" si="557"/>
        <v>1.5000000000000568E-3</v>
      </c>
      <c r="G7158">
        <f t="shared" si="558"/>
        <v>38.974999999999994</v>
      </c>
      <c r="L7158">
        <f t="shared" si="560"/>
        <v>16.950776346217378</v>
      </c>
      <c r="M7158">
        <f t="shared" si="559"/>
        <v>-21.987299999999074</v>
      </c>
    </row>
    <row r="7159" spans="1:13" x14ac:dyDescent="0.2">
      <c r="A7159">
        <v>12.617599999999999</v>
      </c>
      <c r="B7159">
        <v>25.648700000000002</v>
      </c>
      <c r="C7159">
        <v>1.5117499999999999</v>
      </c>
      <c r="D7159">
        <v>39.055999999999997</v>
      </c>
      <c r="E7159">
        <f t="shared" si="556"/>
        <v>5.4543300000011292E-2</v>
      </c>
      <c r="F7159">
        <f t="shared" si="557"/>
        <v>1.4000000000002899E-3</v>
      </c>
      <c r="G7159">
        <f t="shared" si="558"/>
        <v>38.959499999999998</v>
      </c>
      <c r="L7159">
        <f t="shared" si="560"/>
        <v>16.96623118901935</v>
      </c>
      <c r="M7159">
        <f t="shared" si="559"/>
        <v>3.8824421621629748</v>
      </c>
    </row>
    <row r="7160" spans="1:13" x14ac:dyDescent="0.2">
      <c r="A7160">
        <v>12.619</v>
      </c>
      <c r="B7160">
        <v>25.655000000000001</v>
      </c>
      <c r="C7160">
        <v>1.5209999999999999</v>
      </c>
      <c r="D7160">
        <v>38.863</v>
      </c>
      <c r="E7160">
        <f t="shared" si="556"/>
        <v>0.10878980000002252</v>
      </c>
      <c r="F7160">
        <f t="shared" si="557"/>
        <v>2.8000000000005798E-3</v>
      </c>
      <c r="G7160">
        <f t="shared" si="558"/>
        <v>38.853499999999997</v>
      </c>
      <c r="L7160">
        <f t="shared" si="560"/>
        <v>16.867192636423407</v>
      </c>
      <c r="M7160">
        <f t="shared" si="559"/>
        <v>-8.9792500000018514</v>
      </c>
    </row>
    <row r="7161" spans="1:13" x14ac:dyDescent="0.2">
      <c r="A7161">
        <v>12.6218</v>
      </c>
      <c r="B7161">
        <v>25.655000000000001</v>
      </c>
      <c r="C7161">
        <v>1.5129999999999999</v>
      </c>
      <c r="D7161">
        <v>38.844000000000001</v>
      </c>
      <c r="E7161">
        <f t="shared" si="556"/>
        <v>6.5971049999984113E-2</v>
      </c>
      <c r="F7161">
        <f t="shared" si="557"/>
        <v>1.6999999999995907E-3</v>
      </c>
      <c r="G7161">
        <f t="shared" si="558"/>
        <v>38.8065</v>
      </c>
      <c r="L7161">
        <f t="shared" si="560"/>
        <v>16.956378056840716</v>
      </c>
      <c r="M7161">
        <f t="shared" si="559"/>
        <v>-21.807812499994732</v>
      </c>
    </row>
    <row r="7162" spans="1:13" x14ac:dyDescent="0.2">
      <c r="A7162">
        <v>12.6235</v>
      </c>
      <c r="B7162">
        <v>25.657499999999999</v>
      </c>
      <c r="C7162">
        <v>1.5109999999999999</v>
      </c>
      <c r="D7162">
        <v>38.768999999999998</v>
      </c>
      <c r="E7162">
        <f t="shared" si="556"/>
        <v>6.2219999999993149E-2</v>
      </c>
      <c r="F7162">
        <f t="shared" si="557"/>
        <v>1.5999999999998238E-3</v>
      </c>
      <c r="G7162">
        <f t="shared" si="558"/>
        <v>38.887500000000003</v>
      </c>
      <c r="L7162">
        <f t="shared" si="560"/>
        <v>16.980476505625415</v>
      </c>
      <c r="M7162">
        <f t="shared" si="559"/>
        <v>20.524999999997721</v>
      </c>
    </row>
    <row r="7163" spans="1:13" x14ac:dyDescent="0.2">
      <c r="A7163">
        <v>12.6251</v>
      </c>
      <c r="B7163">
        <v>25.655000000000001</v>
      </c>
      <c r="C7163">
        <v>1.5129999999999999</v>
      </c>
      <c r="D7163">
        <v>39.006</v>
      </c>
      <c r="E7163">
        <f t="shared" si="556"/>
        <v>6.2155199999993159E-2</v>
      </c>
      <c r="F7163">
        <f t="shared" si="557"/>
        <v>1.5999999999998238E-3</v>
      </c>
      <c r="G7163">
        <f t="shared" si="558"/>
        <v>38.847000000000001</v>
      </c>
      <c r="L7163">
        <f t="shared" si="560"/>
        <v>16.956378056840716</v>
      </c>
      <c r="M7163">
        <f t="shared" si="559"/>
        <v>9.6559999999987394</v>
      </c>
    </row>
    <row r="7164" spans="1:13" x14ac:dyDescent="0.2">
      <c r="A7164">
        <v>12.6267</v>
      </c>
      <c r="B7164">
        <v>25.642499999999998</v>
      </c>
      <c r="C7164">
        <v>1.51725</v>
      </c>
      <c r="D7164">
        <v>38.688000000000002</v>
      </c>
      <c r="E7164">
        <f t="shared" si="556"/>
        <v>6.6003349999984112E-2</v>
      </c>
      <c r="F7164">
        <f t="shared" si="557"/>
        <v>1.6999999999995907E-3</v>
      </c>
      <c r="G7164">
        <f t="shared" si="558"/>
        <v>38.825500000000005</v>
      </c>
      <c r="L7164">
        <f t="shared" si="560"/>
        <v>16.900642609985169</v>
      </c>
      <c r="M7164">
        <f t="shared" si="559"/>
        <v>-8.7188749999980857</v>
      </c>
    </row>
    <row r="7165" spans="1:13" x14ac:dyDescent="0.2">
      <c r="A7165">
        <v>12.628399999999999</v>
      </c>
      <c r="B7165">
        <v>25.645</v>
      </c>
      <c r="C7165">
        <v>1.5122500000000001</v>
      </c>
      <c r="D7165">
        <v>38.963000000000001</v>
      </c>
      <c r="E7165">
        <f t="shared" si="556"/>
        <v>6.6013550000053101E-2</v>
      </c>
      <c r="F7165">
        <f t="shared" si="557"/>
        <v>1.7000000000013671E-3</v>
      </c>
      <c r="G7165">
        <f t="shared" si="558"/>
        <v>38.831500000000005</v>
      </c>
      <c r="L7165">
        <f t="shared" si="560"/>
        <v>16.958174904942965</v>
      </c>
      <c r="M7165">
        <f t="shared" si="559"/>
        <v>3.8760000000031227</v>
      </c>
    </row>
    <row r="7166" spans="1:13" x14ac:dyDescent="0.2">
      <c r="A7166">
        <v>12.630100000000001</v>
      </c>
      <c r="B7166">
        <v>25.655000000000001</v>
      </c>
      <c r="C7166">
        <v>1.5235000000000001</v>
      </c>
      <c r="D7166">
        <v>38.700000000000003</v>
      </c>
      <c r="E7166">
        <f t="shared" si="556"/>
        <v>6.1899999999993183E-2</v>
      </c>
      <c r="F7166">
        <f t="shared" si="557"/>
        <v>1.5999999999998238E-3</v>
      </c>
      <c r="G7166">
        <f t="shared" si="558"/>
        <v>38.6875</v>
      </c>
      <c r="L7166">
        <f t="shared" si="560"/>
        <v>16.839514276337383</v>
      </c>
      <c r="M7166">
        <f t="shared" si="559"/>
        <v>-2.0787362025314002</v>
      </c>
    </row>
    <row r="7167" spans="1:13" x14ac:dyDescent="0.2">
      <c r="A7167">
        <v>12.6317</v>
      </c>
      <c r="B7167">
        <v>25.663799999999998</v>
      </c>
      <c r="C7167">
        <v>1.5037499999999999</v>
      </c>
      <c r="D7167">
        <v>38.674999999999997</v>
      </c>
      <c r="E7167">
        <f t="shared" si="556"/>
        <v>6.1944799999993173E-2</v>
      </c>
      <c r="F7167">
        <f t="shared" si="557"/>
        <v>1.5999999999998238E-3</v>
      </c>
      <c r="G7167">
        <f t="shared" si="558"/>
        <v>38.715499999999999</v>
      </c>
      <c r="L7167">
        <f t="shared" si="560"/>
        <v>17.066533665835411</v>
      </c>
      <c r="M7167">
        <f t="shared" si="559"/>
        <v>2.6916091803275748</v>
      </c>
    </row>
    <row r="7168" spans="1:13" x14ac:dyDescent="0.2">
      <c r="A7168">
        <v>12.6333</v>
      </c>
      <c r="B7168">
        <v>25.645</v>
      </c>
      <c r="C7168">
        <v>1.5189999999999999</v>
      </c>
      <c r="D7168">
        <v>38.756</v>
      </c>
      <c r="E7168">
        <f t="shared" si="556"/>
        <v>0.10909500000002259</v>
      </c>
      <c r="F7168">
        <f t="shared" si="557"/>
        <v>2.8000000000005798E-3</v>
      </c>
      <c r="G7168">
        <f t="shared" si="558"/>
        <v>38.962499999999999</v>
      </c>
      <c r="L7168">
        <f t="shared" si="560"/>
        <v>16.882817643186307</v>
      </c>
      <c r="M7168">
        <f t="shared" si="559"/>
        <v>-3.8823513513521632</v>
      </c>
    </row>
    <row r="7169" spans="1:13" x14ac:dyDescent="0.2">
      <c r="A7169">
        <v>12.636100000000001</v>
      </c>
      <c r="B7169">
        <v>25.657499999999999</v>
      </c>
      <c r="C7169">
        <v>1.5004999999999999</v>
      </c>
      <c r="D7169">
        <v>39.168999999999997</v>
      </c>
      <c r="E7169">
        <f t="shared" si="556"/>
        <v>6.6422399999984019E-2</v>
      </c>
      <c r="F7169">
        <f t="shared" si="557"/>
        <v>1.6999999999995907E-3</v>
      </c>
      <c r="G7169">
        <f t="shared" si="558"/>
        <v>39.072000000000003</v>
      </c>
      <c r="L7169">
        <f t="shared" si="560"/>
        <v>17.09930023325558</v>
      </c>
      <c r="M7169">
        <f t="shared" si="559"/>
        <v>2.2654685714280274</v>
      </c>
    </row>
    <row r="7170" spans="1:13" x14ac:dyDescent="0.2">
      <c r="A7170">
        <v>12.6378</v>
      </c>
      <c r="B7170">
        <v>25.648700000000002</v>
      </c>
      <c r="C7170">
        <v>1.5197499999999999</v>
      </c>
      <c r="D7170">
        <v>38.975000000000001</v>
      </c>
      <c r="E7170">
        <f t="shared" si="556"/>
        <v>6.2479999999993117E-2</v>
      </c>
      <c r="F7170">
        <f t="shared" si="557"/>
        <v>1.5999999999998238E-3</v>
      </c>
      <c r="G7170">
        <f t="shared" si="558"/>
        <v>39.049999999999997</v>
      </c>
      <c r="L7170">
        <f t="shared" si="560"/>
        <v>16.876920546142461</v>
      </c>
      <c r="M7170">
        <f t="shared" si="559"/>
        <v>-12.626141538460244</v>
      </c>
    </row>
    <row r="7171" spans="1:13" x14ac:dyDescent="0.2">
      <c r="A7171">
        <v>12.6394</v>
      </c>
      <c r="B7171">
        <v>25.645</v>
      </c>
      <c r="C7171">
        <v>1.5165</v>
      </c>
      <c r="D7171">
        <v>39.125</v>
      </c>
      <c r="E7171">
        <f t="shared" ref="E7171:E7234" si="561">F7171*G7171</f>
        <v>6.2250399999993149E-2</v>
      </c>
      <c r="F7171">
        <f t="shared" ref="F7171:F7234" si="562">ABS(A7172-A7171)</f>
        <v>1.5999999999998238E-3</v>
      </c>
      <c r="G7171">
        <f t="shared" ref="G7171:G7234" si="563">0.5*(D7172+D7171)</f>
        <v>38.906500000000001</v>
      </c>
      <c r="L7171">
        <f t="shared" si="560"/>
        <v>16.910649521925485</v>
      </c>
      <c r="M7171">
        <f t="shared" ref="M7171:M7234" si="564">0.5*(B7171+B7172)/((C7172-C7171)/(A7172-A7171))</f>
        <v>-4.4362118918914133</v>
      </c>
    </row>
    <row r="7172" spans="1:13" x14ac:dyDescent="0.2">
      <c r="A7172">
        <v>12.641</v>
      </c>
      <c r="B7172">
        <v>25.648700000000002</v>
      </c>
      <c r="C7172">
        <v>1.50725</v>
      </c>
      <c r="D7172">
        <v>38.688000000000002</v>
      </c>
      <c r="E7172">
        <f t="shared" si="561"/>
        <v>6.2160799999993147E-2</v>
      </c>
      <c r="F7172">
        <f t="shared" si="562"/>
        <v>1.5999999999998238E-3</v>
      </c>
      <c r="G7172">
        <f t="shared" si="563"/>
        <v>38.850499999999997</v>
      </c>
      <c r="L7172">
        <f t="shared" si="560"/>
        <v>17.016885055564771</v>
      </c>
      <c r="M7172">
        <f t="shared" si="564"/>
        <v>20.518959999997723</v>
      </c>
    </row>
    <row r="7173" spans="1:13" x14ac:dyDescent="0.2">
      <c r="A7173">
        <v>12.6426</v>
      </c>
      <c r="B7173">
        <v>25.648700000000002</v>
      </c>
      <c r="C7173">
        <v>1.50925</v>
      </c>
      <c r="D7173">
        <v>39.012999999999998</v>
      </c>
      <c r="E7173">
        <f t="shared" si="561"/>
        <v>6.2259999999993133E-2</v>
      </c>
      <c r="F7173">
        <f t="shared" si="562"/>
        <v>1.5999999999998238E-3</v>
      </c>
      <c r="G7173">
        <f t="shared" si="563"/>
        <v>38.912499999999994</v>
      </c>
      <c r="L7173">
        <f t="shared" si="560"/>
        <v>16.994334934570151</v>
      </c>
      <c r="M7173">
        <f t="shared" si="564"/>
        <v>4.2090174358970049</v>
      </c>
    </row>
    <row r="7174" spans="1:13" x14ac:dyDescent="0.2">
      <c r="A7174">
        <v>12.6442</v>
      </c>
      <c r="B7174">
        <v>25.648700000000002</v>
      </c>
      <c r="C7174">
        <v>1.5189999999999999</v>
      </c>
      <c r="D7174">
        <v>38.811999999999998</v>
      </c>
      <c r="E7174">
        <f t="shared" si="561"/>
        <v>6.6294049999984034E-2</v>
      </c>
      <c r="F7174">
        <f t="shared" si="562"/>
        <v>1.6999999999995907E-3</v>
      </c>
      <c r="G7174">
        <f t="shared" si="563"/>
        <v>38.996499999999997</v>
      </c>
      <c r="L7174">
        <f t="shared" si="560"/>
        <v>16.8852534562212</v>
      </c>
      <c r="M7174">
        <f t="shared" si="564"/>
        <v>-12.460077142854725</v>
      </c>
    </row>
    <row r="7175" spans="1:13" x14ac:dyDescent="0.2">
      <c r="A7175">
        <v>12.645899999999999</v>
      </c>
      <c r="B7175">
        <v>25.657499999999999</v>
      </c>
      <c r="C7175">
        <v>1.5155000000000001</v>
      </c>
      <c r="D7175">
        <v>39.180999999999997</v>
      </c>
      <c r="E7175">
        <f t="shared" si="561"/>
        <v>6.2655200000062652E-2</v>
      </c>
      <c r="F7175">
        <f t="shared" si="562"/>
        <v>1.6000000000016001E-3</v>
      </c>
      <c r="G7175">
        <f t="shared" si="563"/>
        <v>39.159499999999994</v>
      </c>
      <c r="L7175">
        <f t="shared" si="560"/>
        <v>16.930056087099967</v>
      </c>
      <c r="M7175">
        <f t="shared" si="564"/>
        <v>2.6912786885272837</v>
      </c>
    </row>
    <row r="7176" spans="1:13" x14ac:dyDescent="0.2">
      <c r="A7176">
        <v>12.647500000000001</v>
      </c>
      <c r="B7176">
        <v>25.645</v>
      </c>
      <c r="C7176">
        <v>1.5307500000000001</v>
      </c>
      <c r="D7176">
        <v>39.137999999999998</v>
      </c>
      <c r="E7176">
        <f t="shared" si="561"/>
        <v>6.2540799999993096E-2</v>
      </c>
      <c r="F7176">
        <f t="shared" si="562"/>
        <v>1.5999999999998238E-3</v>
      </c>
      <c r="G7176">
        <f t="shared" si="563"/>
        <v>39.087999999999994</v>
      </c>
      <c r="L7176">
        <f t="shared" si="560"/>
        <v>16.753225543034461</v>
      </c>
      <c r="M7176">
        <f t="shared" si="564"/>
        <v>-6.5655935999991835</v>
      </c>
    </row>
    <row r="7177" spans="1:13" x14ac:dyDescent="0.2">
      <c r="A7177">
        <v>12.649100000000001</v>
      </c>
      <c r="B7177">
        <v>25.648700000000002</v>
      </c>
      <c r="C7177">
        <v>1.5245</v>
      </c>
      <c r="D7177">
        <v>39.037999999999997</v>
      </c>
      <c r="E7177">
        <f t="shared" si="561"/>
        <v>5.877675000000223E-2</v>
      </c>
      <c r="F7177">
        <f t="shared" si="562"/>
        <v>1.5000000000000568E-3</v>
      </c>
      <c r="G7177">
        <f t="shared" si="563"/>
        <v>39.1845</v>
      </c>
      <c r="L7177">
        <f t="shared" si="560"/>
        <v>16.824335847818958</v>
      </c>
      <c r="M7177">
        <f t="shared" si="564"/>
        <v>4.1592486486488154</v>
      </c>
    </row>
    <row r="7178" spans="1:13" x14ac:dyDescent="0.2">
      <c r="A7178">
        <v>12.650600000000001</v>
      </c>
      <c r="B7178">
        <v>25.648700000000002</v>
      </c>
      <c r="C7178">
        <v>1.5337499999999999</v>
      </c>
      <c r="D7178">
        <v>39.331000000000003</v>
      </c>
      <c r="E7178">
        <f t="shared" si="561"/>
        <v>0.1097683999999531</v>
      </c>
      <c r="F7178">
        <f t="shared" si="562"/>
        <v>2.7999999999988034E-3</v>
      </c>
      <c r="G7178">
        <f t="shared" si="563"/>
        <v>39.203000000000003</v>
      </c>
      <c r="L7178">
        <f t="shared" si="560"/>
        <v>16.722868785656072</v>
      </c>
      <c r="M7178">
        <f t="shared" si="564"/>
        <v>-4.8697410169470583</v>
      </c>
    </row>
    <row r="7179" spans="1:13" x14ac:dyDescent="0.2">
      <c r="A7179">
        <v>12.6534</v>
      </c>
      <c r="B7179">
        <v>25.657499999999999</v>
      </c>
      <c r="C7179">
        <v>1.5189999999999999</v>
      </c>
      <c r="D7179">
        <v>39.075000000000003</v>
      </c>
      <c r="E7179">
        <f t="shared" si="561"/>
        <v>5.8575000000002216E-2</v>
      </c>
      <c r="F7179">
        <f t="shared" si="562"/>
        <v>1.5000000000000568E-3</v>
      </c>
      <c r="G7179">
        <f t="shared" si="563"/>
        <v>39.049999999999997</v>
      </c>
      <c r="L7179">
        <f t="shared" si="560"/>
        <v>16.891046741277155</v>
      </c>
      <c r="M7179">
        <f t="shared" si="564"/>
        <v>10.261759999999999</v>
      </c>
    </row>
    <row r="7180" spans="1:13" x14ac:dyDescent="0.2">
      <c r="A7180">
        <v>12.6549</v>
      </c>
      <c r="B7180">
        <v>25.651299999999999</v>
      </c>
      <c r="C7180">
        <v>1.52275</v>
      </c>
      <c r="D7180">
        <v>39.024999999999999</v>
      </c>
      <c r="E7180">
        <f t="shared" si="561"/>
        <v>5.8622250000002221E-2</v>
      </c>
      <c r="F7180">
        <f t="shared" si="562"/>
        <v>1.5000000000000568E-3</v>
      </c>
      <c r="G7180">
        <f t="shared" si="563"/>
        <v>39.081499999999998</v>
      </c>
      <c r="L7180">
        <f t="shared" si="560"/>
        <v>16.845378427187654</v>
      </c>
      <c r="M7180">
        <f t="shared" si="564"/>
        <v>51.284999999999997</v>
      </c>
    </row>
    <row r="7181" spans="1:13" x14ac:dyDescent="0.2">
      <c r="A7181">
        <v>12.6564</v>
      </c>
      <c r="B7181">
        <v>25.633700000000001</v>
      </c>
      <c r="C7181">
        <v>1.5235000000000001</v>
      </c>
      <c r="D7181">
        <v>39.137999999999998</v>
      </c>
      <c r="E7181">
        <f t="shared" si="561"/>
        <v>6.2735199999993094E-2</v>
      </c>
      <c r="F7181">
        <f t="shared" si="562"/>
        <v>1.5999999999998238E-3</v>
      </c>
      <c r="G7181">
        <f t="shared" si="563"/>
        <v>39.209499999999998</v>
      </c>
      <c r="L7181">
        <f t="shared" si="560"/>
        <v>16.825533311453889</v>
      </c>
      <c r="M7181">
        <f t="shared" si="564"/>
        <v>2.7812176271183717</v>
      </c>
    </row>
    <row r="7182" spans="1:13" x14ac:dyDescent="0.2">
      <c r="A7182">
        <v>12.657999999999999</v>
      </c>
      <c r="B7182">
        <v>25.645</v>
      </c>
      <c r="C7182">
        <v>1.5382499999999999</v>
      </c>
      <c r="D7182">
        <v>39.280999999999999</v>
      </c>
      <c r="E7182">
        <f t="shared" si="561"/>
        <v>6.2504799999993116E-2</v>
      </c>
      <c r="F7182">
        <f t="shared" si="562"/>
        <v>1.5999999999998238E-3</v>
      </c>
      <c r="G7182">
        <f t="shared" si="563"/>
        <v>39.0655</v>
      </c>
      <c r="L7182">
        <f t="shared" si="560"/>
        <v>16.671542337071347</v>
      </c>
      <c r="M7182">
        <f t="shared" si="564"/>
        <v>-2.37895884057945</v>
      </c>
    </row>
    <row r="7183" spans="1:13" x14ac:dyDescent="0.2">
      <c r="A7183">
        <v>12.659599999999999</v>
      </c>
      <c r="B7183">
        <v>25.651299999999999</v>
      </c>
      <c r="C7183">
        <v>1.5209999999999999</v>
      </c>
      <c r="D7183">
        <v>38.85</v>
      </c>
      <c r="E7183">
        <f t="shared" si="561"/>
        <v>6.6342500000053359E-2</v>
      </c>
      <c r="F7183">
        <f t="shared" si="562"/>
        <v>1.7000000000013671E-3</v>
      </c>
      <c r="G7183">
        <f t="shared" si="563"/>
        <v>39.025000000000006</v>
      </c>
      <c r="L7183">
        <f t="shared" si="560"/>
        <v>16.864760026298487</v>
      </c>
      <c r="M7183">
        <f t="shared" si="564"/>
        <v>-21.799865000017508</v>
      </c>
    </row>
    <row r="7184" spans="1:13" x14ac:dyDescent="0.2">
      <c r="A7184">
        <v>12.661300000000001</v>
      </c>
      <c r="B7184">
        <v>25.642499999999998</v>
      </c>
      <c r="C7184">
        <v>1.5189999999999999</v>
      </c>
      <c r="D7184">
        <v>39.200000000000003</v>
      </c>
      <c r="E7184">
        <f t="shared" si="561"/>
        <v>6.2595199999993106E-2</v>
      </c>
      <c r="F7184">
        <f t="shared" si="562"/>
        <v>1.5999999999998238E-3</v>
      </c>
      <c r="G7184">
        <f t="shared" si="563"/>
        <v>39.122</v>
      </c>
      <c r="L7184">
        <f t="shared" si="560"/>
        <v>16.881171823568138</v>
      </c>
      <c r="M7184">
        <f t="shared" si="564"/>
        <v>8.2059999999989053</v>
      </c>
    </row>
    <row r="7185" spans="1:13" x14ac:dyDescent="0.2">
      <c r="A7185">
        <v>12.6629</v>
      </c>
      <c r="B7185">
        <v>25.645</v>
      </c>
      <c r="C7185">
        <v>1.524</v>
      </c>
      <c r="D7185">
        <v>39.043999999999997</v>
      </c>
      <c r="E7185">
        <f t="shared" si="561"/>
        <v>6.6539699999983978E-2</v>
      </c>
      <c r="F7185">
        <f t="shared" si="562"/>
        <v>1.6999999999995907E-3</v>
      </c>
      <c r="G7185">
        <f t="shared" si="563"/>
        <v>39.140999999999998</v>
      </c>
      <c r="L7185">
        <f t="shared" si="560"/>
        <v>16.82742782152231</v>
      </c>
      <c r="M7185" t="e">
        <f t="shared" si="564"/>
        <v>#DIV/0!</v>
      </c>
    </row>
    <row r="7186" spans="1:13" x14ac:dyDescent="0.2">
      <c r="A7186">
        <v>12.6646</v>
      </c>
      <c r="B7186">
        <v>25.651299999999999</v>
      </c>
      <c r="C7186">
        <v>1.524</v>
      </c>
      <c r="D7186">
        <v>39.238</v>
      </c>
      <c r="E7186">
        <f t="shared" si="561"/>
        <v>5.8782000000002228E-2</v>
      </c>
      <c r="F7186">
        <f t="shared" si="562"/>
        <v>1.5000000000000568E-3</v>
      </c>
      <c r="G7186">
        <f t="shared" si="563"/>
        <v>39.188000000000002</v>
      </c>
      <c r="L7186">
        <f t="shared" ref="L7186:L7249" si="565">B7186/C7186</f>
        <v>16.831561679790024</v>
      </c>
      <c r="M7186">
        <f t="shared" si="564"/>
        <v>10.260000000000606</v>
      </c>
    </row>
    <row r="7187" spans="1:13" x14ac:dyDescent="0.2">
      <c r="A7187">
        <v>12.6661</v>
      </c>
      <c r="B7187">
        <v>25.648700000000002</v>
      </c>
      <c r="C7187">
        <v>1.5277499999999999</v>
      </c>
      <c r="D7187">
        <v>39.137999999999998</v>
      </c>
      <c r="E7187">
        <f t="shared" si="561"/>
        <v>5.866950000000222E-2</v>
      </c>
      <c r="F7187">
        <f t="shared" si="562"/>
        <v>1.5000000000000568E-3</v>
      </c>
      <c r="G7187">
        <f t="shared" si="563"/>
        <v>39.113</v>
      </c>
      <c r="L7187">
        <f t="shared" si="565"/>
        <v>16.788545246277206</v>
      </c>
      <c r="M7187">
        <f t="shared" si="564"/>
        <v>-6.9959590909095626</v>
      </c>
    </row>
    <row r="7188" spans="1:13" x14ac:dyDescent="0.2">
      <c r="A7188">
        <v>12.6676</v>
      </c>
      <c r="B7188">
        <v>25.655000000000001</v>
      </c>
      <c r="C7188">
        <v>1.5222500000000001</v>
      </c>
      <c r="D7188">
        <v>39.088000000000001</v>
      </c>
      <c r="E7188">
        <f t="shared" si="561"/>
        <v>5.8899000000002241E-2</v>
      </c>
      <c r="F7188">
        <f t="shared" si="562"/>
        <v>1.5000000000000568E-3</v>
      </c>
      <c r="G7188">
        <f t="shared" si="563"/>
        <v>39.266000000000005</v>
      </c>
      <c r="L7188">
        <f t="shared" si="565"/>
        <v>16.853342092297584</v>
      </c>
      <c r="M7188">
        <f t="shared" si="564"/>
        <v>2.850900000000141</v>
      </c>
    </row>
    <row r="7189" spans="1:13" x14ac:dyDescent="0.2">
      <c r="A7189">
        <v>12.6691</v>
      </c>
      <c r="B7189">
        <v>25.661200000000001</v>
      </c>
      <c r="C7189">
        <v>1.5357499999999999</v>
      </c>
      <c r="D7189">
        <v>39.444000000000003</v>
      </c>
      <c r="E7189">
        <f t="shared" si="561"/>
        <v>6.6724999999983936E-2</v>
      </c>
      <c r="F7189">
        <f t="shared" si="562"/>
        <v>1.6999999999995907E-3</v>
      </c>
      <c r="G7189">
        <f t="shared" si="563"/>
        <v>39.25</v>
      </c>
      <c r="L7189">
        <f t="shared" si="565"/>
        <v>16.709230017906563</v>
      </c>
      <c r="M7189">
        <f t="shared" si="564"/>
        <v>-2.9568416949145342</v>
      </c>
    </row>
    <row r="7190" spans="1:13" x14ac:dyDescent="0.2">
      <c r="A7190">
        <v>12.6708</v>
      </c>
      <c r="B7190">
        <v>25.648700000000002</v>
      </c>
      <c r="C7190">
        <v>1.5209999999999999</v>
      </c>
      <c r="D7190">
        <v>39.055999999999997</v>
      </c>
      <c r="E7190">
        <f t="shared" si="561"/>
        <v>6.6533749999983988E-2</v>
      </c>
      <c r="F7190">
        <f t="shared" si="562"/>
        <v>1.6999999999995907E-3</v>
      </c>
      <c r="G7190">
        <f t="shared" si="563"/>
        <v>39.137500000000003</v>
      </c>
      <c r="L7190">
        <f t="shared" si="565"/>
        <v>16.863050624589089</v>
      </c>
      <c r="M7190">
        <f t="shared" si="564"/>
        <v>4.1531566666655984</v>
      </c>
    </row>
    <row r="7191" spans="1:13" x14ac:dyDescent="0.2">
      <c r="A7191">
        <v>12.672499999999999</v>
      </c>
      <c r="B7191">
        <v>25.655000000000001</v>
      </c>
      <c r="C7191">
        <v>1.5315000000000001</v>
      </c>
      <c r="D7191">
        <v>39.219000000000001</v>
      </c>
      <c r="E7191">
        <f t="shared" si="561"/>
        <v>6.2390399999993129E-2</v>
      </c>
      <c r="F7191">
        <f t="shared" si="562"/>
        <v>1.5999999999998238E-3</v>
      </c>
      <c r="G7191">
        <f t="shared" si="563"/>
        <v>38.994</v>
      </c>
      <c r="L7191">
        <f t="shared" si="565"/>
        <v>16.751550767221676</v>
      </c>
      <c r="M7191">
        <f t="shared" si="564"/>
        <v>-2.3794226086953918</v>
      </c>
    </row>
    <row r="7192" spans="1:13" x14ac:dyDescent="0.2">
      <c r="A7192">
        <v>12.674099999999999</v>
      </c>
      <c r="B7192">
        <v>25.651299999999999</v>
      </c>
      <c r="C7192">
        <v>1.5142500000000001</v>
      </c>
      <c r="D7192">
        <v>38.768999999999998</v>
      </c>
      <c r="E7192">
        <f t="shared" si="561"/>
        <v>6.2490400000062493E-2</v>
      </c>
      <c r="F7192">
        <f t="shared" si="562"/>
        <v>1.6000000000016001E-3</v>
      </c>
      <c r="G7192">
        <f t="shared" si="563"/>
        <v>39.0565</v>
      </c>
      <c r="L7192">
        <f t="shared" si="565"/>
        <v>16.939937262671286</v>
      </c>
      <c r="M7192">
        <f t="shared" si="564"/>
        <v>2.4878787878812818</v>
      </c>
    </row>
    <row r="7193" spans="1:13" x14ac:dyDescent="0.2">
      <c r="A7193">
        <v>12.675700000000001</v>
      </c>
      <c r="B7193">
        <v>25.661200000000001</v>
      </c>
      <c r="C7193">
        <v>1.5307500000000001</v>
      </c>
      <c r="D7193">
        <v>39.344000000000001</v>
      </c>
      <c r="E7193">
        <f t="shared" si="561"/>
        <v>6.2759999999993085E-2</v>
      </c>
      <c r="F7193">
        <f t="shared" si="562"/>
        <v>1.5999999999998238E-3</v>
      </c>
      <c r="G7193">
        <f t="shared" si="563"/>
        <v>39.225000000000001</v>
      </c>
      <c r="L7193">
        <f t="shared" si="565"/>
        <v>16.763808590560181</v>
      </c>
      <c r="M7193">
        <f t="shared" si="564"/>
        <v>-9.6611764705869749</v>
      </c>
    </row>
    <row r="7194" spans="1:13" x14ac:dyDescent="0.2">
      <c r="A7194">
        <v>12.677300000000001</v>
      </c>
      <c r="B7194">
        <v>25.663799999999998</v>
      </c>
      <c r="C7194">
        <v>1.5265</v>
      </c>
      <c r="D7194">
        <v>39.106000000000002</v>
      </c>
      <c r="E7194">
        <f t="shared" si="561"/>
        <v>0.10918179999995334</v>
      </c>
      <c r="F7194">
        <f t="shared" si="562"/>
        <v>2.7999999999988034E-3</v>
      </c>
      <c r="G7194">
        <f t="shared" si="563"/>
        <v>38.993499999999997</v>
      </c>
      <c r="L7194">
        <f t="shared" si="565"/>
        <v>16.812184736324927</v>
      </c>
      <c r="M7194">
        <f t="shared" si="564"/>
        <v>7.7662162162129134</v>
      </c>
    </row>
    <row r="7195" spans="1:13" x14ac:dyDescent="0.2">
      <c r="A7195">
        <v>12.680099999999999</v>
      </c>
      <c r="B7195">
        <v>25.648700000000002</v>
      </c>
      <c r="C7195">
        <v>1.5357499999999999</v>
      </c>
      <c r="D7195">
        <v>38.881</v>
      </c>
      <c r="E7195">
        <f t="shared" si="561"/>
        <v>6.2349599999993129E-2</v>
      </c>
      <c r="F7195">
        <f t="shared" si="562"/>
        <v>1.5999999999998238E-3</v>
      </c>
      <c r="G7195">
        <f t="shared" si="563"/>
        <v>38.968499999999999</v>
      </c>
      <c r="L7195">
        <f t="shared" si="565"/>
        <v>16.701090672309949</v>
      </c>
      <c r="M7195">
        <f t="shared" si="564"/>
        <v>-2.4500250746265899</v>
      </c>
    </row>
    <row r="7196" spans="1:13" x14ac:dyDescent="0.2">
      <c r="A7196">
        <v>12.681699999999999</v>
      </c>
      <c r="B7196">
        <v>25.648700000000002</v>
      </c>
      <c r="C7196">
        <v>1.5189999999999999</v>
      </c>
      <c r="D7196">
        <v>39.055999999999997</v>
      </c>
      <c r="E7196">
        <f t="shared" si="561"/>
        <v>6.2604799999993105E-2</v>
      </c>
      <c r="F7196">
        <f t="shared" si="562"/>
        <v>1.5999999999998238E-3</v>
      </c>
      <c r="G7196">
        <f t="shared" si="563"/>
        <v>39.128</v>
      </c>
      <c r="L7196">
        <f t="shared" si="565"/>
        <v>16.8852534562212</v>
      </c>
      <c r="M7196">
        <f t="shared" si="564"/>
        <v>2.1318399999997664</v>
      </c>
    </row>
    <row r="7197" spans="1:13" x14ac:dyDescent="0.2">
      <c r="A7197">
        <v>12.683299999999999</v>
      </c>
      <c r="B7197">
        <v>25.648700000000002</v>
      </c>
      <c r="C7197">
        <v>1.5382499999999999</v>
      </c>
      <c r="D7197">
        <v>39.200000000000003</v>
      </c>
      <c r="E7197">
        <f t="shared" si="561"/>
        <v>6.6533750000053515E-2</v>
      </c>
      <c r="F7197">
        <f t="shared" si="562"/>
        <v>1.7000000000013671E-3</v>
      </c>
      <c r="G7197">
        <f t="shared" si="563"/>
        <v>39.137500000000003</v>
      </c>
      <c r="L7197">
        <f t="shared" si="565"/>
        <v>16.673947667804324</v>
      </c>
      <c r="M7197">
        <f t="shared" si="564"/>
        <v>-2.9564844067820757</v>
      </c>
    </row>
    <row r="7198" spans="1:13" x14ac:dyDescent="0.2">
      <c r="A7198">
        <v>12.685</v>
      </c>
      <c r="B7198">
        <v>25.655000000000001</v>
      </c>
      <c r="C7198">
        <v>1.5235000000000001</v>
      </c>
      <c r="D7198">
        <v>39.075000000000003</v>
      </c>
      <c r="E7198">
        <f t="shared" si="561"/>
        <v>6.6618749999983962E-2</v>
      </c>
      <c r="F7198">
        <f t="shared" si="562"/>
        <v>1.6999999999995907E-3</v>
      </c>
      <c r="G7198">
        <f t="shared" si="563"/>
        <v>39.1875</v>
      </c>
      <c r="L7198">
        <f t="shared" si="565"/>
        <v>16.839514276337383</v>
      </c>
      <c r="M7198">
        <f t="shared" si="564"/>
        <v>3.7926630434773996</v>
      </c>
    </row>
    <row r="7199" spans="1:13" x14ac:dyDescent="0.2">
      <c r="A7199">
        <v>12.6867</v>
      </c>
      <c r="B7199">
        <v>25.657499999999999</v>
      </c>
      <c r="C7199">
        <v>1.5349999999999999</v>
      </c>
      <c r="D7199">
        <v>39.299999999999997</v>
      </c>
      <c r="E7199">
        <f t="shared" si="561"/>
        <v>6.281519999999309E-2</v>
      </c>
      <c r="F7199">
        <f t="shared" si="562"/>
        <v>1.5999999999998238E-3</v>
      </c>
      <c r="G7199">
        <f t="shared" si="563"/>
        <v>39.259500000000003</v>
      </c>
      <c r="L7199">
        <f t="shared" si="565"/>
        <v>16.71498371335505</v>
      </c>
      <c r="M7199">
        <f t="shared" si="564"/>
        <v>-3.7322690909087144</v>
      </c>
    </row>
    <row r="7200" spans="1:13" x14ac:dyDescent="0.2">
      <c r="A7200">
        <v>12.6883</v>
      </c>
      <c r="B7200">
        <v>25.661200000000001</v>
      </c>
      <c r="C7200">
        <v>1.524</v>
      </c>
      <c r="D7200">
        <v>39.219000000000001</v>
      </c>
      <c r="E7200">
        <f t="shared" si="561"/>
        <v>6.2939999999993071E-2</v>
      </c>
      <c r="F7200">
        <f t="shared" si="562"/>
        <v>1.5999999999998238E-3</v>
      </c>
      <c r="G7200">
        <f t="shared" si="563"/>
        <v>39.337500000000006</v>
      </c>
      <c r="L7200">
        <f t="shared" si="565"/>
        <v>16.838057742782151</v>
      </c>
      <c r="M7200">
        <f t="shared" si="564"/>
        <v>5.4721279999993522</v>
      </c>
    </row>
    <row r="7201" spans="1:13" x14ac:dyDescent="0.2">
      <c r="A7201">
        <v>12.6899</v>
      </c>
      <c r="B7201">
        <v>25.64</v>
      </c>
      <c r="C7201">
        <v>1.5315000000000001</v>
      </c>
      <c r="D7201">
        <v>39.456000000000003</v>
      </c>
      <c r="E7201">
        <f t="shared" si="561"/>
        <v>6.2795199999993084E-2</v>
      </c>
      <c r="F7201">
        <f t="shared" si="562"/>
        <v>1.5999999999998238E-3</v>
      </c>
      <c r="G7201">
        <f t="shared" si="563"/>
        <v>39.247</v>
      </c>
      <c r="L7201">
        <f t="shared" si="565"/>
        <v>16.741756447926868</v>
      </c>
      <c r="M7201">
        <f t="shared" si="564"/>
        <v>-12.624910769229476</v>
      </c>
    </row>
    <row r="7202" spans="1:13" x14ac:dyDescent="0.2">
      <c r="A7202">
        <v>12.6915</v>
      </c>
      <c r="B7202">
        <v>25.648700000000002</v>
      </c>
      <c r="C7202">
        <v>1.5282500000000001</v>
      </c>
      <c r="D7202">
        <v>39.037999999999997</v>
      </c>
      <c r="E7202">
        <f t="shared" si="561"/>
        <v>6.2490399999993118E-2</v>
      </c>
      <c r="F7202">
        <f t="shared" si="562"/>
        <v>1.5999999999998238E-3</v>
      </c>
      <c r="G7202">
        <f t="shared" si="563"/>
        <v>39.0565</v>
      </c>
      <c r="L7202">
        <f t="shared" si="565"/>
        <v>16.78305251104204</v>
      </c>
      <c r="M7202">
        <f t="shared" si="564"/>
        <v>-5.6590344827578409</v>
      </c>
    </row>
    <row r="7203" spans="1:13" x14ac:dyDescent="0.2">
      <c r="A7203">
        <v>12.693099999999999</v>
      </c>
      <c r="B7203">
        <v>25.636299999999999</v>
      </c>
      <c r="C7203">
        <v>1.5209999999999999</v>
      </c>
      <c r="D7203">
        <v>39.075000000000003</v>
      </c>
      <c r="E7203">
        <f t="shared" si="561"/>
        <v>6.2675199999993089E-2</v>
      </c>
      <c r="F7203">
        <f t="shared" si="562"/>
        <v>1.5999999999998238E-3</v>
      </c>
      <c r="G7203">
        <f t="shared" si="563"/>
        <v>39.171999999999997</v>
      </c>
      <c r="L7203">
        <f t="shared" si="565"/>
        <v>16.854898093359633</v>
      </c>
      <c r="M7203">
        <f t="shared" si="564"/>
        <v>-20.515039999997722</v>
      </c>
    </row>
    <row r="7204" spans="1:13" x14ac:dyDescent="0.2">
      <c r="A7204">
        <v>12.694699999999999</v>
      </c>
      <c r="B7204">
        <v>25.651299999999999</v>
      </c>
      <c r="C7204">
        <v>1.5189999999999999</v>
      </c>
      <c r="D7204">
        <v>39.268999999999998</v>
      </c>
      <c r="E7204">
        <f t="shared" si="561"/>
        <v>6.2715200000062726E-2</v>
      </c>
      <c r="F7204">
        <f t="shared" si="562"/>
        <v>1.6000000000016001E-3</v>
      </c>
      <c r="G7204">
        <f t="shared" si="563"/>
        <v>39.197000000000003</v>
      </c>
      <c r="L7204">
        <f t="shared" si="565"/>
        <v>16.886965108624096</v>
      </c>
      <c r="M7204">
        <f t="shared" si="564"/>
        <v>12.626166153858016</v>
      </c>
    </row>
    <row r="7205" spans="1:13" x14ac:dyDescent="0.2">
      <c r="A7205">
        <v>12.696300000000001</v>
      </c>
      <c r="B7205">
        <v>25.642499999999998</v>
      </c>
      <c r="C7205">
        <v>1.5222500000000001</v>
      </c>
      <c r="D7205">
        <v>39.125</v>
      </c>
      <c r="E7205">
        <f t="shared" si="561"/>
        <v>5.8795500000002235E-2</v>
      </c>
      <c r="F7205">
        <f t="shared" si="562"/>
        <v>1.5000000000000568E-3</v>
      </c>
      <c r="G7205">
        <f t="shared" si="563"/>
        <v>39.197000000000003</v>
      </c>
      <c r="L7205">
        <f t="shared" si="565"/>
        <v>16.845130563310885</v>
      </c>
      <c r="M7205">
        <f t="shared" si="564"/>
        <v>3.3446739130436502</v>
      </c>
    </row>
    <row r="7206" spans="1:13" x14ac:dyDescent="0.2">
      <c r="A7206">
        <v>12.697800000000001</v>
      </c>
      <c r="B7206">
        <v>25.642499999999998</v>
      </c>
      <c r="C7206">
        <v>1.5337499999999999</v>
      </c>
      <c r="D7206">
        <v>39.268999999999998</v>
      </c>
      <c r="E7206">
        <f t="shared" si="561"/>
        <v>6.6358649999984018E-2</v>
      </c>
      <c r="F7206">
        <f t="shared" si="562"/>
        <v>1.6999999999995907E-3</v>
      </c>
      <c r="G7206">
        <f t="shared" si="563"/>
        <v>39.034499999999994</v>
      </c>
      <c r="L7206">
        <f t="shared" si="565"/>
        <v>16.718826405867969</v>
      </c>
      <c r="M7206">
        <f t="shared" si="564"/>
        <v>-2.6425984848478552</v>
      </c>
    </row>
    <row r="7207" spans="1:13" x14ac:dyDescent="0.2">
      <c r="A7207">
        <v>12.6995</v>
      </c>
      <c r="B7207">
        <v>25.655000000000001</v>
      </c>
      <c r="C7207">
        <v>1.51725</v>
      </c>
      <c r="D7207">
        <v>38.799999999999997</v>
      </c>
      <c r="E7207">
        <f t="shared" si="561"/>
        <v>0.11243010000001344</v>
      </c>
      <c r="F7207">
        <f t="shared" si="562"/>
        <v>2.9000000000003467E-3</v>
      </c>
      <c r="G7207">
        <f t="shared" si="563"/>
        <v>38.768999999999998</v>
      </c>
      <c r="L7207">
        <f t="shared" si="565"/>
        <v>16.908881199538641</v>
      </c>
      <c r="M7207">
        <f t="shared" si="564"/>
        <v>-19.837430666669466</v>
      </c>
    </row>
    <row r="7208" spans="1:13" x14ac:dyDescent="0.2">
      <c r="A7208">
        <v>12.702400000000001</v>
      </c>
      <c r="B7208">
        <v>25.648700000000002</v>
      </c>
      <c r="C7208">
        <v>1.5135000000000001</v>
      </c>
      <c r="D7208">
        <v>38.738</v>
      </c>
      <c r="E7208">
        <f t="shared" si="561"/>
        <v>5.8214250000002209E-2</v>
      </c>
      <c r="F7208">
        <f t="shared" si="562"/>
        <v>1.5000000000000568E-3</v>
      </c>
      <c r="G7208">
        <f t="shared" si="563"/>
        <v>38.8095</v>
      </c>
      <c r="L7208">
        <f t="shared" si="565"/>
        <v>16.946613809051868</v>
      </c>
      <c r="M7208">
        <f t="shared" si="564"/>
        <v>19.233262500000713</v>
      </c>
    </row>
    <row r="7209" spans="1:13" x14ac:dyDescent="0.2">
      <c r="A7209">
        <v>12.703900000000001</v>
      </c>
      <c r="B7209">
        <v>25.64</v>
      </c>
      <c r="C7209">
        <v>1.5155000000000001</v>
      </c>
      <c r="D7209">
        <v>38.881</v>
      </c>
      <c r="E7209">
        <f t="shared" si="561"/>
        <v>5.8331249999933138E-2</v>
      </c>
      <c r="F7209">
        <f t="shared" si="562"/>
        <v>1.4999999999982805E-3</v>
      </c>
      <c r="G7209">
        <f t="shared" si="563"/>
        <v>38.887500000000003</v>
      </c>
      <c r="L7209">
        <f t="shared" si="565"/>
        <v>16.918508742989111</v>
      </c>
      <c r="M7209">
        <f t="shared" si="564"/>
        <v>5.3057275862008302</v>
      </c>
    </row>
    <row r="7210" spans="1:13" x14ac:dyDescent="0.2">
      <c r="A7210">
        <v>12.705399999999999</v>
      </c>
      <c r="B7210">
        <v>25.648700000000002</v>
      </c>
      <c r="C7210">
        <v>1.52275</v>
      </c>
      <c r="D7210">
        <v>38.893999999999998</v>
      </c>
      <c r="E7210">
        <f t="shared" si="561"/>
        <v>0.11328125000001354</v>
      </c>
      <c r="F7210">
        <f t="shared" si="562"/>
        <v>2.9000000000003467E-3</v>
      </c>
      <c r="G7210">
        <f t="shared" si="563"/>
        <v>39.0625</v>
      </c>
      <c r="L7210">
        <f t="shared" si="565"/>
        <v>16.843670989985224</v>
      </c>
      <c r="M7210">
        <f t="shared" si="564"/>
        <v>-4.1904918309863808</v>
      </c>
    </row>
    <row r="7211" spans="1:13" x14ac:dyDescent="0.2">
      <c r="A7211">
        <v>12.708299999999999</v>
      </c>
      <c r="B7211">
        <v>25.648700000000002</v>
      </c>
      <c r="C7211">
        <v>1.5049999999999999</v>
      </c>
      <c r="D7211">
        <v>39.231000000000002</v>
      </c>
      <c r="E7211">
        <f t="shared" si="561"/>
        <v>5.8387500000002208E-2</v>
      </c>
      <c r="F7211">
        <f t="shared" si="562"/>
        <v>1.5000000000000568E-3</v>
      </c>
      <c r="G7211">
        <f t="shared" si="563"/>
        <v>38.924999999999997</v>
      </c>
      <c r="L7211">
        <f t="shared" si="565"/>
        <v>17.04232558139535</v>
      </c>
      <c r="M7211">
        <f t="shared" si="564"/>
        <v>3.4990022727273673</v>
      </c>
    </row>
    <row r="7212" spans="1:13" x14ac:dyDescent="0.2">
      <c r="A7212">
        <v>12.7098</v>
      </c>
      <c r="B7212">
        <v>25.67</v>
      </c>
      <c r="C7212">
        <v>1.516</v>
      </c>
      <c r="D7212">
        <v>38.619</v>
      </c>
      <c r="E7212">
        <f t="shared" si="561"/>
        <v>6.2190399999993151E-2</v>
      </c>
      <c r="F7212">
        <f t="shared" si="562"/>
        <v>1.5999999999998238E-3</v>
      </c>
      <c r="G7212">
        <f t="shared" si="563"/>
        <v>38.869</v>
      </c>
      <c r="L7212">
        <f t="shared" si="565"/>
        <v>16.932717678100264</v>
      </c>
      <c r="M7212">
        <f t="shared" si="564"/>
        <v>-23.459977142855656</v>
      </c>
    </row>
    <row r="7213" spans="1:13" x14ac:dyDescent="0.2">
      <c r="A7213">
        <v>12.711399999999999</v>
      </c>
      <c r="B7213">
        <v>25.648700000000002</v>
      </c>
      <c r="C7213">
        <v>1.5142500000000001</v>
      </c>
      <c r="D7213">
        <v>39.119</v>
      </c>
      <c r="E7213">
        <f t="shared" si="561"/>
        <v>6.6056050000053115E-2</v>
      </c>
      <c r="F7213">
        <f t="shared" si="562"/>
        <v>1.7000000000013671E-3</v>
      </c>
      <c r="G7213">
        <f t="shared" si="563"/>
        <v>38.856499999999997</v>
      </c>
      <c r="L7213">
        <f t="shared" si="565"/>
        <v>16.938220241043421</v>
      </c>
      <c r="M7213">
        <f t="shared" si="564"/>
        <v>-9.6911711111185372</v>
      </c>
    </row>
    <row r="7214" spans="1:13" x14ac:dyDescent="0.2">
      <c r="A7214">
        <v>12.713100000000001</v>
      </c>
      <c r="B7214">
        <v>25.657499999999999</v>
      </c>
      <c r="C7214">
        <v>1.5097499999999999</v>
      </c>
      <c r="D7214">
        <v>38.594000000000001</v>
      </c>
      <c r="E7214">
        <f t="shared" si="561"/>
        <v>6.221039999999315E-2</v>
      </c>
      <c r="F7214">
        <f t="shared" si="562"/>
        <v>1.5999999999998238E-3</v>
      </c>
      <c r="G7214">
        <f t="shared" si="563"/>
        <v>38.881500000000003</v>
      </c>
      <c r="L7214">
        <f t="shared" si="565"/>
        <v>16.994535519125684</v>
      </c>
      <c r="M7214">
        <f t="shared" si="564"/>
        <v>-7.4627199999993978</v>
      </c>
    </row>
    <row r="7215" spans="1:13" x14ac:dyDescent="0.2">
      <c r="A7215">
        <v>12.714700000000001</v>
      </c>
      <c r="B7215">
        <v>25.648700000000002</v>
      </c>
      <c r="C7215">
        <v>1.5042500000000001</v>
      </c>
      <c r="D7215">
        <v>39.168999999999997</v>
      </c>
      <c r="E7215">
        <f t="shared" si="561"/>
        <v>0.11312754999994425</v>
      </c>
      <c r="F7215">
        <f t="shared" si="562"/>
        <v>2.8999999999985704E-3</v>
      </c>
      <c r="G7215">
        <f t="shared" si="563"/>
        <v>39.009500000000003</v>
      </c>
      <c r="L7215">
        <f t="shared" si="565"/>
        <v>17.050822669104203</v>
      </c>
      <c r="M7215">
        <f t="shared" si="564"/>
        <v>6.0722448979562529</v>
      </c>
    </row>
    <row r="7216" spans="1:13" x14ac:dyDescent="0.2">
      <c r="A7216">
        <v>12.717599999999999</v>
      </c>
      <c r="B7216">
        <v>25.651299999999999</v>
      </c>
      <c r="C7216">
        <v>1.5165</v>
      </c>
      <c r="D7216">
        <v>38.85</v>
      </c>
      <c r="E7216">
        <f t="shared" si="561"/>
        <v>5.8416000000002216E-2</v>
      </c>
      <c r="F7216">
        <f t="shared" si="562"/>
        <v>1.5000000000000568E-3</v>
      </c>
      <c r="G7216">
        <f t="shared" si="563"/>
        <v>38.944000000000003</v>
      </c>
      <c r="L7216">
        <f t="shared" si="565"/>
        <v>16.91480382459611</v>
      </c>
      <c r="M7216">
        <f t="shared" si="564"/>
        <v>3.4200000000001345</v>
      </c>
    </row>
    <row r="7217" spans="1:13" x14ac:dyDescent="0.2">
      <c r="A7217">
        <v>12.719099999999999</v>
      </c>
      <c r="B7217">
        <v>25.648700000000002</v>
      </c>
      <c r="C7217">
        <v>1.5277499999999999</v>
      </c>
      <c r="D7217">
        <v>39.037999999999997</v>
      </c>
      <c r="E7217">
        <f t="shared" si="561"/>
        <v>6.2195200000062199E-2</v>
      </c>
      <c r="F7217">
        <f t="shared" si="562"/>
        <v>1.6000000000016001E-3</v>
      </c>
      <c r="G7217">
        <f t="shared" si="563"/>
        <v>38.872</v>
      </c>
      <c r="L7217">
        <f t="shared" si="565"/>
        <v>16.788545246277206</v>
      </c>
      <c r="M7217">
        <f t="shared" si="564"/>
        <v>-1.804747252749054</v>
      </c>
    </row>
    <row r="7218" spans="1:13" x14ac:dyDescent="0.2">
      <c r="A7218">
        <v>12.720700000000001</v>
      </c>
      <c r="B7218">
        <v>25.6738</v>
      </c>
      <c r="C7218">
        <v>1.5049999999999999</v>
      </c>
      <c r="D7218">
        <v>38.706000000000003</v>
      </c>
      <c r="E7218">
        <f t="shared" si="561"/>
        <v>6.2335199999993145E-2</v>
      </c>
      <c r="F7218">
        <f t="shared" si="562"/>
        <v>1.5999999999998238E-3</v>
      </c>
      <c r="G7218">
        <f t="shared" si="563"/>
        <v>38.959500000000006</v>
      </c>
      <c r="L7218">
        <f t="shared" si="565"/>
        <v>17.059003322259137</v>
      </c>
      <c r="M7218">
        <f t="shared" si="564"/>
        <v>3.2210196078427726</v>
      </c>
    </row>
    <row r="7219" spans="1:13" x14ac:dyDescent="0.2">
      <c r="A7219">
        <v>12.722300000000001</v>
      </c>
      <c r="B7219">
        <v>25.661200000000001</v>
      </c>
      <c r="C7219">
        <v>1.5177499999999999</v>
      </c>
      <c r="D7219">
        <v>39.213000000000001</v>
      </c>
      <c r="E7219">
        <f t="shared" si="561"/>
        <v>6.2550399999993109E-2</v>
      </c>
      <c r="F7219">
        <f t="shared" si="562"/>
        <v>1.5999999999998238E-3</v>
      </c>
      <c r="G7219">
        <f t="shared" si="563"/>
        <v>39.094000000000001</v>
      </c>
      <c r="L7219">
        <f t="shared" si="565"/>
        <v>16.90739581617526</v>
      </c>
      <c r="M7219">
        <f t="shared" si="564"/>
        <v>6.0822162962955959</v>
      </c>
    </row>
    <row r="7220" spans="1:13" x14ac:dyDescent="0.2">
      <c r="A7220">
        <v>12.7239</v>
      </c>
      <c r="B7220">
        <v>25.657499999999999</v>
      </c>
      <c r="C7220">
        <v>1.5245</v>
      </c>
      <c r="D7220">
        <v>38.975000000000001</v>
      </c>
      <c r="E7220">
        <f t="shared" si="561"/>
        <v>6.6406249999984013E-2</v>
      </c>
      <c r="F7220">
        <f t="shared" si="562"/>
        <v>1.6999999999995907E-3</v>
      </c>
      <c r="G7220">
        <f t="shared" si="563"/>
        <v>39.0625</v>
      </c>
      <c r="L7220">
        <f t="shared" si="565"/>
        <v>16.83010823220728</v>
      </c>
      <c r="M7220">
        <f t="shared" si="564"/>
        <v>-5.1302499999987932</v>
      </c>
    </row>
    <row r="7221" spans="1:13" x14ac:dyDescent="0.2">
      <c r="A7221">
        <v>12.7256</v>
      </c>
      <c r="B7221">
        <v>25.645</v>
      </c>
      <c r="C7221">
        <v>1.516</v>
      </c>
      <c r="D7221">
        <v>39.15</v>
      </c>
      <c r="E7221">
        <f t="shared" si="561"/>
        <v>6.2439999999993119E-2</v>
      </c>
      <c r="F7221">
        <f t="shared" si="562"/>
        <v>1.5999999999998238E-3</v>
      </c>
      <c r="G7221">
        <f t="shared" si="563"/>
        <v>39.024999999999999</v>
      </c>
      <c r="L7221">
        <f t="shared" si="565"/>
        <v>16.91622691292876</v>
      </c>
      <c r="M7221">
        <f t="shared" si="564"/>
        <v>8.2123999999992705</v>
      </c>
    </row>
    <row r="7222" spans="1:13" x14ac:dyDescent="0.2">
      <c r="A7222">
        <v>12.7272</v>
      </c>
      <c r="B7222">
        <v>25.682500000000001</v>
      </c>
      <c r="C7222">
        <v>1.5209999999999999</v>
      </c>
      <c r="D7222">
        <v>38.9</v>
      </c>
      <c r="E7222">
        <f t="shared" si="561"/>
        <v>6.2430399999993121E-2</v>
      </c>
      <c r="F7222">
        <f t="shared" si="562"/>
        <v>1.5999999999998238E-3</v>
      </c>
      <c r="G7222">
        <f t="shared" si="563"/>
        <v>39.018999999999998</v>
      </c>
      <c r="L7222">
        <f t="shared" si="565"/>
        <v>16.885272846811311</v>
      </c>
      <c r="M7222">
        <f t="shared" si="564"/>
        <v>-16.428799999998542</v>
      </c>
    </row>
    <row r="7223" spans="1:13" x14ac:dyDescent="0.2">
      <c r="A7223">
        <v>12.7288</v>
      </c>
      <c r="B7223">
        <v>25.657499999999999</v>
      </c>
      <c r="C7223">
        <v>1.5185</v>
      </c>
      <c r="D7223">
        <v>39.137999999999998</v>
      </c>
      <c r="E7223">
        <f t="shared" si="561"/>
        <v>6.2465599999993113E-2</v>
      </c>
      <c r="F7223">
        <f t="shared" si="562"/>
        <v>1.5999999999998238E-3</v>
      </c>
      <c r="G7223">
        <f t="shared" si="563"/>
        <v>39.040999999999997</v>
      </c>
      <c r="L7223">
        <f t="shared" si="565"/>
        <v>16.89660849522555</v>
      </c>
      <c r="M7223">
        <f t="shared" si="564"/>
        <v>4.8284705882347891</v>
      </c>
    </row>
    <row r="7224" spans="1:13" x14ac:dyDescent="0.2">
      <c r="A7224">
        <v>12.730399999999999</v>
      </c>
      <c r="B7224">
        <v>25.645</v>
      </c>
      <c r="C7224">
        <v>1.5269999999999999</v>
      </c>
      <c r="D7224">
        <v>38.944000000000003</v>
      </c>
      <c r="E7224">
        <f t="shared" si="561"/>
        <v>0.11317250000001355</v>
      </c>
      <c r="F7224">
        <f t="shared" si="562"/>
        <v>2.9000000000003467E-3</v>
      </c>
      <c r="G7224">
        <f t="shared" si="563"/>
        <v>39.025000000000006</v>
      </c>
      <c r="L7224">
        <f t="shared" si="565"/>
        <v>16.794368041912247</v>
      </c>
      <c r="M7224">
        <f t="shared" si="564"/>
        <v>-5.508925925926647</v>
      </c>
    </row>
    <row r="7225" spans="1:13" x14ac:dyDescent="0.2">
      <c r="A7225">
        <v>12.7333</v>
      </c>
      <c r="B7225">
        <v>25.645</v>
      </c>
      <c r="C7225">
        <v>1.5135000000000001</v>
      </c>
      <c r="D7225">
        <v>39.106000000000002</v>
      </c>
      <c r="E7225">
        <f t="shared" si="561"/>
        <v>6.2455199999993126E-2</v>
      </c>
      <c r="F7225">
        <f t="shared" si="562"/>
        <v>1.5999999999998238E-3</v>
      </c>
      <c r="G7225">
        <f t="shared" si="563"/>
        <v>39.034500000000001</v>
      </c>
      <c r="L7225">
        <f t="shared" si="565"/>
        <v>16.944169144367358</v>
      </c>
      <c r="M7225">
        <f t="shared" si="564"/>
        <v>54.719999999991899</v>
      </c>
    </row>
    <row r="7226" spans="1:13" x14ac:dyDescent="0.2">
      <c r="A7226">
        <v>12.7349</v>
      </c>
      <c r="B7226">
        <v>25.655000000000001</v>
      </c>
      <c r="C7226">
        <v>1.5142500000000001</v>
      </c>
      <c r="D7226">
        <v>38.963000000000001</v>
      </c>
      <c r="E7226">
        <f t="shared" si="561"/>
        <v>5.8716000000002232E-2</v>
      </c>
      <c r="F7226">
        <f t="shared" si="562"/>
        <v>1.5000000000000568E-3</v>
      </c>
      <c r="G7226">
        <f t="shared" si="563"/>
        <v>39.144000000000005</v>
      </c>
      <c r="L7226">
        <f t="shared" si="565"/>
        <v>16.942380716526333</v>
      </c>
      <c r="M7226">
        <f t="shared" si="564"/>
        <v>9.0540529411771011</v>
      </c>
    </row>
    <row r="7227" spans="1:13" x14ac:dyDescent="0.2">
      <c r="A7227">
        <v>12.7364</v>
      </c>
      <c r="B7227">
        <v>25.651299999999999</v>
      </c>
      <c r="C7227">
        <v>1.5185</v>
      </c>
      <c r="D7227">
        <v>39.325000000000003</v>
      </c>
      <c r="E7227">
        <f t="shared" si="561"/>
        <v>6.2515199999993123E-2</v>
      </c>
      <c r="F7227">
        <f t="shared" si="562"/>
        <v>1.5999999999998238E-3</v>
      </c>
      <c r="G7227">
        <f t="shared" si="563"/>
        <v>39.072000000000003</v>
      </c>
      <c r="L7227">
        <f t="shared" si="565"/>
        <v>16.892525518603886</v>
      </c>
      <c r="M7227">
        <f t="shared" si="564"/>
        <v>82.084159999999997</v>
      </c>
    </row>
    <row r="7228" spans="1:13" x14ac:dyDescent="0.2">
      <c r="A7228">
        <v>12.738</v>
      </c>
      <c r="B7228">
        <v>25.651299999999999</v>
      </c>
      <c r="C7228">
        <v>1.5189999999999999</v>
      </c>
      <c r="D7228">
        <v>38.819000000000003</v>
      </c>
      <c r="E7228">
        <f t="shared" si="561"/>
        <v>5.8130250000002208E-2</v>
      </c>
      <c r="F7228">
        <f t="shared" si="562"/>
        <v>1.5000000000000568E-3</v>
      </c>
      <c r="G7228">
        <f t="shared" si="563"/>
        <v>38.753500000000003</v>
      </c>
      <c r="L7228">
        <f t="shared" si="565"/>
        <v>16.886965108624096</v>
      </c>
      <c r="M7228">
        <f t="shared" si="564"/>
        <v>-3.2746340425533358</v>
      </c>
    </row>
    <row r="7229" spans="1:13" x14ac:dyDescent="0.2">
      <c r="A7229">
        <v>12.7395</v>
      </c>
      <c r="B7229">
        <v>25.651299999999999</v>
      </c>
      <c r="C7229">
        <v>1.50725</v>
      </c>
      <c r="D7229">
        <v>38.688000000000002</v>
      </c>
      <c r="E7229">
        <f t="shared" si="561"/>
        <v>6.1975199999993166E-2</v>
      </c>
      <c r="F7229">
        <f t="shared" si="562"/>
        <v>1.5999999999998238E-3</v>
      </c>
      <c r="G7229">
        <f t="shared" si="563"/>
        <v>38.734499999999997</v>
      </c>
      <c r="L7229">
        <f t="shared" si="565"/>
        <v>17.018610051418147</v>
      </c>
      <c r="M7229">
        <f t="shared" si="564"/>
        <v>3.1569230769226992</v>
      </c>
    </row>
    <row r="7230" spans="1:13" x14ac:dyDescent="0.2">
      <c r="A7230">
        <v>12.741099999999999</v>
      </c>
      <c r="B7230">
        <v>25.648700000000002</v>
      </c>
      <c r="C7230">
        <v>1.5202500000000001</v>
      </c>
      <c r="D7230">
        <v>38.780999999999999</v>
      </c>
      <c r="E7230">
        <f t="shared" si="561"/>
        <v>5.81017500000022E-2</v>
      </c>
      <c r="F7230">
        <f t="shared" si="562"/>
        <v>1.5000000000000568E-3</v>
      </c>
      <c r="G7230">
        <f t="shared" si="563"/>
        <v>38.734499999999997</v>
      </c>
      <c r="L7230">
        <f t="shared" si="565"/>
        <v>16.871369840486761</v>
      </c>
      <c r="M7230">
        <f t="shared" si="564"/>
        <v>-3.6642857142857919</v>
      </c>
    </row>
    <row r="7231" spans="1:13" x14ac:dyDescent="0.2">
      <c r="A7231">
        <v>12.742599999999999</v>
      </c>
      <c r="B7231">
        <v>25.651299999999999</v>
      </c>
      <c r="C7231">
        <v>1.5097499999999999</v>
      </c>
      <c r="D7231">
        <v>38.688000000000002</v>
      </c>
      <c r="E7231">
        <f t="shared" si="561"/>
        <v>5.8341000000002217E-2</v>
      </c>
      <c r="F7231">
        <f t="shared" si="562"/>
        <v>1.5000000000000568E-3</v>
      </c>
      <c r="G7231">
        <f t="shared" si="563"/>
        <v>38.894000000000005</v>
      </c>
      <c r="L7231">
        <f t="shared" si="565"/>
        <v>16.99042887895347</v>
      </c>
      <c r="M7231">
        <f t="shared" si="564"/>
        <v>11.839915384615924</v>
      </c>
    </row>
    <row r="7232" spans="1:13" x14ac:dyDescent="0.2">
      <c r="A7232">
        <v>12.7441</v>
      </c>
      <c r="B7232">
        <v>25.655000000000001</v>
      </c>
      <c r="C7232">
        <v>1.5129999999999999</v>
      </c>
      <c r="D7232">
        <v>39.1</v>
      </c>
      <c r="E7232">
        <f t="shared" si="561"/>
        <v>6.2264799999993146E-2</v>
      </c>
      <c r="F7232">
        <f t="shared" si="562"/>
        <v>1.5999999999998238E-3</v>
      </c>
      <c r="G7232">
        <f t="shared" si="563"/>
        <v>38.915500000000002</v>
      </c>
      <c r="L7232">
        <f t="shared" si="565"/>
        <v>16.956378056840716</v>
      </c>
      <c r="M7232">
        <f t="shared" si="564"/>
        <v>82.095999999963553</v>
      </c>
    </row>
    <row r="7233" spans="1:13" x14ac:dyDescent="0.2">
      <c r="A7233">
        <v>12.745699999999999</v>
      </c>
      <c r="B7233">
        <v>25.655000000000001</v>
      </c>
      <c r="C7233">
        <v>1.5135000000000001</v>
      </c>
      <c r="D7233">
        <v>38.731000000000002</v>
      </c>
      <c r="E7233">
        <f t="shared" si="561"/>
        <v>6.6161450000053204E-2</v>
      </c>
      <c r="F7233">
        <f t="shared" si="562"/>
        <v>1.7000000000013671E-3</v>
      </c>
      <c r="G7233">
        <f t="shared" si="563"/>
        <v>38.918500000000002</v>
      </c>
      <c r="L7233">
        <f t="shared" si="565"/>
        <v>16.950776346217378</v>
      </c>
      <c r="M7233">
        <f t="shared" si="564"/>
        <v>-34.888284000028804</v>
      </c>
    </row>
    <row r="7234" spans="1:13" x14ac:dyDescent="0.2">
      <c r="A7234">
        <v>12.747400000000001</v>
      </c>
      <c r="B7234">
        <v>25.651299999999999</v>
      </c>
      <c r="C7234">
        <v>1.5122500000000001</v>
      </c>
      <c r="D7234">
        <v>39.106000000000002</v>
      </c>
      <c r="E7234">
        <f t="shared" si="561"/>
        <v>5.8481250000002212E-2</v>
      </c>
      <c r="F7234">
        <f t="shared" si="562"/>
        <v>1.5000000000000568E-3</v>
      </c>
      <c r="G7234">
        <f t="shared" si="563"/>
        <v>38.987499999999997</v>
      </c>
      <c r="L7234">
        <f t="shared" si="565"/>
        <v>16.962340882790542</v>
      </c>
      <c r="M7234">
        <f t="shared" si="564"/>
        <v>4.8096187500001779</v>
      </c>
    </row>
    <row r="7235" spans="1:13" x14ac:dyDescent="0.2">
      <c r="A7235">
        <v>12.748900000000001</v>
      </c>
      <c r="B7235">
        <v>25.651299999999999</v>
      </c>
      <c r="C7235">
        <v>1.5202500000000001</v>
      </c>
      <c r="D7235">
        <v>38.869</v>
      </c>
      <c r="E7235">
        <f t="shared" ref="E7235:E7298" si="566">F7235*G7235</f>
        <v>6.6141049999984075E-2</v>
      </c>
      <c r="F7235">
        <f t="shared" ref="F7235:F7298" si="567">ABS(A7236-A7235)</f>
        <v>1.6999999999995907E-3</v>
      </c>
      <c r="G7235">
        <f t="shared" ref="G7235:G7298" si="568">0.5*(D7236+D7235)</f>
        <v>38.906500000000001</v>
      </c>
      <c r="L7235">
        <f t="shared" si="565"/>
        <v>16.87308008551225</v>
      </c>
      <c r="M7235">
        <f t="shared" ref="M7235:M7298" si="569">0.5*(B7235+B7236)/((C7236-C7235)/(A7236-A7235))</f>
        <v>-4.1528571428560737</v>
      </c>
    </row>
    <row r="7236" spans="1:13" x14ac:dyDescent="0.2">
      <c r="A7236">
        <v>12.7506</v>
      </c>
      <c r="B7236">
        <v>25.648700000000002</v>
      </c>
      <c r="C7236">
        <v>1.5097499999999999</v>
      </c>
      <c r="D7236">
        <v>38.944000000000003</v>
      </c>
      <c r="E7236">
        <f t="shared" si="566"/>
        <v>6.6056049999984087E-2</v>
      </c>
      <c r="F7236">
        <f t="shared" si="567"/>
        <v>1.6999999999995907E-3</v>
      </c>
      <c r="G7236">
        <f t="shared" si="568"/>
        <v>38.856499999999997</v>
      </c>
      <c r="L7236">
        <f t="shared" si="565"/>
        <v>16.988706739526414</v>
      </c>
      <c r="M7236">
        <f t="shared" si="569"/>
        <v>7.5830939130414636</v>
      </c>
    </row>
    <row r="7237" spans="1:13" x14ac:dyDescent="0.2">
      <c r="A7237">
        <v>12.7523</v>
      </c>
      <c r="B7237">
        <v>25.648700000000002</v>
      </c>
      <c r="C7237">
        <v>1.5155000000000001</v>
      </c>
      <c r="D7237">
        <v>38.768999999999998</v>
      </c>
      <c r="E7237">
        <f t="shared" si="566"/>
        <v>6.2105599999993162E-2</v>
      </c>
      <c r="F7237">
        <f t="shared" si="567"/>
        <v>1.5999999999998238E-3</v>
      </c>
      <c r="G7237">
        <f t="shared" si="568"/>
        <v>38.816000000000003</v>
      </c>
      <c r="L7237">
        <f t="shared" si="565"/>
        <v>16.924249422632794</v>
      </c>
      <c r="M7237">
        <f t="shared" si="569"/>
        <v>-3.9083733333328374</v>
      </c>
    </row>
    <row r="7238" spans="1:13" x14ac:dyDescent="0.2">
      <c r="A7238">
        <v>12.7539</v>
      </c>
      <c r="B7238">
        <v>25.648700000000002</v>
      </c>
      <c r="C7238">
        <v>1.5049999999999999</v>
      </c>
      <c r="D7238">
        <v>38.863</v>
      </c>
      <c r="E7238">
        <f t="shared" si="566"/>
        <v>0.10891160000002255</v>
      </c>
      <c r="F7238">
        <f t="shared" si="567"/>
        <v>2.8000000000005798E-3</v>
      </c>
      <c r="G7238">
        <f t="shared" si="568"/>
        <v>38.896999999999998</v>
      </c>
      <c r="L7238">
        <f t="shared" si="565"/>
        <v>17.04232558139535</v>
      </c>
      <c r="M7238">
        <f t="shared" si="569"/>
        <v>5.3206429629640386</v>
      </c>
    </row>
    <row r="7239" spans="1:13" x14ac:dyDescent="0.2">
      <c r="A7239">
        <v>12.7567</v>
      </c>
      <c r="B7239">
        <v>25.657499999999999</v>
      </c>
      <c r="C7239">
        <v>1.5185</v>
      </c>
      <c r="D7239">
        <v>38.930999999999997</v>
      </c>
      <c r="E7239">
        <f t="shared" si="566"/>
        <v>6.2429599999993132E-2</v>
      </c>
      <c r="F7239">
        <f t="shared" si="567"/>
        <v>1.5999999999998238E-3</v>
      </c>
      <c r="G7239">
        <f t="shared" si="568"/>
        <v>39.018500000000003</v>
      </c>
      <c r="L7239">
        <f t="shared" si="565"/>
        <v>16.89660849522555</v>
      </c>
      <c r="M7239">
        <f t="shared" si="569"/>
        <v>13.682346666664641</v>
      </c>
    </row>
    <row r="7240" spans="1:13" x14ac:dyDescent="0.2">
      <c r="A7240">
        <v>12.7583</v>
      </c>
      <c r="B7240">
        <v>25.651299999999999</v>
      </c>
      <c r="C7240">
        <v>1.5215000000000001</v>
      </c>
      <c r="D7240">
        <v>39.106000000000002</v>
      </c>
      <c r="E7240">
        <f t="shared" si="566"/>
        <v>5.8308000000002212E-2</v>
      </c>
      <c r="F7240">
        <f t="shared" si="567"/>
        <v>1.5000000000000568E-3</v>
      </c>
      <c r="G7240">
        <f t="shared" si="568"/>
        <v>38.872</v>
      </c>
      <c r="L7240">
        <f t="shared" si="565"/>
        <v>16.85921787709497</v>
      </c>
      <c r="M7240">
        <f t="shared" si="569"/>
        <v>-5.3075482758622856</v>
      </c>
    </row>
    <row r="7241" spans="1:13" x14ac:dyDescent="0.2">
      <c r="A7241">
        <v>12.7598</v>
      </c>
      <c r="B7241">
        <v>25.655000000000001</v>
      </c>
      <c r="C7241">
        <v>1.5142500000000001</v>
      </c>
      <c r="D7241">
        <v>38.637999999999998</v>
      </c>
      <c r="E7241">
        <f t="shared" si="566"/>
        <v>5.8247250000002207E-2</v>
      </c>
      <c r="F7241">
        <f t="shared" si="567"/>
        <v>1.5000000000000568E-3</v>
      </c>
      <c r="G7241">
        <f t="shared" si="568"/>
        <v>38.831499999999998</v>
      </c>
      <c r="L7241">
        <f t="shared" si="565"/>
        <v>16.942380716526333</v>
      </c>
      <c r="M7241">
        <f t="shared" si="569"/>
        <v>-30.785999999996353</v>
      </c>
    </row>
    <row r="7242" spans="1:13" x14ac:dyDescent="0.2">
      <c r="A7242">
        <v>12.7613</v>
      </c>
      <c r="B7242">
        <v>25.655000000000001</v>
      </c>
      <c r="C7242">
        <v>1.5129999999999999</v>
      </c>
      <c r="D7242">
        <v>39.024999999999999</v>
      </c>
      <c r="E7242">
        <f t="shared" si="566"/>
        <v>5.8514250000002224E-2</v>
      </c>
      <c r="F7242">
        <f t="shared" si="567"/>
        <v>1.5000000000000568E-3</v>
      </c>
      <c r="G7242">
        <f t="shared" si="568"/>
        <v>39.009500000000003</v>
      </c>
      <c r="L7242">
        <f t="shared" si="565"/>
        <v>16.956378056840716</v>
      </c>
      <c r="M7242">
        <f t="shared" si="569"/>
        <v>3.9459615384616287</v>
      </c>
    </row>
    <row r="7243" spans="1:13" x14ac:dyDescent="0.2">
      <c r="A7243">
        <v>12.7628</v>
      </c>
      <c r="B7243">
        <v>25.642499999999998</v>
      </c>
      <c r="C7243">
        <v>1.52275</v>
      </c>
      <c r="D7243">
        <v>38.994</v>
      </c>
      <c r="E7243">
        <f t="shared" si="566"/>
        <v>5.8406250000002213E-2</v>
      </c>
      <c r="F7243">
        <f t="shared" si="567"/>
        <v>1.5000000000000568E-3</v>
      </c>
      <c r="G7243">
        <f t="shared" si="568"/>
        <v>38.9375</v>
      </c>
      <c r="L7243">
        <f t="shared" si="565"/>
        <v>16.839599408964045</v>
      </c>
      <c r="M7243">
        <f t="shared" si="569"/>
        <v>-6.9942545454547345</v>
      </c>
    </row>
    <row r="7244" spans="1:13" x14ac:dyDescent="0.2">
      <c r="A7244">
        <v>12.7643</v>
      </c>
      <c r="B7244">
        <v>25.648700000000002</v>
      </c>
      <c r="C7244">
        <v>1.51725</v>
      </c>
      <c r="D7244">
        <v>38.881</v>
      </c>
      <c r="E7244">
        <f t="shared" si="566"/>
        <v>0.11678400000000441</v>
      </c>
      <c r="F7244">
        <f t="shared" si="567"/>
        <v>3.0000000000001137E-3</v>
      </c>
      <c r="G7244">
        <f t="shared" si="568"/>
        <v>38.927999999999997</v>
      </c>
      <c r="L7244">
        <f t="shared" si="565"/>
        <v>16.90472895040369</v>
      </c>
      <c r="M7244">
        <f t="shared" si="569"/>
        <v>7.3282000000003098</v>
      </c>
    </row>
    <row r="7245" spans="1:13" x14ac:dyDescent="0.2">
      <c r="A7245">
        <v>12.767300000000001</v>
      </c>
      <c r="B7245">
        <v>25.648700000000002</v>
      </c>
      <c r="C7245">
        <v>1.5277499999999999</v>
      </c>
      <c r="D7245">
        <v>38.975000000000001</v>
      </c>
      <c r="E7245">
        <f t="shared" si="566"/>
        <v>6.2659999999993096E-2</v>
      </c>
      <c r="F7245">
        <f t="shared" si="567"/>
        <v>1.5999999999998238E-3</v>
      </c>
      <c r="G7245">
        <f t="shared" si="568"/>
        <v>39.162500000000001</v>
      </c>
      <c r="L7245">
        <f t="shared" si="565"/>
        <v>16.788545246277206</v>
      </c>
      <c r="M7245">
        <f t="shared" si="569"/>
        <v>-10.943999999999027</v>
      </c>
    </row>
    <row r="7246" spans="1:13" x14ac:dyDescent="0.2">
      <c r="A7246">
        <v>12.7689</v>
      </c>
      <c r="B7246">
        <v>25.651299999999999</v>
      </c>
      <c r="C7246">
        <v>1.524</v>
      </c>
      <c r="D7246">
        <v>39.35</v>
      </c>
      <c r="E7246">
        <f t="shared" si="566"/>
        <v>6.660854999998396E-2</v>
      </c>
      <c r="F7246">
        <f t="shared" si="567"/>
        <v>1.6999999999995907E-3</v>
      </c>
      <c r="G7246">
        <f t="shared" si="568"/>
        <v>39.1815</v>
      </c>
      <c r="L7246">
        <f t="shared" si="565"/>
        <v>16.831561679790024</v>
      </c>
      <c r="M7246">
        <f t="shared" si="569"/>
        <v>87.203709999988618</v>
      </c>
    </row>
    <row r="7247" spans="1:13" x14ac:dyDescent="0.2">
      <c r="A7247">
        <v>12.7706</v>
      </c>
      <c r="B7247">
        <v>25.645</v>
      </c>
      <c r="C7247">
        <v>1.5245</v>
      </c>
      <c r="D7247">
        <v>39.012999999999998</v>
      </c>
      <c r="E7247">
        <f t="shared" si="566"/>
        <v>6.6124899999984083E-2</v>
      </c>
      <c r="F7247">
        <f t="shared" si="567"/>
        <v>1.6999999999995907E-3</v>
      </c>
      <c r="G7247">
        <f t="shared" si="568"/>
        <v>38.896999999999998</v>
      </c>
      <c r="L7247">
        <f t="shared" si="565"/>
        <v>16.821908822564776</v>
      </c>
      <c r="M7247">
        <f t="shared" si="569"/>
        <v>-3.7914656521729788</v>
      </c>
    </row>
    <row r="7248" spans="1:13" x14ac:dyDescent="0.2">
      <c r="A7248">
        <v>12.7723</v>
      </c>
      <c r="B7248">
        <v>25.651299999999999</v>
      </c>
      <c r="C7248">
        <v>1.5129999999999999</v>
      </c>
      <c r="D7248">
        <v>38.780999999999999</v>
      </c>
      <c r="E7248">
        <f t="shared" si="566"/>
        <v>6.2269599999993132E-2</v>
      </c>
      <c r="F7248">
        <f t="shared" si="567"/>
        <v>1.5999999999998238E-3</v>
      </c>
      <c r="G7248">
        <f t="shared" si="568"/>
        <v>38.918499999999995</v>
      </c>
      <c r="L7248">
        <f t="shared" si="565"/>
        <v>16.953932584269662</v>
      </c>
      <c r="M7248">
        <f t="shared" si="569"/>
        <v>5.1308799999994301</v>
      </c>
    </row>
    <row r="7249" spans="1:13" x14ac:dyDescent="0.2">
      <c r="A7249">
        <v>12.773899999999999</v>
      </c>
      <c r="B7249">
        <v>25.657499999999999</v>
      </c>
      <c r="C7249">
        <v>1.5209999999999999</v>
      </c>
      <c r="D7249">
        <v>39.055999999999997</v>
      </c>
      <c r="E7249">
        <f t="shared" si="566"/>
        <v>6.6432600000053424E-2</v>
      </c>
      <c r="F7249">
        <f t="shared" si="567"/>
        <v>1.7000000000013671E-3</v>
      </c>
      <c r="G7249">
        <f t="shared" si="568"/>
        <v>39.078000000000003</v>
      </c>
      <c r="L7249">
        <f t="shared" si="565"/>
        <v>16.868836291913215</v>
      </c>
      <c r="M7249">
        <f t="shared" si="569"/>
        <v>12.462214285724098</v>
      </c>
    </row>
    <row r="7250" spans="1:13" x14ac:dyDescent="0.2">
      <c r="A7250">
        <v>12.775600000000001</v>
      </c>
      <c r="B7250">
        <v>25.657499999999999</v>
      </c>
      <c r="C7250">
        <v>1.5245</v>
      </c>
      <c r="D7250">
        <v>39.1</v>
      </c>
      <c r="E7250">
        <f t="shared" si="566"/>
        <v>5.877675000000223E-2</v>
      </c>
      <c r="F7250">
        <f t="shared" si="567"/>
        <v>1.5000000000000568E-3</v>
      </c>
      <c r="G7250">
        <f t="shared" si="568"/>
        <v>39.1845</v>
      </c>
      <c r="L7250">
        <f t="shared" ref="L7250:L7313" si="570">B7250/C7250</f>
        <v>16.83010823220728</v>
      </c>
      <c r="M7250">
        <f t="shared" si="569"/>
        <v>4.3982142857144346</v>
      </c>
    </row>
    <row r="7251" spans="1:13" x14ac:dyDescent="0.2">
      <c r="A7251">
        <v>12.777100000000001</v>
      </c>
      <c r="B7251">
        <v>25.655000000000001</v>
      </c>
      <c r="C7251">
        <v>1.53325</v>
      </c>
      <c r="D7251">
        <v>39.268999999999998</v>
      </c>
      <c r="E7251">
        <f t="shared" si="566"/>
        <v>5.8683000000002226E-2</v>
      </c>
      <c r="F7251">
        <f t="shared" si="567"/>
        <v>1.5000000000000568E-3</v>
      </c>
      <c r="G7251">
        <f t="shared" si="568"/>
        <v>39.122</v>
      </c>
      <c r="L7251">
        <f t="shared" si="570"/>
        <v>16.732431110386436</v>
      </c>
      <c r="M7251">
        <f t="shared" si="569"/>
        <v>-3.4971340909092556</v>
      </c>
    </row>
    <row r="7252" spans="1:13" x14ac:dyDescent="0.2">
      <c r="A7252">
        <v>12.778600000000001</v>
      </c>
      <c r="B7252">
        <v>25.636299999999999</v>
      </c>
      <c r="C7252">
        <v>1.5222500000000001</v>
      </c>
      <c r="D7252">
        <v>38.975000000000001</v>
      </c>
      <c r="E7252">
        <f t="shared" si="566"/>
        <v>6.6363749999984026E-2</v>
      </c>
      <c r="F7252">
        <f t="shared" si="567"/>
        <v>1.6999999999995907E-3</v>
      </c>
      <c r="G7252">
        <f t="shared" si="568"/>
        <v>39.037500000000001</v>
      </c>
      <c r="L7252">
        <f t="shared" si="570"/>
        <v>16.841057644933485</v>
      </c>
      <c r="M7252">
        <f t="shared" si="569"/>
        <v>-58.130139999983797</v>
      </c>
    </row>
    <row r="7253" spans="1:13" x14ac:dyDescent="0.2">
      <c r="A7253">
        <v>12.7803</v>
      </c>
      <c r="B7253">
        <v>25.655000000000001</v>
      </c>
      <c r="C7253">
        <v>1.5215000000000001</v>
      </c>
      <c r="D7253">
        <v>39.1</v>
      </c>
      <c r="E7253">
        <f t="shared" si="566"/>
        <v>6.2355199999993137E-2</v>
      </c>
      <c r="F7253">
        <f t="shared" si="567"/>
        <v>1.5999999999998238E-3</v>
      </c>
      <c r="G7253">
        <f t="shared" si="568"/>
        <v>38.972000000000001</v>
      </c>
      <c r="L7253">
        <f t="shared" si="570"/>
        <v>16.861649687808082</v>
      </c>
      <c r="M7253">
        <f t="shared" si="569"/>
        <v>20.522519999997723</v>
      </c>
    </row>
    <row r="7254" spans="1:13" x14ac:dyDescent="0.2">
      <c r="A7254">
        <v>12.7819</v>
      </c>
      <c r="B7254">
        <v>25.651299999999999</v>
      </c>
      <c r="C7254">
        <v>1.5235000000000001</v>
      </c>
      <c r="D7254">
        <v>38.844000000000001</v>
      </c>
      <c r="E7254">
        <f t="shared" si="566"/>
        <v>0.11242140000001345</v>
      </c>
      <c r="F7254">
        <f t="shared" si="567"/>
        <v>2.9000000000003467E-3</v>
      </c>
      <c r="G7254">
        <f t="shared" si="568"/>
        <v>38.766000000000005</v>
      </c>
      <c r="L7254">
        <f t="shared" si="570"/>
        <v>16.837085658024286</v>
      </c>
      <c r="M7254">
        <f t="shared" si="569"/>
        <v>-9.3015325000011035</v>
      </c>
    </row>
    <row r="7255" spans="1:13" x14ac:dyDescent="0.2">
      <c r="A7255">
        <v>12.784800000000001</v>
      </c>
      <c r="B7255">
        <v>25.6675</v>
      </c>
      <c r="C7255">
        <v>1.5155000000000001</v>
      </c>
      <c r="D7255">
        <v>38.688000000000002</v>
      </c>
      <c r="E7255">
        <f t="shared" si="566"/>
        <v>6.2090399999993162E-2</v>
      </c>
      <c r="F7255">
        <f t="shared" si="567"/>
        <v>1.5999999999998238E-3</v>
      </c>
      <c r="G7255">
        <f t="shared" si="568"/>
        <v>38.8065</v>
      </c>
      <c r="L7255">
        <f t="shared" si="570"/>
        <v>16.936654569449026</v>
      </c>
      <c r="M7255">
        <f t="shared" si="569"/>
        <v>82.110079999999996</v>
      </c>
    </row>
    <row r="7256" spans="1:13" x14ac:dyDescent="0.2">
      <c r="A7256">
        <v>12.7864</v>
      </c>
      <c r="B7256">
        <v>25.651299999999999</v>
      </c>
      <c r="C7256">
        <v>1.516</v>
      </c>
      <c r="D7256">
        <v>38.924999999999997</v>
      </c>
      <c r="E7256">
        <f t="shared" si="566"/>
        <v>6.2459999999993111E-2</v>
      </c>
      <c r="F7256">
        <f t="shared" si="567"/>
        <v>1.5999999999998238E-3</v>
      </c>
      <c r="G7256">
        <f t="shared" si="568"/>
        <v>39.037499999999994</v>
      </c>
      <c r="L7256">
        <f t="shared" si="570"/>
        <v>16.920382585751977</v>
      </c>
      <c r="M7256">
        <f t="shared" si="569"/>
        <v>2.4876993939391259</v>
      </c>
    </row>
    <row r="7257" spans="1:13" x14ac:dyDescent="0.2">
      <c r="A7257">
        <v>12.788</v>
      </c>
      <c r="B7257">
        <v>25.657499999999999</v>
      </c>
      <c r="C7257">
        <v>1.5325</v>
      </c>
      <c r="D7257">
        <v>39.15</v>
      </c>
      <c r="E7257">
        <f t="shared" si="566"/>
        <v>6.2335199999993131E-2</v>
      </c>
      <c r="F7257">
        <f t="shared" si="567"/>
        <v>1.5999999999998238E-3</v>
      </c>
      <c r="G7257">
        <f t="shared" si="568"/>
        <v>38.959499999999998</v>
      </c>
      <c r="L7257">
        <f t="shared" si="570"/>
        <v>16.742251223491028</v>
      </c>
      <c r="M7257">
        <f t="shared" si="569"/>
        <v>-2.4876993939391259</v>
      </c>
    </row>
    <row r="7258" spans="1:13" x14ac:dyDescent="0.2">
      <c r="A7258">
        <v>12.7896</v>
      </c>
      <c r="B7258">
        <v>25.651299999999999</v>
      </c>
      <c r="C7258">
        <v>1.516</v>
      </c>
      <c r="D7258">
        <v>38.768999999999998</v>
      </c>
      <c r="E7258">
        <f t="shared" si="566"/>
        <v>0.1634324999999647</v>
      </c>
      <c r="F7258">
        <f t="shared" si="567"/>
        <v>4.1999999999990933E-3</v>
      </c>
      <c r="G7258">
        <f t="shared" si="568"/>
        <v>38.912499999999994</v>
      </c>
      <c r="L7258">
        <f t="shared" si="570"/>
        <v>16.920382585751977</v>
      </c>
      <c r="M7258">
        <f t="shared" si="569"/>
        <v>-12.312623999997292</v>
      </c>
    </row>
    <row r="7259" spans="1:13" x14ac:dyDescent="0.2">
      <c r="A7259">
        <v>12.793799999999999</v>
      </c>
      <c r="B7259">
        <v>25.651299999999999</v>
      </c>
      <c r="C7259">
        <v>1.50725</v>
      </c>
      <c r="D7259">
        <v>39.055999999999997</v>
      </c>
      <c r="E7259">
        <f t="shared" si="566"/>
        <v>7.0200000000044227E-2</v>
      </c>
      <c r="F7259">
        <f t="shared" si="567"/>
        <v>1.800000000001134E-3</v>
      </c>
      <c r="G7259">
        <f t="shared" si="568"/>
        <v>39</v>
      </c>
      <c r="L7259">
        <f t="shared" si="570"/>
        <v>17.018610051418147</v>
      </c>
      <c r="M7259">
        <f t="shared" si="569"/>
        <v>2.3378400000014805</v>
      </c>
    </row>
    <row r="7260" spans="1:13" x14ac:dyDescent="0.2">
      <c r="A7260">
        <v>12.7956</v>
      </c>
      <c r="B7260">
        <v>25.651299999999999</v>
      </c>
      <c r="C7260">
        <v>1.5269999999999999</v>
      </c>
      <c r="D7260">
        <v>38.944000000000003</v>
      </c>
      <c r="E7260">
        <f t="shared" si="566"/>
        <v>5.8524000000002227E-2</v>
      </c>
      <c r="F7260">
        <f t="shared" si="567"/>
        <v>1.5000000000000568E-3</v>
      </c>
      <c r="G7260">
        <f t="shared" si="568"/>
        <v>39.016000000000005</v>
      </c>
      <c r="L7260">
        <f t="shared" si="570"/>
        <v>16.798493778650951</v>
      </c>
      <c r="M7260">
        <f t="shared" si="569"/>
        <v>-15.387390000000911</v>
      </c>
    </row>
    <row r="7261" spans="1:13" x14ac:dyDescent="0.2">
      <c r="A7261">
        <v>12.7971</v>
      </c>
      <c r="B7261">
        <v>25.64</v>
      </c>
      <c r="C7261">
        <v>1.5245</v>
      </c>
      <c r="D7261">
        <v>39.088000000000001</v>
      </c>
      <c r="E7261">
        <f t="shared" si="566"/>
        <v>6.240079999999313E-2</v>
      </c>
      <c r="F7261">
        <f t="shared" si="567"/>
        <v>1.5999999999998238E-3</v>
      </c>
      <c r="G7261">
        <f t="shared" si="568"/>
        <v>39.000500000000002</v>
      </c>
      <c r="L7261">
        <f t="shared" si="570"/>
        <v>16.818629058707774</v>
      </c>
      <c r="M7261">
        <f t="shared" si="569"/>
        <v>-18.235982222221324</v>
      </c>
    </row>
    <row r="7262" spans="1:13" x14ac:dyDescent="0.2">
      <c r="A7262">
        <v>12.7987</v>
      </c>
      <c r="B7262">
        <v>25.648700000000002</v>
      </c>
      <c r="C7262">
        <v>1.5222500000000001</v>
      </c>
      <c r="D7262">
        <v>38.912999999999997</v>
      </c>
      <c r="E7262">
        <f t="shared" si="566"/>
        <v>6.2300799999993141E-2</v>
      </c>
      <c r="F7262">
        <f t="shared" si="567"/>
        <v>1.5999999999998238E-3</v>
      </c>
      <c r="G7262">
        <f t="shared" si="568"/>
        <v>38.938000000000002</v>
      </c>
      <c r="L7262">
        <f t="shared" si="570"/>
        <v>16.849203481688289</v>
      </c>
      <c r="M7262">
        <f t="shared" si="569"/>
        <v>-4.1037919999995447</v>
      </c>
    </row>
    <row r="7263" spans="1:13" x14ac:dyDescent="0.2">
      <c r="A7263">
        <v>12.8003</v>
      </c>
      <c r="B7263">
        <v>25.648700000000002</v>
      </c>
      <c r="C7263">
        <v>1.5122500000000001</v>
      </c>
      <c r="D7263">
        <v>38.963000000000001</v>
      </c>
      <c r="E7263">
        <f t="shared" si="566"/>
        <v>5.8514250000002224E-2</v>
      </c>
      <c r="F7263">
        <f t="shared" si="567"/>
        <v>1.5000000000000568E-3</v>
      </c>
      <c r="G7263">
        <f t="shared" si="568"/>
        <v>39.009500000000003</v>
      </c>
      <c r="L7263">
        <f t="shared" si="570"/>
        <v>16.960621590345511</v>
      </c>
      <c r="M7263">
        <f t="shared" si="569"/>
        <v>2.4825580645162479</v>
      </c>
    </row>
    <row r="7264" spans="1:13" x14ac:dyDescent="0.2">
      <c r="A7264">
        <v>12.8018</v>
      </c>
      <c r="B7264">
        <v>25.657499999999999</v>
      </c>
      <c r="C7264">
        <v>1.5277499999999999</v>
      </c>
      <c r="D7264">
        <v>39.055999999999997</v>
      </c>
      <c r="E7264">
        <f t="shared" si="566"/>
        <v>5.8443750000002209E-2</v>
      </c>
      <c r="F7264">
        <f t="shared" si="567"/>
        <v>1.5000000000000568E-3</v>
      </c>
      <c r="G7264">
        <f t="shared" si="568"/>
        <v>38.962499999999999</v>
      </c>
      <c r="L7264">
        <f t="shared" si="570"/>
        <v>16.794305351006383</v>
      </c>
      <c r="M7264">
        <f t="shared" si="569"/>
        <v>-4.8099562500001785</v>
      </c>
    </row>
    <row r="7265" spans="1:13" x14ac:dyDescent="0.2">
      <c r="A7265">
        <v>12.8033</v>
      </c>
      <c r="B7265">
        <v>25.648700000000002</v>
      </c>
      <c r="C7265">
        <v>1.5197499999999999</v>
      </c>
      <c r="D7265">
        <v>38.869</v>
      </c>
      <c r="E7265">
        <f t="shared" si="566"/>
        <v>5.4490800000011282E-2</v>
      </c>
      <c r="F7265">
        <f t="shared" si="567"/>
        <v>1.4000000000002899E-3</v>
      </c>
      <c r="G7265">
        <f t="shared" si="568"/>
        <v>38.921999999999997</v>
      </c>
      <c r="L7265">
        <f t="shared" si="570"/>
        <v>16.876920546142461</v>
      </c>
      <c r="M7265">
        <f t="shared" si="569"/>
        <v>-5.7453088000013128</v>
      </c>
    </row>
    <row r="7266" spans="1:13" x14ac:dyDescent="0.2">
      <c r="A7266">
        <v>12.8047</v>
      </c>
      <c r="B7266">
        <v>25.648700000000002</v>
      </c>
      <c r="C7266">
        <v>1.5135000000000001</v>
      </c>
      <c r="D7266">
        <v>38.975000000000001</v>
      </c>
      <c r="E7266">
        <f t="shared" si="566"/>
        <v>7.0211699999974952E-2</v>
      </c>
      <c r="F7266">
        <f t="shared" si="567"/>
        <v>1.7999999999993577E-3</v>
      </c>
      <c r="G7266">
        <f t="shared" si="568"/>
        <v>39.006500000000003</v>
      </c>
      <c r="L7266">
        <f t="shared" si="570"/>
        <v>16.946613809051868</v>
      </c>
      <c r="M7266">
        <f t="shared" si="569"/>
        <v>3.9288791489347927</v>
      </c>
    </row>
    <row r="7267" spans="1:13" x14ac:dyDescent="0.2">
      <c r="A7267">
        <v>12.8065</v>
      </c>
      <c r="B7267">
        <v>25.645</v>
      </c>
      <c r="C7267">
        <v>1.52525</v>
      </c>
      <c r="D7267">
        <v>39.037999999999997</v>
      </c>
      <c r="E7267">
        <f t="shared" si="566"/>
        <v>0.10575630000003183</v>
      </c>
      <c r="F7267">
        <f t="shared" si="567"/>
        <v>2.7000000000008129E-3</v>
      </c>
      <c r="G7267">
        <f t="shared" si="568"/>
        <v>39.168999999999997</v>
      </c>
      <c r="L7267">
        <f t="shared" si="570"/>
        <v>16.813637108670708</v>
      </c>
      <c r="M7267">
        <f t="shared" si="569"/>
        <v>8.6579212500025999</v>
      </c>
    </row>
    <row r="7268" spans="1:13" x14ac:dyDescent="0.2">
      <c r="A7268">
        <v>12.809200000000001</v>
      </c>
      <c r="B7268">
        <v>25.661200000000001</v>
      </c>
      <c r="C7268">
        <v>1.53325</v>
      </c>
      <c r="D7268">
        <v>39.299999999999997</v>
      </c>
      <c r="E7268">
        <f t="shared" si="566"/>
        <v>5.8635750000002221E-2</v>
      </c>
      <c r="F7268">
        <f t="shared" si="567"/>
        <v>1.5000000000000568E-3</v>
      </c>
      <c r="G7268">
        <f t="shared" si="568"/>
        <v>39.090499999999999</v>
      </c>
      <c r="L7268">
        <f t="shared" si="570"/>
        <v>16.736474808413501</v>
      </c>
      <c r="M7268">
        <f t="shared" si="569"/>
        <v>-2.9614153846155196</v>
      </c>
    </row>
    <row r="7269" spans="1:13" x14ac:dyDescent="0.2">
      <c r="A7269">
        <v>12.810700000000001</v>
      </c>
      <c r="B7269">
        <v>25.67</v>
      </c>
      <c r="C7269">
        <v>1.5202500000000001</v>
      </c>
      <c r="D7269">
        <v>38.881</v>
      </c>
      <c r="E7269">
        <f t="shared" si="566"/>
        <v>5.8284000000002209E-2</v>
      </c>
      <c r="F7269">
        <f t="shared" si="567"/>
        <v>1.5000000000000568E-3</v>
      </c>
      <c r="G7269">
        <f t="shared" si="568"/>
        <v>38.856000000000002</v>
      </c>
      <c r="L7269">
        <f t="shared" si="570"/>
        <v>16.885380693964809</v>
      </c>
      <c r="M7269">
        <f t="shared" si="569"/>
        <v>-2.8510388888889833</v>
      </c>
    </row>
    <row r="7270" spans="1:13" x14ac:dyDescent="0.2">
      <c r="A7270">
        <v>12.812200000000001</v>
      </c>
      <c r="B7270">
        <v>25.648700000000002</v>
      </c>
      <c r="C7270">
        <v>1.50675</v>
      </c>
      <c r="D7270">
        <v>38.831000000000003</v>
      </c>
      <c r="E7270">
        <f t="shared" si="566"/>
        <v>5.8537500000002227E-2</v>
      </c>
      <c r="F7270">
        <f t="shared" si="567"/>
        <v>1.5000000000000568E-3</v>
      </c>
      <c r="G7270">
        <f t="shared" si="568"/>
        <v>39.025000000000006</v>
      </c>
      <c r="L7270">
        <f t="shared" si="570"/>
        <v>17.022531939605113</v>
      </c>
      <c r="M7270">
        <f t="shared" si="569"/>
        <v>2.2974582089553053</v>
      </c>
    </row>
    <row r="7271" spans="1:13" x14ac:dyDescent="0.2">
      <c r="A7271">
        <v>12.813700000000001</v>
      </c>
      <c r="B7271">
        <v>25.661200000000001</v>
      </c>
      <c r="C7271">
        <v>1.5235000000000001</v>
      </c>
      <c r="D7271">
        <v>39.219000000000001</v>
      </c>
      <c r="E7271">
        <f t="shared" si="566"/>
        <v>5.4879999999941732E-2</v>
      </c>
      <c r="F7271">
        <f t="shared" si="567"/>
        <v>1.3999999999985135E-3</v>
      </c>
      <c r="G7271">
        <f t="shared" si="568"/>
        <v>39.200000000000003</v>
      </c>
      <c r="L7271">
        <f t="shared" si="570"/>
        <v>16.843583852970134</v>
      </c>
      <c r="M7271">
        <f t="shared" si="569"/>
        <v>11.974363333321053</v>
      </c>
    </row>
    <row r="7272" spans="1:13" x14ac:dyDescent="0.2">
      <c r="A7272">
        <v>12.815099999999999</v>
      </c>
      <c r="B7272">
        <v>25.657499999999999</v>
      </c>
      <c r="C7272">
        <v>1.5265</v>
      </c>
      <c r="D7272">
        <v>39.180999999999997</v>
      </c>
      <c r="E7272">
        <f t="shared" si="566"/>
        <v>5.8846500000002223E-2</v>
      </c>
      <c r="F7272">
        <f t="shared" si="567"/>
        <v>1.5000000000000568E-3</v>
      </c>
      <c r="G7272">
        <f t="shared" si="568"/>
        <v>39.230999999999995</v>
      </c>
      <c r="L7272">
        <f t="shared" si="570"/>
        <v>16.80805764821487</v>
      </c>
      <c r="M7272">
        <f t="shared" si="569"/>
        <v>3.4981500000000945</v>
      </c>
    </row>
    <row r="7273" spans="1:13" x14ac:dyDescent="0.2">
      <c r="A7273">
        <v>12.816599999999999</v>
      </c>
      <c r="B7273">
        <v>25.648700000000002</v>
      </c>
      <c r="C7273">
        <v>1.5375000000000001</v>
      </c>
      <c r="D7273">
        <v>39.280999999999999</v>
      </c>
      <c r="E7273">
        <f t="shared" si="566"/>
        <v>5.4691700000011327E-2</v>
      </c>
      <c r="F7273">
        <f t="shared" si="567"/>
        <v>1.4000000000002899E-3</v>
      </c>
      <c r="G7273">
        <f t="shared" si="568"/>
        <v>39.0655</v>
      </c>
      <c r="L7273">
        <f t="shared" si="570"/>
        <v>16.682081300813007</v>
      </c>
      <c r="M7273">
        <f t="shared" si="569"/>
        <v>-3.6828902564109636</v>
      </c>
    </row>
    <row r="7274" spans="1:13" x14ac:dyDescent="0.2">
      <c r="A7274">
        <v>12.818</v>
      </c>
      <c r="B7274">
        <v>25.648700000000002</v>
      </c>
      <c r="C7274">
        <v>1.5277499999999999</v>
      </c>
      <c r="D7274">
        <v>38.85</v>
      </c>
      <c r="E7274">
        <f t="shared" si="566"/>
        <v>5.8598250000002218E-2</v>
      </c>
      <c r="F7274">
        <f t="shared" si="567"/>
        <v>1.5000000000000568E-3</v>
      </c>
      <c r="G7274">
        <f t="shared" si="568"/>
        <v>39.0655</v>
      </c>
      <c r="L7274">
        <f t="shared" si="570"/>
        <v>16.788545246277206</v>
      </c>
      <c r="M7274">
        <f t="shared" si="569"/>
        <v>-4.8087843750001777</v>
      </c>
    </row>
    <row r="7275" spans="1:13" x14ac:dyDescent="0.2">
      <c r="A7275">
        <v>12.8195</v>
      </c>
      <c r="B7275">
        <v>25.645</v>
      </c>
      <c r="C7275">
        <v>1.5197499999999999</v>
      </c>
      <c r="D7275">
        <v>39.280999999999999</v>
      </c>
      <c r="E7275">
        <f t="shared" si="566"/>
        <v>5.9015250000002233E-2</v>
      </c>
      <c r="F7275">
        <f t="shared" si="567"/>
        <v>1.5000000000000568E-3</v>
      </c>
      <c r="G7275">
        <f t="shared" si="568"/>
        <v>39.343499999999999</v>
      </c>
      <c r="L7275">
        <f t="shared" si="570"/>
        <v>16.874485935186708</v>
      </c>
      <c r="M7275">
        <f t="shared" si="569"/>
        <v>2.8494444444445381</v>
      </c>
    </row>
    <row r="7276" spans="1:13" x14ac:dyDescent="0.2">
      <c r="A7276">
        <v>12.821</v>
      </c>
      <c r="B7276">
        <v>25.645</v>
      </c>
      <c r="C7276">
        <v>1.53325</v>
      </c>
      <c r="D7276">
        <v>39.405999999999999</v>
      </c>
      <c r="E7276">
        <f t="shared" si="566"/>
        <v>5.9062500000002238E-2</v>
      </c>
      <c r="F7276">
        <f t="shared" si="567"/>
        <v>1.5000000000000568E-3</v>
      </c>
      <c r="G7276">
        <f t="shared" si="568"/>
        <v>39.375</v>
      </c>
      <c r="L7276">
        <f t="shared" si="570"/>
        <v>16.72590901679439</v>
      </c>
      <c r="M7276">
        <f t="shared" si="569"/>
        <v>-12.826550000000951</v>
      </c>
    </row>
    <row r="7277" spans="1:13" x14ac:dyDescent="0.2">
      <c r="A7277">
        <v>12.8225</v>
      </c>
      <c r="B7277">
        <v>25.661200000000001</v>
      </c>
      <c r="C7277">
        <v>1.5302500000000001</v>
      </c>
      <c r="D7277">
        <v>39.344000000000001</v>
      </c>
      <c r="E7277">
        <f t="shared" si="566"/>
        <v>5.8899000000002241E-2</v>
      </c>
      <c r="F7277">
        <f t="shared" si="567"/>
        <v>1.5000000000000568E-3</v>
      </c>
      <c r="G7277">
        <f t="shared" si="568"/>
        <v>39.266000000000005</v>
      </c>
      <c r="L7277">
        <f t="shared" si="570"/>
        <v>16.769286064368565</v>
      </c>
      <c r="M7277">
        <f t="shared" si="569"/>
        <v>5.7004111111114852</v>
      </c>
    </row>
    <row r="7278" spans="1:13" x14ac:dyDescent="0.2">
      <c r="A7278">
        <v>12.824</v>
      </c>
      <c r="B7278">
        <v>25.642499999999998</v>
      </c>
      <c r="C7278">
        <v>1.5369999999999999</v>
      </c>
      <c r="D7278">
        <v>39.188000000000002</v>
      </c>
      <c r="E7278">
        <f t="shared" si="566"/>
        <v>5.8767750000002228E-2</v>
      </c>
      <c r="F7278">
        <f t="shared" si="567"/>
        <v>1.5000000000000568E-3</v>
      </c>
      <c r="G7278">
        <f t="shared" si="568"/>
        <v>39.1785</v>
      </c>
      <c r="L7278">
        <f t="shared" si="570"/>
        <v>16.683474300585555</v>
      </c>
      <c r="M7278">
        <f t="shared" si="569"/>
        <v>-2.8495111111112519</v>
      </c>
    </row>
    <row r="7279" spans="1:13" x14ac:dyDescent="0.2">
      <c r="A7279">
        <v>12.8255</v>
      </c>
      <c r="B7279">
        <v>25.648700000000002</v>
      </c>
      <c r="C7279">
        <v>1.5235000000000001</v>
      </c>
      <c r="D7279">
        <v>39.168999999999997</v>
      </c>
      <c r="E7279">
        <f t="shared" si="566"/>
        <v>5.914725000000224E-2</v>
      </c>
      <c r="F7279">
        <f t="shared" si="567"/>
        <v>1.5000000000000568E-3</v>
      </c>
      <c r="G7279">
        <f t="shared" si="568"/>
        <v>39.4315</v>
      </c>
      <c r="L7279">
        <f t="shared" si="570"/>
        <v>16.835379061371842</v>
      </c>
      <c r="M7279">
        <f t="shared" si="569"/>
        <v>1.4248250000000586</v>
      </c>
    </row>
    <row r="7280" spans="1:13" x14ac:dyDescent="0.2">
      <c r="A7280">
        <v>12.827</v>
      </c>
      <c r="B7280">
        <v>25.645</v>
      </c>
      <c r="C7280">
        <v>1.5505</v>
      </c>
      <c r="D7280">
        <v>39.694000000000003</v>
      </c>
      <c r="E7280">
        <f t="shared" si="566"/>
        <v>0.11062660000002292</v>
      </c>
      <c r="F7280">
        <f t="shared" si="567"/>
        <v>2.8000000000005798E-3</v>
      </c>
      <c r="G7280">
        <f t="shared" si="568"/>
        <v>39.509500000000003</v>
      </c>
      <c r="L7280">
        <f t="shared" si="570"/>
        <v>16.539825862624959</v>
      </c>
      <c r="M7280">
        <f t="shared" si="569"/>
        <v>-6.8391600000014465</v>
      </c>
    </row>
    <row r="7281" spans="1:13" x14ac:dyDescent="0.2">
      <c r="A7281">
        <v>12.829800000000001</v>
      </c>
      <c r="B7281">
        <v>25.648700000000002</v>
      </c>
      <c r="C7281">
        <v>1.54</v>
      </c>
      <c r="D7281">
        <v>39.325000000000003</v>
      </c>
      <c r="E7281">
        <f t="shared" si="566"/>
        <v>5.8884750000002234E-2</v>
      </c>
      <c r="F7281">
        <f t="shared" si="567"/>
        <v>1.5000000000000568E-3</v>
      </c>
      <c r="G7281">
        <f t="shared" si="568"/>
        <v>39.256500000000003</v>
      </c>
      <c r="L7281">
        <f t="shared" si="570"/>
        <v>16.655000000000001</v>
      </c>
      <c r="M7281">
        <f t="shared" si="569"/>
        <v>-6.1556880000001453</v>
      </c>
    </row>
    <row r="7282" spans="1:13" x14ac:dyDescent="0.2">
      <c r="A7282">
        <v>12.831300000000001</v>
      </c>
      <c r="B7282">
        <v>25.648700000000002</v>
      </c>
      <c r="C7282">
        <v>1.5337499999999999</v>
      </c>
      <c r="D7282">
        <v>39.188000000000002</v>
      </c>
      <c r="E7282">
        <f t="shared" si="566"/>
        <v>5.4762400000011341E-2</v>
      </c>
      <c r="F7282">
        <f t="shared" si="567"/>
        <v>1.4000000000002899E-3</v>
      </c>
      <c r="G7282">
        <f t="shared" si="568"/>
        <v>39.116</v>
      </c>
      <c r="L7282">
        <f t="shared" si="570"/>
        <v>16.722868785656072</v>
      </c>
      <c r="M7282">
        <f t="shared" si="569"/>
        <v>-3.2643800000007062</v>
      </c>
    </row>
    <row r="7283" spans="1:13" x14ac:dyDescent="0.2">
      <c r="A7283">
        <v>12.832700000000001</v>
      </c>
      <c r="B7283">
        <v>25.648700000000002</v>
      </c>
      <c r="C7283">
        <v>1.52275</v>
      </c>
      <c r="D7283">
        <v>39.043999999999997</v>
      </c>
      <c r="E7283">
        <f t="shared" si="566"/>
        <v>5.8936499999932432E-2</v>
      </c>
      <c r="F7283">
        <f t="shared" si="567"/>
        <v>1.4999999999982805E-3</v>
      </c>
      <c r="G7283">
        <f t="shared" si="568"/>
        <v>39.290999999999997</v>
      </c>
      <c r="L7283">
        <f t="shared" si="570"/>
        <v>16.843670989985224</v>
      </c>
      <c r="M7283">
        <f t="shared" si="569"/>
        <v>1.9490468354408101</v>
      </c>
    </row>
    <row r="7284" spans="1:13" x14ac:dyDescent="0.2">
      <c r="A7284">
        <v>12.834199999999999</v>
      </c>
      <c r="B7284">
        <v>25.676200000000001</v>
      </c>
      <c r="C7284">
        <v>1.5425</v>
      </c>
      <c r="D7284">
        <v>39.537999999999997</v>
      </c>
      <c r="E7284">
        <f t="shared" si="566"/>
        <v>5.9124000000002237E-2</v>
      </c>
      <c r="F7284">
        <f t="shared" si="567"/>
        <v>1.5000000000000568E-3</v>
      </c>
      <c r="G7284">
        <f t="shared" si="568"/>
        <v>39.415999999999997</v>
      </c>
      <c r="L7284">
        <f t="shared" si="570"/>
        <v>16.645834683954622</v>
      </c>
      <c r="M7284">
        <f t="shared" si="569"/>
        <v>-3.6665142857144408</v>
      </c>
    </row>
    <row r="7285" spans="1:13" x14ac:dyDescent="0.2">
      <c r="A7285">
        <v>12.835699999999999</v>
      </c>
      <c r="B7285">
        <v>25.655000000000001</v>
      </c>
      <c r="C7285">
        <v>1.532</v>
      </c>
      <c r="D7285">
        <v>39.293999999999997</v>
      </c>
      <c r="E7285">
        <f t="shared" si="566"/>
        <v>6.2985600000062994E-2</v>
      </c>
      <c r="F7285">
        <f t="shared" si="567"/>
        <v>1.6000000000016001E-3</v>
      </c>
      <c r="G7285">
        <f t="shared" si="568"/>
        <v>39.366</v>
      </c>
      <c r="L7285">
        <f t="shared" si="570"/>
        <v>16.746083550913838</v>
      </c>
      <c r="M7285">
        <f t="shared" si="569"/>
        <v>10.944000000011178</v>
      </c>
    </row>
    <row r="7286" spans="1:13" x14ac:dyDescent="0.2">
      <c r="A7286">
        <v>12.837300000000001</v>
      </c>
      <c r="B7286">
        <v>25.645</v>
      </c>
      <c r="C7286">
        <v>1.5357499999999999</v>
      </c>
      <c r="D7286">
        <v>39.438000000000002</v>
      </c>
      <c r="E7286">
        <f t="shared" si="566"/>
        <v>5.8908000000002243E-2</v>
      </c>
      <c r="F7286">
        <f t="shared" si="567"/>
        <v>1.5000000000000568E-3</v>
      </c>
      <c r="G7286">
        <f t="shared" si="568"/>
        <v>39.272000000000006</v>
      </c>
      <c r="L7286">
        <f t="shared" si="570"/>
        <v>16.698681426013348</v>
      </c>
      <c r="M7286">
        <f t="shared" si="569"/>
        <v>-3.4222466666668017</v>
      </c>
    </row>
    <row r="7287" spans="1:13" x14ac:dyDescent="0.2">
      <c r="A7287">
        <v>12.838800000000001</v>
      </c>
      <c r="B7287">
        <v>25.688700000000001</v>
      </c>
      <c r="C7287">
        <v>1.5245</v>
      </c>
      <c r="D7287">
        <v>39.106000000000002</v>
      </c>
      <c r="E7287">
        <f t="shared" si="566"/>
        <v>5.8757999999932642E-2</v>
      </c>
      <c r="F7287">
        <f t="shared" si="567"/>
        <v>1.4999999999982805E-3</v>
      </c>
      <c r="G7287">
        <f t="shared" si="568"/>
        <v>39.171999999999997</v>
      </c>
      <c r="L7287">
        <f t="shared" si="570"/>
        <v>16.850573958674975</v>
      </c>
      <c r="M7287">
        <f t="shared" si="569"/>
        <v>-17.110399999981425</v>
      </c>
    </row>
    <row r="7288" spans="1:13" x14ac:dyDescent="0.2">
      <c r="A7288">
        <v>12.840299999999999</v>
      </c>
      <c r="B7288">
        <v>25.642499999999998</v>
      </c>
      <c r="C7288">
        <v>1.5222500000000001</v>
      </c>
      <c r="D7288">
        <v>39.238</v>
      </c>
      <c r="E7288">
        <f t="shared" si="566"/>
        <v>5.8926750000002234E-2</v>
      </c>
      <c r="F7288">
        <f t="shared" si="567"/>
        <v>1.5000000000000568E-3</v>
      </c>
      <c r="G7288">
        <f t="shared" si="568"/>
        <v>39.284500000000001</v>
      </c>
      <c r="L7288">
        <f t="shared" si="570"/>
        <v>16.845130563310885</v>
      </c>
      <c r="M7288">
        <f t="shared" si="569"/>
        <v>2.1081164383562583</v>
      </c>
    </row>
    <row r="7289" spans="1:13" x14ac:dyDescent="0.2">
      <c r="A7289">
        <v>12.841799999999999</v>
      </c>
      <c r="B7289">
        <v>25.655000000000001</v>
      </c>
      <c r="C7289">
        <v>1.5405</v>
      </c>
      <c r="D7289">
        <v>39.331000000000003</v>
      </c>
      <c r="E7289">
        <f t="shared" si="566"/>
        <v>5.8860750000002224E-2</v>
      </c>
      <c r="F7289">
        <f t="shared" si="567"/>
        <v>1.5000000000000568E-3</v>
      </c>
      <c r="G7289">
        <f t="shared" si="568"/>
        <v>39.240499999999997</v>
      </c>
      <c r="L7289">
        <f t="shared" si="570"/>
        <v>16.653683868873742</v>
      </c>
      <c r="M7289">
        <f t="shared" si="569"/>
        <v>-3.017352941176576</v>
      </c>
    </row>
    <row r="7290" spans="1:13" x14ac:dyDescent="0.2">
      <c r="A7290">
        <v>12.843299999999999</v>
      </c>
      <c r="B7290">
        <v>25.64</v>
      </c>
      <c r="C7290">
        <v>1.5277499999999999</v>
      </c>
      <c r="D7290">
        <v>39.15</v>
      </c>
      <c r="E7290">
        <f t="shared" si="566"/>
        <v>5.4923400000011363E-2</v>
      </c>
      <c r="F7290">
        <f t="shared" si="567"/>
        <v>1.4000000000002899E-3</v>
      </c>
      <c r="G7290">
        <f t="shared" si="568"/>
        <v>39.230999999999995</v>
      </c>
      <c r="L7290">
        <f t="shared" si="570"/>
        <v>16.782850597283588</v>
      </c>
      <c r="M7290" t="e">
        <f t="shared" si="569"/>
        <v>#DIV/0!</v>
      </c>
    </row>
    <row r="7291" spans="1:13" x14ac:dyDescent="0.2">
      <c r="A7291">
        <v>12.8447</v>
      </c>
      <c r="B7291">
        <v>25.657499999999999</v>
      </c>
      <c r="C7291">
        <v>1.5277499999999999</v>
      </c>
      <c r="D7291">
        <v>39.311999999999998</v>
      </c>
      <c r="E7291">
        <f t="shared" si="566"/>
        <v>6.303999999999306E-2</v>
      </c>
      <c r="F7291">
        <f t="shared" si="567"/>
        <v>1.5999999999998238E-3</v>
      </c>
      <c r="G7291">
        <f t="shared" si="568"/>
        <v>39.4</v>
      </c>
      <c r="L7291">
        <f t="shared" si="570"/>
        <v>16.794305351006383</v>
      </c>
      <c r="M7291">
        <f t="shared" si="569"/>
        <v>8.6414821052621473</v>
      </c>
    </row>
    <row r="7292" spans="1:13" x14ac:dyDescent="0.2">
      <c r="A7292">
        <v>12.846299999999999</v>
      </c>
      <c r="B7292">
        <v>25.651299999999999</v>
      </c>
      <c r="C7292">
        <v>1.5325</v>
      </c>
      <c r="D7292">
        <v>39.488</v>
      </c>
      <c r="E7292">
        <f t="shared" si="566"/>
        <v>5.5225800000011441E-2</v>
      </c>
      <c r="F7292">
        <f t="shared" si="567"/>
        <v>1.4000000000002899E-3</v>
      </c>
      <c r="G7292">
        <f t="shared" si="568"/>
        <v>39.447000000000003</v>
      </c>
      <c r="L7292">
        <f t="shared" si="570"/>
        <v>16.738205546492658</v>
      </c>
      <c r="M7292">
        <f t="shared" si="569"/>
        <v>7.1820000000013211</v>
      </c>
    </row>
    <row r="7293" spans="1:13" x14ac:dyDescent="0.2">
      <c r="A7293">
        <v>12.8477</v>
      </c>
      <c r="B7293">
        <v>25.648700000000002</v>
      </c>
      <c r="C7293">
        <v>1.5375000000000001</v>
      </c>
      <c r="D7293">
        <v>39.405999999999999</v>
      </c>
      <c r="E7293">
        <f t="shared" si="566"/>
        <v>0.10987340000002274</v>
      </c>
      <c r="F7293">
        <f t="shared" si="567"/>
        <v>2.8000000000005798E-3</v>
      </c>
      <c r="G7293">
        <f t="shared" si="568"/>
        <v>39.240499999999997</v>
      </c>
      <c r="L7293">
        <f t="shared" si="570"/>
        <v>16.682081300813007</v>
      </c>
      <c r="M7293">
        <f t="shared" si="569"/>
        <v>-5.5246153846164763</v>
      </c>
    </row>
    <row r="7294" spans="1:13" x14ac:dyDescent="0.2">
      <c r="A7294">
        <v>12.8505</v>
      </c>
      <c r="B7294">
        <v>25.651299999999999</v>
      </c>
      <c r="C7294">
        <v>1.5245</v>
      </c>
      <c r="D7294">
        <v>39.075000000000003</v>
      </c>
      <c r="E7294">
        <f t="shared" si="566"/>
        <v>5.8743750000002232E-2</v>
      </c>
      <c r="F7294">
        <f t="shared" si="567"/>
        <v>1.5000000000000568E-3</v>
      </c>
      <c r="G7294">
        <f t="shared" si="568"/>
        <v>39.162500000000001</v>
      </c>
      <c r="L7294">
        <f t="shared" si="570"/>
        <v>16.826041325024597</v>
      </c>
      <c r="M7294">
        <f t="shared" si="569"/>
        <v>19.236112500000711</v>
      </c>
    </row>
    <row r="7295" spans="1:13" x14ac:dyDescent="0.2">
      <c r="A7295">
        <v>12.852</v>
      </c>
      <c r="B7295">
        <v>25.645</v>
      </c>
      <c r="C7295">
        <v>1.5265</v>
      </c>
      <c r="D7295">
        <v>39.25</v>
      </c>
      <c r="E7295">
        <f t="shared" si="566"/>
        <v>5.8898250000002234E-2</v>
      </c>
      <c r="F7295">
        <f t="shared" si="567"/>
        <v>1.5000000000000568E-3</v>
      </c>
      <c r="G7295">
        <f t="shared" si="568"/>
        <v>39.265500000000003</v>
      </c>
      <c r="L7295">
        <f t="shared" si="570"/>
        <v>16.799868981329841</v>
      </c>
      <c r="M7295">
        <f t="shared" si="569"/>
        <v>7.6950000000001131</v>
      </c>
    </row>
    <row r="7296" spans="1:13" x14ac:dyDescent="0.2">
      <c r="A7296">
        <v>12.8535</v>
      </c>
      <c r="B7296">
        <v>25.655000000000001</v>
      </c>
      <c r="C7296">
        <v>1.5315000000000001</v>
      </c>
      <c r="D7296">
        <v>39.280999999999999</v>
      </c>
      <c r="E7296">
        <f t="shared" si="566"/>
        <v>5.9043750000002233E-2</v>
      </c>
      <c r="F7296">
        <f t="shared" si="567"/>
        <v>1.5000000000000568E-3</v>
      </c>
      <c r="G7296">
        <f t="shared" si="568"/>
        <v>39.362499999999997</v>
      </c>
      <c r="L7296">
        <f t="shared" si="570"/>
        <v>16.751550767221676</v>
      </c>
      <c r="M7296">
        <f t="shared" si="569"/>
        <v>38.4825000000057</v>
      </c>
    </row>
    <row r="7297" spans="1:13" x14ac:dyDescent="0.2">
      <c r="A7297">
        <v>12.855</v>
      </c>
      <c r="B7297">
        <v>25.655000000000001</v>
      </c>
      <c r="C7297">
        <v>1.5325</v>
      </c>
      <c r="D7297">
        <v>39.444000000000003</v>
      </c>
      <c r="E7297">
        <f t="shared" si="566"/>
        <v>5.9250000000002245E-2</v>
      </c>
      <c r="F7297">
        <f t="shared" si="567"/>
        <v>1.5000000000000568E-3</v>
      </c>
      <c r="G7297">
        <f t="shared" si="568"/>
        <v>39.5</v>
      </c>
      <c r="L7297">
        <f t="shared" si="570"/>
        <v>16.74061990212072</v>
      </c>
      <c r="M7297">
        <f t="shared" si="569"/>
        <v>1.8766463414634891</v>
      </c>
    </row>
    <row r="7298" spans="1:13" x14ac:dyDescent="0.2">
      <c r="A7298">
        <v>12.8565</v>
      </c>
      <c r="B7298">
        <v>25.64</v>
      </c>
      <c r="C7298">
        <v>1.5529999999999999</v>
      </c>
      <c r="D7298">
        <v>39.555999999999997</v>
      </c>
      <c r="E7298">
        <f t="shared" si="566"/>
        <v>6.6820199999983912E-2</v>
      </c>
      <c r="F7298">
        <f t="shared" si="567"/>
        <v>1.6999999999995907E-3</v>
      </c>
      <c r="G7298">
        <f t="shared" si="568"/>
        <v>39.305999999999997</v>
      </c>
      <c r="L7298">
        <f t="shared" si="570"/>
        <v>16.509980682549905</v>
      </c>
      <c r="M7298">
        <f t="shared" si="569"/>
        <v>-1.7270586138609705</v>
      </c>
    </row>
    <row r="7299" spans="1:13" x14ac:dyDescent="0.2">
      <c r="A7299">
        <v>12.8582</v>
      </c>
      <c r="B7299">
        <v>25.663799999999998</v>
      </c>
      <c r="C7299">
        <v>1.5277499999999999</v>
      </c>
      <c r="D7299">
        <v>39.055999999999997</v>
      </c>
      <c r="E7299">
        <f t="shared" ref="E7299:E7362" si="571">F7299*G7299</f>
        <v>6.2929599999993077E-2</v>
      </c>
      <c r="F7299">
        <f t="shared" ref="F7299:F7362" si="572">ABS(A7300-A7299)</f>
        <v>1.5999999999998238E-3</v>
      </c>
      <c r="G7299">
        <f t="shared" ref="G7299:G7362" si="573">0.5*(D7300+D7299)</f>
        <v>39.331000000000003</v>
      </c>
      <c r="L7299">
        <f t="shared" si="570"/>
        <v>16.798429062346589</v>
      </c>
      <c r="M7299">
        <f t="shared" ref="M7299:M7362" si="574">0.5*(B7299+B7300)/((C7300-C7299)/(A7300-A7299))</f>
        <v>1.5944481553396201</v>
      </c>
    </row>
    <row r="7300" spans="1:13" x14ac:dyDescent="0.2">
      <c r="A7300">
        <v>12.8598</v>
      </c>
      <c r="B7300">
        <v>25.657499999999999</v>
      </c>
      <c r="C7300">
        <v>1.5535000000000001</v>
      </c>
      <c r="D7300">
        <v>39.606000000000002</v>
      </c>
      <c r="E7300">
        <f t="shared" si="571"/>
        <v>0.11082680000002296</v>
      </c>
      <c r="F7300">
        <f t="shared" si="572"/>
        <v>2.8000000000005798E-3</v>
      </c>
      <c r="G7300">
        <f t="shared" si="573"/>
        <v>39.581000000000003</v>
      </c>
      <c r="L7300">
        <f t="shared" si="570"/>
        <v>16.51593176697779</v>
      </c>
      <c r="M7300">
        <f t="shared" si="574"/>
        <v>-4.0473802816909439</v>
      </c>
    </row>
    <row r="7301" spans="1:13" x14ac:dyDescent="0.2">
      <c r="A7301">
        <v>12.8626</v>
      </c>
      <c r="B7301">
        <v>25.657499999999999</v>
      </c>
      <c r="C7301">
        <v>1.5357499999999999</v>
      </c>
      <c r="D7301">
        <v>39.555999999999997</v>
      </c>
      <c r="E7301">
        <f t="shared" si="571"/>
        <v>5.9058000000002241E-2</v>
      </c>
      <c r="F7301">
        <f t="shared" si="572"/>
        <v>1.5000000000000568E-3</v>
      </c>
      <c r="G7301">
        <f t="shared" si="573"/>
        <v>39.372</v>
      </c>
      <c r="L7301">
        <f t="shared" si="570"/>
        <v>16.706820771609962</v>
      </c>
      <c r="M7301">
        <f t="shared" si="574"/>
        <v>21.986785714284782</v>
      </c>
    </row>
    <row r="7302" spans="1:13" x14ac:dyDescent="0.2">
      <c r="A7302">
        <v>12.864100000000001</v>
      </c>
      <c r="B7302">
        <v>25.645</v>
      </c>
      <c r="C7302">
        <v>1.5375000000000001</v>
      </c>
      <c r="D7302">
        <v>39.188000000000002</v>
      </c>
      <c r="E7302">
        <f t="shared" si="571"/>
        <v>5.9076750000002246E-2</v>
      </c>
      <c r="F7302">
        <f t="shared" si="572"/>
        <v>1.5000000000000568E-3</v>
      </c>
      <c r="G7302">
        <f t="shared" si="573"/>
        <v>39.384500000000003</v>
      </c>
      <c r="L7302">
        <f t="shared" si="570"/>
        <v>16.679674796747967</v>
      </c>
      <c r="M7302">
        <f t="shared" si="574"/>
        <v>-3.1404306122449932</v>
      </c>
    </row>
    <row r="7303" spans="1:13" x14ac:dyDescent="0.2">
      <c r="A7303">
        <v>12.865600000000001</v>
      </c>
      <c r="B7303">
        <v>25.648700000000002</v>
      </c>
      <c r="C7303">
        <v>1.52525</v>
      </c>
      <c r="D7303">
        <v>39.581000000000003</v>
      </c>
      <c r="E7303">
        <f t="shared" si="571"/>
        <v>5.9446500000002254E-2</v>
      </c>
      <c r="F7303">
        <f t="shared" si="572"/>
        <v>1.5000000000000568E-3</v>
      </c>
      <c r="G7303">
        <f t="shared" si="573"/>
        <v>39.631</v>
      </c>
      <c r="L7303">
        <f t="shared" si="570"/>
        <v>16.81606294050156</v>
      </c>
      <c r="M7303">
        <f t="shared" si="574"/>
        <v>1.0991507142857586</v>
      </c>
    </row>
    <row r="7304" spans="1:13" x14ac:dyDescent="0.2">
      <c r="A7304">
        <v>12.867100000000001</v>
      </c>
      <c r="B7304">
        <v>25.645</v>
      </c>
      <c r="C7304">
        <v>1.5602499999999999</v>
      </c>
      <c r="D7304">
        <v>39.680999999999997</v>
      </c>
      <c r="E7304">
        <f t="shared" si="571"/>
        <v>5.9296500000002243E-2</v>
      </c>
      <c r="F7304">
        <f t="shared" si="572"/>
        <v>1.5000000000000568E-3</v>
      </c>
      <c r="G7304">
        <f t="shared" si="573"/>
        <v>39.530999999999999</v>
      </c>
      <c r="L7304">
        <f t="shared" si="570"/>
        <v>16.436468514661112</v>
      </c>
      <c r="M7304">
        <f t="shared" si="574"/>
        <v>-1.9000925925926757</v>
      </c>
    </row>
    <row r="7305" spans="1:13" x14ac:dyDescent="0.2">
      <c r="A7305">
        <v>12.868600000000001</v>
      </c>
      <c r="B7305">
        <v>25.657499999999999</v>
      </c>
      <c r="C7305">
        <v>1.54</v>
      </c>
      <c r="D7305">
        <v>39.381</v>
      </c>
      <c r="E7305">
        <f t="shared" si="571"/>
        <v>5.9151750000002244E-2</v>
      </c>
      <c r="F7305">
        <f t="shared" si="572"/>
        <v>1.5000000000000568E-3</v>
      </c>
      <c r="G7305">
        <f t="shared" si="573"/>
        <v>39.4345</v>
      </c>
      <c r="L7305">
        <f t="shared" si="570"/>
        <v>16.660714285714285</v>
      </c>
      <c r="M7305">
        <f t="shared" si="574"/>
        <v>30.78150000000182</v>
      </c>
    </row>
    <row r="7306" spans="1:13" x14ac:dyDescent="0.2">
      <c r="A7306">
        <v>12.870100000000001</v>
      </c>
      <c r="B7306">
        <v>25.645</v>
      </c>
      <c r="C7306">
        <v>1.54125</v>
      </c>
      <c r="D7306">
        <v>39.488</v>
      </c>
      <c r="E7306">
        <f t="shared" si="571"/>
        <v>0.11452389999994354</v>
      </c>
      <c r="F7306">
        <f t="shared" si="572"/>
        <v>2.8999999999985704E-3</v>
      </c>
      <c r="G7306">
        <f t="shared" si="573"/>
        <v>39.491</v>
      </c>
      <c r="L7306">
        <f t="shared" si="570"/>
        <v>16.639091646390916</v>
      </c>
      <c r="M7306">
        <f t="shared" si="574"/>
        <v>-14.873374999992322</v>
      </c>
    </row>
    <row r="7307" spans="1:13" x14ac:dyDescent="0.2">
      <c r="A7307">
        <v>12.872999999999999</v>
      </c>
      <c r="B7307">
        <v>25.642499999999998</v>
      </c>
      <c r="C7307">
        <v>1.5362499999999999</v>
      </c>
      <c r="D7307">
        <v>39.494</v>
      </c>
      <c r="E7307">
        <f t="shared" si="571"/>
        <v>6.3030399999993061E-2</v>
      </c>
      <c r="F7307">
        <f t="shared" si="572"/>
        <v>1.5999999999998238E-3</v>
      </c>
      <c r="G7307">
        <f t="shared" si="573"/>
        <v>39.393999999999998</v>
      </c>
      <c r="L7307">
        <f t="shared" si="570"/>
        <v>16.691619202603743</v>
      </c>
      <c r="M7307">
        <f t="shared" si="574"/>
        <v>4.6894811428566081</v>
      </c>
    </row>
    <row r="7308" spans="1:13" x14ac:dyDescent="0.2">
      <c r="A7308">
        <v>12.874599999999999</v>
      </c>
      <c r="B7308">
        <v>25.648700000000002</v>
      </c>
      <c r="C7308">
        <v>1.5449999999999999</v>
      </c>
      <c r="D7308">
        <v>39.293999999999997</v>
      </c>
      <c r="E7308">
        <f t="shared" si="571"/>
        <v>6.2940000000062946E-2</v>
      </c>
      <c r="F7308">
        <f t="shared" si="572"/>
        <v>1.6000000000016001E-3</v>
      </c>
      <c r="G7308">
        <f t="shared" si="573"/>
        <v>39.337499999999999</v>
      </c>
      <c r="L7308">
        <f t="shared" si="570"/>
        <v>16.601100323624596</v>
      </c>
      <c r="M7308">
        <f t="shared" si="574"/>
        <v>-3.2830336000032951</v>
      </c>
    </row>
    <row r="7309" spans="1:13" x14ac:dyDescent="0.2">
      <c r="A7309">
        <v>12.876200000000001</v>
      </c>
      <c r="B7309">
        <v>25.648700000000002</v>
      </c>
      <c r="C7309">
        <v>1.5325</v>
      </c>
      <c r="D7309">
        <v>39.381</v>
      </c>
      <c r="E7309">
        <f t="shared" si="571"/>
        <v>6.2954399999993069E-2</v>
      </c>
      <c r="F7309">
        <f t="shared" si="572"/>
        <v>1.5999999999998238E-3</v>
      </c>
      <c r="G7309">
        <f t="shared" si="573"/>
        <v>39.346499999999999</v>
      </c>
      <c r="L7309">
        <f t="shared" si="570"/>
        <v>16.736508972267536</v>
      </c>
      <c r="M7309">
        <f t="shared" si="574"/>
        <v>4.6902857142851788</v>
      </c>
    </row>
    <row r="7310" spans="1:13" x14ac:dyDescent="0.2">
      <c r="A7310">
        <v>12.877800000000001</v>
      </c>
      <c r="B7310">
        <v>25.651299999999999</v>
      </c>
      <c r="C7310">
        <v>1.54125</v>
      </c>
      <c r="D7310">
        <v>39.311999999999998</v>
      </c>
      <c r="E7310">
        <f t="shared" si="571"/>
        <v>5.9062500000002238E-2</v>
      </c>
      <c r="F7310">
        <f t="shared" si="572"/>
        <v>1.5000000000000568E-3</v>
      </c>
      <c r="G7310">
        <f t="shared" si="573"/>
        <v>39.375</v>
      </c>
      <c r="L7310">
        <f t="shared" si="570"/>
        <v>16.643179237631792</v>
      </c>
      <c r="M7310">
        <f t="shared" si="574"/>
        <v>-6.1555560000001455</v>
      </c>
    </row>
    <row r="7311" spans="1:13" x14ac:dyDescent="0.2">
      <c r="A7311">
        <v>12.879300000000001</v>
      </c>
      <c r="B7311">
        <v>25.645</v>
      </c>
      <c r="C7311">
        <v>1.5349999999999999</v>
      </c>
      <c r="D7311">
        <v>39.438000000000002</v>
      </c>
      <c r="E7311">
        <f t="shared" si="571"/>
        <v>6.3155199999993042E-2</v>
      </c>
      <c r="F7311">
        <f t="shared" si="572"/>
        <v>1.5999999999998238E-3</v>
      </c>
      <c r="G7311">
        <f t="shared" si="573"/>
        <v>39.472000000000001</v>
      </c>
      <c r="L7311">
        <f t="shared" si="570"/>
        <v>16.706840390879478</v>
      </c>
      <c r="M7311">
        <f t="shared" si="574"/>
        <v>8.2099999999989048</v>
      </c>
    </row>
    <row r="7312" spans="1:13" x14ac:dyDescent="0.2">
      <c r="A7312">
        <v>12.8809</v>
      </c>
      <c r="B7312">
        <v>25.6675</v>
      </c>
      <c r="C7312">
        <v>1.54</v>
      </c>
      <c r="D7312">
        <v>39.506</v>
      </c>
      <c r="E7312">
        <f t="shared" si="571"/>
        <v>0.11421505000001367</v>
      </c>
      <c r="F7312">
        <f t="shared" si="572"/>
        <v>2.9000000000003467E-3</v>
      </c>
      <c r="G7312">
        <f t="shared" si="573"/>
        <v>39.384500000000003</v>
      </c>
      <c r="L7312">
        <f t="shared" si="570"/>
        <v>16.66720779220779</v>
      </c>
      <c r="M7312">
        <f t="shared" si="574"/>
        <v>-6.7632613636370991</v>
      </c>
    </row>
    <row r="7313" spans="1:13" x14ac:dyDescent="0.2">
      <c r="A7313">
        <v>12.883800000000001</v>
      </c>
      <c r="B7313">
        <v>25.64</v>
      </c>
      <c r="C7313">
        <v>1.5289999999999999</v>
      </c>
      <c r="D7313">
        <v>39.262999999999998</v>
      </c>
      <c r="E7313">
        <f t="shared" si="571"/>
        <v>5.8870500000002234E-2</v>
      </c>
      <c r="F7313">
        <f t="shared" si="572"/>
        <v>1.5000000000000568E-3</v>
      </c>
      <c r="G7313">
        <f t="shared" si="573"/>
        <v>39.247</v>
      </c>
      <c r="L7313">
        <f t="shared" si="570"/>
        <v>16.769130150425116</v>
      </c>
      <c r="M7313">
        <f t="shared" si="574"/>
        <v>8.0982157894739384</v>
      </c>
    </row>
    <row r="7314" spans="1:13" x14ac:dyDescent="0.2">
      <c r="A7314">
        <v>12.885300000000001</v>
      </c>
      <c r="B7314">
        <v>25.648700000000002</v>
      </c>
      <c r="C7314">
        <v>1.5337499999999999</v>
      </c>
      <c r="D7314">
        <v>39.231000000000002</v>
      </c>
      <c r="E7314">
        <f t="shared" si="571"/>
        <v>5.897774999993239E-2</v>
      </c>
      <c r="F7314">
        <f t="shared" si="572"/>
        <v>1.4999999999982805E-3</v>
      </c>
      <c r="G7314">
        <f t="shared" si="573"/>
        <v>39.3185</v>
      </c>
      <c r="L7314">
        <f t="shared" ref="L7314:L7377" si="575">B7314/C7314</f>
        <v>16.722868785656072</v>
      </c>
      <c r="M7314">
        <f t="shared" si="574"/>
        <v>-17.099999999981438</v>
      </c>
    </row>
    <row r="7315" spans="1:13" x14ac:dyDescent="0.2">
      <c r="A7315">
        <v>12.886799999999999</v>
      </c>
      <c r="B7315">
        <v>25.651299999999999</v>
      </c>
      <c r="C7315">
        <v>1.5315000000000001</v>
      </c>
      <c r="D7315">
        <v>39.405999999999999</v>
      </c>
      <c r="E7315">
        <f t="shared" si="571"/>
        <v>6.3204800000063205E-2</v>
      </c>
      <c r="F7315">
        <f t="shared" si="572"/>
        <v>1.6000000000016001E-3</v>
      </c>
      <c r="G7315">
        <f t="shared" si="573"/>
        <v>39.503</v>
      </c>
      <c r="L7315">
        <f t="shared" si="575"/>
        <v>16.749134835128956</v>
      </c>
      <c r="M7315">
        <f t="shared" si="574"/>
        <v>3.5700034782644883</v>
      </c>
    </row>
    <row r="7316" spans="1:13" x14ac:dyDescent="0.2">
      <c r="A7316">
        <v>12.888400000000001</v>
      </c>
      <c r="B7316">
        <v>25.6675</v>
      </c>
      <c r="C7316">
        <v>1.5429999999999999</v>
      </c>
      <c r="D7316">
        <v>39.6</v>
      </c>
      <c r="E7316">
        <f t="shared" si="571"/>
        <v>6.2979999999993055E-2</v>
      </c>
      <c r="F7316">
        <f t="shared" si="572"/>
        <v>1.5999999999998238E-3</v>
      </c>
      <c r="G7316">
        <f t="shared" si="573"/>
        <v>39.362499999999997</v>
      </c>
      <c r="L7316">
        <f t="shared" si="575"/>
        <v>16.634802333117307</v>
      </c>
      <c r="M7316">
        <f t="shared" si="574"/>
        <v>-2.6923278688521655</v>
      </c>
    </row>
    <row r="7317" spans="1:13" x14ac:dyDescent="0.2">
      <c r="A7317">
        <v>12.89</v>
      </c>
      <c r="B7317">
        <v>25.655000000000001</v>
      </c>
      <c r="C7317">
        <v>1.5277499999999999</v>
      </c>
      <c r="D7317">
        <v>39.125</v>
      </c>
      <c r="E7317">
        <f t="shared" si="571"/>
        <v>6.2775199999993078E-2</v>
      </c>
      <c r="F7317">
        <f t="shared" si="572"/>
        <v>1.5999999999998238E-3</v>
      </c>
      <c r="G7317">
        <f t="shared" si="573"/>
        <v>39.234499999999997</v>
      </c>
      <c r="L7317">
        <f t="shared" si="575"/>
        <v>16.792668957617412</v>
      </c>
      <c r="M7317">
        <f t="shared" si="574"/>
        <v>-6.5676799999994175</v>
      </c>
    </row>
    <row r="7318" spans="1:13" x14ac:dyDescent="0.2">
      <c r="A7318">
        <v>12.8916</v>
      </c>
      <c r="B7318">
        <v>25.655000000000001</v>
      </c>
      <c r="C7318">
        <v>1.5215000000000001</v>
      </c>
      <c r="D7318">
        <v>39.344000000000001</v>
      </c>
      <c r="E7318">
        <f t="shared" si="571"/>
        <v>6.2835199999993083E-2</v>
      </c>
      <c r="F7318">
        <f t="shared" si="572"/>
        <v>1.5999999999998238E-3</v>
      </c>
      <c r="G7318">
        <f t="shared" si="573"/>
        <v>39.272000000000006</v>
      </c>
      <c r="L7318">
        <f t="shared" si="575"/>
        <v>16.861649687808082</v>
      </c>
      <c r="M7318">
        <f t="shared" si="574"/>
        <v>6.0814814814807807</v>
      </c>
    </row>
    <row r="7319" spans="1:13" x14ac:dyDescent="0.2">
      <c r="A7319">
        <v>12.8932</v>
      </c>
      <c r="B7319">
        <v>25.657499999999999</v>
      </c>
      <c r="C7319">
        <v>1.5282500000000001</v>
      </c>
      <c r="D7319">
        <v>39.200000000000003</v>
      </c>
      <c r="E7319">
        <f t="shared" si="571"/>
        <v>6.2809599999993082E-2</v>
      </c>
      <c r="F7319">
        <f t="shared" si="572"/>
        <v>1.5999999999998238E-3</v>
      </c>
      <c r="G7319">
        <f t="shared" si="573"/>
        <v>39.256</v>
      </c>
      <c r="L7319">
        <f t="shared" si="575"/>
        <v>16.788810731228526</v>
      </c>
      <c r="M7319">
        <f t="shared" si="574"/>
        <v>-7.4627199999990959</v>
      </c>
    </row>
    <row r="7320" spans="1:13" x14ac:dyDescent="0.2">
      <c r="A7320">
        <v>12.8948</v>
      </c>
      <c r="B7320">
        <v>25.648700000000002</v>
      </c>
      <c r="C7320">
        <v>1.52275</v>
      </c>
      <c r="D7320">
        <v>39.311999999999998</v>
      </c>
      <c r="E7320">
        <f t="shared" si="571"/>
        <v>6.2839999999993082E-2</v>
      </c>
      <c r="F7320">
        <f t="shared" si="572"/>
        <v>1.5999999999998238E-3</v>
      </c>
      <c r="G7320">
        <f t="shared" si="573"/>
        <v>39.274999999999999</v>
      </c>
      <c r="L7320">
        <f t="shared" si="575"/>
        <v>16.843670989985224</v>
      </c>
      <c r="M7320">
        <f t="shared" si="574"/>
        <v>3.9090438095233968</v>
      </c>
    </row>
    <row r="7321" spans="1:13" x14ac:dyDescent="0.2">
      <c r="A7321">
        <v>12.8964</v>
      </c>
      <c r="B7321">
        <v>25.657499999999999</v>
      </c>
      <c r="C7321">
        <v>1.53325</v>
      </c>
      <c r="D7321">
        <v>39.238</v>
      </c>
      <c r="E7321">
        <f t="shared" si="571"/>
        <v>6.6534599999983984E-2</v>
      </c>
      <c r="F7321">
        <f t="shared" si="572"/>
        <v>1.6999999999995907E-3</v>
      </c>
      <c r="G7321">
        <f t="shared" si="573"/>
        <v>39.137999999999998</v>
      </c>
      <c r="L7321">
        <f t="shared" si="575"/>
        <v>16.734061633784442</v>
      </c>
      <c r="M7321">
        <f t="shared" si="574"/>
        <v>-2.8139112903218906</v>
      </c>
    </row>
    <row r="7322" spans="1:13" x14ac:dyDescent="0.2">
      <c r="A7322">
        <v>12.898099999999999</v>
      </c>
      <c r="B7322">
        <v>25.655000000000001</v>
      </c>
      <c r="C7322">
        <v>1.5177499999999999</v>
      </c>
      <c r="D7322">
        <v>39.037999999999997</v>
      </c>
      <c r="E7322">
        <f t="shared" si="571"/>
        <v>0.16461480000003409</v>
      </c>
      <c r="F7322">
        <f t="shared" si="572"/>
        <v>4.2000000000008697E-3</v>
      </c>
      <c r="G7322">
        <f t="shared" si="573"/>
        <v>39.194000000000003</v>
      </c>
      <c r="L7322">
        <f t="shared" si="575"/>
        <v>16.903310821940373</v>
      </c>
      <c r="M7322">
        <f t="shared" si="574"/>
        <v>7.3024901694930175</v>
      </c>
    </row>
    <row r="7323" spans="1:13" x14ac:dyDescent="0.2">
      <c r="A7323">
        <v>12.9023</v>
      </c>
      <c r="B7323">
        <v>25.636299999999999</v>
      </c>
      <c r="C7323">
        <v>1.5325</v>
      </c>
      <c r="D7323">
        <v>39.35</v>
      </c>
      <c r="E7323">
        <f t="shared" si="571"/>
        <v>6.2635199999993105E-2</v>
      </c>
      <c r="F7323">
        <f t="shared" si="572"/>
        <v>1.5999999999998238E-3</v>
      </c>
      <c r="G7323">
        <f t="shared" si="573"/>
        <v>39.147000000000006</v>
      </c>
      <c r="L7323">
        <f t="shared" si="575"/>
        <v>16.7284176182708</v>
      </c>
      <c r="M7323">
        <f t="shared" si="574"/>
        <v>-2.9309314285711032</v>
      </c>
    </row>
    <row r="7324" spans="1:13" x14ac:dyDescent="0.2">
      <c r="A7324">
        <v>12.9039</v>
      </c>
      <c r="B7324">
        <v>25.655000000000001</v>
      </c>
      <c r="C7324">
        <v>1.5185</v>
      </c>
      <c r="D7324">
        <v>38.944000000000003</v>
      </c>
      <c r="E7324">
        <f t="shared" si="571"/>
        <v>6.6794699999983914E-2</v>
      </c>
      <c r="F7324">
        <f t="shared" si="572"/>
        <v>1.6999999999995907E-3</v>
      </c>
      <c r="G7324">
        <f t="shared" si="573"/>
        <v>39.290999999999997</v>
      </c>
      <c r="L7324">
        <f t="shared" si="575"/>
        <v>16.894962133684558</v>
      </c>
      <c r="M7324">
        <f t="shared" si="574"/>
        <v>5.4500937499986835</v>
      </c>
    </row>
    <row r="7325" spans="1:13" x14ac:dyDescent="0.2">
      <c r="A7325">
        <v>12.9056</v>
      </c>
      <c r="B7325">
        <v>25.64</v>
      </c>
      <c r="C7325">
        <v>1.5265</v>
      </c>
      <c r="D7325">
        <v>39.637999999999998</v>
      </c>
      <c r="E7325">
        <f t="shared" si="571"/>
        <v>0.11443255000001368</v>
      </c>
      <c r="F7325">
        <f t="shared" si="572"/>
        <v>2.9000000000003467E-3</v>
      </c>
      <c r="G7325">
        <f t="shared" si="573"/>
        <v>39.459499999999998</v>
      </c>
      <c r="L7325">
        <f t="shared" si="575"/>
        <v>16.796593514575829</v>
      </c>
      <c r="M7325">
        <f t="shared" si="574"/>
        <v>4.3128043478266056</v>
      </c>
    </row>
    <row r="7326" spans="1:13" x14ac:dyDescent="0.2">
      <c r="A7326">
        <v>12.9085</v>
      </c>
      <c r="B7326">
        <v>25.6675</v>
      </c>
      <c r="C7326">
        <v>1.54375</v>
      </c>
      <c r="D7326">
        <v>39.280999999999999</v>
      </c>
      <c r="E7326">
        <f t="shared" si="571"/>
        <v>5.8931250000002225E-2</v>
      </c>
      <c r="F7326">
        <f t="shared" si="572"/>
        <v>1.5000000000000568E-3</v>
      </c>
      <c r="G7326">
        <f t="shared" si="573"/>
        <v>39.287499999999994</v>
      </c>
      <c r="L7326">
        <f t="shared" si="575"/>
        <v>16.626720647773279</v>
      </c>
      <c r="M7326">
        <f t="shared" si="574"/>
        <v>-10.264500000000607</v>
      </c>
    </row>
    <row r="7327" spans="1:13" x14ac:dyDescent="0.2">
      <c r="A7327">
        <v>12.91</v>
      </c>
      <c r="B7327">
        <v>25.655000000000001</v>
      </c>
      <c r="C7327">
        <v>1.54</v>
      </c>
      <c r="D7327">
        <v>39.293999999999997</v>
      </c>
      <c r="E7327">
        <f t="shared" si="571"/>
        <v>0.12216944999999528</v>
      </c>
      <c r="F7327">
        <f t="shared" si="572"/>
        <v>3.0999999999998806E-3</v>
      </c>
      <c r="G7327">
        <f t="shared" si="573"/>
        <v>39.409499999999994</v>
      </c>
      <c r="L7327">
        <f t="shared" si="575"/>
        <v>16.65909090909091</v>
      </c>
      <c r="M7327">
        <f t="shared" si="574"/>
        <v>-31.812199999999457</v>
      </c>
    </row>
    <row r="7328" spans="1:13" x14ac:dyDescent="0.2">
      <c r="A7328">
        <v>12.9131</v>
      </c>
      <c r="B7328">
        <v>25.655000000000001</v>
      </c>
      <c r="C7328">
        <v>1.5375000000000001</v>
      </c>
      <c r="D7328">
        <v>39.524999999999999</v>
      </c>
      <c r="E7328">
        <f t="shared" si="571"/>
        <v>5.9058000000002241E-2</v>
      </c>
      <c r="F7328">
        <f t="shared" si="572"/>
        <v>1.5000000000000568E-3</v>
      </c>
      <c r="G7328">
        <f t="shared" si="573"/>
        <v>39.372</v>
      </c>
      <c r="L7328">
        <f t="shared" si="575"/>
        <v>16.686178861788619</v>
      </c>
      <c r="M7328">
        <f t="shared" si="574"/>
        <v>-5.3085724137933203</v>
      </c>
    </row>
    <row r="7329" spans="1:13" x14ac:dyDescent="0.2">
      <c r="A7329">
        <v>12.9146</v>
      </c>
      <c r="B7329">
        <v>25.661200000000001</v>
      </c>
      <c r="C7329">
        <v>1.5302500000000001</v>
      </c>
      <c r="D7329">
        <v>39.219000000000001</v>
      </c>
      <c r="E7329">
        <f t="shared" si="571"/>
        <v>5.8992750000002245E-2</v>
      </c>
      <c r="F7329">
        <f t="shared" si="572"/>
        <v>1.5000000000000568E-3</v>
      </c>
      <c r="G7329">
        <f t="shared" si="573"/>
        <v>39.328500000000005</v>
      </c>
      <c r="L7329">
        <f t="shared" si="575"/>
        <v>16.769286064368565</v>
      </c>
      <c r="M7329">
        <f t="shared" si="574"/>
        <v>21.989957142859005</v>
      </c>
    </row>
    <row r="7330" spans="1:13" x14ac:dyDescent="0.2">
      <c r="A7330">
        <v>12.9161</v>
      </c>
      <c r="B7330">
        <v>25.648700000000002</v>
      </c>
      <c r="C7330">
        <v>1.532</v>
      </c>
      <c r="D7330">
        <v>39.438000000000002</v>
      </c>
      <c r="E7330">
        <f t="shared" si="571"/>
        <v>6.3125599999993051E-2</v>
      </c>
      <c r="F7330">
        <f t="shared" si="572"/>
        <v>1.5999999999998238E-3</v>
      </c>
      <c r="G7330">
        <f t="shared" si="573"/>
        <v>39.453500000000005</v>
      </c>
      <c r="L7330">
        <f t="shared" si="575"/>
        <v>16.74197127937337</v>
      </c>
      <c r="M7330">
        <f t="shared" si="574"/>
        <v>6.5663999999994163</v>
      </c>
    </row>
    <row r="7331" spans="1:13" x14ac:dyDescent="0.2">
      <c r="A7331">
        <v>12.9177</v>
      </c>
      <c r="B7331">
        <v>25.651299999999999</v>
      </c>
      <c r="C7331">
        <v>1.5382499999999999</v>
      </c>
      <c r="D7331">
        <v>39.469000000000001</v>
      </c>
      <c r="E7331">
        <f t="shared" si="571"/>
        <v>5.9025000000002242E-2</v>
      </c>
      <c r="F7331">
        <f t="shared" si="572"/>
        <v>1.5000000000000568E-3</v>
      </c>
      <c r="G7331">
        <f t="shared" si="573"/>
        <v>39.35</v>
      </c>
      <c r="L7331">
        <f t="shared" si="575"/>
        <v>16.675637900211278</v>
      </c>
      <c r="M7331">
        <f t="shared" si="574"/>
        <v>-30.781560000001821</v>
      </c>
    </row>
    <row r="7332" spans="1:13" x14ac:dyDescent="0.2">
      <c r="A7332">
        <v>12.9192</v>
      </c>
      <c r="B7332">
        <v>25.651299999999999</v>
      </c>
      <c r="C7332">
        <v>1.5369999999999999</v>
      </c>
      <c r="D7332">
        <v>39.231000000000002</v>
      </c>
      <c r="E7332">
        <f t="shared" si="571"/>
        <v>5.8931250000002239E-2</v>
      </c>
      <c r="F7332">
        <f t="shared" si="572"/>
        <v>1.5000000000000568E-3</v>
      </c>
      <c r="G7332">
        <f t="shared" si="573"/>
        <v>39.287500000000001</v>
      </c>
      <c r="L7332">
        <f t="shared" si="575"/>
        <v>16.689199739752766</v>
      </c>
      <c r="M7332">
        <f t="shared" si="574"/>
        <v>6.4120375000002374</v>
      </c>
    </row>
    <row r="7333" spans="1:13" x14ac:dyDescent="0.2">
      <c r="A7333">
        <v>12.9207</v>
      </c>
      <c r="B7333">
        <v>25.645</v>
      </c>
      <c r="C7333">
        <v>1.5429999999999999</v>
      </c>
      <c r="D7333">
        <v>39.344000000000001</v>
      </c>
      <c r="E7333">
        <f t="shared" si="571"/>
        <v>6.2795199999993084E-2</v>
      </c>
      <c r="F7333">
        <f t="shared" si="572"/>
        <v>1.5999999999998238E-3</v>
      </c>
      <c r="G7333">
        <f t="shared" si="573"/>
        <v>39.247</v>
      </c>
      <c r="L7333">
        <f t="shared" si="575"/>
        <v>16.620220349967596</v>
      </c>
      <c r="M7333">
        <f t="shared" si="574"/>
        <v>-4.4369729729724936</v>
      </c>
    </row>
    <row r="7334" spans="1:13" x14ac:dyDescent="0.2">
      <c r="A7334">
        <v>12.9223</v>
      </c>
      <c r="B7334">
        <v>25.657499999999999</v>
      </c>
      <c r="C7334">
        <v>1.5337499999999999</v>
      </c>
      <c r="D7334">
        <v>39.15</v>
      </c>
      <c r="E7334">
        <f t="shared" si="571"/>
        <v>0.10987340000002274</v>
      </c>
      <c r="F7334">
        <f t="shared" si="572"/>
        <v>2.8000000000005798E-3</v>
      </c>
      <c r="G7334">
        <f t="shared" si="573"/>
        <v>39.240499999999997</v>
      </c>
      <c r="L7334">
        <f t="shared" si="575"/>
        <v>16.728606356968214</v>
      </c>
      <c r="M7334" t="e">
        <f t="shared" si="574"/>
        <v>#DIV/0!</v>
      </c>
    </row>
    <row r="7335" spans="1:13" x14ac:dyDescent="0.2">
      <c r="A7335">
        <v>12.9251</v>
      </c>
      <c r="B7335">
        <v>25.645</v>
      </c>
      <c r="C7335">
        <v>1.5337499999999999</v>
      </c>
      <c r="D7335">
        <v>39.331000000000003</v>
      </c>
      <c r="E7335">
        <f t="shared" si="571"/>
        <v>6.2955199999993064E-2</v>
      </c>
      <c r="F7335">
        <f t="shared" si="572"/>
        <v>1.5999999999998238E-3</v>
      </c>
      <c r="G7335">
        <f t="shared" si="573"/>
        <v>39.347000000000001</v>
      </c>
      <c r="L7335">
        <f t="shared" si="575"/>
        <v>16.72045639771801</v>
      </c>
      <c r="M7335">
        <f t="shared" si="574"/>
        <v>-32.825599999997081</v>
      </c>
    </row>
    <row r="7336" spans="1:13" x14ac:dyDescent="0.2">
      <c r="A7336">
        <v>12.9267</v>
      </c>
      <c r="B7336">
        <v>25.645</v>
      </c>
      <c r="C7336">
        <v>1.5325</v>
      </c>
      <c r="D7336">
        <v>39.363</v>
      </c>
      <c r="E7336">
        <f t="shared" si="571"/>
        <v>6.3040799999993055E-2</v>
      </c>
      <c r="F7336">
        <f t="shared" si="572"/>
        <v>1.5999999999998238E-3</v>
      </c>
      <c r="G7336">
        <f t="shared" si="573"/>
        <v>39.400500000000001</v>
      </c>
      <c r="L7336">
        <f t="shared" si="575"/>
        <v>16.734094616639478</v>
      </c>
      <c r="M7336">
        <f t="shared" si="574"/>
        <v>2.3788382608693048</v>
      </c>
    </row>
    <row r="7337" spans="1:13" x14ac:dyDescent="0.2">
      <c r="A7337">
        <v>12.9283</v>
      </c>
      <c r="B7337">
        <v>25.648700000000002</v>
      </c>
      <c r="C7337">
        <v>1.54975</v>
      </c>
      <c r="D7337">
        <v>39.438000000000002</v>
      </c>
      <c r="E7337">
        <f t="shared" si="571"/>
        <v>6.6656149999983969E-2</v>
      </c>
      <c r="F7337">
        <f t="shared" si="572"/>
        <v>1.6999999999995907E-3</v>
      </c>
      <c r="G7337">
        <f t="shared" si="573"/>
        <v>39.209500000000006</v>
      </c>
      <c r="L7337">
        <f t="shared" si="575"/>
        <v>16.550217777060819</v>
      </c>
      <c r="M7337">
        <f t="shared" si="574"/>
        <v>-1.5853643636359902</v>
      </c>
    </row>
    <row r="7338" spans="1:13" x14ac:dyDescent="0.2">
      <c r="A7338">
        <v>12.93</v>
      </c>
      <c r="B7338">
        <v>25.642499999999998</v>
      </c>
      <c r="C7338">
        <v>1.5222500000000001</v>
      </c>
      <c r="D7338">
        <v>38.981000000000002</v>
      </c>
      <c r="E7338">
        <f t="shared" si="571"/>
        <v>0.11327255000001354</v>
      </c>
      <c r="F7338">
        <f t="shared" si="572"/>
        <v>2.9000000000003467E-3</v>
      </c>
      <c r="G7338">
        <f t="shared" si="573"/>
        <v>39.0595</v>
      </c>
      <c r="L7338">
        <f t="shared" si="575"/>
        <v>16.845130563310885</v>
      </c>
      <c r="M7338">
        <f t="shared" si="574"/>
        <v>7.2567195121960815</v>
      </c>
    </row>
    <row r="7339" spans="1:13" x14ac:dyDescent="0.2">
      <c r="A7339">
        <v>12.9329</v>
      </c>
      <c r="B7339">
        <v>25.655000000000001</v>
      </c>
      <c r="C7339">
        <v>1.5325</v>
      </c>
      <c r="D7339">
        <v>39.137999999999998</v>
      </c>
      <c r="E7339">
        <f t="shared" si="571"/>
        <v>5.8932000000002226E-2</v>
      </c>
      <c r="F7339">
        <f t="shared" si="572"/>
        <v>1.5000000000000568E-3</v>
      </c>
      <c r="G7339">
        <f t="shared" si="573"/>
        <v>39.287999999999997</v>
      </c>
      <c r="L7339">
        <f t="shared" si="575"/>
        <v>16.74061990212072</v>
      </c>
      <c r="M7339">
        <f t="shared" si="574"/>
        <v>-5.6994444444446328</v>
      </c>
    </row>
    <row r="7340" spans="1:13" x14ac:dyDescent="0.2">
      <c r="A7340">
        <v>12.9344</v>
      </c>
      <c r="B7340">
        <v>25.64</v>
      </c>
      <c r="C7340">
        <v>1.5257499999999999</v>
      </c>
      <c r="D7340">
        <v>39.438000000000002</v>
      </c>
      <c r="E7340">
        <f t="shared" si="571"/>
        <v>6.3155199999993042E-2</v>
      </c>
      <c r="F7340">
        <f t="shared" si="572"/>
        <v>1.5999999999998238E-3</v>
      </c>
      <c r="G7340">
        <f t="shared" si="573"/>
        <v>39.472000000000001</v>
      </c>
      <c r="L7340">
        <f t="shared" si="575"/>
        <v>16.804850073734229</v>
      </c>
      <c r="M7340">
        <f t="shared" si="574"/>
        <v>4.4352432432427644</v>
      </c>
    </row>
    <row r="7341" spans="1:13" x14ac:dyDescent="0.2">
      <c r="A7341">
        <v>12.936</v>
      </c>
      <c r="B7341">
        <v>25.642499999999998</v>
      </c>
      <c r="C7341">
        <v>1.5349999999999999</v>
      </c>
      <c r="D7341">
        <v>39.506</v>
      </c>
      <c r="E7341">
        <f t="shared" si="571"/>
        <v>6.6942599999983879E-2</v>
      </c>
      <c r="F7341">
        <f t="shared" si="572"/>
        <v>1.6999999999995907E-3</v>
      </c>
      <c r="G7341">
        <f t="shared" si="573"/>
        <v>39.378</v>
      </c>
      <c r="L7341">
        <f t="shared" si="575"/>
        <v>16.705211726384366</v>
      </c>
      <c r="M7341">
        <f t="shared" si="574"/>
        <v>-3.5589812244889765</v>
      </c>
    </row>
    <row r="7342" spans="1:13" x14ac:dyDescent="0.2">
      <c r="A7342">
        <v>12.9377</v>
      </c>
      <c r="B7342">
        <v>25.648700000000002</v>
      </c>
      <c r="C7342">
        <v>1.52275</v>
      </c>
      <c r="D7342">
        <v>39.25</v>
      </c>
      <c r="E7342">
        <f t="shared" si="571"/>
        <v>0.10984820000002274</v>
      </c>
      <c r="F7342">
        <f t="shared" si="572"/>
        <v>2.8000000000005798E-3</v>
      </c>
      <c r="G7342">
        <f t="shared" si="573"/>
        <v>39.231499999999997</v>
      </c>
      <c r="L7342">
        <f t="shared" si="575"/>
        <v>16.843670989985224</v>
      </c>
      <c r="M7342">
        <f t="shared" si="574"/>
        <v>14.357336000003279</v>
      </c>
    </row>
    <row r="7343" spans="1:13" x14ac:dyDescent="0.2">
      <c r="A7343">
        <v>12.9405</v>
      </c>
      <c r="B7343">
        <v>25.627500000000001</v>
      </c>
      <c r="C7343">
        <v>1.5277499999999999</v>
      </c>
      <c r="D7343">
        <v>39.213000000000001</v>
      </c>
      <c r="E7343">
        <f t="shared" si="571"/>
        <v>6.6868649999983917E-2</v>
      </c>
      <c r="F7343">
        <f t="shared" si="572"/>
        <v>1.6999999999995907E-3</v>
      </c>
      <c r="G7343">
        <f t="shared" si="573"/>
        <v>39.334500000000006</v>
      </c>
      <c r="L7343">
        <f t="shared" si="575"/>
        <v>16.774668630338734</v>
      </c>
      <c r="M7343">
        <f t="shared" si="574"/>
        <v>9.1762063157872049</v>
      </c>
    </row>
    <row r="7344" spans="1:13" x14ac:dyDescent="0.2">
      <c r="A7344">
        <v>12.9422</v>
      </c>
      <c r="B7344">
        <v>25.651299999999999</v>
      </c>
      <c r="C7344">
        <v>1.5325</v>
      </c>
      <c r="D7344">
        <v>39.456000000000003</v>
      </c>
      <c r="E7344">
        <f t="shared" si="571"/>
        <v>6.2744799999993092E-2</v>
      </c>
      <c r="F7344">
        <f t="shared" si="572"/>
        <v>1.5999999999998238E-3</v>
      </c>
      <c r="G7344">
        <f t="shared" si="573"/>
        <v>39.215500000000006</v>
      </c>
      <c r="L7344">
        <f t="shared" si="575"/>
        <v>16.738205546492658</v>
      </c>
      <c r="M7344">
        <f t="shared" si="574"/>
        <v>-4.8288282352936127</v>
      </c>
    </row>
    <row r="7345" spans="1:13" x14ac:dyDescent="0.2">
      <c r="A7345">
        <v>12.9438</v>
      </c>
      <c r="B7345">
        <v>25.655000000000001</v>
      </c>
      <c r="C7345">
        <v>1.524</v>
      </c>
      <c r="D7345">
        <v>38.975000000000001</v>
      </c>
      <c r="E7345">
        <f t="shared" si="571"/>
        <v>6.2875199999993067E-2</v>
      </c>
      <c r="F7345">
        <f t="shared" si="572"/>
        <v>1.5999999999998238E-3</v>
      </c>
      <c r="G7345">
        <f t="shared" si="573"/>
        <v>39.296999999999997</v>
      </c>
      <c r="L7345">
        <f t="shared" si="575"/>
        <v>16.833989501312338</v>
      </c>
      <c r="M7345">
        <f t="shared" si="574"/>
        <v>7.4618181818172769</v>
      </c>
    </row>
    <row r="7346" spans="1:13" x14ac:dyDescent="0.2">
      <c r="A7346">
        <v>12.945399999999999</v>
      </c>
      <c r="B7346">
        <v>25.645</v>
      </c>
      <c r="C7346">
        <v>1.5295000000000001</v>
      </c>
      <c r="D7346">
        <v>39.619</v>
      </c>
      <c r="E7346">
        <f t="shared" si="571"/>
        <v>5.9466000000002253E-2</v>
      </c>
      <c r="F7346">
        <f t="shared" si="572"/>
        <v>1.5000000000000568E-3</v>
      </c>
      <c r="G7346">
        <f t="shared" si="573"/>
        <v>39.643999999999998</v>
      </c>
      <c r="L7346">
        <f t="shared" si="575"/>
        <v>16.766917293233082</v>
      </c>
      <c r="M7346">
        <f t="shared" si="574"/>
        <v>3.14043061224505</v>
      </c>
    </row>
    <row r="7347" spans="1:13" x14ac:dyDescent="0.2">
      <c r="A7347">
        <v>12.946899999999999</v>
      </c>
      <c r="B7347">
        <v>25.648700000000002</v>
      </c>
      <c r="C7347">
        <v>1.54175</v>
      </c>
      <c r="D7347">
        <v>39.668999999999997</v>
      </c>
      <c r="E7347">
        <f t="shared" si="571"/>
        <v>6.7192500000054028E-2</v>
      </c>
      <c r="F7347">
        <f t="shared" si="572"/>
        <v>1.7000000000013671E-3</v>
      </c>
      <c r="G7347">
        <f t="shared" si="573"/>
        <v>39.524999999999999</v>
      </c>
      <c r="L7347">
        <f t="shared" si="575"/>
        <v>16.636095346197504</v>
      </c>
      <c r="M7347">
        <f t="shared" si="574"/>
        <v>-3.2298362962989309</v>
      </c>
    </row>
    <row r="7348" spans="1:13" x14ac:dyDescent="0.2">
      <c r="A7348">
        <v>12.948600000000001</v>
      </c>
      <c r="B7348">
        <v>25.648700000000002</v>
      </c>
      <c r="C7348">
        <v>1.5282500000000001</v>
      </c>
      <c r="D7348">
        <v>39.381</v>
      </c>
      <c r="E7348">
        <f t="shared" si="571"/>
        <v>6.2864799999993073E-2</v>
      </c>
      <c r="F7348">
        <f t="shared" si="572"/>
        <v>1.5999999999998238E-3</v>
      </c>
      <c r="G7348">
        <f t="shared" si="573"/>
        <v>39.290500000000002</v>
      </c>
      <c r="L7348">
        <f t="shared" si="575"/>
        <v>16.78305251104204</v>
      </c>
      <c r="M7348">
        <f t="shared" si="574"/>
        <v>12.627052307691013</v>
      </c>
    </row>
    <row r="7349" spans="1:13" x14ac:dyDescent="0.2">
      <c r="A7349">
        <v>12.950200000000001</v>
      </c>
      <c r="B7349">
        <v>25.648700000000002</v>
      </c>
      <c r="C7349">
        <v>1.5315000000000001</v>
      </c>
      <c r="D7349">
        <v>39.200000000000003</v>
      </c>
      <c r="E7349">
        <f t="shared" si="571"/>
        <v>6.2859999999993074E-2</v>
      </c>
      <c r="F7349">
        <f t="shared" si="572"/>
        <v>1.5999999999998238E-3</v>
      </c>
      <c r="G7349">
        <f t="shared" si="573"/>
        <v>39.287500000000001</v>
      </c>
      <c r="L7349">
        <f t="shared" si="575"/>
        <v>16.747437153117858</v>
      </c>
      <c r="M7349">
        <f t="shared" si="574"/>
        <v>5.6606896551718062</v>
      </c>
    </row>
    <row r="7350" spans="1:13" x14ac:dyDescent="0.2">
      <c r="A7350">
        <v>12.9518</v>
      </c>
      <c r="B7350">
        <v>25.651299999999999</v>
      </c>
      <c r="C7350">
        <v>1.5387500000000001</v>
      </c>
      <c r="D7350">
        <v>39.375</v>
      </c>
      <c r="E7350">
        <f t="shared" si="571"/>
        <v>6.3115199999993057E-2</v>
      </c>
      <c r="F7350">
        <f t="shared" si="572"/>
        <v>1.5999999999998238E-3</v>
      </c>
      <c r="G7350">
        <f t="shared" si="573"/>
        <v>39.447000000000003</v>
      </c>
      <c r="L7350">
        <f t="shared" si="575"/>
        <v>16.670219333874897</v>
      </c>
      <c r="M7350">
        <f t="shared" si="574"/>
        <v>6.5663999999994163</v>
      </c>
    </row>
    <row r="7351" spans="1:13" x14ac:dyDescent="0.2">
      <c r="A7351">
        <v>12.9534</v>
      </c>
      <c r="B7351">
        <v>25.648700000000002</v>
      </c>
      <c r="C7351">
        <v>1.5449999999999999</v>
      </c>
      <c r="D7351">
        <v>39.518999999999998</v>
      </c>
      <c r="E7351">
        <f t="shared" si="571"/>
        <v>6.6953649999983891E-2</v>
      </c>
      <c r="F7351">
        <f t="shared" si="572"/>
        <v>1.6999999999995907E-3</v>
      </c>
      <c r="G7351">
        <f t="shared" si="573"/>
        <v>39.384500000000003</v>
      </c>
      <c r="L7351">
        <f t="shared" si="575"/>
        <v>16.601100323624596</v>
      </c>
      <c r="M7351">
        <f t="shared" si="574"/>
        <v>-2.5270869565211327</v>
      </c>
    </row>
    <row r="7352" spans="1:13" x14ac:dyDescent="0.2">
      <c r="A7352">
        <v>12.9551</v>
      </c>
      <c r="B7352">
        <v>25.636299999999999</v>
      </c>
      <c r="C7352">
        <v>1.5277499999999999</v>
      </c>
      <c r="D7352">
        <v>39.25</v>
      </c>
      <c r="E7352">
        <f t="shared" si="571"/>
        <v>6.3030399999993061E-2</v>
      </c>
      <c r="F7352">
        <f t="shared" si="572"/>
        <v>1.5999999999998238E-3</v>
      </c>
      <c r="G7352">
        <f t="shared" si="573"/>
        <v>39.393999999999998</v>
      </c>
      <c r="L7352">
        <f t="shared" si="575"/>
        <v>16.780428735067911</v>
      </c>
      <c r="M7352">
        <f t="shared" si="574"/>
        <v>2.7812230508471436</v>
      </c>
    </row>
    <row r="7353" spans="1:13" x14ac:dyDescent="0.2">
      <c r="A7353">
        <v>12.9567</v>
      </c>
      <c r="B7353">
        <v>25.642499999999998</v>
      </c>
      <c r="C7353">
        <v>1.5425</v>
      </c>
      <c r="D7353">
        <v>39.537999999999997</v>
      </c>
      <c r="E7353">
        <f t="shared" si="571"/>
        <v>6.3079999999993044E-2</v>
      </c>
      <c r="F7353">
        <f t="shared" si="572"/>
        <v>1.5999999999998238E-3</v>
      </c>
      <c r="G7353">
        <f t="shared" si="573"/>
        <v>39.424999999999997</v>
      </c>
      <c r="L7353">
        <f t="shared" si="575"/>
        <v>16.623987034035654</v>
      </c>
      <c r="M7353">
        <f t="shared" si="574"/>
        <v>-10.942677333332361</v>
      </c>
    </row>
    <row r="7354" spans="1:13" x14ac:dyDescent="0.2">
      <c r="A7354">
        <v>12.958299999999999</v>
      </c>
      <c r="B7354">
        <v>25.651299999999999</v>
      </c>
      <c r="C7354">
        <v>1.5387500000000001</v>
      </c>
      <c r="D7354">
        <v>39.311999999999998</v>
      </c>
      <c r="E7354">
        <f t="shared" si="571"/>
        <v>6.3119999999993057E-2</v>
      </c>
      <c r="F7354">
        <f t="shared" si="572"/>
        <v>1.5999999999998238E-3</v>
      </c>
      <c r="G7354">
        <f t="shared" si="573"/>
        <v>39.450000000000003</v>
      </c>
      <c r="L7354">
        <f t="shared" si="575"/>
        <v>16.670219333874897</v>
      </c>
      <c r="M7354">
        <f t="shared" si="574"/>
        <v>6.5656063999994165</v>
      </c>
    </row>
    <row r="7355" spans="1:13" x14ac:dyDescent="0.2">
      <c r="A7355">
        <v>12.959899999999999</v>
      </c>
      <c r="B7355">
        <v>25.642499999999998</v>
      </c>
      <c r="C7355">
        <v>1.5449999999999999</v>
      </c>
      <c r="D7355">
        <v>39.588000000000001</v>
      </c>
      <c r="E7355">
        <f t="shared" si="571"/>
        <v>6.6959600000053854E-2</v>
      </c>
      <c r="F7355">
        <f t="shared" si="572"/>
        <v>1.7000000000013671E-3</v>
      </c>
      <c r="G7355">
        <f t="shared" si="573"/>
        <v>39.388000000000005</v>
      </c>
      <c r="L7355">
        <f t="shared" si="575"/>
        <v>16.597087378640776</v>
      </c>
      <c r="M7355">
        <f t="shared" si="574"/>
        <v>-3.2294459259285602</v>
      </c>
    </row>
    <row r="7356" spans="1:13" x14ac:dyDescent="0.2">
      <c r="A7356">
        <v>12.961600000000001</v>
      </c>
      <c r="B7356">
        <v>25.648700000000002</v>
      </c>
      <c r="C7356">
        <v>1.5315000000000001</v>
      </c>
      <c r="D7356">
        <v>39.188000000000002</v>
      </c>
      <c r="E7356">
        <f t="shared" si="571"/>
        <v>6.2840799999993077E-2</v>
      </c>
      <c r="F7356">
        <f t="shared" si="572"/>
        <v>1.5999999999998238E-3</v>
      </c>
      <c r="G7356">
        <f t="shared" si="573"/>
        <v>39.275500000000001</v>
      </c>
      <c r="L7356">
        <f t="shared" si="575"/>
        <v>16.747437153117858</v>
      </c>
      <c r="M7356">
        <f t="shared" si="574"/>
        <v>-5.8615657142849713</v>
      </c>
    </row>
    <row r="7357" spans="1:13" x14ac:dyDescent="0.2">
      <c r="A7357">
        <v>12.963200000000001</v>
      </c>
      <c r="B7357">
        <v>25.64</v>
      </c>
      <c r="C7357">
        <v>1.5245</v>
      </c>
      <c r="D7357">
        <v>39.363</v>
      </c>
      <c r="E7357">
        <f t="shared" si="571"/>
        <v>6.3095199999993051E-2</v>
      </c>
      <c r="F7357">
        <f t="shared" si="572"/>
        <v>1.5999999999998238E-3</v>
      </c>
      <c r="G7357">
        <f t="shared" si="573"/>
        <v>39.4345</v>
      </c>
      <c r="L7357">
        <f t="shared" si="575"/>
        <v>16.818629058707774</v>
      </c>
      <c r="M7357">
        <f t="shared" si="574"/>
        <v>7.1353043478251221</v>
      </c>
    </row>
    <row r="7358" spans="1:13" x14ac:dyDescent="0.2">
      <c r="A7358">
        <v>12.9648</v>
      </c>
      <c r="B7358">
        <v>25.645</v>
      </c>
      <c r="C7358">
        <v>1.5302500000000001</v>
      </c>
      <c r="D7358">
        <v>39.506</v>
      </c>
      <c r="E7358">
        <f t="shared" si="571"/>
        <v>6.7117699999983849E-2</v>
      </c>
      <c r="F7358">
        <f t="shared" si="572"/>
        <v>1.6999999999995907E-3</v>
      </c>
      <c r="G7358">
        <f t="shared" si="573"/>
        <v>39.481000000000002</v>
      </c>
      <c r="L7358">
        <f t="shared" si="575"/>
        <v>16.758699558895604</v>
      </c>
      <c r="M7358">
        <f t="shared" si="574"/>
        <v>19.378602222218735</v>
      </c>
    </row>
    <row r="7359" spans="1:13" x14ac:dyDescent="0.2">
      <c r="A7359">
        <v>12.9665</v>
      </c>
      <c r="B7359">
        <v>25.651299999999999</v>
      </c>
      <c r="C7359">
        <v>1.5325</v>
      </c>
      <c r="D7359">
        <v>39.456000000000003</v>
      </c>
      <c r="E7359">
        <f t="shared" si="571"/>
        <v>0.11000500000002278</v>
      </c>
      <c r="F7359">
        <f t="shared" si="572"/>
        <v>2.8000000000005798E-3</v>
      </c>
      <c r="G7359">
        <f t="shared" si="573"/>
        <v>39.287500000000001</v>
      </c>
      <c r="L7359">
        <f t="shared" si="575"/>
        <v>16.738205546492658</v>
      </c>
      <c r="M7359">
        <f t="shared" si="574"/>
        <v>-71.820000000022773</v>
      </c>
    </row>
    <row r="7360" spans="1:13" x14ac:dyDescent="0.2">
      <c r="A7360">
        <v>12.9693</v>
      </c>
      <c r="B7360">
        <v>25.648700000000002</v>
      </c>
      <c r="C7360">
        <v>1.5315000000000001</v>
      </c>
      <c r="D7360">
        <v>39.119</v>
      </c>
      <c r="E7360">
        <f t="shared" si="571"/>
        <v>6.2915199999993079E-2</v>
      </c>
      <c r="F7360">
        <f t="shared" si="572"/>
        <v>1.5999999999998238E-3</v>
      </c>
      <c r="G7360">
        <f t="shared" si="573"/>
        <v>39.322000000000003</v>
      </c>
      <c r="L7360">
        <f t="shared" si="575"/>
        <v>16.747437153117858</v>
      </c>
      <c r="M7360">
        <f t="shared" si="574"/>
        <v>-5.8632799999992571</v>
      </c>
    </row>
    <row r="7361" spans="1:13" x14ac:dyDescent="0.2">
      <c r="A7361">
        <v>12.9709</v>
      </c>
      <c r="B7361">
        <v>25.655000000000001</v>
      </c>
      <c r="C7361">
        <v>1.5245</v>
      </c>
      <c r="D7361">
        <v>39.524999999999999</v>
      </c>
      <c r="E7361">
        <f t="shared" si="571"/>
        <v>5.9029500000002226E-2</v>
      </c>
      <c r="F7361">
        <f t="shared" si="572"/>
        <v>1.5000000000000568E-3</v>
      </c>
      <c r="G7361">
        <f t="shared" si="573"/>
        <v>39.352999999999994</v>
      </c>
      <c r="L7361">
        <f t="shared" si="575"/>
        <v>16.828468350278779</v>
      </c>
      <c r="M7361">
        <f t="shared" si="574"/>
        <v>3.4215000000001354</v>
      </c>
    </row>
    <row r="7362" spans="1:13" x14ac:dyDescent="0.2">
      <c r="A7362">
        <v>12.9724</v>
      </c>
      <c r="B7362">
        <v>25.6675</v>
      </c>
      <c r="C7362">
        <v>1.5357499999999999</v>
      </c>
      <c r="D7362">
        <v>39.180999999999997</v>
      </c>
      <c r="E7362">
        <f t="shared" si="571"/>
        <v>6.2784799999993077E-2</v>
      </c>
      <c r="F7362">
        <f t="shared" si="572"/>
        <v>1.5999999999998238E-3</v>
      </c>
      <c r="G7362">
        <f t="shared" si="573"/>
        <v>39.240499999999997</v>
      </c>
      <c r="L7362">
        <f t="shared" si="575"/>
        <v>16.713332248087255</v>
      </c>
      <c r="M7362">
        <f t="shared" si="574"/>
        <v>-3.4936170212762327</v>
      </c>
    </row>
    <row r="7363" spans="1:13" x14ac:dyDescent="0.2">
      <c r="A7363">
        <v>12.974</v>
      </c>
      <c r="B7363">
        <v>25.645</v>
      </c>
      <c r="C7363">
        <v>1.524</v>
      </c>
      <c r="D7363">
        <v>39.299999999999997</v>
      </c>
      <c r="E7363">
        <f t="shared" ref="E7363:E7426" si="576">F7363*G7363</f>
        <v>0.1096732000000227</v>
      </c>
      <c r="F7363">
        <f t="shared" ref="F7363:F7426" si="577">ABS(A7364-A7363)</f>
        <v>2.8000000000005798E-3</v>
      </c>
      <c r="G7363">
        <f t="shared" ref="G7363:G7426" si="578">0.5*(D7364+D7363)</f>
        <v>39.168999999999997</v>
      </c>
      <c r="L7363">
        <f t="shared" si="575"/>
        <v>16.82742782152231</v>
      </c>
      <c r="M7363">
        <f t="shared" ref="M7363:M7426" si="579">0.5*(B7363+B7364)/((C7364-C7363)/(A7364-A7363))</f>
        <v>8.4498235294135622</v>
      </c>
    </row>
    <row r="7364" spans="1:13" x14ac:dyDescent="0.2">
      <c r="A7364">
        <v>12.976800000000001</v>
      </c>
      <c r="B7364">
        <v>25.657499999999999</v>
      </c>
      <c r="C7364">
        <v>1.5325</v>
      </c>
      <c r="D7364">
        <v>39.037999999999997</v>
      </c>
      <c r="E7364">
        <f t="shared" si="576"/>
        <v>0.11323629999994417</v>
      </c>
      <c r="F7364">
        <f t="shared" si="577"/>
        <v>2.8999999999985704E-3</v>
      </c>
      <c r="G7364">
        <f t="shared" si="578"/>
        <v>39.046999999999997</v>
      </c>
      <c r="L7364">
        <f t="shared" si="575"/>
        <v>16.742251223491028</v>
      </c>
      <c r="M7364">
        <f t="shared" si="579"/>
        <v>22.888807692296581</v>
      </c>
    </row>
    <row r="7365" spans="1:13" x14ac:dyDescent="0.2">
      <c r="A7365">
        <v>12.979699999999999</v>
      </c>
      <c r="B7365">
        <v>25.645</v>
      </c>
      <c r="C7365">
        <v>1.5357499999999999</v>
      </c>
      <c r="D7365">
        <v>39.055999999999997</v>
      </c>
      <c r="E7365">
        <f t="shared" si="576"/>
        <v>6.657625000005353E-2</v>
      </c>
      <c r="F7365">
        <f t="shared" si="577"/>
        <v>1.7000000000013671E-3</v>
      </c>
      <c r="G7365">
        <f t="shared" si="578"/>
        <v>39.162499999999994</v>
      </c>
      <c r="L7365">
        <f t="shared" si="575"/>
        <v>16.698681426013348</v>
      </c>
      <c r="M7365">
        <f t="shared" si="579"/>
        <v>-2.9554067796633854</v>
      </c>
    </row>
    <row r="7366" spans="1:13" x14ac:dyDescent="0.2">
      <c r="A7366">
        <v>12.981400000000001</v>
      </c>
      <c r="B7366">
        <v>25.64</v>
      </c>
      <c r="C7366">
        <v>1.5209999999999999</v>
      </c>
      <c r="D7366">
        <v>39.268999999999998</v>
      </c>
      <c r="E7366">
        <f t="shared" si="576"/>
        <v>5.8645500000002217E-2</v>
      </c>
      <c r="F7366">
        <f t="shared" si="577"/>
        <v>1.5000000000000568E-3</v>
      </c>
      <c r="G7366">
        <f t="shared" si="578"/>
        <v>39.096999999999994</v>
      </c>
      <c r="L7366">
        <f t="shared" si="575"/>
        <v>16.85733070348455</v>
      </c>
      <c r="M7366">
        <f t="shared" si="579"/>
        <v>12.82375</v>
      </c>
    </row>
    <row r="7367" spans="1:13" x14ac:dyDescent="0.2">
      <c r="A7367">
        <v>12.982900000000001</v>
      </c>
      <c r="B7367">
        <v>25.655000000000001</v>
      </c>
      <c r="C7367">
        <v>1.524</v>
      </c>
      <c r="D7367">
        <v>38.924999999999997</v>
      </c>
      <c r="E7367">
        <f t="shared" si="576"/>
        <v>6.2555199999993108E-2</v>
      </c>
      <c r="F7367">
        <f t="shared" si="577"/>
        <v>1.5999999999998238E-3</v>
      </c>
      <c r="G7367">
        <f t="shared" si="578"/>
        <v>39.096999999999994</v>
      </c>
      <c r="L7367">
        <f t="shared" si="575"/>
        <v>16.833989501312338</v>
      </c>
      <c r="M7367">
        <f t="shared" si="579"/>
        <v>-6.5672063999991837</v>
      </c>
    </row>
    <row r="7368" spans="1:13" x14ac:dyDescent="0.2">
      <c r="A7368">
        <v>12.984500000000001</v>
      </c>
      <c r="B7368">
        <v>25.651299999999999</v>
      </c>
      <c r="C7368">
        <v>1.5177499999999999</v>
      </c>
      <c r="D7368">
        <v>39.268999999999998</v>
      </c>
      <c r="E7368">
        <f t="shared" si="576"/>
        <v>6.2905599999993081E-2</v>
      </c>
      <c r="F7368">
        <f t="shared" si="577"/>
        <v>1.5999999999998238E-3</v>
      </c>
      <c r="G7368">
        <f t="shared" si="578"/>
        <v>39.316000000000003</v>
      </c>
      <c r="L7368">
        <f t="shared" si="575"/>
        <v>16.900873002800196</v>
      </c>
      <c r="M7368">
        <f t="shared" si="579"/>
        <v>1.1896255072462467</v>
      </c>
    </row>
    <row r="7369" spans="1:13" x14ac:dyDescent="0.2">
      <c r="A7369">
        <v>12.9861</v>
      </c>
      <c r="B7369">
        <v>25.651299999999999</v>
      </c>
      <c r="C7369">
        <v>1.5522499999999999</v>
      </c>
      <c r="D7369">
        <v>39.363</v>
      </c>
      <c r="E7369">
        <f t="shared" si="576"/>
        <v>6.2915199999993079E-2</v>
      </c>
      <c r="F7369">
        <f t="shared" si="577"/>
        <v>1.5999999999998238E-3</v>
      </c>
      <c r="G7369">
        <f t="shared" si="578"/>
        <v>39.322000000000003</v>
      </c>
      <c r="L7369">
        <f t="shared" si="575"/>
        <v>16.525237558382994</v>
      </c>
      <c r="M7369">
        <f t="shared" si="579"/>
        <v>-2.9309314285711032</v>
      </c>
    </row>
    <row r="7370" spans="1:13" x14ac:dyDescent="0.2">
      <c r="A7370">
        <v>12.9877</v>
      </c>
      <c r="B7370">
        <v>25.64</v>
      </c>
      <c r="C7370">
        <v>1.5382499999999999</v>
      </c>
      <c r="D7370">
        <v>39.280999999999999</v>
      </c>
      <c r="E7370">
        <f t="shared" si="576"/>
        <v>6.2955199999993064E-2</v>
      </c>
      <c r="F7370">
        <f t="shared" si="577"/>
        <v>1.5999999999998238E-3</v>
      </c>
      <c r="G7370">
        <f t="shared" si="578"/>
        <v>39.346999999999994</v>
      </c>
      <c r="L7370">
        <f t="shared" si="575"/>
        <v>16.668291890134896</v>
      </c>
      <c r="M7370">
        <f t="shared" si="579"/>
        <v>-20.523999999997724</v>
      </c>
    </row>
    <row r="7371" spans="1:13" x14ac:dyDescent="0.2">
      <c r="A7371">
        <v>12.9893</v>
      </c>
      <c r="B7371">
        <v>25.67</v>
      </c>
      <c r="C7371">
        <v>1.5362499999999999</v>
      </c>
      <c r="D7371">
        <v>39.412999999999997</v>
      </c>
      <c r="E7371">
        <f t="shared" si="576"/>
        <v>0.11839800000000447</v>
      </c>
      <c r="F7371">
        <f t="shared" si="577"/>
        <v>3.0000000000001137E-3</v>
      </c>
      <c r="G7371">
        <f t="shared" si="578"/>
        <v>39.465999999999994</v>
      </c>
      <c r="L7371">
        <f t="shared" si="575"/>
        <v>16.709519934906432</v>
      </c>
      <c r="M7371">
        <f t="shared" si="579"/>
        <v>-5.7023666666669479</v>
      </c>
    </row>
    <row r="7372" spans="1:13" x14ac:dyDescent="0.2">
      <c r="A7372">
        <v>12.9923</v>
      </c>
      <c r="B7372">
        <v>25.651299999999999</v>
      </c>
      <c r="C7372">
        <v>1.52275</v>
      </c>
      <c r="D7372">
        <v>39.518999999999998</v>
      </c>
      <c r="E7372">
        <f t="shared" si="576"/>
        <v>6.2835199999993083E-2</v>
      </c>
      <c r="F7372">
        <f t="shared" si="577"/>
        <v>1.5999999999998238E-3</v>
      </c>
      <c r="G7372">
        <f t="shared" si="578"/>
        <v>39.271999999999998</v>
      </c>
      <c r="L7372">
        <f t="shared" si="575"/>
        <v>16.845378427187654</v>
      </c>
      <c r="M7372">
        <f t="shared" si="579"/>
        <v>4.4364367567562777</v>
      </c>
    </row>
    <row r="7373" spans="1:13" x14ac:dyDescent="0.2">
      <c r="A7373">
        <v>12.9939</v>
      </c>
      <c r="B7373">
        <v>25.645</v>
      </c>
      <c r="C7373">
        <v>1.532</v>
      </c>
      <c r="D7373">
        <v>39.024999999999999</v>
      </c>
      <c r="E7373">
        <f t="shared" si="576"/>
        <v>6.2750399999993073E-2</v>
      </c>
      <c r="F7373">
        <f t="shared" si="577"/>
        <v>1.5999999999998238E-3</v>
      </c>
      <c r="G7373">
        <f t="shared" si="578"/>
        <v>39.218999999999994</v>
      </c>
      <c r="L7373">
        <f t="shared" si="575"/>
        <v>16.739556135770233</v>
      </c>
      <c r="M7373">
        <f t="shared" si="579"/>
        <v>-4.435891891891413</v>
      </c>
    </row>
    <row r="7374" spans="1:13" x14ac:dyDescent="0.2">
      <c r="A7374">
        <v>12.9955</v>
      </c>
      <c r="B7374">
        <v>25.645</v>
      </c>
      <c r="C7374">
        <v>1.52275</v>
      </c>
      <c r="D7374">
        <v>39.412999999999997</v>
      </c>
      <c r="E7374">
        <f t="shared" si="576"/>
        <v>6.7065849999983856E-2</v>
      </c>
      <c r="F7374">
        <f t="shared" si="577"/>
        <v>1.6999999999995907E-3</v>
      </c>
      <c r="G7374">
        <f t="shared" si="578"/>
        <v>39.450499999999998</v>
      </c>
      <c r="L7374">
        <f t="shared" si="575"/>
        <v>16.841241175504841</v>
      </c>
      <c r="M7374">
        <f t="shared" si="579"/>
        <v>2.8124032258058023</v>
      </c>
    </row>
    <row r="7375" spans="1:13" x14ac:dyDescent="0.2">
      <c r="A7375">
        <v>12.997199999999999</v>
      </c>
      <c r="B7375">
        <v>25.64</v>
      </c>
      <c r="C7375">
        <v>1.5382499999999999</v>
      </c>
      <c r="D7375">
        <v>39.488</v>
      </c>
      <c r="E7375">
        <f t="shared" si="576"/>
        <v>6.3140799999993044E-2</v>
      </c>
      <c r="F7375">
        <f t="shared" si="577"/>
        <v>1.5999999999998238E-3</v>
      </c>
      <c r="G7375">
        <f t="shared" si="578"/>
        <v>39.463000000000001</v>
      </c>
      <c r="L7375">
        <f t="shared" si="575"/>
        <v>16.668291890134896</v>
      </c>
      <c r="M7375">
        <f t="shared" si="579"/>
        <v>-8.2055999999992704</v>
      </c>
    </row>
    <row r="7376" spans="1:13" x14ac:dyDescent="0.2">
      <c r="A7376">
        <v>12.998799999999999</v>
      </c>
      <c r="B7376">
        <v>25.645</v>
      </c>
      <c r="C7376">
        <v>1.53325</v>
      </c>
      <c r="D7376">
        <v>39.438000000000002</v>
      </c>
      <c r="E7376">
        <f t="shared" si="576"/>
        <v>6.3000000000063006E-2</v>
      </c>
      <c r="F7376">
        <f t="shared" si="577"/>
        <v>1.6000000000016001E-3</v>
      </c>
      <c r="G7376">
        <f t="shared" si="578"/>
        <v>39.375</v>
      </c>
      <c r="L7376">
        <f t="shared" si="575"/>
        <v>16.72590901679439</v>
      </c>
      <c r="M7376">
        <f t="shared" si="579"/>
        <v>5.1290000000051252</v>
      </c>
    </row>
    <row r="7377" spans="1:13" x14ac:dyDescent="0.2">
      <c r="A7377">
        <v>13.000400000000001</v>
      </c>
      <c r="B7377">
        <v>25.645</v>
      </c>
      <c r="C7377">
        <v>1.54125</v>
      </c>
      <c r="D7377">
        <v>39.311999999999998</v>
      </c>
      <c r="E7377">
        <f t="shared" si="576"/>
        <v>6.6666349999983943E-2</v>
      </c>
      <c r="F7377">
        <f t="shared" si="577"/>
        <v>1.6999999999995907E-3</v>
      </c>
      <c r="G7377">
        <f t="shared" si="578"/>
        <v>39.215499999999999</v>
      </c>
      <c r="L7377">
        <f t="shared" si="575"/>
        <v>16.639091646390916</v>
      </c>
      <c r="M7377">
        <f t="shared" si="579"/>
        <v>-2.5270869565211327</v>
      </c>
    </row>
    <row r="7378" spans="1:13" x14ac:dyDescent="0.2">
      <c r="A7378">
        <v>13.0021</v>
      </c>
      <c r="B7378">
        <v>25.64</v>
      </c>
      <c r="C7378">
        <v>1.524</v>
      </c>
      <c r="D7378">
        <v>39.119</v>
      </c>
      <c r="E7378">
        <f t="shared" si="576"/>
        <v>6.2785599999993086E-2</v>
      </c>
      <c r="F7378">
        <f t="shared" si="577"/>
        <v>1.5999999999998238E-3</v>
      </c>
      <c r="G7378">
        <f t="shared" si="578"/>
        <v>39.241</v>
      </c>
      <c r="L7378">
        <f t="shared" ref="L7378:L7441" si="580">B7378/C7378</f>
        <v>16.824146981627297</v>
      </c>
      <c r="M7378">
        <f t="shared" si="579"/>
        <v>6.0794074074067073</v>
      </c>
    </row>
    <row r="7379" spans="1:13" x14ac:dyDescent="0.2">
      <c r="A7379">
        <v>13.0037</v>
      </c>
      <c r="B7379">
        <v>25.655000000000001</v>
      </c>
      <c r="C7379">
        <v>1.5307500000000001</v>
      </c>
      <c r="D7379">
        <v>39.363</v>
      </c>
      <c r="E7379">
        <f t="shared" si="576"/>
        <v>6.3020799999993063E-2</v>
      </c>
      <c r="F7379">
        <f t="shared" si="577"/>
        <v>1.5999999999998238E-3</v>
      </c>
      <c r="G7379">
        <f t="shared" si="578"/>
        <v>39.387999999999998</v>
      </c>
      <c r="L7379">
        <f t="shared" si="580"/>
        <v>16.759758288420709</v>
      </c>
      <c r="M7379">
        <f t="shared" si="579"/>
        <v>13.680986666665655</v>
      </c>
    </row>
    <row r="7380" spans="1:13" x14ac:dyDescent="0.2">
      <c r="A7380">
        <v>13.0053</v>
      </c>
      <c r="B7380">
        <v>25.648700000000002</v>
      </c>
      <c r="C7380">
        <v>1.5337499999999999</v>
      </c>
      <c r="D7380">
        <v>39.412999999999997</v>
      </c>
      <c r="E7380">
        <f t="shared" si="576"/>
        <v>6.3305599999993037E-2</v>
      </c>
      <c r="F7380">
        <f t="shared" si="577"/>
        <v>1.5999999999998238E-3</v>
      </c>
      <c r="G7380">
        <f t="shared" si="578"/>
        <v>39.566000000000003</v>
      </c>
      <c r="L7380">
        <f t="shared" si="580"/>
        <v>16.722868785656072</v>
      </c>
      <c r="M7380">
        <f t="shared" si="579"/>
        <v>2.9842152727269116</v>
      </c>
    </row>
    <row r="7381" spans="1:13" x14ac:dyDescent="0.2">
      <c r="A7381">
        <v>13.0069</v>
      </c>
      <c r="B7381">
        <v>25.642499999999998</v>
      </c>
      <c r="C7381">
        <v>1.5475000000000001</v>
      </c>
      <c r="D7381">
        <v>39.719000000000001</v>
      </c>
      <c r="E7381">
        <f t="shared" si="576"/>
        <v>6.6985949999983876E-2</v>
      </c>
      <c r="F7381">
        <f t="shared" si="577"/>
        <v>1.6999999999995907E-3</v>
      </c>
      <c r="G7381">
        <f t="shared" si="578"/>
        <v>39.403500000000001</v>
      </c>
      <c r="L7381">
        <f t="shared" si="580"/>
        <v>16.570274636510497</v>
      </c>
      <c r="M7381">
        <f t="shared" si="579"/>
        <v>-2.9062916666659424</v>
      </c>
    </row>
    <row r="7382" spans="1:13" x14ac:dyDescent="0.2">
      <c r="A7382">
        <v>13.008599999999999</v>
      </c>
      <c r="B7382">
        <v>25.645</v>
      </c>
      <c r="C7382">
        <v>1.5325</v>
      </c>
      <c r="D7382">
        <v>39.088000000000001</v>
      </c>
      <c r="E7382">
        <f t="shared" si="576"/>
        <v>5.8645500000002224E-2</v>
      </c>
      <c r="F7382">
        <f t="shared" si="577"/>
        <v>1.5000000000000568E-3</v>
      </c>
      <c r="G7382">
        <f t="shared" si="578"/>
        <v>39.097000000000001</v>
      </c>
      <c r="L7382">
        <f t="shared" si="580"/>
        <v>16.734094616639478</v>
      </c>
      <c r="M7382">
        <f t="shared" si="579"/>
        <v>-4.8084375000001778</v>
      </c>
    </row>
    <row r="7383" spans="1:13" x14ac:dyDescent="0.2">
      <c r="A7383">
        <v>13.0101</v>
      </c>
      <c r="B7383">
        <v>25.645</v>
      </c>
      <c r="C7383">
        <v>1.5245</v>
      </c>
      <c r="D7383">
        <v>39.106000000000002</v>
      </c>
      <c r="E7383">
        <f t="shared" si="576"/>
        <v>6.2759999999993085E-2</v>
      </c>
      <c r="F7383">
        <f t="shared" si="577"/>
        <v>1.5999999999998238E-3</v>
      </c>
      <c r="G7383">
        <f t="shared" si="578"/>
        <v>39.225000000000001</v>
      </c>
      <c r="L7383">
        <f t="shared" si="580"/>
        <v>16.821908822564776</v>
      </c>
      <c r="M7383">
        <f t="shared" si="579"/>
        <v>3.2829631999996503</v>
      </c>
    </row>
    <row r="7384" spans="1:13" x14ac:dyDescent="0.2">
      <c r="A7384">
        <v>13.011699999999999</v>
      </c>
      <c r="B7384">
        <v>25.651299999999999</v>
      </c>
      <c r="C7384">
        <v>1.5369999999999999</v>
      </c>
      <c r="D7384">
        <v>39.344000000000001</v>
      </c>
      <c r="E7384">
        <f t="shared" si="576"/>
        <v>0.11396130000001362</v>
      </c>
      <c r="F7384">
        <f t="shared" si="577"/>
        <v>2.9000000000003467E-3</v>
      </c>
      <c r="G7384">
        <f t="shared" si="578"/>
        <v>39.296999999999997</v>
      </c>
      <c r="L7384">
        <f t="shared" si="580"/>
        <v>16.689199739752766</v>
      </c>
      <c r="M7384">
        <f t="shared" si="579"/>
        <v>-11.023243703705329</v>
      </c>
    </row>
    <row r="7385" spans="1:13" x14ac:dyDescent="0.2">
      <c r="A7385">
        <v>13.0146</v>
      </c>
      <c r="B7385">
        <v>25.663799999999998</v>
      </c>
      <c r="C7385">
        <v>1.5302500000000001</v>
      </c>
      <c r="D7385">
        <v>39.25</v>
      </c>
      <c r="E7385">
        <f t="shared" si="576"/>
        <v>6.2630399999993105E-2</v>
      </c>
      <c r="F7385">
        <f t="shared" si="577"/>
        <v>1.5999999999998238E-3</v>
      </c>
      <c r="G7385">
        <f t="shared" si="578"/>
        <v>39.143999999999998</v>
      </c>
      <c r="L7385">
        <f t="shared" si="580"/>
        <v>16.770985133148177</v>
      </c>
      <c r="M7385">
        <f t="shared" si="579"/>
        <v>-8.2099999999989048</v>
      </c>
    </row>
    <row r="7386" spans="1:13" x14ac:dyDescent="0.2">
      <c r="A7386">
        <v>13.0162</v>
      </c>
      <c r="B7386">
        <v>25.648700000000002</v>
      </c>
      <c r="C7386">
        <v>1.52525</v>
      </c>
      <c r="D7386">
        <v>39.037999999999997</v>
      </c>
      <c r="E7386">
        <f t="shared" si="576"/>
        <v>6.2875199999993067E-2</v>
      </c>
      <c r="F7386">
        <f t="shared" si="577"/>
        <v>1.5999999999998238E-3</v>
      </c>
      <c r="G7386">
        <f t="shared" si="578"/>
        <v>39.296999999999997</v>
      </c>
      <c r="L7386">
        <f t="shared" si="580"/>
        <v>16.81606294050156</v>
      </c>
      <c r="M7386">
        <f t="shared" si="579"/>
        <v>2.782031186440364</v>
      </c>
    </row>
    <row r="7387" spans="1:13" x14ac:dyDescent="0.2">
      <c r="A7387">
        <v>13.017799999999999</v>
      </c>
      <c r="B7387">
        <v>25.645</v>
      </c>
      <c r="C7387">
        <v>1.54</v>
      </c>
      <c r="D7387">
        <v>39.555999999999997</v>
      </c>
      <c r="E7387">
        <f t="shared" si="576"/>
        <v>7.104330000004476E-2</v>
      </c>
      <c r="F7387">
        <f t="shared" si="577"/>
        <v>1.800000000001134E-3</v>
      </c>
      <c r="G7387">
        <f t="shared" si="578"/>
        <v>39.468499999999999</v>
      </c>
      <c r="L7387">
        <f t="shared" si="580"/>
        <v>16.652597402597401</v>
      </c>
      <c r="M7387">
        <f t="shared" si="579"/>
        <v>-3.9293617021301595</v>
      </c>
    </row>
    <row r="7388" spans="1:13" x14ac:dyDescent="0.2">
      <c r="A7388">
        <v>13.019600000000001</v>
      </c>
      <c r="B7388">
        <v>25.655000000000001</v>
      </c>
      <c r="C7388">
        <v>1.5282500000000001</v>
      </c>
      <c r="D7388">
        <v>39.381</v>
      </c>
      <c r="E7388">
        <f t="shared" si="576"/>
        <v>6.3044799999993059E-2</v>
      </c>
      <c r="F7388">
        <f t="shared" si="577"/>
        <v>1.5999999999998238E-3</v>
      </c>
      <c r="G7388">
        <f t="shared" si="578"/>
        <v>39.402999999999999</v>
      </c>
      <c r="L7388">
        <f t="shared" si="580"/>
        <v>16.787174873221005</v>
      </c>
      <c r="M7388">
        <f t="shared" si="579"/>
        <v>6.5663999999994163</v>
      </c>
    </row>
    <row r="7389" spans="1:13" x14ac:dyDescent="0.2">
      <c r="A7389">
        <v>13.0212</v>
      </c>
      <c r="B7389">
        <v>25.645</v>
      </c>
      <c r="C7389">
        <v>1.5345</v>
      </c>
      <c r="D7389">
        <v>39.424999999999997</v>
      </c>
      <c r="E7389">
        <f t="shared" si="576"/>
        <v>5.8814250000002226E-2</v>
      </c>
      <c r="F7389">
        <f t="shared" si="577"/>
        <v>1.5000000000000568E-3</v>
      </c>
      <c r="G7389">
        <f t="shared" si="578"/>
        <v>39.209499999999998</v>
      </c>
      <c r="L7389">
        <f t="shared" si="580"/>
        <v>16.71228413163897</v>
      </c>
      <c r="M7389">
        <f t="shared" si="579"/>
        <v>-5.1281300000001524</v>
      </c>
    </row>
    <row r="7390" spans="1:13" x14ac:dyDescent="0.2">
      <c r="A7390">
        <v>13.0227</v>
      </c>
      <c r="B7390">
        <v>25.636299999999999</v>
      </c>
      <c r="C7390">
        <v>1.5269999999999999</v>
      </c>
      <c r="D7390">
        <v>38.994</v>
      </c>
      <c r="E7390">
        <f t="shared" si="576"/>
        <v>6.2710399999993102E-2</v>
      </c>
      <c r="F7390">
        <f t="shared" si="577"/>
        <v>1.5999999999998238E-3</v>
      </c>
      <c r="G7390">
        <f t="shared" si="578"/>
        <v>39.194000000000003</v>
      </c>
      <c r="L7390">
        <f t="shared" si="580"/>
        <v>16.788670595939752</v>
      </c>
      <c r="M7390">
        <f t="shared" si="579"/>
        <v>-11.722879999999254</v>
      </c>
    </row>
    <row r="7391" spans="1:13" x14ac:dyDescent="0.2">
      <c r="A7391">
        <v>13.0243</v>
      </c>
      <c r="B7391">
        <v>25.651299999999999</v>
      </c>
      <c r="C7391">
        <v>1.5235000000000001</v>
      </c>
      <c r="D7391">
        <v>39.393999999999998</v>
      </c>
      <c r="E7391">
        <f t="shared" si="576"/>
        <v>5.9175000000002247E-2</v>
      </c>
      <c r="F7391">
        <f t="shared" si="577"/>
        <v>1.5000000000000568E-3</v>
      </c>
      <c r="G7391">
        <f t="shared" si="578"/>
        <v>39.450000000000003</v>
      </c>
      <c r="L7391">
        <f t="shared" si="580"/>
        <v>16.837085658024286</v>
      </c>
      <c r="M7391">
        <f t="shared" si="579"/>
        <v>1.5704081632653677</v>
      </c>
    </row>
    <row r="7392" spans="1:13" x14ac:dyDescent="0.2">
      <c r="A7392">
        <v>13.0258</v>
      </c>
      <c r="B7392">
        <v>25.648700000000002</v>
      </c>
      <c r="C7392">
        <v>1.548</v>
      </c>
      <c r="D7392">
        <v>39.506</v>
      </c>
      <c r="E7392">
        <f t="shared" si="576"/>
        <v>5.9090250000002245E-2</v>
      </c>
      <c r="F7392">
        <f t="shared" si="577"/>
        <v>1.5000000000000568E-3</v>
      </c>
      <c r="G7392">
        <f t="shared" si="578"/>
        <v>39.393500000000003</v>
      </c>
      <c r="L7392">
        <f t="shared" si="580"/>
        <v>16.568927648578811</v>
      </c>
      <c r="M7392">
        <f t="shared" si="579"/>
        <v>-2.9589634615385463</v>
      </c>
    </row>
    <row r="7393" spans="1:13" x14ac:dyDescent="0.2">
      <c r="A7393">
        <v>13.0273</v>
      </c>
      <c r="B7393">
        <v>25.64</v>
      </c>
      <c r="C7393">
        <v>1.5349999999999999</v>
      </c>
      <c r="D7393">
        <v>39.280999999999999</v>
      </c>
      <c r="E7393">
        <f t="shared" si="576"/>
        <v>5.9043750000002233E-2</v>
      </c>
      <c r="F7393">
        <f t="shared" si="577"/>
        <v>1.5000000000000568E-3</v>
      </c>
      <c r="G7393">
        <f t="shared" si="578"/>
        <v>39.362499999999997</v>
      </c>
      <c r="L7393">
        <f t="shared" si="580"/>
        <v>16.703583061889251</v>
      </c>
      <c r="M7393">
        <f t="shared" si="579"/>
        <v>11.841646153846694</v>
      </c>
    </row>
    <row r="7394" spans="1:13" x14ac:dyDescent="0.2">
      <c r="A7394">
        <v>13.0288</v>
      </c>
      <c r="B7394">
        <v>25.6738</v>
      </c>
      <c r="C7394">
        <v>1.5382499999999999</v>
      </c>
      <c r="D7394">
        <v>39.444000000000003</v>
      </c>
      <c r="E7394">
        <f t="shared" si="576"/>
        <v>5.8959750000002233E-2</v>
      </c>
      <c r="F7394">
        <f t="shared" si="577"/>
        <v>1.5000000000000568E-3</v>
      </c>
      <c r="G7394">
        <f t="shared" si="578"/>
        <v>39.3065</v>
      </c>
      <c r="L7394">
        <f t="shared" si="580"/>
        <v>16.690264911425324</v>
      </c>
      <c r="M7394">
        <f t="shared" si="579"/>
        <v>-3.8485350000002279</v>
      </c>
    </row>
    <row r="7395" spans="1:13" x14ac:dyDescent="0.2">
      <c r="A7395">
        <v>13.0303</v>
      </c>
      <c r="B7395">
        <v>25.64</v>
      </c>
      <c r="C7395">
        <v>1.5282500000000001</v>
      </c>
      <c r="D7395">
        <v>39.168999999999997</v>
      </c>
      <c r="E7395">
        <f t="shared" si="576"/>
        <v>0.11753550000000446</v>
      </c>
      <c r="F7395">
        <f t="shared" si="577"/>
        <v>3.0000000000001137E-3</v>
      </c>
      <c r="G7395">
        <f t="shared" si="578"/>
        <v>39.1785</v>
      </c>
      <c r="L7395">
        <f t="shared" si="580"/>
        <v>16.777359725175852</v>
      </c>
      <c r="M7395">
        <f t="shared" si="579"/>
        <v>6.2805673469390788</v>
      </c>
    </row>
    <row r="7396" spans="1:13" x14ac:dyDescent="0.2">
      <c r="A7396">
        <v>13.033300000000001</v>
      </c>
      <c r="B7396">
        <v>25.651299999999999</v>
      </c>
      <c r="C7396">
        <v>1.5405</v>
      </c>
      <c r="D7396">
        <v>39.188000000000002</v>
      </c>
      <c r="E7396">
        <f t="shared" si="576"/>
        <v>5.8983000000002242E-2</v>
      </c>
      <c r="F7396">
        <f t="shared" si="577"/>
        <v>1.5000000000000568E-3</v>
      </c>
      <c r="G7396">
        <f t="shared" si="578"/>
        <v>39.322000000000003</v>
      </c>
      <c r="L7396">
        <f t="shared" si="580"/>
        <v>16.651282051282053</v>
      </c>
      <c r="M7396">
        <f t="shared" si="579"/>
        <v>-3.4979045454547104</v>
      </c>
    </row>
    <row r="7397" spans="1:13" x14ac:dyDescent="0.2">
      <c r="A7397">
        <v>13.034800000000001</v>
      </c>
      <c r="B7397">
        <v>25.651299999999999</v>
      </c>
      <c r="C7397">
        <v>1.5295000000000001</v>
      </c>
      <c r="D7397">
        <v>39.456000000000003</v>
      </c>
      <c r="E7397">
        <f t="shared" si="576"/>
        <v>6.3275199999993023E-2</v>
      </c>
      <c r="F7397">
        <f t="shared" si="577"/>
        <v>1.5999999999998238E-3</v>
      </c>
      <c r="G7397">
        <f t="shared" si="578"/>
        <v>39.546999999999997</v>
      </c>
      <c r="L7397">
        <f t="shared" si="580"/>
        <v>16.771036286368094</v>
      </c>
      <c r="M7397">
        <f t="shared" si="579"/>
        <v>3.3497991836731353</v>
      </c>
    </row>
    <row r="7398" spans="1:13" x14ac:dyDescent="0.2">
      <c r="A7398">
        <v>13.0364</v>
      </c>
      <c r="B7398">
        <v>25.642499999999998</v>
      </c>
      <c r="C7398">
        <v>1.54175</v>
      </c>
      <c r="D7398">
        <v>39.637999999999998</v>
      </c>
      <c r="E7398">
        <f t="shared" si="576"/>
        <v>6.3330399999993028E-2</v>
      </c>
      <c r="F7398">
        <f t="shared" si="577"/>
        <v>1.5999999999998238E-3</v>
      </c>
      <c r="G7398">
        <f t="shared" si="578"/>
        <v>39.581499999999998</v>
      </c>
      <c r="L7398">
        <f t="shared" si="580"/>
        <v>16.632073941949084</v>
      </c>
      <c r="M7398">
        <f t="shared" si="579"/>
        <v>5.4710613333326856</v>
      </c>
    </row>
    <row r="7399" spans="1:13" x14ac:dyDescent="0.2">
      <c r="A7399">
        <v>13.038</v>
      </c>
      <c r="B7399">
        <v>25.648700000000002</v>
      </c>
      <c r="C7399">
        <v>1.54925</v>
      </c>
      <c r="D7399">
        <v>39.524999999999999</v>
      </c>
      <c r="E7399">
        <f t="shared" si="576"/>
        <v>6.3170399999993035E-2</v>
      </c>
      <c r="F7399">
        <f t="shared" si="577"/>
        <v>1.5999999999998238E-3</v>
      </c>
      <c r="G7399">
        <f t="shared" si="578"/>
        <v>39.481499999999997</v>
      </c>
      <c r="L7399">
        <f t="shared" si="580"/>
        <v>16.555559141520092</v>
      </c>
      <c r="M7399">
        <f t="shared" si="579"/>
        <v>-54.719999999991899</v>
      </c>
    </row>
    <row r="7400" spans="1:13" x14ac:dyDescent="0.2">
      <c r="A7400">
        <v>13.0396</v>
      </c>
      <c r="B7400">
        <v>25.651299999999999</v>
      </c>
      <c r="C7400">
        <v>1.5485</v>
      </c>
      <c r="D7400">
        <v>39.438000000000002</v>
      </c>
      <c r="E7400">
        <f t="shared" si="576"/>
        <v>6.6762399999983943E-2</v>
      </c>
      <c r="F7400">
        <f t="shared" si="577"/>
        <v>1.6999999999995907E-3</v>
      </c>
      <c r="G7400">
        <f t="shared" si="578"/>
        <v>39.272000000000006</v>
      </c>
      <c r="L7400">
        <f t="shared" si="580"/>
        <v>16.56525670003229</v>
      </c>
      <c r="M7400">
        <f t="shared" si="579"/>
        <v>-1.8170981249995608</v>
      </c>
    </row>
    <row r="7401" spans="1:13" x14ac:dyDescent="0.2">
      <c r="A7401">
        <v>13.0413</v>
      </c>
      <c r="B7401">
        <v>25.655000000000001</v>
      </c>
      <c r="C7401">
        <v>1.5245</v>
      </c>
      <c r="D7401">
        <v>39.106000000000002</v>
      </c>
      <c r="E7401">
        <f t="shared" si="576"/>
        <v>5.8959000000002232E-2</v>
      </c>
      <c r="F7401">
        <f t="shared" si="577"/>
        <v>1.5000000000000568E-3</v>
      </c>
      <c r="G7401">
        <f t="shared" si="578"/>
        <v>39.305999999999997</v>
      </c>
      <c r="L7401">
        <f t="shared" si="580"/>
        <v>16.828468350278779</v>
      </c>
      <c r="M7401">
        <f t="shared" si="579"/>
        <v>6.6926086956522601</v>
      </c>
    </row>
    <row r="7402" spans="1:13" x14ac:dyDescent="0.2">
      <c r="A7402">
        <v>13.0428</v>
      </c>
      <c r="B7402">
        <v>25.655000000000001</v>
      </c>
      <c r="C7402">
        <v>1.5302500000000001</v>
      </c>
      <c r="D7402">
        <v>39.506</v>
      </c>
      <c r="E7402">
        <f t="shared" si="576"/>
        <v>6.3144799999993048E-2</v>
      </c>
      <c r="F7402">
        <f t="shared" si="577"/>
        <v>1.5999999999998238E-3</v>
      </c>
      <c r="G7402">
        <f t="shared" si="578"/>
        <v>39.465499999999999</v>
      </c>
      <c r="L7402">
        <f t="shared" si="580"/>
        <v>16.765234438817185</v>
      </c>
      <c r="M7402">
        <f t="shared" si="579"/>
        <v>8.6410610526309721</v>
      </c>
    </row>
    <row r="7403" spans="1:13" x14ac:dyDescent="0.2">
      <c r="A7403">
        <v>13.0444</v>
      </c>
      <c r="B7403">
        <v>25.651299999999999</v>
      </c>
      <c r="C7403">
        <v>1.5349999999999999</v>
      </c>
      <c r="D7403">
        <v>39.424999999999997</v>
      </c>
      <c r="E7403">
        <f t="shared" si="576"/>
        <v>6.3155199999993042E-2</v>
      </c>
      <c r="F7403">
        <f t="shared" si="577"/>
        <v>1.5999999999998238E-3</v>
      </c>
      <c r="G7403">
        <f t="shared" si="578"/>
        <v>39.471999999999994</v>
      </c>
      <c r="L7403">
        <f t="shared" si="580"/>
        <v>16.710944625407166</v>
      </c>
      <c r="M7403">
        <f t="shared" si="579"/>
        <v>20.51751999999772</v>
      </c>
    </row>
    <row r="7404" spans="1:13" x14ac:dyDescent="0.2">
      <c r="A7404">
        <v>13.045999999999999</v>
      </c>
      <c r="B7404">
        <v>25.642499999999998</v>
      </c>
      <c r="C7404">
        <v>1.5369999999999999</v>
      </c>
      <c r="D7404">
        <v>39.518999999999998</v>
      </c>
      <c r="E7404">
        <f t="shared" si="576"/>
        <v>6.314559999999303E-2</v>
      </c>
      <c r="F7404">
        <f t="shared" si="577"/>
        <v>1.5999999999998238E-3</v>
      </c>
      <c r="G7404">
        <f t="shared" si="578"/>
        <v>39.465999999999994</v>
      </c>
      <c r="L7404">
        <f t="shared" si="580"/>
        <v>16.683474300585555</v>
      </c>
      <c r="M7404">
        <f t="shared" si="579"/>
        <v>4.2087220512815238</v>
      </c>
    </row>
    <row r="7405" spans="1:13" x14ac:dyDescent="0.2">
      <c r="A7405">
        <v>13.047599999999999</v>
      </c>
      <c r="B7405">
        <v>25.651299999999999</v>
      </c>
      <c r="C7405">
        <v>1.5467500000000001</v>
      </c>
      <c r="D7405">
        <v>39.412999999999997</v>
      </c>
      <c r="E7405">
        <f t="shared" si="576"/>
        <v>5.8945500000002232E-2</v>
      </c>
      <c r="F7405">
        <f t="shared" si="577"/>
        <v>1.5000000000000568E-3</v>
      </c>
      <c r="G7405">
        <f t="shared" si="578"/>
        <v>39.296999999999997</v>
      </c>
      <c r="L7405">
        <f t="shared" si="580"/>
        <v>16.583998706966216</v>
      </c>
      <c r="M7405">
        <f t="shared" si="579"/>
        <v>-2.2308173913044338</v>
      </c>
    </row>
    <row r="7406" spans="1:13" x14ac:dyDescent="0.2">
      <c r="A7406">
        <v>13.049099999999999</v>
      </c>
      <c r="B7406">
        <v>25.657499999999999</v>
      </c>
      <c r="C7406">
        <v>1.5295000000000001</v>
      </c>
      <c r="D7406">
        <v>39.180999999999997</v>
      </c>
      <c r="E7406">
        <f t="shared" si="576"/>
        <v>6.3204800000063205E-2</v>
      </c>
      <c r="F7406">
        <f t="shared" si="577"/>
        <v>1.6000000000016001E-3</v>
      </c>
      <c r="G7406">
        <f t="shared" si="578"/>
        <v>39.503</v>
      </c>
      <c r="L7406">
        <f t="shared" si="580"/>
        <v>16.77508989865969</v>
      </c>
      <c r="M7406">
        <f t="shared" si="579"/>
        <v>1.710500000001709</v>
      </c>
    </row>
    <row r="7407" spans="1:13" x14ac:dyDescent="0.2">
      <c r="A7407">
        <v>13.050700000000001</v>
      </c>
      <c r="B7407">
        <v>25.657499999999999</v>
      </c>
      <c r="C7407">
        <v>1.5535000000000001</v>
      </c>
      <c r="D7407">
        <v>39.825000000000003</v>
      </c>
      <c r="E7407">
        <f t="shared" si="576"/>
        <v>6.7473849999983751E-2</v>
      </c>
      <c r="F7407">
        <f t="shared" si="577"/>
        <v>1.6999999999995907E-3</v>
      </c>
      <c r="G7407">
        <f t="shared" si="578"/>
        <v>39.6905</v>
      </c>
      <c r="L7407">
        <f t="shared" si="580"/>
        <v>16.51593176697779</v>
      </c>
      <c r="M7407">
        <f t="shared" si="579"/>
        <v>-3.5600220408154426</v>
      </c>
    </row>
    <row r="7408" spans="1:13" x14ac:dyDescent="0.2">
      <c r="A7408">
        <v>13.0524</v>
      </c>
      <c r="B7408">
        <v>25.648700000000002</v>
      </c>
      <c r="C7408">
        <v>1.54125</v>
      </c>
      <c r="D7408">
        <v>39.555999999999997</v>
      </c>
      <c r="E7408">
        <f t="shared" si="576"/>
        <v>5.9564250000002254E-2</v>
      </c>
      <c r="F7408">
        <f t="shared" si="577"/>
        <v>1.5000000000000568E-3</v>
      </c>
      <c r="G7408">
        <f t="shared" si="578"/>
        <v>39.709499999999998</v>
      </c>
      <c r="L7408">
        <f t="shared" si="580"/>
        <v>16.641492295214924</v>
      </c>
      <c r="M7408">
        <f t="shared" si="579"/>
        <v>4.52591470588255</v>
      </c>
    </row>
    <row r="7409" spans="1:13" x14ac:dyDescent="0.2">
      <c r="A7409">
        <v>13.053900000000001</v>
      </c>
      <c r="B7409">
        <v>25.645</v>
      </c>
      <c r="C7409">
        <v>1.54975</v>
      </c>
      <c r="D7409">
        <v>39.863</v>
      </c>
      <c r="E7409">
        <f t="shared" si="576"/>
        <v>0.11594635000001385</v>
      </c>
      <c r="F7409">
        <f t="shared" si="577"/>
        <v>2.9000000000003467E-3</v>
      </c>
      <c r="G7409">
        <f t="shared" si="578"/>
        <v>39.981499999999997</v>
      </c>
      <c r="L7409">
        <f t="shared" si="580"/>
        <v>16.547830295208904</v>
      </c>
      <c r="M7409">
        <f t="shared" si="579"/>
        <v>-21.248714285716471</v>
      </c>
    </row>
    <row r="7410" spans="1:13" x14ac:dyDescent="0.2">
      <c r="A7410">
        <v>13.056800000000001</v>
      </c>
      <c r="B7410">
        <v>25.645</v>
      </c>
      <c r="C7410">
        <v>1.5462499999999999</v>
      </c>
      <c r="D7410">
        <v>40.1</v>
      </c>
      <c r="E7410">
        <f t="shared" si="576"/>
        <v>6.4399999999992907E-2</v>
      </c>
      <c r="F7410">
        <f t="shared" si="577"/>
        <v>1.5999999999998238E-3</v>
      </c>
      <c r="G7410">
        <f t="shared" si="578"/>
        <v>40.25</v>
      </c>
      <c r="L7410">
        <f t="shared" si="580"/>
        <v>16.585286984640259</v>
      </c>
      <c r="M7410">
        <f t="shared" si="579"/>
        <v>1.4526385840706311</v>
      </c>
    </row>
    <row r="7411" spans="1:13" x14ac:dyDescent="0.2">
      <c r="A7411">
        <v>13.058400000000001</v>
      </c>
      <c r="B7411">
        <v>25.651299999999999</v>
      </c>
      <c r="C7411">
        <v>1.5745</v>
      </c>
      <c r="D7411">
        <v>40.4</v>
      </c>
      <c r="E7411">
        <f t="shared" si="576"/>
        <v>6.8557599999983496E-2</v>
      </c>
      <c r="F7411">
        <f t="shared" si="577"/>
        <v>1.6999999999995907E-3</v>
      </c>
      <c r="G7411">
        <f t="shared" si="578"/>
        <v>40.328000000000003</v>
      </c>
      <c r="L7411">
        <f t="shared" si="580"/>
        <v>16.29171165449349</v>
      </c>
      <c r="M7411">
        <f t="shared" si="579"/>
        <v>-5.8139999999985514</v>
      </c>
    </row>
    <row r="7412" spans="1:13" x14ac:dyDescent="0.2">
      <c r="A7412">
        <v>13.0601</v>
      </c>
      <c r="B7412">
        <v>25.648700000000002</v>
      </c>
      <c r="C7412">
        <v>1.5669999999999999</v>
      </c>
      <c r="D7412">
        <v>40.256</v>
      </c>
      <c r="E7412">
        <f t="shared" si="576"/>
        <v>6.43847999999929E-2</v>
      </c>
      <c r="F7412">
        <f t="shared" si="577"/>
        <v>1.5999999999998238E-3</v>
      </c>
      <c r="G7412">
        <f t="shared" si="578"/>
        <v>40.240499999999997</v>
      </c>
      <c r="L7412">
        <f t="shared" si="580"/>
        <v>16.368028079132102</v>
      </c>
      <c r="M7412">
        <f t="shared" si="579"/>
        <v>8.2069919999989054</v>
      </c>
    </row>
    <row r="7413" spans="1:13" x14ac:dyDescent="0.2">
      <c r="A7413">
        <v>13.0617</v>
      </c>
      <c r="B7413">
        <v>25.645</v>
      </c>
      <c r="C7413">
        <v>1.5720000000000001</v>
      </c>
      <c r="D7413">
        <v>40.225000000000001</v>
      </c>
      <c r="E7413">
        <f t="shared" si="576"/>
        <v>6.840884999998352E-2</v>
      </c>
      <c r="F7413">
        <f t="shared" si="577"/>
        <v>1.6999999999995907E-3</v>
      </c>
      <c r="G7413">
        <f t="shared" si="578"/>
        <v>40.240499999999997</v>
      </c>
      <c r="L7413">
        <f t="shared" si="580"/>
        <v>16.313613231552161</v>
      </c>
      <c r="M7413">
        <f t="shared" si="579"/>
        <v>-17.438599999994626</v>
      </c>
    </row>
    <row r="7414" spans="1:13" x14ac:dyDescent="0.2">
      <c r="A7414">
        <v>13.0634</v>
      </c>
      <c r="B7414">
        <v>25.645</v>
      </c>
      <c r="C7414">
        <v>1.5694999999999999</v>
      </c>
      <c r="D7414">
        <v>40.256</v>
      </c>
      <c r="E7414">
        <f t="shared" si="576"/>
        <v>6.4619999999992891E-2</v>
      </c>
      <c r="F7414">
        <f t="shared" si="577"/>
        <v>1.5999999999998238E-3</v>
      </c>
      <c r="G7414">
        <f t="shared" si="578"/>
        <v>40.387500000000003</v>
      </c>
      <c r="L7414">
        <f t="shared" si="580"/>
        <v>16.339598598279707</v>
      </c>
      <c r="M7414">
        <f t="shared" si="579"/>
        <v>2.279444444444191</v>
      </c>
    </row>
    <row r="7415" spans="1:13" x14ac:dyDescent="0.2">
      <c r="A7415">
        <v>13.065</v>
      </c>
      <c r="B7415">
        <v>25.642499999999998</v>
      </c>
      <c r="C7415">
        <v>1.5874999999999999</v>
      </c>
      <c r="D7415">
        <v>40.518999999999998</v>
      </c>
      <c r="E7415">
        <f t="shared" si="576"/>
        <v>6.4765599999992859E-2</v>
      </c>
      <c r="F7415">
        <f t="shared" si="577"/>
        <v>1.5999999999998238E-3</v>
      </c>
      <c r="G7415">
        <f t="shared" si="578"/>
        <v>40.478499999999997</v>
      </c>
      <c r="L7415">
        <f t="shared" si="580"/>
        <v>16.15275590551181</v>
      </c>
      <c r="M7415">
        <f t="shared" si="579"/>
        <v>-4.1027999999995446</v>
      </c>
    </row>
    <row r="7416" spans="1:13" x14ac:dyDescent="0.2">
      <c r="A7416">
        <v>13.066599999999999</v>
      </c>
      <c r="B7416">
        <v>25.642499999999998</v>
      </c>
      <c r="C7416">
        <v>1.5774999999999999</v>
      </c>
      <c r="D7416">
        <v>40.438000000000002</v>
      </c>
      <c r="E7416">
        <f t="shared" si="576"/>
        <v>6.8759900000055302E-2</v>
      </c>
      <c r="F7416">
        <f t="shared" si="577"/>
        <v>1.7000000000013671E-3</v>
      </c>
      <c r="G7416">
        <f t="shared" si="578"/>
        <v>40.447000000000003</v>
      </c>
      <c r="L7416">
        <f t="shared" si="580"/>
        <v>16.255150554675119</v>
      </c>
      <c r="M7416">
        <f t="shared" si="579"/>
        <v>21.797187500017507</v>
      </c>
    </row>
    <row r="7417" spans="1:13" x14ac:dyDescent="0.2">
      <c r="A7417">
        <v>13.068300000000001</v>
      </c>
      <c r="B7417">
        <v>25.645</v>
      </c>
      <c r="C7417">
        <v>1.5794999999999999</v>
      </c>
      <c r="D7417">
        <v>40.456000000000003</v>
      </c>
      <c r="E7417">
        <f t="shared" si="576"/>
        <v>6.472479999999288E-2</v>
      </c>
      <c r="F7417">
        <f t="shared" si="577"/>
        <v>1.5999999999998238E-3</v>
      </c>
      <c r="G7417">
        <f t="shared" si="578"/>
        <v>40.453000000000003</v>
      </c>
      <c r="L7417">
        <f t="shared" si="580"/>
        <v>16.236150680595127</v>
      </c>
      <c r="M7417">
        <f t="shared" si="579"/>
        <v>-5.4703999999995139</v>
      </c>
    </row>
    <row r="7418" spans="1:13" x14ac:dyDescent="0.2">
      <c r="A7418">
        <v>13.069900000000001</v>
      </c>
      <c r="B7418">
        <v>25.64</v>
      </c>
      <c r="C7418">
        <v>1.5720000000000001</v>
      </c>
      <c r="D7418">
        <v>40.450000000000003</v>
      </c>
      <c r="E7418">
        <f t="shared" si="576"/>
        <v>6.0872250000002313E-2</v>
      </c>
      <c r="F7418">
        <f t="shared" si="577"/>
        <v>1.5000000000000568E-3</v>
      </c>
      <c r="G7418">
        <f t="shared" si="578"/>
        <v>40.581500000000005</v>
      </c>
      <c r="L7418">
        <f t="shared" si="580"/>
        <v>16.310432569974555</v>
      </c>
      <c r="M7418">
        <f t="shared" si="579"/>
        <v>4.395642857143006</v>
      </c>
    </row>
    <row r="7419" spans="1:13" x14ac:dyDescent="0.2">
      <c r="A7419">
        <v>13.071400000000001</v>
      </c>
      <c r="B7419">
        <v>25.642499999999998</v>
      </c>
      <c r="C7419">
        <v>1.5807500000000001</v>
      </c>
      <c r="D7419">
        <v>40.713000000000001</v>
      </c>
      <c r="E7419">
        <f t="shared" si="576"/>
        <v>6.8951149999983405E-2</v>
      </c>
      <c r="F7419">
        <f t="shared" si="577"/>
        <v>1.6999999999995907E-3</v>
      </c>
      <c r="G7419">
        <f t="shared" si="578"/>
        <v>40.5595</v>
      </c>
      <c r="L7419">
        <f t="shared" si="580"/>
        <v>16.221730191364856</v>
      </c>
      <c r="M7419">
        <f t="shared" si="579"/>
        <v>-5.4506249999986824</v>
      </c>
    </row>
    <row r="7420" spans="1:13" x14ac:dyDescent="0.2">
      <c r="A7420">
        <v>13.0731</v>
      </c>
      <c r="B7420">
        <v>25.657499999999999</v>
      </c>
      <c r="C7420">
        <v>1.5727500000000001</v>
      </c>
      <c r="D7420">
        <v>40.405999999999999</v>
      </c>
      <c r="E7420">
        <f t="shared" si="576"/>
        <v>6.4574399999992885E-2</v>
      </c>
      <c r="F7420">
        <f t="shared" si="577"/>
        <v>1.5999999999998238E-3</v>
      </c>
      <c r="G7420">
        <f t="shared" si="578"/>
        <v>40.358999999999995</v>
      </c>
      <c r="L7420">
        <f t="shared" si="580"/>
        <v>16.31378159275155</v>
      </c>
      <c r="M7420">
        <f t="shared" si="579"/>
        <v>-12.629218461536306</v>
      </c>
    </row>
    <row r="7421" spans="1:13" x14ac:dyDescent="0.2">
      <c r="A7421">
        <v>13.0747</v>
      </c>
      <c r="B7421">
        <v>25.648700000000002</v>
      </c>
      <c r="C7421">
        <v>1.5694999999999999</v>
      </c>
      <c r="D7421">
        <v>40.311999999999998</v>
      </c>
      <c r="E7421">
        <f t="shared" si="576"/>
        <v>6.4779999999992857E-2</v>
      </c>
      <c r="F7421">
        <f t="shared" si="577"/>
        <v>1.5999999999998238E-3</v>
      </c>
      <c r="G7421">
        <f t="shared" si="578"/>
        <v>40.487499999999997</v>
      </c>
      <c r="L7421">
        <f t="shared" si="580"/>
        <v>16.341956036954446</v>
      </c>
      <c r="M7421">
        <f t="shared" si="579"/>
        <v>1.8037345054943033</v>
      </c>
    </row>
    <row r="7422" spans="1:13" x14ac:dyDescent="0.2">
      <c r="A7422">
        <v>13.0763</v>
      </c>
      <c r="B7422">
        <v>25.645</v>
      </c>
      <c r="C7422">
        <v>1.5922499999999999</v>
      </c>
      <c r="D7422">
        <v>40.662999999999997</v>
      </c>
      <c r="E7422">
        <f t="shared" si="576"/>
        <v>6.1078500000002305E-2</v>
      </c>
      <c r="F7422">
        <f t="shared" si="577"/>
        <v>1.5000000000000568E-3</v>
      </c>
      <c r="G7422">
        <f t="shared" si="578"/>
        <v>40.718999999999994</v>
      </c>
      <c r="L7422">
        <f t="shared" si="580"/>
        <v>16.106139111320459</v>
      </c>
      <c r="M7422">
        <f t="shared" si="579"/>
        <v>-5.3075379310347</v>
      </c>
    </row>
    <row r="7423" spans="1:13" x14ac:dyDescent="0.2">
      <c r="A7423">
        <v>13.0778</v>
      </c>
      <c r="B7423">
        <v>25.661200000000001</v>
      </c>
      <c r="C7423">
        <v>1.585</v>
      </c>
      <c r="D7423">
        <v>40.774999999999999</v>
      </c>
      <c r="E7423">
        <f t="shared" si="576"/>
        <v>6.1308000000002326E-2</v>
      </c>
      <c r="F7423">
        <f t="shared" si="577"/>
        <v>1.5000000000000568E-3</v>
      </c>
      <c r="G7423">
        <f t="shared" si="578"/>
        <v>40.872</v>
      </c>
      <c r="L7423">
        <f t="shared" si="580"/>
        <v>16.190031545741327</v>
      </c>
      <c r="M7423">
        <f t="shared" si="579"/>
        <v>3.946915384615564</v>
      </c>
    </row>
    <row r="7424" spans="1:13" x14ac:dyDescent="0.2">
      <c r="A7424">
        <v>13.0793</v>
      </c>
      <c r="B7424">
        <v>25.648700000000002</v>
      </c>
      <c r="C7424">
        <v>1.5947499999999999</v>
      </c>
      <c r="D7424">
        <v>40.969000000000001</v>
      </c>
      <c r="E7424">
        <f t="shared" si="576"/>
        <v>6.0993750000002317E-2</v>
      </c>
      <c r="F7424">
        <f t="shared" si="577"/>
        <v>1.5000000000000568E-3</v>
      </c>
      <c r="G7424">
        <f t="shared" si="578"/>
        <v>40.662500000000001</v>
      </c>
      <c r="L7424">
        <f t="shared" si="580"/>
        <v>16.08321053456655</v>
      </c>
      <c r="M7424">
        <f t="shared" si="579"/>
        <v>-2.4041578125001224</v>
      </c>
    </row>
    <row r="7425" spans="1:13" x14ac:dyDescent="0.2">
      <c r="A7425">
        <v>13.0808</v>
      </c>
      <c r="B7425">
        <v>25.64</v>
      </c>
      <c r="C7425">
        <v>1.5787500000000001</v>
      </c>
      <c r="D7425">
        <v>40.356000000000002</v>
      </c>
      <c r="E7425">
        <f t="shared" si="576"/>
        <v>6.481519999999287E-2</v>
      </c>
      <c r="F7425">
        <f t="shared" si="577"/>
        <v>1.5999999999998238E-3</v>
      </c>
      <c r="G7425">
        <f t="shared" si="578"/>
        <v>40.509500000000003</v>
      </c>
      <c r="L7425">
        <f t="shared" si="580"/>
        <v>16.240696753760886</v>
      </c>
      <c r="M7425">
        <f t="shared" si="579"/>
        <v>-10.940266666665048</v>
      </c>
    </row>
    <row r="7426" spans="1:13" x14ac:dyDescent="0.2">
      <c r="A7426">
        <v>13.0824</v>
      </c>
      <c r="B7426">
        <v>25.642499999999998</v>
      </c>
      <c r="C7426">
        <v>1.575</v>
      </c>
      <c r="D7426">
        <v>40.662999999999997</v>
      </c>
      <c r="E7426">
        <f t="shared" si="576"/>
        <v>6.9057399999983379E-2</v>
      </c>
      <c r="F7426">
        <f t="shared" si="577"/>
        <v>1.6999999999995907E-3</v>
      </c>
      <c r="G7426">
        <f t="shared" si="578"/>
        <v>40.622</v>
      </c>
      <c r="L7426">
        <f t="shared" si="580"/>
        <v>16.280952380952382</v>
      </c>
      <c r="M7426">
        <f t="shared" si="579"/>
        <v>2.812885806450923</v>
      </c>
    </row>
    <row r="7427" spans="1:13" x14ac:dyDescent="0.2">
      <c r="A7427">
        <v>13.084099999999999</v>
      </c>
      <c r="B7427">
        <v>25.651299999999999</v>
      </c>
      <c r="C7427">
        <v>1.5905</v>
      </c>
      <c r="D7427">
        <v>40.581000000000003</v>
      </c>
      <c r="E7427">
        <f t="shared" ref="E7427:E7490" si="581">F7427*G7427</f>
        <v>6.5029599999992846E-2</v>
      </c>
      <c r="F7427">
        <f t="shared" ref="F7427:F7490" si="582">ABS(A7428-A7427)</f>
        <v>1.5999999999998238E-3</v>
      </c>
      <c r="G7427">
        <f t="shared" ref="G7427:G7490" si="583">0.5*(D7428+D7427)</f>
        <v>40.643500000000003</v>
      </c>
      <c r="L7427">
        <f t="shared" si="580"/>
        <v>16.127821439798804</v>
      </c>
      <c r="M7427">
        <f t="shared" ref="M7427:M7490" si="584">0.5*(B7427+B7428)/((C7428-C7427)/(A7428-A7427))</f>
        <v>-3.7304581818177294</v>
      </c>
    </row>
    <row r="7428" spans="1:13" x14ac:dyDescent="0.2">
      <c r="A7428">
        <v>13.085699999999999</v>
      </c>
      <c r="B7428">
        <v>25.642499999999998</v>
      </c>
      <c r="C7428">
        <v>1.5794999999999999</v>
      </c>
      <c r="D7428">
        <v>40.706000000000003</v>
      </c>
      <c r="E7428">
        <f t="shared" si="581"/>
        <v>6.9227400000055672E-2</v>
      </c>
      <c r="F7428">
        <f t="shared" si="582"/>
        <v>1.7000000000013671E-3</v>
      </c>
      <c r="G7428">
        <f t="shared" si="583"/>
        <v>40.722000000000001</v>
      </c>
      <c r="L7428">
        <f t="shared" si="580"/>
        <v>16.234567901234566</v>
      </c>
      <c r="M7428">
        <f t="shared" si="584"/>
        <v>6.0127241379357024</v>
      </c>
    </row>
    <row r="7429" spans="1:13" x14ac:dyDescent="0.2">
      <c r="A7429">
        <v>13.087400000000001</v>
      </c>
      <c r="B7429">
        <v>25.642499999999998</v>
      </c>
      <c r="C7429">
        <v>1.5867500000000001</v>
      </c>
      <c r="D7429">
        <v>40.738</v>
      </c>
      <c r="E7429">
        <f t="shared" si="581"/>
        <v>6.5135199999992829E-2</v>
      </c>
      <c r="F7429">
        <f t="shared" si="582"/>
        <v>1.5999999999998238E-3</v>
      </c>
      <c r="G7429">
        <f t="shared" si="583"/>
        <v>40.709499999999998</v>
      </c>
      <c r="L7429">
        <f t="shared" si="580"/>
        <v>16.16039073578068</v>
      </c>
      <c r="M7429">
        <f t="shared" si="584"/>
        <v>-5.1284999999994305</v>
      </c>
    </row>
    <row r="7430" spans="1:13" x14ac:dyDescent="0.2">
      <c r="A7430">
        <v>13.089</v>
      </c>
      <c r="B7430">
        <v>25.642499999999998</v>
      </c>
      <c r="C7430">
        <v>1.5787500000000001</v>
      </c>
      <c r="D7430">
        <v>40.680999999999997</v>
      </c>
      <c r="E7430">
        <f t="shared" si="581"/>
        <v>6.5189599999992812E-2</v>
      </c>
      <c r="F7430">
        <f t="shared" si="582"/>
        <v>1.5999999999998238E-3</v>
      </c>
      <c r="G7430">
        <f t="shared" si="583"/>
        <v>40.743499999999997</v>
      </c>
      <c r="L7430">
        <f t="shared" si="580"/>
        <v>16.242280285035626</v>
      </c>
      <c r="M7430">
        <f t="shared" si="584"/>
        <v>1.624871287128534</v>
      </c>
    </row>
    <row r="7431" spans="1:13" x14ac:dyDescent="0.2">
      <c r="A7431">
        <v>13.0906</v>
      </c>
      <c r="B7431">
        <v>25.642499999999998</v>
      </c>
      <c r="C7431">
        <v>1.6040000000000001</v>
      </c>
      <c r="D7431">
        <v>40.805999999999997</v>
      </c>
      <c r="E7431">
        <f t="shared" si="581"/>
        <v>6.5079999999992824E-2</v>
      </c>
      <c r="F7431">
        <f t="shared" si="582"/>
        <v>1.5999999999998238E-3</v>
      </c>
      <c r="G7431">
        <f t="shared" si="583"/>
        <v>40.674999999999997</v>
      </c>
      <c r="L7431">
        <f t="shared" si="580"/>
        <v>15.986596009975059</v>
      </c>
      <c r="M7431">
        <f t="shared" si="584"/>
        <v>-2.0776182278478563</v>
      </c>
    </row>
    <row r="7432" spans="1:13" x14ac:dyDescent="0.2">
      <c r="A7432">
        <v>13.0922</v>
      </c>
      <c r="B7432">
        <v>25.648700000000002</v>
      </c>
      <c r="C7432">
        <v>1.5842499999999999</v>
      </c>
      <c r="D7432">
        <v>40.543999999999997</v>
      </c>
      <c r="E7432">
        <f t="shared" si="581"/>
        <v>6.500559999999285E-2</v>
      </c>
      <c r="F7432">
        <f t="shared" si="582"/>
        <v>1.5999999999998238E-3</v>
      </c>
      <c r="G7432">
        <f t="shared" si="583"/>
        <v>40.628500000000003</v>
      </c>
      <c r="L7432">
        <f t="shared" si="580"/>
        <v>16.189805901846302</v>
      </c>
      <c r="M7432">
        <f t="shared" si="584"/>
        <v>10.943999999998379</v>
      </c>
    </row>
    <row r="7433" spans="1:13" x14ac:dyDescent="0.2">
      <c r="A7433">
        <v>13.0938</v>
      </c>
      <c r="B7433">
        <v>25.651299999999999</v>
      </c>
      <c r="C7433">
        <v>1.5880000000000001</v>
      </c>
      <c r="D7433">
        <v>40.713000000000001</v>
      </c>
      <c r="E7433">
        <f t="shared" si="581"/>
        <v>6.4970399999992837E-2</v>
      </c>
      <c r="F7433">
        <f t="shared" si="582"/>
        <v>1.5999999999998238E-3</v>
      </c>
      <c r="G7433">
        <f t="shared" si="583"/>
        <v>40.606499999999997</v>
      </c>
      <c r="L7433">
        <f t="shared" si="580"/>
        <v>16.153211586901762</v>
      </c>
      <c r="M7433">
        <f t="shared" si="584"/>
        <v>-3.1565415384611608</v>
      </c>
    </row>
    <row r="7434" spans="1:13" x14ac:dyDescent="0.2">
      <c r="A7434">
        <v>13.0954</v>
      </c>
      <c r="B7434">
        <v>25.642499999999998</v>
      </c>
      <c r="C7434">
        <v>1.575</v>
      </c>
      <c r="D7434">
        <v>40.5</v>
      </c>
      <c r="E7434">
        <f t="shared" si="581"/>
        <v>6.9286049999983321E-2</v>
      </c>
      <c r="F7434">
        <f t="shared" si="582"/>
        <v>1.6999999999995907E-3</v>
      </c>
      <c r="G7434">
        <f t="shared" si="583"/>
        <v>40.756500000000003</v>
      </c>
      <c r="L7434">
        <f t="shared" si="580"/>
        <v>16.280952380952382</v>
      </c>
      <c r="M7434">
        <f t="shared" si="584"/>
        <v>1.9160494505489853</v>
      </c>
    </row>
    <row r="7435" spans="1:13" x14ac:dyDescent="0.2">
      <c r="A7435">
        <v>13.097099999999999</v>
      </c>
      <c r="B7435">
        <v>25.64</v>
      </c>
      <c r="C7435">
        <v>1.59775</v>
      </c>
      <c r="D7435">
        <v>41.012999999999998</v>
      </c>
      <c r="E7435">
        <f t="shared" si="581"/>
        <v>6.9382100000055805E-2</v>
      </c>
      <c r="F7435">
        <f t="shared" si="582"/>
        <v>1.7000000000013671E-3</v>
      </c>
      <c r="G7435">
        <f t="shared" si="583"/>
        <v>40.813000000000002</v>
      </c>
      <c r="L7435">
        <f t="shared" si="580"/>
        <v>16.047566890940384</v>
      </c>
      <c r="M7435">
        <f t="shared" si="584"/>
        <v>-4.472089743593374</v>
      </c>
    </row>
    <row r="7436" spans="1:13" x14ac:dyDescent="0.2">
      <c r="A7436">
        <v>13.098800000000001</v>
      </c>
      <c r="B7436">
        <v>25.657499999999999</v>
      </c>
      <c r="C7436">
        <v>1.5880000000000001</v>
      </c>
      <c r="D7436">
        <v>40.613</v>
      </c>
      <c r="E7436">
        <f t="shared" si="581"/>
        <v>6.0989250000002312E-2</v>
      </c>
      <c r="F7436">
        <f t="shared" si="582"/>
        <v>1.5000000000000568E-3</v>
      </c>
      <c r="G7436">
        <f t="shared" si="583"/>
        <v>40.659500000000001</v>
      </c>
      <c r="L7436">
        <f t="shared" si="580"/>
        <v>16.15711586901763</v>
      </c>
      <c r="M7436">
        <f t="shared" si="584"/>
        <v>-12.826550000000001</v>
      </c>
    </row>
    <row r="7437" spans="1:13" x14ac:dyDescent="0.2">
      <c r="A7437">
        <v>13.100300000000001</v>
      </c>
      <c r="B7437">
        <v>25.648700000000002</v>
      </c>
      <c r="C7437">
        <v>1.585</v>
      </c>
      <c r="D7437">
        <v>40.706000000000003</v>
      </c>
      <c r="E7437">
        <f t="shared" si="581"/>
        <v>0.11801114999994182</v>
      </c>
      <c r="F7437">
        <f t="shared" si="582"/>
        <v>2.8999999999985704E-3</v>
      </c>
      <c r="G7437">
        <f t="shared" si="583"/>
        <v>40.6935</v>
      </c>
      <c r="L7437">
        <f t="shared" si="580"/>
        <v>16.182145110410097</v>
      </c>
      <c r="M7437">
        <f t="shared" si="584"/>
        <v>-19.834994666657312</v>
      </c>
    </row>
    <row r="7438" spans="1:13" x14ac:dyDescent="0.2">
      <c r="A7438">
        <v>13.103199999999999</v>
      </c>
      <c r="B7438">
        <v>25.648700000000002</v>
      </c>
      <c r="C7438">
        <v>1.58125</v>
      </c>
      <c r="D7438">
        <v>40.680999999999997</v>
      </c>
      <c r="E7438">
        <f t="shared" si="581"/>
        <v>6.5019999999992847E-2</v>
      </c>
      <c r="F7438">
        <f t="shared" si="582"/>
        <v>1.5999999999998238E-3</v>
      </c>
      <c r="G7438">
        <f t="shared" si="583"/>
        <v>40.637500000000003</v>
      </c>
      <c r="L7438">
        <f t="shared" si="580"/>
        <v>16.220521739130437</v>
      </c>
      <c r="M7438">
        <f t="shared" si="584"/>
        <v>4.4362118918914133</v>
      </c>
    </row>
    <row r="7439" spans="1:13" x14ac:dyDescent="0.2">
      <c r="A7439">
        <v>13.104799999999999</v>
      </c>
      <c r="B7439">
        <v>25.645</v>
      </c>
      <c r="C7439">
        <v>1.5905</v>
      </c>
      <c r="D7439">
        <v>40.594000000000001</v>
      </c>
      <c r="E7439">
        <f t="shared" si="581"/>
        <v>3.2515200000032517E-2</v>
      </c>
      <c r="F7439">
        <f t="shared" si="582"/>
        <v>1.6000000000016001E-3</v>
      </c>
      <c r="G7439">
        <f t="shared" si="583"/>
        <v>20.321999999999999</v>
      </c>
      <c r="L7439">
        <f t="shared" si="580"/>
        <v>16.123860421251177</v>
      </c>
      <c r="M7439">
        <f t="shared" si="584"/>
        <v>-0.65914859437817008</v>
      </c>
    </row>
    <row r="7440" spans="1:13" x14ac:dyDescent="0.2">
      <c r="A7440">
        <v>13.106400000000001</v>
      </c>
      <c r="B7440">
        <v>25.645</v>
      </c>
      <c r="C7440">
        <v>1.5282500000000001</v>
      </c>
      <c r="D7440">
        <v>0.05</v>
      </c>
      <c r="E7440">
        <f t="shared" si="581"/>
        <v>7.5199999999991718E-5</v>
      </c>
      <c r="F7440">
        <f t="shared" si="582"/>
        <v>1.5999999999998238E-3</v>
      </c>
      <c r="G7440">
        <f t="shared" si="583"/>
        <v>4.7E-2</v>
      </c>
      <c r="L7440">
        <f t="shared" si="580"/>
        <v>16.780631441190902</v>
      </c>
      <c r="M7440">
        <f t="shared" si="584"/>
        <v>-2.661980722103938E-2</v>
      </c>
    </row>
    <row r="7441" spans="1:13" x14ac:dyDescent="0.2">
      <c r="A7441">
        <v>13.108000000000001</v>
      </c>
      <c r="B7441">
        <v>25.273700000000002</v>
      </c>
      <c r="C7441">
        <v>-2E-3</v>
      </c>
      <c r="D7441">
        <v>4.3999999999999997E-2</v>
      </c>
      <c r="E7441">
        <f t="shared" si="581"/>
        <v>4.5599999999994976E-5</v>
      </c>
      <c r="F7441">
        <f t="shared" si="582"/>
        <v>1.5999999999998238E-3</v>
      </c>
      <c r="G7441">
        <f t="shared" si="583"/>
        <v>2.8499999999999998E-2</v>
      </c>
      <c r="L7441">
        <f t="shared" si="580"/>
        <v>-12636.85</v>
      </c>
      <c r="M7441">
        <f t="shared" si="584"/>
        <v>13.352986666665197</v>
      </c>
    </row>
    <row r="7442" spans="1:13" x14ac:dyDescent="0.2">
      <c r="A7442">
        <v>13.1096</v>
      </c>
      <c r="B7442">
        <v>24.8</v>
      </c>
      <c r="C7442">
        <v>1E-3</v>
      </c>
      <c r="D7442">
        <v>1.2999999999999999E-2</v>
      </c>
      <c r="E7442">
        <f t="shared" si="581"/>
        <v>3.7700000000004508E-5</v>
      </c>
      <c r="F7442">
        <f t="shared" si="582"/>
        <v>2.9000000000003467E-3</v>
      </c>
      <c r="G7442">
        <f t="shared" si="583"/>
        <v>1.2999999999999999E-2</v>
      </c>
      <c r="L7442">
        <f t="shared" ref="L7442:L7505" si="585">B7442/C7442</f>
        <v>24800</v>
      </c>
      <c r="M7442">
        <f t="shared" si="584"/>
        <v>-142.49150000001706</v>
      </c>
    </row>
    <row r="7443" spans="1:13" x14ac:dyDescent="0.2">
      <c r="A7443">
        <v>13.112500000000001</v>
      </c>
      <c r="B7443">
        <v>24.335000000000001</v>
      </c>
      <c r="C7443">
        <v>5.0000000000000001E-4</v>
      </c>
      <c r="D7443">
        <v>1.2999999999999999E-2</v>
      </c>
      <c r="E7443">
        <f t="shared" si="581"/>
        <v>5.0399999999994449E-5</v>
      </c>
      <c r="F7443">
        <f t="shared" si="582"/>
        <v>1.5999999999998238E-3</v>
      </c>
      <c r="G7443">
        <f t="shared" si="583"/>
        <v>3.15E-2</v>
      </c>
      <c r="L7443">
        <f t="shared" si="585"/>
        <v>48670</v>
      </c>
      <c r="M7443">
        <f t="shared" si="584"/>
        <v>-51.057279999994378</v>
      </c>
    </row>
    <row r="7444" spans="1:13" x14ac:dyDescent="0.2">
      <c r="A7444">
        <v>13.114100000000001</v>
      </c>
      <c r="B7444">
        <v>23.531199999999998</v>
      </c>
      <c r="C7444">
        <v>-2.5000000000000001E-4</v>
      </c>
      <c r="D7444">
        <v>0.05</v>
      </c>
      <c r="E7444">
        <f t="shared" si="581"/>
        <v>9.4500000000003584E-5</v>
      </c>
      <c r="F7444">
        <f t="shared" si="582"/>
        <v>3.0000000000001137E-3</v>
      </c>
      <c r="G7444">
        <f t="shared" si="583"/>
        <v>3.15E-2</v>
      </c>
      <c r="L7444">
        <f t="shared" si="585"/>
        <v>-94124.799999999988</v>
      </c>
      <c r="M7444">
        <f t="shared" si="584"/>
        <v>-139.79610000000528</v>
      </c>
    </row>
    <row r="7445" spans="1:13" x14ac:dyDescent="0.2">
      <c r="A7445">
        <v>13.117100000000001</v>
      </c>
      <c r="B7445">
        <v>23.067499999999999</v>
      </c>
      <c r="C7445">
        <v>-7.5000000000000002E-4</v>
      </c>
      <c r="D7445">
        <v>1.2999999999999999E-2</v>
      </c>
      <c r="E7445">
        <f t="shared" si="581"/>
        <v>2.559999999999718E-5</v>
      </c>
      <c r="F7445">
        <f t="shared" si="582"/>
        <v>1.5999999999998238E-3</v>
      </c>
      <c r="G7445">
        <f t="shared" si="583"/>
        <v>1.6E-2</v>
      </c>
      <c r="L7445">
        <f t="shared" si="585"/>
        <v>-30756.666666666664</v>
      </c>
      <c r="M7445">
        <f t="shared" si="584"/>
        <v>28.96876799999681</v>
      </c>
    </row>
    <row r="7446" spans="1:13" x14ac:dyDescent="0.2">
      <c r="A7446">
        <v>13.1187</v>
      </c>
      <c r="B7446">
        <v>22.196200000000001</v>
      </c>
      <c r="C7446">
        <v>5.0000000000000001E-4</v>
      </c>
      <c r="D7446">
        <v>1.9E-2</v>
      </c>
      <c r="E7446">
        <f t="shared" si="581"/>
        <v>6.4799999999992861E-5</v>
      </c>
      <c r="F7446">
        <f t="shared" si="582"/>
        <v>1.5999999999998238E-3</v>
      </c>
      <c r="G7446">
        <f t="shared" si="583"/>
        <v>4.0500000000000001E-2</v>
      </c>
      <c r="L7446">
        <f t="shared" si="585"/>
        <v>44392.4</v>
      </c>
      <c r="M7446">
        <f t="shared" si="584"/>
        <v>70.211999999992273</v>
      </c>
    </row>
    <row r="7447" spans="1:13" x14ac:dyDescent="0.2">
      <c r="A7447">
        <v>13.1203</v>
      </c>
      <c r="B7447">
        <v>21.686299999999999</v>
      </c>
      <c r="C7447">
        <v>1E-3</v>
      </c>
      <c r="D7447">
        <v>6.2E-2</v>
      </c>
      <c r="E7447">
        <f t="shared" si="581"/>
        <v>7.9049999999980969E-5</v>
      </c>
      <c r="F7447">
        <f t="shared" si="582"/>
        <v>1.6999999999995907E-3</v>
      </c>
      <c r="G7447">
        <f t="shared" si="583"/>
        <v>4.65E-2</v>
      </c>
      <c r="L7447">
        <f t="shared" si="585"/>
        <v>21686.3</v>
      </c>
      <c r="M7447">
        <f t="shared" si="584"/>
        <v>14.599191999996485</v>
      </c>
    </row>
    <row r="7448" spans="1:13" x14ac:dyDescent="0.2">
      <c r="A7448">
        <v>13.122</v>
      </c>
      <c r="B7448">
        <v>21.252500000000001</v>
      </c>
      <c r="C7448">
        <v>3.5000000000000001E-3</v>
      </c>
      <c r="D7448">
        <v>3.1E-2</v>
      </c>
      <c r="E7448">
        <f t="shared" si="581"/>
        <v>4.9599999999994538E-5</v>
      </c>
      <c r="F7448">
        <f t="shared" si="582"/>
        <v>3.1999999999996476E-3</v>
      </c>
      <c r="G7448">
        <f t="shared" si="583"/>
        <v>1.55E-2</v>
      </c>
      <c r="L7448">
        <f t="shared" si="585"/>
        <v>6072.1428571428578</v>
      </c>
      <c r="M7448">
        <f t="shared" si="584"/>
        <v>-15.707294117645327</v>
      </c>
    </row>
    <row r="7449" spans="1:13" x14ac:dyDescent="0.2">
      <c r="A7449">
        <v>13.1252</v>
      </c>
      <c r="B7449">
        <v>20.47</v>
      </c>
      <c r="C7449">
        <v>-7.5000000000000002E-4</v>
      </c>
      <c r="D7449">
        <v>0</v>
      </c>
      <c r="E7449">
        <f t="shared" si="581"/>
        <v>2.6349999999993658E-5</v>
      </c>
      <c r="F7449">
        <f t="shared" si="582"/>
        <v>1.6999999999995907E-3</v>
      </c>
      <c r="G7449">
        <f t="shared" si="583"/>
        <v>1.55E-2</v>
      </c>
      <c r="L7449">
        <f t="shared" si="585"/>
        <v>-27293.333333333332</v>
      </c>
      <c r="M7449">
        <f t="shared" si="584"/>
        <v>-17.234812499995847</v>
      </c>
    </row>
    <row r="7450" spans="1:13" x14ac:dyDescent="0.2">
      <c r="A7450">
        <v>13.126899999999999</v>
      </c>
      <c r="B7450">
        <v>20.0825</v>
      </c>
      <c r="C7450">
        <v>-2.7499999999999998E-3</v>
      </c>
      <c r="D7450">
        <v>3.1E-2</v>
      </c>
      <c r="E7450">
        <f t="shared" si="581"/>
        <v>3.7500000000001427E-5</v>
      </c>
      <c r="F7450">
        <f t="shared" si="582"/>
        <v>1.5000000000000568E-3</v>
      </c>
      <c r="G7450">
        <f t="shared" si="583"/>
        <v>2.5000000000000001E-2</v>
      </c>
      <c r="L7450">
        <f t="shared" si="585"/>
        <v>-7302.727272727273</v>
      </c>
      <c r="M7450">
        <f t="shared" si="584"/>
        <v>23.901780000000905</v>
      </c>
    </row>
    <row r="7451" spans="1:13" x14ac:dyDescent="0.2">
      <c r="A7451">
        <v>13.128399999999999</v>
      </c>
      <c r="B7451">
        <v>19.753799999999998</v>
      </c>
      <c r="C7451">
        <v>-1.5E-3</v>
      </c>
      <c r="D7451">
        <v>1.9E-2</v>
      </c>
      <c r="E7451">
        <f t="shared" si="581"/>
        <v>2.5600000000025603E-5</v>
      </c>
      <c r="F7451">
        <f t="shared" si="582"/>
        <v>1.6000000000016001E-3</v>
      </c>
      <c r="G7451">
        <f t="shared" si="583"/>
        <v>1.6E-2</v>
      </c>
      <c r="L7451">
        <f t="shared" si="585"/>
        <v>-13169.199999999999</v>
      </c>
      <c r="M7451">
        <f t="shared" si="584"/>
        <v>5.0112128000050102</v>
      </c>
    </row>
    <row r="7452" spans="1:13" x14ac:dyDescent="0.2">
      <c r="A7452">
        <v>13.13</v>
      </c>
      <c r="B7452">
        <v>19.3963</v>
      </c>
      <c r="C7452">
        <v>4.7499999999999999E-3</v>
      </c>
      <c r="D7452">
        <v>1.2999999999999999E-2</v>
      </c>
      <c r="E7452">
        <f t="shared" si="581"/>
        <v>3.5199999999996119E-5</v>
      </c>
      <c r="F7452">
        <f t="shared" si="582"/>
        <v>1.5999999999998238E-3</v>
      </c>
      <c r="G7452">
        <f t="shared" si="583"/>
        <v>2.1999999999999999E-2</v>
      </c>
      <c r="L7452">
        <f t="shared" si="585"/>
        <v>4083.4315789473685</v>
      </c>
      <c r="M7452">
        <f t="shared" si="584"/>
        <v>-4.9252863999994574</v>
      </c>
    </row>
    <row r="7453" spans="1:13" x14ac:dyDescent="0.2">
      <c r="A7453">
        <v>13.131600000000001</v>
      </c>
      <c r="B7453">
        <v>19.0825</v>
      </c>
      <c r="C7453">
        <v>-1.5E-3</v>
      </c>
      <c r="D7453">
        <v>3.1E-2</v>
      </c>
      <c r="E7453">
        <f t="shared" si="581"/>
        <v>1.0124999999996386E-4</v>
      </c>
      <c r="F7453">
        <f t="shared" si="582"/>
        <v>2.6999999999990365E-3</v>
      </c>
      <c r="G7453">
        <f t="shared" si="583"/>
        <v>3.7499999999999999E-2</v>
      </c>
      <c r="L7453">
        <f t="shared" si="585"/>
        <v>-12721.666666666666</v>
      </c>
      <c r="M7453">
        <f t="shared" si="584"/>
        <v>8.1699407999970841</v>
      </c>
    </row>
    <row r="7454" spans="1:13" x14ac:dyDescent="0.2">
      <c r="A7454">
        <v>13.1343</v>
      </c>
      <c r="B7454">
        <v>18.741299999999999</v>
      </c>
      <c r="C7454">
        <v>4.7499999999999999E-3</v>
      </c>
      <c r="D7454">
        <v>4.3999999999999997E-2</v>
      </c>
      <c r="E7454">
        <f t="shared" si="581"/>
        <v>7.0500000000002676E-5</v>
      </c>
      <c r="F7454">
        <f t="shared" si="582"/>
        <v>1.5000000000000568E-3</v>
      </c>
      <c r="G7454">
        <f t="shared" si="583"/>
        <v>4.7E-2</v>
      </c>
      <c r="L7454">
        <f t="shared" si="585"/>
        <v>3945.5368421052631</v>
      </c>
      <c r="M7454">
        <f t="shared" si="584"/>
        <v>-7.3727600000002802</v>
      </c>
    </row>
    <row r="7455" spans="1:13" x14ac:dyDescent="0.2">
      <c r="A7455">
        <v>13.1358</v>
      </c>
      <c r="B7455">
        <v>18.122499999999999</v>
      </c>
      <c r="C7455">
        <v>1E-3</v>
      </c>
      <c r="D7455">
        <v>0.05</v>
      </c>
      <c r="E7455">
        <f t="shared" si="581"/>
        <v>4.2840000000008869E-4</v>
      </c>
      <c r="F7455">
        <f t="shared" si="582"/>
        <v>2.8000000000005798E-3</v>
      </c>
      <c r="G7455">
        <f t="shared" si="583"/>
        <v>0.153</v>
      </c>
      <c r="L7455">
        <f t="shared" si="585"/>
        <v>18122.5</v>
      </c>
      <c r="M7455">
        <f t="shared" si="584"/>
        <v>-6.6962000000013875</v>
      </c>
    </row>
    <row r="7456" spans="1:13" x14ac:dyDescent="0.2">
      <c r="A7456">
        <v>13.1386</v>
      </c>
      <c r="B7456">
        <v>17.75</v>
      </c>
      <c r="C7456">
        <v>-6.4999999999999997E-3</v>
      </c>
      <c r="D7456">
        <v>0.25600000000000001</v>
      </c>
      <c r="E7456">
        <f t="shared" si="581"/>
        <v>1.9200000000000727E-4</v>
      </c>
      <c r="F7456">
        <f t="shared" si="582"/>
        <v>1.5000000000000568E-3</v>
      </c>
      <c r="G7456">
        <f t="shared" si="583"/>
        <v>0.128</v>
      </c>
      <c r="L7456">
        <f t="shared" si="585"/>
        <v>-2730.7692307692309</v>
      </c>
      <c r="M7456" t="e">
        <f t="shared" si="584"/>
        <v>#DIV/0!</v>
      </c>
    </row>
    <row r="7457" spans="1:13" x14ac:dyDescent="0.2">
      <c r="A7457">
        <v>13.1401</v>
      </c>
      <c r="B7457">
        <v>17.190000000000001</v>
      </c>
      <c r="C7457">
        <v>-6.4999999999999997E-3</v>
      </c>
      <c r="D7457">
        <v>0</v>
      </c>
      <c r="E7457">
        <f t="shared" si="581"/>
        <v>4.650000000000176E-5</v>
      </c>
      <c r="F7457">
        <f t="shared" si="582"/>
        <v>1.5000000000000568E-3</v>
      </c>
      <c r="G7457">
        <f t="shared" si="583"/>
        <v>3.1E-2</v>
      </c>
      <c r="L7457">
        <f t="shared" si="585"/>
        <v>-2644.6153846153848</v>
      </c>
      <c r="M7457">
        <f t="shared" si="584"/>
        <v>5.085930000000193</v>
      </c>
    </row>
    <row r="7458" spans="1:13" x14ac:dyDescent="0.2">
      <c r="A7458">
        <v>13.1416</v>
      </c>
      <c r="B7458">
        <v>16.716200000000001</v>
      </c>
      <c r="C7458">
        <v>-1.5E-3</v>
      </c>
      <c r="D7458">
        <v>6.2E-2</v>
      </c>
      <c r="E7458">
        <f t="shared" si="581"/>
        <v>1.5119999999994605E-4</v>
      </c>
      <c r="F7458">
        <f t="shared" si="582"/>
        <v>2.6999999999990365E-3</v>
      </c>
      <c r="G7458">
        <f t="shared" si="583"/>
        <v>5.6000000000000001E-2</v>
      </c>
      <c r="L7458">
        <f t="shared" si="585"/>
        <v>-11144.133333333333</v>
      </c>
      <c r="M7458">
        <f t="shared" si="584"/>
        <v>8.1202499999971014</v>
      </c>
    </row>
    <row r="7459" spans="1:13" x14ac:dyDescent="0.2">
      <c r="A7459">
        <v>13.144299999999999</v>
      </c>
      <c r="B7459">
        <v>16.366299999999999</v>
      </c>
      <c r="C7459">
        <v>4.0000000000000001E-3</v>
      </c>
      <c r="D7459">
        <v>0.05</v>
      </c>
      <c r="E7459">
        <f t="shared" si="581"/>
        <v>5.5199999999993929E-5</v>
      </c>
      <c r="F7459">
        <f t="shared" si="582"/>
        <v>1.5999999999998238E-3</v>
      </c>
      <c r="G7459">
        <f t="shared" si="583"/>
        <v>3.4500000000000003E-2</v>
      </c>
      <c r="L7459">
        <f t="shared" si="585"/>
        <v>4091.5749999999998</v>
      </c>
      <c r="M7459">
        <f t="shared" si="584"/>
        <v>-4.2695066666661958</v>
      </c>
    </row>
    <row r="7460" spans="1:13" x14ac:dyDescent="0.2">
      <c r="A7460">
        <v>13.145899999999999</v>
      </c>
      <c r="B7460">
        <v>15.654999999999999</v>
      </c>
      <c r="C7460">
        <v>-2E-3</v>
      </c>
      <c r="D7460">
        <v>1.9E-2</v>
      </c>
      <c r="E7460">
        <f t="shared" si="581"/>
        <v>5.3200000000011017E-5</v>
      </c>
      <c r="F7460">
        <f t="shared" si="582"/>
        <v>2.8000000000005798E-3</v>
      </c>
      <c r="G7460">
        <f t="shared" si="583"/>
        <v>1.9E-2</v>
      </c>
      <c r="L7460">
        <f t="shared" si="585"/>
        <v>-7827.4999999999991</v>
      </c>
      <c r="M7460">
        <f t="shared" si="584"/>
        <v>14.282893333336292</v>
      </c>
    </row>
    <row r="7461" spans="1:13" x14ac:dyDescent="0.2">
      <c r="A7461">
        <v>13.1487</v>
      </c>
      <c r="B7461">
        <v>14.9512</v>
      </c>
      <c r="C7461">
        <v>1E-3</v>
      </c>
      <c r="D7461">
        <v>1.9E-2</v>
      </c>
      <c r="E7461">
        <f t="shared" si="581"/>
        <v>1.1340000000002349E-4</v>
      </c>
      <c r="F7461">
        <f t="shared" si="582"/>
        <v>2.8000000000005798E-3</v>
      </c>
      <c r="G7461">
        <f t="shared" si="583"/>
        <v>4.0500000000000001E-2</v>
      </c>
      <c r="L7461">
        <f t="shared" si="585"/>
        <v>14951.199999999999</v>
      </c>
      <c r="M7461">
        <f t="shared" si="584"/>
        <v>-10.862581333335584</v>
      </c>
    </row>
    <row r="7462" spans="1:13" x14ac:dyDescent="0.2">
      <c r="A7462">
        <v>13.1515</v>
      </c>
      <c r="B7462">
        <v>14.145</v>
      </c>
      <c r="C7462">
        <v>-2.7499999999999998E-3</v>
      </c>
      <c r="D7462">
        <v>6.2E-2</v>
      </c>
      <c r="E7462">
        <f t="shared" si="581"/>
        <v>4.7179999999979842E-4</v>
      </c>
      <c r="F7462">
        <f t="shared" si="582"/>
        <v>2.7999999999988034E-3</v>
      </c>
      <c r="G7462">
        <f t="shared" si="583"/>
        <v>0.16850000000000001</v>
      </c>
      <c r="L7462">
        <f t="shared" si="585"/>
        <v>-5143.636363636364</v>
      </c>
      <c r="M7462">
        <f t="shared" si="584"/>
        <v>1.4114928440360941</v>
      </c>
    </row>
    <row r="7463" spans="1:13" x14ac:dyDescent="0.2">
      <c r="A7463">
        <v>13.154299999999999</v>
      </c>
      <c r="B7463">
        <v>13.3287</v>
      </c>
      <c r="C7463">
        <v>2.4500000000000001E-2</v>
      </c>
      <c r="D7463">
        <v>0.27500000000000002</v>
      </c>
      <c r="E7463">
        <f t="shared" si="581"/>
        <v>2.2000000000022005E-4</v>
      </c>
      <c r="F7463">
        <f t="shared" si="582"/>
        <v>1.6000000000016001E-3</v>
      </c>
      <c r="G7463">
        <f t="shared" si="583"/>
        <v>0.13750000000000001</v>
      </c>
      <c r="L7463">
        <f t="shared" si="585"/>
        <v>544.02857142857135</v>
      </c>
      <c r="M7463">
        <f t="shared" si="584"/>
        <v>-0.75156756756831922</v>
      </c>
    </row>
    <row r="7464" spans="1:13" x14ac:dyDescent="0.2">
      <c r="A7464">
        <v>13.155900000000001</v>
      </c>
      <c r="B7464">
        <v>12.741300000000001</v>
      </c>
      <c r="C7464">
        <v>-3.2499999999999999E-3</v>
      </c>
      <c r="D7464">
        <v>0</v>
      </c>
      <c r="E7464">
        <f t="shared" si="581"/>
        <v>2.4799999999997269E-5</v>
      </c>
      <c r="F7464">
        <f t="shared" si="582"/>
        <v>1.5999999999998238E-3</v>
      </c>
      <c r="G7464">
        <f t="shared" si="583"/>
        <v>1.55E-2</v>
      </c>
      <c r="L7464">
        <f t="shared" si="585"/>
        <v>-3920.4000000000005</v>
      </c>
      <c r="M7464">
        <f t="shared" si="584"/>
        <v>8.0128319999991202</v>
      </c>
    </row>
    <row r="7465" spans="1:13" x14ac:dyDescent="0.2">
      <c r="A7465">
        <v>13.157500000000001</v>
      </c>
      <c r="B7465">
        <v>12.2988</v>
      </c>
      <c r="C7465">
        <v>-7.5000000000000002E-4</v>
      </c>
      <c r="D7465">
        <v>3.1E-2</v>
      </c>
      <c r="E7465">
        <f t="shared" si="581"/>
        <v>3.5199999999996119E-5</v>
      </c>
      <c r="F7465">
        <f t="shared" si="582"/>
        <v>1.5999999999998238E-3</v>
      </c>
      <c r="G7465">
        <f t="shared" si="583"/>
        <v>2.1999999999999999E-2</v>
      </c>
      <c r="L7465">
        <f t="shared" si="585"/>
        <v>-16398.399999999998</v>
      </c>
      <c r="M7465">
        <f t="shared" si="584"/>
        <v>15.512063999998292</v>
      </c>
    </row>
    <row r="7466" spans="1:13" x14ac:dyDescent="0.2">
      <c r="A7466">
        <v>13.1591</v>
      </c>
      <c r="B7466">
        <v>11.938800000000001</v>
      </c>
      <c r="C7466">
        <v>5.0000000000000001E-4</v>
      </c>
      <c r="D7466">
        <v>1.2999999999999999E-2</v>
      </c>
      <c r="E7466">
        <f t="shared" si="581"/>
        <v>2.559999999999718E-5</v>
      </c>
      <c r="F7466">
        <f t="shared" si="582"/>
        <v>1.5999999999998238E-3</v>
      </c>
      <c r="G7466">
        <f t="shared" si="583"/>
        <v>1.6E-2</v>
      </c>
      <c r="L7466">
        <f t="shared" si="585"/>
        <v>23877.600000000002</v>
      </c>
      <c r="M7466">
        <f t="shared" si="584"/>
        <v>37.711999999995847</v>
      </c>
    </row>
    <row r="7467" spans="1:13" x14ac:dyDescent="0.2">
      <c r="A7467">
        <v>13.1607</v>
      </c>
      <c r="B7467">
        <v>11.6312</v>
      </c>
      <c r="C7467">
        <v>1E-3</v>
      </c>
      <c r="D7467">
        <v>1.9E-2</v>
      </c>
      <c r="E7467">
        <f t="shared" si="581"/>
        <v>1.5199999999998326E-5</v>
      </c>
      <c r="F7467">
        <f t="shared" si="582"/>
        <v>1.5999999999998238E-3</v>
      </c>
      <c r="G7467">
        <f t="shared" si="583"/>
        <v>9.4999999999999998E-3</v>
      </c>
      <c r="L7467">
        <f t="shared" si="585"/>
        <v>11631.199999999999</v>
      </c>
      <c r="M7467">
        <f t="shared" si="584"/>
        <v>-14.718399999998381</v>
      </c>
    </row>
    <row r="7468" spans="1:13" x14ac:dyDescent="0.2">
      <c r="A7468">
        <v>13.1623</v>
      </c>
      <c r="B7468">
        <v>11.366300000000001</v>
      </c>
      <c r="C7468">
        <v>-2.5000000000000001E-4</v>
      </c>
      <c r="D7468">
        <v>0</v>
      </c>
      <c r="E7468">
        <f t="shared" si="581"/>
        <v>1.104999999999734E-5</v>
      </c>
      <c r="F7468">
        <f t="shared" si="582"/>
        <v>1.6999999999995907E-3</v>
      </c>
      <c r="G7468">
        <f t="shared" si="583"/>
        <v>6.4999999999999997E-3</v>
      </c>
      <c r="L7468">
        <f t="shared" si="585"/>
        <v>-45465.200000000004</v>
      </c>
      <c r="M7468" t="e">
        <f t="shared" si="584"/>
        <v>#DIV/0!</v>
      </c>
    </row>
    <row r="7469" spans="1:13" x14ac:dyDescent="0.2">
      <c r="A7469">
        <v>13.164</v>
      </c>
      <c r="B7469">
        <v>11.0838</v>
      </c>
      <c r="C7469">
        <v>-2.5000000000000001E-4</v>
      </c>
      <c r="D7469">
        <v>1.2999999999999999E-2</v>
      </c>
      <c r="E7469">
        <f t="shared" si="581"/>
        <v>2.559999999999718E-5</v>
      </c>
      <c r="F7469">
        <f t="shared" si="582"/>
        <v>1.5999999999998238E-3</v>
      </c>
      <c r="G7469">
        <f t="shared" si="583"/>
        <v>1.6E-2</v>
      </c>
      <c r="L7469">
        <f t="shared" si="585"/>
        <v>-44335.199999999997</v>
      </c>
      <c r="M7469">
        <f t="shared" si="584"/>
        <v>5.8350133333326903</v>
      </c>
    </row>
    <row r="7470" spans="1:13" x14ac:dyDescent="0.2">
      <c r="A7470">
        <v>13.1656</v>
      </c>
      <c r="B7470">
        <v>10.797499999999999</v>
      </c>
      <c r="C7470">
        <v>2.7499999999999998E-3</v>
      </c>
      <c r="D7470">
        <v>1.9E-2</v>
      </c>
      <c r="E7470">
        <f t="shared" si="581"/>
        <v>2.7199999999993451E-5</v>
      </c>
      <c r="F7470">
        <f t="shared" si="582"/>
        <v>1.6999999999995907E-3</v>
      </c>
      <c r="G7470">
        <f t="shared" si="583"/>
        <v>1.6E-2</v>
      </c>
      <c r="L7470">
        <f t="shared" si="585"/>
        <v>3926.3636363636365</v>
      </c>
      <c r="M7470">
        <f t="shared" si="584"/>
        <v>-8.0603799999980605</v>
      </c>
    </row>
    <row r="7471" spans="1:13" x14ac:dyDescent="0.2">
      <c r="A7471">
        <v>13.167299999999999</v>
      </c>
      <c r="B7471">
        <v>10.5388</v>
      </c>
      <c r="C7471">
        <v>5.0000000000000001E-4</v>
      </c>
      <c r="D7471">
        <v>1.2999999999999999E-2</v>
      </c>
      <c r="E7471">
        <f t="shared" si="581"/>
        <v>2.08000000000208E-5</v>
      </c>
      <c r="F7471">
        <f t="shared" si="582"/>
        <v>1.6000000000016001E-3</v>
      </c>
      <c r="G7471">
        <f t="shared" si="583"/>
        <v>1.2999999999999999E-2</v>
      </c>
      <c r="L7471">
        <f t="shared" si="585"/>
        <v>21077.599999999999</v>
      </c>
      <c r="M7471">
        <f t="shared" si="584"/>
        <v>33.246080000033253</v>
      </c>
    </row>
    <row r="7472" spans="1:13" x14ac:dyDescent="0.2">
      <c r="A7472">
        <v>13.168900000000001</v>
      </c>
      <c r="B7472">
        <v>10.24</v>
      </c>
      <c r="C7472">
        <v>1E-3</v>
      </c>
      <c r="D7472">
        <v>1.2999999999999999E-2</v>
      </c>
      <c r="E7472">
        <f t="shared" si="581"/>
        <v>1.104999999999734E-5</v>
      </c>
      <c r="F7472">
        <f t="shared" si="582"/>
        <v>1.6999999999995907E-3</v>
      </c>
      <c r="G7472">
        <f t="shared" si="583"/>
        <v>6.4999999999999997E-3</v>
      </c>
      <c r="L7472">
        <f t="shared" si="585"/>
        <v>10240</v>
      </c>
      <c r="M7472" t="e">
        <f t="shared" si="584"/>
        <v>#DIV/0!</v>
      </c>
    </row>
    <row r="7473" spans="1:13" x14ac:dyDescent="0.2">
      <c r="A7473">
        <v>13.1706</v>
      </c>
      <c r="B7473">
        <v>9.9113000000000007</v>
      </c>
      <c r="C7473">
        <v>1E-3</v>
      </c>
      <c r="D7473">
        <v>0</v>
      </c>
      <c r="E7473">
        <f t="shared" si="581"/>
        <v>0</v>
      </c>
      <c r="F7473">
        <f t="shared" si="582"/>
        <v>1.5999999999998238E-3</v>
      </c>
      <c r="G7473">
        <f t="shared" si="583"/>
        <v>0</v>
      </c>
      <c r="L7473">
        <f t="shared" si="585"/>
        <v>9911.3000000000011</v>
      </c>
      <c r="M7473">
        <f t="shared" si="584"/>
        <v>12.467199999998629</v>
      </c>
    </row>
    <row r="7474" spans="1:13" x14ac:dyDescent="0.2">
      <c r="A7474">
        <v>13.1722</v>
      </c>
      <c r="B7474">
        <v>9.5686999999999998</v>
      </c>
      <c r="C7474">
        <v>2.2499999999999998E-3</v>
      </c>
      <c r="D7474">
        <v>0</v>
      </c>
      <c r="E7474">
        <f t="shared" si="581"/>
        <v>0</v>
      </c>
      <c r="F7474">
        <f t="shared" si="582"/>
        <v>1.5999999999998238E-3</v>
      </c>
      <c r="G7474">
        <f t="shared" si="583"/>
        <v>0</v>
      </c>
      <c r="L7474">
        <f t="shared" si="585"/>
        <v>4252.7555555555555</v>
      </c>
      <c r="M7474">
        <f t="shared" si="584"/>
        <v>-12.065535999998673</v>
      </c>
    </row>
    <row r="7475" spans="1:13" x14ac:dyDescent="0.2">
      <c r="A7475">
        <v>13.1738</v>
      </c>
      <c r="B7475">
        <v>9.2836999999999996</v>
      </c>
      <c r="C7475">
        <v>1E-3</v>
      </c>
      <c r="D7475">
        <v>0</v>
      </c>
      <c r="E7475">
        <f t="shared" si="581"/>
        <v>9.7500000000003691E-6</v>
      </c>
      <c r="F7475">
        <f t="shared" si="582"/>
        <v>1.5000000000000568E-3</v>
      </c>
      <c r="G7475">
        <f t="shared" si="583"/>
        <v>6.4999999999999997E-3</v>
      </c>
      <c r="L7475">
        <f t="shared" si="585"/>
        <v>9283.6999999999989</v>
      </c>
      <c r="M7475">
        <f t="shared" si="584"/>
        <v>-27.320550000001035</v>
      </c>
    </row>
    <row r="7476" spans="1:13" x14ac:dyDescent="0.2">
      <c r="A7476">
        <v>13.1753</v>
      </c>
      <c r="B7476">
        <v>8.93</v>
      </c>
      <c r="C7476">
        <v>5.0000000000000001E-4</v>
      </c>
      <c r="D7476">
        <v>1.2999999999999999E-2</v>
      </c>
      <c r="E7476">
        <f t="shared" si="581"/>
        <v>1.9500000000000738E-5</v>
      </c>
      <c r="F7476">
        <f t="shared" si="582"/>
        <v>1.5000000000000568E-3</v>
      </c>
      <c r="G7476">
        <f t="shared" si="583"/>
        <v>1.2999999999999999E-2</v>
      </c>
      <c r="L7476">
        <f t="shared" si="585"/>
        <v>17860</v>
      </c>
      <c r="M7476">
        <f t="shared" si="584"/>
        <v>5.8537333333335555</v>
      </c>
    </row>
    <row r="7477" spans="1:13" x14ac:dyDescent="0.2">
      <c r="A7477">
        <v>13.1768</v>
      </c>
      <c r="B7477">
        <v>8.6311999999999998</v>
      </c>
      <c r="C7477">
        <v>2.7499999999999998E-3</v>
      </c>
      <c r="D7477">
        <v>1.2999999999999999E-2</v>
      </c>
      <c r="E7477">
        <f t="shared" si="581"/>
        <v>2.6000000000008682E-5</v>
      </c>
      <c r="F7477">
        <f t="shared" si="582"/>
        <v>2.0000000000006679E-3</v>
      </c>
      <c r="G7477">
        <f t="shared" si="583"/>
        <v>1.2999999999999999E-2</v>
      </c>
      <c r="L7477">
        <f t="shared" si="585"/>
        <v>3138.6181818181817</v>
      </c>
      <c r="M7477">
        <f t="shared" si="584"/>
        <v>-7.5122222222247306</v>
      </c>
    </row>
    <row r="7478" spans="1:13" x14ac:dyDescent="0.2">
      <c r="A7478">
        <v>13.178800000000001</v>
      </c>
      <c r="B7478">
        <v>8.2713000000000001</v>
      </c>
      <c r="C7478">
        <v>5.0000000000000001E-4</v>
      </c>
      <c r="D7478">
        <v>1.2999999999999999E-2</v>
      </c>
      <c r="E7478">
        <f t="shared" si="581"/>
        <v>2.4000000000000909E-5</v>
      </c>
      <c r="F7478">
        <f t="shared" si="582"/>
        <v>1.5000000000000568E-3</v>
      </c>
      <c r="G7478">
        <f t="shared" si="583"/>
        <v>1.6E-2</v>
      </c>
      <c r="L7478">
        <f t="shared" si="585"/>
        <v>16542.599999999999</v>
      </c>
      <c r="M7478">
        <f t="shared" si="584"/>
        <v>5.41753333333354</v>
      </c>
    </row>
    <row r="7479" spans="1:13" x14ac:dyDescent="0.2">
      <c r="A7479">
        <v>13.180300000000001</v>
      </c>
      <c r="B7479">
        <v>7.9813000000000001</v>
      </c>
      <c r="C7479">
        <v>2.7499999999999998E-3</v>
      </c>
      <c r="D7479">
        <v>1.9E-2</v>
      </c>
      <c r="E7479">
        <f t="shared" si="581"/>
        <v>2.4000000000000909E-5</v>
      </c>
      <c r="F7479">
        <f t="shared" si="582"/>
        <v>1.5000000000000568E-3</v>
      </c>
      <c r="G7479">
        <f t="shared" si="583"/>
        <v>1.6E-2</v>
      </c>
      <c r="L7479">
        <f t="shared" si="585"/>
        <v>2902.2909090909093</v>
      </c>
      <c r="M7479">
        <f t="shared" si="584"/>
        <v>-23.46945000000089</v>
      </c>
    </row>
    <row r="7480" spans="1:13" x14ac:dyDescent="0.2">
      <c r="A7480">
        <v>13.181800000000001</v>
      </c>
      <c r="B7480">
        <v>7.665</v>
      </c>
      <c r="C7480">
        <v>2.2499999999999998E-3</v>
      </c>
      <c r="D7480">
        <v>1.2999999999999999E-2</v>
      </c>
      <c r="E7480">
        <f t="shared" si="581"/>
        <v>9.7499999999888224E-6</v>
      </c>
      <c r="F7480">
        <f t="shared" si="582"/>
        <v>1.4999999999982805E-3</v>
      </c>
      <c r="G7480">
        <f t="shared" si="583"/>
        <v>6.4999999999999997E-3</v>
      </c>
      <c r="L7480">
        <f t="shared" si="585"/>
        <v>3406.666666666667</v>
      </c>
      <c r="M7480">
        <f t="shared" si="584"/>
        <v>-9.0412799999896372</v>
      </c>
    </row>
    <row r="7481" spans="1:13" x14ac:dyDescent="0.2">
      <c r="A7481">
        <v>13.183299999999999</v>
      </c>
      <c r="B7481">
        <v>7.4038000000000004</v>
      </c>
      <c r="C7481">
        <v>1E-3</v>
      </c>
      <c r="D7481">
        <v>0</v>
      </c>
      <c r="E7481">
        <f t="shared" si="581"/>
        <v>0</v>
      </c>
      <c r="F7481">
        <f t="shared" si="582"/>
        <v>1.6000000000016001E-3</v>
      </c>
      <c r="G7481">
        <f t="shared" si="583"/>
        <v>0</v>
      </c>
      <c r="L7481">
        <f t="shared" si="585"/>
        <v>7403.8</v>
      </c>
      <c r="M7481">
        <f t="shared" si="584"/>
        <v>-9.2952320000092961</v>
      </c>
    </row>
    <row r="7482" spans="1:13" x14ac:dyDescent="0.2">
      <c r="A7482">
        <v>13.184900000000001</v>
      </c>
      <c r="B7482">
        <v>7.12</v>
      </c>
      <c r="C7482">
        <v>-2.5000000000000001E-4</v>
      </c>
      <c r="D7482">
        <v>0</v>
      </c>
      <c r="E7482">
        <f t="shared" si="581"/>
        <v>9.7500000000003691E-6</v>
      </c>
      <c r="F7482">
        <f t="shared" si="582"/>
        <v>1.5000000000000568E-3</v>
      </c>
      <c r="G7482">
        <f t="shared" si="583"/>
        <v>6.4999999999999997E-3</v>
      </c>
      <c r="L7482">
        <f t="shared" si="585"/>
        <v>-28480</v>
      </c>
      <c r="M7482">
        <f t="shared" si="584"/>
        <v>6.0857142857145154</v>
      </c>
    </row>
    <row r="7483" spans="1:13" x14ac:dyDescent="0.2">
      <c r="A7483">
        <v>13.186400000000001</v>
      </c>
      <c r="B7483">
        <v>7.08</v>
      </c>
      <c r="C7483">
        <v>1.5E-3</v>
      </c>
      <c r="D7483">
        <v>1.2999999999999999E-2</v>
      </c>
      <c r="E7483">
        <f t="shared" si="581"/>
        <v>1.9500000000000738E-5</v>
      </c>
      <c r="F7483">
        <f t="shared" si="582"/>
        <v>1.5000000000000568E-3</v>
      </c>
      <c r="G7483">
        <f t="shared" si="583"/>
        <v>1.2999999999999999E-2</v>
      </c>
      <c r="L7483">
        <f t="shared" si="585"/>
        <v>4720</v>
      </c>
      <c r="M7483">
        <f t="shared" si="584"/>
        <v>-21.255000000000805</v>
      </c>
    </row>
    <row r="7484" spans="1:13" x14ac:dyDescent="0.2">
      <c r="A7484">
        <v>13.187900000000001</v>
      </c>
      <c r="B7484">
        <v>7.09</v>
      </c>
      <c r="C7484">
        <v>1E-3</v>
      </c>
      <c r="D7484">
        <v>1.2999999999999999E-2</v>
      </c>
      <c r="E7484">
        <f t="shared" si="581"/>
        <v>1.0399999999998853E-5</v>
      </c>
      <c r="F7484">
        <f t="shared" si="582"/>
        <v>1.5999999999998238E-3</v>
      </c>
      <c r="G7484">
        <f t="shared" si="583"/>
        <v>6.4999999999999997E-3</v>
      </c>
      <c r="L7484">
        <f t="shared" si="585"/>
        <v>7090</v>
      </c>
      <c r="M7484">
        <f t="shared" si="584"/>
        <v>22.681919999997501</v>
      </c>
    </row>
    <row r="7485" spans="1:13" x14ac:dyDescent="0.2">
      <c r="A7485">
        <v>13.189500000000001</v>
      </c>
      <c r="B7485">
        <v>7.0861999999999998</v>
      </c>
      <c r="C7485">
        <v>1.5E-3</v>
      </c>
      <c r="D7485">
        <v>0</v>
      </c>
      <c r="E7485">
        <f t="shared" si="581"/>
        <v>1.5199999999998326E-5</v>
      </c>
      <c r="F7485">
        <f t="shared" si="582"/>
        <v>1.5999999999998238E-3</v>
      </c>
      <c r="G7485">
        <f t="shared" si="583"/>
        <v>9.4999999999999998E-3</v>
      </c>
      <c r="L7485">
        <f t="shared" si="585"/>
        <v>4724.1333333333332</v>
      </c>
      <c r="M7485">
        <f t="shared" si="584"/>
        <v>9.0743679999990015</v>
      </c>
    </row>
    <row r="7486" spans="1:13" x14ac:dyDescent="0.2">
      <c r="A7486">
        <v>13.1911</v>
      </c>
      <c r="B7486">
        <v>7.0925000000000002</v>
      </c>
      <c r="C7486">
        <v>2.7499999999999998E-3</v>
      </c>
      <c r="D7486">
        <v>1.9E-2</v>
      </c>
      <c r="E7486">
        <f t="shared" si="581"/>
        <v>1.4250000000000539E-5</v>
      </c>
      <c r="F7486">
        <f t="shared" si="582"/>
        <v>1.5000000000000568E-3</v>
      </c>
      <c r="G7486">
        <f t="shared" si="583"/>
        <v>9.4999999999999998E-3</v>
      </c>
      <c r="L7486">
        <f t="shared" si="585"/>
        <v>2579.0909090909095</v>
      </c>
      <c r="M7486">
        <f t="shared" si="584"/>
        <v>-6.0765857142859447</v>
      </c>
    </row>
    <row r="7487" spans="1:13" x14ac:dyDescent="0.2">
      <c r="A7487">
        <v>13.192600000000001</v>
      </c>
      <c r="B7487">
        <v>7.0861999999999998</v>
      </c>
      <c r="C7487">
        <v>1E-3</v>
      </c>
      <c r="D7487">
        <v>0</v>
      </c>
      <c r="E7487">
        <f t="shared" si="581"/>
        <v>0</v>
      </c>
      <c r="F7487">
        <f t="shared" si="582"/>
        <v>1.5000000000000568E-3</v>
      </c>
      <c r="G7487">
        <f t="shared" si="583"/>
        <v>0</v>
      </c>
      <c r="L7487">
        <f t="shared" si="585"/>
        <v>7086.2</v>
      </c>
      <c r="M7487">
        <f t="shared" si="584"/>
        <v>21.258600000000804</v>
      </c>
    </row>
    <row r="7488" spans="1:13" x14ac:dyDescent="0.2">
      <c r="A7488">
        <v>13.194100000000001</v>
      </c>
      <c r="B7488">
        <v>7.0861999999999998</v>
      </c>
      <c r="C7488">
        <v>1.5E-3</v>
      </c>
      <c r="D7488">
        <v>0</v>
      </c>
      <c r="E7488">
        <f t="shared" si="581"/>
        <v>9.7500000000003691E-6</v>
      </c>
      <c r="F7488">
        <f t="shared" si="582"/>
        <v>1.5000000000000568E-3</v>
      </c>
      <c r="G7488">
        <f t="shared" si="583"/>
        <v>6.4999999999999997E-3</v>
      </c>
      <c r="L7488">
        <f t="shared" si="585"/>
        <v>4724.1333333333332</v>
      </c>
      <c r="M7488">
        <f t="shared" si="584"/>
        <v>-21.258600000000804</v>
      </c>
    </row>
    <row r="7489" spans="1:13" x14ac:dyDescent="0.2">
      <c r="A7489">
        <v>13.195600000000001</v>
      </c>
      <c r="B7489">
        <v>7.0861999999999998</v>
      </c>
      <c r="C7489">
        <v>1E-3</v>
      </c>
      <c r="D7489">
        <v>1.2999999999999999E-2</v>
      </c>
      <c r="E7489">
        <f t="shared" si="581"/>
        <v>2.4000000000000909E-5</v>
      </c>
      <c r="F7489">
        <f t="shared" si="582"/>
        <v>1.5000000000000568E-3</v>
      </c>
      <c r="G7489">
        <f t="shared" si="583"/>
        <v>1.6E-2</v>
      </c>
      <c r="L7489">
        <f t="shared" si="585"/>
        <v>7086.2</v>
      </c>
      <c r="M7489">
        <f t="shared" si="584"/>
        <v>8.4997200000003232</v>
      </c>
    </row>
    <row r="7490" spans="1:13" x14ac:dyDescent="0.2">
      <c r="A7490">
        <v>13.197100000000001</v>
      </c>
      <c r="B7490">
        <v>7.08</v>
      </c>
      <c r="C7490">
        <v>2.2499999999999998E-3</v>
      </c>
      <c r="D7490">
        <v>1.9E-2</v>
      </c>
      <c r="E7490">
        <f t="shared" si="581"/>
        <v>2.4000000000000909E-5</v>
      </c>
      <c r="F7490">
        <f t="shared" si="582"/>
        <v>1.5000000000000568E-3</v>
      </c>
      <c r="G7490">
        <f t="shared" si="583"/>
        <v>1.6E-2</v>
      </c>
      <c r="L7490">
        <f t="shared" si="585"/>
        <v>3146.666666666667</v>
      </c>
      <c r="M7490">
        <f t="shared" si="584"/>
        <v>-8.4922800000003242</v>
      </c>
    </row>
    <row r="7491" spans="1:13" x14ac:dyDescent="0.2">
      <c r="A7491">
        <v>13.198600000000001</v>
      </c>
      <c r="B7491">
        <v>7.0738000000000003</v>
      </c>
      <c r="C7491">
        <v>1E-3</v>
      </c>
      <c r="D7491">
        <v>1.2999999999999999E-2</v>
      </c>
      <c r="E7491">
        <f t="shared" ref="E7491:E7554" si="586">F7491*G7491</f>
        <v>2.559999999999718E-5</v>
      </c>
      <c r="F7491">
        <f t="shared" ref="F7491:F7554" si="587">ABS(A7492-A7491)</f>
        <v>1.5999999999998238E-3</v>
      </c>
      <c r="G7491">
        <f t="shared" ref="G7491:G7554" si="588">0.5*(D7492+D7491)</f>
        <v>1.6E-2</v>
      </c>
      <c r="L7491">
        <f t="shared" si="585"/>
        <v>7073.8</v>
      </c>
      <c r="M7491">
        <f t="shared" ref="M7491:M7554" si="589">0.5*(B7491+B7492)/((C7492-C7491)/(A7492-A7491))</f>
        <v>-22.626079999997511</v>
      </c>
    </row>
    <row r="7492" spans="1:13" x14ac:dyDescent="0.2">
      <c r="A7492">
        <v>13.200200000000001</v>
      </c>
      <c r="B7492">
        <v>7.0674999999999999</v>
      </c>
      <c r="C7492">
        <v>5.0000000000000001E-4</v>
      </c>
      <c r="D7492">
        <v>1.9E-2</v>
      </c>
      <c r="E7492">
        <f t="shared" si="586"/>
        <v>3.0399999999996653E-5</v>
      </c>
      <c r="F7492">
        <f t="shared" si="587"/>
        <v>1.5999999999998238E-3</v>
      </c>
      <c r="G7492">
        <f t="shared" si="588"/>
        <v>1.9E-2</v>
      </c>
      <c r="L7492">
        <f t="shared" si="585"/>
        <v>14135</v>
      </c>
      <c r="M7492" t="e">
        <f t="shared" si="589"/>
        <v>#DIV/0!</v>
      </c>
    </row>
    <row r="7493" spans="1:13" x14ac:dyDescent="0.2">
      <c r="A7493">
        <v>13.2018</v>
      </c>
      <c r="B7493">
        <v>7.0650000000000004</v>
      </c>
      <c r="C7493">
        <v>5.0000000000000001E-4</v>
      </c>
      <c r="D7493">
        <v>1.9E-2</v>
      </c>
      <c r="E7493">
        <f t="shared" si="586"/>
        <v>1.4250000000000539E-5</v>
      </c>
      <c r="F7493">
        <f t="shared" si="587"/>
        <v>1.5000000000000568E-3</v>
      </c>
      <c r="G7493">
        <f t="shared" si="588"/>
        <v>9.4999999999999998E-3</v>
      </c>
      <c r="L7493">
        <f t="shared" si="585"/>
        <v>14130</v>
      </c>
      <c r="M7493">
        <f t="shared" si="589"/>
        <v>10.592775000000401</v>
      </c>
    </row>
    <row r="7494" spans="1:13" x14ac:dyDescent="0.2">
      <c r="A7494">
        <v>13.2033</v>
      </c>
      <c r="B7494">
        <v>7.0587</v>
      </c>
      <c r="C7494">
        <v>1.5E-3</v>
      </c>
      <c r="D7494">
        <v>0</v>
      </c>
      <c r="E7494">
        <f t="shared" si="586"/>
        <v>9.7500000000003691E-6</v>
      </c>
      <c r="F7494">
        <f t="shared" si="587"/>
        <v>1.5000000000000568E-3</v>
      </c>
      <c r="G7494">
        <f t="shared" si="588"/>
        <v>6.4999999999999997E-3</v>
      </c>
      <c r="L7494">
        <f t="shared" si="585"/>
        <v>4705.8</v>
      </c>
      <c r="M7494">
        <f t="shared" si="589"/>
        <v>-21.163050000000801</v>
      </c>
    </row>
    <row r="7495" spans="1:13" x14ac:dyDescent="0.2">
      <c r="A7495">
        <v>13.204800000000001</v>
      </c>
      <c r="B7495">
        <v>7.05</v>
      </c>
      <c r="C7495">
        <v>1E-3</v>
      </c>
      <c r="D7495">
        <v>1.2999999999999999E-2</v>
      </c>
      <c r="E7495">
        <f t="shared" si="586"/>
        <v>2.3399999999991648E-5</v>
      </c>
      <c r="F7495">
        <f t="shared" si="587"/>
        <v>1.7999999999993577E-3</v>
      </c>
      <c r="G7495">
        <f t="shared" si="588"/>
        <v>1.2999999999999999E-2</v>
      </c>
      <c r="L7495">
        <f t="shared" si="585"/>
        <v>7050</v>
      </c>
      <c r="M7495">
        <f t="shared" si="589"/>
        <v>25.357499999990946</v>
      </c>
    </row>
    <row r="7496" spans="1:13" x14ac:dyDescent="0.2">
      <c r="A7496">
        <v>13.2066</v>
      </c>
      <c r="B7496">
        <v>7.0374999999999996</v>
      </c>
      <c r="C7496">
        <v>1.5E-3</v>
      </c>
      <c r="D7496">
        <v>1.2999999999999999E-2</v>
      </c>
      <c r="E7496">
        <f t="shared" si="586"/>
        <v>2.4000000000000909E-5</v>
      </c>
      <c r="F7496">
        <f t="shared" si="587"/>
        <v>1.5000000000000568E-3</v>
      </c>
      <c r="G7496">
        <f t="shared" si="588"/>
        <v>1.6E-2</v>
      </c>
      <c r="L7496">
        <f t="shared" si="585"/>
        <v>4691.6666666666661</v>
      </c>
      <c r="M7496">
        <f t="shared" si="589"/>
        <v>-21.103050000000799</v>
      </c>
    </row>
    <row r="7497" spans="1:13" x14ac:dyDescent="0.2">
      <c r="A7497">
        <v>13.2081</v>
      </c>
      <c r="B7497">
        <v>7.0312000000000001</v>
      </c>
      <c r="C7497">
        <v>1E-3</v>
      </c>
      <c r="D7497">
        <v>1.9E-2</v>
      </c>
      <c r="E7497">
        <f t="shared" si="586"/>
        <v>1.614999999999611E-5</v>
      </c>
      <c r="F7497">
        <f t="shared" si="587"/>
        <v>1.6999999999995907E-3</v>
      </c>
      <c r="G7497">
        <f t="shared" si="588"/>
        <v>9.4999999999999998E-3</v>
      </c>
      <c r="L7497">
        <f t="shared" si="585"/>
        <v>7031.2</v>
      </c>
      <c r="M7497">
        <f t="shared" si="589"/>
        <v>23.884829999994249</v>
      </c>
    </row>
    <row r="7498" spans="1:13" x14ac:dyDescent="0.2">
      <c r="A7498">
        <v>13.2098</v>
      </c>
      <c r="B7498">
        <v>7.0186999999999999</v>
      </c>
      <c r="C7498">
        <v>1.5E-3</v>
      </c>
      <c r="D7498">
        <v>0</v>
      </c>
      <c r="E7498">
        <f t="shared" si="586"/>
        <v>9.7500000000003691E-6</v>
      </c>
      <c r="F7498">
        <f t="shared" si="587"/>
        <v>1.5000000000000568E-3</v>
      </c>
      <c r="G7498">
        <f t="shared" si="588"/>
        <v>6.4999999999999997E-3</v>
      </c>
      <c r="L7498">
        <f t="shared" si="585"/>
        <v>4679.1333333333332</v>
      </c>
      <c r="M7498">
        <f t="shared" si="589"/>
        <v>-21.052500000000798</v>
      </c>
    </row>
    <row r="7499" spans="1:13" x14ac:dyDescent="0.2">
      <c r="A7499">
        <v>13.2113</v>
      </c>
      <c r="B7499">
        <v>7.0163000000000002</v>
      </c>
      <c r="C7499">
        <v>1E-3</v>
      </c>
      <c r="D7499">
        <v>1.2999999999999999E-2</v>
      </c>
      <c r="E7499">
        <f t="shared" si="586"/>
        <v>2.0799999999997707E-5</v>
      </c>
      <c r="F7499">
        <f t="shared" si="587"/>
        <v>1.5999999999998238E-3</v>
      </c>
      <c r="G7499">
        <f t="shared" si="588"/>
        <v>1.2999999999999999E-2</v>
      </c>
      <c r="L7499">
        <f t="shared" si="585"/>
        <v>7016.3</v>
      </c>
      <c r="M7499">
        <f t="shared" si="589"/>
        <v>-8.970431999999013</v>
      </c>
    </row>
    <row r="7500" spans="1:13" x14ac:dyDescent="0.2">
      <c r="A7500">
        <v>13.212899999999999</v>
      </c>
      <c r="B7500">
        <v>7</v>
      </c>
      <c r="C7500">
        <v>-2.5000000000000001E-4</v>
      </c>
      <c r="D7500">
        <v>1.2999999999999999E-2</v>
      </c>
      <c r="E7500">
        <f t="shared" si="586"/>
        <v>2.2100000000017773E-5</v>
      </c>
      <c r="F7500">
        <f t="shared" si="587"/>
        <v>1.7000000000013671E-3</v>
      </c>
      <c r="G7500">
        <f t="shared" si="588"/>
        <v>1.2999999999999999E-2</v>
      </c>
      <c r="L7500">
        <f t="shared" si="585"/>
        <v>-28000</v>
      </c>
      <c r="M7500">
        <f t="shared" si="589"/>
        <v>9.5098000000076457</v>
      </c>
    </row>
    <row r="7501" spans="1:13" x14ac:dyDescent="0.2">
      <c r="A7501">
        <v>13.214600000000001</v>
      </c>
      <c r="B7501">
        <v>6.9850000000000003</v>
      </c>
      <c r="C7501">
        <v>1E-3</v>
      </c>
      <c r="D7501">
        <v>1.2999999999999999E-2</v>
      </c>
      <c r="E7501">
        <f t="shared" si="586"/>
        <v>2.0799999999997707E-5</v>
      </c>
      <c r="F7501">
        <f t="shared" si="587"/>
        <v>1.5999999999998238E-3</v>
      </c>
      <c r="G7501">
        <f t="shared" si="588"/>
        <v>1.2999999999999999E-2</v>
      </c>
      <c r="L7501">
        <f t="shared" si="585"/>
        <v>6985</v>
      </c>
      <c r="M7501">
        <f t="shared" si="589"/>
        <v>6.3794285714278693</v>
      </c>
    </row>
    <row r="7502" spans="1:13" x14ac:dyDescent="0.2">
      <c r="A7502">
        <v>13.216200000000001</v>
      </c>
      <c r="B7502">
        <v>6.97</v>
      </c>
      <c r="C7502">
        <v>2.7499999999999998E-3</v>
      </c>
      <c r="D7502">
        <v>1.2999999999999999E-2</v>
      </c>
      <c r="E7502">
        <f t="shared" si="586"/>
        <v>1.0399999999998853E-5</v>
      </c>
      <c r="F7502">
        <f t="shared" si="587"/>
        <v>1.5999999999998238E-3</v>
      </c>
      <c r="G7502">
        <f t="shared" si="588"/>
        <v>6.4999999999999997E-3</v>
      </c>
      <c r="L7502">
        <f t="shared" si="585"/>
        <v>2534.5454545454545</v>
      </c>
      <c r="M7502">
        <f t="shared" si="589"/>
        <v>-4.9551288888883436</v>
      </c>
    </row>
    <row r="7503" spans="1:13" x14ac:dyDescent="0.2">
      <c r="A7503">
        <v>13.2178</v>
      </c>
      <c r="B7503">
        <v>6.9663000000000004</v>
      </c>
      <c r="C7503">
        <v>5.0000000000000001E-4</v>
      </c>
      <c r="D7503">
        <v>0</v>
      </c>
      <c r="E7503">
        <f t="shared" si="586"/>
        <v>1.5199999999998326E-5</v>
      </c>
      <c r="F7503">
        <f t="shared" si="587"/>
        <v>1.5999999999998238E-3</v>
      </c>
      <c r="G7503">
        <f t="shared" si="588"/>
        <v>9.4999999999999998E-3</v>
      </c>
      <c r="L7503">
        <f t="shared" si="585"/>
        <v>13932.6</v>
      </c>
      <c r="M7503">
        <f t="shared" si="589"/>
        <v>22.238079999997552</v>
      </c>
    </row>
    <row r="7504" spans="1:13" x14ac:dyDescent="0.2">
      <c r="A7504">
        <v>13.2194</v>
      </c>
      <c r="B7504">
        <v>6.9325000000000001</v>
      </c>
      <c r="C7504">
        <v>1E-3</v>
      </c>
      <c r="D7504">
        <v>1.9E-2</v>
      </c>
      <c r="E7504">
        <f t="shared" si="586"/>
        <v>2.7199999999993451E-5</v>
      </c>
      <c r="F7504">
        <f t="shared" si="587"/>
        <v>1.6999999999995907E-3</v>
      </c>
      <c r="G7504">
        <f t="shared" si="588"/>
        <v>1.6E-2</v>
      </c>
      <c r="L7504">
        <f t="shared" si="585"/>
        <v>6932.5</v>
      </c>
      <c r="M7504">
        <f t="shared" si="589"/>
        <v>-9.4052159999977345</v>
      </c>
    </row>
    <row r="7505" spans="1:13" x14ac:dyDescent="0.2">
      <c r="A7505">
        <v>13.2211</v>
      </c>
      <c r="B7505">
        <v>6.8986999999999998</v>
      </c>
      <c r="C7505">
        <v>-2.5000000000000001E-4</v>
      </c>
      <c r="D7505">
        <v>1.2999999999999999E-2</v>
      </c>
      <c r="E7505">
        <f t="shared" si="586"/>
        <v>1.9500000000000738E-5</v>
      </c>
      <c r="F7505">
        <f t="shared" si="587"/>
        <v>1.5000000000000568E-3</v>
      </c>
      <c r="G7505">
        <f t="shared" si="588"/>
        <v>1.2999999999999999E-2</v>
      </c>
      <c r="L7505">
        <f t="shared" si="585"/>
        <v>-27594.799999999999</v>
      </c>
      <c r="M7505" t="e">
        <f t="shared" si="589"/>
        <v>#DIV/0!</v>
      </c>
    </row>
    <row r="7506" spans="1:13" x14ac:dyDescent="0.2">
      <c r="A7506">
        <v>13.2226</v>
      </c>
      <c r="B7506">
        <v>6.8525</v>
      </c>
      <c r="C7506">
        <v>-2.5000000000000001E-4</v>
      </c>
      <c r="D7506">
        <v>1.2999999999999999E-2</v>
      </c>
      <c r="E7506">
        <f t="shared" si="586"/>
        <v>2.2099999999994679E-5</v>
      </c>
      <c r="F7506">
        <f t="shared" si="587"/>
        <v>1.6999999999995907E-3</v>
      </c>
      <c r="G7506">
        <f t="shared" si="588"/>
        <v>1.2999999999999999E-2</v>
      </c>
      <c r="L7506">
        <f t="shared" ref="L7506:L7569" si="590">B7506/C7506</f>
        <v>-27410</v>
      </c>
      <c r="M7506">
        <f t="shared" si="589"/>
        <v>15.47702666666294</v>
      </c>
    </row>
    <row r="7507" spans="1:13" x14ac:dyDescent="0.2">
      <c r="A7507">
        <v>13.224299999999999</v>
      </c>
      <c r="B7507">
        <v>6.8037000000000001</v>
      </c>
      <c r="C7507">
        <v>5.0000000000000001E-4</v>
      </c>
      <c r="D7507">
        <v>1.2999999999999999E-2</v>
      </c>
      <c r="E7507">
        <f t="shared" si="586"/>
        <v>2.0799999999997707E-5</v>
      </c>
      <c r="F7507">
        <f t="shared" si="587"/>
        <v>1.5999999999998238E-3</v>
      </c>
      <c r="G7507">
        <f t="shared" si="588"/>
        <v>1.2999999999999999E-2</v>
      </c>
      <c r="L7507">
        <f t="shared" si="590"/>
        <v>13607.4</v>
      </c>
      <c r="M7507" t="e">
        <f t="shared" si="589"/>
        <v>#DIV/0!</v>
      </c>
    </row>
    <row r="7508" spans="1:13" x14ac:dyDescent="0.2">
      <c r="A7508">
        <v>13.225899999999999</v>
      </c>
      <c r="B7508">
        <v>6.7450000000000001</v>
      </c>
      <c r="C7508">
        <v>5.0000000000000001E-4</v>
      </c>
      <c r="D7508">
        <v>1.2999999999999999E-2</v>
      </c>
      <c r="E7508">
        <f t="shared" si="586"/>
        <v>2.7200000000021874E-5</v>
      </c>
      <c r="F7508">
        <f t="shared" si="587"/>
        <v>1.7000000000013671E-3</v>
      </c>
      <c r="G7508">
        <f t="shared" si="588"/>
        <v>1.6E-2</v>
      </c>
      <c r="L7508">
        <f t="shared" si="590"/>
        <v>13490</v>
      </c>
      <c r="M7508">
        <f t="shared" si="589"/>
        <v>5.0763888888929722</v>
      </c>
    </row>
    <row r="7509" spans="1:13" x14ac:dyDescent="0.2">
      <c r="A7509">
        <v>13.227600000000001</v>
      </c>
      <c r="B7509">
        <v>6.6924999999999999</v>
      </c>
      <c r="C7509">
        <v>2.7499999999999998E-3</v>
      </c>
      <c r="D7509">
        <v>1.9E-2</v>
      </c>
      <c r="E7509">
        <f t="shared" si="586"/>
        <v>1.4250000000000539E-5</v>
      </c>
      <c r="F7509">
        <f t="shared" si="587"/>
        <v>1.5000000000000568E-3</v>
      </c>
      <c r="G7509">
        <f t="shared" si="588"/>
        <v>9.4999999999999998E-3</v>
      </c>
      <c r="L7509">
        <f t="shared" si="590"/>
        <v>2433.6363636363635</v>
      </c>
      <c r="M7509">
        <f t="shared" si="589"/>
        <v>-20.004300000000757</v>
      </c>
    </row>
    <row r="7510" spans="1:13" x14ac:dyDescent="0.2">
      <c r="A7510">
        <v>13.229100000000001</v>
      </c>
      <c r="B7510">
        <v>6.6436999999999999</v>
      </c>
      <c r="C7510">
        <v>2.2499999999999998E-3</v>
      </c>
      <c r="D7510">
        <v>0</v>
      </c>
      <c r="E7510">
        <f t="shared" si="586"/>
        <v>1.104999999999734E-5</v>
      </c>
      <c r="F7510">
        <f t="shared" si="587"/>
        <v>1.6999999999995907E-3</v>
      </c>
      <c r="G7510">
        <f t="shared" si="588"/>
        <v>6.4999999999999997E-3</v>
      </c>
      <c r="L7510">
        <f t="shared" si="590"/>
        <v>2952.7555555555559</v>
      </c>
      <c r="M7510">
        <f t="shared" si="589"/>
        <v>-6.4235228571413119</v>
      </c>
    </row>
    <row r="7511" spans="1:13" x14ac:dyDescent="0.2">
      <c r="A7511">
        <v>13.2308</v>
      </c>
      <c r="B7511">
        <v>6.5811999999999999</v>
      </c>
      <c r="C7511">
        <v>5.0000000000000001E-4</v>
      </c>
      <c r="D7511">
        <v>1.2999999999999999E-2</v>
      </c>
      <c r="E7511">
        <f t="shared" si="586"/>
        <v>2.2099999999994679E-5</v>
      </c>
      <c r="F7511">
        <f t="shared" si="587"/>
        <v>1.6999999999995907E-3</v>
      </c>
      <c r="G7511">
        <f t="shared" si="588"/>
        <v>1.2999999999999999E-2</v>
      </c>
      <c r="L7511">
        <f t="shared" si="590"/>
        <v>13162.4</v>
      </c>
      <c r="M7511">
        <f t="shared" si="589"/>
        <v>11.146644999997315</v>
      </c>
    </row>
    <row r="7512" spans="1:13" x14ac:dyDescent="0.2">
      <c r="A7512">
        <v>13.2325</v>
      </c>
      <c r="B7512">
        <v>6.5324999999999998</v>
      </c>
      <c r="C7512">
        <v>1.5E-3</v>
      </c>
      <c r="D7512">
        <v>1.2999999999999999E-2</v>
      </c>
      <c r="E7512">
        <f t="shared" si="586"/>
        <v>2.0799999999997707E-5</v>
      </c>
      <c r="F7512">
        <f t="shared" si="587"/>
        <v>1.5999999999998238E-3</v>
      </c>
      <c r="G7512">
        <f t="shared" si="588"/>
        <v>1.2999999999999999E-2</v>
      </c>
      <c r="L7512">
        <f t="shared" si="590"/>
        <v>4355</v>
      </c>
      <c r="M7512" t="e">
        <f t="shared" si="589"/>
        <v>#DIV/0!</v>
      </c>
    </row>
    <row r="7513" spans="1:13" x14ac:dyDescent="0.2">
      <c r="A7513">
        <v>13.2341</v>
      </c>
      <c r="B7513">
        <v>6.4713000000000003</v>
      </c>
      <c r="C7513">
        <v>1.5E-3</v>
      </c>
      <c r="D7513">
        <v>1.2999999999999999E-2</v>
      </c>
      <c r="E7513">
        <f t="shared" si="586"/>
        <v>1.9500000000000738E-5</v>
      </c>
      <c r="F7513">
        <f t="shared" si="587"/>
        <v>1.5000000000000568E-3</v>
      </c>
      <c r="G7513">
        <f t="shared" si="588"/>
        <v>1.2999999999999999E-2</v>
      </c>
      <c r="L7513">
        <f t="shared" si="590"/>
        <v>4314.2</v>
      </c>
      <c r="M7513">
        <f t="shared" si="589"/>
        <v>-19.404450000000733</v>
      </c>
    </row>
    <row r="7514" spans="1:13" x14ac:dyDescent="0.2">
      <c r="A7514">
        <v>13.2356</v>
      </c>
      <c r="B7514">
        <v>6.4649999999999999</v>
      </c>
      <c r="C7514">
        <v>1E-3</v>
      </c>
      <c r="D7514">
        <v>1.2999999999999999E-2</v>
      </c>
      <c r="E7514">
        <f t="shared" si="586"/>
        <v>3.5100000000010564E-5</v>
      </c>
      <c r="F7514">
        <f t="shared" si="587"/>
        <v>2.7000000000008129E-3</v>
      </c>
      <c r="G7514">
        <f t="shared" si="588"/>
        <v>1.2999999999999999E-2</v>
      </c>
      <c r="L7514">
        <f t="shared" si="590"/>
        <v>6465</v>
      </c>
      <c r="M7514">
        <f t="shared" si="589"/>
        <v>-34.836750000010483</v>
      </c>
    </row>
    <row r="7515" spans="1:13" x14ac:dyDescent="0.2">
      <c r="A7515">
        <v>13.238300000000001</v>
      </c>
      <c r="B7515">
        <v>6.4375</v>
      </c>
      <c r="C7515">
        <v>5.0000000000000001E-4</v>
      </c>
      <c r="D7515">
        <v>1.2999999999999999E-2</v>
      </c>
      <c r="E7515">
        <f t="shared" si="586"/>
        <v>2.0799999999997707E-5</v>
      </c>
      <c r="F7515">
        <f t="shared" si="587"/>
        <v>1.5999999999998238E-3</v>
      </c>
      <c r="G7515">
        <f t="shared" si="588"/>
        <v>1.2999999999999999E-2</v>
      </c>
      <c r="L7515">
        <f t="shared" si="590"/>
        <v>12875</v>
      </c>
      <c r="M7515">
        <f t="shared" si="589"/>
        <v>20.603999999997733</v>
      </c>
    </row>
    <row r="7516" spans="1:13" x14ac:dyDescent="0.2">
      <c r="A7516">
        <v>13.2399</v>
      </c>
      <c r="B7516">
        <v>6.44</v>
      </c>
      <c r="C7516">
        <v>1E-3</v>
      </c>
      <c r="D7516">
        <v>1.2999999999999999E-2</v>
      </c>
      <c r="E7516">
        <f t="shared" si="586"/>
        <v>9.7500000000003691E-6</v>
      </c>
      <c r="F7516">
        <f t="shared" si="587"/>
        <v>1.5000000000000568E-3</v>
      </c>
      <c r="G7516">
        <f t="shared" si="588"/>
        <v>6.4999999999999997E-3</v>
      </c>
      <c r="L7516">
        <f t="shared" si="590"/>
        <v>6440</v>
      </c>
      <c r="M7516">
        <f t="shared" si="589"/>
        <v>-19.301250000000731</v>
      </c>
    </row>
    <row r="7517" spans="1:13" x14ac:dyDescent="0.2">
      <c r="A7517">
        <v>13.241400000000001</v>
      </c>
      <c r="B7517">
        <v>6.4275000000000002</v>
      </c>
      <c r="C7517">
        <v>5.0000000000000001E-4</v>
      </c>
      <c r="D7517">
        <v>0</v>
      </c>
      <c r="E7517">
        <f t="shared" si="586"/>
        <v>1.0399999999998853E-5</v>
      </c>
      <c r="F7517">
        <f t="shared" si="587"/>
        <v>1.5999999999998238E-3</v>
      </c>
      <c r="G7517">
        <f t="shared" si="588"/>
        <v>6.4999999999999997E-3</v>
      </c>
      <c r="L7517">
        <f t="shared" si="590"/>
        <v>12855</v>
      </c>
      <c r="M7517" t="e">
        <f t="shared" si="589"/>
        <v>#DIV/0!</v>
      </c>
    </row>
    <row r="7518" spans="1:13" x14ac:dyDescent="0.2">
      <c r="A7518">
        <v>13.243</v>
      </c>
      <c r="B7518">
        <v>6.4212999999999996</v>
      </c>
      <c r="C7518">
        <v>5.0000000000000001E-4</v>
      </c>
      <c r="D7518">
        <v>1.2999999999999999E-2</v>
      </c>
      <c r="E7518">
        <f t="shared" si="586"/>
        <v>2.2099999999994679E-5</v>
      </c>
      <c r="F7518">
        <f t="shared" si="587"/>
        <v>1.6999999999995907E-3</v>
      </c>
      <c r="G7518">
        <f t="shared" si="588"/>
        <v>1.2999999999999999E-2</v>
      </c>
      <c r="L7518">
        <f t="shared" si="590"/>
        <v>12842.599999999999</v>
      </c>
      <c r="M7518">
        <f t="shared" si="589"/>
        <v>-8.7294999999978966</v>
      </c>
    </row>
    <row r="7519" spans="1:13" x14ac:dyDescent="0.2">
      <c r="A7519">
        <v>13.2447</v>
      </c>
      <c r="B7519">
        <v>6.4161999999999999</v>
      </c>
      <c r="C7519">
        <v>-7.5000000000000002E-4</v>
      </c>
      <c r="D7519">
        <v>1.2999999999999999E-2</v>
      </c>
      <c r="E7519">
        <f t="shared" si="586"/>
        <v>2.0799999999997707E-5</v>
      </c>
      <c r="F7519">
        <f t="shared" si="587"/>
        <v>1.5999999999998238E-3</v>
      </c>
      <c r="G7519">
        <f t="shared" si="588"/>
        <v>1.2999999999999999E-2</v>
      </c>
      <c r="L7519">
        <f t="shared" si="590"/>
        <v>-8554.9333333333325</v>
      </c>
      <c r="M7519">
        <f t="shared" si="589"/>
        <v>8.1943679999990966</v>
      </c>
    </row>
    <row r="7520" spans="1:13" x14ac:dyDescent="0.2">
      <c r="A7520">
        <v>13.2463</v>
      </c>
      <c r="B7520">
        <v>6.3875000000000002</v>
      </c>
      <c r="C7520">
        <v>5.0000000000000001E-4</v>
      </c>
      <c r="D7520">
        <v>1.2999999999999999E-2</v>
      </c>
      <c r="E7520">
        <f t="shared" si="586"/>
        <v>1.0399999999998853E-5</v>
      </c>
      <c r="F7520">
        <f t="shared" si="587"/>
        <v>1.5999999999998238E-3</v>
      </c>
      <c r="G7520">
        <f t="shared" si="588"/>
        <v>6.4999999999999997E-3</v>
      </c>
      <c r="L7520">
        <f t="shared" si="590"/>
        <v>12775</v>
      </c>
      <c r="M7520">
        <f t="shared" si="589"/>
        <v>10.210959999998876</v>
      </c>
    </row>
    <row r="7521" spans="1:13" x14ac:dyDescent="0.2">
      <c r="A7521">
        <v>13.2479</v>
      </c>
      <c r="B7521">
        <v>6.3761999999999999</v>
      </c>
      <c r="C7521">
        <v>1.5E-3</v>
      </c>
      <c r="D7521">
        <v>0</v>
      </c>
      <c r="E7521">
        <f t="shared" si="586"/>
        <v>1.0399999999998853E-5</v>
      </c>
      <c r="F7521">
        <f t="shared" si="587"/>
        <v>1.5999999999998238E-3</v>
      </c>
      <c r="G7521">
        <f t="shared" si="588"/>
        <v>6.4999999999999997E-3</v>
      </c>
      <c r="L7521">
        <f t="shared" si="590"/>
        <v>4250.8</v>
      </c>
      <c r="M7521">
        <f t="shared" si="589"/>
        <v>-10.188959999998877</v>
      </c>
    </row>
    <row r="7522" spans="1:13" x14ac:dyDescent="0.2">
      <c r="A7522">
        <v>13.249499999999999</v>
      </c>
      <c r="B7522">
        <v>6.36</v>
      </c>
      <c r="C7522">
        <v>5.0000000000000001E-4</v>
      </c>
      <c r="D7522">
        <v>1.2999999999999999E-2</v>
      </c>
      <c r="E7522">
        <f t="shared" si="586"/>
        <v>2.0799999999997707E-5</v>
      </c>
      <c r="F7522">
        <f t="shared" si="587"/>
        <v>1.5999999999998238E-3</v>
      </c>
      <c r="G7522">
        <f t="shared" si="588"/>
        <v>1.2999999999999999E-2</v>
      </c>
      <c r="L7522">
        <f t="shared" si="590"/>
        <v>12720</v>
      </c>
      <c r="M7522">
        <f t="shared" si="589"/>
        <v>-13.567999999998506</v>
      </c>
    </row>
    <row r="7523" spans="1:13" x14ac:dyDescent="0.2">
      <c r="A7523">
        <v>13.251099999999999</v>
      </c>
      <c r="B7523">
        <v>6.36</v>
      </c>
      <c r="C7523">
        <v>-2.5000000000000001E-4</v>
      </c>
      <c r="D7523">
        <v>1.2999999999999999E-2</v>
      </c>
      <c r="E7523">
        <f t="shared" si="586"/>
        <v>1.9500000000000738E-5</v>
      </c>
      <c r="F7523">
        <f t="shared" si="587"/>
        <v>1.5000000000000568E-3</v>
      </c>
      <c r="G7523">
        <f t="shared" si="588"/>
        <v>1.2999999999999999E-2</v>
      </c>
      <c r="L7523">
        <f t="shared" si="590"/>
        <v>-25440</v>
      </c>
      <c r="M7523">
        <f t="shared" si="589"/>
        <v>5.4423428571430632</v>
      </c>
    </row>
    <row r="7524" spans="1:13" x14ac:dyDescent="0.2">
      <c r="A7524">
        <v>13.252599999999999</v>
      </c>
      <c r="B7524">
        <v>6.3388</v>
      </c>
      <c r="C7524">
        <v>1.5E-3</v>
      </c>
      <c r="D7524">
        <v>1.2999999999999999E-2</v>
      </c>
      <c r="E7524">
        <f t="shared" si="586"/>
        <v>2.2100000000017773E-5</v>
      </c>
      <c r="F7524">
        <f t="shared" si="587"/>
        <v>1.7000000000013671E-3</v>
      </c>
      <c r="G7524">
        <f t="shared" si="588"/>
        <v>1.2999999999999999E-2</v>
      </c>
      <c r="L7524">
        <f t="shared" si="590"/>
        <v>4225.8666666666668</v>
      </c>
      <c r="M7524">
        <f t="shared" si="589"/>
        <v>14.357973333344884</v>
      </c>
    </row>
    <row r="7525" spans="1:13" x14ac:dyDescent="0.2">
      <c r="A7525">
        <v>13.254300000000001</v>
      </c>
      <c r="B7525">
        <v>6.33</v>
      </c>
      <c r="C7525">
        <v>2.2499999999999998E-3</v>
      </c>
      <c r="D7525">
        <v>1.2999999999999999E-2</v>
      </c>
      <c r="E7525">
        <f t="shared" si="586"/>
        <v>2.0799999999997707E-5</v>
      </c>
      <c r="F7525">
        <f t="shared" si="587"/>
        <v>1.5999999999998238E-3</v>
      </c>
      <c r="G7525">
        <f t="shared" si="588"/>
        <v>1.2999999999999999E-2</v>
      </c>
      <c r="L7525">
        <f t="shared" si="590"/>
        <v>2813.3333333333335</v>
      </c>
      <c r="M7525">
        <f t="shared" si="589"/>
        <v>-8.0904319999991117</v>
      </c>
    </row>
    <row r="7526" spans="1:13" x14ac:dyDescent="0.2">
      <c r="A7526">
        <v>13.2559</v>
      </c>
      <c r="B7526">
        <v>6.3113000000000001</v>
      </c>
      <c r="C7526">
        <v>1E-3</v>
      </c>
      <c r="D7526">
        <v>1.2999999999999999E-2</v>
      </c>
      <c r="E7526">
        <f t="shared" si="586"/>
        <v>2.2099999999994679E-5</v>
      </c>
      <c r="F7526">
        <f t="shared" si="587"/>
        <v>1.6999999999995907E-3</v>
      </c>
      <c r="G7526">
        <f t="shared" si="588"/>
        <v>1.2999999999999999E-2</v>
      </c>
      <c r="L7526">
        <f t="shared" si="590"/>
        <v>6311.3</v>
      </c>
      <c r="M7526">
        <f t="shared" si="589"/>
        <v>8.5807839999979354</v>
      </c>
    </row>
    <row r="7527" spans="1:13" x14ac:dyDescent="0.2">
      <c r="A7527">
        <v>13.2576</v>
      </c>
      <c r="B7527">
        <v>6.3075000000000001</v>
      </c>
      <c r="C7527">
        <v>2.2499999999999998E-3</v>
      </c>
      <c r="D7527">
        <v>1.2999999999999999E-2</v>
      </c>
      <c r="E7527">
        <f t="shared" si="586"/>
        <v>2.0799999999997707E-5</v>
      </c>
      <c r="F7527">
        <f t="shared" si="587"/>
        <v>1.5999999999998238E-3</v>
      </c>
      <c r="G7527">
        <f t="shared" si="588"/>
        <v>1.2999999999999999E-2</v>
      </c>
      <c r="L7527">
        <f t="shared" si="590"/>
        <v>2803.3333333333335</v>
      </c>
      <c r="M7527">
        <f t="shared" si="589"/>
        <v>20.149919999997781</v>
      </c>
    </row>
    <row r="7528" spans="1:13" x14ac:dyDescent="0.2">
      <c r="A7528">
        <v>13.2592</v>
      </c>
      <c r="B7528">
        <v>6.2862</v>
      </c>
      <c r="C7528">
        <v>2.7499999999999998E-3</v>
      </c>
      <c r="D7528">
        <v>1.2999999999999999E-2</v>
      </c>
      <c r="E7528">
        <f t="shared" si="586"/>
        <v>2.0799999999997707E-5</v>
      </c>
      <c r="F7528">
        <f t="shared" si="587"/>
        <v>1.5999999999998238E-3</v>
      </c>
      <c r="G7528">
        <f t="shared" si="588"/>
        <v>1.2999999999999999E-2</v>
      </c>
      <c r="L7528">
        <f t="shared" si="590"/>
        <v>2285.8909090909092</v>
      </c>
      <c r="M7528">
        <f t="shared" si="589"/>
        <v>-4.4724266666661752</v>
      </c>
    </row>
    <row r="7529" spans="1:13" x14ac:dyDescent="0.2">
      <c r="A7529">
        <v>13.2608</v>
      </c>
      <c r="B7529">
        <v>6.2925000000000004</v>
      </c>
      <c r="C7529">
        <v>5.0000000000000001E-4</v>
      </c>
      <c r="D7529">
        <v>1.2999999999999999E-2</v>
      </c>
      <c r="E7529">
        <f t="shared" si="586"/>
        <v>1.0399999999998853E-5</v>
      </c>
      <c r="F7529">
        <f t="shared" si="587"/>
        <v>1.5999999999998238E-3</v>
      </c>
      <c r="G7529">
        <f t="shared" si="588"/>
        <v>6.4999999999999997E-3</v>
      </c>
      <c r="L7529">
        <f t="shared" si="590"/>
        <v>12585</v>
      </c>
      <c r="M7529">
        <f t="shared" si="589"/>
        <v>20.086079999997789</v>
      </c>
    </row>
    <row r="7530" spans="1:13" x14ac:dyDescent="0.2">
      <c r="A7530">
        <v>13.2624</v>
      </c>
      <c r="B7530">
        <v>6.2613000000000003</v>
      </c>
      <c r="C7530">
        <v>1E-3</v>
      </c>
      <c r="D7530">
        <v>0</v>
      </c>
      <c r="E7530">
        <f t="shared" si="586"/>
        <v>1.104999999999734E-5</v>
      </c>
      <c r="F7530">
        <f t="shared" si="587"/>
        <v>1.6999999999995907E-3</v>
      </c>
      <c r="G7530">
        <f t="shared" si="588"/>
        <v>6.4999999999999997E-3</v>
      </c>
      <c r="L7530">
        <f t="shared" si="590"/>
        <v>6261.3</v>
      </c>
      <c r="M7530" t="e">
        <f t="shared" si="589"/>
        <v>#DIV/0!</v>
      </c>
    </row>
    <row r="7531" spans="1:13" x14ac:dyDescent="0.2">
      <c r="A7531">
        <v>13.264099999999999</v>
      </c>
      <c r="B7531">
        <v>6.2649999999999997</v>
      </c>
      <c r="C7531">
        <v>1E-3</v>
      </c>
      <c r="D7531">
        <v>1.2999999999999999E-2</v>
      </c>
      <c r="E7531">
        <f t="shared" si="586"/>
        <v>1.04000000000104E-5</v>
      </c>
      <c r="F7531">
        <f t="shared" si="587"/>
        <v>1.6000000000016001E-3</v>
      </c>
      <c r="G7531">
        <f t="shared" si="588"/>
        <v>6.4999999999999997E-3</v>
      </c>
      <c r="L7531">
        <f t="shared" si="590"/>
        <v>6265</v>
      </c>
      <c r="M7531">
        <f t="shared" si="589"/>
        <v>20.008000000020008</v>
      </c>
    </row>
    <row r="7532" spans="1:13" x14ac:dyDescent="0.2">
      <c r="A7532">
        <v>13.265700000000001</v>
      </c>
      <c r="B7532">
        <v>6.24</v>
      </c>
      <c r="C7532">
        <v>1.5E-3</v>
      </c>
      <c r="D7532">
        <v>0</v>
      </c>
      <c r="E7532">
        <f t="shared" si="586"/>
        <v>0</v>
      </c>
      <c r="F7532">
        <f t="shared" si="587"/>
        <v>1.6999999999995907E-3</v>
      </c>
      <c r="G7532">
        <f t="shared" si="588"/>
        <v>0</v>
      </c>
      <c r="L7532">
        <f t="shared" si="590"/>
        <v>4160</v>
      </c>
      <c r="M7532">
        <f t="shared" si="589"/>
        <v>-21.215999999994892</v>
      </c>
    </row>
    <row r="7533" spans="1:13" x14ac:dyDescent="0.2">
      <c r="A7533">
        <v>13.2674</v>
      </c>
      <c r="B7533">
        <v>6.24</v>
      </c>
      <c r="C7533">
        <v>1E-3</v>
      </c>
      <c r="D7533">
        <v>0</v>
      </c>
      <c r="E7533">
        <f t="shared" si="586"/>
        <v>1.0399999999998853E-5</v>
      </c>
      <c r="F7533">
        <f t="shared" si="587"/>
        <v>1.5999999999998238E-3</v>
      </c>
      <c r="G7533">
        <f t="shared" si="588"/>
        <v>6.4999999999999997E-3</v>
      </c>
      <c r="L7533">
        <f t="shared" si="590"/>
        <v>6240</v>
      </c>
      <c r="M7533" t="e">
        <f t="shared" si="589"/>
        <v>#DIV/0!</v>
      </c>
    </row>
    <row r="7534" spans="1:13" x14ac:dyDescent="0.2">
      <c r="A7534">
        <v>13.269</v>
      </c>
      <c r="B7534">
        <v>6.2213000000000003</v>
      </c>
      <c r="C7534">
        <v>1E-3</v>
      </c>
      <c r="D7534">
        <v>1.2999999999999999E-2</v>
      </c>
      <c r="E7534">
        <f t="shared" si="586"/>
        <v>2.0799999999997707E-5</v>
      </c>
      <c r="F7534">
        <f t="shared" si="587"/>
        <v>1.5999999999998238E-3</v>
      </c>
      <c r="G7534">
        <f t="shared" si="588"/>
        <v>1.2999999999999999E-2</v>
      </c>
      <c r="L7534">
        <f t="shared" si="590"/>
        <v>6221.3</v>
      </c>
      <c r="M7534" t="e">
        <f t="shared" si="589"/>
        <v>#DIV/0!</v>
      </c>
    </row>
    <row r="7535" spans="1:13" x14ac:dyDescent="0.2">
      <c r="A7535">
        <v>13.2706</v>
      </c>
      <c r="B7535">
        <v>6.2038000000000002</v>
      </c>
      <c r="C7535">
        <v>1E-3</v>
      </c>
      <c r="D7535">
        <v>1.2999999999999999E-2</v>
      </c>
      <c r="E7535">
        <f t="shared" si="586"/>
        <v>2.7199999999993451E-5</v>
      </c>
      <c r="F7535">
        <f t="shared" si="587"/>
        <v>1.6999999999995907E-3</v>
      </c>
      <c r="G7535">
        <f t="shared" si="588"/>
        <v>1.6E-2</v>
      </c>
      <c r="L7535">
        <f t="shared" si="590"/>
        <v>6203.8</v>
      </c>
      <c r="M7535">
        <f t="shared" si="589"/>
        <v>3.5108683333324882</v>
      </c>
    </row>
    <row r="7536" spans="1:13" x14ac:dyDescent="0.2">
      <c r="A7536">
        <v>13.2723</v>
      </c>
      <c r="B7536">
        <v>6.1875</v>
      </c>
      <c r="C7536">
        <v>4.0000000000000001E-3</v>
      </c>
      <c r="D7536">
        <v>1.9E-2</v>
      </c>
      <c r="E7536">
        <f t="shared" si="586"/>
        <v>2.559999999999718E-5</v>
      </c>
      <c r="F7536">
        <f t="shared" si="587"/>
        <v>1.5999999999998238E-3</v>
      </c>
      <c r="G7536">
        <f t="shared" si="588"/>
        <v>1.6E-2</v>
      </c>
      <c r="L7536">
        <f t="shared" si="590"/>
        <v>1546.875</v>
      </c>
      <c r="M7536">
        <f t="shared" si="589"/>
        <v>-3.2970133333329708</v>
      </c>
    </row>
    <row r="7537" spans="1:13" x14ac:dyDescent="0.2">
      <c r="A7537">
        <v>13.273899999999999</v>
      </c>
      <c r="B7537">
        <v>6.1763000000000003</v>
      </c>
      <c r="C7537">
        <v>1E-3</v>
      </c>
      <c r="D7537">
        <v>1.2999999999999999E-2</v>
      </c>
      <c r="E7537">
        <f t="shared" si="586"/>
        <v>1.9500000000000738E-5</v>
      </c>
      <c r="F7537">
        <f t="shared" si="587"/>
        <v>1.5000000000000568E-3</v>
      </c>
      <c r="G7537">
        <f t="shared" si="588"/>
        <v>1.2999999999999999E-2</v>
      </c>
      <c r="L7537">
        <f t="shared" si="590"/>
        <v>6176.3</v>
      </c>
      <c r="M7537">
        <f t="shared" si="589"/>
        <v>-18.519450000000699</v>
      </c>
    </row>
    <row r="7538" spans="1:13" x14ac:dyDescent="0.2">
      <c r="A7538">
        <v>13.275399999999999</v>
      </c>
      <c r="B7538">
        <v>6.17</v>
      </c>
      <c r="C7538">
        <v>5.0000000000000001E-4</v>
      </c>
      <c r="D7538">
        <v>1.2999999999999999E-2</v>
      </c>
      <c r="E7538">
        <f t="shared" si="586"/>
        <v>3.7700000000004508E-5</v>
      </c>
      <c r="F7538">
        <f t="shared" si="587"/>
        <v>2.9000000000003467E-3</v>
      </c>
      <c r="G7538">
        <f t="shared" si="588"/>
        <v>1.2999999999999999E-2</v>
      </c>
      <c r="L7538">
        <f t="shared" si="590"/>
        <v>12340</v>
      </c>
      <c r="M7538">
        <f t="shared" si="589"/>
        <v>17.869510000002137</v>
      </c>
    </row>
    <row r="7539" spans="1:13" x14ac:dyDescent="0.2">
      <c r="A7539">
        <v>13.2783</v>
      </c>
      <c r="B7539">
        <v>6.1538000000000004</v>
      </c>
      <c r="C7539">
        <v>1.5E-3</v>
      </c>
      <c r="D7539">
        <v>1.2999999999999999E-2</v>
      </c>
      <c r="E7539">
        <f t="shared" si="586"/>
        <v>2.559999999999718E-5</v>
      </c>
      <c r="F7539">
        <f t="shared" si="587"/>
        <v>1.5999999999998238E-3</v>
      </c>
      <c r="G7539">
        <f t="shared" si="588"/>
        <v>1.6E-2</v>
      </c>
      <c r="L7539">
        <f t="shared" si="590"/>
        <v>4102.5333333333338</v>
      </c>
      <c r="M7539">
        <f t="shared" si="589"/>
        <v>-9.8190399999989193</v>
      </c>
    </row>
    <row r="7540" spans="1:13" x14ac:dyDescent="0.2">
      <c r="A7540">
        <v>13.2799</v>
      </c>
      <c r="B7540">
        <v>6.12</v>
      </c>
      <c r="C7540">
        <v>5.0000000000000001E-4</v>
      </c>
      <c r="D7540">
        <v>1.9E-2</v>
      </c>
      <c r="E7540">
        <f t="shared" si="586"/>
        <v>2.7550000000003292E-5</v>
      </c>
      <c r="F7540">
        <f t="shared" si="587"/>
        <v>2.9000000000003467E-3</v>
      </c>
      <c r="G7540">
        <f t="shared" si="588"/>
        <v>9.4999999999999998E-3</v>
      </c>
      <c r="L7540">
        <f t="shared" si="590"/>
        <v>12240</v>
      </c>
      <c r="M7540">
        <f t="shared" si="589"/>
        <v>5.0682885714291777</v>
      </c>
    </row>
    <row r="7541" spans="1:13" x14ac:dyDescent="0.2">
      <c r="A7541">
        <v>13.2828</v>
      </c>
      <c r="B7541">
        <v>6.1138000000000003</v>
      </c>
      <c r="C7541">
        <v>4.0000000000000001E-3</v>
      </c>
      <c r="D7541">
        <v>0</v>
      </c>
      <c r="E7541">
        <f t="shared" si="586"/>
        <v>1.0399999999998853E-5</v>
      </c>
      <c r="F7541">
        <f t="shared" si="587"/>
        <v>1.5999999999998238E-3</v>
      </c>
      <c r="G7541">
        <f t="shared" si="588"/>
        <v>6.4999999999999997E-3</v>
      </c>
      <c r="L7541">
        <f t="shared" si="590"/>
        <v>1528.45</v>
      </c>
      <c r="M7541">
        <f t="shared" si="589"/>
        <v>-19.510079999997849</v>
      </c>
    </row>
    <row r="7542" spans="1:13" x14ac:dyDescent="0.2">
      <c r="A7542">
        <v>13.2844</v>
      </c>
      <c r="B7542">
        <v>6.08</v>
      </c>
      <c r="C7542">
        <v>3.5000000000000001E-3</v>
      </c>
      <c r="D7542">
        <v>1.2999999999999999E-2</v>
      </c>
      <c r="E7542">
        <f t="shared" si="586"/>
        <v>2.3399999999991648E-5</v>
      </c>
      <c r="F7542">
        <f t="shared" si="587"/>
        <v>1.7999999999993577E-3</v>
      </c>
      <c r="G7542">
        <f t="shared" si="588"/>
        <v>1.2999999999999999E-2</v>
      </c>
      <c r="L7542">
        <f t="shared" si="590"/>
        <v>1737.1428571428571</v>
      </c>
      <c r="M7542">
        <f t="shared" si="589"/>
        <v>-8.7443999999968778</v>
      </c>
    </row>
    <row r="7543" spans="1:13" x14ac:dyDescent="0.2">
      <c r="A7543">
        <v>13.286199999999999</v>
      </c>
      <c r="B7543">
        <v>6.0650000000000004</v>
      </c>
      <c r="C7543">
        <v>2.2499999999999998E-3</v>
      </c>
      <c r="D7543">
        <v>1.2999999999999999E-2</v>
      </c>
      <c r="E7543">
        <f t="shared" si="586"/>
        <v>2.4000000000000909E-5</v>
      </c>
      <c r="F7543">
        <f t="shared" si="587"/>
        <v>1.5000000000000568E-3</v>
      </c>
      <c r="G7543">
        <f t="shared" si="588"/>
        <v>1.6E-2</v>
      </c>
      <c r="L7543">
        <f t="shared" si="590"/>
        <v>2695.5555555555561</v>
      </c>
      <c r="M7543">
        <f t="shared" si="589"/>
        <v>18.18195000000069</v>
      </c>
    </row>
    <row r="7544" spans="1:13" x14ac:dyDescent="0.2">
      <c r="A7544">
        <v>13.287699999999999</v>
      </c>
      <c r="B7544">
        <v>6.0563000000000002</v>
      </c>
      <c r="C7544">
        <v>2.7499999999999998E-3</v>
      </c>
      <c r="D7544">
        <v>1.9E-2</v>
      </c>
      <c r="E7544">
        <f t="shared" si="586"/>
        <v>1.5200000000015201E-5</v>
      </c>
      <c r="F7544">
        <f t="shared" si="587"/>
        <v>1.6000000000016001E-3</v>
      </c>
      <c r="G7544">
        <f t="shared" si="588"/>
        <v>9.4999999999999998E-3</v>
      </c>
      <c r="L7544">
        <f t="shared" si="590"/>
        <v>2202.2909090909093</v>
      </c>
      <c r="M7544" t="e">
        <f t="shared" si="589"/>
        <v>#DIV/0!</v>
      </c>
    </row>
    <row r="7545" spans="1:13" x14ac:dyDescent="0.2">
      <c r="A7545">
        <v>13.289300000000001</v>
      </c>
      <c r="B7545">
        <v>6.0374999999999996</v>
      </c>
      <c r="C7545">
        <v>2.7499999999999998E-3</v>
      </c>
      <c r="D7545">
        <v>0</v>
      </c>
      <c r="E7545">
        <f t="shared" si="586"/>
        <v>1.4250000000000539E-5</v>
      </c>
      <c r="F7545">
        <f t="shared" si="587"/>
        <v>1.5000000000000568E-3</v>
      </c>
      <c r="G7545">
        <f t="shared" si="588"/>
        <v>9.4999999999999998E-3</v>
      </c>
      <c r="L7545">
        <f t="shared" si="590"/>
        <v>2195.4545454545455</v>
      </c>
      <c r="M7545">
        <f t="shared" si="589"/>
        <v>-7.2300000000002758</v>
      </c>
    </row>
    <row r="7546" spans="1:13" x14ac:dyDescent="0.2">
      <c r="A7546">
        <v>13.290800000000001</v>
      </c>
      <c r="B7546">
        <v>6.0125000000000002</v>
      </c>
      <c r="C7546">
        <v>1.5E-3</v>
      </c>
      <c r="D7546">
        <v>1.9E-2</v>
      </c>
      <c r="E7546">
        <f t="shared" si="586"/>
        <v>2.3999999999972489E-5</v>
      </c>
      <c r="F7546">
        <f t="shared" si="587"/>
        <v>1.4999999999982805E-3</v>
      </c>
      <c r="G7546">
        <f t="shared" si="588"/>
        <v>1.6E-2</v>
      </c>
      <c r="L7546">
        <f t="shared" si="590"/>
        <v>4008.3333333333335</v>
      </c>
      <c r="M7546" t="e">
        <f t="shared" si="589"/>
        <v>#DIV/0!</v>
      </c>
    </row>
    <row r="7547" spans="1:13" x14ac:dyDescent="0.2">
      <c r="A7547">
        <v>13.292299999999999</v>
      </c>
      <c r="B7547">
        <v>5.9874999999999998</v>
      </c>
      <c r="C7547">
        <v>1.5E-3</v>
      </c>
      <c r="D7547">
        <v>1.2999999999999999E-2</v>
      </c>
      <c r="E7547">
        <f t="shared" si="586"/>
        <v>9.7500000000003691E-6</v>
      </c>
      <c r="F7547">
        <f t="shared" si="587"/>
        <v>1.5000000000000568E-3</v>
      </c>
      <c r="G7547">
        <f t="shared" si="588"/>
        <v>6.4999999999999997E-3</v>
      </c>
      <c r="L7547">
        <f t="shared" si="590"/>
        <v>3991.6666666666665</v>
      </c>
      <c r="M7547">
        <f t="shared" si="589"/>
        <v>11.960000000000457</v>
      </c>
    </row>
    <row r="7548" spans="1:13" x14ac:dyDescent="0.2">
      <c r="A7548">
        <v>13.293799999999999</v>
      </c>
      <c r="B7548">
        <v>5.9725000000000001</v>
      </c>
      <c r="C7548">
        <v>2.2499999999999998E-3</v>
      </c>
      <c r="D7548">
        <v>0</v>
      </c>
      <c r="E7548">
        <f t="shared" si="586"/>
        <v>9.7500000000003691E-6</v>
      </c>
      <c r="F7548">
        <f t="shared" si="587"/>
        <v>1.5000000000000568E-3</v>
      </c>
      <c r="G7548">
        <f t="shared" si="588"/>
        <v>6.4999999999999997E-3</v>
      </c>
      <c r="L7548">
        <f t="shared" si="590"/>
        <v>2654.4444444444448</v>
      </c>
      <c r="M7548">
        <f t="shared" si="589"/>
        <v>-11.938800000000457</v>
      </c>
    </row>
    <row r="7549" spans="1:13" x14ac:dyDescent="0.2">
      <c r="A7549">
        <v>13.295299999999999</v>
      </c>
      <c r="B7549">
        <v>5.9663000000000004</v>
      </c>
      <c r="C7549">
        <v>1.5E-3</v>
      </c>
      <c r="D7549">
        <v>1.2999999999999999E-2</v>
      </c>
      <c r="E7549">
        <f t="shared" si="586"/>
        <v>2.4000000000000909E-5</v>
      </c>
      <c r="F7549">
        <f t="shared" si="587"/>
        <v>1.5000000000000568E-3</v>
      </c>
      <c r="G7549">
        <f t="shared" si="588"/>
        <v>1.6E-2</v>
      </c>
      <c r="L7549">
        <f t="shared" si="590"/>
        <v>3977.5333333333333</v>
      </c>
      <c r="M7549" t="e">
        <f t="shared" si="589"/>
        <v>#DIV/0!</v>
      </c>
    </row>
    <row r="7550" spans="1:13" x14ac:dyDescent="0.2">
      <c r="A7550">
        <v>13.296799999999999</v>
      </c>
      <c r="B7550">
        <v>5.9450000000000003</v>
      </c>
      <c r="C7550">
        <v>1.5E-3</v>
      </c>
      <c r="D7550">
        <v>1.9E-2</v>
      </c>
      <c r="E7550">
        <f t="shared" si="586"/>
        <v>3.0400000000030402E-5</v>
      </c>
      <c r="F7550">
        <f t="shared" si="587"/>
        <v>1.6000000000016001E-3</v>
      </c>
      <c r="G7550">
        <f t="shared" si="588"/>
        <v>1.9E-2</v>
      </c>
      <c r="L7550">
        <f t="shared" si="590"/>
        <v>3963.3333333333335</v>
      </c>
      <c r="M7550" t="e">
        <f t="shared" si="589"/>
        <v>#DIV/0!</v>
      </c>
    </row>
    <row r="7551" spans="1:13" x14ac:dyDescent="0.2">
      <c r="A7551">
        <v>13.298400000000001</v>
      </c>
      <c r="B7551">
        <v>5.9325000000000001</v>
      </c>
      <c r="C7551">
        <v>1.5E-3</v>
      </c>
      <c r="D7551">
        <v>1.9E-2</v>
      </c>
      <c r="E7551">
        <f t="shared" si="586"/>
        <v>2.559999999999718E-5</v>
      </c>
      <c r="F7551">
        <f t="shared" si="587"/>
        <v>1.5999999999998238E-3</v>
      </c>
      <c r="G7551">
        <f t="shared" si="588"/>
        <v>1.6E-2</v>
      </c>
      <c r="L7551">
        <f t="shared" si="590"/>
        <v>3955</v>
      </c>
      <c r="M7551">
        <f t="shared" si="589"/>
        <v>-9.4870399999989559</v>
      </c>
    </row>
    <row r="7552" spans="1:13" x14ac:dyDescent="0.2">
      <c r="A7552">
        <v>13.3</v>
      </c>
      <c r="B7552">
        <v>5.9263000000000003</v>
      </c>
      <c r="C7552">
        <v>5.0000000000000001E-4</v>
      </c>
      <c r="D7552">
        <v>1.2999999999999999E-2</v>
      </c>
      <c r="E7552">
        <f t="shared" si="586"/>
        <v>2.0799999999997707E-5</v>
      </c>
      <c r="F7552">
        <f t="shared" si="587"/>
        <v>1.5999999999998238E-3</v>
      </c>
      <c r="G7552">
        <f t="shared" si="588"/>
        <v>1.2999999999999999E-2</v>
      </c>
      <c r="L7552">
        <f t="shared" si="590"/>
        <v>11852.6</v>
      </c>
      <c r="M7552">
        <f t="shared" si="589"/>
        <v>18.919999999997916</v>
      </c>
    </row>
    <row r="7553" spans="1:13" x14ac:dyDescent="0.2">
      <c r="A7553">
        <v>13.301600000000001</v>
      </c>
      <c r="B7553">
        <v>5.8986999999999998</v>
      </c>
      <c r="C7553">
        <v>1E-3</v>
      </c>
      <c r="D7553">
        <v>1.2999999999999999E-2</v>
      </c>
      <c r="E7553">
        <f t="shared" si="586"/>
        <v>1.104999999999734E-5</v>
      </c>
      <c r="F7553">
        <f t="shared" si="587"/>
        <v>1.6999999999995907E-3</v>
      </c>
      <c r="G7553">
        <f t="shared" si="588"/>
        <v>6.4999999999999997E-3</v>
      </c>
      <c r="L7553">
        <f t="shared" si="590"/>
        <v>5898.7</v>
      </c>
      <c r="M7553">
        <f t="shared" si="589"/>
        <v>8.0035319999980743</v>
      </c>
    </row>
    <row r="7554" spans="1:13" x14ac:dyDescent="0.2">
      <c r="A7554">
        <v>13.3033</v>
      </c>
      <c r="B7554">
        <v>5.8712</v>
      </c>
      <c r="C7554">
        <v>2.2499999999999998E-3</v>
      </c>
      <c r="D7554">
        <v>0</v>
      </c>
      <c r="E7554">
        <f t="shared" si="586"/>
        <v>1.0399999999998853E-5</v>
      </c>
      <c r="F7554">
        <f t="shared" si="587"/>
        <v>1.5999999999998238E-3</v>
      </c>
      <c r="G7554">
        <f t="shared" si="588"/>
        <v>6.4999999999999997E-3</v>
      </c>
      <c r="L7554">
        <f t="shared" si="590"/>
        <v>2609.4222222222224</v>
      </c>
      <c r="M7554">
        <f t="shared" si="589"/>
        <v>-7.5055999999991743</v>
      </c>
    </row>
    <row r="7555" spans="1:13" x14ac:dyDescent="0.2">
      <c r="A7555">
        <v>13.3049</v>
      </c>
      <c r="B7555">
        <v>5.8563000000000001</v>
      </c>
      <c r="C7555">
        <v>1E-3</v>
      </c>
      <c r="D7555">
        <v>1.2999999999999999E-2</v>
      </c>
      <c r="E7555">
        <f t="shared" ref="E7555:E7618" si="591">F7555*G7555</f>
        <v>2.0799999999997707E-5</v>
      </c>
      <c r="F7555">
        <f t="shared" ref="F7555:F7618" si="592">ABS(A7556-A7555)</f>
        <v>1.5999999999998238E-3</v>
      </c>
      <c r="G7555">
        <f t="shared" ref="G7555:G7618" si="593">0.5*(D7556+D7555)</f>
        <v>1.2999999999999999E-2</v>
      </c>
      <c r="L7555">
        <f t="shared" si="590"/>
        <v>5856.3</v>
      </c>
      <c r="M7555">
        <f t="shared" ref="M7555:M7618" si="594">0.5*(B7555+B7556)/((C7556-C7555)/(A7556-A7555))</f>
        <v>-18.710079999997937</v>
      </c>
    </row>
    <row r="7556" spans="1:13" x14ac:dyDescent="0.2">
      <c r="A7556">
        <v>13.3065</v>
      </c>
      <c r="B7556">
        <v>5.8375000000000004</v>
      </c>
      <c r="C7556">
        <v>5.0000000000000001E-4</v>
      </c>
      <c r="D7556">
        <v>1.2999999999999999E-2</v>
      </c>
      <c r="E7556">
        <f t="shared" si="591"/>
        <v>1.8850000000002254E-5</v>
      </c>
      <c r="F7556">
        <f t="shared" si="592"/>
        <v>2.9000000000003467E-3</v>
      </c>
      <c r="G7556">
        <f t="shared" si="593"/>
        <v>6.4999999999999997E-3</v>
      </c>
      <c r="L7556">
        <f t="shared" si="590"/>
        <v>11675</v>
      </c>
      <c r="M7556">
        <f t="shared" si="594"/>
        <v>16.89250000000202</v>
      </c>
    </row>
    <row r="7557" spans="1:13" x14ac:dyDescent="0.2">
      <c r="A7557">
        <v>13.3094</v>
      </c>
      <c r="B7557">
        <v>5.8125</v>
      </c>
      <c r="C7557">
        <v>1.5E-3</v>
      </c>
      <c r="D7557">
        <v>0</v>
      </c>
      <c r="E7557">
        <f t="shared" si="591"/>
        <v>1.0399999999998853E-5</v>
      </c>
      <c r="F7557">
        <f t="shared" si="592"/>
        <v>1.5999999999998238E-3</v>
      </c>
      <c r="G7557">
        <f t="shared" si="593"/>
        <v>6.4999999999999997E-3</v>
      </c>
      <c r="L7557">
        <f t="shared" si="590"/>
        <v>3875</v>
      </c>
      <c r="M7557" t="e">
        <f t="shared" si="594"/>
        <v>#DIV/0!</v>
      </c>
    </row>
    <row r="7558" spans="1:13" x14ac:dyDescent="0.2">
      <c r="A7558">
        <v>13.311</v>
      </c>
      <c r="B7558">
        <v>5.8</v>
      </c>
      <c r="C7558">
        <v>1.5E-3</v>
      </c>
      <c r="D7558">
        <v>1.2999999999999999E-2</v>
      </c>
      <c r="E7558">
        <f t="shared" si="591"/>
        <v>1.0399999999998853E-5</v>
      </c>
      <c r="F7558">
        <f t="shared" si="592"/>
        <v>1.5999999999998238E-3</v>
      </c>
      <c r="G7558">
        <f t="shared" si="593"/>
        <v>6.4999999999999997E-3</v>
      </c>
      <c r="L7558">
        <f t="shared" si="590"/>
        <v>3866.6666666666665</v>
      </c>
      <c r="M7558">
        <f t="shared" si="594"/>
        <v>-4.1222399999995458</v>
      </c>
    </row>
    <row r="7559" spans="1:13" x14ac:dyDescent="0.2">
      <c r="A7559">
        <v>13.3126</v>
      </c>
      <c r="B7559">
        <v>5.7938000000000001</v>
      </c>
      <c r="C7559">
        <v>-7.5000000000000002E-4</v>
      </c>
      <c r="D7559">
        <v>0</v>
      </c>
      <c r="E7559">
        <f t="shared" si="591"/>
        <v>0</v>
      </c>
      <c r="F7559">
        <f t="shared" si="592"/>
        <v>1.6999999999995907E-3</v>
      </c>
      <c r="G7559">
        <f t="shared" si="593"/>
        <v>0</v>
      </c>
      <c r="L7559">
        <f t="shared" si="590"/>
        <v>-7725.0666666666666</v>
      </c>
      <c r="M7559">
        <f t="shared" si="594"/>
        <v>1.7875190909086607</v>
      </c>
    </row>
    <row r="7560" spans="1:13" x14ac:dyDescent="0.2">
      <c r="A7560">
        <v>13.314299999999999</v>
      </c>
      <c r="B7560">
        <v>5.7725</v>
      </c>
      <c r="C7560">
        <v>4.7499999999999999E-3</v>
      </c>
      <c r="D7560">
        <v>0</v>
      </c>
      <c r="E7560">
        <f t="shared" si="591"/>
        <v>1.5199999999998326E-5</v>
      </c>
      <c r="F7560">
        <f t="shared" si="592"/>
        <v>1.5999999999998238E-3</v>
      </c>
      <c r="G7560">
        <f t="shared" si="593"/>
        <v>9.4999999999999998E-3</v>
      </c>
      <c r="L7560">
        <f t="shared" si="590"/>
        <v>1215.2631578947369</v>
      </c>
      <c r="M7560">
        <f t="shared" si="594"/>
        <v>-12.255999999998654</v>
      </c>
    </row>
    <row r="7561" spans="1:13" x14ac:dyDescent="0.2">
      <c r="A7561">
        <v>13.315899999999999</v>
      </c>
      <c r="B7561">
        <v>5.7175000000000002</v>
      </c>
      <c r="C7561">
        <v>4.0000000000000001E-3</v>
      </c>
      <c r="D7561">
        <v>1.9E-2</v>
      </c>
      <c r="E7561">
        <f t="shared" si="591"/>
        <v>3.0400000000030402E-5</v>
      </c>
      <c r="F7561">
        <f t="shared" si="592"/>
        <v>1.6000000000016001E-3</v>
      </c>
      <c r="G7561">
        <f t="shared" si="593"/>
        <v>1.9E-2</v>
      </c>
      <c r="L7561">
        <f t="shared" si="590"/>
        <v>1429.375</v>
      </c>
      <c r="M7561">
        <f t="shared" si="594"/>
        <v>-5.234285714290948</v>
      </c>
    </row>
    <row r="7562" spans="1:13" x14ac:dyDescent="0.2">
      <c r="A7562">
        <v>13.317500000000001</v>
      </c>
      <c r="B7562">
        <v>5.7324999999999999</v>
      </c>
      <c r="C7562">
        <v>2.2499999999999998E-3</v>
      </c>
      <c r="D7562">
        <v>1.9E-2</v>
      </c>
      <c r="E7562">
        <f t="shared" si="591"/>
        <v>3.0399999999996653E-5</v>
      </c>
      <c r="F7562">
        <f t="shared" si="592"/>
        <v>1.5999999999998238E-3</v>
      </c>
      <c r="G7562">
        <f t="shared" si="593"/>
        <v>1.9E-2</v>
      </c>
      <c r="L7562">
        <f t="shared" si="590"/>
        <v>2547.7777777777778</v>
      </c>
      <c r="M7562" t="e">
        <f t="shared" si="594"/>
        <v>#DIV/0!</v>
      </c>
    </row>
    <row r="7563" spans="1:13" x14ac:dyDescent="0.2">
      <c r="A7563">
        <v>13.319100000000001</v>
      </c>
      <c r="B7563">
        <v>5.7074999999999996</v>
      </c>
      <c r="C7563">
        <v>2.2499999999999998E-3</v>
      </c>
      <c r="D7563">
        <v>1.9E-2</v>
      </c>
      <c r="E7563">
        <f t="shared" si="591"/>
        <v>5.5099999999972838E-5</v>
      </c>
      <c r="F7563">
        <f t="shared" si="592"/>
        <v>2.8999999999985704E-3</v>
      </c>
      <c r="G7563">
        <f t="shared" si="593"/>
        <v>1.9E-2</v>
      </c>
      <c r="L7563">
        <f t="shared" si="590"/>
        <v>2536.6666666666665</v>
      </c>
      <c r="M7563">
        <f t="shared" si="594"/>
        <v>-9.4405771428524883</v>
      </c>
    </row>
    <row r="7564" spans="1:13" x14ac:dyDescent="0.2">
      <c r="A7564">
        <v>13.321999999999999</v>
      </c>
      <c r="B7564">
        <v>5.6863000000000001</v>
      </c>
      <c r="C7564">
        <v>5.0000000000000001E-4</v>
      </c>
      <c r="D7564">
        <v>1.9E-2</v>
      </c>
      <c r="E7564">
        <f t="shared" si="591"/>
        <v>7.2500000000008674E-5</v>
      </c>
      <c r="F7564">
        <f t="shared" si="592"/>
        <v>2.9000000000003467E-3</v>
      </c>
      <c r="G7564">
        <f t="shared" si="593"/>
        <v>2.5000000000000001E-2</v>
      </c>
      <c r="L7564">
        <f t="shared" si="590"/>
        <v>11372.6</v>
      </c>
      <c r="M7564">
        <f t="shared" si="594"/>
        <v>3.8736494117651685</v>
      </c>
    </row>
    <row r="7565" spans="1:13" x14ac:dyDescent="0.2">
      <c r="A7565">
        <v>13.3249</v>
      </c>
      <c r="B7565">
        <v>5.6675000000000004</v>
      </c>
      <c r="C7565">
        <v>4.7499999999999999E-3</v>
      </c>
      <c r="D7565">
        <v>3.1E-2</v>
      </c>
      <c r="E7565">
        <f t="shared" si="591"/>
        <v>5.2699999999987315E-5</v>
      </c>
      <c r="F7565">
        <f t="shared" si="592"/>
        <v>1.6999999999995907E-3</v>
      </c>
      <c r="G7565">
        <f t="shared" si="593"/>
        <v>3.1E-2</v>
      </c>
      <c r="L7565">
        <f t="shared" si="590"/>
        <v>1193.1578947368423</v>
      </c>
      <c r="M7565">
        <f t="shared" si="594"/>
        <v>-2.9622630769223637</v>
      </c>
    </row>
    <row r="7566" spans="1:13" x14ac:dyDescent="0.2">
      <c r="A7566">
        <v>13.326599999999999</v>
      </c>
      <c r="B7566">
        <v>5.6588000000000003</v>
      </c>
      <c r="C7566">
        <v>1.5E-3</v>
      </c>
      <c r="D7566">
        <v>3.1E-2</v>
      </c>
      <c r="E7566">
        <f t="shared" si="591"/>
        <v>4.0000000000040004E-5</v>
      </c>
      <c r="F7566">
        <f t="shared" si="592"/>
        <v>1.6000000000016001E-3</v>
      </c>
      <c r="G7566">
        <f t="shared" si="593"/>
        <v>2.5000000000000001E-2</v>
      </c>
      <c r="L7566">
        <f t="shared" si="590"/>
        <v>3772.5333333333333</v>
      </c>
      <c r="M7566">
        <f t="shared" si="594"/>
        <v>7.2232320000072257</v>
      </c>
    </row>
    <row r="7567" spans="1:13" x14ac:dyDescent="0.2">
      <c r="A7567">
        <v>13.328200000000001</v>
      </c>
      <c r="B7567">
        <v>5.6275000000000004</v>
      </c>
      <c r="C7567">
        <v>2.7499999999999998E-3</v>
      </c>
      <c r="D7567">
        <v>1.9E-2</v>
      </c>
      <c r="E7567">
        <f t="shared" si="591"/>
        <v>4.4799999999980855E-5</v>
      </c>
      <c r="F7567">
        <f t="shared" si="592"/>
        <v>2.7999999999988034E-3</v>
      </c>
      <c r="G7567">
        <f t="shared" si="593"/>
        <v>1.6E-2</v>
      </c>
      <c r="L7567">
        <f t="shared" si="590"/>
        <v>2046.3636363636367</v>
      </c>
      <c r="M7567">
        <f t="shared" si="594"/>
        <v>-12.609855999994615</v>
      </c>
    </row>
    <row r="7568" spans="1:13" x14ac:dyDescent="0.2">
      <c r="A7568">
        <v>13.331</v>
      </c>
      <c r="B7568">
        <v>5.6313000000000004</v>
      </c>
      <c r="C7568">
        <v>1.5E-3</v>
      </c>
      <c r="D7568">
        <v>1.2999999999999999E-2</v>
      </c>
      <c r="E7568">
        <f t="shared" si="591"/>
        <v>2.559999999999718E-5</v>
      </c>
      <c r="F7568">
        <f t="shared" si="592"/>
        <v>1.5999999999998238E-3</v>
      </c>
      <c r="G7568">
        <f t="shared" si="593"/>
        <v>1.6E-2</v>
      </c>
      <c r="L7568">
        <f t="shared" si="590"/>
        <v>3754.2000000000003</v>
      </c>
      <c r="M7568">
        <f t="shared" si="594"/>
        <v>7.190399999999209</v>
      </c>
    </row>
    <row r="7569" spans="1:13" x14ac:dyDescent="0.2">
      <c r="A7569">
        <v>13.332599999999999</v>
      </c>
      <c r="B7569">
        <v>5.6036999999999999</v>
      </c>
      <c r="C7569">
        <v>2.7499999999999998E-3</v>
      </c>
      <c r="D7569">
        <v>1.9E-2</v>
      </c>
      <c r="E7569">
        <f t="shared" si="591"/>
        <v>2.7200000000021874E-5</v>
      </c>
      <c r="F7569">
        <f t="shared" si="592"/>
        <v>1.7000000000013671E-3</v>
      </c>
      <c r="G7569">
        <f t="shared" si="593"/>
        <v>1.6E-2</v>
      </c>
      <c r="L7569">
        <f t="shared" si="590"/>
        <v>2037.7090909090909</v>
      </c>
      <c r="M7569">
        <f t="shared" si="594"/>
        <v>-7.6041000000061167</v>
      </c>
    </row>
    <row r="7570" spans="1:13" x14ac:dyDescent="0.2">
      <c r="A7570">
        <v>13.334300000000001</v>
      </c>
      <c r="B7570">
        <v>5.5788000000000002</v>
      </c>
      <c r="C7570">
        <v>1.5E-3</v>
      </c>
      <c r="D7570">
        <v>1.2999999999999999E-2</v>
      </c>
      <c r="E7570">
        <f t="shared" si="591"/>
        <v>2.0799999999997707E-5</v>
      </c>
      <c r="F7570">
        <f t="shared" si="592"/>
        <v>1.5999999999998238E-3</v>
      </c>
      <c r="G7570">
        <f t="shared" si="593"/>
        <v>1.2999999999999999E-2</v>
      </c>
      <c r="L7570">
        <f t="shared" ref="L7570:L7633" si="595">B7570/C7570</f>
        <v>3719.2000000000003</v>
      </c>
      <c r="M7570">
        <f t="shared" si="594"/>
        <v>7.144831999999214</v>
      </c>
    </row>
    <row r="7571" spans="1:13" x14ac:dyDescent="0.2">
      <c r="A7571">
        <v>13.335900000000001</v>
      </c>
      <c r="B7571">
        <v>5.585</v>
      </c>
      <c r="C7571">
        <v>2.7499999999999998E-3</v>
      </c>
      <c r="D7571">
        <v>1.2999999999999999E-2</v>
      </c>
      <c r="E7571">
        <f t="shared" si="591"/>
        <v>2.0799999999997707E-5</v>
      </c>
      <c r="F7571">
        <f t="shared" si="592"/>
        <v>1.5999999999998238E-3</v>
      </c>
      <c r="G7571">
        <f t="shared" si="593"/>
        <v>1.2999999999999999E-2</v>
      </c>
      <c r="L7571">
        <f t="shared" si="595"/>
        <v>2030.909090909091</v>
      </c>
      <c r="M7571">
        <f t="shared" si="594"/>
        <v>-7.1407999999992136</v>
      </c>
    </row>
    <row r="7572" spans="1:13" x14ac:dyDescent="0.2">
      <c r="A7572">
        <v>13.3375</v>
      </c>
      <c r="B7572">
        <v>5.5724999999999998</v>
      </c>
      <c r="C7572">
        <v>1.5E-3</v>
      </c>
      <c r="D7572">
        <v>1.2999999999999999E-2</v>
      </c>
      <c r="E7572">
        <f t="shared" si="591"/>
        <v>2.2099999999994679E-5</v>
      </c>
      <c r="F7572">
        <f t="shared" si="592"/>
        <v>1.6999999999995907E-3</v>
      </c>
      <c r="G7572">
        <f t="shared" si="593"/>
        <v>1.2999999999999999E-2</v>
      </c>
      <c r="L7572">
        <f t="shared" si="595"/>
        <v>3715</v>
      </c>
      <c r="M7572">
        <f t="shared" si="594"/>
        <v>12.613999999996967</v>
      </c>
    </row>
    <row r="7573" spans="1:13" x14ac:dyDescent="0.2">
      <c r="A7573">
        <v>13.3392</v>
      </c>
      <c r="B7573">
        <v>5.5575000000000001</v>
      </c>
      <c r="C7573">
        <v>2.2499999999999998E-3</v>
      </c>
      <c r="D7573">
        <v>1.2999999999999999E-2</v>
      </c>
      <c r="E7573">
        <f t="shared" si="591"/>
        <v>2.0799999999997707E-5</v>
      </c>
      <c r="F7573">
        <f t="shared" si="592"/>
        <v>1.5999999999998238E-3</v>
      </c>
      <c r="G7573">
        <f t="shared" si="593"/>
        <v>1.2999999999999999E-2</v>
      </c>
      <c r="L7573">
        <f t="shared" si="595"/>
        <v>2470.0000000000005</v>
      </c>
      <c r="M7573">
        <f t="shared" si="594"/>
        <v>-7.1096319999992179</v>
      </c>
    </row>
    <row r="7574" spans="1:13" x14ac:dyDescent="0.2">
      <c r="A7574">
        <v>13.3408</v>
      </c>
      <c r="B7574">
        <v>5.5513000000000003</v>
      </c>
      <c r="C7574">
        <v>1E-3</v>
      </c>
      <c r="D7574">
        <v>1.2999999999999999E-2</v>
      </c>
      <c r="E7574">
        <f t="shared" si="591"/>
        <v>2.0799999999997707E-5</v>
      </c>
      <c r="F7574">
        <f t="shared" si="592"/>
        <v>1.5999999999998238E-3</v>
      </c>
      <c r="G7574">
        <f t="shared" si="593"/>
        <v>1.2999999999999999E-2</v>
      </c>
      <c r="L7574">
        <f t="shared" si="595"/>
        <v>5551.3</v>
      </c>
      <c r="M7574" t="e">
        <f t="shared" si="594"/>
        <v>#DIV/0!</v>
      </c>
    </row>
    <row r="7575" spans="1:13" x14ac:dyDescent="0.2">
      <c r="A7575">
        <v>13.3424</v>
      </c>
      <c r="B7575">
        <v>5.5449999999999999</v>
      </c>
      <c r="C7575">
        <v>1E-3</v>
      </c>
      <c r="D7575">
        <v>1.2999999999999999E-2</v>
      </c>
      <c r="E7575">
        <f t="shared" si="591"/>
        <v>2.0799999999997707E-5</v>
      </c>
      <c r="F7575">
        <f t="shared" si="592"/>
        <v>1.5999999999998238E-3</v>
      </c>
      <c r="G7575">
        <f t="shared" si="593"/>
        <v>1.2999999999999999E-2</v>
      </c>
      <c r="L7575">
        <f t="shared" si="595"/>
        <v>5545</v>
      </c>
      <c r="M7575">
        <f t="shared" si="594"/>
        <v>7.0919679999992189</v>
      </c>
    </row>
    <row r="7576" spans="1:13" x14ac:dyDescent="0.2">
      <c r="A7576">
        <v>13.343999999999999</v>
      </c>
      <c r="B7576">
        <v>5.5362</v>
      </c>
      <c r="C7576">
        <v>2.2499999999999998E-3</v>
      </c>
      <c r="D7576">
        <v>1.2999999999999999E-2</v>
      </c>
      <c r="E7576">
        <f t="shared" si="591"/>
        <v>1.9500000000000738E-5</v>
      </c>
      <c r="F7576">
        <f t="shared" si="592"/>
        <v>1.5000000000000568E-3</v>
      </c>
      <c r="G7576">
        <f t="shared" si="593"/>
        <v>1.2999999999999999E-2</v>
      </c>
      <c r="L7576">
        <f t="shared" si="595"/>
        <v>2460.5333333333333</v>
      </c>
      <c r="M7576">
        <f t="shared" si="594"/>
        <v>-11.062500000000423</v>
      </c>
    </row>
    <row r="7577" spans="1:13" x14ac:dyDescent="0.2">
      <c r="A7577">
        <v>13.345499999999999</v>
      </c>
      <c r="B7577">
        <v>5.5263</v>
      </c>
      <c r="C7577">
        <v>1.5E-3</v>
      </c>
      <c r="D7577">
        <v>1.2999999999999999E-2</v>
      </c>
      <c r="E7577">
        <f t="shared" si="591"/>
        <v>1.9500000000000738E-5</v>
      </c>
      <c r="F7577">
        <f t="shared" si="592"/>
        <v>1.5000000000000568E-3</v>
      </c>
      <c r="G7577">
        <f t="shared" si="593"/>
        <v>1.2999999999999999E-2</v>
      </c>
      <c r="L7577">
        <f t="shared" si="595"/>
        <v>3684.2</v>
      </c>
      <c r="M7577" t="e">
        <f t="shared" si="594"/>
        <v>#DIV/0!</v>
      </c>
    </row>
    <row r="7578" spans="1:13" x14ac:dyDescent="0.2">
      <c r="A7578">
        <v>13.347</v>
      </c>
      <c r="B7578">
        <v>5.5263</v>
      </c>
      <c r="C7578">
        <v>1.5E-3</v>
      </c>
      <c r="D7578">
        <v>1.2999999999999999E-2</v>
      </c>
      <c r="E7578">
        <f t="shared" si="591"/>
        <v>1.9500000000000738E-5</v>
      </c>
      <c r="F7578">
        <f t="shared" si="592"/>
        <v>1.5000000000000568E-3</v>
      </c>
      <c r="G7578">
        <f t="shared" si="593"/>
        <v>1.2999999999999999E-2</v>
      </c>
      <c r="L7578">
        <f t="shared" si="595"/>
        <v>3684.2</v>
      </c>
      <c r="M7578">
        <f t="shared" si="594"/>
        <v>-16.556400000000629</v>
      </c>
    </row>
    <row r="7579" spans="1:13" x14ac:dyDescent="0.2">
      <c r="A7579">
        <v>13.3485</v>
      </c>
      <c r="B7579">
        <v>5.5113000000000003</v>
      </c>
      <c r="C7579">
        <v>1E-3</v>
      </c>
      <c r="D7579">
        <v>1.2999999999999999E-2</v>
      </c>
      <c r="E7579">
        <f t="shared" si="591"/>
        <v>2.0799999999997707E-5</v>
      </c>
      <c r="F7579">
        <f t="shared" si="592"/>
        <v>1.5999999999998238E-3</v>
      </c>
      <c r="G7579">
        <f t="shared" si="593"/>
        <v>1.2999999999999999E-2</v>
      </c>
      <c r="L7579">
        <f t="shared" si="595"/>
        <v>5511.3</v>
      </c>
      <c r="M7579">
        <f t="shared" si="594"/>
        <v>-17.639999999998057</v>
      </c>
    </row>
    <row r="7580" spans="1:13" x14ac:dyDescent="0.2">
      <c r="A7580">
        <v>13.350099999999999</v>
      </c>
      <c r="B7580">
        <v>5.5137</v>
      </c>
      <c r="C7580">
        <v>5.0000000000000001E-4</v>
      </c>
      <c r="D7580">
        <v>1.2999999999999999E-2</v>
      </c>
      <c r="E7580">
        <f t="shared" si="591"/>
        <v>1.9500000000000738E-5</v>
      </c>
      <c r="F7580">
        <f t="shared" si="592"/>
        <v>3.0000000000001137E-3</v>
      </c>
      <c r="G7580">
        <f t="shared" si="593"/>
        <v>6.4999999999999997E-3</v>
      </c>
      <c r="L7580">
        <f t="shared" si="595"/>
        <v>11027.4</v>
      </c>
      <c r="M7580">
        <f t="shared" si="594"/>
        <v>33.056100000001251</v>
      </c>
    </row>
    <row r="7581" spans="1:13" x14ac:dyDescent="0.2">
      <c r="A7581">
        <v>13.3531</v>
      </c>
      <c r="B7581">
        <v>5.5049999999999999</v>
      </c>
      <c r="C7581">
        <v>1E-3</v>
      </c>
      <c r="D7581">
        <v>0</v>
      </c>
      <c r="E7581">
        <f t="shared" si="591"/>
        <v>1.0399999999998853E-5</v>
      </c>
      <c r="F7581">
        <f t="shared" si="592"/>
        <v>1.5999999999998238E-3</v>
      </c>
      <c r="G7581">
        <f t="shared" si="593"/>
        <v>6.4999999999999997E-3</v>
      </c>
      <c r="L7581">
        <f t="shared" si="595"/>
        <v>5505</v>
      </c>
      <c r="M7581">
        <f t="shared" si="594"/>
        <v>-5.0245942857137313</v>
      </c>
    </row>
    <row r="7582" spans="1:13" x14ac:dyDescent="0.2">
      <c r="A7582">
        <v>13.354699999999999</v>
      </c>
      <c r="B7582">
        <v>5.4863</v>
      </c>
      <c r="C7582">
        <v>-7.5000000000000002E-4</v>
      </c>
      <c r="D7582">
        <v>1.2999999999999999E-2</v>
      </c>
      <c r="E7582">
        <f t="shared" si="591"/>
        <v>1.1050000000008886E-5</v>
      </c>
      <c r="F7582">
        <f t="shared" si="592"/>
        <v>1.7000000000013671E-3</v>
      </c>
      <c r="G7582">
        <f t="shared" si="593"/>
        <v>6.4999999999999997E-3</v>
      </c>
      <c r="L7582">
        <f t="shared" si="595"/>
        <v>-7315.0666666666666</v>
      </c>
      <c r="M7582">
        <f t="shared" si="594"/>
        <v>4.1475466666700012</v>
      </c>
    </row>
    <row r="7583" spans="1:13" x14ac:dyDescent="0.2">
      <c r="A7583">
        <v>13.356400000000001</v>
      </c>
      <c r="B7583">
        <v>5.4924999999999997</v>
      </c>
      <c r="C7583">
        <v>1.5E-3</v>
      </c>
      <c r="D7583">
        <v>0</v>
      </c>
      <c r="E7583">
        <f t="shared" si="591"/>
        <v>0</v>
      </c>
      <c r="F7583">
        <f t="shared" si="592"/>
        <v>1.5000000000000568E-3</v>
      </c>
      <c r="G7583">
        <f t="shared" si="593"/>
        <v>0</v>
      </c>
      <c r="L7583">
        <f t="shared" si="595"/>
        <v>3661.6666666666665</v>
      </c>
      <c r="M7583">
        <f t="shared" si="594"/>
        <v>-3.6608333333334717</v>
      </c>
    </row>
    <row r="7584" spans="1:13" x14ac:dyDescent="0.2">
      <c r="A7584">
        <v>13.357900000000001</v>
      </c>
      <c r="B7584">
        <v>5.49</v>
      </c>
      <c r="C7584">
        <v>-7.5000000000000002E-4</v>
      </c>
      <c r="D7584">
        <v>0</v>
      </c>
      <c r="E7584">
        <f t="shared" si="591"/>
        <v>1.104999999999734E-5</v>
      </c>
      <c r="F7584">
        <f t="shared" si="592"/>
        <v>1.6999999999995907E-3</v>
      </c>
      <c r="G7584">
        <f t="shared" si="593"/>
        <v>6.4999999999999997E-3</v>
      </c>
      <c r="L7584">
        <f t="shared" si="595"/>
        <v>-7320</v>
      </c>
      <c r="M7584">
        <f t="shared" si="594"/>
        <v>18.659709999995506</v>
      </c>
    </row>
    <row r="7585" spans="1:13" x14ac:dyDescent="0.2">
      <c r="A7585">
        <v>13.3596</v>
      </c>
      <c r="B7585">
        <v>5.4863</v>
      </c>
      <c r="C7585">
        <v>-2.5000000000000001E-4</v>
      </c>
      <c r="D7585">
        <v>1.2999999999999999E-2</v>
      </c>
      <c r="E7585">
        <f t="shared" si="591"/>
        <v>3.6399999999984446E-5</v>
      </c>
      <c r="F7585">
        <f t="shared" si="592"/>
        <v>2.7999999999988034E-3</v>
      </c>
      <c r="G7585">
        <f t="shared" si="593"/>
        <v>1.2999999999999999E-2</v>
      </c>
      <c r="L7585">
        <f t="shared" si="595"/>
        <v>-21945.200000000001</v>
      </c>
      <c r="M7585">
        <f t="shared" si="594"/>
        <v>8.7759999999962481</v>
      </c>
    </row>
    <row r="7586" spans="1:13" x14ac:dyDescent="0.2">
      <c r="A7586">
        <v>13.362399999999999</v>
      </c>
      <c r="B7586">
        <v>5.4836999999999998</v>
      </c>
      <c r="C7586">
        <v>1.5E-3</v>
      </c>
      <c r="D7586">
        <v>1.2999999999999999E-2</v>
      </c>
      <c r="E7586">
        <f t="shared" si="591"/>
        <v>1.1050000000008886E-5</v>
      </c>
      <c r="F7586">
        <f t="shared" si="592"/>
        <v>1.7000000000013671E-3</v>
      </c>
      <c r="G7586">
        <f t="shared" si="593"/>
        <v>6.4999999999999997E-3</v>
      </c>
      <c r="L7586">
        <f t="shared" si="595"/>
        <v>3655.7999999999997</v>
      </c>
      <c r="M7586">
        <f t="shared" si="594"/>
        <v>-18.62758000001498</v>
      </c>
    </row>
    <row r="7587" spans="1:13" x14ac:dyDescent="0.2">
      <c r="A7587">
        <v>13.364100000000001</v>
      </c>
      <c r="B7587">
        <v>5.4737</v>
      </c>
      <c r="C7587">
        <v>1E-3</v>
      </c>
      <c r="D7587">
        <v>0</v>
      </c>
      <c r="E7587">
        <f t="shared" si="591"/>
        <v>0</v>
      </c>
      <c r="F7587">
        <f t="shared" si="592"/>
        <v>1.5999999999998238E-3</v>
      </c>
      <c r="G7587">
        <f t="shared" si="593"/>
        <v>0</v>
      </c>
      <c r="L7587">
        <f t="shared" si="595"/>
        <v>5473.7</v>
      </c>
      <c r="M7587">
        <f t="shared" si="594"/>
        <v>-17.505919999998074</v>
      </c>
    </row>
    <row r="7588" spans="1:13" x14ac:dyDescent="0.2">
      <c r="A7588">
        <v>13.3657</v>
      </c>
      <c r="B7588">
        <v>5.4675000000000002</v>
      </c>
      <c r="C7588">
        <v>5.0000000000000001E-4</v>
      </c>
      <c r="D7588">
        <v>0</v>
      </c>
      <c r="E7588">
        <f t="shared" si="591"/>
        <v>1.104999999999734E-5</v>
      </c>
      <c r="F7588">
        <f t="shared" si="592"/>
        <v>1.6999999999995907E-3</v>
      </c>
      <c r="G7588">
        <f t="shared" si="593"/>
        <v>6.4999999999999997E-3</v>
      </c>
      <c r="L7588">
        <f t="shared" si="595"/>
        <v>10935</v>
      </c>
      <c r="M7588">
        <f t="shared" si="594"/>
        <v>18.585249999995526</v>
      </c>
    </row>
    <row r="7589" spans="1:13" x14ac:dyDescent="0.2">
      <c r="A7589">
        <v>13.3674</v>
      </c>
      <c r="B7589">
        <v>5.4649999999999999</v>
      </c>
      <c r="C7589">
        <v>1E-3</v>
      </c>
      <c r="D7589">
        <v>1.2999999999999999E-2</v>
      </c>
      <c r="E7589">
        <f t="shared" si="591"/>
        <v>1.0399999999998853E-5</v>
      </c>
      <c r="F7589">
        <f t="shared" si="592"/>
        <v>1.5999999999998238E-3</v>
      </c>
      <c r="G7589">
        <f t="shared" si="593"/>
        <v>6.4999999999999997E-3</v>
      </c>
      <c r="L7589">
        <f t="shared" si="595"/>
        <v>5465</v>
      </c>
      <c r="M7589">
        <f t="shared" si="594"/>
        <v>-17.491999999998075</v>
      </c>
    </row>
    <row r="7590" spans="1:13" x14ac:dyDescent="0.2">
      <c r="A7590">
        <v>13.369</v>
      </c>
      <c r="B7590">
        <v>5.4675000000000002</v>
      </c>
      <c r="C7590">
        <v>5.0000000000000001E-4</v>
      </c>
      <c r="D7590">
        <v>0</v>
      </c>
      <c r="E7590">
        <f t="shared" si="591"/>
        <v>1.8850000000002254E-5</v>
      </c>
      <c r="F7590">
        <f t="shared" si="592"/>
        <v>2.9000000000003467E-3</v>
      </c>
      <c r="G7590">
        <f t="shared" si="593"/>
        <v>6.4999999999999997E-3</v>
      </c>
      <c r="L7590">
        <f t="shared" si="595"/>
        <v>10935</v>
      </c>
      <c r="M7590" t="e">
        <f t="shared" si="594"/>
        <v>#DIV/0!</v>
      </c>
    </row>
    <row r="7591" spans="1:13" x14ac:dyDescent="0.2">
      <c r="A7591">
        <v>13.3719</v>
      </c>
      <c r="B7591">
        <v>5.4611999999999998</v>
      </c>
      <c r="C7591">
        <v>5.0000000000000001E-4</v>
      </c>
      <c r="D7591">
        <v>1.2999999999999999E-2</v>
      </c>
      <c r="E7591">
        <f t="shared" si="591"/>
        <v>1.104999999999734E-5</v>
      </c>
      <c r="F7591">
        <f t="shared" si="592"/>
        <v>1.6999999999995907E-3</v>
      </c>
      <c r="G7591">
        <f t="shared" si="593"/>
        <v>6.4999999999999997E-3</v>
      </c>
      <c r="L7591">
        <f t="shared" si="595"/>
        <v>10922.4</v>
      </c>
      <c r="M7591" t="e">
        <f t="shared" si="594"/>
        <v>#DIV/0!</v>
      </c>
    </row>
    <row r="7592" spans="1:13" x14ac:dyDescent="0.2">
      <c r="A7592">
        <v>13.3736</v>
      </c>
      <c r="B7592">
        <v>5.4649999999999999</v>
      </c>
      <c r="C7592">
        <v>5.0000000000000001E-4</v>
      </c>
      <c r="D7592">
        <v>0</v>
      </c>
      <c r="E7592">
        <f t="shared" si="591"/>
        <v>0</v>
      </c>
      <c r="F7592">
        <f t="shared" si="592"/>
        <v>1.5999999999998238E-3</v>
      </c>
      <c r="G7592">
        <f t="shared" si="593"/>
        <v>0</v>
      </c>
      <c r="L7592">
        <f t="shared" si="595"/>
        <v>10930</v>
      </c>
      <c r="M7592">
        <f t="shared" si="594"/>
        <v>-6.9912319999992301</v>
      </c>
    </row>
    <row r="7593" spans="1:13" x14ac:dyDescent="0.2">
      <c r="A7593">
        <v>13.3752</v>
      </c>
      <c r="B7593">
        <v>5.4588000000000001</v>
      </c>
      <c r="C7593">
        <v>-7.5000000000000002E-4</v>
      </c>
      <c r="D7593">
        <v>0</v>
      </c>
      <c r="E7593">
        <f t="shared" si="591"/>
        <v>0</v>
      </c>
      <c r="F7593">
        <f t="shared" si="592"/>
        <v>1.5000000000000568E-3</v>
      </c>
      <c r="G7593">
        <f t="shared" si="593"/>
        <v>0</v>
      </c>
      <c r="L7593">
        <f t="shared" si="595"/>
        <v>-7278.4</v>
      </c>
      <c r="M7593" t="e">
        <f t="shared" si="594"/>
        <v>#DIV/0!</v>
      </c>
    </row>
    <row r="7594" spans="1:13" x14ac:dyDescent="0.2">
      <c r="A7594">
        <v>13.3767</v>
      </c>
      <c r="B7594">
        <v>5.4561999999999999</v>
      </c>
      <c r="C7594">
        <v>-7.5000000000000002E-4</v>
      </c>
      <c r="D7594">
        <v>0</v>
      </c>
      <c r="E7594">
        <f t="shared" si="591"/>
        <v>0</v>
      </c>
      <c r="F7594">
        <f t="shared" si="592"/>
        <v>1.5999999999998238E-3</v>
      </c>
      <c r="G7594">
        <f t="shared" si="593"/>
        <v>0</v>
      </c>
      <c r="L7594">
        <f t="shared" si="595"/>
        <v>-7274.9333333333334</v>
      </c>
      <c r="M7594">
        <f t="shared" si="594"/>
        <v>6.9839359999992308</v>
      </c>
    </row>
    <row r="7595" spans="1:13" x14ac:dyDescent="0.2">
      <c r="A7595">
        <v>13.378299999999999</v>
      </c>
      <c r="B7595">
        <v>5.4561999999999999</v>
      </c>
      <c r="C7595">
        <v>5.0000000000000001E-4</v>
      </c>
      <c r="D7595">
        <v>0</v>
      </c>
      <c r="E7595">
        <f t="shared" si="591"/>
        <v>0</v>
      </c>
      <c r="F7595">
        <f t="shared" si="592"/>
        <v>1.5000000000000568E-3</v>
      </c>
      <c r="G7595">
        <f t="shared" si="593"/>
        <v>0</v>
      </c>
      <c r="L7595">
        <f t="shared" si="595"/>
        <v>10912.4</v>
      </c>
      <c r="M7595" t="e">
        <f t="shared" si="594"/>
        <v>#DIV/0!</v>
      </c>
    </row>
    <row r="7596" spans="1:13" x14ac:dyDescent="0.2">
      <c r="A7596">
        <v>13.379799999999999</v>
      </c>
      <c r="B7596">
        <v>5.4524999999999997</v>
      </c>
      <c r="C7596">
        <v>5.0000000000000001E-4</v>
      </c>
      <c r="D7596">
        <v>0</v>
      </c>
      <c r="E7596">
        <f t="shared" si="591"/>
        <v>0</v>
      </c>
      <c r="F7596">
        <f t="shared" si="592"/>
        <v>2.8000000000005798E-3</v>
      </c>
      <c r="G7596">
        <f t="shared" si="593"/>
        <v>0</v>
      </c>
      <c r="L7596">
        <f t="shared" si="595"/>
        <v>10905</v>
      </c>
      <c r="M7596">
        <f t="shared" si="594"/>
        <v>-20.356000000004215</v>
      </c>
    </row>
    <row r="7597" spans="1:13" x14ac:dyDescent="0.2">
      <c r="A7597">
        <v>13.3826</v>
      </c>
      <c r="B7597">
        <v>5.4524999999999997</v>
      </c>
      <c r="C7597">
        <v>-2.5000000000000001E-4</v>
      </c>
      <c r="D7597">
        <v>0</v>
      </c>
      <c r="E7597">
        <f t="shared" si="591"/>
        <v>0</v>
      </c>
      <c r="F7597">
        <f t="shared" si="592"/>
        <v>1.5999999999998238E-3</v>
      </c>
      <c r="G7597">
        <f t="shared" si="593"/>
        <v>0</v>
      </c>
      <c r="L7597">
        <f t="shared" si="595"/>
        <v>-21810</v>
      </c>
      <c r="M7597">
        <f t="shared" si="594"/>
        <v>6.9791999999992314</v>
      </c>
    </row>
    <row r="7598" spans="1:13" x14ac:dyDescent="0.2">
      <c r="A7598">
        <v>13.3842</v>
      </c>
      <c r="B7598">
        <v>5.4524999999999997</v>
      </c>
      <c r="C7598">
        <v>1E-3</v>
      </c>
      <c r="D7598">
        <v>0</v>
      </c>
      <c r="E7598">
        <f t="shared" si="591"/>
        <v>0</v>
      </c>
      <c r="F7598">
        <f t="shared" si="592"/>
        <v>1.5999999999998238E-3</v>
      </c>
      <c r="G7598">
        <f t="shared" si="593"/>
        <v>0</v>
      </c>
      <c r="L7598">
        <f t="shared" si="595"/>
        <v>5452.5</v>
      </c>
      <c r="M7598">
        <f t="shared" si="594"/>
        <v>-3.4876159999996159</v>
      </c>
    </row>
    <row r="7599" spans="1:13" x14ac:dyDescent="0.2">
      <c r="A7599">
        <v>13.3858</v>
      </c>
      <c r="B7599">
        <v>5.4462999999999999</v>
      </c>
      <c r="C7599">
        <v>-1.5E-3</v>
      </c>
      <c r="D7599">
        <v>0</v>
      </c>
      <c r="E7599">
        <f t="shared" si="591"/>
        <v>9.7500000000003691E-6</v>
      </c>
      <c r="F7599">
        <f t="shared" si="592"/>
        <v>1.5000000000000568E-3</v>
      </c>
      <c r="G7599">
        <f t="shared" si="593"/>
        <v>6.4999999999999997E-3</v>
      </c>
      <c r="L7599">
        <f t="shared" si="595"/>
        <v>-3630.8666666666663</v>
      </c>
      <c r="M7599">
        <f t="shared" si="594"/>
        <v>6.5377800000002484</v>
      </c>
    </row>
    <row r="7600" spans="1:13" x14ac:dyDescent="0.2">
      <c r="A7600">
        <v>13.3873</v>
      </c>
      <c r="B7600">
        <v>5.45</v>
      </c>
      <c r="C7600">
        <v>-2.5000000000000001E-4</v>
      </c>
      <c r="D7600">
        <v>1.2999999999999999E-2</v>
      </c>
      <c r="E7600">
        <f t="shared" si="591"/>
        <v>9.7500000000003691E-6</v>
      </c>
      <c r="F7600">
        <f t="shared" si="592"/>
        <v>1.5000000000000568E-3</v>
      </c>
      <c r="G7600">
        <f t="shared" si="593"/>
        <v>6.4999999999999997E-3</v>
      </c>
      <c r="L7600">
        <f t="shared" si="595"/>
        <v>-21800</v>
      </c>
      <c r="M7600">
        <f t="shared" si="594"/>
        <v>-4.6714285714287485</v>
      </c>
    </row>
    <row r="7601" spans="1:13" x14ac:dyDescent="0.2">
      <c r="A7601">
        <v>13.3888</v>
      </c>
      <c r="B7601">
        <v>5.45</v>
      </c>
      <c r="C7601">
        <v>-2E-3</v>
      </c>
      <c r="D7601">
        <v>0</v>
      </c>
      <c r="E7601">
        <f t="shared" si="591"/>
        <v>1.104999999999734E-5</v>
      </c>
      <c r="F7601">
        <f t="shared" si="592"/>
        <v>1.6999999999995907E-3</v>
      </c>
      <c r="G7601">
        <f t="shared" si="593"/>
        <v>6.4999999999999997E-3</v>
      </c>
      <c r="L7601">
        <f t="shared" si="595"/>
        <v>-2725</v>
      </c>
      <c r="M7601">
        <f t="shared" si="594"/>
        <v>3.0865766666659238</v>
      </c>
    </row>
    <row r="7602" spans="1:13" x14ac:dyDescent="0.2">
      <c r="A7602">
        <v>13.390499999999999</v>
      </c>
      <c r="B7602">
        <v>5.4438000000000004</v>
      </c>
      <c r="C7602">
        <v>1E-3</v>
      </c>
      <c r="D7602">
        <v>1.2999999999999999E-2</v>
      </c>
      <c r="E7602">
        <f t="shared" si="591"/>
        <v>1.1050000000008886E-5</v>
      </c>
      <c r="F7602">
        <f t="shared" si="592"/>
        <v>1.7000000000013671E-3</v>
      </c>
      <c r="G7602">
        <f t="shared" si="593"/>
        <v>6.4999999999999997E-3</v>
      </c>
      <c r="L7602">
        <f t="shared" si="595"/>
        <v>5443.8</v>
      </c>
      <c r="M7602">
        <f t="shared" si="594"/>
        <v>-7.4035680000059534</v>
      </c>
    </row>
    <row r="7603" spans="1:13" x14ac:dyDescent="0.2">
      <c r="A7603">
        <v>13.392200000000001</v>
      </c>
      <c r="B7603">
        <v>5.4438000000000004</v>
      </c>
      <c r="C7603">
        <v>-2.5000000000000001E-4</v>
      </c>
      <c r="D7603">
        <v>0</v>
      </c>
      <c r="E7603">
        <f t="shared" si="591"/>
        <v>0</v>
      </c>
      <c r="F7603">
        <f t="shared" si="592"/>
        <v>1.5999999999998238E-3</v>
      </c>
      <c r="G7603">
        <f t="shared" si="593"/>
        <v>0</v>
      </c>
      <c r="L7603">
        <f t="shared" si="595"/>
        <v>-21775.200000000001</v>
      </c>
      <c r="M7603">
        <f t="shared" si="594"/>
        <v>-17.414079999998084</v>
      </c>
    </row>
    <row r="7604" spans="1:13" x14ac:dyDescent="0.2">
      <c r="A7604">
        <v>13.393800000000001</v>
      </c>
      <c r="B7604">
        <v>5.44</v>
      </c>
      <c r="C7604">
        <v>-7.5000000000000002E-4</v>
      </c>
      <c r="D7604">
        <v>0</v>
      </c>
      <c r="E7604">
        <f t="shared" si="591"/>
        <v>0</v>
      </c>
      <c r="F7604">
        <f t="shared" si="592"/>
        <v>1.5000000000000568E-3</v>
      </c>
      <c r="G7604">
        <f t="shared" si="593"/>
        <v>0</v>
      </c>
      <c r="L7604">
        <f t="shared" si="595"/>
        <v>-7253.3333333333339</v>
      </c>
      <c r="M7604">
        <f t="shared" si="594"/>
        <v>16.325700000000619</v>
      </c>
    </row>
    <row r="7605" spans="1:13" x14ac:dyDescent="0.2">
      <c r="A7605">
        <v>13.395300000000001</v>
      </c>
      <c r="B7605">
        <v>5.4438000000000004</v>
      </c>
      <c r="C7605">
        <v>-2.5000000000000001E-4</v>
      </c>
      <c r="D7605">
        <v>0</v>
      </c>
      <c r="E7605">
        <f t="shared" si="591"/>
        <v>0</v>
      </c>
      <c r="F7605">
        <f t="shared" si="592"/>
        <v>1.5000000000000568E-3</v>
      </c>
      <c r="G7605">
        <f t="shared" si="593"/>
        <v>0</v>
      </c>
      <c r="L7605">
        <f t="shared" si="595"/>
        <v>-21775.200000000001</v>
      </c>
      <c r="M7605">
        <f t="shared" si="594"/>
        <v>-16.33140000000062</v>
      </c>
    </row>
    <row r="7606" spans="1:13" x14ac:dyDescent="0.2">
      <c r="A7606">
        <v>13.396800000000001</v>
      </c>
      <c r="B7606">
        <v>5.4438000000000004</v>
      </c>
      <c r="C7606">
        <v>-7.5000000000000002E-4</v>
      </c>
      <c r="D7606">
        <v>0</v>
      </c>
      <c r="E7606">
        <f t="shared" si="591"/>
        <v>0</v>
      </c>
      <c r="F7606">
        <f t="shared" si="592"/>
        <v>1.5000000000000568E-3</v>
      </c>
      <c r="G7606">
        <f t="shared" si="593"/>
        <v>0</v>
      </c>
      <c r="L7606">
        <f t="shared" si="595"/>
        <v>-7258.4000000000005</v>
      </c>
      <c r="M7606">
        <f t="shared" si="594"/>
        <v>16.33140000000062</v>
      </c>
    </row>
    <row r="7607" spans="1:13" x14ac:dyDescent="0.2">
      <c r="A7607">
        <v>13.398300000000001</v>
      </c>
      <c r="B7607">
        <v>5.4438000000000004</v>
      </c>
      <c r="C7607">
        <v>-2.5000000000000001E-4</v>
      </c>
      <c r="D7607">
        <v>0</v>
      </c>
      <c r="E7607">
        <f t="shared" si="591"/>
        <v>0</v>
      </c>
      <c r="F7607">
        <f t="shared" si="592"/>
        <v>1.5000000000000568E-3</v>
      </c>
      <c r="G7607">
        <f t="shared" si="593"/>
        <v>0</v>
      </c>
      <c r="L7607">
        <f t="shared" si="595"/>
        <v>-21775.200000000001</v>
      </c>
      <c r="M7607">
        <f t="shared" si="594"/>
        <v>-16.316250000000618</v>
      </c>
    </row>
    <row r="7608" spans="1:13" x14ac:dyDescent="0.2">
      <c r="A7608">
        <v>13.399800000000001</v>
      </c>
      <c r="B7608">
        <v>5.4337</v>
      </c>
      <c r="C7608">
        <v>-7.5000000000000002E-4</v>
      </c>
      <c r="D7608">
        <v>0</v>
      </c>
      <c r="E7608">
        <f t="shared" si="591"/>
        <v>0</v>
      </c>
      <c r="F7608">
        <f t="shared" si="592"/>
        <v>1.5000000000000568E-3</v>
      </c>
      <c r="G7608">
        <f t="shared" si="593"/>
        <v>0</v>
      </c>
      <c r="L7608">
        <f t="shared" si="595"/>
        <v>-7244.9333333333334</v>
      </c>
      <c r="M7608">
        <f t="shared" si="594"/>
        <v>-6.5280000000002474</v>
      </c>
    </row>
    <row r="7609" spans="1:13" x14ac:dyDescent="0.2">
      <c r="A7609">
        <v>13.401300000000001</v>
      </c>
      <c r="B7609">
        <v>5.4462999999999999</v>
      </c>
      <c r="C7609">
        <v>-2E-3</v>
      </c>
      <c r="D7609">
        <v>0</v>
      </c>
      <c r="E7609">
        <f t="shared" si="591"/>
        <v>0</v>
      </c>
      <c r="F7609">
        <f t="shared" si="592"/>
        <v>1.4999999999982805E-3</v>
      </c>
      <c r="G7609">
        <f t="shared" si="593"/>
        <v>0</v>
      </c>
      <c r="L7609">
        <f t="shared" si="595"/>
        <v>-2723.15</v>
      </c>
      <c r="M7609">
        <f t="shared" si="594"/>
        <v>16.325699999981286</v>
      </c>
    </row>
    <row r="7610" spans="1:13" x14ac:dyDescent="0.2">
      <c r="A7610">
        <v>13.402799999999999</v>
      </c>
      <c r="B7610">
        <v>5.4375</v>
      </c>
      <c r="C7610">
        <v>-1.5E-3</v>
      </c>
      <c r="D7610">
        <v>0</v>
      </c>
      <c r="E7610">
        <f t="shared" si="591"/>
        <v>0</v>
      </c>
      <c r="F7610">
        <f t="shared" si="592"/>
        <v>1.5000000000000568E-3</v>
      </c>
      <c r="G7610">
        <f t="shared" si="593"/>
        <v>0</v>
      </c>
      <c r="L7610">
        <f t="shared" si="595"/>
        <v>-3625</v>
      </c>
      <c r="M7610">
        <f t="shared" si="594"/>
        <v>10.887500000000411</v>
      </c>
    </row>
    <row r="7611" spans="1:13" x14ac:dyDescent="0.2">
      <c r="A7611">
        <v>13.404299999999999</v>
      </c>
      <c r="B7611">
        <v>5.45</v>
      </c>
      <c r="C7611">
        <v>-7.5000000000000002E-4</v>
      </c>
      <c r="D7611">
        <v>0</v>
      </c>
      <c r="E7611">
        <f t="shared" si="591"/>
        <v>0</v>
      </c>
      <c r="F7611">
        <f t="shared" si="592"/>
        <v>1.5000000000000568E-3</v>
      </c>
      <c r="G7611">
        <f t="shared" si="593"/>
        <v>0</v>
      </c>
      <c r="L7611">
        <f t="shared" si="595"/>
        <v>-7266.666666666667</v>
      </c>
      <c r="M7611">
        <f t="shared" si="594"/>
        <v>6.5400000000002478</v>
      </c>
    </row>
    <row r="7612" spans="1:13" x14ac:dyDescent="0.2">
      <c r="A7612">
        <v>13.405799999999999</v>
      </c>
      <c r="B7612">
        <v>5.45</v>
      </c>
      <c r="C7612">
        <v>5.0000000000000001E-4</v>
      </c>
      <c r="D7612">
        <v>0</v>
      </c>
      <c r="E7612">
        <f t="shared" si="591"/>
        <v>9.7500000000003691E-6</v>
      </c>
      <c r="F7612">
        <f t="shared" si="592"/>
        <v>1.5000000000000568E-3</v>
      </c>
      <c r="G7612">
        <f t="shared" si="593"/>
        <v>6.4999999999999997E-3</v>
      </c>
      <c r="L7612">
        <f t="shared" si="595"/>
        <v>10900</v>
      </c>
      <c r="M7612">
        <f t="shared" si="594"/>
        <v>-4.085175000000155</v>
      </c>
    </row>
    <row r="7613" spans="1:13" x14ac:dyDescent="0.2">
      <c r="A7613">
        <v>13.407299999999999</v>
      </c>
      <c r="B7613">
        <v>5.4438000000000004</v>
      </c>
      <c r="C7613">
        <v>-1.5E-3</v>
      </c>
      <c r="D7613">
        <v>1.2999999999999999E-2</v>
      </c>
      <c r="E7613">
        <f t="shared" si="591"/>
        <v>9.7500000000003691E-6</v>
      </c>
      <c r="F7613">
        <f t="shared" si="592"/>
        <v>1.5000000000000568E-3</v>
      </c>
      <c r="G7613">
        <f t="shared" si="593"/>
        <v>6.4999999999999997E-3</v>
      </c>
      <c r="L7613">
        <f t="shared" si="595"/>
        <v>-3629.2000000000003</v>
      </c>
      <c r="M7613" t="e">
        <f t="shared" si="594"/>
        <v>#DIV/0!</v>
      </c>
    </row>
    <row r="7614" spans="1:13" x14ac:dyDescent="0.2">
      <c r="A7614">
        <v>13.408799999999999</v>
      </c>
      <c r="B7614">
        <v>5.44</v>
      </c>
      <c r="C7614">
        <v>-1.5E-3</v>
      </c>
      <c r="D7614">
        <v>0</v>
      </c>
      <c r="E7614">
        <f t="shared" si="591"/>
        <v>9.7500000000003691E-6</v>
      </c>
      <c r="F7614">
        <f t="shared" si="592"/>
        <v>1.5000000000000568E-3</v>
      </c>
      <c r="G7614">
        <f t="shared" si="593"/>
        <v>6.4999999999999997E-3</v>
      </c>
      <c r="L7614">
        <f t="shared" si="595"/>
        <v>-3626.666666666667</v>
      </c>
      <c r="M7614">
        <f t="shared" si="594"/>
        <v>6.5242200000002475</v>
      </c>
    </row>
    <row r="7615" spans="1:13" x14ac:dyDescent="0.2">
      <c r="A7615">
        <v>13.410299999999999</v>
      </c>
      <c r="B7615">
        <v>5.4337</v>
      </c>
      <c r="C7615">
        <v>-2.5000000000000001E-4</v>
      </c>
      <c r="D7615">
        <v>1.2999999999999999E-2</v>
      </c>
      <c r="E7615">
        <f t="shared" si="591"/>
        <v>1.0399999999998853E-5</v>
      </c>
      <c r="F7615">
        <f t="shared" si="592"/>
        <v>1.5999999999998238E-3</v>
      </c>
      <c r="G7615">
        <f t="shared" si="593"/>
        <v>6.4999999999999997E-3</v>
      </c>
      <c r="L7615">
        <f t="shared" si="595"/>
        <v>-21734.799999999999</v>
      </c>
      <c r="M7615">
        <f t="shared" si="594"/>
        <v>-17.403999999998085</v>
      </c>
    </row>
    <row r="7616" spans="1:13" x14ac:dyDescent="0.2">
      <c r="A7616">
        <v>13.411899999999999</v>
      </c>
      <c r="B7616">
        <v>5.4438000000000004</v>
      </c>
      <c r="C7616">
        <v>-7.5000000000000002E-4</v>
      </c>
      <c r="D7616">
        <v>0</v>
      </c>
      <c r="E7616">
        <f t="shared" si="591"/>
        <v>1.04000000000104E-5</v>
      </c>
      <c r="F7616">
        <f t="shared" si="592"/>
        <v>1.6000000000016001E-3</v>
      </c>
      <c r="G7616">
        <f t="shared" si="593"/>
        <v>6.4999999999999997E-3</v>
      </c>
      <c r="L7616">
        <f t="shared" si="595"/>
        <v>-7258.4000000000005</v>
      </c>
      <c r="M7616">
        <f t="shared" si="594"/>
        <v>-11.616106666678284</v>
      </c>
    </row>
    <row r="7617" spans="1:13" x14ac:dyDescent="0.2">
      <c r="A7617">
        <v>13.413500000000001</v>
      </c>
      <c r="B7617">
        <v>5.4462999999999999</v>
      </c>
      <c r="C7617">
        <v>-1.5E-3</v>
      </c>
      <c r="D7617">
        <v>1.2999999999999999E-2</v>
      </c>
      <c r="E7617">
        <f t="shared" si="591"/>
        <v>2.3399999999991648E-5</v>
      </c>
      <c r="F7617">
        <f t="shared" si="592"/>
        <v>1.7999999999993577E-3</v>
      </c>
      <c r="G7617">
        <f t="shared" si="593"/>
        <v>1.2999999999999999E-2</v>
      </c>
      <c r="L7617">
        <f t="shared" si="595"/>
        <v>-3630.8666666666663</v>
      </c>
      <c r="M7617">
        <f t="shared" si="594"/>
        <v>-7.8335999999972055</v>
      </c>
    </row>
    <row r="7618" spans="1:13" x14ac:dyDescent="0.2">
      <c r="A7618">
        <v>13.4153</v>
      </c>
      <c r="B7618">
        <v>5.4337</v>
      </c>
      <c r="C7618">
        <v>-2.7499999999999998E-3</v>
      </c>
      <c r="D7618">
        <v>1.2999999999999999E-2</v>
      </c>
      <c r="E7618">
        <f t="shared" si="591"/>
        <v>1.9500000000000738E-5</v>
      </c>
      <c r="F7618">
        <f t="shared" si="592"/>
        <v>1.5000000000000568E-3</v>
      </c>
      <c r="G7618">
        <f t="shared" si="593"/>
        <v>1.2999999999999999E-2</v>
      </c>
      <c r="L7618">
        <f t="shared" si="595"/>
        <v>-1975.8909090909092</v>
      </c>
      <c r="M7618">
        <f t="shared" si="594"/>
        <v>3.2613600000001242</v>
      </c>
    </row>
    <row r="7619" spans="1:13" x14ac:dyDescent="0.2">
      <c r="A7619">
        <v>13.4168</v>
      </c>
      <c r="B7619">
        <v>5.4375</v>
      </c>
      <c r="C7619">
        <v>-2.5000000000000001E-4</v>
      </c>
      <c r="D7619">
        <v>1.2999999999999999E-2</v>
      </c>
      <c r="E7619">
        <f t="shared" ref="E7619:E7682" si="596">F7619*G7619</f>
        <v>3.6400000000007539E-5</v>
      </c>
      <c r="F7619">
        <f t="shared" ref="F7619:F7682" si="597">ABS(A7620-A7619)</f>
        <v>2.8000000000005798E-3</v>
      </c>
      <c r="G7619">
        <f t="shared" ref="G7619:G7682" si="598">0.5*(D7620+D7619)</f>
        <v>1.2999999999999999E-2</v>
      </c>
      <c r="L7619">
        <f t="shared" si="595"/>
        <v>-21750</v>
      </c>
      <c r="M7619">
        <f t="shared" ref="M7619:M7682" si="599">0.5*(B7619+B7620)/((C7620-C7619)/(A7620-A7619))</f>
        <v>-12.180000000002522</v>
      </c>
    </row>
    <row r="7620" spans="1:13" x14ac:dyDescent="0.2">
      <c r="A7620">
        <v>13.419600000000001</v>
      </c>
      <c r="B7620">
        <v>5.4375</v>
      </c>
      <c r="C7620">
        <v>-1.5E-3</v>
      </c>
      <c r="D7620">
        <v>1.2999999999999999E-2</v>
      </c>
      <c r="E7620">
        <f t="shared" si="596"/>
        <v>2.2099999999994679E-5</v>
      </c>
      <c r="F7620">
        <f t="shared" si="597"/>
        <v>1.6999999999995907E-3</v>
      </c>
      <c r="G7620">
        <f t="shared" si="598"/>
        <v>1.2999999999999999E-2</v>
      </c>
      <c r="L7620">
        <f t="shared" si="595"/>
        <v>-3625</v>
      </c>
      <c r="M7620">
        <f t="shared" si="599"/>
        <v>12.317973333330368</v>
      </c>
    </row>
    <row r="7621" spans="1:13" x14ac:dyDescent="0.2">
      <c r="A7621">
        <v>13.4213</v>
      </c>
      <c r="B7621">
        <v>5.4313000000000002</v>
      </c>
      <c r="C7621">
        <v>-7.5000000000000002E-4</v>
      </c>
      <c r="D7621">
        <v>1.2999999999999999E-2</v>
      </c>
      <c r="E7621">
        <f t="shared" si="596"/>
        <v>2.0799999999997707E-5</v>
      </c>
      <c r="F7621">
        <f t="shared" si="597"/>
        <v>1.5999999999998238E-3</v>
      </c>
      <c r="G7621">
        <f t="shared" si="598"/>
        <v>1.2999999999999999E-2</v>
      </c>
      <c r="L7621">
        <f t="shared" si="595"/>
        <v>-7241.7333333333336</v>
      </c>
      <c r="M7621">
        <f t="shared" si="599"/>
        <v>17.394079999998088</v>
      </c>
    </row>
    <row r="7622" spans="1:13" x14ac:dyDescent="0.2">
      <c r="A7622">
        <v>13.4229</v>
      </c>
      <c r="B7622">
        <v>5.44</v>
      </c>
      <c r="C7622">
        <v>-2.5000000000000001E-4</v>
      </c>
      <c r="D7622">
        <v>1.2999999999999999E-2</v>
      </c>
      <c r="E7622">
        <f t="shared" si="596"/>
        <v>1.0399999999998853E-5</v>
      </c>
      <c r="F7622">
        <f t="shared" si="597"/>
        <v>1.5999999999998238E-3</v>
      </c>
      <c r="G7622">
        <f t="shared" si="598"/>
        <v>6.4999999999999997E-3</v>
      </c>
      <c r="L7622">
        <f t="shared" si="595"/>
        <v>-21760</v>
      </c>
      <c r="M7622">
        <f t="shared" si="599"/>
        <v>-6.9615999999992342</v>
      </c>
    </row>
    <row r="7623" spans="1:13" x14ac:dyDescent="0.2">
      <c r="A7623">
        <v>13.4245</v>
      </c>
      <c r="B7623">
        <v>5.4375</v>
      </c>
      <c r="C7623">
        <v>-1.5E-3</v>
      </c>
      <c r="D7623">
        <v>0</v>
      </c>
      <c r="E7623">
        <f t="shared" si="596"/>
        <v>0</v>
      </c>
      <c r="F7623">
        <f t="shared" si="597"/>
        <v>1.5999999999998238E-3</v>
      </c>
      <c r="G7623">
        <f t="shared" si="598"/>
        <v>0</v>
      </c>
      <c r="L7623">
        <f t="shared" si="595"/>
        <v>-3625</v>
      </c>
      <c r="M7623">
        <f t="shared" si="599"/>
        <v>-17.399999999998084</v>
      </c>
    </row>
    <row r="7624" spans="1:13" x14ac:dyDescent="0.2">
      <c r="A7624">
        <v>13.4261</v>
      </c>
      <c r="B7624">
        <v>5.4375</v>
      </c>
      <c r="C7624">
        <v>-2E-3</v>
      </c>
      <c r="D7624">
        <v>0</v>
      </c>
      <c r="E7624">
        <f t="shared" si="596"/>
        <v>0</v>
      </c>
      <c r="F7624">
        <f t="shared" si="597"/>
        <v>1.5999999999998238E-3</v>
      </c>
      <c r="G7624">
        <f t="shared" si="598"/>
        <v>0</v>
      </c>
      <c r="L7624">
        <f t="shared" si="595"/>
        <v>-2718.75</v>
      </c>
      <c r="M7624" t="e">
        <f t="shared" si="599"/>
        <v>#DIV/0!</v>
      </c>
    </row>
    <row r="7625" spans="1:13" x14ac:dyDescent="0.2">
      <c r="A7625">
        <v>13.4277</v>
      </c>
      <c r="B7625">
        <v>5.4438000000000004</v>
      </c>
      <c r="C7625">
        <v>-2E-3</v>
      </c>
      <c r="D7625">
        <v>0</v>
      </c>
      <c r="E7625">
        <f t="shared" si="596"/>
        <v>1.0399999999998853E-5</v>
      </c>
      <c r="F7625">
        <f t="shared" si="597"/>
        <v>1.5999999999998238E-3</v>
      </c>
      <c r="G7625">
        <f t="shared" si="598"/>
        <v>6.4999999999999997E-3</v>
      </c>
      <c r="L7625">
        <f t="shared" si="595"/>
        <v>-2721.9</v>
      </c>
      <c r="M7625">
        <f t="shared" si="599"/>
        <v>4.9714742857137377</v>
      </c>
    </row>
    <row r="7626" spans="1:13" x14ac:dyDescent="0.2">
      <c r="A7626">
        <v>13.4293</v>
      </c>
      <c r="B7626">
        <v>5.4313000000000002</v>
      </c>
      <c r="C7626">
        <v>-2.5000000000000001E-4</v>
      </c>
      <c r="D7626">
        <v>1.2999999999999999E-2</v>
      </c>
      <c r="E7626">
        <f t="shared" si="596"/>
        <v>1.820000000000377E-5</v>
      </c>
      <c r="F7626">
        <f t="shared" si="597"/>
        <v>2.8000000000005798E-3</v>
      </c>
      <c r="G7626">
        <f t="shared" si="598"/>
        <v>6.4999999999999997E-3</v>
      </c>
      <c r="L7626">
        <f t="shared" si="595"/>
        <v>-21725.200000000001</v>
      </c>
      <c r="M7626">
        <f t="shared" si="599"/>
        <v>-30.439640000006307</v>
      </c>
    </row>
    <row r="7627" spans="1:13" x14ac:dyDescent="0.2">
      <c r="A7627">
        <v>13.4321</v>
      </c>
      <c r="B7627">
        <v>5.44</v>
      </c>
      <c r="C7627">
        <v>-7.5000000000000002E-4</v>
      </c>
      <c r="D7627">
        <v>0</v>
      </c>
      <c r="E7627">
        <f t="shared" si="596"/>
        <v>0</v>
      </c>
      <c r="F7627">
        <f t="shared" si="597"/>
        <v>1.5999999999998238E-3</v>
      </c>
      <c r="G7627">
        <f t="shared" si="598"/>
        <v>0</v>
      </c>
      <c r="L7627">
        <f t="shared" si="595"/>
        <v>-7253.3333333333339</v>
      </c>
      <c r="M7627">
        <f t="shared" si="599"/>
        <v>17.403999999998085</v>
      </c>
    </row>
    <row r="7628" spans="1:13" x14ac:dyDescent="0.2">
      <c r="A7628">
        <v>13.4337</v>
      </c>
      <c r="B7628">
        <v>5.4375</v>
      </c>
      <c r="C7628">
        <v>-2.5000000000000001E-4</v>
      </c>
      <c r="D7628">
        <v>0</v>
      </c>
      <c r="E7628">
        <f t="shared" si="596"/>
        <v>1.104999999999734E-5</v>
      </c>
      <c r="F7628">
        <f t="shared" si="597"/>
        <v>1.6999999999995907E-3</v>
      </c>
      <c r="G7628">
        <f t="shared" si="598"/>
        <v>6.4999999999999997E-3</v>
      </c>
      <c r="L7628">
        <f t="shared" si="595"/>
        <v>-21750</v>
      </c>
      <c r="M7628">
        <f t="shared" si="599"/>
        <v>-18.47695999999555</v>
      </c>
    </row>
    <row r="7629" spans="1:13" x14ac:dyDescent="0.2">
      <c r="A7629">
        <v>13.4354</v>
      </c>
      <c r="B7629">
        <v>5.4313000000000002</v>
      </c>
      <c r="C7629">
        <v>-7.5000000000000002E-4</v>
      </c>
      <c r="D7629">
        <v>1.2999999999999999E-2</v>
      </c>
      <c r="E7629">
        <f t="shared" si="596"/>
        <v>9.7500000000003691E-6</v>
      </c>
      <c r="F7629">
        <f t="shared" si="597"/>
        <v>1.5000000000000568E-3</v>
      </c>
      <c r="G7629">
        <f t="shared" si="598"/>
        <v>6.4999999999999997E-3</v>
      </c>
      <c r="L7629">
        <f t="shared" si="595"/>
        <v>-7241.7333333333336</v>
      </c>
      <c r="M7629">
        <f t="shared" si="599"/>
        <v>-6.5212800000002478</v>
      </c>
    </row>
    <row r="7630" spans="1:13" x14ac:dyDescent="0.2">
      <c r="A7630">
        <v>13.4369</v>
      </c>
      <c r="B7630">
        <v>5.4375</v>
      </c>
      <c r="C7630">
        <v>-2E-3</v>
      </c>
      <c r="D7630">
        <v>0</v>
      </c>
      <c r="E7630">
        <f t="shared" si="596"/>
        <v>0</v>
      </c>
      <c r="F7630">
        <f t="shared" si="597"/>
        <v>1.6999999999995907E-3</v>
      </c>
      <c r="G7630">
        <f t="shared" si="598"/>
        <v>0</v>
      </c>
      <c r="L7630">
        <f t="shared" si="595"/>
        <v>-2718.75</v>
      </c>
      <c r="M7630">
        <f t="shared" si="599"/>
        <v>18.487499999995546</v>
      </c>
    </row>
    <row r="7631" spans="1:13" x14ac:dyDescent="0.2">
      <c r="A7631">
        <v>13.438599999999999</v>
      </c>
      <c r="B7631">
        <v>5.4375</v>
      </c>
      <c r="C7631">
        <v>-1.5E-3</v>
      </c>
      <c r="D7631">
        <v>0</v>
      </c>
      <c r="E7631">
        <f t="shared" si="596"/>
        <v>0</v>
      </c>
      <c r="F7631">
        <f t="shared" si="597"/>
        <v>1.5000000000000568E-3</v>
      </c>
      <c r="G7631">
        <f t="shared" si="598"/>
        <v>0</v>
      </c>
      <c r="L7631">
        <f t="shared" si="595"/>
        <v>-3625</v>
      </c>
      <c r="M7631">
        <f t="shared" si="599"/>
        <v>-16.312500000000618</v>
      </c>
    </row>
    <row r="7632" spans="1:13" x14ac:dyDescent="0.2">
      <c r="A7632">
        <v>13.440099999999999</v>
      </c>
      <c r="B7632">
        <v>5.4375</v>
      </c>
      <c r="C7632">
        <v>-2E-3</v>
      </c>
      <c r="D7632">
        <v>0</v>
      </c>
      <c r="E7632">
        <f t="shared" si="596"/>
        <v>0</v>
      </c>
      <c r="F7632">
        <f t="shared" si="597"/>
        <v>1.6000000000016001E-3</v>
      </c>
      <c r="G7632">
        <f t="shared" si="598"/>
        <v>0</v>
      </c>
      <c r="L7632">
        <f t="shared" si="595"/>
        <v>-2718.75</v>
      </c>
      <c r="M7632">
        <f t="shared" si="599"/>
        <v>4.9725714285764022</v>
      </c>
    </row>
    <row r="7633" spans="1:13" x14ac:dyDescent="0.2">
      <c r="A7633">
        <v>13.441700000000001</v>
      </c>
      <c r="B7633">
        <v>5.44</v>
      </c>
      <c r="C7633">
        <v>-2.5000000000000001E-4</v>
      </c>
      <c r="D7633">
        <v>0</v>
      </c>
      <c r="E7633">
        <f t="shared" si="596"/>
        <v>0</v>
      </c>
      <c r="F7633">
        <f t="shared" si="597"/>
        <v>1.5999999999998238E-3</v>
      </c>
      <c r="G7633">
        <f t="shared" si="598"/>
        <v>0</v>
      </c>
      <c r="L7633">
        <f t="shared" si="595"/>
        <v>-21760</v>
      </c>
      <c r="M7633">
        <f t="shared" si="599"/>
        <v>-17.394079999998088</v>
      </c>
    </row>
    <row r="7634" spans="1:13" x14ac:dyDescent="0.2">
      <c r="A7634">
        <v>13.443300000000001</v>
      </c>
      <c r="B7634">
        <v>5.4313000000000002</v>
      </c>
      <c r="C7634">
        <v>-7.5000000000000002E-4</v>
      </c>
      <c r="D7634">
        <v>0</v>
      </c>
      <c r="E7634">
        <f t="shared" si="596"/>
        <v>0</v>
      </c>
      <c r="F7634">
        <f t="shared" si="597"/>
        <v>1.3999999999985135E-3</v>
      </c>
      <c r="G7634">
        <f t="shared" si="598"/>
        <v>0</v>
      </c>
      <c r="L7634">
        <f t="shared" ref="L7634:L7697" si="600">B7634/C7634</f>
        <v>-7241.7333333333336</v>
      </c>
      <c r="M7634">
        <f t="shared" si="599"/>
        <v>-10.134879999989238</v>
      </c>
    </row>
    <row r="7635" spans="1:13" x14ac:dyDescent="0.2">
      <c r="A7635">
        <v>13.444699999999999</v>
      </c>
      <c r="B7635">
        <v>5.4275000000000002</v>
      </c>
      <c r="C7635">
        <v>-1.5E-3</v>
      </c>
      <c r="D7635">
        <v>0</v>
      </c>
      <c r="E7635">
        <f t="shared" si="596"/>
        <v>0</v>
      </c>
      <c r="F7635">
        <f t="shared" si="597"/>
        <v>1.800000000001134E-3</v>
      </c>
      <c r="G7635">
        <f t="shared" si="598"/>
        <v>0</v>
      </c>
      <c r="L7635">
        <f t="shared" si="600"/>
        <v>-3618.3333333333335</v>
      </c>
      <c r="M7635">
        <f t="shared" si="599"/>
        <v>4.8864600000030789</v>
      </c>
    </row>
    <row r="7636" spans="1:13" x14ac:dyDescent="0.2">
      <c r="A7636">
        <v>13.4465</v>
      </c>
      <c r="B7636">
        <v>5.4313000000000002</v>
      </c>
      <c r="C7636">
        <v>5.0000000000000001E-4</v>
      </c>
      <c r="D7636">
        <v>0</v>
      </c>
      <c r="E7636">
        <f t="shared" si="596"/>
        <v>9.7500000000003691E-6</v>
      </c>
      <c r="F7636">
        <f t="shared" si="597"/>
        <v>1.5000000000000568E-3</v>
      </c>
      <c r="G7636">
        <f t="shared" si="598"/>
        <v>6.4999999999999997E-3</v>
      </c>
      <c r="L7636">
        <f t="shared" si="600"/>
        <v>10862.6</v>
      </c>
      <c r="M7636">
        <f t="shared" si="599"/>
        <v>-6.5175600000002474</v>
      </c>
    </row>
    <row r="7637" spans="1:13" x14ac:dyDescent="0.2">
      <c r="A7637">
        <v>13.448</v>
      </c>
      <c r="B7637">
        <v>5.4313000000000002</v>
      </c>
      <c r="C7637">
        <v>-7.5000000000000002E-4</v>
      </c>
      <c r="D7637">
        <v>1.2999999999999999E-2</v>
      </c>
      <c r="E7637">
        <f t="shared" si="596"/>
        <v>1.0399999999998853E-5</v>
      </c>
      <c r="F7637">
        <f t="shared" si="597"/>
        <v>1.5999999999998238E-3</v>
      </c>
      <c r="G7637">
        <f t="shared" si="598"/>
        <v>6.4999999999999997E-3</v>
      </c>
      <c r="L7637">
        <f t="shared" si="600"/>
        <v>-7241.7333333333336</v>
      </c>
      <c r="M7637">
        <f t="shared" si="599"/>
        <v>6.9535999999992342</v>
      </c>
    </row>
    <row r="7638" spans="1:13" x14ac:dyDescent="0.2">
      <c r="A7638">
        <v>13.4496</v>
      </c>
      <c r="B7638">
        <v>5.4337</v>
      </c>
      <c r="C7638">
        <v>5.0000000000000001E-4</v>
      </c>
      <c r="D7638">
        <v>0</v>
      </c>
      <c r="E7638">
        <f t="shared" si="596"/>
        <v>0</v>
      </c>
      <c r="F7638">
        <f t="shared" si="597"/>
        <v>2.6999999999990365E-3</v>
      </c>
      <c r="G7638">
        <f t="shared" si="598"/>
        <v>0</v>
      </c>
      <c r="L7638">
        <f t="shared" si="600"/>
        <v>10867.4</v>
      </c>
      <c r="M7638">
        <f t="shared" si="599"/>
        <v>-7.3380599999973821</v>
      </c>
    </row>
    <row r="7639" spans="1:13" x14ac:dyDescent="0.2">
      <c r="A7639">
        <v>13.452299999999999</v>
      </c>
      <c r="B7639">
        <v>5.4375</v>
      </c>
      <c r="C7639">
        <v>-1.5E-3</v>
      </c>
      <c r="D7639">
        <v>0</v>
      </c>
      <c r="E7639">
        <f t="shared" si="596"/>
        <v>0</v>
      </c>
      <c r="F7639">
        <f t="shared" si="597"/>
        <v>1.5000000000000568E-3</v>
      </c>
      <c r="G7639">
        <f t="shared" si="598"/>
        <v>0</v>
      </c>
      <c r="L7639">
        <f t="shared" si="600"/>
        <v>-3625</v>
      </c>
      <c r="M7639" t="e">
        <f t="shared" si="599"/>
        <v>#DIV/0!</v>
      </c>
    </row>
    <row r="7640" spans="1:13" x14ac:dyDescent="0.2">
      <c r="A7640">
        <v>13.453799999999999</v>
      </c>
      <c r="B7640">
        <v>5.4337</v>
      </c>
      <c r="C7640">
        <v>-1.5E-3</v>
      </c>
      <c r="D7640">
        <v>0</v>
      </c>
      <c r="E7640">
        <f t="shared" si="596"/>
        <v>9.1000000000018848E-6</v>
      </c>
      <c r="F7640">
        <f t="shared" si="597"/>
        <v>1.4000000000002899E-3</v>
      </c>
      <c r="G7640">
        <f t="shared" si="598"/>
        <v>6.4999999999999997E-3</v>
      </c>
      <c r="L7640">
        <f t="shared" si="600"/>
        <v>-3622.4666666666667</v>
      </c>
      <c r="M7640">
        <f t="shared" si="599"/>
        <v>6.0878720000012612</v>
      </c>
    </row>
    <row r="7641" spans="1:13" x14ac:dyDescent="0.2">
      <c r="A7641">
        <v>13.4552</v>
      </c>
      <c r="B7641">
        <v>5.4375</v>
      </c>
      <c r="C7641">
        <v>-2.5000000000000001E-4</v>
      </c>
      <c r="D7641">
        <v>1.2999999999999999E-2</v>
      </c>
      <c r="E7641">
        <f t="shared" si="596"/>
        <v>1.9500000000000738E-5</v>
      </c>
      <c r="F7641">
        <f t="shared" si="597"/>
        <v>1.5000000000000568E-3</v>
      </c>
      <c r="G7641">
        <f t="shared" si="598"/>
        <v>1.2999999999999999E-2</v>
      </c>
      <c r="L7641">
        <f t="shared" si="600"/>
        <v>-21750</v>
      </c>
      <c r="M7641" t="e">
        <f t="shared" si="599"/>
        <v>#DIV/0!</v>
      </c>
    </row>
    <row r="7642" spans="1:13" x14ac:dyDescent="0.2">
      <c r="A7642">
        <v>13.4567</v>
      </c>
      <c r="B7642">
        <v>5.4313000000000002</v>
      </c>
      <c r="C7642">
        <v>-2.5000000000000001E-4</v>
      </c>
      <c r="D7642">
        <v>1.2999999999999999E-2</v>
      </c>
      <c r="E7642">
        <f t="shared" si="596"/>
        <v>2.0799999999997707E-5</v>
      </c>
      <c r="F7642">
        <f t="shared" si="597"/>
        <v>1.5999999999998238E-3</v>
      </c>
      <c r="G7642">
        <f t="shared" si="598"/>
        <v>1.2999999999999999E-2</v>
      </c>
      <c r="L7642">
        <f t="shared" si="600"/>
        <v>-21725.200000000001</v>
      </c>
      <c r="M7642">
        <f t="shared" si="599"/>
        <v>-6.9560319999992339</v>
      </c>
    </row>
    <row r="7643" spans="1:13" x14ac:dyDescent="0.2">
      <c r="A7643">
        <v>13.458299999999999</v>
      </c>
      <c r="B7643">
        <v>5.4375</v>
      </c>
      <c r="C7643">
        <v>-1.5E-3</v>
      </c>
      <c r="D7643">
        <v>1.2999999999999999E-2</v>
      </c>
      <c r="E7643">
        <f t="shared" si="596"/>
        <v>9.1000000000018848E-6</v>
      </c>
      <c r="F7643">
        <f t="shared" si="597"/>
        <v>1.4000000000002899E-3</v>
      </c>
      <c r="G7643">
        <f t="shared" si="598"/>
        <v>6.4999999999999997E-3</v>
      </c>
      <c r="L7643">
        <f t="shared" si="600"/>
        <v>-3625</v>
      </c>
      <c r="M7643">
        <f t="shared" si="599"/>
        <v>6.0844000000012599</v>
      </c>
    </row>
    <row r="7644" spans="1:13" x14ac:dyDescent="0.2">
      <c r="A7644">
        <v>13.4597</v>
      </c>
      <c r="B7644">
        <v>5.4275000000000002</v>
      </c>
      <c r="C7644">
        <v>-2.5000000000000001E-4</v>
      </c>
      <c r="D7644">
        <v>0</v>
      </c>
      <c r="E7644">
        <f t="shared" si="596"/>
        <v>0</v>
      </c>
      <c r="F7644">
        <f t="shared" si="597"/>
        <v>1.5999999999998238E-3</v>
      </c>
      <c r="G7644">
        <f t="shared" si="598"/>
        <v>0</v>
      </c>
      <c r="L7644">
        <f t="shared" si="600"/>
        <v>-21710</v>
      </c>
      <c r="M7644">
        <f t="shared" si="599"/>
        <v>-6.9511679999992344</v>
      </c>
    </row>
    <row r="7645" spans="1:13" x14ac:dyDescent="0.2">
      <c r="A7645">
        <v>13.4613</v>
      </c>
      <c r="B7645">
        <v>5.4337</v>
      </c>
      <c r="C7645">
        <v>-1.5E-3</v>
      </c>
      <c r="D7645">
        <v>0</v>
      </c>
      <c r="E7645">
        <f t="shared" si="596"/>
        <v>9.1000000000018848E-6</v>
      </c>
      <c r="F7645">
        <f t="shared" si="597"/>
        <v>1.4000000000002899E-3</v>
      </c>
      <c r="G7645">
        <f t="shared" si="598"/>
        <v>6.4999999999999997E-3</v>
      </c>
      <c r="L7645">
        <f t="shared" si="600"/>
        <v>-3622.4666666666667</v>
      </c>
      <c r="M7645">
        <f t="shared" si="599"/>
        <v>6.0857440000012604</v>
      </c>
    </row>
    <row r="7646" spans="1:13" x14ac:dyDescent="0.2">
      <c r="A7646">
        <v>13.4627</v>
      </c>
      <c r="B7646">
        <v>5.4337</v>
      </c>
      <c r="C7646">
        <v>-2.5000000000000001E-4</v>
      </c>
      <c r="D7646">
        <v>1.2999999999999999E-2</v>
      </c>
      <c r="E7646">
        <f t="shared" si="596"/>
        <v>1.0399999999998853E-5</v>
      </c>
      <c r="F7646">
        <f t="shared" si="597"/>
        <v>1.5999999999998238E-3</v>
      </c>
      <c r="G7646">
        <f t="shared" si="598"/>
        <v>6.4999999999999997E-3</v>
      </c>
      <c r="L7646">
        <f t="shared" si="600"/>
        <v>-21734.799999999999</v>
      </c>
      <c r="M7646" t="e">
        <f t="shared" si="599"/>
        <v>#DIV/0!</v>
      </c>
    </row>
    <row r="7647" spans="1:13" x14ac:dyDescent="0.2">
      <c r="A7647">
        <v>13.4643</v>
      </c>
      <c r="B7647">
        <v>5.4313000000000002</v>
      </c>
      <c r="C7647">
        <v>-2.5000000000000001E-4</v>
      </c>
      <c r="D7647">
        <v>0</v>
      </c>
      <c r="E7647">
        <f t="shared" si="596"/>
        <v>9.1000000000018848E-6</v>
      </c>
      <c r="F7647">
        <f t="shared" si="597"/>
        <v>1.4000000000002899E-3</v>
      </c>
      <c r="G7647">
        <f t="shared" si="598"/>
        <v>6.4999999999999997E-3</v>
      </c>
      <c r="L7647">
        <f t="shared" si="600"/>
        <v>-21725.200000000001</v>
      </c>
      <c r="M7647">
        <f t="shared" si="599"/>
        <v>-15.21100000000315</v>
      </c>
    </row>
    <row r="7648" spans="1:13" x14ac:dyDescent="0.2">
      <c r="A7648">
        <v>13.4657</v>
      </c>
      <c r="B7648">
        <v>5.4337</v>
      </c>
      <c r="C7648">
        <v>-7.5000000000000002E-4</v>
      </c>
      <c r="D7648">
        <v>1.2999999999999999E-2</v>
      </c>
      <c r="E7648">
        <f t="shared" si="596"/>
        <v>9.7500000000003691E-6</v>
      </c>
      <c r="F7648">
        <f t="shared" si="597"/>
        <v>1.5000000000000568E-3</v>
      </c>
      <c r="G7648">
        <f t="shared" si="598"/>
        <v>6.4999999999999997E-3</v>
      </c>
      <c r="L7648">
        <f t="shared" si="600"/>
        <v>-7244.9333333333334</v>
      </c>
      <c r="M7648">
        <f t="shared" si="599"/>
        <v>16.301100000000616</v>
      </c>
    </row>
    <row r="7649" spans="1:13" x14ac:dyDescent="0.2">
      <c r="A7649">
        <v>13.4672</v>
      </c>
      <c r="B7649">
        <v>5.4337</v>
      </c>
      <c r="C7649">
        <v>-2.5000000000000001E-4</v>
      </c>
      <c r="D7649">
        <v>0</v>
      </c>
      <c r="E7649">
        <f t="shared" si="596"/>
        <v>0</v>
      </c>
      <c r="F7649">
        <f t="shared" si="597"/>
        <v>1.5000000000000568E-3</v>
      </c>
      <c r="G7649">
        <f t="shared" si="598"/>
        <v>0</v>
      </c>
      <c r="L7649">
        <f t="shared" si="600"/>
        <v>-21734.799999999999</v>
      </c>
      <c r="M7649" t="e">
        <f t="shared" si="599"/>
        <v>#DIV/0!</v>
      </c>
    </row>
    <row r="7650" spans="1:13" x14ac:dyDescent="0.2">
      <c r="A7650">
        <v>13.4687</v>
      </c>
      <c r="B7650">
        <v>5.4275000000000002</v>
      </c>
      <c r="C7650">
        <v>-2.5000000000000001E-4</v>
      </c>
      <c r="D7650">
        <v>0</v>
      </c>
      <c r="E7650">
        <f t="shared" si="596"/>
        <v>0</v>
      </c>
      <c r="F7650">
        <f t="shared" si="597"/>
        <v>1.5000000000000568E-3</v>
      </c>
      <c r="G7650">
        <f t="shared" si="598"/>
        <v>0</v>
      </c>
      <c r="L7650">
        <f t="shared" si="600"/>
        <v>-21710</v>
      </c>
      <c r="M7650">
        <f t="shared" si="599"/>
        <v>-6.5152800000002475</v>
      </c>
    </row>
    <row r="7651" spans="1:13" x14ac:dyDescent="0.2">
      <c r="A7651">
        <v>13.4702</v>
      </c>
      <c r="B7651">
        <v>5.4313000000000002</v>
      </c>
      <c r="C7651">
        <v>-1.5E-3</v>
      </c>
      <c r="D7651">
        <v>0</v>
      </c>
      <c r="E7651">
        <f t="shared" si="596"/>
        <v>1.820000000000377E-5</v>
      </c>
      <c r="F7651">
        <f t="shared" si="597"/>
        <v>2.8000000000005798E-3</v>
      </c>
      <c r="G7651">
        <f t="shared" si="598"/>
        <v>6.4999999999999997E-3</v>
      </c>
      <c r="L7651">
        <f t="shared" si="600"/>
        <v>-3620.8666666666668</v>
      </c>
      <c r="M7651">
        <f t="shared" si="599"/>
        <v>12.173056000002521</v>
      </c>
    </row>
    <row r="7652" spans="1:13" x14ac:dyDescent="0.2">
      <c r="A7652">
        <v>13.473000000000001</v>
      </c>
      <c r="B7652">
        <v>5.4375</v>
      </c>
      <c r="C7652">
        <v>-2.5000000000000001E-4</v>
      </c>
      <c r="D7652">
        <v>1.2999999999999999E-2</v>
      </c>
      <c r="E7652">
        <f t="shared" si="596"/>
        <v>1.9500000000000738E-5</v>
      </c>
      <c r="F7652">
        <f t="shared" si="597"/>
        <v>1.5000000000000568E-3</v>
      </c>
      <c r="G7652">
        <f t="shared" si="598"/>
        <v>1.2999999999999999E-2</v>
      </c>
      <c r="L7652">
        <f t="shared" si="600"/>
        <v>-21750</v>
      </c>
      <c r="M7652">
        <f t="shared" si="599"/>
        <v>-16.316250000000618</v>
      </c>
    </row>
    <row r="7653" spans="1:13" x14ac:dyDescent="0.2">
      <c r="A7653">
        <v>13.474500000000001</v>
      </c>
      <c r="B7653">
        <v>5.44</v>
      </c>
      <c r="C7653">
        <v>-7.5000000000000002E-4</v>
      </c>
      <c r="D7653">
        <v>1.2999999999999999E-2</v>
      </c>
      <c r="E7653">
        <f t="shared" si="596"/>
        <v>1.9500000000000738E-5</v>
      </c>
      <c r="F7653">
        <f t="shared" si="597"/>
        <v>1.5000000000000568E-3</v>
      </c>
      <c r="G7653">
        <f t="shared" si="598"/>
        <v>1.2999999999999999E-2</v>
      </c>
      <c r="L7653">
        <f t="shared" si="600"/>
        <v>-7253.3333333333339</v>
      </c>
      <c r="M7653">
        <f t="shared" si="599"/>
        <v>-6.5227800000002487</v>
      </c>
    </row>
    <row r="7654" spans="1:13" x14ac:dyDescent="0.2">
      <c r="A7654">
        <v>13.476000000000001</v>
      </c>
      <c r="B7654">
        <v>5.4313000000000002</v>
      </c>
      <c r="C7654">
        <v>-2E-3</v>
      </c>
      <c r="D7654">
        <v>1.2999999999999999E-2</v>
      </c>
      <c r="E7654">
        <f t="shared" si="596"/>
        <v>5.1999999999994271E-5</v>
      </c>
      <c r="F7654">
        <f t="shared" si="597"/>
        <v>3.9999999999995595E-3</v>
      </c>
      <c r="G7654">
        <f t="shared" si="598"/>
        <v>1.2999999999999999E-2</v>
      </c>
      <c r="L7654">
        <f t="shared" si="600"/>
        <v>-2715.65</v>
      </c>
      <c r="M7654">
        <f t="shared" si="599"/>
        <v>43.459999999995212</v>
      </c>
    </row>
    <row r="7655" spans="1:13" x14ac:dyDescent="0.2">
      <c r="A7655">
        <v>13.48</v>
      </c>
      <c r="B7655">
        <v>5.4337</v>
      </c>
      <c r="C7655">
        <v>-1.5E-3</v>
      </c>
      <c r="D7655">
        <v>1.2999999999999999E-2</v>
      </c>
      <c r="E7655">
        <f t="shared" si="596"/>
        <v>2.0799999999997707E-5</v>
      </c>
      <c r="F7655">
        <f t="shared" si="597"/>
        <v>1.5999999999998238E-3</v>
      </c>
      <c r="G7655">
        <f t="shared" si="598"/>
        <v>1.2999999999999999E-2</v>
      </c>
      <c r="L7655">
        <f t="shared" si="600"/>
        <v>-3622.4666666666667</v>
      </c>
      <c r="M7655">
        <f t="shared" si="599"/>
        <v>6.9551359999992339</v>
      </c>
    </row>
    <row r="7656" spans="1:13" x14ac:dyDescent="0.2">
      <c r="A7656">
        <v>13.4816</v>
      </c>
      <c r="B7656">
        <v>5.4337</v>
      </c>
      <c r="C7656">
        <v>-2.5000000000000001E-4</v>
      </c>
      <c r="D7656">
        <v>1.2999999999999999E-2</v>
      </c>
      <c r="E7656">
        <f t="shared" si="596"/>
        <v>1.7549999999993735E-5</v>
      </c>
      <c r="F7656">
        <f t="shared" si="597"/>
        <v>2.6999999999990365E-3</v>
      </c>
      <c r="G7656">
        <f t="shared" si="598"/>
        <v>6.4999999999999997E-3</v>
      </c>
      <c r="L7656">
        <f t="shared" si="600"/>
        <v>-21734.799999999999</v>
      </c>
      <c r="M7656" t="e">
        <f t="shared" si="599"/>
        <v>#DIV/0!</v>
      </c>
    </row>
    <row r="7657" spans="1:13" x14ac:dyDescent="0.2">
      <c r="A7657">
        <v>13.484299999999999</v>
      </c>
      <c r="B7657">
        <v>5.4337</v>
      </c>
      <c r="C7657">
        <v>-2.5000000000000001E-4</v>
      </c>
      <c r="D7657">
        <v>0</v>
      </c>
      <c r="E7657">
        <f t="shared" si="596"/>
        <v>9.7500000000003691E-6</v>
      </c>
      <c r="F7657">
        <f t="shared" si="597"/>
        <v>1.5000000000000568E-3</v>
      </c>
      <c r="G7657">
        <f t="shared" si="598"/>
        <v>6.4999999999999997E-3</v>
      </c>
      <c r="L7657">
        <f t="shared" si="600"/>
        <v>-21734.799999999999</v>
      </c>
      <c r="M7657" t="e">
        <f t="shared" si="599"/>
        <v>#DIV/0!</v>
      </c>
    </row>
    <row r="7658" spans="1:13" x14ac:dyDescent="0.2">
      <c r="A7658">
        <v>13.485799999999999</v>
      </c>
      <c r="B7658">
        <v>5.4313000000000002</v>
      </c>
      <c r="C7658">
        <v>-2.5000000000000001E-4</v>
      </c>
      <c r="D7658">
        <v>1.2999999999999999E-2</v>
      </c>
      <c r="E7658">
        <f t="shared" si="596"/>
        <v>1.7550000000005282E-5</v>
      </c>
      <c r="F7658">
        <f t="shared" si="597"/>
        <v>2.7000000000008129E-3</v>
      </c>
      <c r="G7658">
        <f t="shared" si="598"/>
        <v>6.4999999999999997E-3</v>
      </c>
      <c r="L7658">
        <f t="shared" si="600"/>
        <v>-21725.200000000001</v>
      </c>
      <c r="M7658">
        <f t="shared" si="599"/>
        <v>-11.72480400000353</v>
      </c>
    </row>
    <row r="7659" spans="1:13" x14ac:dyDescent="0.2">
      <c r="A7659">
        <v>13.4885</v>
      </c>
      <c r="B7659">
        <v>5.4249999999999998</v>
      </c>
      <c r="C7659">
        <v>-1.5E-3</v>
      </c>
      <c r="D7659">
        <v>0</v>
      </c>
      <c r="E7659">
        <f t="shared" si="596"/>
        <v>9.7500000000003691E-6</v>
      </c>
      <c r="F7659">
        <f t="shared" si="597"/>
        <v>1.5000000000000568E-3</v>
      </c>
      <c r="G7659">
        <f t="shared" si="598"/>
        <v>6.4999999999999997E-3</v>
      </c>
      <c r="L7659">
        <f t="shared" si="600"/>
        <v>-3616.6666666666665</v>
      </c>
      <c r="M7659">
        <f t="shared" si="599"/>
        <v>6.5137800000002475</v>
      </c>
    </row>
    <row r="7660" spans="1:13" x14ac:dyDescent="0.2">
      <c r="A7660">
        <v>13.49</v>
      </c>
      <c r="B7660">
        <v>5.4313000000000002</v>
      </c>
      <c r="C7660">
        <v>-2.5000000000000001E-4</v>
      </c>
      <c r="D7660">
        <v>1.2999999999999999E-2</v>
      </c>
      <c r="E7660">
        <f t="shared" si="596"/>
        <v>9.7500000000003691E-6</v>
      </c>
      <c r="F7660">
        <f t="shared" si="597"/>
        <v>1.5000000000000568E-3</v>
      </c>
      <c r="G7660">
        <f t="shared" si="598"/>
        <v>6.4999999999999997E-3</v>
      </c>
      <c r="L7660">
        <f t="shared" si="600"/>
        <v>-21725.200000000001</v>
      </c>
      <c r="M7660">
        <f t="shared" si="599"/>
        <v>-16.293900000000619</v>
      </c>
    </row>
    <row r="7661" spans="1:13" x14ac:dyDescent="0.2">
      <c r="A7661">
        <v>13.4915</v>
      </c>
      <c r="B7661">
        <v>5.4313000000000002</v>
      </c>
      <c r="C7661">
        <v>-7.5000000000000002E-4</v>
      </c>
      <c r="D7661">
        <v>0</v>
      </c>
      <c r="E7661">
        <f t="shared" si="596"/>
        <v>0</v>
      </c>
      <c r="F7661">
        <f t="shared" si="597"/>
        <v>1.5000000000000568E-3</v>
      </c>
      <c r="G7661">
        <f t="shared" si="598"/>
        <v>0</v>
      </c>
      <c r="L7661">
        <f t="shared" si="600"/>
        <v>-7241.7333333333336</v>
      </c>
      <c r="M7661">
        <f t="shared" si="599"/>
        <v>6.5152800000002475</v>
      </c>
    </row>
    <row r="7662" spans="1:13" x14ac:dyDescent="0.2">
      <c r="A7662">
        <v>13.493</v>
      </c>
      <c r="B7662">
        <v>5.4275000000000002</v>
      </c>
      <c r="C7662">
        <v>5.0000000000000001E-4</v>
      </c>
      <c r="D7662">
        <v>0</v>
      </c>
      <c r="E7662">
        <f t="shared" si="596"/>
        <v>0</v>
      </c>
      <c r="F7662">
        <f t="shared" si="597"/>
        <v>2.6999999999990365E-3</v>
      </c>
      <c r="G7662">
        <f t="shared" si="598"/>
        <v>0</v>
      </c>
      <c r="L7662">
        <f t="shared" si="600"/>
        <v>10855</v>
      </c>
      <c r="M7662">
        <f t="shared" si="599"/>
        <v>-11.730095999995815</v>
      </c>
    </row>
    <row r="7663" spans="1:13" x14ac:dyDescent="0.2">
      <c r="A7663">
        <v>13.495699999999999</v>
      </c>
      <c r="B7663">
        <v>5.4337</v>
      </c>
      <c r="C7663">
        <v>-7.5000000000000002E-4</v>
      </c>
      <c r="D7663">
        <v>0</v>
      </c>
      <c r="E7663">
        <f t="shared" si="596"/>
        <v>1.9500000000000738E-5</v>
      </c>
      <c r="F7663">
        <f t="shared" si="597"/>
        <v>3.0000000000001137E-3</v>
      </c>
      <c r="G7663">
        <f t="shared" si="598"/>
        <v>6.4999999999999997E-3</v>
      </c>
      <c r="L7663">
        <f t="shared" si="600"/>
        <v>-7244.9333333333334</v>
      </c>
      <c r="M7663">
        <f t="shared" si="599"/>
        <v>-21.717400000000818</v>
      </c>
    </row>
    <row r="7664" spans="1:13" x14ac:dyDescent="0.2">
      <c r="A7664">
        <v>13.498699999999999</v>
      </c>
      <c r="B7664">
        <v>5.4249999999999998</v>
      </c>
      <c r="C7664">
        <v>-1.5E-3</v>
      </c>
      <c r="D7664">
        <v>1.2999999999999999E-2</v>
      </c>
      <c r="E7664">
        <f t="shared" si="596"/>
        <v>2.2100000000017773E-5</v>
      </c>
      <c r="F7664">
        <f t="shared" si="597"/>
        <v>1.7000000000013671E-3</v>
      </c>
      <c r="G7664">
        <f t="shared" si="598"/>
        <v>1.2999999999999999E-2</v>
      </c>
      <c r="L7664">
        <f t="shared" si="600"/>
        <v>-3616.6666666666665</v>
      </c>
      <c r="M7664" t="e">
        <f t="shared" si="599"/>
        <v>#DIV/0!</v>
      </c>
    </row>
    <row r="7665" spans="1:13" x14ac:dyDescent="0.2">
      <c r="A7665">
        <v>13.500400000000001</v>
      </c>
      <c r="B7665">
        <v>5.4313000000000002</v>
      </c>
      <c r="C7665">
        <v>-1.5E-3</v>
      </c>
      <c r="D7665">
        <v>1.2999999999999999E-2</v>
      </c>
      <c r="E7665">
        <f t="shared" si="596"/>
        <v>1.8849999999990707E-5</v>
      </c>
      <c r="F7665">
        <f t="shared" si="597"/>
        <v>2.8999999999985704E-3</v>
      </c>
      <c r="G7665">
        <f t="shared" si="598"/>
        <v>6.4999999999999997E-3</v>
      </c>
      <c r="L7665">
        <f t="shared" si="600"/>
        <v>-3620.8666666666668</v>
      </c>
      <c r="M7665">
        <f t="shared" si="599"/>
        <v>21.001026666656315</v>
      </c>
    </row>
    <row r="7666" spans="1:13" x14ac:dyDescent="0.2">
      <c r="A7666">
        <v>13.503299999999999</v>
      </c>
      <c r="B7666">
        <v>5.4313000000000002</v>
      </c>
      <c r="C7666">
        <v>-7.5000000000000002E-4</v>
      </c>
      <c r="D7666">
        <v>0</v>
      </c>
      <c r="E7666">
        <f t="shared" si="596"/>
        <v>9.7500000000003691E-6</v>
      </c>
      <c r="F7666">
        <f t="shared" si="597"/>
        <v>1.5000000000000568E-3</v>
      </c>
      <c r="G7666">
        <f t="shared" si="598"/>
        <v>6.4999999999999997E-3</v>
      </c>
      <c r="L7666">
        <f t="shared" si="600"/>
        <v>-7241.7333333333336</v>
      </c>
      <c r="M7666">
        <f t="shared" si="599"/>
        <v>-6.519000000000247</v>
      </c>
    </row>
    <row r="7667" spans="1:13" x14ac:dyDescent="0.2">
      <c r="A7667">
        <v>13.504799999999999</v>
      </c>
      <c r="B7667">
        <v>5.4337</v>
      </c>
      <c r="C7667">
        <v>-2E-3</v>
      </c>
      <c r="D7667">
        <v>1.2999999999999999E-2</v>
      </c>
      <c r="E7667">
        <f t="shared" si="596"/>
        <v>1.9500000000000738E-5</v>
      </c>
      <c r="F7667">
        <f t="shared" si="597"/>
        <v>1.5000000000000568E-3</v>
      </c>
      <c r="G7667">
        <f t="shared" si="598"/>
        <v>1.2999999999999999E-2</v>
      </c>
      <c r="L7667">
        <f t="shared" si="600"/>
        <v>-2716.85</v>
      </c>
      <c r="M7667">
        <f t="shared" si="599"/>
        <v>-10.865000000000416</v>
      </c>
    </row>
    <row r="7668" spans="1:13" x14ac:dyDescent="0.2">
      <c r="A7668">
        <v>13.5063</v>
      </c>
      <c r="B7668">
        <v>5.4313000000000002</v>
      </c>
      <c r="C7668">
        <v>-2.7499999999999998E-3</v>
      </c>
      <c r="D7668">
        <v>1.2999999999999999E-2</v>
      </c>
      <c r="E7668">
        <f t="shared" si="596"/>
        <v>9.7500000000003691E-6</v>
      </c>
      <c r="F7668">
        <f t="shared" si="597"/>
        <v>1.5000000000000568E-3</v>
      </c>
      <c r="G7668">
        <f t="shared" si="598"/>
        <v>6.4999999999999997E-3</v>
      </c>
      <c r="L7668">
        <f t="shared" si="600"/>
        <v>-1975.018181818182</v>
      </c>
      <c r="M7668">
        <f t="shared" si="599"/>
        <v>3.2613900000001248</v>
      </c>
    </row>
    <row r="7669" spans="1:13" x14ac:dyDescent="0.2">
      <c r="A7669">
        <v>13.5078</v>
      </c>
      <c r="B7669">
        <v>5.44</v>
      </c>
      <c r="C7669">
        <v>-2.5000000000000001E-4</v>
      </c>
      <c r="D7669">
        <v>0</v>
      </c>
      <c r="E7669">
        <f t="shared" si="596"/>
        <v>0</v>
      </c>
      <c r="F7669">
        <f t="shared" si="597"/>
        <v>2.8000000000005798E-3</v>
      </c>
      <c r="G7669">
        <f t="shared" si="598"/>
        <v>0</v>
      </c>
      <c r="L7669">
        <f t="shared" si="600"/>
        <v>-21760</v>
      </c>
      <c r="M7669">
        <f t="shared" si="599"/>
        <v>-12.175856000002524</v>
      </c>
    </row>
    <row r="7670" spans="1:13" x14ac:dyDescent="0.2">
      <c r="A7670">
        <v>13.5106</v>
      </c>
      <c r="B7670">
        <v>5.4313000000000002</v>
      </c>
      <c r="C7670">
        <v>-1.5E-3</v>
      </c>
      <c r="D7670">
        <v>0</v>
      </c>
      <c r="E7670">
        <f t="shared" si="596"/>
        <v>0</v>
      </c>
      <c r="F7670">
        <f t="shared" si="597"/>
        <v>1.5000000000000568E-3</v>
      </c>
      <c r="G7670">
        <f t="shared" si="598"/>
        <v>0</v>
      </c>
      <c r="L7670">
        <f t="shared" si="600"/>
        <v>-3620.8666666666668</v>
      </c>
      <c r="M7670" t="e">
        <f t="shared" si="599"/>
        <v>#DIV/0!</v>
      </c>
    </row>
    <row r="7671" spans="1:13" x14ac:dyDescent="0.2">
      <c r="A7671">
        <v>13.5121</v>
      </c>
      <c r="B7671">
        <v>5.4275000000000002</v>
      </c>
      <c r="C7671">
        <v>-1.5E-3</v>
      </c>
      <c r="D7671">
        <v>0</v>
      </c>
      <c r="E7671">
        <f t="shared" si="596"/>
        <v>0</v>
      </c>
      <c r="F7671">
        <f t="shared" si="597"/>
        <v>1.5999999999998238E-3</v>
      </c>
      <c r="G7671">
        <f t="shared" si="598"/>
        <v>0</v>
      </c>
      <c r="L7671">
        <f t="shared" si="600"/>
        <v>-3618.3333333333335</v>
      </c>
      <c r="M7671">
        <f t="shared" si="599"/>
        <v>11.578666666665391</v>
      </c>
    </row>
    <row r="7672" spans="1:13" x14ac:dyDescent="0.2">
      <c r="A7672">
        <v>13.5137</v>
      </c>
      <c r="B7672">
        <v>5.4275000000000002</v>
      </c>
      <c r="C7672">
        <v>-7.5000000000000002E-4</v>
      </c>
      <c r="D7672">
        <v>0</v>
      </c>
      <c r="E7672">
        <f t="shared" si="596"/>
        <v>0</v>
      </c>
      <c r="F7672">
        <f t="shared" si="597"/>
        <v>1.6999999999995907E-3</v>
      </c>
      <c r="G7672">
        <f t="shared" si="598"/>
        <v>0</v>
      </c>
      <c r="L7672">
        <f t="shared" si="600"/>
        <v>-7236.666666666667</v>
      </c>
      <c r="M7672" t="e">
        <f t="shared" si="599"/>
        <v>#DIV/0!</v>
      </c>
    </row>
    <row r="7673" spans="1:13" x14ac:dyDescent="0.2">
      <c r="A7673">
        <v>13.5154</v>
      </c>
      <c r="B7673">
        <v>5.4337</v>
      </c>
      <c r="C7673">
        <v>-7.5000000000000002E-4</v>
      </c>
      <c r="D7673">
        <v>0</v>
      </c>
      <c r="E7673">
        <f t="shared" si="596"/>
        <v>0</v>
      </c>
      <c r="F7673">
        <f t="shared" si="597"/>
        <v>2.9000000000003467E-3</v>
      </c>
      <c r="G7673">
        <f t="shared" si="598"/>
        <v>0</v>
      </c>
      <c r="L7673">
        <f t="shared" si="600"/>
        <v>-7244.9333333333334</v>
      </c>
      <c r="M7673">
        <f t="shared" si="599"/>
        <v>-20.998320000002508</v>
      </c>
    </row>
    <row r="7674" spans="1:13" x14ac:dyDescent="0.2">
      <c r="A7674">
        <v>13.5183</v>
      </c>
      <c r="B7674">
        <v>5.4275000000000002</v>
      </c>
      <c r="C7674">
        <v>-1.5E-3</v>
      </c>
      <c r="D7674">
        <v>0</v>
      </c>
      <c r="E7674">
        <f t="shared" si="596"/>
        <v>1.0399999999998853E-5</v>
      </c>
      <c r="F7674">
        <f t="shared" si="597"/>
        <v>1.5999999999998238E-3</v>
      </c>
      <c r="G7674">
        <f t="shared" si="598"/>
        <v>6.4999999999999997E-3</v>
      </c>
      <c r="L7674">
        <f t="shared" si="600"/>
        <v>-3618.3333333333335</v>
      </c>
      <c r="M7674">
        <f t="shared" si="599"/>
        <v>11.589333333332057</v>
      </c>
    </row>
    <row r="7675" spans="1:13" x14ac:dyDescent="0.2">
      <c r="A7675">
        <v>13.5199</v>
      </c>
      <c r="B7675">
        <v>5.4375</v>
      </c>
      <c r="C7675">
        <v>-7.5000000000000002E-4</v>
      </c>
      <c r="D7675">
        <v>1.2999999999999999E-2</v>
      </c>
      <c r="E7675">
        <f t="shared" si="596"/>
        <v>2.2099999999994679E-5</v>
      </c>
      <c r="F7675">
        <f t="shared" si="597"/>
        <v>1.6999999999995907E-3</v>
      </c>
      <c r="G7675">
        <f t="shared" si="598"/>
        <v>1.2999999999999999E-2</v>
      </c>
      <c r="L7675">
        <f t="shared" si="600"/>
        <v>-7250</v>
      </c>
      <c r="M7675">
        <f t="shared" si="599"/>
        <v>7.3881999999982213</v>
      </c>
    </row>
    <row r="7676" spans="1:13" x14ac:dyDescent="0.2">
      <c r="A7676">
        <v>13.521599999999999</v>
      </c>
      <c r="B7676">
        <v>5.4275000000000002</v>
      </c>
      <c r="C7676">
        <v>5.0000000000000001E-4</v>
      </c>
      <c r="D7676">
        <v>1.2999999999999999E-2</v>
      </c>
      <c r="E7676">
        <f t="shared" si="596"/>
        <v>2.2100000000017773E-5</v>
      </c>
      <c r="F7676">
        <f t="shared" si="597"/>
        <v>1.7000000000013671E-3</v>
      </c>
      <c r="G7676">
        <f t="shared" si="598"/>
        <v>1.2999999999999999E-2</v>
      </c>
      <c r="L7676">
        <f t="shared" si="600"/>
        <v>10855</v>
      </c>
      <c r="M7676">
        <f t="shared" si="599"/>
        <v>-7.3814000000059359</v>
      </c>
    </row>
    <row r="7677" spans="1:13" x14ac:dyDescent="0.2">
      <c r="A7677">
        <v>13.523300000000001</v>
      </c>
      <c r="B7677">
        <v>5.4275000000000002</v>
      </c>
      <c r="C7677">
        <v>-7.5000000000000002E-4</v>
      </c>
      <c r="D7677">
        <v>1.2999999999999999E-2</v>
      </c>
      <c r="E7677">
        <f t="shared" si="596"/>
        <v>1.9500000000000738E-5</v>
      </c>
      <c r="F7677">
        <f t="shared" si="597"/>
        <v>1.5000000000000568E-3</v>
      </c>
      <c r="G7677">
        <f t="shared" si="598"/>
        <v>1.2999999999999999E-2</v>
      </c>
      <c r="L7677">
        <f t="shared" si="600"/>
        <v>-7236.666666666667</v>
      </c>
      <c r="M7677">
        <f t="shared" si="599"/>
        <v>-6.5115000000002468</v>
      </c>
    </row>
    <row r="7678" spans="1:13" x14ac:dyDescent="0.2">
      <c r="A7678">
        <v>13.524800000000001</v>
      </c>
      <c r="B7678">
        <v>5.4249999999999998</v>
      </c>
      <c r="C7678">
        <v>-2E-3</v>
      </c>
      <c r="D7678">
        <v>1.2999999999999999E-2</v>
      </c>
      <c r="E7678">
        <f t="shared" si="596"/>
        <v>2.0799999999997707E-5</v>
      </c>
      <c r="F7678">
        <f t="shared" si="597"/>
        <v>1.5999999999998238E-3</v>
      </c>
      <c r="G7678">
        <f t="shared" si="598"/>
        <v>1.2999999999999999E-2</v>
      </c>
      <c r="L7678">
        <f t="shared" si="600"/>
        <v>-2712.5</v>
      </c>
      <c r="M7678">
        <f t="shared" si="599"/>
        <v>6.9480319999992357</v>
      </c>
    </row>
    <row r="7679" spans="1:13" x14ac:dyDescent="0.2">
      <c r="A7679">
        <v>13.526400000000001</v>
      </c>
      <c r="B7679">
        <v>5.4313000000000002</v>
      </c>
      <c r="C7679">
        <v>-7.5000000000000002E-4</v>
      </c>
      <c r="D7679">
        <v>1.2999999999999999E-2</v>
      </c>
      <c r="E7679">
        <f t="shared" si="596"/>
        <v>1.0399999999998853E-5</v>
      </c>
      <c r="F7679">
        <f t="shared" si="597"/>
        <v>1.5999999999998238E-3</v>
      </c>
      <c r="G7679">
        <f t="shared" si="598"/>
        <v>6.4999999999999997E-3</v>
      </c>
      <c r="L7679">
        <f t="shared" si="600"/>
        <v>-7241.7333333333336</v>
      </c>
      <c r="M7679">
        <f t="shared" si="599"/>
        <v>17.383999999998085</v>
      </c>
    </row>
    <row r="7680" spans="1:13" x14ac:dyDescent="0.2">
      <c r="A7680">
        <v>13.528</v>
      </c>
      <c r="B7680">
        <v>5.4337</v>
      </c>
      <c r="C7680">
        <v>-2.5000000000000001E-4</v>
      </c>
      <c r="D7680">
        <v>0</v>
      </c>
      <c r="E7680">
        <f t="shared" si="596"/>
        <v>1.0399999999998853E-5</v>
      </c>
      <c r="F7680">
        <f t="shared" si="597"/>
        <v>1.5999999999998238E-3</v>
      </c>
      <c r="G7680">
        <f t="shared" si="598"/>
        <v>6.4999999999999997E-3</v>
      </c>
      <c r="L7680">
        <f t="shared" si="600"/>
        <v>-21734.799999999999</v>
      </c>
      <c r="M7680">
        <f t="shared" si="599"/>
        <v>6.9511679999992344</v>
      </c>
    </row>
    <row r="7681" spans="1:13" x14ac:dyDescent="0.2">
      <c r="A7681">
        <v>13.5296</v>
      </c>
      <c r="B7681">
        <v>5.4275000000000002</v>
      </c>
      <c r="C7681">
        <v>1E-3</v>
      </c>
      <c r="D7681">
        <v>1.2999999999999999E-2</v>
      </c>
      <c r="E7681">
        <f t="shared" si="596"/>
        <v>2.2099999999994679E-5</v>
      </c>
      <c r="F7681">
        <f t="shared" si="597"/>
        <v>1.6999999999995907E-3</v>
      </c>
      <c r="G7681">
        <f t="shared" si="598"/>
        <v>1.2999999999999999E-2</v>
      </c>
      <c r="L7681">
        <f t="shared" si="600"/>
        <v>5427.5</v>
      </c>
      <c r="M7681">
        <f t="shared" si="599"/>
        <v>-5.2693685714273029</v>
      </c>
    </row>
    <row r="7682" spans="1:13" x14ac:dyDescent="0.2">
      <c r="A7682">
        <v>13.5313</v>
      </c>
      <c r="B7682">
        <v>5.4211999999999998</v>
      </c>
      <c r="C7682">
        <v>-7.5000000000000002E-4</v>
      </c>
      <c r="D7682">
        <v>1.2999999999999999E-2</v>
      </c>
      <c r="E7682">
        <f t="shared" si="596"/>
        <v>1.8850000000002254E-5</v>
      </c>
      <c r="F7682">
        <f t="shared" si="597"/>
        <v>2.9000000000003467E-3</v>
      </c>
      <c r="G7682">
        <f t="shared" si="598"/>
        <v>6.4999999999999997E-3</v>
      </c>
      <c r="L7682">
        <f t="shared" si="600"/>
        <v>-7228.2666666666664</v>
      </c>
      <c r="M7682">
        <f t="shared" si="599"/>
        <v>-20.974153333335842</v>
      </c>
    </row>
    <row r="7683" spans="1:13" x14ac:dyDescent="0.2">
      <c r="A7683">
        <v>13.5342</v>
      </c>
      <c r="B7683">
        <v>5.4275000000000002</v>
      </c>
      <c r="C7683">
        <v>-1.5E-3</v>
      </c>
      <c r="D7683">
        <v>0</v>
      </c>
      <c r="E7683">
        <f t="shared" ref="E7683:E7746" si="601">F7683*G7683</f>
        <v>1.0399999999998853E-5</v>
      </c>
      <c r="F7683">
        <f t="shared" ref="F7683:F7746" si="602">ABS(A7684-A7683)</f>
        <v>1.5999999999998238E-3</v>
      </c>
      <c r="G7683">
        <f t="shared" ref="G7683:G7746" si="603">0.5*(D7684+D7683)</f>
        <v>6.4999999999999997E-3</v>
      </c>
      <c r="L7683">
        <f t="shared" si="600"/>
        <v>-3618.3333333333335</v>
      </c>
      <c r="M7683" t="e">
        <f t="shared" ref="M7683:M7746" si="604">0.5*(B7683+B7684)/((C7684-C7683)/(A7684-A7683))</f>
        <v>#DIV/0!</v>
      </c>
    </row>
    <row r="7684" spans="1:13" x14ac:dyDescent="0.2">
      <c r="A7684">
        <v>13.5358</v>
      </c>
      <c r="B7684">
        <v>5.4275000000000002</v>
      </c>
      <c r="C7684">
        <v>-1.5E-3</v>
      </c>
      <c r="D7684">
        <v>1.2999999999999999E-2</v>
      </c>
      <c r="E7684">
        <f t="shared" si="601"/>
        <v>2.0799999999997707E-5</v>
      </c>
      <c r="F7684">
        <f t="shared" si="602"/>
        <v>1.5999999999998238E-3</v>
      </c>
      <c r="G7684">
        <f t="shared" si="603"/>
        <v>1.2999999999999999E-2</v>
      </c>
      <c r="L7684">
        <f t="shared" si="600"/>
        <v>-3618.3333333333335</v>
      </c>
      <c r="M7684">
        <f t="shared" si="604"/>
        <v>11.582719999998725</v>
      </c>
    </row>
    <row r="7685" spans="1:13" x14ac:dyDescent="0.2">
      <c r="A7685">
        <v>13.5374</v>
      </c>
      <c r="B7685">
        <v>5.4313000000000002</v>
      </c>
      <c r="C7685">
        <v>-7.5000000000000002E-4</v>
      </c>
      <c r="D7685">
        <v>1.2999999999999999E-2</v>
      </c>
      <c r="E7685">
        <f t="shared" si="601"/>
        <v>2.2099999999994679E-5</v>
      </c>
      <c r="F7685">
        <f t="shared" si="602"/>
        <v>1.6999999999995907E-3</v>
      </c>
      <c r="G7685">
        <f t="shared" si="603"/>
        <v>1.2999999999999999E-2</v>
      </c>
      <c r="L7685">
        <f t="shared" si="600"/>
        <v>-7241.7333333333336</v>
      </c>
      <c r="M7685" t="e">
        <f t="shared" si="604"/>
        <v>#DIV/0!</v>
      </c>
    </row>
    <row r="7686" spans="1:13" x14ac:dyDescent="0.2">
      <c r="A7686">
        <v>13.539099999999999</v>
      </c>
      <c r="B7686">
        <v>5.4249999999999998</v>
      </c>
      <c r="C7686">
        <v>-7.5000000000000002E-4</v>
      </c>
      <c r="D7686">
        <v>1.2999999999999999E-2</v>
      </c>
      <c r="E7686">
        <f t="shared" si="601"/>
        <v>1.0399999999998853E-5</v>
      </c>
      <c r="F7686">
        <f t="shared" si="602"/>
        <v>1.5999999999998238E-3</v>
      </c>
      <c r="G7686">
        <f t="shared" si="603"/>
        <v>6.4999999999999997E-3</v>
      </c>
      <c r="L7686">
        <f t="shared" si="600"/>
        <v>-7233.333333333333</v>
      </c>
      <c r="M7686" t="e">
        <f t="shared" si="604"/>
        <v>#DIV/0!</v>
      </c>
    </row>
    <row r="7687" spans="1:13" x14ac:dyDescent="0.2">
      <c r="A7687">
        <v>13.540699999999999</v>
      </c>
      <c r="B7687">
        <v>5.4313000000000002</v>
      </c>
      <c r="C7687">
        <v>-7.5000000000000002E-4</v>
      </c>
      <c r="D7687">
        <v>0</v>
      </c>
      <c r="E7687">
        <f t="shared" si="601"/>
        <v>1.0399999999998853E-5</v>
      </c>
      <c r="F7687">
        <f t="shared" si="602"/>
        <v>1.5999999999998238E-3</v>
      </c>
      <c r="G7687">
        <f t="shared" si="603"/>
        <v>6.4999999999999997E-3</v>
      </c>
      <c r="L7687">
        <f t="shared" si="600"/>
        <v>-7241.7333333333336</v>
      </c>
      <c r="M7687" t="e">
        <f t="shared" si="604"/>
        <v>#DIV/0!</v>
      </c>
    </row>
    <row r="7688" spans="1:13" x14ac:dyDescent="0.2">
      <c r="A7688">
        <v>13.542299999999999</v>
      </c>
      <c r="B7688">
        <v>5.4275000000000002</v>
      </c>
      <c r="C7688">
        <v>-7.5000000000000002E-4</v>
      </c>
      <c r="D7688">
        <v>1.2999999999999999E-2</v>
      </c>
      <c r="E7688">
        <f t="shared" si="601"/>
        <v>3.3800000000013595E-5</v>
      </c>
      <c r="F7688">
        <f t="shared" si="602"/>
        <v>2.6000000000010459E-3</v>
      </c>
      <c r="G7688">
        <f t="shared" si="603"/>
        <v>1.2999999999999999E-2</v>
      </c>
      <c r="L7688">
        <f t="shared" si="600"/>
        <v>-7236.666666666667</v>
      </c>
      <c r="M7688">
        <f t="shared" si="604"/>
        <v>-11.286600000004539</v>
      </c>
    </row>
    <row r="7689" spans="1:13" x14ac:dyDescent="0.2">
      <c r="A7689">
        <v>13.5449</v>
      </c>
      <c r="B7689">
        <v>5.4249999999999998</v>
      </c>
      <c r="C7689">
        <v>-2E-3</v>
      </c>
      <c r="D7689">
        <v>1.2999999999999999E-2</v>
      </c>
      <c r="E7689">
        <f t="shared" si="601"/>
        <v>1.104999999999734E-5</v>
      </c>
      <c r="F7689">
        <f t="shared" si="602"/>
        <v>1.6999999999995907E-3</v>
      </c>
      <c r="G7689">
        <f t="shared" si="603"/>
        <v>6.4999999999999997E-3</v>
      </c>
      <c r="L7689">
        <f t="shared" si="600"/>
        <v>-2712.5</v>
      </c>
      <c r="M7689">
        <f t="shared" si="604"/>
        <v>5.2742257142844435</v>
      </c>
    </row>
    <row r="7690" spans="1:13" x14ac:dyDescent="0.2">
      <c r="A7690">
        <v>13.5466</v>
      </c>
      <c r="B7690">
        <v>5.4337</v>
      </c>
      <c r="C7690">
        <v>-2.5000000000000001E-4</v>
      </c>
      <c r="D7690">
        <v>0</v>
      </c>
      <c r="E7690">
        <f t="shared" si="601"/>
        <v>1.0399999999998853E-5</v>
      </c>
      <c r="F7690">
        <f t="shared" si="602"/>
        <v>1.5999999999998238E-3</v>
      </c>
      <c r="G7690">
        <f t="shared" si="603"/>
        <v>6.4999999999999997E-3</v>
      </c>
      <c r="L7690">
        <f t="shared" si="600"/>
        <v>-21734.799999999999</v>
      </c>
      <c r="M7690">
        <f t="shared" si="604"/>
        <v>-17.383999999998085</v>
      </c>
    </row>
    <row r="7691" spans="1:13" x14ac:dyDescent="0.2">
      <c r="A7691">
        <v>13.5482</v>
      </c>
      <c r="B7691">
        <v>5.4313000000000002</v>
      </c>
      <c r="C7691">
        <v>-7.5000000000000002E-4</v>
      </c>
      <c r="D7691">
        <v>1.2999999999999999E-2</v>
      </c>
      <c r="E7691">
        <f t="shared" si="601"/>
        <v>3.5100000000010564E-5</v>
      </c>
      <c r="F7691">
        <f t="shared" si="602"/>
        <v>2.7000000000008129E-3</v>
      </c>
      <c r="G7691">
        <f t="shared" si="603"/>
        <v>1.2999999999999999E-2</v>
      </c>
      <c r="L7691">
        <f t="shared" si="600"/>
        <v>-7241.7333333333336</v>
      </c>
      <c r="M7691">
        <f t="shared" si="604"/>
        <v>-19.557000000005889</v>
      </c>
    </row>
    <row r="7692" spans="1:13" x14ac:dyDescent="0.2">
      <c r="A7692">
        <v>13.5509</v>
      </c>
      <c r="B7692">
        <v>5.4337</v>
      </c>
      <c r="C7692">
        <v>-1.5E-3</v>
      </c>
      <c r="D7692">
        <v>1.2999999999999999E-2</v>
      </c>
      <c r="E7692">
        <f t="shared" si="601"/>
        <v>1.104999999999734E-5</v>
      </c>
      <c r="F7692">
        <f t="shared" si="602"/>
        <v>1.6999999999995907E-3</v>
      </c>
      <c r="G7692">
        <f t="shared" si="603"/>
        <v>6.4999999999999997E-3</v>
      </c>
      <c r="L7692">
        <f t="shared" si="600"/>
        <v>-3622.4666666666667</v>
      </c>
      <c r="M7692">
        <f t="shared" si="604"/>
        <v>12.306526666663702</v>
      </c>
    </row>
    <row r="7693" spans="1:13" x14ac:dyDescent="0.2">
      <c r="A7693">
        <v>13.5526</v>
      </c>
      <c r="B7693">
        <v>5.4249999999999998</v>
      </c>
      <c r="C7693">
        <v>-7.5000000000000002E-4</v>
      </c>
      <c r="D7693">
        <v>0</v>
      </c>
      <c r="E7693">
        <f t="shared" si="601"/>
        <v>0</v>
      </c>
      <c r="F7693">
        <f t="shared" si="602"/>
        <v>1.6999999999995907E-3</v>
      </c>
      <c r="G7693">
        <f t="shared" si="603"/>
        <v>0</v>
      </c>
      <c r="L7693">
        <f t="shared" si="600"/>
        <v>-7233.333333333333</v>
      </c>
      <c r="M7693">
        <f t="shared" si="604"/>
        <v>18.45978999999555</v>
      </c>
    </row>
    <row r="7694" spans="1:13" x14ac:dyDescent="0.2">
      <c r="A7694">
        <v>13.5543</v>
      </c>
      <c r="B7694">
        <v>5.4337</v>
      </c>
      <c r="C7694">
        <v>-2.5000000000000001E-4</v>
      </c>
      <c r="D7694">
        <v>0</v>
      </c>
      <c r="E7694">
        <f t="shared" si="601"/>
        <v>0</v>
      </c>
      <c r="F7694">
        <f t="shared" si="602"/>
        <v>1.5000000000000568E-3</v>
      </c>
      <c r="G7694">
        <f t="shared" si="603"/>
        <v>0</v>
      </c>
      <c r="L7694">
        <f t="shared" si="600"/>
        <v>-21734.799999999999</v>
      </c>
      <c r="M7694">
        <f t="shared" si="604"/>
        <v>-4.6548000000001757</v>
      </c>
    </row>
    <row r="7695" spans="1:13" x14ac:dyDescent="0.2">
      <c r="A7695">
        <v>13.5558</v>
      </c>
      <c r="B7695">
        <v>5.4275000000000002</v>
      </c>
      <c r="C7695">
        <v>-2E-3</v>
      </c>
      <c r="D7695">
        <v>0</v>
      </c>
      <c r="E7695">
        <f t="shared" si="601"/>
        <v>9.7500000000003691E-6</v>
      </c>
      <c r="F7695">
        <f t="shared" si="602"/>
        <v>1.5000000000000568E-3</v>
      </c>
      <c r="G7695">
        <f t="shared" si="603"/>
        <v>6.4999999999999997E-3</v>
      </c>
      <c r="L7695">
        <f t="shared" si="600"/>
        <v>-2713.75</v>
      </c>
      <c r="M7695" t="e">
        <f t="shared" si="604"/>
        <v>#DIV/0!</v>
      </c>
    </row>
    <row r="7696" spans="1:13" x14ac:dyDescent="0.2">
      <c r="A7696">
        <v>13.5573</v>
      </c>
      <c r="B7696">
        <v>5.4275000000000002</v>
      </c>
      <c r="C7696">
        <v>-2E-3</v>
      </c>
      <c r="D7696">
        <v>1.2999999999999999E-2</v>
      </c>
      <c r="E7696">
        <f t="shared" si="601"/>
        <v>2.0799999999997707E-5</v>
      </c>
      <c r="F7696">
        <f t="shared" si="602"/>
        <v>1.5999999999998238E-3</v>
      </c>
      <c r="G7696">
        <f t="shared" si="603"/>
        <v>1.2999999999999999E-2</v>
      </c>
      <c r="L7696">
        <f t="shared" si="600"/>
        <v>-2713.75</v>
      </c>
      <c r="M7696" t="e">
        <f t="shared" si="604"/>
        <v>#DIV/0!</v>
      </c>
    </row>
    <row r="7697" spans="1:13" x14ac:dyDescent="0.2">
      <c r="A7697">
        <v>13.5589</v>
      </c>
      <c r="B7697">
        <v>5.4275000000000002</v>
      </c>
      <c r="C7697">
        <v>-2E-3</v>
      </c>
      <c r="D7697">
        <v>1.2999999999999999E-2</v>
      </c>
      <c r="E7697">
        <f t="shared" si="601"/>
        <v>3.6400000000007539E-5</v>
      </c>
      <c r="F7697">
        <f t="shared" si="602"/>
        <v>2.8000000000005798E-3</v>
      </c>
      <c r="G7697">
        <f t="shared" si="603"/>
        <v>1.2999999999999999E-2</v>
      </c>
      <c r="L7697">
        <f t="shared" si="600"/>
        <v>-2713.75</v>
      </c>
      <c r="M7697">
        <f t="shared" si="604"/>
        <v>-20.281333333337539</v>
      </c>
    </row>
    <row r="7698" spans="1:13" x14ac:dyDescent="0.2">
      <c r="A7698">
        <v>13.5617</v>
      </c>
      <c r="B7698">
        <v>5.4375</v>
      </c>
      <c r="C7698">
        <v>-2.7499999999999998E-3</v>
      </c>
      <c r="D7698">
        <v>1.2999999999999999E-2</v>
      </c>
      <c r="E7698">
        <f t="shared" si="601"/>
        <v>1.9500000000000738E-5</v>
      </c>
      <c r="F7698">
        <f t="shared" si="602"/>
        <v>1.5000000000000568E-3</v>
      </c>
      <c r="G7698">
        <f t="shared" si="603"/>
        <v>1.2999999999999999E-2</v>
      </c>
      <c r="L7698">
        <f t="shared" ref="L7698:L7761" si="605">B7698/C7698</f>
        <v>-1977.2727272727275</v>
      </c>
      <c r="M7698">
        <f t="shared" si="604"/>
        <v>3.259500000000124</v>
      </c>
    </row>
    <row r="7699" spans="1:13" x14ac:dyDescent="0.2">
      <c r="A7699">
        <v>13.5632</v>
      </c>
      <c r="B7699">
        <v>5.4275000000000002</v>
      </c>
      <c r="C7699">
        <v>-2.5000000000000001E-4</v>
      </c>
      <c r="D7699">
        <v>1.2999999999999999E-2</v>
      </c>
      <c r="E7699">
        <f t="shared" si="601"/>
        <v>2.0799999999997707E-5</v>
      </c>
      <c r="F7699">
        <f t="shared" si="602"/>
        <v>1.5999999999998238E-3</v>
      </c>
      <c r="G7699">
        <f t="shared" si="603"/>
        <v>1.2999999999999999E-2</v>
      </c>
      <c r="L7699">
        <f t="shared" si="605"/>
        <v>-21710</v>
      </c>
      <c r="M7699">
        <f t="shared" si="604"/>
        <v>-6.9416319999992355</v>
      </c>
    </row>
    <row r="7700" spans="1:13" x14ac:dyDescent="0.2">
      <c r="A7700">
        <v>13.5648</v>
      </c>
      <c r="B7700">
        <v>5.4188000000000001</v>
      </c>
      <c r="C7700">
        <v>-1.5E-3</v>
      </c>
      <c r="D7700">
        <v>1.2999999999999999E-2</v>
      </c>
      <c r="E7700">
        <f t="shared" si="601"/>
        <v>1.9500000000000738E-5</v>
      </c>
      <c r="F7700">
        <f t="shared" si="602"/>
        <v>1.5000000000000568E-3</v>
      </c>
      <c r="G7700">
        <f t="shared" si="603"/>
        <v>1.2999999999999999E-2</v>
      </c>
      <c r="L7700">
        <f t="shared" si="605"/>
        <v>-3612.5333333333333</v>
      </c>
      <c r="M7700" t="e">
        <f t="shared" si="604"/>
        <v>#DIV/0!</v>
      </c>
    </row>
    <row r="7701" spans="1:13" x14ac:dyDescent="0.2">
      <c r="A7701">
        <v>13.5663</v>
      </c>
      <c r="B7701">
        <v>5.4249999999999998</v>
      </c>
      <c r="C7701">
        <v>-1.5E-3</v>
      </c>
      <c r="D7701">
        <v>1.2999999999999999E-2</v>
      </c>
      <c r="E7701">
        <f t="shared" si="601"/>
        <v>9.7500000000003691E-6</v>
      </c>
      <c r="F7701">
        <f t="shared" si="602"/>
        <v>1.5000000000000568E-3</v>
      </c>
      <c r="G7701">
        <f t="shared" si="603"/>
        <v>6.4999999999999997E-3</v>
      </c>
      <c r="L7701">
        <f t="shared" si="605"/>
        <v>-3616.6666666666665</v>
      </c>
      <c r="M7701">
        <f t="shared" si="604"/>
        <v>-16.275000000000617</v>
      </c>
    </row>
    <row r="7702" spans="1:13" x14ac:dyDescent="0.2">
      <c r="A7702">
        <v>13.5678</v>
      </c>
      <c r="B7702">
        <v>5.4249999999999998</v>
      </c>
      <c r="C7702">
        <v>-2E-3</v>
      </c>
      <c r="D7702">
        <v>0</v>
      </c>
      <c r="E7702">
        <f t="shared" si="601"/>
        <v>0</v>
      </c>
      <c r="F7702">
        <f t="shared" si="602"/>
        <v>1.7999999999993577E-3</v>
      </c>
      <c r="G7702">
        <f t="shared" si="603"/>
        <v>0</v>
      </c>
      <c r="L7702">
        <f t="shared" si="605"/>
        <v>-2712.5</v>
      </c>
      <c r="M7702">
        <f t="shared" si="604"/>
        <v>19.534499999993024</v>
      </c>
    </row>
    <row r="7703" spans="1:13" x14ac:dyDescent="0.2">
      <c r="A7703">
        <v>13.569599999999999</v>
      </c>
      <c r="B7703">
        <v>5.4275000000000002</v>
      </c>
      <c r="C7703">
        <v>-1.5E-3</v>
      </c>
      <c r="D7703">
        <v>0</v>
      </c>
      <c r="E7703">
        <f t="shared" si="601"/>
        <v>0</v>
      </c>
      <c r="F7703">
        <f t="shared" si="602"/>
        <v>1.5000000000000568E-3</v>
      </c>
      <c r="G7703">
        <f t="shared" si="603"/>
        <v>0</v>
      </c>
      <c r="L7703">
        <f t="shared" si="605"/>
        <v>-3618.3333333333335</v>
      </c>
      <c r="M7703">
        <f t="shared" si="604"/>
        <v>6.5130000000002477</v>
      </c>
    </row>
    <row r="7704" spans="1:13" x14ac:dyDescent="0.2">
      <c r="A7704">
        <v>13.571099999999999</v>
      </c>
      <c r="B7704">
        <v>5.4275000000000002</v>
      </c>
      <c r="C7704">
        <v>-2.5000000000000001E-4</v>
      </c>
      <c r="D7704">
        <v>0</v>
      </c>
      <c r="E7704">
        <f t="shared" si="601"/>
        <v>1.1050000000008886E-5</v>
      </c>
      <c r="F7704">
        <f t="shared" si="602"/>
        <v>1.7000000000013671E-3</v>
      </c>
      <c r="G7704">
        <f t="shared" si="603"/>
        <v>6.4999999999999997E-3</v>
      </c>
      <c r="L7704">
        <f t="shared" si="605"/>
        <v>-21710</v>
      </c>
      <c r="M7704">
        <f t="shared" si="604"/>
        <v>-7.3797000000059336</v>
      </c>
    </row>
    <row r="7705" spans="1:13" x14ac:dyDescent="0.2">
      <c r="A7705">
        <v>13.572800000000001</v>
      </c>
      <c r="B7705">
        <v>5.4249999999999998</v>
      </c>
      <c r="C7705">
        <v>-1.5E-3</v>
      </c>
      <c r="D7705">
        <v>1.2999999999999999E-2</v>
      </c>
      <c r="E7705">
        <f t="shared" si="601"/>
        <v>2.3399999999991648E-5</v>
      </c>
      <c r="F7705">
        <f t="shared" si="602"/>
        <v>1.7999999999993577E-3</v>
      </c>
      <c r="G7705">
        <f t="shared" si="603"/>
        <v>1.2999999999999999E-2</v>
      </c>
      <c r="L7705">
        <f t="shared" si="605"/>
        <v>-3616.6666666666665</v>
      </c>
      <c r="M7705">
        <f t="shared" si="604"/>
        <v>13.019999999995354</v>
      </c>
    </row>
    <row r="7706" spans="1:13" x14ac:dyDescent="0.2">
      <c r="A7706">
        <v>13.5746</v>
      </c>
      <c r="B7706">
        <v>5.4249999999999998</v>
      </c>
      <c r="C7706">
        <v>-7.5000000000000002E-4</v>
      </c>
      <c r="D7706">
        <v>1.2999999999999999E-2</v>
      </c>
      <c r="E7706">
        <f t="shared" si="601"/>
        <v>1.0399999999998853E-5</v>
      </c>
      <c r="F7706">
        <f t="shared" si="602"/>
        <v>1.5999999999998238E-3</v>
      </c>
      <c r="G7706">
        <f t="shared" si="603"/>
        <v>6.4999999999999997E-3</v>
      </c>
      <c r="L7706">
        <f t="shared" si="605"/>
        <v>-7233.333333333333</v>
      </c>
      <c r="M7706">
        <f t="shared" si="604"/>
        <v>-6.9480319999992357</v>
      </c>
    </row>
    <row r="7707" spans="1:13" x14ac:dyDescent="0.2">
      <c r="A7707">
        <v>13.5762</v>
      </c>
      <c r="B7707">
        <v>5.4313000000000002</v>
      </c>
      <c r="C7707">
        <v>-2E-3</v>
      </c>
      <c r="D7707">
        <v>0</v>
      </c>
      <c r="E7707">
        <f t="shared" si="601"/>
        <v>0</v>
      </c>
      <c r="F7707">
        <f t="shared" si="602"/>
        <v>1.5000000000000568E-3</v>
      </c>
      <c r="G7707">
        <f t="shared" si="603"/>
        <v>0</v>
      </c>
      <c r="L7707">
        <f t="shared" si="605"/>
        <v>-2715.65</v>
      </c>
      <c r="M7707">
        <f t="shared" si="604"/>
        <v>16.293900000000619</v>
      </c>
    </row>
    <row r="7708" spans="1:13" x14ac:dyDescent="0.2">
      <c r="A7708">
        <v>13.5777</v>
      </c>
      <c r="B7708">
        <v>5.4313000000000002</v>
      </c>
      <c r="C7708">
        <v>-1.5E-3</v>
      </c>
      <c r="D7708">
        <v>0</v>
      </c>
      <c r="E7708">
        <f t="shared" si="601"/>
        <v>0</v>
      </c>
      <c r="F7708">
        <f t="shared" si="602"/>
        <v>1.5999999999998238E-3</v>
      </c>
      <c r="G7708">
        <f t="shared" si="603"/>
        <v>0</v>
      </c>
      <c r="L7708">
        <f t="shared" si="605"/>
        <v>-3620.8666666666668</v>
      </c>
      <c r="M7708">
        <f t="shared" si="604"/>
        <v>11.580053333332058</v>
      </c>
    </row>
    <row r="7709" spans="1:13" x14ac:dyDescent="0.2">
      <c r="A7709">
        <v>13.5793</v>
      </c>
      <c r="B7709">
        <v>5.4249999999999998</v>
      </c>
      <c r="C7709">
        <v>-7.5000000000000002E-4</v>
      </c>
      <c r="D7709">
        <v>0</v>
      </c>
      <c r="E7709">
        <f t="shared" si="601"/>
        <v>1.8850000000002254E-5</v>
      </c>
      <c r="F7709">
        <f t="shared" si="602"/>
        <v>2.9000000000003467E-3</v>
      </c>
      <c r="G7709">
        <f t="shared" si="603"/>
        <v>6.4999999999999997E-3</v>
      </c>
      <c r="L7709">
        <f t="shared" si="605"/>
        <v>-7233.333333333333</v>
      </c>
      <c r="M7709">
        <f t="shared" si="604"/>
        <v>-20.981500000002505</v>
      </c>
    </row>
    <row r="7710" spans="1:13" x14ac:dyDescent="0.2">
      <c r="A7710">
        <v>13.5822</v>
      </c>
      <c r="B7710">
        <v>5.4275000000000002</v>
      </c>
      <c r="C7710">
        <v>-1.5E-3</v>
      </c>
      <c r="D7710">
        <v>1.2999999999999999E-2</v>
      </c>
      <c r="E7710">
        <f t="shared" si="601"/>
        <v>2.0799999999997707E-5</v>
      </c>
      <c r="F7710">
        <f t="shared" si="602"/>
        <v>1.5999999999998238E-3</v>
      </c>
      <c r="G7710">
        <f t="shared" si="603"/>
        <v>1.2999999999999999E-2</v>
      </c>
      <c r="L7710">
        <f t="shared" si="605"/>
        <v>-3618.3333333333335</v>
      </c>
      <c r="M7710" t="e">
        <f t="shared" si="604"/>
        <v>#DIV/0!</v>
      </c>
    </row>
    <row r="7711" spans="1:13" x14ac:dyDescent="0.2">
      <c r="A7711">
        <v>13.5838</v>
      </c>
      <c r="B7711">
        <v>5.4375</v>
      </c>
      <c r="C7711">
        <v>-1.5E-3</v>
      </c>
      <c r="D7711">
        <v>1.2999999999999999E-2</v>
      </c>
      <c r="E7711">
        <f t="shared" si="601"/>
        <v>2.0799999999997707E-5</v>
      </c>
      <c r="F7711">
        <f t="shared" si="602"/>
        <v>1.5999999999998238E-3</v>
      </c>
      <c r="G7711">
        <f t="shared" si="603"/>
        <v>1.2999999999999999E-2</v>
      </c>
      <c r="L7711">
        <f t="shared" si="605"/>
        <v>-3625</v>
      </c>
      <c r="M7711">
        <f t="shared" si="604"/>
        <v>4.3475199999995215</v>
      </c>
    </row>
    <row r="7712" spans="1:13" x14ac:dyDescent="0.2">
      <c r="A7712">
        <v>13.5854</v>
      </c>
      <c r="B7712">
        <v>5.4313000000000002</v>
      </c>
      <c r="C7712">
        <v>5.0000000000000001E-4</v>
      </c>
      <c r="D7712">
        <v>1.2999999999999999E-2</v>
      </c>
      <c r="E7712">
        <f t="shared" si="601"/>
        <v>2.2099999999994679E-5</v>
      </c>
      <c r="F7712">
        <f t="shared" si="602"/>
        <v>1.6999999999995907E-3</v>
      </c>
      <c r="G7712">
        <f t="shared" si="603"/>
        <v>1.2999999999999999E-2</v>
      </c>
      <c r="L7712">
        <f t="shared" si="605"/>
        <v>10862.6</v>
      </c>
      <c r="M7712" t="e">
        <f t="shared" si="604"/>
        <v>#DIV/0!</v>
      </c>
    </row>
    <row r="7713" spans="1:13" x14ac:dyDescent="0.2">
      <c r="A7713">
        <v>13.5871</v>
      </c>
      <c r="B7713">
        <v>5.4249999999999998</v>
      </c>
      <c r="C7713">
        <v>5.0000000000000001E-4</v>
      </c>
      <c r="D7713">
        <v>1.2999999999999999E-2</v>
      </c>
      <c r="E7713">
        <f t="shared" si="601"/>
        <v>1.0399999999998853E-5</v>
      </c>
      <c r="F7713">
        <f t="shared" si="602"/>
        <v>1.5999999999998238E-3</v>
      </c>
      <c r="G7713">
        <f t="shared" si="603"/>
        <v>6.4999999999999997E-3</v>
      </c>
      <c r="L7713">
        <f t="shared" si="605"/>
        <v>10850</v>
      </c>
      <c r="M7713">
        <f t="shared" si="604"/>
        <v>-4.339999999999522</v>
      </c>
    </row>
    <row r="7714" spans="1:13" x14ac:dyDescent="0.2">
      <c r="A7714">
        <v>13.588699999999999</v>
      </c>
      <c r="B7714">
        <v>5.4249999999999998</v>
      </c>
      <c r="C7714">
        <v>-1.5E-3</v>
      </c>
      <c r="D7714">
        <v>0</v>
      </c>
      <c r="E7714">
        <f t="shared" si="601"/>
        <v>1.1050000000008886E-5</v>
      </c>
      <c r="F7714">
        <f t="shared" si="602"/>
        <v>1.7000000000013671E-3</v>
      </c>
      <c r="G7714">
        <f t="shared" si="603"/>
        <v>6.4999999999999997E-3</v>
      </c>
      <c r="L7714">
        <f t="shared" si="605"/>
        <v>-3616.6666666666665</v>
      </c>
      <c r="M7714">
        <f t="shared" si="604"/>
        <v>12.292360000009884</v>
      </c>
    </row>
    <row r="7715" spans="1:13" x14ac:dyDescent="0.2">
      <c r="A7715">
        <v>13.590400000000001</v>
      </c>
      <c r="B7715">
        <v>5.4211999999999998</v>
      </c>
      <c r="C7715">
        <v>-7.5000000000000002E-4</v>
      </c>
      <c r="D7715">
        <v>1.2999999999999999E-2</v>
      </c>
      <c r="E7715">
        <f t="shared" si="601"/>
        <v>3.7699999999981414E-5</v>
      </c>
      <c r="F7715">
        <f t="shared" si="602"/>
        <v>2.8999999999985704E-3</v>
      </c>
      <c r="G7715">
        <f t="shared" si="603"/>
        <v>1.2999999999999999E-2</v>
      </c>
      <c r="L7715">
        <f t="shared" si="605"/>
        <v>-7228.2666666666664</v>
      </c>
      <c r="M7715" t="e">
        <f t="shared" si="604"/>
        <v>#DIV/0!</v>
      </c>
    </row>
    <row r="7716" spans="1:13" x14ac:dyDescent="0.2">
      <c r="A7716">
        <v>13.593299999999999</v>
      </c>
      <c r="B7716">
        <v>5.4211999999999998</v>
      </c>
      <c r="C7716">
        <v>-7.5000000000000002E-4</v>
      </c>
      <c r="D7716">
        <v>1.2999999999999999E-2</v>
      </c>
      <c r="E7716">
        <f t="shared" si="601"/>
        <v>1.04000000000104E-5</v>
      </c>
      <c r="F7716">
        <f t="shared" si="602"/>
        <v>1.6000000000016001E-3</v>
      </c>
      <c r="G7716">
        <f t="shared" si="603"/>
        <v>6.4999999999999997E-3</v>
      </c>
      <c r="L7716">
        <f t="shared" si="605"/>
        <v>-7228.2666666666664</v>
      </c>
      <c r="M7716">
        <f t="shared" si="604"/>
        <v>3.857315555559413</v>
      </c>
    </row>
    <row r="7717" spans="1:13" x14ac:dyDescent="0.2">
      <c r="A7717">
        <v>13.594900000000001</v>
      </c>
      <c r="B7717">
        <v>5.4275000000000002</v>
      </c>
      <c r="C7717">
        <v>1.5E-3</v>
      </c>
      <c r="D7717">
        <v>0</v>
      </c>
      <c r="E7717">
        <f t="shared" si="601"/>
        <v>0</v>
      </c>
      <c r="F7717">
        <f t="shared" si="602"/>
        <v>1.6999999999995907E-3</v>
      </c>
      <c r="G7717">
        <f t="shared" si="603"/>
        <v>0</v>
      </c>
      <c r="L7717">
        <f t="shared" si="605"/>
        <v>3618.3333333333335</v>
      </c>
      <c r="M7717">
        <f t="shared" si="604"/>
        <v>-4.0998333333323451</v>
      </c>
    </row>
    <row r="7718" spans="1:13" x14ac:dyDescent="0.2">
      <c r="A7718">
        <v>13.5966</v>
      </c>
      <c r="B7718">
        <v>5.4249999999999998</v>
      </c>
      <c r="C7718">
        <v>-7.5000000000000002E-4</v>
      </c>
      <c r="D7718">
        <v>0</v>
      </c>
      <c r="E7718">
        <f t="shared" si="601"/>
        <v>0</v>
      </c>
      <c r="F7718">
        <f t="shared" si="602"/>
        <v>1.5999999999998238E-3</v>
      </c>
      <c r="G7718">
        <f t="shared" si="603"/>
        <v>0</v>
      </c>
      <c r="L7718">
        <f t="shared" si="605"/>
        <v>-7233.333333333333</v>
      </c>
      <c r="M7718">
        <f t="shared" si="604"/>
        <v>-6.9480319999992357</v>
      </c>
    </row>
    <row r="7719" spans="1:13" x14ac:dyDescent="0.2">
      <c r="A7719">
        <v>13.5982</v>
      </c>
      <c r="B7719">
        <v>5.4313000000000002</v>
      </c>
      <c r="C7719">
        <v>-2E-3</v>
      </c>
      <c r="D7719">
        <v>0</v>
      </c>
      <c r="E7719">
        <f t="shared" si="601"/>
        <v>0</v>
      </c>
      <c r="F7719">
        <f t="shared" si="602"/>
        <v>1.5999999999998238E-3</v>
      </c>
      <c r="G7719">
        <f t="shared" si="603"/>
        <v>0</v>
      </c>
      <c r="L7719">
        <f t="shared" si="605"/>
        <v>-2715.65</v>
      </c>
      <c r="M7719">
        <f t="shared" si="604"/>
        <v>17.37007999999809</v>
      </c>
    </row>
    <row r="7720" spans="1:13" x14ac:dyDescent="0.2">
      <c r="A7720">
        <v>13.5998</v>
      </c>
      <c r="B7720">
        <v>5.4249999999999998</v>
      </c>
      <c r="C7720">
        <v>-1.5E-3</v>
      </c>
      <c r="D7720">
        <v>0</v>
      </c>
      <c r="E7720">
        <f t="shared" si="601"/>
        <v>1.104999999999734E-5</v>
      </c>
      <c r="F7720">
        <f t="shared" si="602"/>
        <v>1.6999999999995907E-3</v>
      </c>
      <c r="G7720">
        <f t="shared" si="603"/>
        <v>6.4999999999999997E-3</v>
      </c>
      <c r="L7720">
        <f t="shared" si="605"/>
        <v>-3616.6666666666665</v>
      </c>
      <c r="M7720">
        <f t="shared" si="604"/>
        <v>12.292359999997039</v>
      </c>
    </row>
    <row r="7721" spans="1:13" x14ac:dyDescent="0.2">
      <c r="A7721">
        <v>13.6015</v>
      </c>
      <c r="B7721">
        <v>5.4211999999999998</v>
      </c>
      <c r="C7721">
        <v>-7.5000000000000002E-4</v>
      </c>
      <c r="D7721">
        <v>1.2999999999999999E-2</v>
      </c>
      <c r="E7721">
        <f t="shared" si="601"/>
        <v>2.0799999999997707E-5</v>
      </c>
      <c r="F7721">
        <f t="shared" si="602"/>
        <v>1.5999999999998238E-3</v>
      </c>
      <c r="G7721">
        <f t="shared" si="603"/>
        <v>1.2999999999999999E-2</v>
      </c>
      <c r="L7721">
        <f t="shared" si="605"/>
        <v>-7228.2666666666664</v>
      </c>
      <c r="M7721" t="e">
        <f t="shared" si="604"/>
        <v>#DIV/0!</v>
      </c>
    </row>
    <row r="7722" spans="1:13" x14ac:dyDescent="0.2">
      <c r="A7722">
        <v>13.6031</v>
      </c>
      <c r="B7722">
        <v>5.4313000000000002</v>
      </c>
      <c r="C7722">
        <v>-7.5000000000000002E-4</v>
      </c>
      <c r="D7722">
        <v>1.2999999999999999E-2</v>
      </c>
      <c r="E7722">
        <f t="shared" si="601"/>
        <v>3.7700000000004508E-5</v>
      </c>
      <c r="F7722">
        <f t="shared" si="602"/>
        <v>2.9000000000003467E-3</v>
      </c>
      <c r="G7722">
        <f t="shared" si="603"/>
        <v>1.2999999999999999E-2</v>
      </c>
      <c r="L7722">
        <f t="shared" si="605"/>
        <v>-7241.7333333333336</v>
      </c>
      <c r="M7722">
        <f t="shared" si="604"/>
        <v>-20.993680000002509</v>
      </c>
    </row>
    <row r="7723" spans="1:13" x14ac:dyDescent="0.2">
      <c r="A7723">
        <v>13.606</v>
      </c>
      <c r="B7723">
        <v>5.4275000000000002</v>
      </c>
      <c r="C7723">
        <v>-1.5E-3</v>
      </c>
      <c r="D7723">
        <v>1.2999999999999999E-2</v>
      </c>
      <c r="E7723">
        <f t="shared" si="601"/>
        <v>1.104999999999734E-5</v>
      </c>
      <c r="F7723">
        <f t="shared" si="602"/>
        <v>1.6999999999995907E-3</v>
      </c>
      <c r="G7723">
        <f t="shared" si="603"/>
        <v>6.4999999999999997E-3</v>
      </c>
      <c r="L7723">
        <f t="shared" si="605"/>
        <v>-3618.3333333333335</v>
      </c>
      <c r="M7723">
        <f t="shared" si="604"/>
        <v>-18.438709999995559</v>
      </c>
    </row>
    <row r="7724" spans="1:13" x14ac:dyDescent="0.2">
      <c r="A7724">
        <v>13.607699999999999</v>
      </c>
      <c r="B7724">
        <v>5.4188000000000001</v>
      </c>
      <c r="C7724">
        <v>-2E-3</v>
      </c>
      <c r="D7724">
        <v>0</v>
      </c>
      <c r="E7724">
        <f t="shared" si="601"/>
        <v>0</v>
      </c>
      <c r="F7724">
        <f t="shared" si="602"/>
        <v>1.5999999999998238E-3</v>
      </c>
      <c r="G7724">
        <f t="shared" si="603"/>
        <v>0</v>
      </c>
      <c r="L7724">
        <f t="shared" si="605"/>
        <v>-2709.4</v>
      </c>
      <c r="M7724">
        <f t="shared" si="604"/>
        <v>6.9400319999992357</v>
      </c>
    </row>
    <row r="7725" spans="1:13" x14ac:dyDescent="0.2">
      <c r="A7725">
        <v>13.609299999999999</v>
      </c>
      <c r="B7725">
        <v>5.4249999999999998</v>
      </c>
      <c r="C7725">
        <v>-7.5000000000000002E-4</v>
      </c>
      <c r="D7725">
        <v>0</v>
      </c>
      <c r="E7725">
        <f t="shared" si="601"/>
        <v>0</v>
      </c>
      <c r="F7725">
        <f t="shared" si="602"/>
        <v>2.7000000000008129E-3</v>
      </c>
      <c r="G7725">
        <f t="shared" si="603"/>
        <v>0</v>
      </c>
      <c r="L7725">
        <f t="shared" si="605"/>
        <v>-7233.333333333333</v>
      </c>
      <c r="M7725">
        <f t="shared" si="604"/>
        <v>-11.713896000003526</v>
      </c>
    </row>
    <row r="7726" spans="1:13" x14ac:dyDescent="0.2">
      <c r="A7726">
        <v>13.612</v>
      </c>
      <c r="B7726">
        <v>5.4211999999999998</v>
      </c>
      <c r="C7726">
        <v>-2E-3</v>
      </c>
      <c r="D7726">
        <v>0</v>
      </c>
      <c r="E7726">
        <f t="shared" si="601"/>
        <v>0</v>
      </c>
      <c r="F7726">
        <f t="shared" si="602"/>
        <v>1.5000000000000568E-3</v>
      </c>
      <c r="G7726">
        <f t="shared" si="603"/>
        <v>0</v>
      </c>
      <c r="L7726">
        <f t="shared" si="605"/>
        <v>-2710.6</v>
      </c>
      <c r="M7726">
        <f t="shared" si="604"/>
        <v>16.263600000000615</v>
      </c>
    </row>
    <row r="7727" spans="1:13" x14ac:dyDescent="0.2">
      <c r="A7727">
        <v>13.6135</v>
      </c>
      <c r="B7727">
        <v>5.4211999999999998</v>
      </c>
      <c r="C7727">
        <v>-1.5E-3</v>
      </c>
      <c r="D7727">
        <v>0</v>
      </c>
      <c r="E7727">
        <f t="shared" si="601"/>
        <v>1.0399999999998853E-5</v>
      </c>
      <c r="F7727">
        <f t="shared" si="602"/>
        <v>1.5999999999998238E-3</v>
      </c>
      <c r="G7727">
        <f t="shared" si="603"/>
        <v>6.4999999999999997E-3</v>
      </c>
      <c r="L7727">
        <f t="shared" si="605"/>
        <v>-3614.1333333333332</v>
      </c>
      <c r="M7727">
        <f t="shared" si="604"/>
        <v>-17.36783999999809</v>
      </c>
    </row>
    <row r="7728" spans="1:13" x14ac:dyDescent="0.2">
      <c r="A7728">
        <v>13.6151</v>
      </c>
      <c r="B7728">
        <v>5.4337</v>
      </c>
      <c r="C7728">
        <v>-2E-3</v>
      </c>
      <c r="D7728">
        <v>1.2999999999999999E-2</v>
      </c>
      <c r="E7728">
        <f t="shared" si="601"/>
        <v>9.1000000000018848E-6</v>
      </c>
      <c r="F7728">
        <f t="shared" si="602"/>
        <v>1.4000000000002899E-3</v>
      </c>
      <c r="G7728">
        <f t="shared" si="603"/>
        <v>6.4999999999999997E-3</v>
      </c>
      <c r="L7728">
        <f t="shared" si="605"/>
        <v>-2716.85</v>
      </c>
      <c r="M7728">
        <f t="shared" si="604"/>
        <v>6.0808720000012588</v>
      </c>
    </row>
    <row r="7729" spans="1:13" x14ac:dyDescent="0.2">
      <c r="A7729">
        <v>13.6165</v>
      </c>
      <c r="B7729">
        <v>5.4249999999999998</v>
      </c>
      <c r="C7729">
        <v>-7.5000000000000002E-4</v>
      </c>
      <c r="D7729">
        <v>0</v>
      </c>
      <c r="E7729">
        <f t="shared" si="601"/>
        <v>0</v>
      </c>
      <c r="F7729">
        <f t="shared" si="602"/>
        <v>1.5999999999998238E-3</v>
      </c>
      <c r="G7729">
        <f t="shared" si="603"/>
        <v>0</v>
      </c>
      <c r="L7729">
        <f t="shared" si="605"/>
        <v>-7233.333333333333</v>
      </c>
      <c r="M7729" t="e">
        <f t="shared" si="604"/>
        <v>#DIV/0!</v>
      </c>
    </row>
    <row r="7730" spans="1:13" x14ac:dyDescent="0.2">
      <c r="A7730">
        <v>13.6181</v>
      </c>
      <c r="B7730">
        <v>5.4313000000000002</v>
      </c>
      <c r="C7730">
        <v>-7.5000000000000002E-4</v>
      </c>
      <c r="D7730">
        <v>0</v>
      </c>
      <c r="E7730">
        <f t="shared" si="601"/>
        <v>1.0399999999998853E-5</v>
      </c>
      <c r="F7730">
        <f t="shared" si="602"/>
        <v>1.5999999999998238E-3</v>
      </c>
      <c r="G7730">
        <f t="shared" si="603"/>
        <v>6.4999999999999997E-3</v>
      </c>
      <c r="L7730">
        <f t="shared" si="605"/>
        <v>-7241.7333333333336</v>
      </c>
      <c r="M7730">
        <f t="shared" si="604"/>
        <v>17.360159999998089</v>
      </c>
    </row>
    <row r="7731" spans="1:13" x14ac:dyDescent="0.2">
      <c r="A7731">
        <v>13.6197</v>
      </c>
      <c r="B7731">
        <v>5.4188000000000001</v>
      </c>
      <c r="C7731">
        <v>-2.5000000000000001E-4</v>
      </c>
      <c r="D7731">
        <v>1.2999999999999999E-2</v>
      </c>
      <c r="E7731">
        <f t="shared" si="601"/>
        <v>2.0799999999997707E-5</v>
      </c>
      <c r="F7731">
        <f t="shared" si="602"/>
        <v>1.5999999999998238E-3</v>
      </c>
      <c r="G7731">
        <f t="shared" si="603"/>
        <v>1.2999999999999999E-2</v>
      </c>
      <c r="L7731">
        <f t="shared" si="605"/>
        <v>-21675.200000000001</v>
      </c>
      <c r="M7731">
        <f t="shared" si="604"/>
        <v>-17.350079999998091</v>
      </c>
    </row>
    <row r="7732" spans="1:13" x14ac:dyDescent="0.2">
      <c r="A7732">
        <v>13.6213</v>
      </c>
      <c r="B7732">
        <v>5.4249999999999998</v>
      </c>
      <c r="C7732">
        <v>-7.5000000000000002E-4</v>
      </c>
      <c r="D7732">
        <v>1.2999999999999999E-2</v>
      </c>
      <c r="E7732">
        <f t="shared" si="601"/>
        <v>1.0399999999998853E-5</v>
      </c>
      <c r="F7732">
        <f t="shared" si="602"/>
        <v>1.5999999999998238E-3</v>
      </c>
      <c r="G7732">
        <f t="shared" si="603"/>
        <v>6.4999999999999997E-3</v>
      </c>
      <c r="L7732">
        <f t="shared" si="605"/>
        <v>-7233.333333333333</v>
      </c>
      <c r="M7732" t="e">
        <f t="shared" si="604"/>
        <v>#DIV/0!</v>
      </c>
    </row>
    <row r="7733" spans="1:13" x14ac:dyDescent="0.2">
      <c r="A7733">
        <v>13.6229</v>
      </c>
      <c r="B7733">
        <v>5.4275000000000002</v>
      </c>
      <c r="C7733">
        <v>-7.5000000000000002E-4</v>
      </c>
      <c r="D7733">
        <v>0</v>
      </c>
      <c r="E7733">
        <f t="shared" si="601"/>
        <v>0</v>
      </c>
      <c r="F7733">
        <f t="shared" si="602"/>
        <v>1.5999999999998238E-3</v>
      </c>
      <c r="G7733">
        <f t="shared" si="603"/>
        <v>0</v>
      </c>
      <c r="L7733">
        <f t="shared" si="605"/>
        <v>-7236.666666666667</v>
      </c>
      <c r="M7733">
        <f t="shared" si="604"/>
        <v>-11.578666666665391</v>
      </c>
    </row>
    <row r="7734" spans="1:13" x14ac:dyDescent="0.2">
      <c r="A7734">
        <v>13.624499999999999</v>
      </c>
      <c r="B7734">
        <v>5.4275000000000002</v>
      </c>
      <c r="C7734">
        <v>-1.5E-3</v>
      </c>
      <c r="D7734">
        <v>0</v>
      </c>
      <c r="E7734">
        <f t="shared" si="601"/>
        <v>0</v>
      </c>
      <c r="F7734">
        <f t="shared" si="602"/>
        <v>1.5999999999998238E-3</v>
      </c>
      <c r="G7734">
        <f t="shared" si="603"/>
        <v>0</v>
      </c>
      <c r="L7734">
        <f t="shared" si="605"/>
        <v>-3618.3333333333335</v>
      </c>
      <c r="M7734">
        <f t="shared" si="604"/>
        <v>11.578666666665391</v>
      </c>
    </row>
    <row r="7735" spans="1:13" x14ac:dyDescent="0.2">
      <c r="A7735">
        <v>13.626099999999999</v>
      </c>
      <c r="B7735">
        <v>5.4275000000000002</v>
      </c>
      <c r="C7735">
        <v>-7.5000000000000002E-4</v>
      </c>
      <c r="D7735">
        <v>0</v>
      </c>
      <c r="E7735">
        <f t="shared" si="601"/>
        <v>1.04000000000104E-5</v>
      </c>
      <c r="F7735">
        <f t="shared" si="602"/>
        <v>1.6000000000016001E-3</v>
      </c>
      <c r="G7735">
        <f t="shared" si="603"/>
        <v>6.4999999999999997E-3</v>
      </c>
      <c r="L7735">
        <f t="shared" si="605"/>
        <v>-7236.666666666667</v>
      </c>
      <c r="M7735">
        <f t="shared" si="604"/>
        <v>-6.9416320000069414</v>
      </c>
    </row>
    <row r="7736" spans="1:13" x14ac:dyDescent="0.2">
      <c r="A7736">
        <v>13.627700000000001</v>
      </c>
      <c r="B7736">
        <v>5.4188000000000001</v>
      </c>
      <c r="C7736">
        <v>-2E-3</v>
      </c>
      <c r="D7736">
        <v>1.2999999999999999E-2</v>
      </c>
      <c r="E7736">
        <f t="shared" si="601"/>
        <v>2.0799999999997707E-5</v>
      </c>
      <c r="F7736">
        <f t="shared" si="602"/>
        <v>1.5999999999998238E-3</v>
      </c>
      <c r="G7736">
        <f t="shared" si="603"/>
        <v>1.2999999999999999E-2</v>
      </c>
      <c r="L7736">
        <f t="shared" si="605"/>
        <v>-2709.4</v>
      </c>
      <c r="M7736">
        <f t="shared" si="604"/>
        <v>17.34399999999809</v>
      </c>
    </row>
    <row r="7737" spans="1:13" x14ac:dyDescent="0.2">
      <c r="A7737">
        <v>13.629300000000001</v>
      </c>
      <c r="B7737">
        <v>5.4211999999999998</v>
      </c>
      <c r="C7737">
        <v>-1.5E-3</v>
      </c>
      <c r="D7737">
        <v>1.2999999999999999E-2</v>
      </c>
      <c r="E7737">
        <f t="shared" si="601"/>
        <v>2.0799999999997707E-5</v>
      </c>
      <c r="F7737">
        <f t="shared" si="602"/>
        <v>1.5999999999998238E-3</v>
      </c>
      <c r="G7737">
        <f t="shared" si="603"/>
        <v>1.2999999999999999E-2</v>
      </c>
      <c r="L7737">
        <f t="shared" si="605"/>
        <v>-3614.1333333333332</v>
      </c>
      <c r="M7737" t="e">
        <f t="shared" si="604"/>
        <v>#DIV/0!</v>
      </c>
    </row>
    <row r="7738" spans="1:13" x14ac:dyDescent="0.2">
      <c r="A7738">
        <v>13.6309</v>
      </c>
      <c r="B7738">
        <v>5.4313000000000002</v>
      </c>
      <c r="C7738">
        <v>-1.5E-3</v>
      </c>
      <c r="D7738">
        <v>1.2999999999999999E-2</v>
      </c>
      <c r="E7738">
        <f t="shared" si="601"/>
        <v>3.6399999999984446E-5</v>
      </c>
      <c r="F7738">
        <f t="shared" si="602"/>
        <v>2.7999999999988034E-3</v>
      </c>
      <c r="G7738">
        <f t="shared" si="603"/>
        <v>1.2999999999999999E-2</v>
      </c>
      <c r="L7738">
        <f t="shared" si="605"/>
        <v>-3620.8666666666668</v>
      </c>
      <c r="M7738" t="e">
        <f t="shared" si="604"/>
        <v>#DIV/0!</v>
      </c>
    </row>
    <row r="7739" spans="1:13" x14ac:dyDescent="0.2">
      <c r="A7739">
        <v>13.633699999999999</v>
      </c>
      <c r="B7739">
        <v>5.4249999999999998</v>
      </c>
      <c r="C7739">
        <v>-1.5E-3</v>
      </c>
      <c r="D7739">
        <v>1.2999999999999999E-2</v>
      </c>
      <c r="E7739">
        <f t="shared" si="601"/>
        <v>2.08000000000208E-5</v>
      </c>
      <c r="F7739">
        <f t="shared" si="602"/>
        <v>1.6000000000016001E-3</v>
      </c>
      <c r="G7739">
        <f t="shared" si="603"/>
        <v>1.2999999999999999E-2</v>
      </c>
      <c r="L7739">
        <f t="shared" si="605"/>
        <v>-3616.6666666666665</v>
      </c>
      <c r="M7739">
        <f t="shared" si="604"/>
        <v>6.9456000000069453</v>
      </c>
    </row>
    <row r="7740" spans="1:13" x14ac:dyDescent="0.2">
      <c r="A7740">
        <v>13.635300000000001</v>
      </c>
      <c r="B7740">
        <v>5.4275000000000002</v>
      </c>
      <c r="C7740">
        <v>-2.5000000000000001E-4</v>
      </c>
      <c r="D7740">
        <v>1.2999999999999999E-2</v>
      </c>
      <c r="E7740">
        <f t="shared" si="601"/>
        <v>1.0399999999998853E-5</v>
      </c>
      <c r="F7740">
        <f t="shared" si="602"/>
        <v>1.5999999999998238E-3</v>
      </c>
      <c r="G7740">
        <f t="shared" si="603"/>
        <v>6.4999999999999997E-3</v>
      </c>
      <c r="L7740">
        <f t="shared" si="605"/>
        <v>-21710</v>
      </c>
      <c r="M7740">
        <f t="shared" si="604"/>
        <v>11.575999999998723</v>
      </c>
    </row>
    <row r="7741" spans="1:13" x14ac:dyDescent="0.2">
      <c r="A7741">
        <v>13.636900000000001</v>
      </c>
      <c r="B7741">
        <v>5.4249999999999998</v>
      </c>
      <c r="C7741">
        <v>5.0000000000000001E-4</v>
      </c>
      <c r="D7741">
        <v>0</v>
      </c>
      <c r="E7741">
        <f t="shared" si="601"/>
        <v>1.0399999999998853E-5</v>
      </c>
      <c r="F7741">
        <f t="shared" si="602"/>
        <v>1.5999999999998238E-3</v>
      </c>
      <c r="G7741">
        <f t="shared" si="603"/>
        <v>6.4999999999999997E-3</v>
      </c>
      <c r="L7741">
        <f t="shared" si="605"/>
        <v>10850</v>
      </c>
      <c r="M7741">
        <f t="shared" si="604"/>
        <v>-11.580053333332058</v>
      </c>
    </row>
    <row r="7742" spans="1:13" x14ac:dyDescent="0.2">
      <c r="A7742">
        <v>13.638500000000001</v>
      </c>
      <c r="B7742">
        <v>5.4313000000000002</v>
      </c>
      <c r="C7742">
        <v>-2.5000000000000001E-4</v>
      </c>
      <c r="D7742">
        <v>1.2999999999999999E-2</v>
      </c>
      <c r="E7742">
        <f t="shared" si="601"/>
        <v>3.6399999999984446E-5</v>
      </c>
      <c r="F7742">
        <f t="shared" si="602"/>
        <v>2.7999999999988034E-3</v>
      </c>
      <c r="G7742">
        <f t="shared" si="603"/>
        <v>1.2999999999999999E-2</v>
      </c>
      <c r="L7742">
        <f t="shared" si="605"/>
        <v>-21725.200000000001</v>
      </c>
      <c r="M7742" t="e">
        <f t="shared" si="604"/>
        <v>#DIV/0!</v>
      </c>
    </row>
    <row r="7743" spans="1:13" x14ac:dyDescent="0.2">
      <c r="A7743">
        <v>13.641299999999999</v>
      </c>
      <c r="B7743">
        <v>5.4249999999999998</v>
      </c>
      <c r="C7743">
        <v>-2.5000000000000001E-4</v>
      </c>
      <c r="D7743">
        <v>1.2999999999999999E-2</v>
      </c>
      <c r="E7743">
        <f t="shared" si="601"/>
        <v>2.0799999999997707E-5</v>
      </c>
      <c r="F7743">
        <f t="shared" si="602"/>
        <v>1.5999999999998238E-3</v>
      </c>
      <c r="G7743">
        <f t="shared" si="603"/>
        <v>1.2999999999999999E-2</v>
      </c>
      <c r="L7743">
        <f t="shared" si="605"/>
        <v>-21700</v>
      </c>
      <c r="M7743" t="e">
        <f t="shared" si="604"/>
        <v>#DIV/0!</v>
      </c>
    </row>
    <row r="7744" spans="1:13" x14ac:dyDescent="0.2">
      <c r="A7744">
        <v>13.642899999999999</v>
      </c>
      <c r="B7744">
        <v>5.4275000000000002</v>
      </c>
      <c r="C7744">
        <v>-2.5000000000000001E-4</v>
      </c>
      <c r="D7744">
        <v>1.2999999999999999E-2</v>
      </c>
      <c r="E7744">
        <f t="shared" si="601"/>
        <v>9.7500000000003691E-6</v>
      </c>
      <c r="F7744">
        <f t="shared" si="602"/>
        <v>1.5000000000000568E-3</v>
      </c>
      <c r="G7744">
        <f t="shared" si="603"/>
        <v>6.4999999999999997E-3</v>
      </c>
      <c r="L7744">
        <f t="shared" si="605"/>
        <v>-21710</v>
      </c>
      <c r="M7744">
        <f t="shared" si="604"/>
        <v>-16.273050000000616</v>
      </c>
    </row>
    <row r="7745" spans="1:13" x14ac:dyDescent="0.2">
      <c r="A7745">
        <v>13.644399999999999</v>
      </c>
      <c r="B7745">
        <v>5.4211999999999998</v>
      </c>
      <c r="C7745">
        <v>-7.5000000000000002E-4</v>
      </c>
      <c r="D7745">
        <v>0</v>
      </c>
      <c r="E7745">
        <f t="shared" si="601"/>
        <v>1.1050000000008886E-5</v>
      </c>
      <c r="F7745">
        <f t="shared" si="602"/>
        <v>1.7000000000013671E-3</v>
      </c>
      <c r="G7745">
        <f t="shared" si="603"/>
        <v>6.4999999999999997E-3</v>
      </c>
      <c r="L7745">
        <f t="shared" si="605"/>
        <v>-7228.2666666666664</v>
      </c>
      <c r="M7745" t="e">
        <f t="shared" si="604"/>
        <v>#DIV/0!</v>
      </c>
    </row>
    <row r="7746" spans="1:13" x14ac:dyDescent="0.2">
      <c r="A7746">
        <v>13.646100000000001</v>
      </c>
      <c r="B7746">
        <v>5.4275000000000002</v>
      </c>
      <c r="C7746">
        <v>-7.5000000000000002E-4</v>
      </c>
      <c r="D7746">
        <v>1.2999999999999999E-2</v>
      </c>
      <c r="E7746">
        <f t="shared" si="601"/>
        <v>2.0799999999997707E-5</v>
      </c>
      <c r="F7746">
        <f t="shared" si="602"/>
        <v>1.5999999999998238E-3</v>
      </c>
      <c r="G7746">
        <f t="shared" si="603"/>
        <v>1.2999999999999999E-2</v>
      </c>
      <c r="L7746">
        <f t="shared" si="605"/>
        <v>-7236.666666666667</v>
      </c>
      <c r="M7746">
        <f t="shared" si="604"/>
        <v>-6.9416319999992355</v>
      </c>
    </row>
    <row r="7747" spans="1:13" x14ac:dyDescent="0.2">
      <c r="A7747">
        <v>13.6477</v>
      </c>
      <c r="B7747">
        <v>5.4188000000000001</v>
      </c>
      <c r="C7747">
        <v>-2E-3</v>
      </c>
      <c r="D7747">
        <v>1.2999999999999999E-2</v>
      </c>
      <c r="E7747">
        <f t="shared" ref="E7747:E7810" si="606">F7747*G7747</f>
        <v>2.0799999999997707E-5</v>
      </c>
      <c r="F7747">
        <f t="shared" ref="F7747:F7810" si="607">ABS(A7748-A7747)</f>
        <v>1.5999999999998238E-3</v>
      </c>
      <c r="G7747">
        <f t="shared" ref="G7747:G7810" si="608">0.5*(D7748+D7747)</f>
        <v>1.2999999999999999E-2</v>
      </c>
      <c r="L7747">
        <f t="shared" si="605"/>
        <v>-2709.4</v>
      </c>
      <c r="M7747">
        <f t="shared" ref="M7747:M7810" si="609">0.5*(B7747+B7748)/((C7748-C7747)/(A7748-A7747))</f>
        <v>4.9600457142851679</v>
      </c>
    </row>
    <row r="7748" spans="1:13" x14ac:dyDescent="0.2">
      <c r="A7748">
        <v>13.6493</v>
      </c>
      <c r="B7748">
        <v>5.4313000000000002</v>
      </c>
      <c r="C7748">
        <v>-2.5000000000000001E-4</v>
      </c>
      <c r="D7748">
        <v>1.2999999999999999E-2</v>
      </c>
      <c r="E7748">
        <f t="shared" si="606"/>
        <v>1.0399999999998853E-5</v>
      </c>
      <c r="F7748">
        <f t="shared" si="607"/>
        <v>1.5999999999998238E-3</v>
      </c>
      <c r="G7748">
        <f t="shared" si="608"/>
        <v>6.4999999999999997E-3</v>
      </c>
      <c r="L7748">
        <f t="shared" si="605"/>
        <v>-21725.200000000001</v>
      </c>
      <c r="M7748">
        <f t="shared" si="609"/>
        <v>-6.9480319999992357</v>
      </c>
    </row>
    <row r="7749" spans="1:13" x14ac:dyDescent="0.2">
      <c r="A7749">
        <v>13.6509</v>
      </c>
      <c r="B7749">
        <v>5.4249999999999998</v>
      </c>
      <c r="C7749">
        <v>-1.5E-3</v>
      </c>
      <c r="D7749">
        <v>0</v>
      </c>
      <c r="E7749">
        <f t="shared" si="606"/>
        <v>0</v>
      </c>
      <c r="F7749">
        <f t="shared" si="607"/>
        <v>2.9000000000003467E-3</v>
      </c>
      <c r="G7749">
        <f t="shared" si="608"/>
        <v>0</v>
      </c>
      <c r="L7749">
        <f t="shared" si="605"/>
        <v>-3616.6666666666665</v>
      </c>
      <c r="M7749" t="e">
        <f t="shared" si="609"/>
        <v>#DIV/0!</v>
      </c>
    </row>
    <row r="7750" spans="1:13" x14ac:dyDescent="0.2">
      <c r="A7750">
        <v>13.6538</v>
      </c>
      <c r="B7750">
        <v>5.4211999999999998</v>
      </c>
      <c r="C7750">
        <v>-1.5E-3</v>
      </c>
      <c r="D7750">
        <v>0</v>
      </c>
      <c r="E7750">
        <f t="shared" si="606"/>
        <v>0</v>
      </c>
      <c r="F7750">
        <f t="shared" si="607"/>
        <v>1.5999999999998238E-3</v>
      </c>
      <c r="G7750">
        <f t="shared" si="608"/>
        <v>0</v>
      </c>
      <c r="L7750">
        <f t="shared" si="605"/>
        <v>-3614.1333333333332</v>
      </c>
      <c r="M7750">
        <f t="shared" si="609"/>
        <v>11.565226666665392</v>
      </c>
    </row>
    <row r="7751" spans="1:13" x14ac:dyDescent="0.2">
      <c r="A7751">
        <v>13.6554</v>
      </c>
      <c r="B7751">
        <v>5.4211999999999998</v>
      </c>
      <c r="C7751">
        <v>-7.5000000000000002E-4</v>
      </c>
      <c r="D7751">
        <v>0</v>
      </c>
      <c r="E7751">
        <f t="shared" si="606"/>
        <v>1.0399999999998853E-5</v>
      </c>
      <c r="F7751">
        <f t="shared" si="607"/>
        <v>1.5999999999998238E-3</v>
      </c>
      <c r="G7751">
        <f t="shared" si="608"/>
        <v>6.4999999999999997E-3</v>
      </c>
      <c r="L7751">
        <f t="shared" si="605"/>
        <v>-7228.2666666666664</v>
      </c>
      <c r="M7751" t="e">
        <f t="shared" si="609"/>
        <v>#DIV/0!</v>
      </c>
    </row>
    <row r="7752" spans="1:13" x14ac:dyDescent="0.2">
      <c r="A7752">
        <v>13.657</v>
      </c>
      <c r="B7752">
        <v>5.4249999999999998</v>
      </c>
      <c r="C7752">
        <v>-7.5000000000000002E-4</v>
      </c>
      <c r="D7752">
        <v>1.2999999999999999E-2</v>
      </c>
      <c r="E7752">
        <f t="shared" si="606"/>
        <v>1.0399999999998853E-5</v>
      </c>
      <c r="F7752">
        <f t="shared" si="607"/>
        <v>1.5999999999998238E-3</v>
      </c>
      <c r="G7752">
        <f t="shared" si="608"/>
        <v>6.4999999999999997E-3</v>
      </c>
      <c r="L7752">
        <f t="shared" si="605"/>
        <v>-7233.333333333333</v>
      </c>
      <c r="M7752">
        <f t="shared" si="609"/>
        <v>-4.339999999999522</v>
      </c>
    </row>
    <row r="7753" spans="1:13" x14ac:dyDescent="0.2">
      <c r="A7753">
        <v>13.6586</v>
      </c>
      <c r="B7753">
        <v>5.4249999999999998</v>
      </c>
      <c r="C7753">
        <v>-2.7499999999999998E-3</v>
      </c>
      <c r="D7753">
        <v>0</v>
      </c>
      <c r="E7753">
        <f t="shared" si="606"/>
        <v>0</v>
      </c>
      <c r="F7753">
        <f t="shared" si="607"/>
        <v>1.7999999999993577E-3</v>
      </c>
      <c r="G7753">
        <f t="shared" si="608"/>
        <v>0</v>
      </c>
      <c r="L7753">
        <f t="shared" si="605"/>
        <v>-1972.7272727272727</v>
      </c>
      <c r="M7753">
        <f t="shared" si="609"/>
        <v>7.8056639999972166</v>
      </c>
    </row>
    <row r="7754" spans="1:13" x14ac:dyDescent="0.2">
      <c r="A7754">
        <v>13.660399999999999</v>
      </c>
      <c r="B7754">
        <v>5.4161999999999999</v>
      </c>
      <c r="C7754">
        <v>-1.5E-3</v>
      </c>
      <c r="D7754">
        <v>0</v>
      </c>
      <c r="E7754">
        <f t="shared" si="606"/>
        <v>0</v>
      </c>
      <c r="F7754">
        <f t="shared" si="607"/>
        <v>1.6000000000016001E-3</v>
      </c>
      <c r="G7754">
        <f t="shared" si="608"/>
        <v>0</v>
      </c>
      <c r="L7754">
        <f t="shared" si="605"/>
        <v>-3610.7999999999997</v>
      </c>
      <c r="M7754" t="e">
        <f t="shared" si="609"/>
        <v>#DIV/0!</v>
      </c>
    </row>
    <row r="7755" spans="1:13" x14ac:dyDescent="0.2">
      <c r="A7755">
        <v>13.662000000000001</v>
      </c>
      <c r="B7755">
        <v>5.4249999999999998</v>
      </c>
      <c r="C7755">
        <v>-1.5E-3</v>
      </c>
      <c r="D7755">
        <v>0</v>
      </c>
      <c r="E7755">
        <f t="shared" si="606"/>
        <v>9.7500000000003691E-6</v>
      </c>
      <c r="F7755">
        <f t="shared" si="607"/>
        <v>1.5000000000000568E-3</v>
      </c>
      <c r="G7755">
        <f t="shared" si="608"/>
        <v>6.4999999999999997E-3</v>
      </c>
      <c r="L7755">
        <f t="shared" si="605"/>
        <v>-3616.6666666666665</v>
      </c>
      <c r="M7755" t="e">
        <f t="shared" si="609"/>
        <v>#DIV/0!</v>
      </c>
    </row>
    <row r="7756" spans="1:13" x14ac:dyDescent="0.2">
      <c r="A7756">
        <v>13.663500000000001</v>
      </c>
      <c r="B7756">
        <v>5.4211999999999998</v>
      </c>
      <c r="C7756">
        <v>-1.5E-3</v>
      </c>
      <c r="D7756">
        <v>1.2999999999999999E-2</v>
      </c>
      <c r="E7756">
        <f t="shared" si="606"/>
        <v>1.9499999999977645E-5</v>
      </c>
      <c r="F7756">
        <f t="shared" si="607"/>
        <v>1.4999999999982805E-3</v>
      </c>
      <c r="G7756">
        <f t="shared" si="608"/>
        <v>1.2999999999999999E-2</v>
      </c>
      <c r="L7756">
        <f t="shared" si="605"/>
        <v>-3614.1333333333332</v>
      </c>
      <c r="M7756">
        <f t="shared" si="609"/>
        <v>-16.263599999981356</v>
      </c>
    </row>
    <row r="7757" spans="1:13" x14ac:dyDescent="0.2">
      <c r="A7757">
        <v>13.664999999999999</v>
      </c>
      <c r="B7757">
        <v>5.4211999999999998</v>
      </c>
      <c r="C7757">
        <v>-2E-3</v>
      </c>
      <c r="D7757">
        <v>1.2999999999999999E-2</v>
      </c>
      <c r="E7757">
        <f t="shared" si="606"/>
        <v>9.7500000000003691E-6</v>
      </c>
      <c r="F7757">
        <f t="shared" si="607"/>
        <v>1.5000000000000568E-3</v>
      </c>
      <c r="G7757">
        <f t="shared" si="608"/>
        <v>6.4999999999999997E-3</v>
      </c>
      <c r="L7757">
        <f t="shared" si="605"/>
        <v>-2710.6</v>
      </c>
      <c r="M7757">
        <f t="shared" si="609"/>
        <v>6.5077200000002469</v>
      </c>
    </row>
    <row r="7758" spans="1:13" x14ac:dyDescent="0.2">
      <c r="A7758">
        <v>13.666499999999999</v>
      </c>
      <c r="B7758">
        <v>5.4249999999999998</v>
      </c>
      <c r="C7758">
        <v>-7.5000000000000002E-4</v>
      </c>
      <c r="D7758">
        <v>0</v>
      </c>
      <c r="E7758">
        <f t="shared" si="606"/>
        <v>0</v>
      </c>
      <c r="F7758">
        <f t="shared" si="607"/>
        <v>1.5000000000000568E-3</v>
      </c>
      <c r="G7758">
        <f t="shared" si="608"/>
        <v>0</v>
      </c>
      <c r="L7758">
        <f t="shared" si="605"/>
        <v>-7233.333333333333</v>
      </c>
      <c r="M7758">
        <f t="shared" si="609"/>
        <v>16.275000000000617</v>
      </c>
    </row>
    <row r="7759" spans="1:13" x14ac:dyDescent="0.2">
      <c r="A7759">
        <v>13.667999999999999</v>
      </c>
      <c r="B7759">
        <v>5.4249999999999998</v>
      </c>
      <c r="C7759">
        <v>-2.5000000000000001E-4</v>
      </c>
      <c r="D7759">
        <v>0</v>
      </c>
      <c r="E7759">
        <f t="shared" si="606"/>
        <v>0</v>
      </c>
      <c r="F7759">
        <f t="shared" si="607"/>
        <v>1.5000000000000568E-3</v>
      </c>
      <c r="G7759">
        <f t="shared" si="608"/>
        <v>0</v>
      </c>
      <c r="L7759">
        <f t="shared" si="605"/>
        <v>-21700</v>
      </c>
      <c r="M7759">
        <f t="shared" si="609"/>
        <v>-6.5077200000002469</v>
      </c>
    </row>
    <row r="7760" spans="1:13" x14ac:dyDescent="0.2">
      <c r="A7760">
        <v>13.669499999999999</v>
      </c>
      <c r="B7760">
        <v>5.4211999999999998</v>
      </c>
      <c r="C7760">
        <v>-1.5E-3</v>
      </c>
      <c r="D7760">
        <v>0</v>
      </c>
      <c r="E7760">
        <f t="shared" si="606"/>
        <v>0</v>
      </c>
      <c r="F7760">
        <f t="shared" si="607"/>
        <v>1.5999999999998238E-3</v>
      </c>
      <c r="G7760">
        <f t="shared" si="608"/>
        <v>0</v>
      </c>
      <c r="L7760">
        <f t="shared" si="605"/>
        <v>-3614.1333333333332</v>
      </c>
      <c r="M7760">
        <f t="shared" si="609"/>
        <v>6.9431679999992362</v>
      </c>
    </row>
    <row r="7761" spans="1:13" x14ac:dyDescent="0.2">
      <c r="A7761">
        <v>13.671099999999999</v>
      </c>
      <c r="B7761">
        <v>5.4275000000000002</v>
      </c>
      <c r="C7761">
        <v>-2.5000000000000001E-4</v>
      </c>
      <c r="D7761">
        <v>0</v>
      </c>
      <c r="E7761">
        <f t="shared" si="606"/>
        <v>1.04000000000104E-5</v>
      </c>
      <c r="F7761">
        <f t="shared" si="607"/>
        <v>1.6000000000016001E-3</v>
      </c>
      <c r="G7761">
        <f t="shared" si="608"/>
        <v>6.4999999999999997E-3</v>
      </c>
      <c r="L7761">
        <f t="shared" si="605"/>
        <v>-21710</v>
      </c>
      <c r="M7761">
        <f t="shared" si="609"/>
        <v>-6.9416320000069414</v>
      </c>
    </row>
    <row r="7762" spans="1:13" x14ac:dyDescent="0.2">
      <c r="A7762">
        <v>13.672700000000001</v>
      </c>
      <c r="B7762">
        <v>5.4188000000000001</v>
      </c>
      <c r="C7762">
        <v>-1.5E-3</v>
      </c>
      <c r="D7762">
        <v>1.2999999999999999E-2</v>
      </c>
      <c r="E7762">
        <f t="shared" si="606"/>
        <v>1.9500000000000738E-5</v>
      </c>
      <c r="F7762">
        <f t="shared" si="607"/>
        <v>1.5000000000000568E-3</v>
      </c>
      <c r="G7762">
        <f t="shared" si="608"/>
        <v>1.2999999999999999E-2</v>
      </c>
      <c r="L7762">
        <f t="shared" ref="L7762:L7825" si="610">B7762/C7762</f>
        <v>-3612.5333333333333</v>
      </c>
      <c r="M7762">
        <f t="shared" si="609"/>
        <v>-16.265700000000617</v>
      </c>
    </row>
    <row r="7763" spans="1:13" x14ac:dyDescent="0.2">
      <c r="A7763">
        <v>13.674200000000001</v>
      </c>
      <c r="B7763">
        <v>5.4249999999999998</v>
      </c>
      <c r="C7763">
        <v>-2E-3</v>
      </c>
      <c r="D7763">
        <v>1.2999999999999999E-2</v>
      </c>
      <c r="E7763">
        <f t="shared" si="606"/>
        <v>1.0399999999998853E-5</v>
      </c>
      <c r="F7763">
        <f t="shared" si="607"/>
        <v>1.5999999999998238E-3</v>
      </c>
      <c r="G7763">
        <f t="shared" si="608"/>
        <v>6.4999999999999997E-3</v>
      </c>
      <c r="L7763">
        <f t="shared" si="610"/>
        <v>-2712.5</v>
      </c>
      <c r="M7763" t="e">
        <f t="shared" si="609"/>
        <v>#DIV/0!</v>
      </c>
    </row>
    <row r="7764" spans="1:13" x14ac:dyDescent="0.2">
      <c r="A7764">
        <v>13.675800000000001</v>
      </c>
      <c r="B7764">
        <v>5.4275000000000002</v>
      </c>
      <c r="C7764">
        <v>-2E-3</v>
      </c>
      <c r="D7764">
        <v>0</v>
      </c>
      <c r="E7764">
        <f t="shared" si="606"/>
        <v>9.7500000000003691E-6</v>
      </c>
      <c r="F7764">
        <f t="shared" si="607"/>
        <v>1.5000000000000568E-3</v>
      </c>
      <c r="G7764">
        <f t="shared" si="608"/>
        <v>6.4999999999999997E-3</v>
      </c>
      <c r="L7764">
        <f t="shared" si="610"/>
        <v>-2713.75</v>
      </c>
      <c r="M7764">
        <f t="shared" si="609"/>
        <v>4.6510714285716039</v>
      </c>
    </row>
    <row r="7765" spans="1:13" x14ac:dyDescent="0.2">
      <c r="A7765">
        <v>13.677300000000001</v>
      </c>
      <c r="B7765">
        <v>5.4249999999999998</v>
      </c>
      <c r="C7765">
        <v>-2.5000000000000001E-4</v>
      </c>
      <c r="D7765">
        <v>1.2999999999999999E-2</v>
      </c>
      <c r="E7765">
        <f t="shared" si="606"/>
        <v>1.7549999999993735E-5</v>
      </c>
      <c r="F7765">
        <f t="shared" si="607"/>
        <v>2.6999999999990365E-3</v>
      </c>
      <c r="G7765">
        <f t="shared" si="608"/>
        <v>6.4999999999999997E-3</v>
      </c>
      <c r="L7765">
        <f t="shared" si="610"/>
        <v>-21700</v>
      </c>
      <c r="M7765">
        <f t="shared" si="609"/>
        <v>-29.301749999989543</v>
      </c>
    </row>
    <row r="7766" spans="1:13" x14ac:dyDescent="0.2">
      <c r="A7766">
        <v>13.68</v>
      </c>
      <c r="B7766">
        <v>5.4275000000000002</v>
      </c>
      <c r="C7766">
        <v>-7.5000000000000002E-4</v>
      </c>
      <c r="D7766">
        <v>0</v>
      </c>
      <c r="E7766">
        <f t="shared" si="606"/>
        <v>1.0399999999998853E-5</v>
      </c>
      <c r="F7766">
        <f t="shared" si="607"/>
        <v>1.5999999999998238E-3</v>
      </c>
      <c r="G7766">
        <f t="shared" si="608"/>
        <v>6.4999999999999997E-3</v>
      </c>
      <c r="L7766">
        <f t="shared" si="610"/>
        <v>-7236.666666666667</v>
      </c>
      <c r="M7766" t="e">
        <f t="shared" si="609"/>
        <v>#DIV/0!</v>
      </c>
    </row>
    <row r="7767" spans="1:13" x14ac:dyDescent="0.2">
      <c r="A7767">
        <v>13.6816</v>
      </c>
      <c r="B7767">
        <v>5.4275000000000002</v>
      </c>
      <c r="C7767">
        <v>-7.5000000000000002E-4</v>
      </c>
      <c r="D7767">
        <v>1.2999999999999999E-2</v>
      </c>
      <c r="E7767">
        <f t="shared" si="606"/>
        <v>9.1000000000018848E-6</v>
      </c>
      <c r="F7767">
        <f t="shared" si="607"/>
        <v>1.4000000000002899E-3</v>
      </c>
      <c r="G7767">
        <f t="shared" si="608"/>
        <v>6.4999999999999997E-3</v>
      </c>
      <c r="L7767">
        <f t="shared" si="610"/>
        <v>-7236.666666666667</v>
      </c>
      <c r="M7767">
        <f t="shared" si="609"/>
        <v>-10.129000000002097</v>
      </c>
    </row>
    <row r="7768" spans="1:13" x14ac:dyDescent="0.2">
      <c r="A7768">
        <v>13.683</v>
      </c>
      <c r="B7768">
        <v>5.4249999999999998</v>
      </c>
      <c r="C7768">
        <v>-1.5E-3</v>
      </c>
      <c r="D7768">
        <v>0</v>
      </c>
      <c r="E7768">
        <f t="shared" si="606"/>
        <v>9.7500000000003691E-6</v>
      </c>
      <c r="F7768">
        <f t="shared" si="607"/>
        <v>1.5000000000000568E-3</v>
      </c>
      <c r="G7768">
        <f t="shared" si="608"/>
        <v>6.4999999999999997E-3</v>
      </c>
      <c r="L7768">
        <f t="shared" si="610"/>
        <v>-3616.6666666666665</v>
      </c>
      <c r="M7768">
        <f t="shared" si="609"/>
        <v>10.852500000000409</v>
      </c>
    </row>
    <row r="7769" spans="1:13" x14ac:dyDescent="0.2">
      <c r="A7769">
        <v>13.6845</v>
      </c>
      <c r="B7769">
        <v>5.4275000000000002</v>
      </c>
      <c r="C7769">
        <v>-7.5000000000000002E-4</v>
      </c>
      <c r="D7769">
        <v>1.2999999999999999E-2</v>
      </c>
      <c r="E7769">
        <f t="shared" si="606"/>
        <v>1.8850000000002254E-5</v>
      </c>
      <c r="F7769">
        <f t="shared" si="607"/>
        <v>2.9000000000003467E-3</v>
      </c>
      <c r="G7769">
        <f t="shared" si="608"/>
        <v>6.4999999999999997E-3</v>
      </c>
      <c r="L7769">
        <f t="shared" si="610"/>
        <v>-7236.666666666667</v>
      </c>
      <c r="M7769">
        <f t="shared" si="609"/>
        <v>-20.998320000002508</v>
      </c>
    </row>
    <row r="7770" spans="1:13" x14ac:dyDescent="0.2">
      <c r="A7770">
        <v>13.6874</v>
      </c>
      <c r="B7770">
        <v>5.4337</v>
      </c>
      <c r="C7770">
        <v>-1.5E-3</v>
      </c>
      <c r="D7770">
        <v>0</v>
      </c>
      <c r="E7770">
        <f t="shared" si="606"/>
        <v>0</v>
      </c>
      <c r="F7770">
        <f t="shared" si="607"/>
        <v>2.9000000000003467E-3</v>
      </c>
      <c r="G7770">
        <f t="shared" si="608"/>
        <v>0</v>
      </c>
      <c r="L7770">
        <f t="shared" si="610"/>
        <v>-3622.4666666666667</v>
      </c>
      <c r="M7770">
        <f t="shared" si="609"/>
        <v>20.986140000002511</v>
      </c>
    </row>
    <row r="7771" spans="1:13" x14ac:dyDescent="0.2">
      <c r="A7771">
        <v>13.690300000000001</v>
      </c>
      <c r="B7771">
        <v>5.4211999999999998</v>
      </c>
      <c r="C7771">
        <v>-7.5000000000000002E-4</v>
      </c>
      <c r="D7771">
        <v>0</v>
      </c>
      <c r="E7771">
        <f t="shared" si="606"/>
        <v>0</v>
      </c>
      <c r="F7771">
        <f t="shared" si="607"/>
        <v>1.5000000000000568E-3</v>
      </c>
      <c r="G7771">
        <f t="shared" si="608"/>
        <v>0</v>
      </c>
      <c r="L7771">
        <f t="shared" si="610"/>
        <v>-7228.2666666666664</v>
      </c>
      <c r="M7771">
        <f t="shared" si="609"/>
        <v>-10.84620000000041</v>
      </c>
    </row>
    <row r="7772" spans="1:13" x14ac:dyDescent="0.2">
      <c r="A7772">
        <v>13.691800000000001</v>
      </c>
      <c r="B7772">
        <v>5.4249999999999998</v>
      </c>
      <c r="C7772">
        <v>-1.5E-3</v>
      </c>
      <c r="D7772">
        <v>0</v>
      </c>
      <c r="E7772">
        <f t="shared" si="606"/>
        <v>9.7500000000003691E-6</v>
      </c>
      <c r="F7772">
        <f t="shared" si="607"/>
        <v>1.5000000000000568E-3</v>
      </c>
      <c r="G7772">
        <f t="shared" si="608"/>
        <v>6.4999999999999997E-3</v>
      </c>
      <c r="L7772">
        <f t="shared" si="610"/>
        <v>-3616.6666666666665</v>
      </c>
      <c r="M7772" t="e">
        <f t="shared" si="609"/>
        <v>#DIV/0!</v>
      </c>
    </row>
    <row r="7773" spans="1:13" x14ac:dyDescent="0.2">
      <c r="A7773">
        <v>13.693300000000001</v>
      </c>
      <c r="B7773">
        <v>5.4211999999999998</v>
      </c>
      <c r="C7773">
        <v>-1.5E-3</v>
      </c>
      <c r="D7773">
        <v>1.2999999999999999E-2</v>
      </c>
      <c r="E7773">
        <f t="shared" si="606"/>
        <v>9.7500000000003691E-6</v>
      </c>
      <c r="F7773">
        <f t="shared" si="607"/>
        <v>1.5000000000000568E-3</v>
      </c>
      <c r="G7773">
        <f t="shared" si="608"/>
        <v>6.4999999999999997E-3</v>
      </c>
      <c r="L7773">
        <f t="shared" si="610"/>
        <v>-3614.1333333333332</v>
      </c>
      <c r="M7773">
        <f t="shared" si="609"/>
        <v>10.84620000000041</v>
      </c>
    </row>
    <row r="7774" spans="1:13" x14ac:dyDescent="0.2">
      <c r="A7774">
        <v>13.694800000000001</v>
      </c>
      <c r="B7774">
        <v>5.4249999999999998</v>
      </c>
      <c r="C7774">
        <v>-7.5000000000000002E-4</v>
      </c>
      <c r="D7774">
        <v>0</v>
      </c>
      <c r="E7774">
        <f t="shared" si="606"/>
        <v>9.7500000000003691E-6</v>
      </c>
      <c r="F7774">
        <f t="shared" si="607"/>
        <v>1.5000000000000568E-3</v>
      </c>
      <c r="G7774">
        <f t="shared" si="608"/>
        <v>6.4999999999999997E-3</v>
      </c>
      <c r="L7774">
        <f t="shared" si="610"/>
        <v>-7233.333333333333</v>
      </c>
      <c r="M7774" t="e">
        <f t="shared" si="609"/>
        <v>#DIV/0!</v>
      </c>
    </row>
    <row r="7775" spans="1:13" x14ac:dyDescent="0.2">
      <c r="A7775">
        <v>13.696300000000001</v>
      </c>
      <c r="B7775">
        <v>5.4211999999999998</v>
      </c>
      <c r="C7775">
        <v>-7.5000000000000002E-4</v>
      </c>
      <c r="D7775">
        <v>1.2999999999999999E-2</v>
      </c>
      <c r="E7775">
        <f t="shared" si="606"/>
        <v>1.9500000000000738E-5</v>
      </c>
      <c r="F7775">
        <f t="shared" si="607"/>
        <v>1.5000000000000568E-3</v>
      </c>
      <c r="G7775">
        <f t="shared" si="608"/>
        <v>1.2999999999999999E-2</v>
      </c>
      <c r="L7775">
        <f t="shared" si="610"/>
        <v>-7228.2666666666664</v>
      </c>
      <c r="M7775">
        <f t="shared" si="609"/>
        <v>-10.84000000000041</v>
      </c>
    </row>
    <row r="7776" spans="1:13" x14ac:dyDescent="0.2">
      <c r="A7776">
        <v>13.697800000000001</v>
      </c>
      <c r="B7776">
        <v>5.4188000000000001</v>
      </c>
      <c r="C7776">
        <v>-1.5E-3</v>
      </c>
      <c r="D7776">
        <v>1.2999999999999999E-2</v>
      </c>
      <c r="E7776">
        <f t="shared" si="606"/>
        <v>2.664999999999562E-5</v>
      </c>
      <c r="F7776">
        <f t="shared" si="607"/>
        <v>4.0999999999993264E-3</v>
      </c>
      <c r="G7776">
        <f t="shared" si="608"/>
        <v>6.4999999999999997E-3</v>
      </c>
      <c r="L7776">
        <f t="shared" si="610"/>
        <v>-3612.5333333333333</v>
      </c>
      <c r="M7776">
        <f t="shared" si="609"/>
        <v>-12.710117142855056</v>
      </c>
    </row>
    <row r="7777" spans="1:13" x14ac:dyDescent="0.2">
      <c r="A7777">
        <v>13.7019</v>
      </c>
      <c r="B7777">
        <v>5.4313000000000002</v>
      </c>
      <c r="C7777">
        <v>-3.2499999999999999E-3</v>
      </c>
      <c r="D7777">
        <v>0</v>
      </c>
      <c r="E7777">
        <f t="shared" si="606"/>
        <v>1.0399999999998853E-5</v>
      </c>
      <c r="F7777">
        <f t="shared" si="607"/>
        <v>1.5999999999998238E-3</v>
      </c>
      <c r="G7777">
        <f t="shared" si="608"/>
        <v>6.4999999999999997E-3</v>
      </c>
      <c r="L7777">
        <f t="shared" si="610"/>
        <v>-1671.1692307692308</v>
      </c>
      <c r="M7777">
        <f t="shared" si="609"/>
        <v>2.8939999999996808</v>
      </c>
    </row>
    <row r="7778" spans="1:13" x14ac:dyDescent="0.2">
      <c r="A7778">
        <v>13.7035</v>
      </c>
      <c r="B7778">
        <v>5.4211999999999998</v>
      </c>
      <c r="C7778">
        <v>-2.5000000000000001E-4</v>
      </c>
      <c r="D7778">
        <v>1.2999999999999999E-2</v>
      </c>
      <c r="E7778">
        <f t="shared" si="606"/>
        <v>9.7500000000003691E-6</v>
      </c>
      <c r="F7778">
        <f t="shared" si="607"/>
        <v>1.5000000000000568E-3</v>
      </c>
      <c r="G7778">
        <f t="shared" si="608"/>
        <v>6.4999999999999997E-3</v>
      </c>
      <c r="L7778">
        <f t="shared" si="610"/>
        <v>-21684.799999999999</v>
      </c>
      <c r="M7778">
        <f t="shared" si="609"/>
        <v>-16.256100000000615</v>
      </c>
    </row>
    <row r="7779" spans="1:13" x14ac:dyDescent="0.2">
      <c r="A7779">
        <v>13.705</v>
      </c>
      <c r="B7779">
        <v>5.4161999999999999</v>
      </c>
      <c r="C7779">
        <v>-7.5000000000000002E-4</v>
      </c>
      <c r="D7779">
        <v>0</v>
      </c>
      <c r="E7779">
        <f t="shared" si="606"/>
        <v>9.7500000000003691E-6</v>
      </c>
      <c r="F7779">
        <f t="shared" si="607"/>
        <v>1.5000000000000568E-3</v>
      </c>
      <c r="G7779">
        <f t="shared" si="608"/>
        <v>6.4999999999999997E-3</v>
      </c>
      <c r="L7779">
        <f t="shared" si="610"/>
        <v>-7221.5999999999995</v>
      </c>
      <c r="M7779">
        <f t="shared" si="609"/>
        <v>16.256100000000615</v>
      </c>
    </row>
    <row r="7780" spans="1:13" x14ac:dyDescent="0.2">
      <c r="A7780">
        <v>13.7065</v>
      </c>
      <c r="B7780">
        <v>5.4211999999999998</v>
      </c>
      <c r="C7780">
        <v>-2.5000000000000001E-4</v>
      </c>
      <c r="D7780">
        <v>1.2999999999999999E-2</v>
      </c>
      <c r="E7780">
        <f t="shared" si="606"/>
        <v>1.0399999999998853E-5</v>
      </c>
      <c r="F7780">
        <f t="shared" si="607"/>
        <v>1.5999999999998238E-3</v>
      </c>
      <c r="G7780">
        <f t="shared" si="608"/>
        <v>6.4999999999999997E-3</v>
      </c>
      <c r="L7780">
        <f t="shared" si="610"/>
        <v>-21684.799999999999</v>
      </c>
      <c r="M7780">
        <f t="shared" si="609"/>
        <v>-6.9415679999992355</v>
      </c>
    </row>
    <row r="7781" spans="1:13" x14ac:dyDescent="0.2">
      <c r="A7781">
        <v>13.7081</v>
      </c>
      <c r="B7781">
        <v>5.4249999999999998</v>
      </c>
      <c r="C7781">
        <v>-1.5E-3</v>
      </c>
      <c r="D7781">
        <v>0</v>
      </c>
      <c r="E7781">
        <f t="shared" si="606"/>
        <v>9.7500000000003691E-6</v>
      </c>
      <c r="F7781">
        <f t="shared" si="607"/>
        <v>1.5000000000000568E-3</v>
      </c>
      <c r="G7781">
        <f t="shared" si="608"/>
        <v>6.4999999999999997E-3</v>
      </c>
      <c r="L7781">
        <f t="shared" si="610"/>
        <v>-3616.6666666666665</v>
      </c>
      <c r="M7781">
        <f t="shared" si="609"/>
        <v>6.5100000000002467</v>
      </c>
    </row>
    <row r="7782" spans="1:13" x14ac:dyDescent="0.2">
      <c r="A7782">
        <v>13.7096</v>
      </c>
      <c r="B7782">
        <v>5.4249999999999998</v>
      </c>
      <c r="C7782">
        <v>-2.5000000000000001E-4</v>
      </c>
      <c r="D7782">
        <v>1.2999999999999999E-2</v>
      </c>
      <c r="E7782">
        <f t="shared" si="606"/>
        <v>1.104999999999734E-5</v>
      </c>
      <c r="F7782">
        <f t="shared" si="607"/>
        <v>1.6999999999995907E-3</v>
      </c>
      <c r="G7782">
        <f t="shared" si="608"/>
        <v>6.4999999999999997E-3</v>
      </c>
      <c r="L7782">
        <f t="shared" si="610"/>
        <v>-21700</v>
      </c>
      <c r="M7782" t="e">
        <f t="shared" si="609"/>
        <v>#DIV/0!</v>
      </c>
    </row>
    <row r="7783" spans="1:13" x14ac:dyDescent="0.2">
      <c r="A7783">
        <v>13.7113</v>
      </c>
      <c r="B7783">
        <v>5.4249999999999998</v>
      </c>
      <c r="C7783">
        <v>-2.5000000000000001E-4</v>
      </c>
      <c r="D7783">
        <v>0</v>
      </c>
      <c r="E7783">
        <f t="shared" si="606"/>
        <v>0</v>
      </c>
      <c r="F7783">
        <f t="shared" si="607"/>
        <v>1.5000000000000568E-3</v>
      </c>
      <c r="G7783">
        <f t="shared" si="608"/>
        <v>0</v>
      </c>
      <c r="L7783">
        <f t="shared" si="610"/>
        <v>-21700</v>
      </c>
      <c r="M7783" t="e">
        <f t="shared" si="609"/>
        <v>#DIV/0!</v>
      </c>
    </row>
    <row r="7784" spans="1:13" x14ac:dyDescent="0.2">
      <c r="A7784">
        <v>13.7128</v>
      </c>
      <c r="B7784">
        <v>5.4249999999999998</v>
      </c>
      <c r="C7784">
        <v>-2.5000000000000001E-4</v>
      </c>
      <c r="D7784">
        <v>0</v>
      </c>
      <c r="E7784">
        <f t="shared" si="606"/>
        <v>0</v>
      </c>
      <c r="F7784">
        <f t="shared" si="607"/>
        <v>1.900000000000901E-3</v>
      </c>
      <c r="G7784">
        <f t="shared" si="608"/>
        <v>0</v>
      </c>
      <c r="L7784">
        <f t="shared" si="610"/>
        <v>-21700</v>
      </c>
      <c r="M7784">
        <f t="shared" si="609"/>
        <v>-5.890000000002793</v>
      </c>
    </row>
    <row r="7785" spans="1:13" x14ac:dyDescent="0.2">
      <c r="A7785">
        <v>13.714700000000001</v>
      </c>
      <c r="B7785">
        <v>5.4249999999999998</v>
      </c>
      <c r="C7785">
        <v>-2E-3</v>
      </c>
      <c r="D7785">
        <v>0</v>
      </c>
      <c r="E7785">
        <f t="shared" si="606"/>
        <v>0</v>
      </c>
      <c r="F7785">
        <f t="shared" si="607"/>
        <v>1.5000000000000568E-3</v>
      </c>
      <c r="G7785">
        <f t="shared" si="608"/>
        <v>0</v>
      </c>
      <c r="L7785">
        <f t="shared" si="610"/>
        <v>-2712.5</v>
      </c>
      <c r="M7785">
        <f t="shared" si="609"/>
        <v>6.5115000000002468</v>
      </c>
    </row>
    <row r="7786" spans="1:13" x14ac:dyDescent="0.2">
      <c r="A7786">
        <v>13.716200000000001</v>
      </c>
      <c r="B7786">
        <v>5.4275000000000002</v>
      </c>
      <c r="C7786">
        <v>-7.5000000000000002E-4</v>
      </c>
      <c r="D7786">
        <v>0</v>
      </c>
      <c r="E7786">
        <f t="shared" si="606"/>
        <v>0</v>
      </c>
      <c r="F7786">
        <f t="shared" si="607"/>
        <v>1.5999999999998238E-3</v>
      </c>
      <c r="G7786">
        <f t="shared" si="608"/>
        <v>0</v>
      </c>
      <c r="L7786">
        <f t="shared" si="610"/>
        <v>-7236.666666666667</v>
      </c>
      <c r="M7786" t="e">
        <f t="shared" si="609"/>
        <v>#DIV/0!</v>
      </c>
    </row>
    <row r="7787" spans="1:13" x14ac:dyDescent="0.2">
      <c r="A7787">
        <v>13.7178</v>
      </c>
      <c r="B7787">
        <v>5.4249999999999998</v>
      </c>
      <c r="C7787">
        <v>-7.5000000000000002E-4</v>
      </c>
      <c r="D7787">
        <v>0</v>
      </c>
      <c r="E7787">
        <f t="shared" si="606"/>
        <v>1.7549999999993735E-5</v>
      </c>
      <c r="F7787">
        <f t="shared" si="607"/>
        <v>2.6999999999990365E-3</v>
      </c>
      <c r="G7787">
        <f t="shared" si="608"/>
        <v>6.4999999999999997E-3</v>
      </c>
      <c r="L7787">
        <f t="shared" si="610"/>
        <v>-7233.333333333333</v>
      </c>
      <c r="M7787" t="e">
        <f t="shared" si="609"/>
        <v>#DIV/0!</v>
      </c>
    </row>
    <row r="7788" spans="1:13" x14ac:dyDescent="0.2">
      <c r="A7788">
        <v>13.720499999999999</v>
      </c>
      <c r="B7788">
        <v>5.4211999999999998</v>
      </c>
      <c r="C7788">
        <v>-7.5000000000000002E-4</v>
      </c>
      <c r="D7788">
        <v>1.2999999999999999E-2</v>
      </c>
      <c r="E7788">
        <f t="shared" si="606"/>
        <v>9.7500000000003691E-6</v>
      </c>
      <c r="F7788">
        <f t="shared" si="607"/>
        <v>1.5000000000000568E-3</v>
      </c>
      <c r="G7788">
        <f t="shared" si="608"/>
        <v>6.4999999999999997E-3</v>
      </c>
      <c r="L7788">
        <f t="shared" si="610"/>
        <v>-7228.2666666666664</v>
      </c>
      <c r="M7788">
        <f t="shared" si="609"/>
        <v>-4.067325000000154</v>
      </c>
    </row>
    <row r="7789" spans="1:13" x14ac:dyDescent="0.2">
      <c r="A7789">
        <v>13.722</v>
      </c>
      <c r="B7789">
        <v>5.4249999999999998</v>
      </c>
      <c r="C7789">
        <v>-2.7499999999999998E-3</v>
      </c>
      <c r="D7789">
        <v>0</v>
      </c>
      <c r="E7789">
        <f t="shared" si="606"/>
        <v>9.7500000000003691E-6</v>
      </c>
      <c r="F7789">
        <f t="shared" si="607"/>
        <v>1.5000000000000568E-3</v>
      </c>
      <c r="G7789">
        <f t="shared" si="608"/>
        <v>6.4999999999999997E-3</v>
      </c>
      <c r="L7789">
        <f t="shared" si="610"/>
        <v>-1972.7272727272727</v>
      </c>
      <c r="M7789">
        <f t="shared" si="609"/>
        <v>10.846200000000414</v>
      </c>
    </row>
    <row r="7790" spans="1:13" x14ac:dyDescent="0.2">
      <c r="A7790">
        <v>13.7235</v>
      </c>
      <c r="B7790">
        <v>5.4211999999999998</v>
      </c>
      <c r="C7790">
        <v>-2E-3</v>
      </c>
      <c r="D7790">
        <v>1.2999999999999999E-2</v>
      </c>
      <c r="E7790">
        <f t="shared" si="606"/>
        <v>9.7500000000003691E-6</v>
      </c>
      <c r="F7790">
        <f t="shared" si="607"/>
        <v>1.5000000000000568E-3</v>
      </c>
      <c r="G7790">
        <f t="shared" si="608"/>
        <v>6.4999999999999997E-3</v>
      </c>
      <c r="L7790">
        <f t="shared" si="610"/>
        <v>-2710.6</v>
      </c>
      <c r="M7790">
        <f t="shared" si="609"/>
        <v>16.263600000000615</v>
      </c>
    </row>
    <row r="7791" spans="1:13" x14ac:dyDescent="0.2">
      <c r="A7791">
        <v>13.725</v>
      </c>
      <c r="B7791">
        <v>5.4211999999999998</v>
      </c>
      <c r="C7791">
        <v>-1.5E-3</v>
      </c>
      <c r="D7791">
        <v>0</v>
      </c>
      <c r="E7791">
        <f t="shared" si="606"/>
        <v>0</v>
      </c>
      <c r="F7791">
        <f t="shared" si="607"/>
        <v>1.6999999999995907E-3</v>
      </c>
      <c r="G7791">
        <f t="shared" si="608"/>
        <v>0</v>
      </c>
      <c r="L7791">
        <f t="shared" si="610"/>
        <v>-3614.1333333333332</v>
      </c>
      <c r="M7791">
        <f t="shared" si="609"/>
        <v>-18.442789999995558</v>
      </c>
    </row>
    <row r="7792" spans="1:13" x14ac:dyDescent="0.2">
      <c r="A7792">
        <v>13.726699999999999</v>
      </c>
      <c r="B7792">
        <v>5.4275000000000002</v>
      </c>
      <c r="C7792">
        <v>-2E-3</v>
      </c>
      <c r="D7792">
        <v>0</v>
      </c>
      <c r="E7792">
        <f t="shared" si="606"/>
        <v>0</v>
      </c>
      <c r="F7792">
        <f t="shared" si="607"/>
        <v>1.7000000000013671E-3</v>
      </c>
      <c r="G7792">
        <f t="shared" si="608"/>
        <v>0</v>
      </c>
      <c r="L7792">
        <f t="shared" si="610"/>
        <v>-2713.75</v>
      </c>
      <c r="M7792">
        <f t="shared" si="609"/>
        <v>18.449250000014835</v>
      </c>
    </row>
    <row r="7793" spans="1:13" x14ac:dyDescent="0.2">
      <c r="A7793">
        <v>13.728400000000001</v>
      </c>
      <c r="B7793">
        <v>5.4249999999999998</v>
      </c>
      <c r="C7793">
        <v>-1.5E-3</v>
      </c>
      <c r="D7793">
        <v>0</v>
      </c>
      <c r="E7793">
        <f t="shared" si="606"/>
        <v>0</v>
      </c>
      <c r="F7793">
        <f t="shared" si="607"/>
        <v>1.5999999999998238E-3</v>
      </c>
      <c r="G7793">
        <f t="shared" si="608"/>
        <v>0</v>
      </c>
      <c r="L7793">
        <f t="shared" si="610"/>
        <v>-3616.6666666666665</v>
      </c>
      <c r="M7793">
        <f t="shared" si="609"/>
        <v>-6.9439999999992361</v>
      </c>
    </row>
    <row r="7794" spans="1:13" x14ac:dyDescent="0.2">
      <c r="A7794">
        <v>13.73</v>
      </c>
      <c r="B7794">
        <v>5.4249999999999998</v>
      </c>
      <c r="C7794">
        <v>-2.7499999999999998E-3</v>
      </c>
      <c r="D7794">
        <v>0</v>
      </c>
      <c r="E7794">
        <f t="shared" si="606"/>
        <v>1.0399999999998853E-5</v>
      </c>
      <c r="F7794">
        <f t="shared" si="607"/>
        <v>1.5999999999998238E-3</v>
      </c>
      <c r="G7794">
        <f t="shared" si="608"/>
        <v>6.4999999999999997E-3</v>
      </c>
      <c r="L7794">
        <f t="shared" si="610"/>
        <v>-1972.7272727272727</v>
      </c>
      <c r="M7794">
        <f t="shared" si="609"/>
        <v>6.9415679999992363</v>
      </c>
    </row>
    <row r="7795" spans="1:13" x14ac:dyDescent="0.2">
      <c r="A7795">
        <v>13.7316</v>
      </c>
      <c r="B7795">
        <v>5.4211999999999998</v>
      </c>
      <c r="C7795">
        <v>-1.5E-3</v>
      </c>
      <c r="D7795">
        <v>1.2999999999999999E-2</v>
      </c>
      <c r="E7795">
        <f t="shared" si="606"/>
        <v>9.7500000000003691E-6</v>
      </c>
      <c r="F7795">
        <f t="shared" si="607"/>
        <v>1.5000000000000568E-3</v>
      </c>
      <c r="G7795">
        <f t="shared" si="608"/>
        <v>6.4999999999999997E-3</v>
      </c>
      <c r="L7795">
        <f t="shared" si="610"/>
        <v>-3614.1333333333332</v>
      </c>
      <c r="M7795">
        <f t="shared" si="609"/>
        <v>-16.273050000000616</v>
      </c>
    </row>
    <row r="7796" spans="1:13" x14ac:dyDescent="0.2">
      <c r="A7796">
        <v>13.7331</v>
      </c>
      <c r="B7796">
        <v>5.4275000000000002</v>
      </c>
      <c r="C7796">
        <v>-2E-3</v>
      </c>
      <c r="D7796">
        <v>0</v>
      </c>
      <c r="E7796">
        <f t="shared" si="606"/>
        <v>1.0399999999998853E-5</v>
      </c>
      <c r="F7796">
        <f t="shared" si="607"/>
        <v>1.5999999999998238E-3</v>
      </c>
      <c r="G7796">
        <f t="shared" si="608"/>
        <v>6.4999999999999997E-3</v>
      </c>
      <c r="L7796">
        <f t="shared" si="610"/>
        <v>-2713.75</v>
      </c>
      <c r="M7796">
        <f t="shared" si="609"/>
        <v>6.9455999999992342</v>
      </c>
    </row>
    <row r="7797" spans="1:13" x14ac:dyDescent="0.2">
      <c r="A7797">
        <v>13.7347</v>
      </c>
      <c r="B7797">
        <v>5.4249999999999998</v>
      </c>
      <c r="C7797">
        <v>-7.5000000000000002E-4</v>
      </c>
      <c r="D7797">
        <v>1.2999999999999999E-2</v>
      </c>
      <c r="E7797">
        <f t="shared" si="606"/>
        <v>1.8850000000002254E-5</v>
      </c>
      <c r="F7797">
        <f t="shared" si="607"/>
        <v>2.9000000000003467E-3</v>
      </c>
      <c r="G7797">
        <f t="shared" si="608"/>
        <v>6.4999999999999997E-3</v>
      </c>
      <c r="L7797">
        <f t="shared" si="610"/>
        <v>-7233.333333333333</v>
      </c>
      <c r="M7797">
        <f t="shared" si="609"/>
        <v>-12.578808000001503</v>
      </c>
    </row>
    <row r="7798" spans="1:13" x14ac:dyDescent="0.2">
      <c r="A7798">
        <v>13.7376</v>
      </c>
      <c r="B7798">
        <v>5.4188000000000001</v>
      </c>
      <c r="C7798">
        <v>-2E-3</v>
      </c>
      <c r="D7798">
        <v>0</v>
      </c>
      <c r="E7798">
        <f t="shared" si="606"/>
        <v>0</v>
      </c>
      <c r="F7798">
        <f t="shared" si="607"/>
        <v>1.7999999999993577E-3</v>
      </c>
      <c r="G7798">
        <f t="shared" si="608"/>
        <v>0</v>
      </c>
      <c r="L7798">
        <f t="shared" si="610"/>
        <v>-2709.4</v>
      </c>
      <c r="M7798">
        <f t="shared" si="609"/>
        <v>19.534499999993024</v>
      </c>
    </row>
    <row r="7799" spans="1:13" x14ac:dyDescent="0.2">
      <c r="A7799">
        <v>13.7394</v>
      </c>
      <c r="B7799">
        <v>5.4337</v>
      </c>
      <c r="C7799">
        <v>-1.5E-3</v>
      </c>
      <c r="D7799">
        <v>0</v>
      </c>
      <c r="E7799">
        <f t="shared" si="606"/>
        <v>0</v>
      </c>
      <c r="F7799">
        <f t="shared" si="607"/>
        <v>1.5999999999998238E-3</v>
      </c>
      <c r="G7799">
        <f t="shared" si="608"/>
        <v>0</v>
      </c>
      <c r="L7799">
        <f t="shared" si="610"/>
        <v>-3622.4666666666667</v>
      </c>
      <c r="M7799">
        <f t="shared" si="609"/>
        <v>6.9495679999992337</v>
      </c>
    </row>
    <row r="7800" spans="1:13" x14ac:dyDescent="0.2">
      <c r="A7800">
        <v>13.741</v>
      </c>
      <c r="B7800">
        <v>5.4249999999999998</v>
      </c>
      <c r="C7800">
        <v>-2.5000000000000001E-4</v>
      </c>
      <c r="D7800">
        <v>0</v>
      </c>
      <c r="E7800">
        <f t="shared" si="606"/>
        <v>1.0399999999998853E-5</v>
      </c>
      <c r="F7800">
        <f t="shared" si="607"/>
        <v>1.5999999999998238E-3</v>
      </c>
      <c r="G7800">
        <f t="shared" si="608"/>
        <v>6.4999999999999997E-3</v>
      </c>
      <c r="L7800">
        <f t="shared" si="610"/>
        <v>-21700</v>
      </c>
      <c r="M7800">
        <f t="shared" si="609"/>
        <v>-17.353919999998087</v>
      </c>
    </row>
    <row r="7801" spans="1:13" x14ac:dyDescent="0.2">
      <c r="A7801">
        <v>13.742599999999999</v>
      </c>
      <c r="B7801">
        <v>5.4211999999999998</v>
      </c>
      <c r="C7801">
        <v>-7.5000000000000002E-4</v>
      </c>
      <c r="D7801">
        <v>1.2999999999999999E-2</v>
      </c>
      <c r="E7801">
        <f t="shared" si="606"/>
        <v>2.0799999999997707E-5</v>
      </c>
      <c r="F7801">
        <f t="shared" si="607"/>
        <v>1.5999999999998238E-3</v>
      </c>
      <c r="G7801">
        <f t="shared" si="608"/>
        <v>1.2999999999999999E-2</v>
      </c>
      <c r="L7801">
        <f t="shared" si="610"/>
        <v>-7228.2666666666664</v>
      </c>
      <c r="M7801">
        <f t="shared" si="609"/>
        <v>-6.9471359999992357</v>
      </c>
    </row>
    <row r="7802" spans="1:13" x14ac:dyDescent="0.2">
      <c r="A7802">
        <v>13.744199999999999</v>
      </c>
      <c r="B7802">
        <v>5.4337</v>
      </c>
      <c r="C7802">
        <v>-2E-3</v>
      </c>
      <c r="D7802">
        <v>1.2999999999999999E-2</v>
      </c>
      <c r="E7802">
        <f t="shared" si="606"/>
        <v>1.0399999999998853E-5</v>
      </c>
      <c r="F7802">
        <f t="shared" si="607"/>
        <v>1.5999999999998238E-3</v>
      </c>
      <c r="G7802">
        <f t="shared" si="608"/>
        <v>6.4999999999999997E-3</v>
      </c>
      <c r="L7802">
        <f t="shared" si="610"/>
        <v>-2716.85</v>
      </c>
      <c r="M7802">
        <f t="shared" si="609"/>
        <v>6.9511679999992344</v>
      </c>
    </row>
    <row r="7803" spans="1:13" x14ac:dyDescent="0.2">
      <c r="A7803">
        <v>13.745799999999999</v>
      </c>
      <c r="B7803">
        <v>5.4275000000000002</v>
      </c>
      <c r="C7803">
        <v>-7.5000000000000002E-4</v>
      </c>
      <c r="D7803">
        <v>0</v>
      </c>
      <c r="E7803">
        <f t="shared" si="606"/>
        <v>1.8850000000002254E-5</v>
      </c>
      <c r="F7803">
        <f t="shared" si="607"/>
        <v>2.9000000000003467E-3</v>
      </c>
      <c r="G7803">
        <f t="shared" si="608"/>
        <v>6.4999999999999997E-3</v>
      </c>
      <c r="L7803">
        <f t="shared" si="610"/>
        <v>-7236.666666666667</v>
      </c>
      <c r="M7803">
        <f t="shared" si="609"/>
        <v>31.472250000003761</v>
      </c>
    </row>
    <row r="7804" spans="1:13" x14ac:dyDescent="0.2">
      <c r="A7804">
        <v>13.748699999999999</v>
      </c>
      <c r="B7804">
        <v>5.4249999999999998</v>
      </c>
      <c r="C7804">
        <v>-2.5000000000000001E-4</v>
      </c>
      <c r="D7804">
        <v>1.2999999999999999E-2</v>
      </c>
      <c r="E7804">
        <f t="shared" si="606"/>
        <v>2.0799999999997707E-5</v>
      </c>
      <c r="F7804">
        <f t="shared" si="607"/>
        <v>1.5999999999998238E-3</v>
      </c>
      <c r="G7804">
        <f t="shared" si="608"/>
        <v>1.2999999999999999E-2</v>
      </c>
      <c r="L7804">
        <f t="shared" si="610"/>
        <v>-21700</v>
      </c>
      <c r="M7804">
        <f t="shared" si="609"/>
        <v>-6.9439999999992352</v>
      </c>
    </row>
    <row r="7805" spans="1:13" x14ac:dyDescent="0.2">
      <c r="A7805">
        <v>13.750299999999999</v>
      </c>
      <c r="B7805">
        <v>5.4249999999999998</v>
      </c>
      <c r="C7805">
        <v>-1.5E-3</v>
      </c>
      <c r="D7805">
        <v>1.2999999999999999E-2</v>
      </c>
      <c r="E7805">
        <f t="shared" si="606"/>
        <v>2.2100000000017773E-5</v>
      </c>
      <c r="F7805">
        <f t="shared" si="607"/>
        <v>1.7000000000013671E-3</v>
      </c>
      <c r="G7805">
        <f t="shared" si="608"/>
        <v>1.2999999999999999E-2</v>
      </c>
      <c r="L7805">
        <f t="shared" si="610"/>
        <v>-3616.6666666666665</v>
      </c>
      <c r="M7805">
        <f t="shared" si="609"/>
        <v>3.6898500000029668</v>
      </c>
    </row>
    <row r="7806" spans="1:13" x14ac:dyDescent="0.2">
      <c r="A7806">
        <v>13.752000000000001</v>
      </c>
      <c r="B7806">
        <v>5.4275000000000002</v>
      </c>
      <c r="C7806">
        <v>1E-3</v>
      </c>
      <c r="D7806">
        <v>1.2999999999999999E-2</v>
      </c>
      <c r="E7806">
        <f t="shared" si="606"/>
        <v>1.0399999999998853E-5</v>
      </c>
      <c r="F7806">
        <f t="shared" si="607"/>
        <v>1.5999999999998238E-3</v>
      </c>
      <c r="G7806">
        <f t="shared" si="608"/>
        <v>6.4999999999999997E-3</v>
      </c>
      <c r="L7806">
        <f t="shared" si="610"/>
        <v>5427.5</v>
      </c>
      <c r="M7806">
        <f t="shared" si="609"/>
        <v>-3.4708159999996178</v>
      </c>
    </row>
    <row r="7807" spans="1:13" x14ac:dyDescent="0.2">
      <c r="A7807">
        <v>13.7536</v>
      </c>
      <c r="B7807">
        <v>5.4188000000000001</v>
      </c>
      <c r="C7807">
        <v>-1.5E-3</v>
      </c>
      <c r="D7807">
        <v>0</v>
      </c>
      <c r="E7807">
        <f t="shared" si="606"/>
        <v>0</v>
      </c>
      <c r="F7807">
        <f t="shared" si="607"/>
        <v>1.6999999999995907E-3</v>
      </c>
      <c r="G7807">
        <f t="shared" si="608"/>
        <v>0</v>
      </c>
      <c r="L7807">
        <f t="shared" si="610"/>
        <v>-3612.5333333333333</v>
      </c>
      <c r="M7807" t="e">
        <f t="shared" si="609"/>
        <v>#DIV/0!</v>
      </c>
    </row>
    <row r="7808" spans="1:13" x14ac:dyDescent="0.2">
      <c r="A7808">
        <v>13.7553</v>
      </c>
      <c r="B7808">
        <v>5.4211999999999998</v>
      </c>
      <c r="C7808">
        <v>-1.5E-3</v>
      </c>
      <c r="D7808">
        <v>0</v>
      </c>
      <c r="E7808">
        <f t="shared" si="606"/>
        <v>0</v>
      </c>
      <c r="F7808">
        <f t="shared" si="607"/>
        <v>2.8000000000005798E-3</v>
      </c>
      <c r="G7808">
        <f t="shared" si="608"/>
        <v>0</v>
      </c>
      <c r="L7808">
        <f t="shared" si="610"/>
        <v>-3614.1333333333332</v>
      </c>
      <c r="M7808" t="e">
        <f t="shared" si="609"/>
        <v>#DIV/0!</v>
      </c>
    </row>
    <row r="7809" spans="1:13" x14ac:dyDescent="0.2">
      <c r="A7809">
        <v>13.758100000000001</v>
      </c>
      <c r="B7809">
        <v>5.4211999999999998</v>
      </c>
      <c r="C7809">
        <v>-1.5E-3</v>
      </c>
      <c r="D7809">
        <v>0</v>
      </c>
      <c r="E7809">
        <f t="shared" si="606"/>
        <v>0</v>
      </c>
      <c r="F7809">
        <f t="shared" si="607"/>
        <v>1.6999999999995907E-3</v>
      </c>
      <c r="G7809">
        <f t="shared" si="608"/>
        <v>0</v>
      </c>
      <c r="L7809">
        <f t="shared" si="610"/>
        <v>-3614.1333333333332</v>
      </c>
      <c r="M7809">
        <f t="shared" si="609"/>
        <v>7.3694319999982252</v>
      </c>
    </row>
    <row r="7810" spans="1:13" x14ac:dyDescent="0.2">
      <c r="A7810">
        <v>13.7598</v>
      </c>
      <c r="B7810">
        <v>5.4161999999999999</v>
      </c>
      <c r="C7810">
        <v>-2.5000000000000001E-4</v>
      </c>
      <c r="D7810">
        <v>0</v>
      </c>
      <c r="E7810">
        <f t="shared" si="606"/>
        <v>1.104999999999734E-5</v>
      </c>
      <c r="F7810">
        <f t="shared" si="607"/>
        <v>1.6999999999995907E-3</v>
      </c>
      <c r="G7810">
        <f t="shared" si="608"/>
        <v>6.4999999999999997E-3</v>
      </c>
      <c r="L7810">
        <f t="shared" si="610"/>
        <v>-21664.799999999999</v>
      </c>
      <c r="M7810">
        <f t="shared" si="609"/>
        <v>-5.2657257142844465</v>
      </c>
    </row>
    <row r="7811" spans="1:13" x14ac:dyDescent="0.2">
      <c r="A7811">
        <v>13.7615</v>
      </c>
      <c r="B7811">
        <v>5.4249999999999998</v>
      </c>
      <c r="C7811">
        <v>-2E-3</v>
      </c>
      <c r="D7811">
        <v>1.2999999999999999E-2</v>
      </c>
      <c r="E7811">
        <f t="shared" ref="E7811:E7874" si="611">F7811*G7811</f>
        <v>2.0799999999997707E-5</v>
      </c>
      <c r="F7811">
        <f t="shared" ref="F7811:F7874" si="612">ABS(A7812-A7811)</f>
        <v>1.5999999999998238E-3</v>
      </c>
      <c r="G7811">
        <f t="shared" ref="G7811:G7874" si="613">0.5*(D7812+D7811)</f>
        <v>1.2999999999999999E-2</v>
      </c>
      <c r="L7811">
        <f t="shared" si="610"/>
        <v>-2712.5</v>
      </c>
      <c r="M7811" t="e">
        <f t="shared" ref="M7811:M7874" si="614">0.5*(B7811+B7812)/((C7812-C7811)/(A7812-A7811))</f>
        <v>#DIV/0!</v>
      </c>
    </row>
    <row r="7812" spans="1:13" x14ac:dyDescent="0.2">
      <c r="A7812">
        <v>13.7631</v>
      </c>
      <c r="B7812">
        <v>5.4211999999999998</v>
      </c>
      <c r="C7812">
        <v>-2E-3</v>
      </c>
      <c r="D7812">
        <v>1.2999999999999999E-2</v>
      </c>
      <c r="E7812">
        <f t="shared" si="611"/>
        <v>2.0799999999997707E-5</v>
      </c>
      <c r="F7812">
        <f t="shared" si="612"/>
        <v>1.5999999999998238E-3</v>
      </c>
      <c r="G7812">
        <f t="shared" si="613"/>
        <v>1.2999999999999999E-2</v>
      </c>
      <c r="L7812">
        <f t="shared" si="610"/>
        <v>-2710.6</v>
      </c>
      <c r="M7812">
        <f t="shared" si="614"/>
        <v>6.9391359999992357</v>
      </c>
    </row>
    <row r="7813" spans="1:13" x14ac:dyDescent="0.2">
      <c r="A7813">
        <v>13.764699999999999</v>
      </c>
      <c r="B7813">
        <v>5.4211999999999998</v>
      </c>
      <c r="C7813">
        <v>-7.5000000000000002E-4</v>
      </c>
      <c r="D7813">
        <v>1.2999999999999999E-2</v>
      </c>
      <c r="E7813">
        <f t="shared" si="611"/>
        <v>1.2350000000005855E-5</v>
      </c>
      <c r="F7813">
        <f t="shared" si="612"/>
        <v>1.900000000000901E-3</v>
      </c>
      <c r="G7813">
        <f t="shared" si="613"/>
        <v>6.4999999999999997E-3</v>
      </c>
      <c r="L7813">
        <f t="shared" si="610"/>
        <v>-7228.2666666666664</v>
      </c>
      <c r="M7813">
        <f t="shared" si="614"/>
        <v>-13.738520000006513</v>
      </c>
    </row>
    <row r="7814" spans="1:13" x14ac:dyDescent="0.2">
      <c r="A7814">
        <v>13.7666</v>
      </c>
      <c r="B7814">
        <v>5.4249999999999998</v>
      </c>
      <c r="C7814">
        <v>-1.5E-3</v>
      </c>
      <c r="D7814">
        <v>0</v>
      </c>
      <c r="E7814">
        <f t="shared" si="611"/>
        <v>0</v>
      </c>
      <c r="F7814">
        <f t="shared" si="612"/>
        <v>1.5999999999998238E-3</v>
      </c>
      <c r="G7814">
        <f t="shared" si="613"/>
        <v>0</v>
      </c>
      <c r="L7814">
        <f t="shared" si="610"/>
        <v>-3616.6666666666665</v>
      </c>
      <c r="M7814" t="e">
        <f t="shared" si="614"/>
        <v>#DIV/0!</v>
      </c>
    </row>
    <row r="7815" spans="1:13" x14ac:dyDescent="0.2">
      <c r="A7815">
        <v>13.7682</v>
      </c>
      <c r="B7815">
        <v>5.4211999999999998</v>
      </c>
      <c r="C7815">
        <v>-1.5E-3</v>
      </c>
      <c r="D7815">
        <v>0</v>
      </c>
      <c r="E7815">
        <f t="shared" si="611"/>
        <v>9.7500000000003691E-6</v>
      </c>
      <c r="F7815">
        <f t="shared" si="612"/>
        <v>1.5000000000000568E-3</v>
      </c>
      <c r="G7815">
        <f t="shared" si="613"/>
        <v>6.4999999999999997E-3</v>
      </c>
      <c r="L7815">
        <f t="shared" si="610"/>
        <v>-3614.1333333333332</v>
      </c>
      <c r="M7815">
        <f t="shared" si="614"/>
        <v>-16.256100000000615</v>
      </c>
    </row>
    <row r="7816" spans="1:13" x14ac:dyDescent="0.2">
      <c r="A7816">
        <v>13.7697</v>
      </c>
      <c r="B7816">
        <v>5.4161999999999999</v>
      </c>
      <c r="C7816">
        <v>-2E-3</v>
      </c>
      <c r="D7816">
        <v>1.2999999999999999E-2</v>
      </c>
      <c r="E7816">
        <f t="shared" si="611"/>
        <v>1.9500000000000738E-5</v>
      </c>
      <c r="F7816">
        <f t="shared" si="612"/>
        <v>1.5000000000000568E-3</v>
      </c>
      <c r="G7816">
        <f t="shared" si="613"/>
        <v>1.2999999999999999E-2</v>
      </c>
      <c r="L7816">
        <f t="shared" si="610"/>
        <v>-2708.1</v>
      </c>
      <c r="M7816">
        <f t="shared" si="614"/>
        <v>3.2523600000001234</v>
      </c>
    </row>
    <row r="7817" spans="1:13" x14ac:dyDescent="0.2">
      <c r="A7817">
        <v>13.7712</v>
      </c>
      <c r="B7817">
        <v>5.4249999999999998</v>
      </c>
      <c r="C7817">
        <v>5.0000000000000001E-4</v>
      </c>
      <c r="D7817">
        <v>1.2999999999999999E-2</v>
      </c>
      <c r="E7817">
        <f t="shared" si="611"/>
        <v>1.0399999999998853E-5</v>
      </c>
      <c r="F7817">
        <f t="shared" si="612"/>
        <v>1.5999999999998238E-3</v>
      </c>
      <c r="G7817">
        <f t="shared" si="613"/>
        <v>6.4999999999999997E-3</v>
      </c>
      <c r="L7817">
        <f t="shared" si="610"/>
        <v>10850</v>
      </c>
      <c r="M7817">
        <f t="shared" si="614"/>
        <v>-11.569279999998725</v>
      </c>
    </row>
    <row r="7818" spans="1:13" x14ac:dyDescent="0.2">
      <c r="A7818">
        <v>13.7728</v>
      </c>
      <c r="B7818">
        <v>5.4211999999999998</v>
      </c>
      <c r="C7818">
        <v>-2.5000000000000001E-4</v>
      </c>
      <c r="D7818">
        <v>0</v>
      </c>
      <c r="E7818">
        <f t="shared" si="611"/>
        <v>1.820000000000377E-5</v>
      </c>
      <c r="F7818">
        <f t="shared" si="612"/>
        <v>2.8000000000005798E-3</v>
      </c>
      <c r="G7818">
        <f t="shared" si="613"/>
        <v>6.4999999999999997E-3</v>
      </c>
      <c r="L7818">
        <f t="shared" si="610"/>
        <v>-21684.799999999999</v>
      </c>
      <c r="M7818">
        <f t="shared" si="614"/>
        <v>-12.147744000002515</v>
      </c>
    </row>
    <row r="7819" spans="1:13" x14ac:dyDescent="0.2">
      <c r="A7819">
        <v>13.775600000000001</v>
      </c>
      <c r="B7819">
        <v>5.4249999999999998</v>
      </c>
      <c r="C7819">
        <v>-1.5E-3</v>
      </c>
      <c r="D7819">
        <v>1.2999999999999999E-2</v>
      </c>
      <c r="E7819">
        <f t="shared" si="611"/>
        <v>9.7500000000003691E-6</v>
      </c>
      <c r="F7819">
        <f t="shared" si="612"/>
        <v>1.5000000000000568E-3</v>
      </c>
      <c r="G7819">
        <f t="shared" si="613"/>
        <v>6.4999999999999997E-3</v>
      </c>
      <c r="L7819">
        <f t="shared" si="610"/>
        <v>-3616.6666666666665</v>
      </c>
      <c r="M7819">
        <f t="shared" si="614"/>
        <v>-16.265700000000617</v>
      </c>
    </row>
    <row r="7820" spans="1:13" x14ac:dyDescent="0.2">
      <c r="A7820">
        <v>13.777100000000001</v>
      </c>
      <c r="B7820">
        <v>5.4188000000000001</v>
      </c>
      <c r="C7820">
        <v>-2E-3</v>
      </c>
      <c r="D7820">
        <v>0</v>
      </c>
      <c r="E7820">
        <f t="shared" si="611"/>
        <v>0</v>
      </c>
      <c r="F7820">
        <f t="shared" si="612"/>
        <v>2.8999999999985704E-3</v>
      </c>
      <c r="G7820">
        <f t="shared" si="613"/>
        <v>0</v>
      </c>
      <c r="L7820">
        <f t="shared" si="610"/>
        <v>-2709.4</v>
      </c>
      <c r="M7820" t="e">
        <f t="shared" si="614"/>
        <v>#DIV/0!</v>
      </c>
    </row>
    <row r="7821" spans="1:13" x14ac:dyDescent="0.2">
      <c r="A7821">
        <v>13.78</v>
      </c>
      <c r="B7821">
        <v>5.4211999999999998</v>
      </c>
      <c r="C7821">
        <v>-2E-3</v>
      </c>
      <c r="D7821">
        <v>0</v>
      </c>
      <c r="E7821">
        <f t="shared" si="611"/>
        <v>1.1050000000008886E-5</v>
      </c>
      <c r="F7821">
        <f t="shared" si="612"/>
        <v>1.7000000000013671E-3</v>
      </c>
      <c r="G7821">
        <f t="shared" si="613"/>
        <v>6.4999999999999997E-3</v>
      </c>
      <c r="L7821">
        <f t="shared" si="610"/>
        <v>-2710.6</v>
      </c>
      <c r="M7821">
        <f t="shared" si="614"/>
        <v>-12.292360000009888</v>
      </c>
    </row>
    <row r="7822" spans="1:13" x14ac:dyDescent="0.2">
      <c r="A7822">
        <v>13.781700000000001</v>
      </c>
      <c r="B7822">
        <v>5.4249999999999998</v>
      </c>
      <c r="C7822">
        <v>-2.7499999999999998E-3</v>
      </c>
      <c r="D7822">
        <v>1.2999999999999999E-2</v>
      </c>
      <c r="E7822">
        <f t="shared" si="611"/>
        <v>1.0399999999998853E-5</v>
      </c>
      <c r="F7822">
        <f t="shared" si="612"/>
        <v>1.5999999999998238E-3</v>
      </c>
      <c r="G7822">
        <f t="shared" si="613"/>
        <v>6.4999999999999997E-3</v>
      </c>
      <c r="L7822">
        <f t="shared" si="610"/>
        <v>-1972.7272727272727</v>
      </c>
      <c r="M7822">
        <f t="shared" si="614"/>
        <v>6.9439999999992361</v>
      </c>
    </row>
    <row r="7823" spans="1:13" x14ac:dyDescent="0.2">
      <c r="A7823">
        <v>13.783300000000001</v>
      </c>
      <c r="B7823">
        <v>5.4249999999999998</v>
      </c>
      <c r="C7823">
        <v>-1.5E-3</v>
      </c>
      <c r="D7823">
        <v>0</v>
      </c>
      <c r="E7823">
        <f t="shared" si="611"/>
        <v>1.8849999999990707E-5</v>
      </c>
      <c r="F7823">
        <f t="shared" si="612"/>
        <v>2.8999999999985704E-3</v>
      </c>
      <c r="G7823">
        <f t="shared" si="613"/>
        <v>6.4999999999999997E-3</v>
      </c>
      <c r="L7823">
        <f t="shared" si="610"/>
        <v>-3616.6666666666665</v>
      </c>
      <c r="M7823">
        <f t="shared" si="614"/>
        <v>20.981499999989659</v>
      </c>
    </row>
    <row r="7824" spans="1:13" x14ac:dyDescent="0.2">
      <c r="A7824">
        <v>13.786199999999999</v>
      </c>
      <c r="B7824">
        <v>5.4275000000000002</v>
      </c>
      <c r="C7824">
        <v>-7.5000000000000002E-4</v>
      </c>
      <c r="D7824">
        <v>1.2999999999999999E-2</v>
      </c>
      <c r="E7824">
        <f t="shared" si="611"/>
        <v>1.04000000000104E-5</v>
      </c>
      <c r="F7824">
        <f t="shared" si="612"/>
        <v>1.6000000000016001E-3</v>
      </c>
      <c r="G7824">
        <f t="shared" si="613"/>
        <v>6.4999999999999997E-3</v>
      </c>
      <c r="L7824">
        <f t="shared" si="610"/>
        <v>-7236.666666666667</v>
      </c>
      <c r="M7824">
        <f t="shared" si="614"/>
        <v>-6.9416320000069414</v>
      </c>
    </row>
    <row r="7825" spans="1:13" x14ac:dyDescent="0.2">
      <c r="A7825">
        <v>13.787800000000001</v>
      </c>
      <c r="B7825">
        <v>5.4188000000000001</v>
      </c>
      <c r="C7825">
        <v>-2E-3</v>
      </c>
      <c r="D7825">
        <v>0</v>
      </c>
      <c r="E7825">
        <f t="shared" si="611"/>
        <v>0</v>
      </c>
      <c r="F7825">
        <f t="shared" si="612"/>
        <v>1.5999999999998238E-3</v>
      </c>
      <c r="G7825">
        <f t="shared" si="613"/>
        <v>0</v>
      </c>
      <c r="L7825">
        <f t="shared" si="610"/>
        <v>-2709.4</v>
      </c>
      <c r="M7825">
        <f t="shared" si="614"/>
        <v>17.350079999998091</v>
      </c>
    </row>
    <row r="7826" spans="1:13" x14ac:dyDescent="0.2">
      <c r="A7826">
        <v>13.789400000000001</v>
      </c>
      <c r="B7826">
        <v>5.4249999999999998</v>
      </c>
      <c r="C7826">
        <v>-1.5E-3</v>
      </c>
      <c r="D7826">
        <v>0</v>
      </c>
      <c r="E7826">
        <f t="shared" si="611"/>
        <v>0</v>
      </c>
      <c r="F7826">
        <f t="shared" si="612"/>
        <v>1.5999999999998238E-3</v>
      </c>
      <c r="G7826">
        <f t="shared" si="613"/>
        <v>0</v>
      </c>
      <c r="L7826">
        <f t="shared" ref="L7826:L7889" si="615">B7826/C7826</f>
        <v>-3616.6666666666665</v>
      </c>
      <c r="M7826" t="e">
        <f t="shared" si="614"/>
        <v>#DIV/0!</v>
      </c>
    </row>
    <row r="7827" spans="1:13" x14ac:dyDescent="0.2">
      <c r="A7827">
        <v>13.791</v>
      </c>
      <c r="B7827">
        <v>5.4188000000000001</v>
      </c>
      <c r="C7827">
        <v>-1.5E-3</v>
      </c>
      <c r="D7827">
        <v>0</v>
      </c>
      <c r="E7827">
        <f t="shared" si="611"/>
        <v>1.0399999999998853E-5</v>
      </c>
      <c r="F7827">
        <f t="shared" si="612"/>
        <v>1.5999999999998238E-3</v>
      </c>
      <c r="G7827">
        <f t="shared" si="613"/>
        <v>6.4999999999999997E-3</v>
      </c>
      <c r="L7827">
        <f t="shared" si="615"/>
        <v>-3612.5333333333333</v>
      </c>
      <c r="M7827">
        <f t="shared" si="614"/>
        <v>11.569386666665391</v>
      </c>
    </row>
    <row r="7828" spans="1:13" x14ac:dyDescent="0.2">
      <c r="A7828">
        <v>13.7926</v>
      </c>
      <c r="B7828">
        <v>5.4275000000000002</v>
      </c>
      <c r="C7828">
        <v>-7.5000000000000002E-4</v>
      </c>
      <c r="D7828">
        <v>1.2999999999999999E-2</v>
      </c>
      <c r="E7828">
        <f t="shared" si="611"/>
        <v>1.104999999999734E-5</v>
      </c>
      <c r="F7828">
        <f t="shared" si="612"/>
        <v>1.6999999999995907E-3</v>
      </c>
      <c r="G7828">
        <f t="shared" si="613"/>
        <v>6.4999999999999997E-3</v>
      </c>
      <c r="L7828">
        <f t="shared" si="615"/>
        <v>-7236.666666666667</v>
      </c>
      <c r="M7828">
        <f t="shared" si="614"/>
        <v>18.442789999995558</v>
      </c>
    </row>
    <row r="7829" spans="1:13" x14ac:dyDescent="0.2">
      <c r="A7829">
        <v>13.7943</v>
      </c>
      <c r="B7829">
        <v>5.4211999999999998</v>
      </c>
      <c r="C7829">
        <v>-2.5000000000000001E-4</v>
      </c>
      <c r="D7829">
        <v>0</v>
      </c>
      <c r="E7829">
        <f t="shared" si="611"/>
        <v>1.0399999999998853E-5</v>
      </c>
      <c r="F7829">
        <f t="shared" si="612"/>
        <v>1.5999999999998238E-3</v>
      </c>
      <c r="G7829">
        <f t="shared" si="613"/>
        <v>6.4999999999999997E-3</v>
      </c>
      <c r="L7829">
        <f t="shared" si="615"/>
        <v>-21684.799999999999</v>
      </c>
      <c r="M7829">
        <f t="shared" si="614"/>
        <v>-17.353919999998087</v>
      </c>
    </row>
    <row r="7830" spans="1:13" x14ac:dyDescent="0.2">
      <c r="A7830">
        <v>13.7959</v>
      </c>
      <c r="B7830">
        <v>5.4249999999999998</v>
      </c>
      <c r="C7830">
        <v>-7.5000000000000002E-4</v>
      </c>
      <c r="D7830">
        <v>1.2999999999999999E-2</v>
      </c>
      <c r="E7830">
        <f t="shared" si="611"/>
        <v>1.104999999999734E-5</v>
      </c>
      <c r="F7830">
        <f t="shared" si="612"/>
        <v>1.6999999999995907E-3</v>
      </c>
      <c r="G7830">
        <f t="shared" si="613"/>
        <v>6.4999999999999997E-3</v>
      </c>
      <c r="L7830">
        <f t="shared" si="615"/>
        <v>-7233.333333333333</v>
      </c>
      <c r="M7830" t="e">
        <f t="shared" si="614"/>
        <v>#DIV/0!</v>
      </c>
    </row>
    <row r="7831" spans="1:13" x14ac:dyDescent="0.2">
      <c r="A7831">
        <v>13.797599999999999</v>
      </c>
      <c r="B7831">
        <v>5.4211999999999998</v>
      </c>
      <c r="C7831">
        <v>-7.5000000000000002E-4</v>
      </c>
      <c r="D7831">
        <v>0</v>
      </c>
      <c r="E7831">
        <f t="shared" si="611"/>
        <v>0</v>
      </c>
      <c r="F7831">
        <f t="shared" si="612"/>
        <v>1.6000000000016001E-3</v>
      </c>
      <c r="G7831">
        <f t="shared" si="613"/>
        <v>0</v>
      </c>
      <c r="L7831">
        <f t="shared" si="615"/>
        <v>-7228.2666666666664</v>
      </c>
      <c r="M7831">
        <f t="shared" si="614"/>
        <v>-6.9391360000069389</v>
      </c>
    </row>
    <row r="7832" spans="1:13" x14ac:dyDescent="0.2">
      <c r="A7832">
        <v>13.799200000000001</v>
      </c>
      <c r="B7832">
        <v>5.4211999999999998</v>
      </c>
      <c r="C7832">
        <v>-2E-3</v>
      </c>
      <c r="D7832">
        <v>0</v>
      </c>
      <c r="E7832">
        <f t="shared" si="611"/>
        <v>0</v>
      </c>
      <c r="F7832">
        <f t="shared" si="612"/>
        <v>1.5999999999998238E-3</v>
      </c>
      <c r="G7832">
        <f t="shared" si="613"/>
        <v>0</v>
      </c>
      <c r="L7832">
        <f t="shared" si="615"/>
        <v>-2710.6</v>
      </c>
      <c r="M7832">
        <f t="shared" si="614"/>
        <v>6.9391359999992357</v>
      </c>
    </row>
    <row r="7833" spans="1:13" x14ac:dyDescent="0.2">
      <c r="A7833">
        <v>13.800800000000001</v>
      </c>
      <c r="B7833">
        <v>5.4211999999999998</v>
      </c>
      <c r="C7833">
        <v>-7.5000000000000002E-4</v>
      </c>
      <c r="D7833">
        <v>0</v>
      </c>
      <c r="E7833">
        <f t="shared" si="611"/>
        <v>1.0399999999998853E-5</v>
      </c>
      <c r="F7833">
        <f t="shared" si="612"/>
        <v>1.5999999999998238E-3</v>
      </c>
      <c r="G7833">
        <f t="shared" si="613"/>
        <v>6.4999999999999997E-3</v>
      </c>
      <c r="L7833">
        <f t="shared" si="615"/>
        <v>-7228.2666666666664</v>
      </c>
      <c r="M7833" t="e">
        <f t="shared" si="614"/>
        <v>#DIV/0!</v>
      </c>
    </row>
    <row r="7834" spans="1:13" x14ac:dyDescent="0.2">
      <c r="A7834">
        <v>13.8024</v>
      </c>
      <c r="B7834">
        <v>5.4211999999999998</v>
      </c>
      <c r="C7834">
        <v>-7.5000000000000002E-4</v>
      </c>
      <c r="D7834">
        <v>1.2999999999999999E-2</v>
      </c>
      <c r="E7834">
        <f t="shared" si="611"/>
        <v>1.0399999999998853E-5</v>
      </c>
      <c r="F7834">
        <f t="shared" si="612"/>
        <v>1.5999999999998238E-3</v>
      </c>
      <c r="G7834">
        <f t="shared" si="613"/>
        <v>6.4999999999999997E-3</v>
      </c>
      <c r="L7834">
        <f t="shared" si="615"/>
        <v>-7228.2666666666664</v>
      </c>
      <c r="M7834">
        <f t="shared" si="614"/>
        <v>-11.562666666665393</v>
      </c>
    </row>
    <row r="7835" spans="1:13" x14ac:dyDescent="0.2">
      <c r="A7835">
        <v>13.804</v>
      </c>
      <c r="B7835">
        <v>5.4188000000000001</v>
      </c>
      <c r="C7835">
        <v>-1.5E-3</v>
      </c>
      <c r="D7835">
        <v>0</v>
      </c>
      <c r="E7835">
        <f t="shared" si="611"/>
        <v>1.0399999999998853E-5</v>
      </c>
      <c r="F7835">
        <f t="shared" si="612"/>
        <v>1.5999999999998238E-3</v>
      </c>
      <c r="G7835">
        <f t="shared" si="613"/>
        <v>6.4999999999999997E-3</v>
      </c>
      <c r="L7835">
        <f t="shared" si="615"/>
        <v>-3612.5333333333333</v>
      </c>
      <c r="M7835" t="e">
        <f t="shared" si="614"/>
        <v>#DIV/0!</v>
      </c>
    </row>
    <row r="7836" spans="1:13" x14ac:dyDescent="0.2">
      <c r="A7836">
        <v>13.8056</v>
      </c>
      <c r="B7836">
        <v>5.4188000000000001</v>
      </c>
      <c r="C7836">
        <v>-1.5E-3</v>
      </c>
      <c r="D7836">
        <v>1.2999999999999999E-2</v>
      </c>
      <c r="E7836">
        <f t="shared" si="611"/>
        <v>2.2099999999994679E-5</v>
      </c>
      <c r="F7836">
        <f t="shared" si="612"/>
        <v>1.6999999999995907E-3</v>
      </c>
      <c r="G7836">
        <f t="shared" si="613"/>
        <v>1.2999999999999999E-2</v>
      </c>
      <c r="L7836">
        <f t="shared" si="615"/>
        <v>-3612.5333333333333</v>
      </c>
      <c r="M7836">
        <f t="shared" si="614"/>
        <v>-18.423919999995562</v>
      </c>
    </row>
    <row r="7837" spans="1:13" x14ac:dyDescent="0.2">
      <c r="A7837">
        <v>13.8073</v>
      </c>
      <c r="B7837">
        <v>5.4188000000000001</v>
      </c>
      <c r="C7837">
        <v>-2E-3</v>
      </c>
      <c r="D7837">
        <v>1.2999999999999999E-2</v>
      </c>
      <c r="E7837">
        <f t="shared" si="611"/>
        <v>1.0399999999998853E-5</v>
      </c>
      <c r="F7837">
        <f t="shared" si="612"/>
        <v>1.5999999999998238E-3</v>
      </c>
      <c r="G7837">
        <f t="shared" si="613"/>
        <v>6.4999999999999997E-3</v>
      </c>
      <c r="L7837">
        <f t="shared" si="615"/>
        <v>-2709.4</v>
      </c>
      <c r="M7837">
        <f t="shared" si="614"/>
        <v>17.326079999998093</v>
      </c>
    </row>
    <row r="7838" spans="1:13" x14ac:dyDescent="0.2">
      <c r="A7838">
        <v>13.8089</v>
      </c>
      <c r="B7838">
        <v>5.41</v>
      </c>
      <c r="C7838">
        <v>-1.5E-3</v>
      </c>
      <c r="D7838">
        <v>0</v>
      </c>
      <c r="E7838">
        <f t="shared" si="611"/>
        <v>0</v>
      </c>
      <c r="F7838">
        <f t="shared" si="612"/>
        <v>1.5000000000000568E-3</v>
      </c>
      <c r="G7838">
        <f t="shared" si="613"/>
        <v>0</v>
      </c>
      <c r="L7838">
        <f t="shared" si="615"/>
        <v>-3606.6666666666665</v>
      </c>
      <c r="M7838">
        <f t="shared" si="614"/>
        <v>-16.246800000000615</v>
      </c>
    </row>
    <row r="7839" spans="1:13" x14ac:dyDescent="0.2">
      <c r="A7839">
        <v>13.8104</v>
      </c>
      <c r="B7839">
        <v>5.4211999999999998</v>
      </c>
      <c r="C7839">
        <v>-2E-3</v>
      </c>
      <c r="D7839">
        <v>0</v>
      </c>
      <c r="E7839">
        <f t="shared" si="611"/>
        <v>0</v>
      </c>
      <c r="F7839">
        <f t="shared" si="612"/>
        <v>1.6999999999995907E-3</v>
      </c>
      <c r="G7839">
        <f t="shared" si="613"/>
        <v>0</v>
      </c>
      <c r="L7839">
        <f t="shared" si="615"/>
        <v>-2710.6</v>
      </c>
      <c r="M7839">
        <f t="shared" si="614"/>
        <v>7.3711999999982254</v>
      </c>
    </row>
    <row r="7840" spans="1:13" x14ac:dyDescent="0.2">
      <c r="A7840">
        <v>13.812099999999999</v>
      </c>
      <c r="B7840">
        <v>5.4188000000000001</v>
      </c>
      <c r="C7840">
        <v>-7.5000000000000002E-4</v>
      </c>
      <c r="D7840">
        <v>0</v>
      </c>
      <c r="E7840">
        <f t="shared" si="611"/>
        <v>0</v>
      </c>
      <c r="F7840">
        <f t="shared" si="612"/>
        <v>1.5000000000000568E-3</v>
      </c>
      <c r="G7840">
        <f t="shared" si="613"/>
        <v>0</v>
      </c>
      <c r="L7840">
        <f t="shared" si="615"/>
        <v>-7225.0666666666666</v>
      </c>
      <c r="M7840">
        <f t="shared" si="614"/>
        <v>-4.0664250000001543</v>
      </c>
    </row>
    <row r="7841" spans="1:13" x14ac:dyDescent="0.2">
      <c r="A7841">
        <v>13.813599999999999</v>
      </c>
      <c r="B7841">
        <v>5.4249999999999998</v>
      </c>
      <c r="C7841">
        <v>-2.7499999999999998E-3</v>
      </c>
      <c r="D7841">
        <v>0</v>
      </c>
      <c r="E7841">
        <f t="shared" si="611"/>
        <v>1.04000000000104E-5</v>
      </c>
      <c r="F7841">
        <f t="shared" si="612"/>
        <v>1.6000000000016001E-3</v>
      </c>
      <c r="G7841">
        <f t="shared" si="613"/>
        <v>6.4999999999999997E-3</v>
      </c>
      <c r="L7841">
        <f t="shared" si="615"/>
        <v>-1972.7272727272727</v>
      </c>
      <c r="M7841">
        <f t="shared" si="614"/>
        <v>4.3384800000043384</v>
      </c>
    </row>
    <row r="7842" spans="1:13" x14ac:dyDescent="0.2">
      <c r="A7842">
        <v>13.815200000000001</v>
      </c>
      <c r="B7842">
        <v>5.4211999999999998</v>
      </c>
      <c r="C7842">
        <v>-7.5000000000000002E-4</v>
      </c>
      <c r="D7842">
        <v>1.2999999999999999E-2</v>
      </c>
      <c r="E7842">
        <f t="shared" si="611"/>
        <v>2.0799999999997707E-5</v>
      </c>
      <c r="F7842">
        <f t="shared" si="612"/>
        <v>1.5999999999998238E-3</v>
      </c>
      <c r="G7842">
        <f t="shared" si="613"/>
        <v>1.2999999999999999E-2</v>
      </c>
      <c r="L7842">
        <f t="shared" si="615"/>
        <v>-7228.2666666666664</v>
      </c>
      <c r="M7842">
        <f t="shared" si="614"/>
        <v>-11.569279999998725</v>
      </c>
    </row>
    <row r="7843" spans="1:13" x14ac:dyDescent="0.2">
      <c r="A7843">
        <v>13.816800000000001</v>
      </c>
      <c r="B7843">
        <v>5.4249999999999998</v>
      </c>
      <c r="C7843">
        <v>-1.5E-3</v>
      </c>
      <c r="D7843">
        <v>1.2999999999999999E-2</v>
      </c>
      <c r="E7843">
        <f t="shared" si="611"/>
        <v>2.2099999999994679E-5</v>
      </c>
      <c r="F7843">
        <f t="shared" si="612"/>
        <v>1.6999999999995907E-3</v>
      </c>
      <c r="G7843">
        <f t="shared" si="613"/>
        <v>1.2999999999999999E-2</v>
      </c>
      <c r="L7843">
        <f t="shared" si="615"/>
        <v>-3616.6666666666665</v>
      </c>
      <c r="M7843" t="e">
        <f t="shared" si="614"/>
        <v>#DIV/0!</v>
      </c>
    </row>
    <row r="7844" spans="1:13" x14ac:dyDescent="0.2">
      <c r="A7844">
        <v>13.8185</v>
      </c>
      <c r="B7844">
        <v>5.4249999999999998</v>
      </c>
      <c r="C7844">
        <v>-1.5E-3</v>
      </c>
      <c r="D7844">
        <v>1.2999999999999999E-2</v>
      </c>
      <c r="E7844">
        <f t="shared" si="611"/>
        <v>1.0399999999998853E-5</v>
      </c>
      <c r="F7844">
        <f t="shared" si="612"/>
        <v>1.5999999999998238E-3</v>
      </c>
      <c r="G7844">
        <f t="shared" si="613"/>
        <v>6.4999999999999997E-3</v>
      </c>
      <c r="L7844">
        <f t="shared" si="615"/>
        <v>-3616.6666666666665</v>
      </c>
      <c r="M7844">
        <f t="shared" si="614"/>
        <v>6.9400319999992357</v>
      </c>
    </row>
    <row r="7845" spans="1:13" x14ac:dyDescent="0.2">
      <c r="A7845">
        <v>13.8201</v>
      </c>
      <c r="B7845">
        <v>5.4188000000000001</v>
      </c>
      <c r="C7845">
        <v>-2.5000000000000001E-4</v>
      </c>
      <c r="D7845">
        <v>0</v>
      </c>
      <c r="E7845">
        <f t="shared" si="611"/>
        <v>1.0399999999998853E-5</v>
      </c>
      <c r="F7845">
        <f t="shared" si="612"/>
        <v>1.5999999999998238E-3</v>
      </c>
      <c r="G7845">
        <f t="shared" si="613"/>
        <v>6.4999999999999997E-3</v>
      </c>
      <c r="L7845">
        <f t="shared" si="615"/>
        <v>-21675.200000000001</v>
      </c>
      <c r="M7845">
        <f t="shared" si="614"/>
        <v>-6.9440639999992362</v>
      </c>
    </row>
    <row r="7846" spans="1:13" x14ac:dyDescent="0.2">
      <c r="A7846">
        <v>13.8217</v>
      </c>
      <c r="B7846">
        <v>5.4313000000000002</v>
      </c>
      <c r="C7846">
        <v>-1.5E-3</v>
      </c>
      <c r="D7846">
        <v>1.2999999999999999E-2</v>
      </c>
      <c r="E7846">
        <f t="shared" si="611"/>
        <v>1.9500000000000738E-5</v>
      </c>
      <c r="F7846">
        <f t="shared" si="612"/>
        <v>1.5000000000000568E-3</v>
      </c>
      <c r="G7846">
        <f t="shared" si="613"/>
        <v>1.2999999999999999E-2</v>
      </c>
      <c r="L7846">
        <f t="shared" si="615"/>
        <v>-3620.8666666666668</v>
      </c>
      <c r="M7846" t="e">
        <f t="shared" si="614"/>
        <v>#DIV/0!</v>
      </c>
    </row>
    <row r="7847" spans="1:13" x14ac:dyDescent="0.2">
      <c r="A7847">
        <v>13.8232</v>
      </c>
      <c r="B7847">
        <v>5.4313000000000002</v>
      </c>
      <c r="C7847">
        <v>-1.5E-3</v>
      </c>
      <c r="D7847">
        <v>1.2999999999999999E-2</v>
      </c>
      <c r="E7847">
        <f t="shared" si="611"/>
        <v>2.0799999999997707E-5</v>
      </c>
      <c r="F7847">
        <f t="shared" si="612"/>
        <v>1.5999999999998238E-3</v>
      </c>
      <c r="G7847">
        <f t="shared" si="613"/>
        <v>1.2999999999999999E-2</v>
      </c>
      <c r="L7847">
        <f t="shared" si="615"/>
        <v>-3620.8666666666668</v>
      </c>
      <c r="M7847">
        <f t="shared" si="614"/>
        <v>11.575999999998723</v>
      </c>
    </row>
    <row r="7848" spans="1:13" x14ac:dyDescent="0.2">
      <c r="A7848">
        <v>13.8248</v>
      </c>
      <c r="B7848">
        <v>5.4211999999999998</v>
      </c>
      <c r="C7848">
        <v>-7.5000000000000002E-4</v>
      </c>
      <c r="D7848">
        <v>1.2999999999999999E-2</v>
      </c>
      <c r="E7848">
        <f t="shared" si="611"/>
        <v>9.7500000000003691E-6</v>
      </c>
      <c r="F7848">
        <f t="shared" si="612"/>
        <v>1.5000000000000568E-3</v>
      </c>
      <c r="G7848">
        <f t="shared" si="613"/>
        <v>6.4999999999999997E-3</v>
      </c>
      <c r="L7848">
        <f t="shared" si="615"/>
        <v>-7228.2666666666664</v>
      </c>
      <c r="M7848">
        <f t="shared" si="614"/>
        <v>16.273050000000616</v>
      </c>
    </row>
    <row r="7849" spans="1:13" x14ac:dyDescent="0.2">
      <c r="A7849">
        <v>13.8263</v>
      </c>
      <c r="B7849">
        <v>5.4275000000000002</v>
      </c>
      <c r="C7849">
        <v>-2.5000000000000001E-4</v>
      </c>
      <c r="D7849">
        <v>0</v>
      </c>
      <c r="E7849">
        <f t="shared" si="611"/>
        <v>0</v>
      </c>
      <c r="F7849">
        <f t="shared" si="612"/>
        <v>1.5000000000000568E-3</v>
      </c>
      <c r="G7849">
        <f t="shared" si="613"/>
        <v>0</v>
      </c>
      <c r="L7849">
        <f t="shared" si="615"/>
        <v>-21710</v>
      </c>
      <c r="M7849">
        <f t="shared" si="614"/>
        <v>-6.5115000000002468</v>
      </c>
    </row>
    <row r="7850" spans="1:13" x14ac:dyDescent="0.2">
      <c r="A7850">
        <v>13.8278</v>
      </c>
      <c r="B7850">
        <v>5.4249999999999998</v>
      </c>
      <c r="C7850">
        <v>-1.5E-3</v>
      </c>
      <c r="D7850">
        <v>0</v>
      </c>
      <c r="E7850">
        <f t="shared" si="611"/>
        <v>9.7500000000003691E-6</v>
      </c>
      <c r="F7850">
        <f t="shared" si="612"/>
        <v>1.5000000000000568E-3</v>
      </c>
      <c r="G7850">
        <f t="shared" si="613"/>
        <v>6.4999999999999997E-3</v>
      </c>
      <c r="L7850">
        <f t="shared" si="615"/>
        <v>-3616.6666666666665</v>
      </c>
      <c r="M7850" t="e">
        <f t="shared" si="614"/>
        <v>#DIV/0!</v>
      </c>
    </row>
    <row r="7851" spans="1:13" x14ac:dyDescent="0.2">
      <c r="A7851">
        <v>13.8293</v>
      </c>
      <c r="B7851">
        <v>5.4211999999999998</v>
      </c>
      <c r="C7851">
        <v>-1.5E-3</v>
      </c>
      <c r="D7851">
        <v>1.2999999999999999E-2</v>
      </c>
      <c r="E7851">
        <f t="shared" si="611"/>
        <v>1.9500000000000738E-5</v>
      </c>
      <c r="F7851">
        <f t="shared" si="612"/>
        <v>1.5000000000000568E-3</v>
      </c>
      <c r="G7851">
        <f t="shared" si="613"/>
        <v>1.2999999999999999E-2</v>
      </c>
      <c r="L7851">
        <f t="shared" si="615"/>
        <v>-3614.1333333333332</v>
      </c>
      <c r="M7851">
        <f t="shared" si="614"/>
        <v>-16.263600000000615</v>
      </c>
    </row>
    <row r="7852" spans="1:13" x14ac:dyDescent="0.2">
      <c r="A7852">
        <v>13.8308</v>
      </c>
      <c r="B7852">
        <v>5.4211999999999998</v>
      </c>
      <c r="C7852">
        <v>-2E-3</v>
      </c>
      <c r="D7852">
        <v>1.2999999999999999E-2</v>
      </c>
      <c r="E7852">
        <f t="shared" si="611"/>
        <v>1.0399999999998853E-5</v>
      </c>
      <c r="F7852">
        <f t="shared" si="612"/>
        <v>1.5999999999998238E-3</v>
      </c>
      <c r="G7852">
        <f t="shared" si="613"/>
        <v>6.4999999999999997E-3</v>
      </c>
      <c r="L7852">
        <f t="shared" si="615"/>
        <v>-2710.6</v>
      </c>
      <c r="M7852">
        <f t="shared" si="614"/>
        <v>17.357919999998089</v>
      </c>
    </row>
    <row r="7853" spans="1:13" x14ac:dyDescent="0.2">
      <c r="A7853">
        <v>13.8324</v>
      </c>
      <c r="B7853">
        <v>5.4275000000000002</v>
      </c>
      <c r="C7853">
        <v>-1.5E-3</v>
      </c>
      <c r="D7853">
        <v>0</v>
      </c>
      <c r="E7853">
        <f t="shared" si="611"/>
        <v>0</v>
      </c>
      <c r="F7853">
        <f t="shared" si="612"/>
        <v>1.5999999999998238E-3</v>
      </c>
      <c r="G7853">
        <f t="shared" si="613"/>
        <v>0</v>
      </c>
      <c r="L7853">
        <f t="shared" si="615"/>
        <v>-3618.3333333333335</v>
      </c>
      <c r="M7853" t="e">
        <f t="shared" si="614"/>
        <v>#DIV/0!</v>
      </c>
    </row>
    <row r="7854" spans="1:13" x14ac:dyDescent="0.2">
      <c r="A7854">
        <v>13.834</v>
      </c>
      <c r="B7854">
        <v>5.4211999999999998</v>
      </c>
      <c r="C7854">
        <v>-1.5E-3</v>
      </c>
      <c r="D7854">
        <v>0</v>
      </c>
      <c r="E7854">
        <f t="shared" si="611"/>
        <v>0</v>
      </c>
      <c r="F7854">
        <f t="shared" si="612"/>
        <v>2.9000000000003467E-3</v>
      </c>
      <c r="G7854">
        <f t="shared" si="613"/>
        <v>0</v>
      </c>
      <c r="L7854">
        <f t="shared" si="615"/>
        <v>-3614.1333333333332</v>
      </c>
      <c r="M7854">
        <f t="shared" si="614"/>
        <v>12.584492000001505</v>
      </c>
    </row>
    <row r="7855" spans="1:13" x14ac:dyDescent="0.2">
      <c r="A7855">
        <v>13.8369</v>
      </c>
      <c r="B7855">
        <v>5.4275000000000002</v>
      </c>
      <c r="C7855">
        <v>-2.5000000000000001E-4</v>
      </c>
      <c r="D7855">
        <v>0</v>
      </c>
      <c r="E7855">
        <f t="shared" si="611"/>
        <v>1.104999999999734E-5</v>
      </c>
      <c r="F7855">
        <f t="shared" si="612"/>
        <v>1.6999999999995907E-3</v>
      </c>
      <c r="G7855">
        <f t="shared" si="613"/>
        <v>6.4999999999999997E-3</v>
      </c>
      <c r="L7855">
        <f t="shared" si="615"/>
        <v>-21710</v>
      </c>
      <c r="M7855">
        <f t="shared" si="614"/>
        <v>-18.442789999995558</v>
      </c>
    </row>
    <row r="7856" spans="1:13" x14ac:dyDescent="0.2">
      <c r="A7856">
        <v>13.8386</v>
      </c>
      <c r="B7856">
        <v>5.4211999999999998</v>
      </c>
      <c r="C7856">
        <v>-7.5000000000000002E-4</v>
      </c>
      <c r="D7856">
        <v>1.2999999999999999E-2</v>
      </c>
      <c r="E7856">
        <f t="shared" si="611"/>
        <v>1.0399999999998853E-5</v>
      </c>
      <c r="F7856">
        <f t="shared" si="612"/>
        <v>1.5999999999998238E-3</v>
      </c>
      <c r="G7856">
        <f t="shared" si="613"/>
        <v>6.4999999999999997E-3</v>
      </c>
      <c r="L7856">
        <f t="shared" si="615"/>
        <v>-7228.2666666666664</v>
      </c>
      <c r="M7856" t="e">
        <f t="shared" si="614"/>
        <v>#DIV/0!</v>
      </c>
    </row>
    <row r="7857" spans="1:13" x14ac:dyDescent="0.2">
      <c r="A7857">
        <v>13.840199999999999</v>
      </c>
      <c r="B7857">
        <v>5.4188000000000001</v>
      </c>
      <c r="C7857">
        <v>-7.5000000000000002E-4</v>
      </c>
      <c r="D7857">
        <v>0</v>
      </c>
      <c r="E7857">
        <f t="shared" si="611"/>
        <v>0</v>
      </c>
      <c r="F7857">
        <f t="shared" si="612"/>
        <v>1.5999999999998238E-3</v>
      </c>
      <c r="G7857">
        <f t="shared" si="613"/>
        <v>0</v>
      </c>
      <c r="L7857">
        <f t="shared" si="615"/>
        <v>-7225.0666666666666</v>
      </c>
      <c r="M7857">
        <f t="shared" si="614"/>
        <v>-11.562666666665393</v>
      </c>
    </row>
    <row r="7858" spans="1:13" x14ac:dyDescent="0.2">
      <c r="A7858">
        <v>13.841799999999999</v>
      </c>
      <c r="B7858">
        <v>5.4211999999999998</v>
      </c>
      <c r="C7858">
        <v>-1.5E-3</v>
      </c>
      <c r="D7858">
        <v>0</v>
      </c>
      <c r="E7858">
        <f t="shared" si="611"/>
        <v>0</v>
      </c>
      <c r="F7858">
        <f t="shared" si="612"/>
        <v>1.6000000000016001E-3</v>
      </c>
      <c r="G7858">
        <f t="shared" si="613"/>
        <v>0</v>
      </c>
      <c r="L7858">
        <f t="shared" si="615"/>
        <v>-3614.1333333333332</v>
      </c>
      <c r="M7858" t="e">
        <f t="shared" si="614"/>
        <v>#DIV/0!</v>
      </c>
    </row>
    <row r="7859" spans="1:13" x14ac:dyDescent="0.2">
      <c r="A7859">
        <v>13.843400000000001</v>
      </c>
      <c r="B7859">
        <v>5.4211999999999998</v>
      </c>
      <c r="C7859">
        <v>-1.5E-3</v>
      </c>
      <c r="D7859">
        <v>0</v>
      </c>
      <c r="E7859">
        <f t="shared" si="611"/>
        <v>0</v>
      </c>
      <c r="F7859">
        <f t="shared" si="612"/>
        <v>2.7999999999988034E-3</v>
      </c>
      <c r="G7859">
        <f t="shared" si="613"/>
        <v>0</v>
      </c>
      <c r="L7859">
        <f t="shared" si="615"/>
        <v>-3614.1333333333332</v>
      </c>
      <c r="M7859">
        <f t="shared" si="614"/>
        <v>-30.358719999987027</v>
      </c>
    </row>
    <row r="7860" spans="1:13" x14ac:dyDescent="0.2">
      <c r="A7860">
        <v>13.8462</v>
      </c>
      <c r="B7860">
        <v>5.4211999999999998</v>
      </c>
      <c r="C7860">
        <v>-2E-3</v>
      </c>
      <c r="D7860">
        <v>0</v>
      </c>
      <c r="E7860">
        <f t="shared" si="611"/>
        <v>0</v>
      </c>
      <c r="F7860">
        <f t="shared" si="612"/>
        <v>1.5999999999998238E-3</v>
      </c>
      <c r="G7860">
        <f t="shared" si="613"/>
        <v>0</v>
      </c>
      <c r="L7860">
        <f t="shared" si="615"/>
        <v>-2710.6</v>
      </c>
      <c r="M7860">
        <f t="shared" si="614"/>
        <v>17.339839999998087</v>
      </c>
    </row>
    <row r="7861" spans="1:13" x14ac:dyDescent="0.2">
      <c r="A7861">
        <v>13.847799999999999</v>
      </c>
      <c r="B7861">
        <v>5.4161999999999999</v>
      </c>
      <c r="C7861">
        <v>-1.5E-3</v>
      </c>
      <c r="D7861">
        <v>0</v>
      </c>
      <c r="E7861">
        <f t="shared" si="611"/>
        <v>1.8850000000002254E-5</v>
      </c>
      <c r="F7861">
        <f t="shared" si="612"/>
        <v>2.9000000000003467E-3</v>
      </c>
      <c r="G7861">
        <f t="shared" si="613"/>
        <v>6.4999999999999997E-3</v>
      </c>
      <c r="L7861">
        <f t="shared" si="615"/>
        <v>-3610.7999999999997</v>
      </c>
      <c r="M7861" t="e">
        <f t="shared" si="614"/>
        <v>#DIV/0!</v>
      </c>
    </row>
    <row r="7862" spans="1:13" x14ac:dyDescent="0.2">
      <c r="A7862">
        <v>13.8507</v>
      </c>
      <c r="B7862">
        <v>5.4188000000000001</v>
      </c>
      <c r="C7862">
        <v>-1.5E-3</v>
      </c>
      <c r="D7862">
        <v>1.2999999999999999E-2</v>
      </c>
      <c r="E7862">
        <f t="shared" si="611"/>
        <v>2.0799999999997707E-5</v>
      </c>
      <c r="F7862">
        <f t="shared" si="612"/>
        <v>1.5999999999998238E-3</v>
      </c>
      <c r="G7862">
        <f t="shared" si="613"/>
        <v>1.2999999999999999E-2</v>
      </c>
      <c r="L7862">
        <f t="shared" si="615"/>
        <v>-3612.5333333333333</v>
      </c>
      <c r="M7862" t="e">
        <f t="shared" si="614"/>
        <v>#DIV/0!</v>
      </c>
    </row>
    <row r="7863" spans="1:13" x14ac:dyDescent="0.2">
      <c r="A7863">
        <v>13.8523</v>
      </c>
      <c r="B7863">
        <v>5.4188000000000001</v>
      </c>
      <c r="C7863">
        <v>-1.5E-3</v>
      </c>
      <c r="D7863">
        <v>1.2999999999999999E-2</v>
      </c>
      <c r="E7863">
        <f t="shared" si="611"/>
        <v>9.7500000000003691E-6</v>
      </c>
      <c r="F7863">
        <f t="shared" si="612"/>
        <v>1.5000000000000568E-3</v>
      </c>
      <c r="G7863">
        <f t="shared" si="613"/>
        <v>6.4999999999999997E-3</v>
      </c>
      <c r="L7863">
        <f t="shared" si="615"/>
        <v>-3612.5333333333333</v>
      </c>
      <c r="M7863">
        <f t="shared" si="614"/>
        <v>-16.260000000000616</v>
      </c>
    </row>
    <row r="7864" spans="1:13" x14ac:dyDescent="0.2">
      <c r="A7864">
        <v>13.8538</v>
      </c>
      <c r="B7864">
        <v>5.4211999999999998</v>
      </c>
      <c r="C7864">
        <v>-2E-3</v>
      </c>
      <c r="D7864">
        <v>0</v>
      </c>
      <c r="E7864">
        <f t="shared" si="611"/>
        <v>0</v>
      </c>
      <c r="F7864">
        <f t="shared" si="612"/>
        <v>1.800000000001134E-3</v>
      </c>
      <c r="G7864">
        <f t="shared" si="613"/>
        <v>0</v>
      </c>
      <c r="L7864">
        <f t="shared" si="615"/>
        <v>-2710.6</v>
      </c>
      <c r="M7864">
        <f t="shared" si="614"/>
        <v>19.5231600000123</v>
      </c>
    </row>
    <row r="7865" spans="1:13" x14ac:dyDescent="0.2">
      <c r="A7865">
        <v>13.855600000000001</v>
      </c>
      <c r="B7865">
        <v>5.4249999999999998</v>
      </c>
      <c r="C7865">
        <v>-1.5E-3</v>
      </c>
      <c r="D7865">
        <v>0</v>
      </c>
      <c r="E7865">
        <f t="shared" si="611"/>
        <v>0</v>
      </c>
      <c r="F7865">
        <f t="shared" si="612"/>
        <v>1.5999999999998238E-3</v>
      </c>
      <c r="G7865">
        <f t="shared" si="613"/>
        <v>0</v>
      </c>
      <c r="L7865">
        <f t="shared" si="615"/>
        <v>-3616.6666666666665</v>
      </c>
      <c r="M7865">
        <f t="shared" si="614"/>
        <v>-17.350079999998091</v>
      </c>
    </row>
    <row r="7866" spans="1:13" x14ac:dyDescent="0.2">
      <c r="A7866">
        <v>13.857200000000001</v>
      </c>
      <c r="B7866">
        <v>5.4188000000000001</v>
      </c>
      <c r="C7866">
        <v>-2E-3</v>
      </c>
      <c r="D7866">
        <v>0</v>
      </c>
      <c r="E7866">
        <f t="shared" si="611"/>
        <v>1.0399999999998853E-5</v>
      </c>
      <c r="F7866">
        <f t="shared" si="612"/>
        <v>1.5999999999998238E-3</v>
      </c>
      <c r="G7866">
        <f t="shared" si="613"/>
        <v>6.4999999999999997E-3</v>
      </c>
      <c r="L7866">
        <f t="shared" si="615"/>
        <v>-2709.4</v>
      </c>
      <c r="M7866">
        <f t="shared" si="614"/>
        <v>4.9543314285708826</v>
      </c>
    </row>
    <row r="7867" spans="1:13" x14ac:dyDescent="0.2">
      <c r="A7867">
        <v>13.8588</v>
      </c>
      <c r="B7867">
        <v>5.4188000000000001</v>
      </c>
      <c r="C7867">
        <v>-2.5000000000000001E-4</v>
      </c>
      <c r="D7867">
        <v>1.2999999999999999E-2</v>
      </c>
      <c r="E7867">
        <f t="shared" si="611"/>
        <v>3.7700000000004508E-5</v>
      </c>
      <c r="F7867">
        <f t="shared" si="612"/>
        <v>2.9000000000003467E-3</v>
      </c>
      <c r="G7867">
        <f t="shared" si="613"/>
        <v>1.2999999999999999E-2</v>
      </c>
      <c r="L7867">
        <f t="shared" si="615"/>
        <v>-21675.200000000001</v>
      </c>
      <c r="M7867">
        <f t="shared" si="614"/>
        <v>-31.447020000003757</v>
      </c>
    </row>
    <row r="7868" spans="1:13" x14ac:dyDescent="0.2">
      <c r="A7868">
        <v>13.861700000000001</v>
      </c>
      <c r="B7868">
        <v>5.4249999999999998</v>
      </c>
      <c r="C7868">
        <v>-7.5000000000000002E-4</v>
      </c>
      <c r="D7868">
        <v>1.2999999999999999E-2</v>
      </c>
      <c r="E7868">
        <f t="shared" si="611"/>
        <v>1.0399999999998853E-5</v>
      </c>
      <c r="F7868">
        <f t="shared" si="612"/>
        <v>1.5999999999998238E-3</v>
      </c>
      <c r="G7868">
        <f t="shared" si="613"/>
        <v>6.4999999999999997E-3</v>
      </c>
      <c r="L7868">
        <f t="shared" si="615"/>
        <v>-7233.333333333333</v>
      </c>
      <c r="M7868">
        <f t="shared" si="614"/>
        <v>-6.9400319999992357</v>
      </c>
    </row>
    <row r="7869" spans="1:13" x14ac:dyDescent="0.2">
      <c r="A7869">
        <v>13.863300000000001</v>
      </c>
      <c r="B7869">
        <v>5.4188000000000001</v>
      </c>
      <c r="C7869">
        <v>-2E-3</v>
      </c>
      <c r="D7869">
        <v>0</v>
      </c>
      <c r="E7869">
        <f t="shared" si="611"/>
        <v>1.8849999999990707E-5</v>
      </c>
      <c r="F7869">
        <f t="shared" si="612"/>
        <v>2.8999999999985704E-3</v>
      </c>
      <c r="G7869">
        <f t="shared" si="613"/>
        <v>6.4999999999999997E-3</v>
      </c>
      <c r="L7869">
        <f t="shared" si="615"/>
        <v>-2709.4</v>
      </c>
      <c r="M7869">
        <f t="shared" si="614"/>
        <v>12.574399999993801</v>
      </c>
    </row>
    <row r="7870" spans="1:13" x14ac:dyDescent="0.2">
      <c r="A7870">
        <v>13.866199999999999</v>
      </c>
      <c r="B7870">
        <v>5.4211999999999998</v>
      </c>
      <c r="C7870">
        <v>-7.5000000000000002E-4</v>
      </c>
      <c r="D7870">
        <v>1.2999999999999999E-2</v>
      </c>
      <c r="E7870">
        <f t="shared" si="611"/>
        <v>9.7500000000003691E-6</v>
      </c>
      <c r="F7870">
        <f t="shared" si="612"/>
        <v>1.5000000000000568E-3</v>
      </c>
      <c r="G7870">
        <f t="shared" si="613"/>
        <v>6.4999999999999997E-3</v>
      </c>
      <c r="L7870">
        <f t="shared" si="615"/>
        <v>-7228.2666666666664</v>
      </c>
      <c r="M7870">
        <f t="shared" si="614"/>
        <v>-10.837400000000409</v>
      </c>
    </row>
    <row r="7871" spans="1:13" x14ac:dyDescent="0.2">
      <c r="A7871">
        <v>13.867699999999999</v>
      </c>
      <c r="B7871">
        <v>5.4161999999999999</v>
      </c>
      <c r="C7871">
        <v>-1.5E-3</v>
      </c>
      <c r="D7871">
        <v>0</v>
      </c>
      <c r="E7871">
        <f t="shared" si="611"/>
        <v>1.04000000000104E-5</v>
      </c>
      <c r="F7871">
        <f t="shared" si="612"/>
        <v>1.6000000000016001E-3</v>
      </c>
      <c r="G7871">
        <f t="shared" si="613"/>
        <v>6.4999999999999997E-3</v>
      </c>
      <c r="L7871">
        <f t="shared" si="615"/>
        <v>-3610.7999999999997</v>
      </c>
      <c r="M7871">
        <f t="shared" si="614"/>
        <v>11.563946666678232</v>
      </c>
    </row>
    <row r="7872" spans="1:13" x14ac:dyDescent="0.2">
      <c r="A7872">
        <v>13.869300000000001</v>
      </c>
      <c r="B7872">
        <v>5.4249999999999998</v>
      </c>
      <c r="C7872">
        <v>-7.5000000000000002E-4</v>
      </c>
      <c r="D7872">
        <v>1.2999999999999999E-2</v>
      </c>
      <c r="E7872">
        <f t="shared" si="611"/>
        <v>1.0399999999998853E-5</v>
      </c>
      <c r="F7872">
        <f t="shared" si="612"/>
        <v>1.5999999999998238E-3</v>
      </c>
      <c r="G7872">
        <f t="shared" si="613"/>
        <v>6.4999999999999997E-3</v>
      </c>
      <c r="L7872">
        <f t="shared" si="615"/>
        <v>-7233.333333333333</v>
      </c>
      <c r="M7872" t="e">
        <f t="shared" si="614"/>
        <v>#DIV/0!</v>
      </c>
    </row>
    <row r="7873" spans="1:13" x14ac:dyDescent="0.2">
      <c r="A7873">
        <v>13.870900000000001</v>
      </c>
      <c r="B7873">
        <v>5.4161999999999999</v>
      </c>
      <c r="C7873">
        <v>-7.5000000000000002E-4</v>
      </c>
      <c r="D7873">
        <v>0</v>
      </c>
      <c r="E7873">
        <f t="shared" si="611"/>
        <v>1.0399999999998853E-5</v>
      </c>
      <c r="F7873">
        <f t="shared" si="612"/>
        <v>1.5999999999998238E-3</v>
      </c>
      <c r="G7873">
        <f t="shared" si="613"/>
        <v>6.4999999999999997E-3</v>
      </c>
      <c r="L7873">
        <f t="shared" si="615"/>
        <v>-7221.5999999999995</v>
      </c>
      <c r="M7873">
        <f t="shared" si="614"/>
        <v>17.339839999998087</v>
      </c>
    </row>
    <row r="7874" spans="1:13" x14ac:dyDescent="0.2">
      <c r="A7874">
        <v>13.8725</v>
      </c>
      <c r="B7874">
        <v>5.4211999999999998</v>
      </c>
      <c r="C7874">
        <v>-2.5000000000000001E-4</v>
      </c>
      <c r="D7874">
        <v>1.2999999999999999E-2</v>
      </c>
      <c r="E7874">
        <f t="shared" si="611"/>
        <v>2.3399999999991648E-5</v>
      </c>
      <c r="F7874">
        <f t="shared" si="612"/>
        <v>1.7999999999993577E-3</v>
      </c>
      <c r="G7874">
        <f t="shared" si="613"/>
        <v>1.2999999999999999E-2</v>
      </c>
      <c r="L7874">
        <f t="shared" si="615"/>
        <v>-21684.799999999999</v>
      </c>
      <c r="M7874">
        <f t="shared" si="614"/>
        <v>-5.5780457142837232</v>
      </c>
    </row>
    <row r="7875" spans="1:13" x14ac:dyDescent="0.2">
      <c r="A7875">
        <v>13.8743</v>
      </c>
      <c r="B7875">
        <v>5.4249999999999998</v>
      </c>
      <c r="C7875">
        <v>-2E-3</v>
      </c>
      <c r="D7875">
        <v>1.2999999999999999E-2</v>
      </c>
      <c r="E7875">
        <f t="shared" ref="E7875:E7938" si="616">F7875*G7875</f>
        <v>1.9500000000000738E-5</v>
      </c>
      <c r="F7875">
        <f t="shared" ref="F7875:F7938" si="617">ABS(A7876-A7875)</f>
        <v>1.5000000000000568E-3</v>
      </c>
      <c r="G7875">
        <f t="shared" ref="G7875:G7938" si="618">0.5*(D7876+D7875)</f>
        <v>1.2999999999999999E-2</v>
      </c>
      <c r="L7875">
        <f t="shared" si="615"/>
        <v>-2712.5</v>
      </c>
      <c r="M7875">
        <f t="shared" ref="M7875:M7938" si="619">0.5*(B7875+B7876)/((C7876-C7875)/(A7876-A7875))</f>
        <v>16.275000000000617</v>
      </c>
    </row>
    <row r="7876" spans="1:13" x14ac:dyDescent="0.2">
      <c r="A7876">
        <v>13.8758</v>
      </c>
      <c r="B7876">
        <v>5.4249999999999998</v>
      </c>
      <c r="C7876">
        <v>-1.5E-3</v>
      </c>
      <c r="D7876">
        <v>1.2999999999999999E-2</v>
      </c>
      <c r="E7876">
        <f t="shared" si="616"/>
        <v>2.0799999999997707E-5</v>
      </c>
      <c r="F7876">
        <f t="shared" si="617"/>
        <v>1.5999999999998238E-3</v>
      </c>
      <c r="G7876">
        <f t="shared" si="618"/>
        <v>1.2999999999999999E-2</v>
      </c>
      <c r="L7876">
        <f t="shared" si="615"/>
        <v>-3616.6666666666665</v>
      </c>
      <c r="M7876">
        <f t="shared" si="619"/>
        <v>6.9415679999992355</v>
      </c>
    </row>
    <row r="7877" spans="1:13" x14ac:dyDescent="0.2">
      <c r="A7877">
        <v>13.8774</v>
      </c>
      <c r="B7877">
        <v>5.4211999999999998</v>
      </c>
      <c r="C7877">
        <v>-2.5000000000000001E-4</v>
      </c>
      <c r="D7877">
        <v>1.2999999999999999E-2</v>
      </c>
      <c r="E7877">
        <f t="shared" si="616"/>
        <v>2.0799999999997707E-5</v>
      </c>
      <c r="F7877">
        <f t="shared" si="617"/>
        <v>1.5999999999998238E-3</v>
      </c>
      <c r="G7877">
        <f t="shared" si="618"/>
        <v>1.2999999999999999E-2</v>
      </c>
      <c r="L7877">
        <f t="shared" si="615"/>
        <v>-21684.799999999999</v>
      </c>
      <c r="M7877">
        <f t="shared" si="619"/>
        <v>-4.9582628571423104</v>
      </c>
    </row>
    <row r="7878" spans="1:13" x14ac:dyDescent="0.2">
      <c r="A7878">
        <v>13.879</v>
      </c>
      <c r="B7878">
        <v>5.4249999999999998</v>
      </c>
      <c r="C7878">
        <v>-2E-3</v>
      </c>
      <c r="D7878">
        <v>1.2999999999999999E-2</v>
      </c>
      <c r="E7878">
        <f t="shared" si="616"/>
        <v>9.7500000000003691E-6</v>
      </c>
      <c r="F7878">
        <f t="shared" si="617"/>
        <v>1.5000000000000568E-3</v>
      </c>
      <c r="G7878">
        <f t="shared" si="618"/>
        <v>6.4999999999999997E-3</v>
      </c>
      <c r="L7878">
        <f t="shared" si="615"/>
        <v>-2712.5</v>
      </c>
      <c r="M7878">
        <f t="shared" si="619"/>
        <v>6.5062800000002463</v>
      </c>
    </row>
    <row r="7879" spans="1:13" x14ac:dyDescent="0.2">
      <c r="A7879">
        <v>13.8805</v>
      </c>
      <c r="B7879">
        <v>5.4188000000000001</v>
      </c>
      <c r="C7879">
        <v>-7.5000000000000002E-4</v>
      </c>
      <c r="D7879">
        <v>0</v>
      </c>
      <c r="E7879">
        <f t="shared" si="616"/>
        <v>0</v>
      </c>
      <c r="F7879">
        <f t="shared" si="617"/>
        <v>1.5000000000000568E-3</v>
      </c>
      <c r="G7879">
        <f t="shared" si="618"/>
        <v>0</v>
      </c>
      <c r="L7879">
        <f t="shared" si="615"/>
        <v>-7225.0666666666666</v>
      </c>
      <c r="M7879">
        <f t="shared" si="619"/>
        <v>-10.84630000000041</v>
      </c>
    </row>
    <row r="7880" spans="1:13" x14ac:dyDescent="0.2">
      <c r="A7880">
        <v>13.882</v>
      </c>
      <c r="B7880">
        <v>5.4275000000000002</v>
      </c>
      <c r="C7880">
        <v>-1.5E-3</v>
      </c>
      <c r="D7880">
        <v>0</v>
      </c>
      <c r="E7880">
        <f t="shared" si="616"/>
        <v>0</v>
      </c>
      <c r="F7880">
        <f t="shared" si="617"/>
        <v>1.5000000000000568E-3</v>
      </c>
      <c r="G7880">
        <f t="shared" si="618"/>
        <v>0</v>
      </c>
      <c r="L7880">
        <f t="shared" si="615"/>
        <v>-3618.3333333333335</v>
      </c>
      <c r="M7880" t="e">
        <f t="shared" si="619"/>
        <v>#DIV/0!</v>
      </c>
    </row>
    <row r="7881" spans="1:13" x14ac:dyDescent="0.2">
      <c r="A7881">
        <v>13.8835</v>
      </c>
      <c r="B7881">
        <v>5.4188000000000001</v>
      </c>
      <c r="C7881">
        <v>-1.5E-3</v>
      </c>
      <c r="D7881">
        <v>0</v>
      </c>
      <c r="E7881">
        <f t="shared" si="616"/>
        <v>1.820000000000377E-5</v>
      </c>
      <c r="F7881">
        <f t="shared" si="617"/>
        <v>2.8000000000005798E-3</v>
      </c>
      <c r="G7881">
        <f t="shared" si="618"/>
        <v>6.4999999999999997E-3</v>
      </c>
      <c r="L7881">
        <f t="shared" si="615"/>
        <v>-3612.5333333333333</v>
      </c>
      <c r="M7881" t="e">
        <f t="shared" si="619"/>
        <v>#DIV/0!</v>
      </c>
    </row>
    <row r="7882" spans="1:13" x14ac:dyDescent="0.2">
      <c r="A7882">
        <v>13.8863</v>
      </c>
      <c r="B7882">
        <v>5.4249999999999998</v>
      </c>
      <c r="C7882">
        <v>-1.5E-3</v>
      </c>
      <c r="D7882">
        <v>1.2999999999999999E-2</v>
      </c>
      <c r="E7882">
        <f t="shared" si="616"/>
        <v>2.2099999999994679E-5</v>
      </c>
      <c r="F7882">
        <f t="shared" si="617"/>
        <v>1.6999999999995907E-3</v>
      </c>
      <c r="G7882">
        <f t="shared" si="618"/>
        <v>1.2999999999999999E-2</v>
      </c>
      <c r="L7882">
        <f t="shared" si="615"/>
        <v>-3616.6666666666665</v>
      </c>
      <c r="M7882">
        <f t="shared" si="619"/>
        <v>-18.444999999995556</v>
      </c>
    </row>
    <row r="7883" spans="1:13" x14ac:dyDescent="0.2">
      <c r="A7883">
        <v>13.888</v>
      </c>
      <c r="B7883">
        <v>5.4249999999999998</v>
      </c>
      <c r="C7883">
        <v>-2E-3</v>
      </c>
      <c r="D7883">
        <v>1.2999999999999999E-2</v>
      </c>
      <c r="E7883">
        <f t="shared" si="616"/>
        <v>1.0399999999998853E-5</v>
      </c>
      <c r="F7883">
        <f t="shared" si="617"/>
        <v>1.5999999999998238E-3</v>
      </c>
      <c r="G7883">
        <f t="shared" si="618"/>
        <v>6.4999999999999997E-3</v>
      </c>
      <c r="L7883">
        <f t="shared" si="615"/>
        <v>-2712.5</v>
      </c>
      <c r="M7883">
        <f t="shared" si="619"/>
        <v>6.9455999999992342</v>
      </c>
    </row>
    <row r="7884" spans="1:13" x14ac:dyDescent="0.2">
      <c r="A7884">
        <v>13.8896</v>
      </c>
      <c r="B7884">
        <v>5.4275000000000002</v>
      </c>
      <c r="C7884">
        <v>-7.5000000000000002E-4</v>
      </c>
      <c r="D7884">
        <v>0</v>
      </c>
      <c r="E7884">
        <f t="shared" si="616"/>
        <v>0</v>
      </c>
      <c r="F7884">
        <f t="shared" si="617"/>
        <v>1.6999999999995907E-3</v>
      </c>
      <c r="G7884">
        <f t="shared" si="618"/>
        <v>0</v>
      </c>
      <c r="L7884">
        <f t="shared" si="615"/>
        <v>-7236.666666666667</v>
      </c>
      <c r="M7884" t="e">
        <f t="shared" si="619"/>
        <v>#DIV/0!</v>
      </c>
    </row>
    <row r="7885" spans="1:13" x14ac:dyDescent="0.2">
      <c r="A7885">
        <v>13.891299999999999</v>
      </c>
      <c r="B7885">
        <v>5.4211999999999998</v>
      </c>
      <c r="C7885">
        <v>-7.5000000000000002E-4</v>
      </c>
      <c r="D7885">
        <v>0</v>
      </c>
      <c r="E7885">
        <f t="shared" si="616"/>
        <v>1.0399999999998853E-5</v>
      </c>
      <c r="F7885">
        <f t="shared" si="617"/>
        <v>1.5999999999998238E-3</v>
      </c>
      <c r="G7885">
        <f t="shared" si="618"/>
        <v>6.4999999999999997E-3</v>
      </c>
      <c r="L7885">
        <f t="shared" si="615"/>
        <v>-7228.2666666666664</v>
      </c>
      <c r="M7885">
        <f t="shared" si="619"/>
        <v>-6.9391359999992357</v>
      </c>
    </row>
    <row r="7886" spans="1:13" x14ac:dyDescent="0.2">
      <c r="A7886">
        <v>13.892899999999999</v>
      </c>
      <c r="B7886">
        <v>5.4211999999999998</v>
      </c>
      <c r="C7886">
        <v>-2E-3</v>
      </c>
      <c r="D7886">
        <v>1.2999999999999999E-2</v>
      </c>
      <c r="E7886">
        <f t="shared" si="616"/>
        <v>2.2100000000017773E-5</v>
      </c>
      <c r="F7886">
        <f t="shared" si="617"/>
        <v>1.7000000000013671E-3</v>
      </c>
      <c r="G7886">
        <f t="shared" si="618"/>
        <v>1.2999999999999999E-2</v>
      </c>
      <c r="L7886">
        <f t="shared" si="615"/>
        <v>-2710.6</v>
      </c>
      <c r="M7886">
        <f t="shared" si="619"/>
        <v>7.3728320000059284</v>
      </c>
    </row>
    <row r="7887" spans="1:13" x14ac:dyDescent="0.2">
      <c r="A7887">
        <v>13.894600000000001</v>
      </c>
      <c r="B7887">
        <v>5.4211999999999998</v>
      </c>
      <c r="C7887">
        <v>-7.5000000000000002E-4</v>
      </c>
      <c r="D7887">
        <v>1.2999999999999999E-2</v>
      </c>
      <c r="E7887">
        <f t="shared" si="616"/>
        <v>1.0399999999998853E-5</v>
      </c>
      <c r="F7887">
        <f t="shared" si="617"/>
        <v>1.5999999999998238E-3</v>
      </c>
      <c r="G7887">
        <f t="shared" si="618"/>
        <v>6.4999999999999997E-3</v>
      </c>
      <c r="L7887">
        <f t="shared" si="615"/>
        <v>-7228.2666666666664</v>
      </c>
      <c r="M7887">
        <f t="shared" si="619"/>
        <v>-6.9375999999992359</v>
      </c>
    </row>
    <row r="7888" spans="1:13" x14ac:dyDescent="0.2">
      <c r="A7888">
        <v>13.8962</v>
      </c>
      <c r="B7888">
        <v>5.4188000000000001</v>
      </c>
      <c r="C7888">
        <v>-2E-3</v>
      </c>
      <c r="D7888">
        <v>0</v>
      </c>
      <c r="E7888">
        <f t="shared" si="616"/>
        <v>0</v>
      </c>
      <c r="F7888">
        <f t="shared" si="617"/>
        <v>1.5999999999998238E-3</v>
      </c>
      <c r="G7888">
        <f t="shared" si="618"/>
        <v>0</v>
      </c>
      <c r="L7888">
        <f t="shared" si="615"/>
        <v>-2709.4</v>
      </c>
      <c r="M7888">
        <f t="shared" si="619"/>
        <v>17.350079999998091</v>
      </c>
    </row>
    <row r="7889" spans="1:13" x14ac:dyDescent="0.2">
      <c r="A7889">
        <v>13.8978</v>
      </c>
      <c r="B7889">
        <v>5.4249999999999998</v>
      </c>
      <c r="C7889">
        <v>-1.5E-3</v>
      </c>
      <c r="D7889">
        <v>0</v>
      </c>
      <c r="E7889">
        <f t="shared" si="616"/>
        <v>0</v>
      </c>
      <c r="F7889">
        <f t="shared" si="617"/>
        <v>1.5999999999998238E-3</v>
      </c>
      <c r="G7889">
        <f t="shared" si="618"/>
        <v>0</v>
      </c>
      <c r="L7889">
        <f t="shared" si="615"/>
        <v>-3616.6666666666665</v>
      </c>
      <c r="M7889" t="e">
        <f t="shared" si="619"/>
        <v>#DIV/0!</v>
      </c>
    </row>
    <row r="7890" spans="1:13" x14ac:dyDescent="0.2">
      <c r="A7890">
        <v>13.8994</v>
      </c>
      <c r="B7890">
        <v>5.4211999999999998</v>
      </c>
      <c r="C7890">
        <v>-1.5E-3</v>
      </c>
      <c r="D7890">
        <v>0</v>
      </c>
      <c r="E7890">
        <f t="shared" si="616"/>
        <v>1.8850000000002254E-5</v>
      </c>
      <c r="F7890">
        <f t="shared" si="617"/>
        <v>2.9000000000003467E-3</v>
      </c>
      <c r="G7890">
        <f t="shared" si="618"/>
        <v>6.4999999999999997E-3</v>
      </c>
      <c r="L7890">
        <f t="shared" ref="L7890:L7953" si="620">B7890/C7890</f>
        <v>-3614.1333333333332</v>
      </c>
      <c r="M7890">
        <f t="shared" si="619"/>
        <v>12.577184000001504</v>
      </c>
    </row>
    <row r="7891" spans="1:13" x14ac:dyDescent="0.2">
      <c r="A7891">
        <v>13.9023</v>
      </c>
      <c r="B7891">
        <v>5.4211999999999998</v>
      </c>
      <c r="C7891">
        <v>-2.5000000000000001E-4</v>
      </c>
      <c r="D7891">
        <v>1.2999999999999999E-2</v>
      </c>
      <c r="E7891">
        <f t="shared" si="616"/>
        <v>2.0799999999997707E-5</v>
      </c>
      <c r="F7891">
        <f t="shared" si="617"/>
        <v>1.5999999999998238E-3</v>
      </c>
      <c r="G7891">
        <f t="shared" si="618"/>
        <v>1.2999999999999999E-2</v>
      </c>
      <c r="L7891">
        <f t="shared" si="620"/>
        <v>-21684.799999999999</v>
      </c>
      <c r="M7891">
        <f t="shared" si="619"/>
        <v>-4.9582628571423104</v>
      </c>
    </row>
    <row r="7892" spans="1:13" x14ac:dyDescent="0.2">
      <c r="A7892">
        <v>13.9039</v>
      </c>
      <c r="B7892">
        <v>5.4249999999999998</v>
      </c>
      <c r="C7892">
        <v>-2E-3</v>
      </c>
      <c r="D7892">
        <v>1.2999999999999999E-2</v>
      </c>
      <c r="E7892">
        <f t="shared" si="616"/>
        <v>1.104999999999734E-5</v>
      </c>
      <c r="F7892">
        <f t="shared" si="617"/>
        <v>1.6999999999995907E-3</v>
      </c>
      <c r="G7892">
        <f t="shared" si="618"/>
        <v>6.4999999999999997E-3</v>
      </c>
      <c r="L7892">
        <f t="shared" si="620"/>
        <v>-2712.5</v>
      </c>
      <c r="M7892">
        <f t="shared" si="619"/>
        <v>7.3754159999982241</v>
      </c>
    </row>
    <row r="7893" spans="1:13" x14ac:dyDescent="0.2">
      <c r="A7893">
        <v>13.9056</v>
      </c>
      <c r="B7893">
        <v>5.4211999999999998</v>
      </c>
      <c r="C7893">
        <v>-7.5000000000000002E-4</v>
      </c>
      <c r="D7893">
        <v>0</v>
      </c>
      <c r="E7893">
        <f t="shared" si="616"/>
        <v>0</v>
      </c>
      <c r="F7893">
        <f t="shared" si="617"/>
        <v>1.5999999999998238E-3</v>
      </c>
      <c r="G7893">
        <f t="shared" si="618"/>
        <v>0</v>
      </c>
      <c r="L7893">
        <f t="shared" si="620"/>
        <v>-7228.2666666666664</v>
      </c>
      <c r="M7893">
        <f t="shared" si="619"/>
        <v>-11.565226666665392</v>
      </c>
    </row>
    <row r="7894" spans="1:13" x14ac:dyDescent="0.2">
      <c r="A7894">
        <v>13.9072</v>
      </c>
      <c r="B7894">
        <v>5.4211999999999998</v>
      </c>
      <c r="C7894">
        <v>-1.5E-3</v>
      </c>
      <c r="D7894">
        <v>0</v>
      </c>
      <c r="E7894">
        <f t="shared" si="616"/>
        <v>1.0399999999998853E-5</v>
      </c>
      <c r="F7894">
        <f t="shared" si="617"/>
        <v>1.5999999999998238E-3</v>
      </c>
      <c r="G7894">
        <f t="shared" si="618"/>
        <v>6.4999999999999997E-3</v>
      </c>
      <c r="L7894">
        <f t="shared" si="620"/>
        <v>-3614.1333333333332</v>
      </c>
      <c r="M7894">
        <f t="shared" si="619"/>
        <v>-17.353919999998087</v>
      </c>
    </row>
    <row r="7895" spans="1:13" x14ac:dyDescent="0.2">
      <c r="A7895">
        <v>13.908799999999999</v>
      </c>
      <c r="B7895">
        <v>5.4249999999999998</v>
      </c>
      <c r="C7895">
        <v>-2E-3</v>
      </c>
      <c r="D7895">
        <v>1.2999999999999999E-2</v>
      </c>
      <c r="E7895">
        <f t="shared" si="616"/>
        <v>2.0799999999997707E-5</v>
      </c>
      <c r="F7895">
        <f t="shared" si="617"/>
        <v>1.5999999999998238E-3</v>
      </c>
      <c r="G7895">
        <f t="shared" si="618"/>
        <v>1.2999999999999999E-2</v>
      </c>
      <c r="L7895">
        <f t="shared" si="620"/>
        <v>-2712.5</v>
      </c>
      <c r="M7895">
        <f t="shared" si="619"/>
        <v>17.350079999998091</v>
      </c>
    </row>
    <row r="7896" spans="1:13" x14ac:dyDescent="0.2">
      <c r="A7896">
        <v>13.910399999999999</v>
      </c>
      <c r="B7896">
        <v>5.4188000000000001</v>
      </c>
      <c r="C7896">
        <v>-1.5E-3</v>
      </c>
      <c r="D7896">
        <v>1.2999999999999999E-2</v>
      </c>
      <c r="E7896">
        <f t="shared" si="616"/>
        <v>2.08000000000208E-5</v>
      </c>
      <c r="F7896">
        <f t="shared" si="617"/>
        <v>1.6000000000016001E-3</v>
      </c>
      <c r="G7896">
        <f t="shared" si="618"/>
        <v>1.2999999999999999E-2</v>
      </c>
      <c r="L7896">
        <f t="shared" si="620"/>
        <v>-3612.5333333333333</v>
      </c>
      <c r="M7896">
        <f t="shared" si="619"/>
        <v>-17.344000000017346</v>
      </c>
    </row>
    <row r="7897" spans="1:13" x14ac:dyDescent="0.2">
      <c r="A7897">
        <v>13.912000000000001</v>
      </c>
      <c r="B7897">
        <v>5.4211999999999998</v>
      </c>
      <c r="C7897">
        <v>-2E-3</v>
      </c>
      <c r="D7897">
        <v>1.2999999999999999E-2</v>
      </c>
      <c r="E7897">
        <f t="shared" si="616"/>
        <v>1.0399999999998853E-5</v>
      </c>
      <c r="F7897">
        <f t="shared" si="617"/>
        <v>1.5999999999998238E-3</v>
      </c>
      <c r="G7897">
        <f t="shared" si="618"/>
        <v>6.4999999999999997E-3</v>
      </c>
      <c r="L7897">
        <f t="shared" si="620"/>
        <v>-2710.6</v>
      </c>
      <c r="M7897">
        <f t="shared" si="619"/>
        <v>17.34399999999809</v>
      </c>
    </row>
    <row r="7898" spans="1:13" x14ac:dyDescent="0.2">
      <c r="A7898">
        <v>13.913600000000001</v>
      </c>
      <c r="B7898">
        <v>5.4188000000000001</v>
      </c>
      <c r="C7898">
        <v>-1.5E-3</v>
      </c>
      <c r="D7898">
        <v>0</v>
      </c>
      <c r="E7898">
        <f t="shared" si="616"/>
        <v>1.104999999999734E-5</v>
      </c>
      <c r="F7898">
        <f t="shared" si="617"/>
        <v>1.6999999999995907E-3</v>
      </c>
      <c r="G7898">
        <f t="shared" si="618"/>
        <v>6.4999999999999997E-3</v>
      </c>
      <c r="L7898">
        <f t="shared" si="620"/>
        <v>-3612.5333333333333</v>
      </c>
      <c r="M7898" t="e">
        <f t="shared" si="619"/>
        <v>#DIV/0!</v>
      </c>
    </row>
    <row r="7899" spans="1:13" x14ac:dyDescent="0.2">
      <c r="A7899">
        <v>13.9153</v>
      </c>
      <c r="B7899">
        <v>5.4188000000000001</v>
      </c>
      <c r="C7899">
        <v>-1.5E-3</v>
      </c>
      <c r="D7899">
        <v>1.2999999999999999E-2</v>
      </c>
      <c r="E7899">
        <f t="shared" si="616"/>
        <v>9.7500000000003691E-6</v>
      </c>
      <c r="F7899">
        <f t="shared" si="617"/>
        <v>1.5000000000000568E-3</v>
      </c>
      <c r="G7899">
        <f t="shared" si="618"/>
        <v>6.4999999999999997E-3</v>
      </c>
      <c r="L7899">
        <f t="shared" si="620"/>
        <v>-3612.5333333333333</v>
      </c>
      <c r="M7899" t="e">
        <f t="shared" si="619"/>
        <v>#DIV/0!</v>
      </c>
    </row>
    <row r="7900" spans="1:13" x14ac:dyDescent="0.2">
      <c r="A7900">
        <v>13.9168</v>
      </c>
      <c r="B7900">
        <v>5.4211999999999998</v>
      </c>
      <c r="C7900">
        <v>-1.5E-3</v>
      </c>
      <c r="D7900">
        <v>0</v>
      </c>
      <c r="E7900">
        <f t="shared" si="616"/>
        <v>1.104999999999734E-5</v>
      </c>
      <c r="F7900">
        <f t="shared" si="617"/>
        <v>1.6999999999995907E-3</v>
      </c>
      <c r="G7900">
        <f t="shared" si="618"/>
        <v>6.4999999999999997E-3</v>
      </c>
      <c r="L7900">
        <f t="shared" si="620"/>
        <v>-3614.1333333333332</v>
      </c>
      <c r="M7900">
        <f t="shared" si="619"/>
        <v>7.3728319999982244</v>
      </c>
    </row>
    <row r="7901" spans="1:13" x14ac:dyDescent="0.2">
      <c r="A7901">
        <v>13.9185</v>
      </c>
      <c r="B7901">
        <v>5.4211999999999998</v>
      </c>
      <c r="C7901">
        <v>-2.5000000000000001E-4</v>
      </c>
      <c r="D7901">
        <v>1.2999999999999999E-2</v>
      </c>
      <c r="E7901">
        <f t="shared" si="616"/>
        <v>1.0399999999998853E-5</v>
      </c>
      <c r="F7901">
        <f t="shared" si="617"/>
        <v>1.5999999999998238E-3</v>
      </c>
      <c r="G7901">
        <f t="shared" si="618"/>
        <v>6.4999999999999997E-3</v>
      </c>
      <c r="L7901">
        <f t="shared" si="620"/>
        <v>-21684.799999999999</v>
      </c>
      <c r="M7901">
        <f t="shared" si="619"/>
        <v>-6.9375999999992359</v>
      </c>
    </row>
    <row r="7902" spans="1:13" x14ac:dyDescent="0.2">
      <c r="A7902">
        <v>13.9201</v>
      </c>
      <c r="B7902">
        <v>5.4188000000000001</v>
      </c>
      <c r="C7902">
        <v>-1.5E-3</v>
      </c>
      <c r="D7902">
        <v>0</v>
      </c>
      <c r="E7902">
        <f t="shared" si="616"/>
        <v>0</v>
      </c>
      <c r="F7902">
        <f t="shared" si="617"/>
        <v>1.5999999999998238E-3</v>
      </c>
      <c r="G7902">
        <f t="shared" si="618"/>
        <v>0</v>
      </c>
      <c r="L7902">
        <f t="shared" si="620"/>
        <v>-3612.5333333333333</v>
      </c>
      <c r="M7902" t="e">
        <f t="shared" si="619"/>
        <v>#DIV/0!</v>
      </c>
    </row>
    <row r="7903" spans="1:13" x14ac:dyDescent="0.2">
      <c r="A7903">
        <v>13.9217</v>
      </c>
      <c r="B7903">
        <v>5.4313000000000002</v>
      </c>
      <c r="C7903">
        <v>-1.5E-3</v>
      </c>
      <c r="D7903">
        <v>0</v>
      </c>
      <c r="E7903">
        <f t="shared" si="616"/>
        <v>1.0399999999998853E-5</v>
      </c>
      <c r="F7903">
        <f t="shared" si="617"/>
        <v>1.5999999999998238E-3</v>
      </c>
      <c r="G7903">
        <f t="shared" si="618"/>
        <v>6.4999999999999997E-3</v>
      </c>
      <c r="L7903">
        <f t="shared" si="620"/>
        <v>-3620.8666666666668</v>
      </c>
      <c r="M7903">
        <f t="shared" si="619"/>
        <v>-17.37007999999809</v>
      </c>
    </row>
    <row r="7904" spans="1:13" x14ac:dyDescent="0.2">
      <c r="A7904">
        <v>13.923299999999999</v>
      </c>
      <c r="B7904">
        <v>5.4249999999999998</v>
      </c>
      <c r="C7904">
        <v>-2E-3</v>
      </c>
      <c r="D7904">
        <v>1.2999999999999999E-2</v>
      </c>
      <c r="E7904">
        <f t="shared" si="616"/>
        <v>2.0799999999997707E-5</v>
      </c>
      <c r="F7904">
        <f t="shared" si="617"/>
        <v>1.5999999999998238E-3</v>
      </c>
      <c r="G7904">
        <f t="shared" si="618"/>
        <v>1.2999999999999999E-2</v>
      </c>
      <c r="L7904">
        <f t="shared" si="620"/>
        <v>-2712.5</v>
      </c>
      <c r="M7904">
        <f t="shared" si="619"/>
        <v>6.9383679999992358</v>
      </c>
    </row>
    <row r="7905" spans="1:13" x14ac:dyDescent="0.2">
      <c r="A7905">
        <v>13.924899999999999</v>
      </c>
      <c r="B7905">
        <v>5.4161999999999999</v>
      </c>
      <c r="C7905">
        <v>-7.5000000000000002E-4</v>
      </c>
      <c r="D7905">
        <v>1.2999999999999999E-2</v>
      </c>
      <c r="E7905">
        <f t="shared" si="616"/>
        <v>1.1050000000008886E-5</v>
      </c>
      <c r="F7905">
        <f t="shared" si="617"/>
        <v>1.7000000000013671E-3</v>
      </c>
      <c r="G7905">
        <f t="shared" si="618"/>
        <v>6.4999999999999997E-3</v>
      </c>
      <c r="L7905">
        <f t="shared" si="620"/>
        <v>-7221.5999999999995</v>
      </c>
      <c r="M7905">
        <f t="shared" si="619"/>
        <v>-4.6037700000037018</v>
      </c>
    </row>
    <row r="7906" spans="1:13" x14ac:dyDescent="0.2">
      <c r="A7906">
        <v>13.926600000000001</v>
      </c>
      <c r="B7906">
        <v>5.4161999999999999</v>
      </c>
      <c r="C7906">
        <v>-2.7499999999999998E-3</v>
      </c>
      <c r="D7906">
        <v>0</v>
      </c>
      <c r="E7906">
        <f t="shared" si="616"/>
        <v>1.104999999999734E-5</v>
      </c>
      <c r="F7906">
        <f t="shared" si="617"/>
        <v>1.6999999999995907E-3</v>
      </c>
      <c r="G7906">
        <f t="shared" si="618"/>
        <v>6.4999999999999997E-3</v>
      </c>
      <c r="L7906">
        <f t="shared" si="620"/>
        <v>-1969.5272727272727</v>
      </c>
      <c r="M7906">
        <f t="shared" si="619"/>
        <v>7.3694319999982261</v>
      </c>
    </row>
    <row r="7907" spans="1:13" x14ac:dyDescent="0.2">
      <c r="A7907">
        <v>13.9283</v>
      </c>
      <c r="B7907">
        <v>5.4211999999999998</v>
      </c>
      <c r="C7907">
        <v>-1.5E-3</v>
      </c>
      <c r="D7907">
        <v>1.2999999999999999E-2</v>
      </c>
      <c r="E7907">
        <f t="shared" si="616"/>
        <v>9.7500000000003691E-6</v>
      </c>
      <c r="F7907">
        <f t="shared" si="617"/>
        <v>1.5000000000000568E-3</v>
      </c>
      <c r="G7907">
        <f t="shared" si="618"/>
        <v>6.4999999999999997E-3</v>
      </c>
      <c r="L7907">
        <f t="shared" si="620"/>
        <v>-3614.1333333333332</v>
      </c>
      <c r="M7907" t="e">
        <f t="shared" si="619"/>
        <v>#DIV/0!</v>
      </c>
    </row>
    <row r="7908" spans="1:13" x14ac:dyDescent="0.2">
      <c r="A7908">
        <v>13.9298</v>
      </c>
      <c r="B7908">
        <v>5.4249999999999998</v>
      </c>
      <c r="C7908">
        <v>-1.5E-3</v>
      </c>
      <c r="D7908">
        <v>0</v>
      </c>
      <c r="E7908">
        <f t="shared" si="616"/>
        <v>0</v>
      </c>
      <c r="F7908">
        <f t="shared" si="617"/>
        <v>1.5000000000000568E-3</v>
      </c>
      <c r="G7908">
        <f t="shared" si="618"/>
        <v>0</v>
      </c>
      <c r="L7908">
        <f t="shared" si="620"/>
        <v>-3616.6666666666665</v>
      </c>
      <c r="M7908" t="e">
        <f t="shared" si="619"/>
        <v>#DIV/0!</v>
      </c>
    </row>
    <row r="7909" spans="1:13" x14ac:dyDescent="0.2">
      <c r="A7909">
        <v>13.9313</v>
      </c>
      <c r="B7909">
        <v>5.4211999999999998</v>
      </c>
      <c r="C7909">
        <v>-1.5E-3</v>
      </c>
      <c r="D7909">
        <v>0</v>
      </c>
      <c r="E7909">
        <f t="shared" si="616"/>
        <v>0</v>
      </c>
      <c r="F7909">
        <f t="shared" si="617"/>
        <v>1.5999999999998238E-3</v>
      </c>
      <c r="G7909">
        <f t="shared" si="618"/>
        <v>0</v>
      </c>
      <c r="L7909">
        <f t="shared" si="620"/>
        <v>-3614.1333333333332</v>
      </c>
      <c r="M7909">
        <f t="shared" si="619"/>
        <v>11.569279999998725</v>
      </c>
    </row>
    <row r="7910" spans="1:13" x14ac:dyDescent="0.2">
      <c r="A7910">
        <v>13.9329</v>
      </c>
      <c r="B7910">
        <v>5.4249999999999998</v>
      </c>
      <c r="C7910">
        <v>-7.5000000000000002E-4</v>
      </c>
      <c r="D7910">
        <v>0</v>
      </c>
      <c r="E7910">
        <f t="shared" si="616"/>
        <v>0</v>
      </c>
      <c r="F7910">
        <f t="shared" si="617"/>
        <v>1.5000000000000568E-3</v>
      </c>
      <c r="G7910">
        <f t="shared" si="618"/>
        <v>0</v>
      </c>
      <c r="L7910">
        <f t="shared" si="620"/>
        <v>-7233.333333333333</v>
      </c>
      <c r="M7910" t="e">
        <f t="shared" si="619"/>
        <v>#DIV/0!</v>
      </c>
    </row>
    <row r="7911" spans="1:13" x14ac:dyDescent="0.2">
      <c r="A7911">
        <v>13.9344</v>
      </c>
      <c r="B7911">
        <v>5.4211999999999998</v>
      </c>
      <c r="C7911">
        <v>-7.5000000000000002E-4</v>
      </c>
      <c r="D7911">
        <v>0</v>
      </c>
      <c r="E7911">
        <f t="shared" si="616"/>
        <v>1.0399999999998853E-5</v>
      </c>
      <c r="F7911">
        <f t="shared" si="617"/>
        <v>1.5999999999998238E-3</v>
      </c>
      <c r="G7911">
        <f t="shared" si="618"/>
        <v>6.4999999999999997E-3</v>
      </c>
      <c r="L7911">
        <f t="shared" si="620"/>
        <v>-7228.2666666666664</v>
      </c>
      <c r="M7911" t="e">
        <f t="shared" si="619"/>
        <v>#DIV/0!</v>
      </c>
    </row>
    <row r="7912" spans="1:13" x14ac:dyDescent="0.2">
      <c r="A7912">
        <v>13.936</v>
      </c>
      <c r="B7912">
        <v>5.4249999999999998</v>
      </c>
      <c r="C7912">
        <v>-7.5000000000000002E-4</v>
      </c>
      <c r="D7912">
        <v>1.2999999999999999E-2</v>
      </c>
      <c r="E7912">
        <f t="shared" si="616"/>
        <v>9.7500000000003691E-6</v>
      </c>
      <c r="F7912">
        <f t="shared" si="617"/>
        <v>1.5000000000000568E-3</v>
      </c>
      <c r="G7912">
        <f t="shared" si="618"/>
        <v>6.4999999999999997E-3</v>
      </c>
      <c r="L7912">
        <f t="shared" si="620"/>
        <v>-7233.333333333333</v>
      </c>
      <c r="M7912">
        <f t="shared" si="619"/>
        <v>16.265700000000617</v>
      </c>
    </row>
    <row r="7913" spans="1:13" x14ac:dyDescent="0.2">
      <c r="A7913">
        <v>13.9375</v>
      </c>
      <c r="B7913">
        <v>5.4188000000000001</v>
      </c>
      <c r="C7913">
        <v>-2.5000000000000001E-4</v>
      </c>
      <c r="D7913">
        <v>0</v>
      </c>
      <c r="E7913">
        <f t="shared" si="616"/>
        <v>0</v>
      </c>
      <c r="F7913">
        <f t="shared" si="617"/>
        <v>1.5999999999998238E-3</v>
      </c>
      <c r="G7913">
        <f t="shared" si="618"/>
        <v>0</v>
      </c>
      <c r="L7913">
        <f t="shared" si="620"/>
        <v>-21675.200000000001</v>
      </c>
      <c r="M7913">
        <f t="shared" si="619"/>
        <v>-6.9400319999992357</v>
      </c>
    </row>
    <row r="7914" spans="1:13" x14ac:dyDescent="0.2">
      <c r="A7914">
        <v>13.9391</v>
      </c>
      <c r="B7914">
        <v>5.4249999999999998</v>
      </c>
      <c r="C7914">
        <v>-1.5E-3</v>
      </c>
      <c r="D7914">
        <v>0</v>
      </c>
      <c r="E7914">
        <f t="shared" si="616"/>
        <v>1.0399999999998853E-5</v>
      </c>
      <c r="F7914">
        <f t="shared" si="617"/>
        <v>1.5999999999998238E-3</v>
      </c>
      <c r="G7914">
        <f t="shared" si="618"/>
        <v>6.4999999999999997E-3</v>
      </c>
      <c r="L7914">
        <f t="shared" si="620"/>
        <v>-3616.6666666666665</v>
      </c>
      <c r="M7914" t="e">
        <f t="shared" si="619"/>
        <v>#DIV/0!</v>
      </c>
    </row>
    <row r="7915" spans="1:13" x14ac:dyDescent="0.2">
      <c r="A7915">
        <v>13.9407</v>
      </c>
      <c r="B7915">
        <v>5.4249999999999998</v>
      </c>
      <c r="C7915">
        <v>-1.5E-3</v>
      </c>
      <c r="D7915">
        <v>1.2999999999999999E-2</v>
      </c>
      <c r="E7915">
        <f t="shared" si="616"/>
        <v>2.0799999999997707E-5</v>
      </c>
      <c r="F7915">
        <f t="shared" si="617"/>
        <v>1.5999999999998238E-3</v>
      </c>
      <c r="G7915">
        <f t="shared" si="618"/>
        <v>1.2999999999999999E-2</v>
      </c>
      <c r="L7915">
        <f t="shared" si="620"/>
        <v>-3616.6666666666665</v>
      </c>
      <c r="M7915">
        <f t="shared" si="619"/>
        <v>-17.359999999998088</v>
      </c>
    </row>
    <row r="7916" spans="1:13" x14ac:dyDescent="0.2">
      <c r="A7916">
        <v>13.942299999999999</v>
      </c>
      <c r="B7916">
        <v>5.4249999999999998</v>
      </c>
      <c r="C7916">
        <v>-2E-3</v>
      </c>
      <c r="D7916">
        <v>1.2999999999999999E-2</v>
      </c>
      <c r="E7916">
        <f t="shared" si="616"/>
        <v>1.9500000000000738E-5</v>
      </c>
      <c r="F7916">
        <f t="shared" si="617"/>
        <v>1.5000000000000568E-3</v>
      </c>
      <c r="G7916">
        <f t="shared" si="618"/>
        <v>1.2999999999999999E-2</v>
      </c>
      <c r="L7916">
        <f t="shared" si="620"/>
        <v>-2712.5</v>
      </c>
      <c r="M7916">
        <f t="shared" si="619"/>
        <v>6.5062800000002463</v>
      </c>
    </row>
    <row r="7917" spans="1:13" x14ac:dyDescent="0.2">
      <c r="A7917">
        <v>13.9438</v>
      </c>
      <c r="B7917">
        <v>5.4188000000000001</v>
      </c>
      <c r="C7917">
        <v>-7.5000000000000002E-4</v>
      </c>
      <c r="D7917">
        <v>1.2999999999999999E-2</v>
      </c>
      <c r="E7917">
        <f t="shared" si="616"/>
        <v>2.2099999999994679E-5</v>
      </c>
      <c r="F7917">
        <f t="shared" si="617"/>
        <v>1.6999999999995907E-3</v>
      </c>
      <c r="G7917">
        <f t="shared" si="618"/>
        <v>1.2999999999999999E-2</v>
      </c>
      <c r="L7917">
        <f t="shared" si="620"/>
        <v>-7225.0666666666666</v>
      </c>
      <c r="M7917" t="e">
        <f t="shared" si="619"/>
        <v>#DIV/0!</v>
      </c>
    </row>
    <row r="7918" spans="1:13" x14ac:dyDescent="0.2">
      <c r="A7918">
        <v>13.945499999999999</v>
      </c>
      <c r="B7918">
        <v>5.4275000000000002</v>
      </c>
      <c r="C7918">
        <v>-7.5000000000000002E-4</v>
      </c>
      <c r="D7918">
        <v>1.2999999999999999E-2</v>
      </c>
      <c r="E7918">
        <f t="shared" si="616"/>
        <v>2.08000000000208E-5</v>
      </c>
      <c r="F7918">
        <f t="shared" si="617"/>
        <v>1.6000000000016001E-3</v>
      </c>
      <c r="G7918">
        <f t="shared" si="618"/>
        <v>1.2999999999999999E-2</v>
      </c>
      <c r="L7918">
        <f t="shared" si="620"/>
        <v>-7236.666666666667</v>
      </c>
      <c r="M7918">
        <f t="shared" si="619"/>
        <v>-11.57194666667824</v>
      </c>
    </row>
    <row r="7919" spans="1:13" x14ac:dyDescent="0.2">
      <c r="A7919">
        <v>13.947100000000001</v>
      </c>
      <c r="B7919">
        <v>5.4211999999999998</v>
      </c>
      <c r="C7919">
        <v>-1.5E-3</v>
      </c>
      <c r="D7919">
        <v>1.2999999999999999E-2</v>
      </c>
      <c r="E7919">
        <f t="shared" si="616"/>
        <v>2.0799999999997707E-5</v>
      </c>
      <c r="F7919">
        <f t="shared" si="617"/>
        <v>1.5999999999998238E-3</v>
      </c>
      <c r="G7919">
        <f t="shared" si="618"/>
        <v>1.2999999999999999E-2</v>
      </c>
      <c r="L7919">
        <f t="shared" si="620"/>
        <v>-3614.1333333333332</v>
      </c>
      <c r="M7919">
        <f t="shared" si="619"/>
        <v>11.569279999998725</v>
      </c>
    </row>
    <row r="7920" spans="1:13" x14ac:dyDescent="0.2">
      <c r="A7920">
        <v>13.948700000000001</v>
      </c>
      <c r="B7920">
        <v>5.4249999999999998</v>
      </c>
      <c r="C7920">
        <v>-7.5000000000000002E-4</v>
      </c>
      <c r="D7920">
        <v>1.2999999999999999E-2</v>
      </c>
      <c r="E7920">
        <f t="shared" si="616"/>
        <v>2.0799999999997707E-5</v>
      </c>
      <c r="F7920">
        <f t="shared" si="617"/>
        <v>1.5999999999998238E-3</v>
      </c>
      <c r="G7920">
        <f t="shared" si="618"/>
        <v>1.2999999999999999E-2</v>
      </c>
      <c r="L7920">
        <f t="shared" si="620"/>
        <v>-7233.333333333333</v>
      </c>
      <c r="M7920">
        <f t="shared" si="619"/>
        <v>-6.9415679999992355</v>
      </c>
    </row>
    <row r="7921" spans="1:13" x14ac:dyDescent="0.2">
      <c r="A7921">
        <v>13.9503</v>
      </c>
      <c r="B7921">
        <v>5.4211999999999998</v>
      </c>
      <c r="C7921">
        <v>-2E-3</v>
      </c>
      <c r="D7921">
        <v>1.2999999999999999E-2</v>
      </c>
      <c r="E7921">
        <f t="shared" si="616"/>
        <v>2.0799999999997707E-5</v>
      </c>
      <c r="F7921">
        <f t="shared" si="617"/>
        <v>1.5999999999998238E-3</v>
      </c>
      <c r="G7921">
        <f t="shared" si="618"/>
        <v>1.2999999999999999E-2</v>
      </c>
      <c r="L7921">
        <f t="shared" si="620"/>
        <v>-2710.6</v>
      </c>
      <c r="M7921">
        <f t="shared" si="619"/>
        <v>-11.565226666665396</v>
      </c>
    </row>
    <row r="7922" spans="1:13" x14ac:dyDescent="0.2">
      <c r="A7922">
        <v>13.9519</v>
      </c>
      <c r="B7922">
        <v>5.4211999999999998</v>
      </c>
      <c r="C7922">
        <v>-2.7499999999999998E-3</v>
      </c>
      <c r="D7922">
        <v>1.2999999999999999E-2</v>
      </c>
      <c r="E7922">
        <f t="shared" si="616"/>
        <v>2.2099999999994679E-5</v>
      </c>
      <c r="F7922">
        <f t="shared" si="617"/>
        <v>1.6999999999995907E-3</v>
      </c>
      <c r="G7922">
        <f t="shared" si="618"/>
        <v>1.2999999999999999E-2</v>
      </c>
      <c r="L7922">
        <f t="shared" si="620"/>
        <v>-1971.3454545454547</v>
      </c>
      <c r="M7922">
        <f t="shared" si="619"/>
        <v>12.288053333330378</v>
      </c>
    </row>
    <row r="7923" spans="1:13" x14ac:dyDescent="0.2">
      <c r="A7923">
        <v>13.9536</v>
      </c>
      <c r="B7923">
        <v>5.4211999999999998</v>
      </c>
      <c r="C7923">
        <v>-2E-3</v>
      </c>
      <c r="D7923">
        <v>1.2999999999999999E-2</v>
      </c>
      <c r="E7923">
        <f t="shared" si="616"/>
        <v>2.0799999999997707E-5</v>
      </c>
      <c r="F7923">
        <f t="shared" si="617"/>
        <v>1.5999999999998238E-3</v>
      </c>
      <c r="G7923">
        <f t="shared" si="618"/>
        <v>1.2999999999999999E-2</v>
      </c>
      <c r="L7923">
        <f t="shared" si="620"/>
        <v>-2710.6</v>
      </c>
      <c r="M7923">
        <f t="shared" si="619"/>
        <v>-11.562666666665395</v>
      </c>
    </row>
    <row r="7924" spans="1:13" x14ac:dyDescent="0.2">
      <c r="A7924">
        <v>13.9552</v>
      </c>
      <c r="B7924">
        <v>5.4188000000000001</v>
      </c>
      <c r="C7924">
        <v>-2.7499999999999998E-3</v>
      </c>
      <c r="D7924">
        <v>1.2999999999999999E-2</v>
      </c>
      <c r="E7924">
        <f t="shared" si="616"/>
        <v>1.0399999999998853E-5</v>
      </c>
      <c r="F7924">
        <f t="shared" si="617"/>
        <v>1.5999999999998238E-3</v>
      </c>
      <c r="G7924">
        <f t="shared" si="618"/>
        <v>6.4999999999999997E-3</v>
      </c>
      <c r="L7924">
        <f t="shared" si="620"/>
        <v>-1970.4727272727273</v>
      </c>
      <c r="M7924">
        <f t="shared" si="619"/>
        <v>3.4720319999996185</v>
      </c>
    </row>
    <row r="7925" spans="1:13" x14ac:dyDescent="0.2">
      <c r="A7925">
        <v>13.956799999999999</v>
      </c>
      <c r="B7925">
        <v>5.4313000000000002</v>
      </c>
      <c r="C7925">
        <v>-2.5000000000000001E-4</v>
      </c>
      <c r="D7925">
        <v>0</v>
      </c>
      <c r="E7925">
        <f t="shared" si="616"/>
        <v>1.0399999999998853E-5</v>
      </c>
      <c r="F7925">
        <f t="shared" si="617"/>
        <v>1.5999999999998238E-3</v>
      </c>
      <c r="G7925">
        <f t="shared" si="618"/>
        <v>6.4999999999999997E-3</v>
      </c>
      <c r="L7925">
        <f t="shared" si="620"/>
        <v>-21725.200000000001</v>
      </c>
      <c r="M7925">
        <f t="shared" si="619"/>
        <v>-6.9423999999992354</v>
      </c>
    </row>
    <row r="7926" spans="1:13" x14ac:dyDescent="0.2">
      <c r="A7926">
        <v>13.958399999999999</v>
      </c>
      <c r="B7926">
        <v>5.4161999999999999</v>
      </c>
      <c r="C7926">
        <v>-1.5E-3</v>
      </c>
      <c r="D7926">
        <v>1.2999999999999999E-2</v>
      </c>
      <c r="E7926">
        <f t="shared" si="616"/>
        <v>2.2100000000017773E-5</v>
      </c>
      <c r="F7926">
        <f t="shared" si="617"/>
        <v>1.7000000000013671E-3</v>
      </c>
      <c r="G7926">
        <f t="shared" si="618"/>
        <v>1.2999999999999999E-2</v>
      </c>
      <c r="L7926">
        <f t="shared" si="620"/>
        <v>-3610.7999999999997</v>
      </c>
      <c r="M7926">
        <f t="shared" si="619"/>
        <v>12.286693333343214</v>
      </c>
    </row>
    <row r="7927" spans="1:13" x14ac:dyDescent="0.2">
      <c r="A7927">
        <v>13.960100000000001</v>
      </c>
      <c r="B7927">
        <v>5.4249999999999998</v>
      </c>
      <c r="C7927">
        <v>-7.5000000000000002E-4</v>
      </c>
      <c r="D7927">
        <v>1.2999999999999999E-2</v>
      </c>
      <c r="E7927">
        <f t="shared" si="616"/>
        <v>2.0799999999997707E-5</v>
      </c>
      <c r="F7927">
        <f t="shared" si="617"/>
        <v>1.5999999999998238E-3</v>
      </c>
      <c r="G7927">
        <f t="shared" si="618"/>
        <v>1.2999999999999999E-2</v>
      </c>
      <c r="L7927">
        <f t="shared" si="620"/>
        <v>-7233.333333333333</v>
      </c>
      <c r="M7927">
        <f t="shared" si="619"/>
        <v>-6.9383679999992358</v>
      </c>
    </row>
    <row r="7928" spans="1:13" x14ac:dyDescent="0.2">
      <c r="A7928">
        <v>13.9617</v>
      </c>
      <c r="B7928">
        <v>5.4161999999999999</v>
      </c>
      <c r="C7928">
        <v>-2E-3</v>
      </c>
      <c r="D7928">
        <v>1.2999999999999999E-2</v>
      </c>
      <c r="E7928">
        <f t="shared" si="616"/>
        <v>2.2099999999994679E-5</v>
      </c>
      <c r="F7928">
        <f t="shared" si="617"/>
        <v>1.6999999999995907E-3</v>
      </c>
      <c r="G7928">
        <f t="shared" si="618"/>
        <v>1.2999999999999999E-2</v>
      </c>
      <c r="L7928">
        <f t="shared" si="620"/>
        <v>-2708.1</v>
      </c>
      <c r="M7928">
        <f t="shared" si="619"/>
        <v>18.430039999995561</v>
      </c>
    </row>
    <row r="7929" spans="1:13" x14ac:dyDescent="0.2">
      <c r="A7929">
        <v>13.9634</v>
      </c>
      <c r="B7929">
        <v>5.4249999999999998</v>
      </c>
      <c r="C7929">
        <v>-1.5E-3</v>
      </c>
      <c r="D7929">
        <v>1.2999999999999999E-2</v>
      </c>
      <c r="E7929">
        <f t="shared" si="616"/>
        <v>2.0799999999997707E-5</v>
      </c>
      <c r="F7929">
        <f t="shared" si="617"/>
        <v>1.5999999999998238E-3</v>
      </c>
      <c r="G7929">
        <f t="shared" si="618"/>
        <v>1.2999999999999999E-2</v>
      </c>
      <c r="L7929">
        <f t="shared" si="620"/>
        <v>-3616.6666666666665</v>
      </c>
      <c r="M7929">
        <f t="shared" si="619"/>
        <v>11.573333333332059</v>
      </c>
    </row>
    <row r="7930" spans="1:13" x14ac:dyDescent="0.2">
      <c r="A7930">
        <v>13.965</v>
      </c>
      <c r="B7930">
        <v>5.4249999999999998</v>
      </c>
      <c r="C7930">
        <v>-7.5000000000000002E-4</v>
      </c>
      <c r="D7930">
        <v>1.2999999999999999E-2</v>
      </c>
      <c r="E7930">
        <f t="shared" si="616"/>
        <v>2.0799999999997707E-5</v>
      </c>
      <c r="F7930">
        <f t="shared" si="617"/>
        <v>1.5999999999998238E-3</v>
      </c>
      <c r="G7930">
        <f t="shared" si="618"/>
        <v>1.2999999999999999E-2</v>
      </c>
      <c r="L7930">
        <f t="shared" si="620"/>
        <v>-7233.333333333333</v>
      </c>
      <c r="M7930">
        <f t="shared" si="619"/>
        <v>-11.575999999998723</v>
      </c>
    </row>
    <row r="7931" spans="1:13" x14ac:dyDescent="0.2">
      <c r="A7931">
        <v>13.9666</v>
      </c>
      <c r="B7931">
        <v>5.4275000000000002</v>
      </c>
      <c r="C7931">
        <v>-1.5E-3</v>
      </c>
      <c r="D7931">
        <v>1.2999999999999999E-2</v>
      </c>
      <c r="E7931">
        <f t="shared" si="616"/>
        <v>1.104999999999734E-5</v>
      </c>
      <c r="F7931">
        <f t="shared" si="617"/>
        <v>1.6999999999995907E-3</v>
      </c>
      <c r="G7931">
        <f t="shared" si="618"/>
        <v>6.4999999999999997E-3</v>
      </c>
      <c r="L7931">
        <f t="shared" si="620"/>
        <v>-3618.3333333333335</v>
      </c>
      <c r="M7931">
        <f t="shared" si="619"/>
        <v>12.292473333330372</v>
      </c>
    </row>
    <row r="7932" spans="1:13" x14ac:dyDescent="0.2">
      <c r="A7932">
        <v>13.968299999999999</v>
      </c>
      <c r="B7932">
        <v>5.4188000000000001</v>
      </c>
      <c r="C7932">
        <v>-7.5000000000000002E-4</v>
      </c>
      <c r="D7932">
        <v>0</v>
      </c>
      <c r="E7932">
        <f t="shared" si="616"/>
        <v>1.04000000000104E-5</v>
      </c>
      <c r="F7932">
        <f t="shared" si="617"/>
        <v>1.6000000000016001E-3</v>
      </c>
      <c r="G7932">
        <f t="shared" si="618"/>
        <v>6.4999999999999997E-3</v>
      </c>
      <c r="L7932">
        <f t="shared" si="620"/>
        <v>-7225.0666666666666</v>
      </c>
      <c r="M7932">
        <f t="shared" si="619"/>
        <v>-6.9360640000069367</v>
      </c>
    </row>
    <row r="7933" spans="1:13" x14ac:dyDescent="0.2">
      <c r="A7933">
        <v>13.969900000000001</v>
      </c>
      <c r="B7933">
        <v>5.4188000000000001</v>
      </c>
      <c r="C7933">
        <v>-2E-3</v>
      </c>
      <c r="D7933">
        <v>1.2999999999999999E-2</v>
      </c>
      <c r="E7933">
        <f t="shared" si="616"/>
        <v>2.2099999999994679E-5</v>
      </c>
      <c r="F7933">
        <f t="shared" si="617"/>
        <v>1.6999999999995907E-3</v>
      </c>
      <c r="G7933">
        <f t="shared" si="618"/>
        <v>1.2999999999999999E-2</v>
      </c>
      <c r="L7933">
        <f t="shared" si="620"/>
        <v>-2709.4</v>
      </c>
      <c r="M7933">
        <f t="shared" si="619"/>
        <v>7.3737839999982251</v>
      </c>
    </row>
    <row r="7934" spans="1:13" x14ac:dyDescent="0.2">
      <c r="A7934">
        <v>13.9716</v>
      </c>
      <c r="B7934">
        <v>5.4249999999999998</v>
      </c>
      <c r="C7934">
        <v>-7.5000000000000002E-4</v>
      </c>
      <c r="D7934">
        <v>1.2999999999999999E-2</v>
      </c>
      <c r="E7934">
        <f t="shared" si="616"/>
        <v>2.0799999999997707E-5</v>
      </c>
      <c r="F7934">
        <f t="shared" si="617"/>
        <v>1.5999999999998238E-3</v>
      </c>
      <c r="G7934">
        <f t="shared" si="618"/>
        <v>1.2999999999999999E-2</v>
      </c>
      <c r="L7934">
        <f t="shared" si="620"/>
        <v>-7233.333333333333</v>
      </c>
      <c r="M7934">
        <f t="shared" si="619"/>
        <v>17.353919999998087</v>
      </c>
    </row>
    <row r="7935" spans="1:13" x14ac:dyDescent="0.2">
      <c r="A7935">
        <v>13.9732</v>
      </c>
      <c r="B7935">
        <v>5.4211999999999998</v>
      </c>
      <c r="C7935">
        <v>-2.5000000000000001E-4</v>
      </c>
      <c r="D7935">
        <v>1.2999999999999999E-2</v>
      </c>
      <c r="E7935">
        <f t="shared" si="616"/>
        <v>2.0799999999997707E-5</v>
      </c>
      <c r="F7935">
        <f t="shared" si="617"/>
        <v>1.5999999999998238E-3</v>
      </c>
      <c r="G7935">
        <f t="shared" si="618"/>
        <v>1.2999999999999999E-2</v>
      </c>
      <c r="L7935">
        <f t="shared" si="620"/>
        <v>-21684.799999999999</v>
      </c>
      <c r="M7935">
        <f t="shared" si="619"/>
        <v>-6.9375999999992359</v>
      </c>
    </row>
    <row r="7936" spans="1:13" x14ac:dyDescent="0.2">
      <c r="A7936">
        <v>13.9748</v>
      </c>
      <c r="B7936">
        <v>5.4188000000000001</v>
      </c>
      <c r="C7936">
        <v>-1.5E-3</v>
      </c>
      <c r="D7936">
        <v>1.2999999999999999E-2</v>
      </c>
      <c r="E7936">
        <f t="shared" si="616"/>
        <v>2.0799999999997707E-5</v>
      </c>
      <c r="F7936">
        <f t="shared" si="617"/>
        <v>1.5999999999998238E-3</v>
      </c>
      <c r="G7936">
        <f t="shared" si="618"/>
        <v>1.2999999999999999E-2</v>
      </c>
      <c r="L7936">
        <f t="shared" si="620"/>
        <v>-3612.5333333333333</v>
      </c>
      <c r="M7936">
        <f t="shared" si="619"/>
        <v>6.9400319999992357</v>
      </c>
    </row>
    <row r="7937" spans="1:13" x14ac:dyDescent="0.2">
      <c r="A7937">
        <v>13.9764</v>
      </c>
      <c r="B7937">
        <v>5.4249999999999998</v>
      </c>
      <c r="C7937">
        <v>-2.5000000000000001E-4</v>
      </c>
      <c r="D7937">
        <v>1.2999999999999999E-2</v>
      </c>
      <c r="E7937">
        <f t="shared" si="616"/>
        <v>1.0399999999998853E-5</v>
      </c>
      <c r="F7937">
        <f t="shared" si="617"/>
        <v>1.5999999999998238E-3</v>
      </c>
      <c r="G7937">
        <f t="shared" si="618"/>
        <v>6.4999999999999997E-3</v>
      </c>
      <c r="L7937">
        <f t="shared" si="620"/>
        <v>-21700</v>
      </c>
      <c r="M7937">
        <f t="shared" si="619"/>
        <v>-17.353919999998087</v>
      </c>
    </row>
    <row r="7938" spans="1:13" x14ac:dyDescent="0.2">
      <c r="A7938">
        <v>13.978</v>
      </c>
      <c r="B7938">
        <v>5.4211999999999998</v>
      </c>
      <c r="C7938">
        <v>-7.5000000000000002E-4</v>
      </c>
      <c r="D7938">
        <v>0</v>
      </c>
      <c r="E7938">
        <f t="shared" si="616"/>
        <v>1.1699999999995824E-5</v>
      </c>
      <c r="F7938">
        <f t="shared" si="617"/>
        <v>1.7999999999993577E-3</v>
      </c>
      <c r="G7938">
        <f t="shared" si="618"/>
        <v>6.4999999999999997E-3</v>
      </c>
      <c r="L7938">
        <f t="shared" si="620"/>
        <v>-7228.2666666666664</v>
      </c>
      <c r="M7938">
        <f t="shared" si="619"/>
        <v>19.534499999993024</v>
      </c>
    </row>
    <row r="7939" spans="1:13" x14ac:dyDescent="0.2">
      <c r="A7939">
        <v>13.979799999999999</v>
      </c>
      <c r="B7939">
        <v>5.4313000000000002</v>
      </c>
      <c r="C7939">
        <v>-2.5000000000000001E-4</v>
      </c>
      <c r="D7939">
        <v>1.2999999999999999E-2</v>
      </c>
      <c r="E7939">
        <f t="shared" ref="E7939:E8002" si="621">F7939*G7939</f>
        <v>2.2100000000017773E-5</v>
      </c>
      <c r="F7939">
        <f t="shared" ref="F7939:F8002" si="622">ABS(A7940-A7939)</f>
        <v>1.7000000000013671E-3</v>
      </c>
      <c r="G7939">
        <f t="shared" ref="G7939:G8002" si="623">0.5*(D7940+D7939)</f>
        <v>1.2999999999999999E-2</v>
      </c>
      <c r="L7939">
        <f t="shared" si="620"/>
        <v>-21725.200000000001</v>
      </c>
      <c r="M7939">
        <f t="shared" ref="M7939:M8002" si="624">0.5*(B7939+B7940)/((C7940-C7939)/(A7940-A7939))</f>
        <v>-7.3797000000059336</v>
      </c>
    </row>
    <row r="7940" spans="1:13" x14ac:dyDescent="0.2">
      <c r="A7940">
        <v>13.9815</v>
      </c>
      <c r="B7940">
        <v>5.4211999999999998</v>
      </c>
      <c r="C7940">
        <v>-1.5E-3</v>
      </c>
      <c r="D7940">
        <v>1.2999999999999999E-2</v>
      </c>
      <c r="E7940">
        <f t="shared" si="621"/>
        <v>1.0399999999998853E-5</v>
      </c>
      <c r="F7940">
        <f t="shared" si="622"/>
        <v>1.5999999999998238E-3</v>
      </c>
      <c r="G7940">
        <f t="shared" si="623"/>
        <v>6.4999999999999997E-3</v>
      </c>
      <c r="L7940">
        <f t="shared" si="620"/>
        <v>-3614.1333333333332</v>
      </c>
      <c r="M7940">
        <f t="shared" si="624"/>
        <v>11.562666666665393</v>
      </c>
    </row>
    <row r="7941" spans="1:13" x14ac:dyDescent="0.2">
      <c r="A7941">
        <v>13.9831</v>
      </c>
      <c r="B7941">
        <v>5.4188000000000001</v>
      </c>
      <c r="C7941">
        <v>-7.5000000000000002E-4</v>
      </c>
      <c r="D7941">
        <v>0</v>
      </c>
      <c r="E7941">
        <f t="shared" si="621"/>
        <v>9.7500000000003691E-6</v>
      </c>
      <c r="F7941">
        <f t="shared" si="622"/>
        <v>1.5000000000000568E-3</v>
      </c>
      <c r="G7941">
        <f t="shared" si="623"/>
        <v>6.4999999999999997E-3</v>
      </c>
      <c r="L7941">
        <f t="shared" si="620"/>
        <v>-7225.0666666666666</v>
      </c>
      <c r="M7941">
        <f t="shared" si="624"/>
        <v>-10.835000000000411</v>
      </c>
    </row>
    <row r="7942" spans="1:13" x14ac:dyDescent="0.2">
      <c r="A7942">
        <v>13.9846</v>
      </c>
      <c r="B7942">
        <v>5.4161999999999999</v>
      </c>
      <c r="C7942">
        <v>-1.5E-3</v>
      </c>
      <c r="D7942">
        <v>1.2999999999999999E-2</v>
      </c>
      <c r="E7942">
        <f t="shared" si="621"/>
        <v>1.9500000000000738E-5</v>
      </c>
      <c r="F7942">
        <f t="shared" si="622"/>
        <v>1.5000000000000568E-3</v>
      </c>
      <c r="G7942">
        <f t="shared" si="623"/>
        <v>1.2999999999999999E-2</v>
      </c>
      <c r="L7942">
        <f t="shared" si="620"/>
        <v>-3610.7999999999997</v>
      </c>
      <c r="M7942">
        <f t="shared" si="624"/>
        <v>10.83240000000041</v>
      </c>
    </row>
    <row r="7943" spans="1:13" x14ac:dyDescent="0.2">
      <c r="A7943">
        <v>13.9861</v>
      </c>
      <c r="B7943">
        <v>5.4161999999999999</v>
      </c>
      <c r="C7943">
        <v>-7.5000000000000002E-4</v>
      </c>
      <c r="D7943">
        <v>1.2999999999999999E-2</v>
      </c>
      <c r="E7943">
        <f t="shared" si="621"/>
        <v>1.9500000000000738E-5</v>
      </c>
      <c r="F7943">
        <f t="shared" si="622"/>
        <v>1.5000000000000568E-3</v>
      </c>
      <c r="G7943">
        <f t="shared" si="623"/>
        <v>1.2999999999999999E-2</v>
      </c>
      <c r="L7943">
        <f t="shared" si="620"/>
        <v>-7221.5999999999995</v>
      </c>
      <c r="M7943">
        <f t="shared" si="624"/>
        <v>-6.5047200000002467</v>
      </c>
    </row>
    <row r="7944" spans="1:13" x14ac:dyDescent="0.2">
      <c r="A7944">
        <v>13.9876</v>
      </c>
      <c r="B7944">
        <v>5.4249999999999998</v>
      </c>
      <c r="C7944">
        <v>-2E-3</v>
      </c>
      <c r="D7944">
        <v>1.2999999999999999E-2</v>
      </c>
      <c r="E7944">
        <f t="shared" si="621"/>
        <v>1.9500000000000738E-5</v>
      </c>
      <c r="F7944">
        <f t="shared" si="622"/>
        <v>1.5000000000000568E-3</v>
      </c>
      <c r="G7944">
        <f t="shared" si="623"/>
        <v>1.2999999999999999E-2</v>
      </c>
      <c r="L7944">
        <f t="shared" si="620"/>
        <v>-2712.5</v>
      </c>
      <c r="M7944">
        <f t="shared" si="624"/>
        <v>16.269300000000616</v>
      </c>
    </row>
    <row r="7945" spans="1:13" x14ac:dyDescent="0.2">
      <c r="A7945">
        <v>13.989100000000001</v>
      </c>
      <c r="B7945">
        <v>5.4211999999999998</v>
      </c>
      <c r="C7945">
        <v>-1.5E-3</v>
      </c>
      <c r="D7945">
        <v>1.2999999999999999E-2</v>
      </c>
      <c r="E7945">
        <f t="shared" si="621"/>
        <v>9.7500000000003691E-6</v>
      </c>
      <c r="F7945">
        <f t="shared" si="622"/>
        <v>1.5000000000000568E-3</v>
      </c>
      <c r="G7945">
        <f t="shared" si="623"/>
        <v>6.4999999999999997E-3</v>
      </c>
      <c r="L7945">
        <f t="shared" si="620"/>
        <v>-3614.1333333333332</v>
      </c>
      <c r="M7945">
        <f t="shared" si="624"/>
        <v>10.84000000000041</v>
      </c>
    </row>
    <row r="7946" spans="1:13" x14ac:dyDescent="0.2">
      <c r="A7946">
        <v>13.990600000000001</v>
      </c>
      <c r="B7946">
        <v>5.4188000000000001</v>
      </c>
      <c r="C7946">
        <v>-7.5000000000000002E-4</v>
      </c>
      <c r="D7946">
        <v>0</v>
      </c>
      <c r="E7946">
        <f t="shared" si="621"/>
        <v>0</v>
      </c>
      <c r="F7946">
        <f t="shared" si="622"/>
        <v>1.6999999999995907E-3</v>
      </c>
      <c r="G7946">
        <f t="shared" si="623"/>
        <v>0</v>
      </c>
      <c r="L7946">
        <f t="shared" si="620"/>
        <v>-7225.0666666666666</v>
      </c>
      <c r="M7946">
        <f t="shared" si="624"/>
        <v>-12.289639999997041</v>
      </c>
    </row>
    <row r="7947" spans="1:13" x14ac:dyDescent="0.2">
      <c r="A7947">
        <v>13.9923</v>
      </c>
      <c r="B7947">
        <v>5.4249999999999998</v>
      </c>
      <c r="C7947">
        <v>-1.5E-3</v>
      </c>
      <c r="D7947">
        <v>0</v>
      </c>
      <c r="E7947">
        <f t="shared" si="621"/>
        <v>1.0399999999998853E-5</v>
      </c>
      <c r="F7947">
        <f t="shared" si="622"/>
        <v>1.5999999999998238E-3</v>
      </c>
      <c r="G7947">
        <f t="shared" si="623"/>
        <v>6.4999999999999997E-3</v>
      </c>
      <c r="L7947">
        <f t="shared" si="620"/>
        <v>-3616.6666666666665</v>
      </c>
      <c r="M7947">
        <f t="shared" si="624"/>
        <v>11.569279999998725</v>
      </c>
    </row>
    <row r="7948" spans="1:13" x14ac:dyDescent="0.2">
      <c r="A7948">
        <v>13.9939</v>
      </c>
      <c r="B7948">
        <v>5.4211999999999998</v>
      </c>
      <c r="C7948">
        <v>-7.5000000000000002E-4</v>
      </c>
      <c r="D7948">
        <v>1.2999999999999999E-2</v>
      </c>
      <c r="E7948">
        <f t="shared" si="621"/>
        <v>1.104999999999734E-5</v>
      </c>
      <c r="F7948">
        <f t="shared" si="622"/>
        <v>1.6999999999995907E-3</v>
      </c>
      <c r="G7948">
        <f t="shared" si="623"/>
        <v>6.4999999999999997E-3</v>
      </c>
      <c r="L7948">
        <f t="shared" si="620"/>
        <v>-7228.2666666666664</v>
      </c>
      <c r="M7948">
        <f t="shared" si="624"/>
        <v>-12.288053333330375</v>
      </c>
    </row>
    <row r="7949" spans="1:13" x14ac:dyDescent="0.2">
      <c r="A7949">
        <v>13.9956</v>
      </c>
      <c r="B7949">
        <v>5.4211999999999998</v>
      </c>
      <c r="C7949">
        <v>-1.5E-3</v>
      </c>
      <c r="D7949">
        <v>0</v>
      </c>
      <c r="E7949">
        <f t="shared" si="621"/>
        <v>1.0399999999998853E-5</v>
      </c>
      <c r="F7949">
        <f t="shared" si="622"/>
        <v>1.5999999999998238E-3</v>
      </c>
      <c r="G7949">
        <f t="shared" si="623"/>
        <v>6.4999999999999997E-3</v>
      </c>
      <c r="L7949">
        <f t="shared" si="620"/>
        <v>-3614.1333333333332</v>
      </c>
      <c r="M7949">
        <f t="shared" si="624"/>
        <v>-4.9565257142851689</v>
      </c>
    </row>
    <row r="7950" spans="1:13" x14ac:dyDescent="0.2">
      <c r="A7950">
        <v>13.997199999999999</v>
      </c>
      <c r="B7950">
        <v>5.4211999999999998</v>
      </c>
      <c r="C7950">
        <v>-3.2499999999999999E-3</v>
      </c>
      <c r="D7950">
        <v>1.2999999999999999E-2</v>
      </c>
      <c r="E7950">
        <f t="shared" si="621"/>
        <v>2.0799999999997707E-5</v>
      </c>
      <c r="F7950">
        <f t="shared" si="622"/>
        <v>1.5999999999998238E-3</v>
      </c>
      <c r="G7950">
        <f t="shared" si="623"/>
        <v>1.2999999999999999E-2</v>
      </c>
      <c r="L7950">
        <f t="shared" si="620"/>
        <v>-1668.0615384615385</v>
      </c>
      <c r="M7950">
        <f t="shared" si="624"/>
        <v>4.9554285714280262</v>
      </c>
    </row>
    <row r="7951" spans="1:13" x14ac:dyDescent="0.2">
      <c r="A7951">
        <v>13.998799999999999</v>
      </c>
      <c r="B7951">
        <v>5.4188000000000001</v>
      </c>
      <c r="C7951">
        <v>-1.5E-3</v>
      </c>
      <c r="D7951">
        <v>1.2999999999999999E-2</v>
      </c>
      <c r="E7951">
        <f t="shared" si="621"/>
        <v>1.820000000000377E-5</v>
      </c>
      <c r="F7951">
        <f t="shared" si="622"/>
        <v>2.8000000000005798E-3</v>
      </c>
      <c r="G7951">
        <f t="shared" si="623"/>
        <v>6.4999999999999997E-3</v>
      </c>
      <c r="L7951">
        <f t="shared" si="620"/>
        <v>-3612.5333333333333</v>
      </c>
      <c r="M7951">
        <f t="shared" si="624"/>
        <v>20.234666666670858</v>
      </c>
    </row>
    <row r="7952" spans="1:13" x14ac:dyDescent="0.2">
      <c r="A7952">
        <v>14.0016</v>
      </c>
      <c r="B7952">
        <v>5.4211999999999998</v>
      </c>
      <c r="C7952">
        <v>-7.5000000000000002E-4</v>
      </c>
      <c r="D7952">
        <v>0</v>
      </c>
      <c r="E7952">
        <f t="shared" si="621"/>
        <v>1.0399999999998853E-5</v>
      </c>
      <c r="F7952">
        <f t="shared" si="622"/>
        <v>1.5999999999998238E-3</v>
      </c>
      <c r="G7952">
        <f t="shared" si="623"/>
        <v>6.4999999999999997E-3</v>
      </c>
      <c r="L7952">
        <f t="shared" si="620"/>
        <v>-7228.2666666666664</v>
      </c>
      <c r="M7952" t="e">
        <f t="shared" si="624"/>
        <v>#DIV/0!</v>
      </c>
    </row>
    <row r="7953" spans="1:13" x14ac:dyDescent="0.2">
      <c r="A7953">
        <v>14.0032</v>
      </c>
      <c r="B7953">
        <v>5.4249999999999998</v>
      </c>
      <c r="C7953">
        <v>-7.5000000000000002E-4</v>
      </c>
      <c r="D7953">
        <v>1.2999999999999999E-2</v>
      </c>
      <c r="E7953">
        <f t="shared" si="621"/>
        <v>1.0399999999998853E-5</v>
      </c>
      <c r="F7953">
        <f t="shared" si="622"/>
        <v>1.5999999999998238E-3</v>
      </c>
      <c r="G7953">
        <f t="shared" si="623"/>
        <v>6.4999999999999997E-3</v>
      </c>
      <c r="L7953">
        <f t="shared" si="620"/>
        <v>-7233.333333333333</v>
      </c>
      <c r="M7953" t="e">
        <f t="shared" si="624"/>
        <v>#DIV/0!</v>
      </c>
    </row>
    <row r="7954" spans="1:13" x14ac:dyDescent="0.2">
      <c r="A7954">
        <v>14.004799999999999</v>
      </c>
      <c r="B7954">
        <v>5.4211999999999998</v>
      </c>
      <c r="C7954">
        <v>-7.5000000000000002E-4</v>
      </c>
      <c r="D7954">
        <v>0</v>
      </c>
      <c r="E7954">
        <f t="shared" si="621"/>
        <v>1.0399999999998853E-5</v>
      </c>
      <c r="F7954">
        <f t="shared" si="622"/>
        <v>1.5999999999998238E-3</v>
      </c>
      <c r="G7954">
        <f t="shared" si="623"/>
        <v>6.4999999999999997E-3</v>
      </c>
      <c r="L7954">
        <f t="shared" ref="L7954:L8017" si="625">B7954/C7954</f>
        <v>-7228.2666666666664</v>
      </c>
      <c r="M7954">
        <f t="shared" si="624"/>
        <v>-11.559893333332059</v>
      </c>
    </row>
    <row r="7955" spans="1:13" x14ac:dyDescent="0.2">
      <c r="A7955">
        <v>14.006399999999999</v>
      </c>
      <c r="B7955">
        <v>5.4161999999999999</v>
      </c>
      <c r="C7955">
        <v>-1.5E-3</v>
      </c>
      <c r="D7955">
        <v>1.2999999999999999E-2</v>
      </c>
      <c r="E7955">
        <f t="shared" si="621"/>
        <v>1.1050000000008886E-5</v>
      </c>
      <c r="F7955">
        <f t="shared" si="622"/>
        <v>1.7000000000013671E-3</v>
      </c>
      <c r="G7955">
        <f t="shared" si="623"/>
        <v>6.4999999999999997E-3</v>
      </c>
      <c r="L7955">
        <f t="shared" si="625"/>
        <v>-3610.7999999999997</v>
      </c>
      <c r="M7955">
        <f t="shared" si="624"/>
        <v>12.286693333343214</v>
      </c>
    </row>
    <row r="7956" spans="1:13" x14ac:dyDescent="0.2">
      <c r="A7956">
        <v>14.008100000000001</v>
      </c>
      <c r="B7956">
        <v>5.4249999999999998</v>
      </c>
      <c r="C7956">
        <v>-7.5000000000000002E-4</v>
      </c>
      <c r="D7956">
        <v>0</v>
      </c>
      <c r="E7956">
        <f t="shared" si="621"/>
        <v>1.0399999999998853E-5</v>
      </c>
      <c r="F7956">
        <f t="shared" si="622"/>
        <v>1.5999999999998238E-3</v>
      </c>
      <c r="G7956">
        <f t="shared" si="623"/>
        <v>6.4999999999999997E-3</v>
      </c>
      <c r="L7956">
        <f t="shared" si="625"/>
        <v>-7233.333333333333</v>
      </c>
      <c r="M7956">
        <f t="shared" si="624"/>
        <v>-11.573333333332059</v>
      </c>
    </row>
    <row r="7957" spans="1:13" x14ac:dyDescent="0.2">
      <c r="A7957">
        <v>14.0097</v>
      </c>
      <c r="B7957">
        <v>5.4249999999999998</v>
      </c>
      <c r="C7957">
        <v>-1.5E-3</v>
      </c>
      <c r="D7957">
        <v>1.2999999999999999E-2</v>
      </c>
      <c r="E7957">
        <f t="shared" si="621"/>
        <v>2.0799999999997707E-5</v>
      </c>
      <c r="F7957">
        <f t="shared" si="622"/>
        <v>1.5999999999998238E-3</v>
      </c>
      <c r="G7957">
        <f t="shared" si="623"/>
        <v>1.2999999999999999E-2</v>
      </c>
      <c r="L7957">
        <f t="shared" si="625"/>
        <v>-3616.6666666666665</v>
      </c>
      <c r="M7957" t="e">
        <f t="shared" si="624"/>
        <v>#DIV/0!</v>
      </c>
    </row>
    <row r="7958" spans="1:13" x14ac:dyDescent="0.2">
      <c r="A7958">
        <v>14.0113</v>
      </c>
      <c r="B7958">
        <v>5.4211999999999998</v>
      </c>
      <c r="C7958">
        <v>-1.5E-3</v>
      </c>
      <c r="D7958">
        <v>1.2999999999999999E-2</v>
      </c>
      <c r="E7958">
        <f t="shared" si="621"/>
        <v>1.0399999999998853E-5</v>
      </c>
      <c r="F7958">
        <f t="shared" si="622"/>
        <v>1.5999999999998238E-3</v>
      </c>
      <c r="G7958">
        <f t="shared" si="623"/>
        <v>6.4999999999999997E-3</v>
      </c>
      <c r="L7958">
        <f t="shared" si="625"/>
        <v>-3614.1333333333332</v>
      </c>
      <c r="M7958">
        <f t="shared" si="624"/>
        <v>11.569279999998725</v>
      </c>
    </row>
    <row r="7959" spans="1:13" x14ac:dyDescent="0.2">
      <c r="A7959">
        <v>14.0129</v>
      </c>
      <c r="B7959">
        <v>5.4249999999999998</v>
      </c>
      <c r="C7959">
        <v>-7.5000000000000002E-4</v>
      </c>
      <c r="D7959">
        <v>0</v>
      </c>
      <c r="E7959">
        <f t="shared" si="621"/>
        <v>1.0399999999998853E-5</v>
      </c>
      <c r="F7959">
        <f t="shared" si="622"/>
        <v>1.5999999999998238E-3</v>
      </c>
      <c r="G7959">
        <f t="shared" si="623"/>
        <v>6.4999999999999997E-3</v>
      </c>
      <c r="L7959">
        <f t="shared" si="625"/>
        <v>-7233.333333333333</v>
      </c>
      <c r="M7959" t="e">
        <f t="shared" si="624"/>
        <v>#DIV/0!</v>
      </c>
    </row>
    <row r="7960" spans="1:13" x14ac:dyDescent="0.2">
      <c r="A7960">
        <v>14.0145</v>
      </c>
      <c r="B7960">
        <v>5.4188000000000001</v>
      </c>
      <c r="C7960">
        <v>-7.5000000000000002E-4</v>
      </c>
      <c r="D7960">
        <v>1.2999999999999999E-2</v>
      </c>
      <c r="E7960">
        <f t="shared" si="621"/>
        <v>2.0799999999997707E-5</v>
      </c>
      <c r="F7960">
        <f t="shared" si="622"/>
        <v>1.5999999999998238E-3</v>
      </c>
      <c r="G7960">
        <f t="shared" si="623"/>
        <v>1.2999999999999999E-2</v>
      </c>
      <c r="L7960">
        <f t="shared" si="625"/>
        <v>-7225.0666666666666</v>
      </c>
      <c r="M7960" t="e">
        <f t="shared" si="624"/>
        <v>#DIV/0!</v>
      </c>
    </row>
    <row r="7961" spans="1:13" x14ac:dyDescent="0.2">
      <c r="A7961">
        <v>14.0161</v>
      </c>
      <c r="B7961">
        <v>5.4211999999999998</v>
      </c>
      <c r="C7961">
        <v>-7.5000000000000002E-4</v>
      </c>
      <c r="D7961">
        <v>1.2999999999999999E-2</v>
      </c>
      <c r="E7961">
        <f t="shared" si="621"/>
        <v>1.0399999999998853E-5</v>
      </c>
      <c r="F7961">
        <f t="shared" si="622"/>
        <v>1.5999999999998238E-3</v>
      </c>
      <c r="G7961">
        <f t="shared" si="623"/>
        <v>6.4999999999999997E-3</v>
      </c>
      <c r="L7961">
        <f t="shared" si="625"/>
        <v>-7228.2666666666664</v>
      </c>
      <c r="M7961">
        <f t="shared" si="624"/>
        <v>-11.575999999998723</v>
      </c>
    </row>
    <row r="7962" spans="1:13" x14ac:dyDescent="0.2">
      <c r="A7962">
        <v>14.0177</v>
      </c>
      <c r="B7962">
        <v>5.4313000000000002</v>
      </c>
      <c r="C7962">
        <v>-1.5E-3</v>
      </c>
      <c r="D7962">
        <v>0</v>
      </c>
      <c r="E7962">
        <f t="shared" si="621"/>
        <v>0</v>
      </c>
      <c r="F7962">
        <f t="shared" si="622"/>
        <v>1.5999999999998238E-3</v>
      </c>
      <c r="G7962">
        <f t="shared" si="623"/>
        <v>0</v>
      </c>
      <c r="L7962">
        <f t="shared" si="625"/>
        <v>-3620.8666666666668</v>
      </c>
      <c r="M7962">
        <f t="shared" si="624"/>
        <v>6.9480319999992357</v>
      </c>
    </row>
    <row r="7963" spans="1:13" x14ac:dyDescent="0.2">
      <c r="A7963">
        <v>14.019299999999999</v>
      </c>
      <c r="B7963">
        <v>5.4249999999999998</v>
      </c>
      <c r="C7963">
        <v>-2.5000000000000001E-4</v>
      </c>
      <c r="D7963">
        <v>0</v>
      </c>
      <c r="E7963">
        <f t="shared" si="621"/>
        <v>0</v>
      </c>
      <c r="F7963">
        <f t="shared" si="622"/>
        <v>1.7000000000013671E-3</v>
      </c>
      <c r="G7963">
        <f t="shared" si="623"/>
        <v>0</v>
      </c>
      <c r="L7963">
        <f t="shared" si="625"/>
        <v>-21700</v>
      </c>
      <c r="M7963">
        <f t="shared" si="624"/>
        <v>-7.3737840000059292</v>
      </c>
    </row>
    <row r="7964" spans="1:13" x14ac:dyDescent="0.2">
      <c r="A7964">
        <v>14.021000000000001</v>
      </c>
      <c r="B7964">
        <v>5.4188000000000001</v>
      </c>
      <c r="C7964">
        <v>-1.5E-3</v>
      </c>
      <c r="D7964">
        <v>0</v>
      </c>
      <c r="E7964">
        <f t="shared" si="621"/>
        <v>0</v>
      </c>
      <c r="F7964">
        <f t="shared" si="622"/>
        <v>1.6999999999995907E-3</v>
      </c>
      <c r="G7964">
        <f t="shared" si="623"/>
        <v>0</v>
      </c>
      <c r="L7964">
        <f t="shared" si="625"/>
        <v>-3612.5333333333333</v>
      </c>
      <c r="M7964">
        <f t="shared" si="624"/>
        <v>12.282613333330376</v>
      </c>
    </row>
    <row r="7965" spans="1:13" x14ac:dyDescent="0.2">
      <c r="A7965">
        <v>14.0227</v>
      </c>
      <c r="B7965">
        <v>5.4188000000000001</v>
      </c>
      <c r="C7965">
        <v>-7.5000000000000002E-4</v>
      </c>
      <c r="D7965">
        <v>0</v>
      </c>
      <c r="E7965">
        <f t="shared" si="621"/>
        <v>1.0399999999998853E-5</v>
      </c>
      <c r="F7965">
        <f t="shared" si="622"/>
        <v>1.5999999999998238E-3</v>
      </c>
      <c r="G7965">
        <f t="shared" si="623"/>
        <v>6.4999999999999997E-3</v>
      </c>
      <c r="L7965">
        <f t="shared" si="625"/>
        <v>-7225.0666666666666</v>
      </c>
      <c r="M7965">
        <f t="shared" si="624"/>
        <v>-11.560106666665394</v>
      </c>
    </row>
    <row r="7966" spans="1:13" x14ac:dyDescent="0.2">
      <c r="A7966">
        <v>14.0243</v>
      </c>
      <c r="B7966">
        <v>5.4188000000000001</v>
      </c>
      <c r="C7966">
        <v>-1.5E-3</v>
      </c>
      <c r="D7966">
        <v>1.2999999999999999E-2</v>
      </c>
      <c r="E7966">
        <f t="shared" si="621"/>
        <v>2.0799999999997707E-5</v>
      </c>
      <c r="F7966">
        <f t="shared" si="622"/>
        <v>1.5999999999998238E-3</v>
      </c>
      <c r="G7966">
        <f t="shared" si="623"/>
        <v>1.2999999999999999E-2</v>
      </c>
      <c r="L7966">
        <f t="shared" si="625"/>
        <v>-3612.5333333333333</v>
      </c>
      <c r="M7966">
        <f t="shared" si="624"/>
        <v>-17.350079999998091</v>
      </c>
    </row>
    <row r="7967" spans="1:13" x14ac:dyDescent="0.2">
      <c r="A7967">
        <v>14.0259</v>
      </c>
      <c r="B7967">
        <v>5.4249999999999998</v>
      </c>
      <c r="C7967">
        <v>-2E-3</v>
      </c>
      <c r="D7967">
        <v>1.2999999999999999E-2</v>
      </c>
      <c r="E7967">
        <f t="shared" si="621"/>
        <v>2.0799999999997707E-5</v>
      </c>
      <c r="F7967">
        <f t="shared" si="622"/>
        <v>1.5999999999998238E-3</v>
      </c>
      <c r="G7967">
        <f t="shared" si="623"/>
        <v>1.2999999999999999E-2</v>
      </c>
      <c r="L7967">
        <f t="shared" si="625"/>
        <v>-2712.5</v>
      </c>
      <c r="M7967">
        <f t="shared" si="624"/>
        <v>6.9415679999992355</v>
      </c>
    </row>
    <row r="7968" spans="1:13" x14ac:dyDescent="0.2">
      <c r="A7968">
        <v>14.0275</v>
      </c>
      <c r="B7968">
        <v>5.4211999999999998</v>
      </c>
      <c r="C7968">
        <v>-7.5000000000000002E-4</v>
      </c>
      <c r="D7968">
        <v>1.2999999999999999E-2</v>
      </c>
      <c r="E7968">
        <f t="shared" si="621"/>
        <v>1.0399999999998853E-5</v>
      </c>
      <c r="F7968">
        <f t="shared" si="622"/>
        <v>1.5999999999998238E-3</v>
      </c>
      <c r="G7968">
        <f t="shared" si="623"/>
        <v>6.4999999999999997E-3</v>
      </c>
      <c r="L7968">
        <f t="shared" si="625"/>
        <v>-7228.2666666666664</v>
      </c>
      <c r="M7968">
        <f t="shared" si="624"/>
        <v>-11.569279999998725</v>
      </c>
    </row>
    <row r="7969" spans="1:13" x14ac:dyDescent="0.2">
      <c r="A7969">
        <v>14.0291</v>
      </c>
      <c r="B7969">
        <v>5.4249999999999998</v>
      </c>
      <c r="C7969">
        <v>-1.5E-3</v>
      </c>
      <c r="D7969">
        <v>0</v>
      </c>
      <c r="E7969">
        <f t="shared" si="621"/>
        <v>1.0399999999998853E-5</v>
      </c>
      <c r="F7969">
        <f t="shared" si="622"/>
        <v>1.5999999999998238E-3</v>
      </c>
      <c r="G7969">
        <f t="shared" si="623"/>
        <v>6.4999999999999997E-3</v>
      </c>
      <c r="L7969">
        <f t="shared" si="625"/>
        <v>-3616.6666666666665</v>
      </c>
      <c r="M7969">
        <f t="shared" si="624"/>
        <v>-17.353919999998087</v>
      </c>
    </row>
    <row r="7970" spans="1:13" x14ac:dyDescent="0.2">
      <c r="A7970">
        <v>14.0307</v>
      </c>
      <c r="B7970">
        <v>5.4211999999999998</v>
      </c>
      <c r="C7970">
        <v>-2E-3</v>
      </c>
      <c r="D7970">
        <v>1.2999999999999999E-2</v>
      </c>
      <c r="E7970">
        <f t="shared" si="621"/>
        <v>3.7700000000004508E-5</v>
      </c>
      <c r="F7970">
        <f t="shared" si="622"/>
        <v>2.9000000000003467E-3</v>
      </c>
      <c r="G7970">
        <f t="shared" si="623"/>
        <v>1.2999999999999999E-2</v>
      </c>
      <c r="L7970">
        <f t="shared" si="625"/>
        <v>-2710.6</v>
      </c>
      <c r="M7970" t="e">
        <f t="shared" si="624"/>
        <v>#DIV/0!</v>
      </c>
    </row>
    <row r="7971" spans="1:13" x14ac:dyDescent="0.2">
      <c r="A7971">
        <v>14.0336</v>
      </c>
      <c r="B7971">
        <v>5.4249999999999998</v>
      </c>
      <c r="C7971">
        <v>-2E-3</v>
      </c>
      <c r="D7971">
        <v>1.2999999999999999E-2</v>
      </c>
      <c r="E7971">
        <f t="shared" si="621"/>
        <v>9.7500000000003691E-6</v>
      </c>
      <c r="F7971">
        <f t="shared" si="622"/>
        <v>1.5000000000000568E-3</v>
      </c>
      <c r="G7971">
        <f t="shared" si="623"/>
        <v>6.4999999999999997E-3</v>
      </c>
      <c r="L7971">
        <f t="shared" si="625"/>
        <v>-2712.5</v>
      </c>
      <c r="M7971" t="e">
        <f t="shared" si="624"/>
        <v>#DIV/0!</v>
      </c>
    </row>
    <row r="7972" spans="1:13" x14ac:dyDescent="0.2">
      <c r="A7972">
        <v>14.0351</v>
      </c>
      <c r="B7972">
        <v>5.4188000000000001</v>
      </c>
      <c r="C7972">
        <v>-2E-3</v>
      </c>
      <c r="D7972">
        <v>0</v>
      </c>
      <c r="E7972">
        <f t="shared" si="621"/>
        <v>9.7500000000003691E-6</v>
      </c>
      <c r="F7972">
        <f t="shared" si="622"/>
        <v>1.5000000000000568E-3</v>
      </c>
      <c r="G7972">
        <f t="shared" si="623"/>
        <v>6.4999999999999997E-3</v>
      </c>
      <c r="L7972">
        <f t="shared" si="625"/>
        <v>-2709.4</v>
      </c>
      <c r="M7972">
        <f t="shared" si="624"/>
        <v>6.5025600000002468</v>
      </c>
    </row>
    <row r="7973" spans="1:13" x14ac:dyDescent="0.2">
      <c r="A7973">
        <v>14.0366</v>
      </c>
      <c r="B7973">
        <v>5.4188000000000001</v>
      </c>
      <c r="C7973">
        <v>-7.5000000000000002E-4</v>
      </c>
      <c r="D7973">
        <v>1.2999999999999999E-2</v>
      </c>
      <c r="E7973">
        <f t="shared" si="621"/>
        <v>1.9500000000000738E-5</v>
      </c>
      <c r="F7973">
        <f t="shared" si="622"/>
        <v>1.5000000000000568E-3</v>
      </c>
      <c r="G7973">
        <f t="shared" si="623"/>
        <v>1.2999999999999999E-2</v>
      </c>
      <c r="L7973">
        <f t="shared" si="625"/>
        <v>-7225.0666666666666</v>
      </c>
      <c r="M7973">
        <f t="shared" si="624"/>
        <v>16.256400000000614</v>
      </c>
    </row>
    <row r="7974" spans="1:13" x14ac:dyDescent="0.2">
      <c r="A7974">
        <v>14.0381</v>
      </c>
      <c r="B7974">
        <v>5.4188000000000001</v>
      </c>
      <c r="C7974">
        <v>-2.5000000000000001E-4</v>
      </c>
      <c r="D7974">
        <v>1.2999999999999999E-2</v>
      </c>
      <c r="E7974">
        <f t="shared" si="621"/>
        <v>3.6400000000007539E-5</v>
      </c>
      <c r="F7974">
        <f t="shared" si="622"/>
        <v>2.8000000000005798E-3</v>
      </c>
      <c r="G7974">
        <f t="shared" si="623"/>
        <v>1.2999999999999999E-2</v>
      </c>
      <c r="L7974">
        <f t="shared" si="625"/>
        <v>-21675.200000000001</v>
      </c>
      <c r="M7974">
        <f t="shared" si="624"/>
        <v>-5.056333333334381</v>
      </c>
    </row>
    <row r="7975" spans="1:13" x14ac:dyDescent="0.2">
      <c r="A7975">
        <v>14.040900000000001</v>
      </c>
      <c r="B7975">
        <v>5.4161999999999999</v>
      </c>
      <c r="C7975">
        <v>-3.2499999999999999E-3</v>
      </c>
      <c r="D7975">
        <v>1.2999999999999999E-2</v>
      </c>
      <c r="E7975">
        <f t="shared" si="621"/>
        <v>9.7500000000003691E-6</v>
      </c>
      <c r="F7975">
        <f t="shared" si="622"/>
        <v>1.5000000000000568E-3</v>
      </c>
      <c r="G7975">
        <f t="shared" si="623"/>
        <v>6.4999999999999997E-3</v>
      </c>
      <c r="L7975">
        <f t="shared" si="625"/>
        <v>-1666.523076923077</v>
      </c>
      <c r="M7975">
        <f t="shared" si="624"/>
        <v>3.2512200000001235</v>
      </c>
    </row>
    <row r="7976" spans="1:13" x14ac:dyDescent="0.2">
      <c r="A7976">
        <v>14.042400000000001</v>
      </c>
      <c r="B7976">
        <v>5.4211999999999998</v>
      </c>
      <c r="C7976">
        <v>-7.5000000000000002E-4</v>
      </c>
      <c r="D7976">
        <v>0</v>
      </c>
      <c r="E7976">
        <f t="shared" si="621"/>
        <v>1.0399999999998853E-5</v>
      </c>
      <c r="F7976">
        <f t="shared" si="622"/>
        <v>1.5999999999998238E-3</v>
      </c>
      <c r="G7976">
        <f t="shared" si="623"/>
        <v>6.4999999999999997E-3</v>
      </c>
      <c r="L7976">
        <f t="shared" si="625"/>
        <v>-7228.2666666666664</v>
      </c>
      <c r="M7976">
        <f t="shared" si="624"/>
        <v>-6.9415679999992355</v>
      </c>
    </row>
    <row r="7977" spans="1:13" x14ac:dyDescent="0.2">
      <c r="A7977">
        <v>14.044</v>
      </c>
      <c r="B7977">
        <v>5.4249999999999998</v>
      </c>
      <c r="C7977">
        <v>-2E-3</v>
      </c>
      <c r="D7977">
        <v>1.2999999999999999E-2</v>
      </c>
      <c r="E7977">
        <f t="shared" si="621"/>
        <v>2.2099999999994679E-5</v>
      </c>
      <c r="F7977">
        <f t="shared" si="622"/>
        <v>1.6999999999995907E-3</v>
      </c>
      <c r="G7977">
        <f t="shared" si="623"/>
        <v>1.2999999999999999E-2</v>
      </c>
      <c r="L7977">
        <f t="shared" si="625"/>
        <v>-2712.5</v>
      </c>
      <c r="M7977">
        <f t="shared" si="624"/>
        <v>-12.296666666663709</v>
      </c>
    </row>
    <row r="7978" spans="1:13" x14ac:dyDescent="0.2">
      <c r="A7978">
        <v>14.0457</v>
      </c>
      <c r="B7978">
        <v>5.4249999999999998</v>
      </c>
      <c r="C7978">
        <v>-2.7499999999999998E-3</v>
      </c>
      <c r="D7978">
        <v>1.2999999999999999E-2</v>
      </c>
      <c r="E7978">
        <f t="shared" si="621"/>
        <v>1.0399999999998853E-5</v>
      </c>
      <c r="F7978">
        <f t="shared" si="622"/>
        <v>1.5999999999998238E-3</v>
      </c>
      <c r="G7978">
        <f t="shared" si="623"/>
        <v>6.4999999999999997E-3</v>
      </c>
      <c r="L7978">
        <f t="shared" si="625"/>
        <v>-1972.7272727272727</v>
      </c>
      <c r="M7978">
        <f t="shared" si="624"/>
        <v>6.9439999999992361</v>
      </c>
    </row>
    <row r="7979" spans="1:13" x14ac:dyDescent="0.2">
      <c r="A7979">
        <v>14.0473</v>
      </c>
      <c r="B7979">
        <v>5.4249999999999998</v>
      </c>
      <c r="C7979">
        <v>-1.5E-3</v>
      </c>
      <c r="D7979">
        <v>0</v>
      </c>
      <c r="E7979">
        <f t="shared" si="621"/>
        <v>0</v>
      </c>
      <c r="F7979">
        <f t="shared" si="622"/>
        <v>1.5999999999998238E-3</v>
      </c>
      <c r="G7979">
        <f t="shared" si="623"/>
        <v>0</v>
      </c>
      <c r="L7979">
        <f t="shared" si="625"/>
        <v>-3616.6666666666665</v>
      </c>
      <c r="M7979">
        <f t="shared" si="624"/>
        <v>4.3409999999995215</v>
      </c>
    </row>
    <row r="7980" spans="1:13" x14ac:dyDescent="0.2">
      <c r="A7980">
        <v>14.0489</v>
      </c>
      <c r="B7980">
        <v>5.4275000000000002</v>
      </c>
      <c r="C7980">
        <v>5.0000000000000001E-4</v>
      </c>
      <c r="D7980">
        <v>0</v>
      </c>
      <c r="E7980">
        <f t="shared" si="621"/>
        <v>0</v>
      </c>
      <c r="F7980">
        <f t="shared" si="622"/>
        <v>1.5999999999998238E-3</v>
      </c>
      <c r="G7980">
        <f t="shared" si="623"/>
        <v>0</v>
      </c>
      <c r="L7980">
        <f t="shared" si="625"/>
        <v>10855</v>
      </c>
      <c r="M7980">
        <f t="shared" si="624"/>
        <v>-3.4699839999996178</v>
      </c>
    </row>
    <row r="7981" spans="1:13" x14ac:dyDescent="0.2">
      <c r="A7981">
        <v>14.0505</v>
      </c>
      <c r="B7981">
        <v>5.4161999999999999</v>
      </c>
      <c r="C7981">
        <v>-2E-3</v>
      </c>
      <c r="D7981">
        <v>0</v>
      </c>
      <c r="E7981">
        <f t="shared" si="621"/>
        <v>0</v>
      </c>
      <c r="F7981">
        <f t="shared" si="622"/>
        <v>1.5999999999998238E-3</v>
      </c>
      <c r="G7981">
        <f t="shared" si="623"/>
        <v>0</v>
      </c>
      <c r="L7981">
        <f t="shared" si="625"/>
        <v>-2708.1</v>
      </c>
      <c r="M7981">
        <f t="shared" si="624"/>
        <v>17.339839999998087</v>
      </c>
    </row>
    <row r="7982" spans="1:13" x14ac:dyDescent="0.2">
      <c r="A7982">
        <v>14.052099999999999</v>
      </c>
      <c r="B7982">
        <v>5.4211999999999998</v>
      </c>
      <c r="C7982">
        <v>-1.5E-3</v>
      </c>
      <c r="D7982">
        <v>0</v>
      </c>
      <c r="E7982">
        <f t="shared" si="621"/>
        <v>0</v>
      </c>
      <c r="F7982">
        <f t="shared" si="622"/>
        <v>2.9000000000003467E-3</v>
      </c>
      <c r="G7982">
        <f t="shared" si="623"/>
        <v>0</v>
      </c>
      <c r="L7982">
        <f t="shared" si="625"/>
        <v>-3614.1333333333332</v>
      </c>
      <c r="M7982" t="e">
        <f t="shared" si="624"/>
        <v>#DIV/0!</v>
      </c>
    </row>
    <row r="7983" spans="1:13" x14ac:dyDescent="0.2">
      <c r="A7983">
        <v>14.055</v>
      </c>
      <c r="B7983">
        <v>5.4124999999999996</v>
      </c>
      <c r="C7983">
        <v>-1.5E-3</v>
      </c>
      <c r="D7983">
        <v>0</v>
      </c>
      <c r="E7983">
        <f t="shared" si="621"/>
        <v>1.0399999999998853E-5</v>
      </c>
      <c r="F7983">
        <f t="shared" si="622"/>
        <v>1.5999999999998238E-3</v>
      </c>
      <c r="G7983">
        <f t="shared" si="623"/>
        <v>6.4999999999999997E-3</v>
      </c>
      <c r="L7983">
        <f t="shared" si="625"/>
        <v>-3608.333333333333</v>
      </c>
      <c r="M7983">
        <f t="shared" si="624"/>
        <v>6.9320319999992357</v>
      </c>
    </row>
    <row r="7984" spans="1:13" x14ac:dyDescent="0.2">
      <c r="A7984">
        <v>14.0566</v>
      </c>
      <c r="B7984">
        <v>5.4188000000000001</v>
      </c>
      <c r="C7984">
        <v>-2.5000000000000001E-4</v>
      </c>
      <c r="D7984">
        <v>1.2999999999999999E-2</v>
      </c>
      <c r="E7984">
        <f t="shared" si="621"/>
        <v>1.104999999999734E-5</v>
      </c>
      <c r="F7984">
        <f t="shared" si="622"/>
        <v>1.6999999999995907E-3</v>
      </c>
      <c r="G7984">
        <f t="shared" si="623"/>
        <v>6.4999999999999997E-3</v>
      </c>
      <c r="L7984">
        <f t="shared" si="625"/>
        <v>-21675.200000000001</v>
      </c>
      <c r="M7984">
        <f t="shared" si="624"/>
        <v>-7.3711999999982254</v>
      </c>
    </row>
    <row r="7985" spans="1:13" x14ac:dyDescent="0.2">
      <c r="A7985">
        <v>14.058299999999999</v>
      </c>
      <c r="B7985">
        <v>5.4211999999999998</v>
      </c>
      <c r="C7985">
        <v>-1.5E-3</v>
      </c>
      <c r="D7985">
        <v>0</v>
      </c>
      <c r="E7985">
        <f t="shared" si="621"/>
        <v>1.820000000000377E-5</v>
      </c>
      <c r="F7985">
        <f t="shared" si="622"/>
        <v>2.8000000000005798E-3</v>
      </c>
      <c r="G7985">
        <f t="shared" si="623"/>
        <v>6.4999999999999997E-3</v>
      </c>
      <c r="L7985">
        <f t="shared" si="625"/>
        <v>-3614.1333333333332</v>
      </c>
      <c r="M7985" t="e">
        <f t="shared" si="624"/>
        <v>#DIV/0!</v>
      </c>
    </row>
    <row r="7986" spans="1:13" x14ac:dyDescent="0.2">
      <c r="A7986">
        <v>14.0611</v>
      </c>
      <c r="B7986">
        <v>5.4188000000000001</v>
      </c>
      <c r="C7986">
        <v>-1.5E-3</v>
      </c>
      <c r="D7986">
        <v>1.2999999999999999E-2</v>
      </c>
      <c r="E7986">
        <f t="shared" si="621"/>
        <v>2.0799999999997707E-5</v>
      </c>
      <c r="F7986">
        <f t="shared" si="622"/>
        <v>1.5999999999998238E-3</v>
      </c>
      <c r="G7986">
        <f t="shared" si="623"/>
        <v>1.2999999999999999E-2</v>
      </c>
      <c r="L7986">
        <f t="shared" si="625"/>
        <v>-3612.5333333333333</v>
      </c>
      <c r="M7986">
        <f t="shared" si="624"/>
        <v>-17.34399999999809</v>
      </c>
    </row>
    <row r="7987" spans="1:13" x14ac:dyDescent="0.2">
      <c r="A7987">
        <v>14.0627</v>
      </c>
      <c r="B7987">
        <v>5.4211999999999998</v>
      </c>
      <c r="C7987">
        <v>-2E-3</v>
      </c>
      <c r="D7987">
        <v>1.2999999999999999E-2</v>
      </c>
      <c r="E7987">
        <f t="shared" si="621"/>
        <v>2.0799999999997707E-5</v>
      </c>
      <c r="F7987">
        <f t="shared" si="622"/>
        <v>1.5999999999998238E-3</v>
      </c>
      <c r="G7987">
        <f t="shared" si="623"/>
        <v>1.2999999999999999E-2</v>
      </c>
      <c r="L7987">
        <f t="shared" si="625"/>
        <v>-2710.6</v>
      </c>
      <c r="M7987">
        <f t="shared" si="624"/>
        <v>4.9611428571423097</v>
      </c>
    </row>
    <row r="7988" spans="1:13" x14ac:dyDescent="0.2">
      <c r="A7988">
        <v>14.064299999999999</v>
      </c>
      <c r="B7988">
        <v>5.4313000000000002</v>
      </c>
      <c r="C7988">
        <v>-2.5000000000000001E-4</v>
      </c>
      <c r="D7988">
        <v>1.2999999999999999E-2</v>
      </c>
      <c r="E7988">
        <f t="shared" si="621"/>
        <v>1.0399999999998853E-5</v>
      </c>
      <c r="F7988">
        <f t="shared" si="622"/>
        <v>1.5999999999998238E-3</v>
      </c>
      <c r="G7988">
        <f t="shared" si="623"/>
        <v>6.4999999999999997E-3</v>
      </c>
      <c r="L7988">
        <f t="shared" si="625"/>
        <v>-21725.200000000001</v>
      </c>
      <c r="M7988">
        <f t="shared" si="624"/>
        <v>-6.9423999999992354</v>
      </c>
    </row>
    <row r="7989" spans="1:13" x14ac:dyDescent="0.2">
      <c r="A7989">
        <v>14.065899999999999</v>
      </c>
      <c r="B7989">
        <v>5.4161999999999999</v>
      </c>
      <c r="C7989">
        <v>-1.5E-3</v>
      </c>
      <c r="D7989">
        <v>0</v>
      </c>
      <c r="E7989">
        <f t="shared" si="621"/>
        <v>0</v>
      </c>
      <c r="F7989">
        <f t="shared" si="622"/>
        <v>1.6000000000016001E-3</v>
      </c>
      <c r="G7989">
        <f t="shared" si="623"/>
        <v>0</v>
      </c>
      <c r="L7989">
        <f t="shared" si="625"/>
        <v>-3610.7999999999997</v>
      </c>
      <c r="M7989">
        <f t="shared" si="624"/>
        <v>6.9399680000069406</v>
      </c>
    </row>
    <row r="7990" spans="1:13" x14ac:dyDescent="0.2">
      <c r="A7990">
        <v>14.067500000000001</v>
      </c>
      <c r="B7990">
        <v>5.4275000000000002</v>
      </c>
      <c r="C7990">
        <v>-2.5000000000000001E-4</v>
      </c>
      <c r="D7990">
        <v>0</v>
      </c>
      <c r="E7990">
        <f t="shared" si="621"/>
        <v>0</v>
      </c>
      <c r="F7990">
        <f t="shared" si="622"/>
        <v>1.6999999999995907E-3</v>
      </c>
      <c r="G7990">
        <f t="shared" si="623"/>
        <v>0</v>
      </c>
      <c r="L7990">
        <f t="shared" si="625"/>
        <v>-21710</v>
      </c>
      <c r="M7990">
        <f t="shared" si="624"/>
        <v>-18.453499999995557</v>
      </c>
    </row>
    <row r="7991" spans="1:13" x14ac:dyDescent="0.2">
      <c r="A7991">
        <v>14.0692</v>
      </c>
      <c r="B7991">
        <v>5.4275000000000002</v>
      </c>
      <c r="C7991">
        <v>-7.5000000000000002E-4</v>
      </c>
      <c r="D7991">
        <v>0</v>
      </c>
      <c r="E7991">
        <f t="shared" si="621"/>
        <v>0</v>
      </c>
      <c r="F7991">
        <f t="shared" si="622"/>
        <v>1.5999999999998238E-3</v>
      </c>
      <c r="G7991">
        <f t="shared" si="623"/>
        <v>0</v>
      </c>
      <c r="L7991">
        <f t="shared" si="625"/>
        <v>-7236.666666666667</v>
      </c>
      <c r="M7991">
        <f t="shared" si="624"/>
        <v>-6.9416319999992355</v>
      </c>
    </row>
    <row r="7992" spans="1:13" x14ac:dyDescent="0.2">
      <c r="A7992">
        <v>14.0708</v>
      </c>
      <c r="B7992">
        <v>5.4188000000000001</v>
      </c>
      <c r="C7992">
        <v>-2E-3</v>
      </c>
      <c r="D7992">
        <v>0</v>
      </c>
      <c r="E7992">
        <f t="shared" si="621"/>
        <v>0</v>
      </c>
      <c r="F7992">
        <f t="shared" si="622"/>
        <v>1.5999999999998238E-3</v>
      </c>
      <c r="G7992">
        <f t="shared" si="623"/>
        <v>0</v>
      </c>
      <c r="L7992">
        <f t="shared" si="625"/>
        <v>-2709.4</v>
      </c>
      <c r="M7992">
        <f t="shared" si="624"/>
        <v>-11.560106666665396</v>
      </c>
    </row>
    <row r="7993" spans="1:13" x14ac:dyDescent="0.2">
      <c r="A7993">
        <v>14.0724</v>
      </c>
      <c r="B7993">
        <v>5.4188000000000001</v>
      </c>
      <c r="C7993">
        <v>-2.7499999999999998E-3</v>
      </c>
      <c r="D7993">
        <v>0</v>
      </c>
      <c r="E7993">
        <f t="shared" si="621"/>
        <v>1.0399999999998853E-5</v>
      </c>
      <c r="F7993">
        <f t="shared" si="622"/>
        <v>1.5999999999998238E-3</v>
      </c>
      <c r="G7993">
        <f t="shared" si="623"/>
        <v>6.4999999999999997E-3</v>
      </c>
      <c r="L7993">
        <f t="shared" si="625"/>
        <v>-1970.4727272727273</v>
      </c>
      <c r="M7993">
        <f t="shared" si="624"/>
        <v>4.3375199999995226</v>
      </c>
    </row>
    <row r="7994" spans="1:13" x14ac:dyDescent="0.2">
      <c r="A7994">
        <v>14.074</v>
      </c>
      <c r="B7994">
        <v>5.4249999999999998</v>
      </c>
      <c r="C7994">
        <v>-7.5000000000000002E-4</v>
      </c>
      <c r="D7994">
        <v>1.2999999999999999E-2</v>
      </c>
      <c r="E7994">
        <f t="shared" si="621"/>
        <v>2.0799999999997707E-5</v>
      </c>
      <c r="F7994">
        <f t="shared" si="622"/>
        <v>1.5999999999998238E-3</v>
      </c>
      <c r="G7994">
        <f t="shared" si="623"/>
        <v>1.2999999999999999E-2</v>
      </c>
      <c r="L7994">
        <f t="shared" si="625"/>
        <v>-7233.333333333333</v>
      </c>
      <c r="M7994">
        <f t="shared" si="624"/>
        <v>-6.9439999999992352</v>
      </c>
    </row>
    <row r="7995" spans="1:13" x14ac:dyDescent="0.2">
      <c r="A7995">
        <v>14.0756</v>
      </c>
      <c r="B7995">
        <v>5.4249999999999998</v>
      </c>
      <c r="C7995">
        <v>-2E-3</v>
      </c>
      <c r="D7995">
        <v>1.2999999999999999E-2</v>
      </c>
      <c r="E7995">
        <f t="shared" si="621"/>
        <v>1.9500000000000738E-5</v>
      </c>
      <c r="F7995">
        <f t="shared" si="622"/>
        <v>1.5000000000000568E-3</v>
      </c>
      <c r="G7995">
        <f t="shared" si="623"/>
        <v>1.2999999999999999E-2</v>
      </c>
      <c r="L7995">
        <f t="shared" si="625"/>
        <v>-2712.5</v>
      </c>
      <c r="M7995">
        <f t="shared" si="624"/>
        <v>4.6473428571430331</v>
      </c>
    </row>
    <row r="7996" spans="1:13" x14ac:dyDescent="0.2">
      <c r="A7996">
        <v>14.0771</v>
      </c>
      <c r="B7996">
        <v>5.4188000000000001</v>
      </c>
      <c r="C7996">
        <v>-2.5000000000000001E-4</v>
      </c>
      <c r="D7996">
        <v>1.2999999999999999E-2</v>
      </c>
      <c r="E7996">
        <f t="shared" si="621"/>
        <v>2.0799999999997707E-5</v>
      </c>
      <c r="F7996">
        <f t="shared" si="622"/>
        <v>1.5999999999998238E-3</v>
      </c>
      <c r="G7996">
        <f t="shared" si="623"/>
        <v>1.2999999999999999E-2</v>
      </c>
      <c r="L7996">
        <f t="shared" si="625"/>
        <v>-21675.200000000001</v>
      </c>
      <c r="M7996">
        <f t="shared" si="624"/>
        <v>-17.350079999998091</v>
      </c>
    </row>
    <row r="7997" spans="1:13" x14ac:dyDescent="0.2">
      <c r="A7997">
        <v>14.0787</v>
      </c>
      <c r="B7997">
        <v>5.4249999999999998</v>
      </c>
      <c r="C7997">
        <v>-7.5000000000000002E-4</v>
      </c>
      <c r="D7997">
        <v>1.2999999999999999E-2</v>
      </c>
      <c r="E7997">
        <f t="shared" si="621"/>
        <v>1.0399999999998853E-5</v>
      </c>
      <c r="F7997">
        <f t="shared" si="622"/>
        <v>1.5999999999998238E-3</v>
      </c>
      <c r="G7997">
        <f t="shared" si="623"/>
        <v>6.4999999999999997E-3</v>
      </c>
      <c r="L7997">
        <f t="shared" si="625"/>
        <v>-7233.333333333333</v>
      </c>
      <c r="M7997" t="e">
        <f t="shared" si="624"/>
        <v>#DIV/0!</v>
      </c>
    </row>
    <row r="7998" spans="1:13" x14ac:dyDescent="0.2">
      <c r="A7998">
        <v>14.080299999999999</v>
      </c>
      <c r="B7998">
        <v>5.4211999999999998</v>
      </c>
      <c r="C7998">
        <v>-7.5000000000000002E-4</v>
      </c>
      <c r="D7998">
        <v>0</v>
      </c>
      <c r="E7998">
        <f t="shared" si="621"/>
        <v>1.8850000000002254E-5</v>
      </c>
      <c r="F7998">
        <f t="shared" si="622"/>
        <v>2.9000000000003467E-3</v>
      </c>
      <c r="G7998">
        <f t="shared" si="623"/>
        <v>6.4999999999999997E-3</v>
      </c>
      <c r="L7998">
        <f t="shared" si="625"/>
        <v>-7228.2666666666664</v>
      </c>
      <c r="M7998">
        <f t="shared" si="624"/>
        <v>-12.574400000001503</v>
      </c>
    </row>
    <row r="7999" spans="1:13" x14ac:dyDescent="0.2">
      <c r="A7999">
        <v>14.0832</v>
      </c>
      <c r="B7999">
        <v>5.4188000000000001</v>
      </c>
      <c r="C7999">
        <v>-2E-3</v>
      </c>
      <c r="D7999">
        <v>1.2999999999999999E-2</v>
      </c>
      <c r="E7999">
        <f t="shared" si="621"/>
        <v>2.0799999999997707E-5</v>
      </c>
      <c r="F7999">
        <f t="shared" si="622"/>
        <v>1.5999999999998238E-3</v>
      </c>
      <c r="G7999">
        <f t="shared" si="623"/>
        <v>1.2999999999999999E-2</v>
      </c>
      <c r="L7999">
        <f t="shared" si="625"/>
        <v>-2709.4</v>
      </c>
      <c r="M7999">
        <f t="shared" si="624"/>
        <v>-11.557333333332064</v>
      </c>
    </row>
    <row r="8000" spans="1:13" x14ac:dyDescent="0.2">
      <c r="A8000">
        <v>14.0848</v>
      </c>
      <c r="B8000">
        <v>5.4161999999999999</v>
      </c>
      <c r="C8000">
        <v>-2.7499999999999998E-3</v>
      </c>
      <c r="D8000">
        <v>1.2999999999999999E-2</v>
      </c>
      <c r="E8000">
        <f t="shared" si="621"/>
        <v>2.0799999999997707E-5</v>
      </c>
      <c r="F8000">
        <f t="shared" si="622"/>
        <v>1.5999999999998238E-3</v>
      </c>
      <c r="G8000">
        <f t="shared" si="623"/>
        <v>1.2999999999999999E-2</v>
      </c>
      <c r="L8000">
        <f t="shared" si="625"/>
        <v>-1969.5272727272727</v>
      </c>
      <c r="M8000">
        <f t="shared" si="624"/>
        <v>4.331479999999523</v>
      </c>
    </row>
    <row r="8001" spans="1:13" x14ac:dyDescent="0.2">
      <c r="A8001">
        <v>14.086399999999999</v>
      </c>
      <c r="B8001">
        <v>5.4124999999999996</v>
      </c>
      <c r="C8001">
        <v>-7.5000000000000002E-4</v>
      </c>
      <c r="D8001">
        <v>1.2999999999999999E-2</v>
      </c>
      <c r="E8001">
        <f t="shared" si="621"/>
        <v>1.1700000000007371E-5</v>
      </c>
      <c r="F8001">
        <f t="shared" si="622"/>
        <v>1.800000000001134E-3</v>
      </c>
      <c r="G8001">
        <f t="shared" si="623"/>
        <v>6.4999999999999997E-3</v>
      </c>
      <c r="L8001">
        <f t="shared" si="625"/>
        <v>-7216.6666666666661</v>
      </c>
      <c r="M8001">
        <f t="shared" si="624"/>
        <v>-4.8751650000030722</v>
      </c>
    </row>
    <row r="8002" spans="1:13" x14ac:dyDescent="0.2">
      <c r="A8002">
        <v>14.088200000000001</v>
      </c>
      <c r="B8002">
        <v>5.4211999999999998</v>
      </c>
      <c r="C8002">
        <v>-2.7499999999999998E-3</v>
      </c>
      <c r="D8002">
        <v>0</v>
      </c>
      <c r="E8002">
        <f t="shared" si="621"/>
        <v>1.0399999999998853E-5</v>
      </c>
      <c r="F8002">
        <f t="shared" si="622"/>
        <v>1.5999999999998238E-3</v>
      </c>
      <c r="G8002">
        <f t="shared" si="623"/>
        <v>6.4999999999999997E-3</v>
      </c>
      <c r="L8002">
        <f t="shared" si="625"/>
        <v>-1971.3454545454547</v>
      </c>
      <c r="M8002">
        <f t="shared" si="624"/>
        <v>4.3359999999995225</v>
      </c>
    </row>
    <row r="8003" spans="1:13" x14ac:dyDescent="0.2">
      <c r="A8003">
        <v>14.0898</v>
      </c>
      <c r="B8003">
        <v>5.4188000000000001</v>
      </c>
      <c r="C8003">
        <v>-7.5000000000000002E-4</v>
      </c>
      <c r="D8003">
        <v>1.2999999999999999E-2</v>
      </c>
      <c r="E8003">
        <f t="shared" ref="E8003:E8066" si="626">F8003*G8003</f>
        <v>9.7500000000003691E-6</v>
      </c>
      <c r="F8003">
        <f t="shared" ref="F8003:F8066" si="627">ABS(A8004-A8003)</f>
        <v>1.5000000000000568E-3</v>
      </c>
      <c r="G8003">
        <f t="shared" ref="G8003:G8066" si="628">0.5*(D8004+D8003)</f>
        <v>6.4999999999999997E-3</v>
      </c>
      <c r="L8003">
        <f t="shared" si="625"/>
        <v>-7225.0666666666666</v>
      </c>
      <c r="M8003">
        <f t="shared" ref="M8003:M8066" si="629">0.5*(B8003+B8004)/((C8004-C8003)/(A8004-A8003))</f>
        <v>16.260000000000616</v>
      </c>
    </row>
    <row r="8004" spans="1:13" x14ac:dyDescent="0.2">
      <c r="A8004">
        <v>14.0913</v>
      </c>
      <c r="B8004">
        <v>5.4211999999999998</v>
      </c>
      <c r="C8004">
        <v>-2.5000000000000001E-4</v>
      </c>
      <c r="D8004">
        <v>0</v>
      </c>
      <c r="E8004">
        <f t="shared" si="626"/>
        <v>0</v>
      </c>
      <c r="F8004">
        <f t="shared" si="627"/>
        <v>1.5000000000000568E-3</v>
      </c>
      <c r="G8004">
        <f t="shared" si="628"/>
        <v>0</v>
      </c>
      <c r="L8004">
        <f t="shared" si="625"/>
        <v>-21684.799999999999</v>
      </c>
      <c r="M8004" t="e">
        <f t="shared" si="629"/>
        <v>#DIV/0!</v>
      </c>
    </row>
    <row r="8005" spans="1:13" x14ac:dyDescent="0.2">
      <c r="A8005">
        <v>14.0928</v>
      </c>
      <c r="B8005">
        <v>5.4188000000000001</v>
      </c>
      <c r="C8005">
        <v>-2.5000000000000001E-4</v>
      </c>
      <c r="D8005">
        <v>0</v>
      </c>
      <c r="E8005">
        <f t="shared" si="626"/>
        <v>9.1000000000018848E-6</v>
      </c>
      <c r="F8005">
        <f t="shared" si="627"/>
        <v>1.4000000000002899E-3</v>
      </c>
      <c r="G8005">
        <f t="shared" si="628"/>
        <v>6.4999999999999997E-3</v>
      </c>
      <c r="L8005">
        <f t="shared" si="625"/>
        <v>-21675.200000000001</v>
      </c>
      <c r="M8005">
        <f t="shared" si="629"/>
        <v>-6.0690560000012574</v>
      </c>
    </row>
    <row r="8006" spans="1:13" x14ac:dyDescent="0.2">
      <c r="A8006">
        <v>14.094200000000001</v>
      </c>
      <c r="B8006">
        <v>5.4188000000000001</v>
      </c>
      <c r="C8006">
        <v>-1.5E-3</v>
      </c>
      <c r="D8006">
        <v>1.2999999999999999E-2</v>
      </c>
      <c r="E8006">
        <f t="shared" si="626"/>
        <v>1.9500000000000738E-5</v>
      </c>
      <c r="F8006">
        <f t="shared" si="627"/>
        <v>1.5000000000000568E-3</v>
      </c>
      <c r="G8006">
        <f t="shared" si="628"/>
        <v>1.2999999999999999E-2</v>
      </c>
      <c r="L8006">
        <f t="shared" si="625"/>
        <v>-3612.5333333333333</v>
      </c>
      <c r="M8006">
        <f t="shared" si="629"/>
        <v>-4.6457142857144618</v>
      </c>
    </row>
    <row r="8007" spans="1:13" x14ac:dyDescent="0.2">
      <c r="A8007">
        <v>14.095700000000001</v>
      </c>
      <c r="B8007">
        <v>5.4211999999999998</v>
      </c>
      <c r="C8007">
        <v>-3.2499999999999999E-3</v>
      </c>
      <c r="D8007">
        <v>1.2999999999999999E-2</v>
      </c>
      <c r="E8007">
        <f t="shared" si="626"/>
        <v>1.8849999999990707E-5</v>
      </c>
      <c r="F8007">
        <f t="shared" si="627"/>
        <v>2.8999999999985704E-3</v>
      </c>
      <c r="G8007">
        <f t="shared" si="628"/>
        <v>6.4999999999999997E-3</v>
      </c>
      <c r="L8007">
        <f t="shared" si="625"/>
        <v>-1668.0615384615385</v>
      </c>
      <c r="M8007">
        <f t="shared" si="629"/>
        <v>12.577183999993801</v>
      </c>
    </row>
    <row r="8008" spans="1:13" x14ac:dyDescent="0.2">
      <c r="A8008">
        <v>14.098599999999999</v>
      </c>
      <c r="B8008">
        <v>5.4211999999999998</v>
      </c>
      <c r="C8008">
        <v>-2E-3</v>
      </c>
      <c r="D8008">
        <v>0</v>
      </c>
      <c r="E8008">
        <f t="shared" si="626"/>
        <v>0</v>
      </c>
      <c r="F8008">
        <f t="shared" si="627"/>
        <v>1.5000000000000568E-3</v>
      </c>
      <c r="G8008">
        <f t="shared" si="628"/>
        <v>0</v>
      </c>
      <c r="L8008">
        <f t="shared" si="625"/>
        <v>-2710.6</v>
      </c>
      <c r="M8008">
        <f t="shared" si="629"/>
        <v>16.256100000000615</v>
      </c>
    </row>
    <row r="8009" spans="1:13" x14ac:dyDescent="0.2">
      <c r="A8009">
        <v>14.100099999999999</v>
      </c>
      <c r="B8009">
        <v>5.4161999999999999</v>
      </c>
      <c r="C8009">
        <v>-1.5E-3</v>
      </c>
      <c r="D8009">
        <v>0</v>
      </c>
      <c r="E8009">
        <f t="shared" si="626"/>
        <v>1.0399999999998853E-5</v>
      </c>
      <c r="F8009">
        <f t="shared" si="627"/>
        <v>1.5999999999998238E-3</v>
      </c>
      <c r="G8009">
        <f t="shared" si="628"/>
        <v>6.4999999999999997E-3</v>
      </c>
      <c r="L8009">
        <f t="shared" si="625"/>
        <v>-3610.7999999999997</v>
      </c>
      <c r="M8009">
        <f t="shared" si="629"/>
        <v>-6.9327359999992373</v>
      </c>
    </row>
    <row r="8010" spans="1:13" x14ac:dyDescent="0.2">
      <c r="A8010">
        <v>14.101699999999999</v>
      </c>
      <c r="B8010">
        <v>5.4161999999999999</v>
      </c>
      <c r="C8010">
        <v>-2.7499999999999998E-3</v>
      </c>
      <c r="D8010">
        <v>1.2999999999999999E-2</v>
      </c>
      <c r="E8010">
        <f t="shared" si="626"/>
        <v>3.7700000000004508E-5</v>
      </c>
      <c r="F8010">
        <f t="shared" si="627"/>
        <v>2.9000000000003467E-3</v>
      </c>
      <c r="G8010">
        <f t="shared" si="628"/>
        <v>1.2999999999999999E-2</v>
      </c>
      <c r="L8010">
        <f t="shared" si="625"/>
        <v>-1969.5272727272727</v>
      </c>
      <c r="M8010">
        <f t="shared" si="629"/>
        <v>12.568600000001506</v>
      </c>
    </row>
    <row r="8011" spans="1:13" x14ac:dyDescent="0.2">
      <c r="A8011">
        <v>14.1046</v>
      </c>
      <c r="B8011">
        <v>5.4188000000000001</v>
      </c>
      <c r="C8011">
        <v>-1.5E-3</v>
      </c>
      <c r="D8011">
        <v>1.2999999999999999E-2</v>
      </c>
      <c r="E8011">
        <f t="shared" si="626"/>
        <v>1.104999999999734E-5</v>
      </c>
      <c r="F8011">
        <f t="shared" si="627"/>
        <v>1.6999999999995907E-3</v>
      </c>
      <c r="G8011">
        <f t="shared" si="628"/>
        <v>6.4999999999999997E-3</v>
      </c>
      <c r="L8011">
        <f t="shared" si="625"/>
        <v>-3612.5333333333333</v>
      </c>
      <c r="M8011" t="e">
        <f t="shared" si="629"/>
        <v>#DIV/0!</v>
      </c>
    </row>
    <row r="8012" spans="1:13" x14ac:dyDescent="0.2">
      <c r="A8012">
        <v>14.106299999999999</v>
      </c>
      <c r="B8012">
        <v>5.4211999999999998</v>
      </c>
      <c r="C8012">
        <v>-1.5E-3</v>
      </c>
      <c r="D8012">
        <v>0</v>
      </c>
      <c r="E8012">
        <f t="shared" si="626"/>
        <v>0</v>
      </c>
      <c r="F8012">
        <f t="shared" si="627"/>
        <v>1.5000000000000568E-3</v>
      </c>
      <c r="G8012">
        <f t="shared" si="628"/>
        <v>0</v>
      </c>
      <c r="L8012">
        <f t="shared" si="625"/>
        <v>-3614.1333333333332</v>
      </c>
      <c r="M8012">
        <f t="shared" si="629"/>
        <v>-16.260000000000616</v>
      </c>
    </row>
    <row r="8013" spans="1:13" x14ac:dyDescent="0.2">
      <c r="A8013">
        <v>14.107799999999999</v>
      </c>
      <c r="B8013">
        <v>5.4188000000000001</v>
      </c>
      <c r="C8013">
        <v>-2E-3</v>
      </c>
      <c r="D8013">
        <v>0</v>
      </c>
      <c r="E8013">
        <f t="shared" si="626"/>
        <v>1.1050000000008886E-5</v>
      </c>
      <c r="F8013">
        <f t="shared" si="627"/>
        <v>1.7000000000013671E-3</v>
      </c>
      <c r="G8013">
        <f t="shared" si="628"/>
        <v>6.4999999999999997E-3</v>
      </c>
      <c r="L8013">
        <f t="shared" si="625"/>
        <v>-2709.4</v>
      </c>
      <c r="M8013">
        <f t="shared" si="629"/>
        <v>18.428000000014819</v>
      </c>
    </row>
    <row r="8014" spans="1:13" x14ac:dyDescent="0.2">
      <c r="A8014">
        <v>14.109500000000001</v>
      </c>
      <c r="B8014">
        <v>5.4211999999999998</v>
      </c>
      <c r="C8014">
        <v>-1.5E-3</v>
      </c>
      <c r="D8014">
        <v>1.2999999999999999E-2</v>
      </c>
      <c r="E8014">
        <f t="shared" si="626"/>
        <v>2.559999999999718E-5</v>
      </c>
      <c r="F8014">
        <f t="shared" si="627"/>
        <v>1.5999999999998238E-3</v>
      </c>
      <c r="G8014">
        <f t="shared" si="628"/>
        <v>1.6E-2</v>
      </c>
      <c r="L8014">
        <f t="shared" si="625"/>
        <v>-3614.1333333333332</v>
      </c>
      <c r="M8014" t="e">
        <f t="shared" si="629"/>
        <v>#DIV/0!</v>
      </c>
    </row>
    <row r="8015" spans="1:13" x14ac:dyDescent="0.2">
      <c r="A8015">
        <v>14.1111</v>
      </c>
      <c r="B8015">
        <v>5.4211999999999998</v>
      </c>
      <c r="C8015">
        <v>-1.5E-3</v>
      </c>
      <c r="D8015">
        <v>1.9E-2</v>
      </c>
      <c r="E8015">
        <f t="shared" si="626"/>
        <v>2.4000000000000909E-5</v>
      </c>
      <c r="F8015">
        <f t="shared" si="627"/>
        <v>1.5000000000000568E-3</v>
      </c>
      <c r="G8015">
        <f t="shared" si="628"/>
        <v>1.6E-2</v>
      </c>
      <c r="L8015">
        <f t="shared" si="625"/>
        <v>-3614.1333333333332</v>
      </c>
      <c r="M8015">
        <f t="shared" si="629"/>
        <v>6.5040000000002465</v>
      </c>
    </row>
    <row r="8016" spans="1:13" x14ac:dyDescent="0.2">
      <c r="A8016">
        <v>14.1126</v>
      </c>
      <c r="B8016">
        <v>5.4188000000000001</v>
      </c>
      <c r="C8016">
        <v>-2.5000000000000001E-4</v>
      </c>
      <c r="D8016">
        <v>1.2999999999999999E-2</v>
      </c>
      <c r="E8016">
        <f t="shared" si="626"/>
        <v>1.104999999999734E-5</v>
      </c>
      <c r="F8016">
        <f t="shared" si="627"/>
        <v>1.6999999999995907E-3</v>
      </c>
      <c r="G8016">
        <f t="shared" si="628"/>
        <v>6.4999999999999997E-3</v>
      </c>
      <c r="L8016">
        <f t="shared" si="625"/>
        <v>-21675.200000000001</v>
      </c>
      <c r="M8016">
        <f t="shared" si="629"/>
        <v>-18.423919999995562</v>
      </c>
    </row>
    <row r="8017" spans="1:13" x14ac:dyDescent="0.2">
      <c r="A8017">
        <v>14.1143</v>
      </c>
      <c r="B8017">
        <v>5.4188000000000001</v>
      </c>
      <c r="C8017">
        <v>-7.5000000000000002E-4</v>
      </c>
      <c r="D8017">
        <v>0</v>
      </c>
      <c r="E8017">
        <f t="shared" si="626"/>
        <v>0</v>
      </c>
      <c r="F8017">
        <f t="shared" si="627"/>
        <v>1.5000000000000568E-3</v>
      </c>
      <c r="G8017">
        <f t="shared" si="628"/>
        <v>0</v>
      </c>
      <c r="L8017">
        <f t="shared" si="625"/>
        <v>-7225.0666666666666</v>
      </c>
      <c r="M8017">
        <f t="shared" si="629"/>
        <v>-10.83760000000041</v>
      </c>
    </row>
    <row r="8018" spans="1:13" x14ac:dyDescent="0.2">
      <c r="A8018">
        <v>14.1158</v>
      </c>
      <c r="B8018">
        <v>5.4188000000000001</v>
      </c>
      <c r="C8018">
        <v>-1.5E-3</v>
      </c>
      <c r="D8018">
        <v>0</v>
      </c>
      <c r="E8018">
        <f t="shared" si="626"/>
        <v>0</v>
      </c>
      <c r="F8018">
        <f t="shared" si="627"/>
        <v>1.5999999999998238E-3</v>
      </c>
      <c r="G8018">
        <f t="shared" si="628"/>
        <v>0</v>
      </c>
      <c r="L8018">
        <f t="shared" ref="L8018:L8081" si="630">B8018/C8018</f>
        <v>-3612.5333333333333</v>
      </c>
      <c r="M8018">
        <f t="shared" si="629"/>
        <v>6.9375999999992359</v>
      </c>
    </row>
    <row r="8019" spans="1:13" x14ac:dyDescent="0.2">
      <c r="A8019">
        <v>14.1174</v>
      </c>
      <c r="B8019">
        <v>5.4211999999999998</v>
      </c>
      <c r="C8019">
        <v>-2.5000000000000001E-4</v>
      </c>
      <c r="D8019">
        <v>0</v>
      </c>
      <c r="E8019">
        <f t="shared" si="626"/>
        <v>0</v>
      </c>
      <c r="F8019">
        <f t="shared" si="627"/>
        <v>1.5999999999998238E-3</v>
      </c>
      <c r="G8019">
        <f t="shared" si="628"/>
        <v>0</v>
      </c>
      <c r="L8019">
        <f t="shared" si="630"/>
        <v>-21684.799999999999</v>
      </c>
      <c r="M8019">
        <f t="shared" si="629"/>
        <v>-17.353919999998087</v>
      </c>
    </row>
    <row r="8020" spans="1:13" x14ac:dyDescent="0.2">
      <c r="A8020">
        <v>14.119</v>
      </c>
      <c r="B8020">
        <v>5.4249999999999998</v>
      </c>
      <c r="C8020">
        <v>-7.5000000000000002E-4</v>
      </c>
      <c r="D8020">
        <v>0</v>
      </c>
      <c r="E8020">
        <f t="shared" si="626"/>
        <v>1.0399999999998853E-5</v>
      </c>
      <c r="F8020">
        <f t="shared" si="627"/>
        <v>1.5999999999998238E-3</v>
      </c>
      <c r="G8020">
        <f t="shared" si="628"/>
        <v>6.4999999999999997E-3</v>
      </c>
      <c r="L8020">
        <f t="shared" si="630"/>
        <v>-7233.333333333333</v>
      </c>
      <c r="M8020">
        <f t="shared" si="629"/>
        <v>-11.566719999998726</v>
      </c>
    </row>
    <row r="8021" spans="1:13" x14ac:dyDescent="0.2">
      <c r="A8021">
        <v>14.1206</v>
      </c>
      <c r="B8021">
        <v>5.4188000000000001</v>
      </c>
      <c r="C8021">
        <v>-1.5E-3</v>
      </c>
      <c r="D8021">
        <v>1.2999999999999999E-2</v>
      </c>
      <c r="E8021">
        <f t="shared" si="626"/>
        <v>1.8850000000002254E-5</v>
      </c>
      <c r="F8021">
        <f t="shared" si="627"/>
        <v>2.9000000000003467E-3</v>
      </c>
      <c r="G8021">
        <f t="shared" si="628"/>
        <v>6.4999999999999997E-3</v>
      </c>
      <c r="L8021">
        <f t="shared" si="630"/>
        <v>-3612.5333333333333</v>
      </c>
      <c r="M8021">
        <f t="shared" si="629"/>
        <v>20.952693333335837</v>
      </c>
    </row>
    <row r="8022" spans="1:13" x14ac:dyDescent="0.2">
      <c r="A8022">
        <v>14.1235</v>
      </c>
      <c r="B8022">
        <v>5.4188000000000001</v>
      </c>
      <c r="C8022">
        <v>-7.5000000000000002E-4</v>
      </c>
      <c r="D8022">
        <v>0</v>
      </c>
      <c r="E8022">
        <f t="shared" si="626"/>
        <v>2.0149999999999223E-5</v>
      </c>
      <c r="F8022">
        <f t="shared" si="627"/>
        <v>3.0999999999998806E-3</v>
      </c>
      <c r="G8022">
        <f t="shared" si="628"/>
        <v>6.4999999999999997E-3</v>
      </c>
      <c r="L8022">
        <f t="shared" si="630"/>
        <v>-7225.0666666666666</v>
      </c>
      <c r="M8022" t="e">
        <f t="shared" si="629"/>
        <v>#DIV/0!</v>
      </c>
    </row>
    <row r="8023" spans="1:13" x14ac:dyDescent="0.2">
      <c r="A8023">
        <v>14.1266</v>
      </c>
      <c r="B8023">
        <v>5.4188000000000001</v>
      </c>
      <c r="C8023">
        <v>-7.5000000000000002E-4</v>
      </c>
      <c r="D8023">
        <v>1.2999999999999999E-2</v>
      </c>
      <c r="E8023">
        <f t="shared" si="626"/>
        <v>1.0399999999998853E-5</v>
      </c>
      <c r="F8023">
        <f t="shared" si="627"/>
        <v>1.5999999999998238E-3</v>
      </c>
      <c r="G8023">
        <f t="shared" si="628"/>
        <v>6.4999999999999997E-3</v>
      </c>
      <c r="L8023">
        <f t="shared" si="630"/>
        <v>-7225.0666666666666</v>
      </c>
      <c r="M8023" t="e">
        <f t="shared" si="629"/>
        <v>#DIV/0!</v>
      </c>
    </row>
    <row r="8024" spans="1:13" x14ac:dyDescent="0.2">
      <c r="A8024">
        <v>14.1282</v>
      </c>
      <c r="B8024">
        <v>5.4161999999999999</v>
      </c>
      <c r="C8024">
        <v>-7.5000000000000002E-4</v>
      </c>
      <c r="D8024">
        <v>0</v>
      </c>
      <c r="E8024">
        <f t="shared" si="626"/>
        <v>1.0399999999998853E-5</v>
      </c>
      <c r="F8024">
        <f t="shared" si="627"/>
        <v>1.5999999999998238E-3</v>
      </c>
      <c r="G8024">
        <f t="shared" si="628"/>
        <v>6.4999999999999997E-3</v>
      </c>
      <c r="L8024">
        <f t="shared" si="630"/>
        <v>-7221.5999999999995</v>
      </c>
      <c r="M8024">
        <f t="shared" si="629"/>
        <v>-6.9359359999992352</v>
      </c>
    </row>
    <row r="8025" spans="1:13" x14ac:dyDescent="0.2">
      <c r="A8025">
        <v>14.129799999999999</v>
      </c>
      <c r="B8025">
        <v>5.4211999999999998</v>
      </c>
      <c r="C8025">
        <v>-2E-3</v>
      </c>
      <c r="D8025">
        <v>1.2999999999999999E-2</v>
      </c>
      <c r="E8025">
        <f t="shared" si="626"/>
        <v>1.0399999999998853E-5</v>
      </c>
      <c r="F8025">
        <f t="shared" si="627"/>
        <v>1.5999999999998238E-3</v>
      </c>
      <c r="G8025">
        <f t="shared" si="628"/>
        <v>6.4999999999999997E-3</v>
      </c>
      <c r="L8025">
        <f t="shared" si="630"/>
        <v>-2710.6</v>
      </c>
      <c r="M8025">
        <f t="shared" si="629"/>
        <v>17.32991999999809</v>
      </c>
    </row>
    <row r="8026" spans="1:13" x14ac:dyDescent="0.2">
      <c r="A8026">
        <v>14.131399999999999</v>
      </c>
      <c r="B8026">
        <v>5.41</v>
      </c>
      <c r="C8026">
        <v>-1.5E-3</v>
      </c>
      <c r="D8026">
        <v>0</v>
      </c>
      <c r="E8026">
        <f t="shared" si="626"/>
        <v>1.0399999999998853E-5</v>
      </c>
      <c r="F8026">
        <f t="shared" si="627"/>
        <v>1.5999999999998238E-3</v>
      </c>
      <c r="G8026">
        <f t="shared" si="628"/>
        <v>6.4999999999999997E-3</v>
      </c>
      <c r="L8026">
        <f t="shared" si="630"/>
        <v>-3606.6666666666665</v>
      </c>
      <c r="M8026" t="e">
        <f t="shared" si="629"/>
        <v>#DIV/0!</v>
      </c>
    </row>
    <row r="8027" spans="1:13" x14ac:dyDescent="0.2">
      <c r="A8027">
        <v>14.132999999999999</v>
      </c>
      <c r="B8027">
        <v>5.4211999999999998</v>
      </c>
      <c r="C8027">
        <v>-1.5E-3</v>
      </c>
      <c r="D8027">
        <v>1.2999999999999999E-2</v>
      </c>
      <c r="E8027">
        <f t="shared" si="626"/>
        <v>1.04000000000104E-5</v>
      </c>
      <c r="F8027">
        <f t="shared" si="627"/>
        <v>1.6000000000016001E-3</v>
      </c>
      <c r="G8027">
        <f t="shared" si="628"/>
        <v>6.4999999999999997E-3</v>
      </c>
      <c r="L8027">
        <f t="shared" si="630"/>
        <v>-3614.1333333333332</v>
      </c>
      <c r="M8027">
        <f t="shared" si="629"/>
        <v>-6.9415680000069431</v>
      </c>
    </row>
    <row r="8028" spans="1:13" x14ac:dyDescent="0.2">
      <c r="A8028">
        <v>14.134600000000001</v>
      </c>
      <c r="B8028">
        <v>5.4249999999999998</v>
      </c>
      <c r="C8028">
        <v>-2.7499999999999998E-3</v>
      </c>
      <c r="D8028">
        <v>0</v>
      </c>
      <c r="E8028">
        <f t="shared" si="626"/>
        <v>0</v>
      </c>
      <c r="F8028">
        <f t="shared" si="627"/>
        <v>1.6999999999995907E-3</v>
      </c>
      <c r="G8028">
        <f t="shared" si="628"/>
        <v>0</v>
      </c>
      <c r="L8028">
        <f t="shared" si="630"/>
        <v>-1972.7272727272727</v>
      </c>
      <c r="M8028">
        <f t="shared" si="629"/>
        <v>12.289639999997044</v>
      </c>
    </row>
    <row r="8029" spans="1:13" x14ac:dyDescent="0.2">
      <c r="A8029">
        <v>14.1363</v>
      </c>
      <c r="B8029">
        <v>5.4188000000000001</v>
      </c>
      <c r="C8029">
        <v>-2E-3</v>
      </c>
      <c r="D8029">
        <v>0</v>
      </c>
      <c r="E8029">
        <f t="shared" si="626"/>
        <v>1.0399999999998853E-5</v>
      </c>
      <c r="F8029">
        <f t="shared" si="627"/>
        <v>1.5999999999998238E-3</v>
      </c>
      <c r="G8029">
        <f t="shared" si="628"/>
        <v>6.4999999999999997E-3</v>
      </c>
      <c r="L8029">
        <f t="shared" si="630"/>
        <v>-2709.4</v>
      </c>
      <c r="M8029">
        <f t="shared" si="629"/>
        <v>4.9554285714280253</v>
      </c>
    </row>
    <row r="8030" spans="1:13" x14ac:dyDescent="0.2">
      <c r="A8030">
        <v>14.1379</v>
      </c>
      <c r="B8030">
        <v>5.4211999999999998</v>
      </c>
      <c r="C8030">
        <v>-2.5000000000000001E-4</v>
      </c>
      <c r="D8030">
        <v>1.2999999999999999E-2</v>
      </c>
      <c r="E8030">
        <f t="shared" si="626"/>
        <v>1.104999999999734E-5</v>
      </c>
      <c r="F8030">
        <f t="shared" si="627"/>
        <v>1.6999999999995907E-3</v>
      </c>
      <c r="G8030">
        <f t="shared" si="628"/>
        <v>6.4999999999999997E-3</v>
      </c>
      <c r="L8030">
        <f t="shared" si="630"/>
        <v>-21684.799999999999</v>
      </c>
      <c r="M8030">
        <f t="shared" si="629"/>
        <v>-18.417289999995564</v>
      </c>
    </row>
    <row r="8031" spans="1:13" x14ac:dyDescent="0.2">
      <c r="A8031">
        <v>14.1396</v>
      </c>
      <c r="B8031">
        <v>5.4124999999999996</v>
      </c>
      <c r="C8031">
        <v>-7.5000000000000002E-4</v>
      </c>
      <c r="D8031">
        <v>0</v>
      </c>
      <c r="E8031">
        <f t="shared" si="626"/>
        <v>1.104999999999734E-5</v>
      </c>
      <c r="F8031">
        <f t="shared" si="627"/>
        <v>1.6999999999995907E-3</v>
      </c>
      <c r="G8031">
        <f t="shared" si="628"/>
        <v>6.4999999999999997E-3</v>
      </c>
      <c r="L8031">
        <f t="shared" si="630"/>
        <v>-7216.6666666666661</v>
      </c>
      <c r="M8031">
        <f t="shared" si="629"/>
        <v>-7.3694999999982249</v>
      </c>
    </row>
    <row r="8032" spans="1:13" x14ac:dyDescent="0.2">
      <c r="A8032">
        <v>14.141299999999999</v>
      </c>
      <c r="B8032">
        <v>5.4249999999999998</v>
      </c>
      <c r="C8032">
        <v>-2E-3</v>
      </c>
      <c r="D8032">
        <v>1.2999999999999999E-2</v>
      </c>
      <c r="E8032">
        <f t="shared" si="626"/>
        <v>9.7500000000003691E-6</v>
      </c>
      <c r="F8032">
        <f t="shared" si="627"/>
        <v>1.5000000000000568E-3</v>
      </c>
      <c r="G8032">
        <f t="shared" si="628"/>
        <v>6.4999999999999997E-3</v>
      </c>
      <c r="L8032">
        <f t="shared" si="630"/>
        <v>-2712.5</v>
      </c>
      <c r="M8032" t="e">
        <f t="shared" si="629"/>
        <v>#DIV/0!</v>
      </c>
    </row>
    <row r="8033" spans="1:13" x14ac:dyDescent="0.2">
      <c r="A8033">
        <v>14.142799999999999</v>
      </c>
      <c r="B8033">
        <v>5.4249999999999998</v>
      </c>
      <c r="C8033">
        <v>-2E-3</v>
      </c>
      <c r="D8033">
        <v>0</v>
      </c>
      <c r="E8033">
        <f t="shared" si="626"/>
        <v>0</v>
      </c>
      <c r="F8033">
        <f t="shared" si="627"/>
        <v>1.5999999999998238E-3</v>
      </c>
      <c r="G8033">
        <f t="shared" si="628"/>
        <v>0</v>
      </c>
      <c r="L8033">
        <f t="shared" si="630"/>
        <v>-2712.5</v>
      </c>
      <c r="M8033">
        <f t="shared" si="629"/>
        <v>4.9582628571423104</v>
      </c>
    </row>
    <row r="8034" spans="1:13" x14ac:dyDescent="0.2">
      <c r="A8034">
        <v>14.144399999999999</v>
      </c>
      <c r="B8034">
        <v>5.4211999999999998</v>
      </c>
      <c r="C8034">
        <v>-2.5000000000000001E-4</v>
      </c>
      <c r="D8034">
        <v>0</v>
      </c>
      <c r="E8034">
        <f t="shared" si="626"/>
        <v>9.7500000000003691E-6</v>
      </c>
      <c r="F8034">
        <f t="shared" si="627"/>
        <v>1.5000000000000568E-3</v>
      </c>
      <c r="G8034">
        <f t="shared" si="628"/>
        <v>6.4999999999999997E-3</v>
      </c>
      <c r="L8034">
        <f t="shared" si="630"/>
        <v>-21684.799999999999</v>
      </c>
      <c r="M8034">
        <f t="shared" si="629"/>
        <v>-6.5054400000002461</v>
      </c>
    </row>
    <row r="8035" spans="1:13" x14ac:dyDescent="0.2">
      <c r="A8035">
        <v>14.145899999999999</v>
      </c>
      <c r="B8035">
        <v>5.4211999999999998</v>
      </c>
      <c r="C8035">
        <v>-1.5E-3</v>
      </c>
      <c r="D8035">
        <v>1.2999999999999999E-2</v>
      </c>
      <c r="E8035">
        <f t="shared" si="626"/>
        <v>2.08000000000208E-5</v>
      </c>
      <c r="F8035">
        <f t="shared" si="627"/>
        <v>1.6000000000016001E-3</v>
      </c>
      <c r="G8035">
        <f t="shared" si="628"/>
        <v>1.2999999999999999E-2</v>
      </c>
      <c r="L8035">
        <f t="shared" si="630"/>
        <v>-3614.1333333333332</v>
      </c>
      <c r="M8035">
        <f t="shared" si="629"/>
        <v>11.559893333344894</v>
      </c>
    </row>
    <row r="8036" spans="1:13" x14ac:dyDescent="0.2">
      <c r="A8036">
        <v>14.147500000000001</v>
      </c>
      <c r="B8036">
        <v>5.4161999999999999</v>
      </c>
      <c r="C8036">
        <v>-7.5000000000000002E-4</v>
      </c>
      <c r="D8036">
        <v>1.2999999999999999E-2</v>
      </c>
      <c r="E8036">
        <f t="shared" si="626"/>
        <v>9.7499999999888224E-6</v>
      </c>
      <c r="F8036">
        <f t="shared" si="627"/>
        <v>1.4999999999982805E-3</v>
      </c>
      <c r="G8036">
        <f t="shared" si="628"/>
        <v>6.4999999999999997E-3</v>
      </c>
      <c r="L8036">
        <f t="shared" si="630"/>
        <v>-7221.5999999999995</v>
      </c>
      <c r="M8036">
        <f t="shared" si="629"/>
        <v>16.252499999981371</v>
      </c>
    </row>
    <row r="8037" spans="1:13" x14ac:dyDescent="0.2">
      <c r="A8037">
        <v>14.148999999999999</v>
      </c>
      <c r="B8037">
        <v>5.4188000000000001</v>
      </c>
      <c r="C8037">
        <v>-2.5000000000000001E-4</v>
      </c>
      <c r="D8037">
        <v>0</v>
      </c>
      <c r="E8037">
        <f t="shared" si="626"/>
        <v>9.7500000000003691E-6</v>
      </c>
      <c r="F8037">
        <f t="shared" si="627"/>
        <v>1.5000000000000568E-3</v>
      </c>
      <c r="G8037">
        <f t="shared" si="628"/>
        <v>6.4999999999999997E-3</v>
      </c>
      <c r="L8037">
        <f t="shared" si="630"/>
        <v>-21675.200000000001</v>
      </c>
      <c r="M8037">
        <f t="shared" si="629"/>
        <v>-4.6473428571430331</v>
      </c>
    </row>
    <row r="8038" spans="1:13" x14ac:dyDescent="0.2">
      <c r="A8038">
        <v>14.150499999999999</v>
      </c>
      <c r="B8038">
        <v>5.4249999999999998</v>
      </c>
      <c r="C8038">
        <v>-2E-3</v>
      </c>
      <c r="D8038">
        <v>1.2999999999999999E-2</v>
      </c>
      <c r="E8038">
        <f t="shared" si="626"/>
        <v>2.08000000000208E-5</v>
      </c>
      <c r="F8038">
        <f t="shared" si="627"/>
        <v>1.6000000000016001E-3</v>
      </c>
      <c r="G8038">
        <f t="shared" si="628"/>
        <v>1.2999999999999999E-2</v>
      </c>
      <c r="L8038">
        <f t="shared" si="630"/>
        <v>-2712.5</v>
      </c>
      <c r="M8038">
        <f t="shared" si="629"/>
        <v>6.9415680000069413</v>
      </c>
    </row>
    <row r="8039" spans="1:13" x14ac:dyDescent="0.2">
      <c r="A8039">
        <v>14.152100000000001</v>
      </c>
      <c r="B8039">
        <v>5.4211999999999998</v>
      </c>
      <c r="C8039">
        <v>-7.5000000000000002E-4</v>
      </c>
      <c r="D8039">
        <v>1.2999999999999999E-2</v>
      </c>
      <c r="E8039">
        <f t="shared" si="626"/>
        <v>2.2099999999994679E-5</v>
      </c>
      <c r="F8039">
        <f t="shared" si="627"/>
        <v>1.6999999999995907E-3</v>
      </c>
      <c r="G8039">
        <f t="shared" si="628"/>
        <v>1.2999999999999999E-2</v>
      </c>
      <c r="L8039">
        <f t="shared" si="630"/>
        <v>-7228.2666666666664</v>
      </c>
      <c r="M8039">
        <f t="shared" si="629"/>
        <v>-12.278193333330377</v>
      </c>
    </row>
    <row r="8040" spans="1:13" x14ac:dyDescent="0.2">
      <c r="A8040">
        <v>14.1538</v>
      </c>
      <c r="B8040">
        <v>5.4124999999999996</v>
      </c>
      <c r="C8040">
        <v>-1.5E-3</v>
      </c>
      <c r="D8040">
        <v>1.2999999999999999E-2</v>
      </c>
      <c r="E8040">
        <f t="shared" si="626"/>
        <v>1.104999999999734E-5</v>
      </c>
      <c r="F8040">
        <f t="shared" si="627"/>
        <v>1.6999999999995907E-3</v>
      </c>
      <c r="G8040">
        <f t="shared" si="628"/>
        <v>6.4999999999999997E-3</v>
      </c>
      <c r="L8040">
        <f t="shared" si="630"/>
        <v>-3608.333333333333</v>
      </c>
      <c r="M8040" t="e">
        <f t="shared" si="629"/>
        <v>#DIV/0!</v>
      </c>
    </row>
    <row r="8041" spans="1:13" x14ac:dyDescent="0.2">
      <c r="A8041">
        <v>14.1555</v>
      </c>
      <c r="B8041">
        <v>5.4211999999999998</v>
      </c>
      <c r="C8041">
        <v>-1.5E-3</v>
      </c>
      <c r="D8041">
        <v>0</v>
      </c>
      <c r="E8041">
        <f t="shared" si="626"/>
        <v>1.0399999999998853E-5</v>
      </c>
      <c r="F8041">
        <f t="shared" si="627"/>
        <v>1.5999999999998238E-3</v>
      </c>
      <c r="G8041">
        <f t="shared" si="628"/>
        <v>6.4999999999999997E-3</v>
      </c>
      <c r="L8041">
        <f t="shared" si="630"/>
        <v>-3614.1333333333332</v>
      </c>
      <c r="M8041">
        <f t="shared" si="629"/>
        <v>6.9415679999992355</v>
      </c>
    </row>
    <row r="8042" spans="1:13" x14ac:dyDescent="0.2">
      <c r="A8042">
        <v>14.1571</v>
      </c>
      <c r="B8042">
        <v>5.4249999999999998</v>
      </c>
      <c r="C8042">
        <v>-2.5000000000000001E-4</v>
      </c>
      <c r="D8042">
        <v>1.2999999999999999E-2</v>
      </c>
      <c r="E8042">
        <f t="shared" si="626"/>
        <v>1.0399999999998853E-5</v>
      </c>
      <c r="F8042">
        <f t="shared" si="627"/>
        <v>1.5999999999998238E-3</v>
      </c>
      <c r="G8042">
        <f t="shared" si="628"/>
        <v>6.4999999999999997E-3</v>
      </c>
      <c r="L8042">
        <f t="shared" si="630"/>
        <v>-21700</v>
      </c>
      <c r="M8042">
        <f t="shared" si="629"/>
        <v>-17.353919999998087</v>
      </c>
    </row>
    <row r="8043" spans="1:13" x14ac:dyDescent="0.2">
      <c r="A8043">
        <v>14.1587</v>
      </c>
      <c r="B8043">
        <v>5.4211999999999998</v>
      </c>
      <c r="C8043">
        <v>-7.5000000000000002E-4</v>
      </c>
      <c r="D8043">
        <v>0</v>
      </c>
      <c r="E8043">
        <f t="shared" si="626"/>
        <v>1.0399999999998853E-5</v>
      </c>
      <c r="F8043">
        <f t="shared" si="627"/>
        <v>1.5999999999998238E-3</v>
      </c>
      <c r="G8043">
        <f t="shared" si="628"/>
        <v>6.4999999999999997E-3</v>
      </c>
      <c r="L8043">
        <f t="shared" si="630"/>
        <v>-7228.2666666666664</v>
      </c>
      <c r="M8043">
        <f t="shared" si="629"/>
        <v>-6.9415679999992355</v>
      </c>
    </row>
    <row r="8044" spans="1:13" x14ac:dyDescent="0.2">
      <c r="A8044">
        <v>14.160299999999999</v>
      </c>
      <c r="B8044">
        <v>5.4249999999999998</v>
      </c>
      <c r="C8044">
        <v>-2E-3</v>
      </c>
      <c r="D8044">
        <v>1.2999999999999999E-2</v>
      </c>
      <c r="E8044">
        <f t="shared" si="626"/>
        <v>1.0399999999998853E-5</v>
      </c>
      <c r="F8044">
        <f t="shared" si="627"/>
        <v>1.5999999999998238E-3</v>
      </c>
      <c r="G8044">
        <f t="shared" si="628"/>
        <v>6.4999999999999997E-3</v>
      </c>
      <c r="L8044">
        <f t="shared" si="630"/>
        <v>-2712.5</v>
      </c>
      <c r="M8044">
        <f t="shared" si="629"/>
        <v>4.9571657142851677</v>
      </c>
    </row>
    <row r="8045" spans="1:13" x14ac:dyDescent="0.2">
      <c r="A8045">
        <v>14.161899999999999</v>
      </c>
      <c r="B8045">
        <v>5.4188000000000001</v>
      </c>
      <c r="C8045">
        <v>-2.5000000000000001E-4</v>
      </c>
      <c r="D8045">
        <v>0</v>
      </c>
      <c r="E8045">
        <f t="shared" si="626"/>
        <v>0</v>
      </c>
      <c r="F8045">
        <f t="shared" si="627"/>
        <v>1.7000000000013671E-3</v>
      </c>
      <c r="G8045">
        <f t="shared" si="628"/>
        <v>0</v>
      </c>
      <c r="L8045">
        <f t="shared" si="630"/>
        <v>-21675.200000000001</v>
      </c>
      <c r="M8045">
        <f t="shared" si="629"/>
        <v>-3.6839000000029629</v>
      </c>
    </row>
    <row r="8046" spans="1:13" x14ac:dyDescent="0.2">
      <c r="A8046">
        <v>14.163600000000001</v>
      </c>
      <c r="B8046">
        <v>5.4161999999999999</v>
      </c>
      <c r="C8046">
        <v>-2.7499999999999998E-3</v>
      </c>
      <c r="D8046">
        <v>0</v>
      </c>
      <c r="E8046">
        <f t="shared" si="626"/>
        <v>1.0399999999998853E-5</v>
      </c>
      <c r="F8046">
        <f t="shared" si="627"/>
        <v>1.5999999999998238E-3</v>
      </c>
      <c r="G8046">
        <f t="shared" si="628"/>
        <v>6.4999999999999997E-3</v>
      </c>
      <c r="L8046">
        <f t="shared" si="630"/>
        <v>-1969.5272727272727</v>
      </c>
      <c r="M8046">
        <f t="shared" si="629"/>
        <v>4.3339999999995227</v>
      </c>
    </row>
    <row r="8047" spans="1:13" x14ac:dyDescent="0.2">
      <c r="A8047">
        <v>14.1652</v>
      </c>
      <c r="B8047">
        <v>5.4188000000000001</v>
      </c>
      <c r="C8047">
        <v>-7.5000000000000002E-4</v>
      </c>
      <c r="D8047">
        <v>1.2999999999999999E-2</v>
      </c>
      <c r="E8047">
        <f t="shared" si="626"/>
        <v>1.0399999999998853E-5</v>
      </c>
      <c r="F8047">
        <f t="shared" si="627"/>
        <v>1.5999999999998238E-3</v>
      </c>
      <c r="G8047">
        <f t="shared" si="628"/>
        <v>6.4999999999999997E-3</v>
      </c>
      <c r="L8047">
        <f t="shared" si="630"/>
        <v>-7225.0666666666666</v>
      </c>
      <c r="M8047">
        <f t="shared" si="629"/>
        <v>17.34015999999809</v>
      </c>
    </row>
    <row r="8048" spans="1:13" x14ac:dyDescent="0.2">
      <c r="A8048">
        <v>14.1668</v>
      </c>
      <c r="B8048">
        <v>5.4188000000000001</v>
      </c>
      <c r="C8048">
        <v>-2.5000000000000001E-4</v>
      </c>
      <c r="D8048">
        <v>0</v>
      </c>
      <c r="E8048">
        <f t="shared" si="626"/>
        <v>1.0399999999998853E-5</v>
      </c>
      <c r="F8048">
        <f t="shared" si="627"/>
        <v>1.5999999999998238E-3</v>
      </c>
      <c r="G8048">
        <f t="shared" si="628"/>
        <v>6.4999999999999997E-3</v>
      </c>
      <c r="L8048">
        <f t="shared" si="630"/>
        <v>-21675.200000000001</v>
      </c>
      <c r="M8048">
        <f t="shared" si="629"/>
        <v>-17.34399999999809</v>
      </c>
    </row>
    <row r="8049" spans="1:13" x14ac:dyDescent="0.2">
      <c r="A8049">
        <v>14.1684</v>
      </c>
      <c r="B8049">
        <v>5.4211999999999998</v>
      </c>
      <c r="C8049">
        <v>-7.5000000000000002E-4</v>
      </c>
      <c r="D8049">
        <v>1.2999999999999999E-2</v>
      </c>
      <c r="E8049">
        <f t="shared" si="626"/>
        <v>2.0799999999997707E-5</v>
      </c>
      <c r="F8049">
        <f t="shared" si="627"/>
        <v>1.5999999999998238E-3</v>
      </c>
      <c r="G8049">
        <f t="shared" si="628"/>
        <v>1.2999999999999999E-2</v>
      </c>
      <c r="L8049">
        <f t="shared" si="630"/>
        <v>-7228.2666666666664</v>
      </c>
      <c r="M8049">
        <f t="shared" si="629"/>
        <v>-6.9391359999992357</v>
      </c>
    </row>
    <row r="8050" spans="1:13" x14ac:dyDescent="0.2">
      <c r="A8050">
        <v>14.17</v>
      </c>
      <c r="B8050">
        <v>5.4211999999999998</v>
      </c>
      <c r="C8050">
        <v>-2E-3</v>
      </c>
      <c r="D8050">
        <v>1.2999999999999999E-2</v>
      </c>
      <c r="E8050">
        <f t="shared" si="626"/>
        <v>2.2099999999994679E-5</v>
      </c>
      <c r="F8050">
        <f t="shared" si="627"/>
        <v>1.6999999999995907E-3</v>
      </c>
      <c r="G8050">
        <f t="shared" si="628"/>
        <v>1.2999999999999999E-2</v>
      </c>
      <c r="L8050">
        <f t="shared" si="630"/>
        <v>-2710.6</v>
      </c>
      <c r="M8050">
        <f t="shared" si="629"/>
        <v>18.432079999995558</v>
      </c>
    </row>
    <row r="8051" spans="1:13" x14ac:dyDescent="0.2">
      <c r="A8051">
        <v>14.1717</v>
      </c>
      <c r="B8051">
        <v>5.4211999999999998</v>
      </c>
      <c r="C8051">
        <v>-1.5E-3</v>
      </c>
      <c r="D8051">
        <v>1.2999999999999999E-2</v>
      </c>
      <c r="E8051">
        <f t="shared" si="626"/>
        <v>1.0399999999998853E-5</v>
      </c>
      <c r="F8051">
        <f t="shared" si="627"/>
        <v>1.5999999999998238E-3</v>
      </c>
      <c r="G8051">
        <f t="shared" si="628"/>
        <v>6.4999999999999997E-3</v>
      </c>
      <c r="L8051">
        <f t="shared" si="630"/>
        <v>-3614.1333333333332</v>
      </c>
      <c r="M8051">
        <f t="shared" si="629"/>
        <v>11.562666666665393</v>
      </c>
    </row>
    <row r="8052" spans="1:13" x14ac:dyDescent="0.2">
      <c r="A8052">
        <v>14.173299999999999</v>
      </c>
      <c r="B8052">
        <v>5.4188000000000001</v>
      </c>
      <c r="C8052">
        <v>-7.5000000000000002E-4</v>
      </c>
      <c r="D8052">
        <v>0</v>
      </c>
      <c r="E8052">
        <f t="shared" si="626"/>
        <v>1.0399999999998853E-5</v>
      </c>
      <c r="F8052">
        <f t="shared" si="627"/>
        <v>1.5999999999998238E-3</v>
      </c>
      <c r="G8052">
        <f t="shared" si="628"/>
        <v>6.4999999999999997E-3</v>
      </c>
      <c r="L8052">
        <f t="shared" si="630"/>
        <v>-7225.0666666666666</v>
      </c>
      <c r="M8052">
        <f t="shared" si="629"/>
        <v>-11.560106666665394</v>
      </c>
    </row>
    <row r="8053" spans="1:13" x14ac:dyDescent="0.2">
      <c r="A8053">
        <v>14.174899999999999</v>
      </c>
      <c r="B8053">
        <v>5.4188000000000001</v>
      </c>
      <c r="C8053">
        <v>-1.5E-3</v>
      </c>
      <c r="D8053">
        <v>1.2999999999999999E-2</v>
      </c>
      <c r="E8053">
        <f t="shared" si="626"/>
        <v>2.08000000000208E-5</v>
      </c>
      <c r="F8053">
        <f t="shared" si="627"/>
        <v>1.6000000000016001E-3</v>
      </c>
      <c r="G8053">
        <f t="shared" si="628"/>
        <v>1.2999999999999999E-2</v>
      </c>
      <c r="L8053">
        <f t="shared" si="630"/>
        <v>-3612.5333333333333</v>
      </c>
      <c r="M8053">
        <f t="shared" si="629"/>
        <v>-17.344000000017346</v>
      </c>
    </row>
    <row r="8054" spans="1:13" x14ac:dyDescent="0.2">
      <c r="A8054">
        <v>14.176500000000001</v>
      </c>
      <c r="B8054">
        <v>5.4211999999999998</v>
      </c>
      <c r="C8054">
        <v>-2E-3</v>
      </c>
      <c r="D8054">
        <v>1.2999999999999999E-2</v>
      </c>
      <c r="E8054">
        <f t="shared" si="626"/>
        <v>1.0399999999998853E-5</v>
      </c>
      <c r="F8054">
        <f t="shared" si="627"/>
        <v>1.5999999999998238E-3</v>
      </c>
      <c r="G8054">
        <f t="shared" si="628"/>
        <v>6.4999999999999997E-3</v>
      </c>
      <c r="L8054">
        <f t="shared" si="630"/>
        <v>-2710.6</v>
      </c>
      <c r="M8054">
        <f t="shared" si="629"/>
        <v>6.9391359999992357</v>
      </c>
    </row>
    <row r="8055" spans="1:13" x14ac:dyDescent="0.2">
      <c r="A8055">
        <v>14.178100000000001</v>
      </c>
      <c r="B8055">
        <v>5.4211999999999998</v>
      </c>
      <c r="C8055">
        <v>-7.5000000000000002E-4</v>
      </c>
      <c r="D8055">
        <v>0</v>
      </c>
      <c r="E8055">
        <f t="shared" si="626"/>
        <v>9.7500000000003691E-6</v>
      </c>
      <c r="F8055">
        <f t="shared" si="627"/>
        <v>1.5000000000000568E-3</v>
      </c>
      <c r="G8055">
        <f t="shared" si="628"/>
        <v>6.4999999999999997E-3</v>
      </c>
      <c r="L8055">
        <f t="shared" si="630"/>
        <v>-7228.2666666666664</v>
      </c>
      <c r="M8055">
        <f t="shared" si="629"/>
        <v>-6.5092200000002478</v>
      </c>
    </row>
    <row r="8056" spans="1:13" x14ac:dyDescent="0.2">
      <c r="A8056">
        <v>14.179600000000001</v>
      </c>
      <c r="B8056">
        <v>5.4275000000000002</v>
      </c>
      <c r="C8056">
        <v>-2E-3</v>
      </c>
      <c r="D8056">
        <v>1.2999999999999999E-2</v>
      </c>
      <c r="E8056">
        <f t="shared" si="626"/>
        <v>2.2099999999994679E-5</v>
      </c>
      <c r="F8056">
        <f t="shared" si="627"/>
        <v>1.6999999999995907E-3</v>
      </c>
      <c r="G8056">
        <f t="shared" si="628"/>
        <v>1.2999999999999999E-2</v>
      </c>
      <c r="L8056">
        <f t="shared" si="630"/>
        <v>-2713.75</v>
      </c>
      <c r="M8056" t="e">
        <f t="shared" si="629"/>
        <v>#DIV/0!</v>
      </c>
    </row>
    <row r="8057" spans="1:13" x14ac:dyDescent="0.2">
      <c r="A8057">
        <v>14.1813</v>
      </c>
      <c r="B8057">
        <v>5.4161999999999999</v>
      </c>
      <c r="C8057">
        <v>-2E-3</v>
      </c>
      <c r="D8057">
        <v>1.2999999999999999E-2</v>
      </c>
      <c r="E8057">
        <f t="shared" si="626"/>
        <v>2.0799999999997707E-5</v>
      </c>
      <c r="F8057">
        <f t="shared" si="627"/>
        <v>1.5999999999998238E-3</v>
      </c>
      <c r="G8057">
        <f t="shared" si="628"/>
        <v>1.2999999999999999E-2</v>
      </c>
      <c r="L8057">
        <f t="shared" si="630"/>
        <v>-2708.1</v>
      </c>
      <c r="M8057" t="e">
        <f t="shared" si="629"/>
        <v>#DIV/0!</v>
      </c>
    </row>
    <row r="8058" spans="1:13" x14ac:dyDescent="0.2">
      <c r="A8058">
        <v>14.1829</v>
      </c>
      <c r="B8058">
        <v>5.4211999999999998</v>
      </c>
      <c r="C8058">
        <v>-2E-3</v>
      </c>
      <c r="D8058">
        <v>1.2999999999999999E-2</v>
      </c>
      <c r="E8058">
        <f t="shared" si="626"/>
        <v>2.2099999999994679E-5</v>
      </c>
      <c r="F8058">
        <f t="shared" si="627"/>
        <v>1.6999999999995907E-3</v>
      </c>
      <c r="G8058">
        <f t="shared" si="628"/>
        <v>1.2999999999999999E-2</v>
      </c>
      <c r="L8058">
        <f t="shared" si="630"/>
        <v>-2710.6</v>
      </c>
      <c r="M8058" t="e">
        <f t="shared" si="629"/>
        <v>#DIV/0!</v>
      </c>
    </row>
    <row r="8059" spans="1:13" x14ac:dyDescent="0.2">
      <c r="A8059">
        <v>14.1846</v>
      </c>
      <c r="B8059">
        <v>5.4188000000000001</v>
      </c>
      <c r="C8059">
        <v>-2E-3</v>
      </c>
      <c r="D8059">
        <v>1.2999999999999999E-2</v>
      </c>
      <c r="E8059">
        <f t="shared" si="626"/>
        <v>9.7500000000003691E-6</v>
      </c>
      <c r="F8059">
        <f t="shared" si="627"/>
        <v>1.5000000000000568E-3</v>
      </c>
      <c r="G8059">
        <f t="shared" si="628"/>
        <v>6.4999999999999997E-3</v>
      </c>
      <c r="L8059">
        <f t="shared" si="630"/>
        <v>-2709.4</v>
      </c>
      <c r="M8059">
        <f t="shared" si="629"/>
        <v>6.5062800000002463</v>
      </c>
    </row>
    <row r="8060" spans="1:13" x14ac:dyDescent="0.2">
      <c r="A8060">
        <v>14.1861</v>
      </c>
      <c r="B8060">
        <v>5.4249999999999998</v>
      </c>
      <c r="C8060">
        <v>-7.5000000000000002E-4</v>
      </c>
      <c r="D8060">
        <v>0</v>
      </c>
      <c r="E8060">
        <f t="shared" si="626"/>
        <v>0</v>
      </c>
      <c r="F8060">
        <f t="shared" si="627"/>
        <v>1.6999999999995907E-3</v>
      </c>
      <c r="G8060">
        <f t="shared" si="628"/>
        <v>0</v>
      </c>
      <c r="L8060">
        <f t="shared" si="630"/>
        <v>-7233.333333333333</v>
      </c>
      <c r="M8060" t="e">
        <f t="shared" si="629"/>
        <v>#DIV/0!</v>
      </c>
    </row>
    <row r="8061" spans="1:13" x14ac:dyDescent="0.2">
      <c r="A8061">
        <v>14.187799999999999</v>
      </c>
      <c r="B8061">
        <v>5.4249999999999998</v>
      </c>
      <c r="C8061">
        <v>-7.5000000000000002E-4</v>
      </c>
      <c r="D8061">
        <v>0</v>
      </c>
      <c r="E8061">
        <f t="shared" si="626"/>
        <v>1.1050000000008886E-5</v>
      </c>
      <c r="F8061">
        <f t="shared" si="627"/>
        <v>1.7000000000013671E-3</v>
      </c>
      <c r="G8061">
        <f t="shared" si="628"/>
        <v>6.4999999999999997E-3</v>
      </c>
      <c r="L8061">
        <f t="shared" si="630"/>
        <v>-7233.333333333333</v>
      </c>
      <c r="M8061">
        <f t="shared" si="629"/>
        <v>-7.3754160000059299</v>
      </c>
    </row>
    <row r="8062" spans="1:13" x14ac:dyDescent="0.2">
      <c r="A8062">
        <v>14.189500000000001</v>
      </c>
      <c r="B8062">
        <v>5.4211999999999998</v>
      </c>
      <c r="C8062">
        <v>-2E-3</v>
      </c>
      <c r="D8062">
        <v>1.2999999999999999E-2</v>
      </c>
      <c r="E8062">
        <f t="shared" si="626"/>
        <v>2.0799999999997707E-5</v>
      </c>
      <c r="F8062">
        <f t="shared" si="627"/>
        <v>1.5999999999998238E-3</v>
      </c>
      <c r="G8062">
        <f t="shared" si="628"/>
        <v>1.2999999999999999E-2</v>
      </c>
      <c r="L8062">
        <f t="shared" si="630"/>
        <v>-2710.6</v>
      </c>
      <c r="M8062">
        <f t="shared" si="629"/>
        <v>-4.3349599999995219</v>
      </c>
    </row>
    <row r="8063" spans="1:13" x14ac:dyDescent="0.2">
      <c r="A8063">
        <v>14.1911</v>
      </c>
      <c r="B8063">
        <v>5.4161999999999999</v>
      </c>
      <c r="C8063">
        <v>-4.0000000000000001E-3</v>
      </c>
      <c r="D8063">
        <v>1.2999999999999999E-2</v>
      </c>
      <c r="E8063">
        <f t="shared" si="626"/>
        <v>1.0399999999998853E-5</v>
      </c>
      <c r="F8063">
        <f t="shared" si="627"/>
        <v>1.5999999999998238E-3</v>
      </c>
      <c r="G8063">
        <f t="shared" si="628"/>
        <v>6.4999999999999997E-3</v>
      </c>
      <c r="L8063">
        <f t="shared" si="630"/>
        <v>-1354.05</v>
      </c>
      <c r="M8063">
        <f t="shared" si="629"/>
        <v>4.3349599999995219</v>
      </c>
    </row>
    <row r="8064" spans="1:13" x14ac:dyDescent="0.2">
      <c r="A8064">
        <v>14.1927</v>
      </c>
      <c r="B8064">
        <v>5.4211999999999998</v>
      </c>
      <c r="C8064">
        <v>-2E-3</v>
      </c>
      <c r="D8064">
        <v>0</v>
      </c>
      <c r="E8064">
        <f t="shared" si="626"/>
        <v>1.234999999999431E-5</v>
      </c>
      <c r="F8064">
        <f t="shared" si="627"/>
        <v>1.8999999999991246E-3</v>
      </c>
      <c r="G8064">
        <f t="shared" si="628"/>
        <v>6.4999999999999997E-3</v>
      </c>
      <c r="L8064">
        <f t="shared" si="630"/>
        <v>-2710.6</v>
      </c>
      <c r="M8064">
        <f t="shared" si="629"/>
        <v>20.600559999990505</v>
      </c>
    </row>
    <row r="8065" spans="1:13" x14ac:dyDescent="0.2">
      <c r="A8065">
        <v>14.194599999999999</v>
      </c>
      <c r="B8065">
        <v>5.4211999999999998</v>
      </c>
      <c r="C8065">
        <v>-1.5E-3</v>
      </c>
      <c r="D8065">
        <v>1.2999999999999999E-2</v>
      </c>
      <c r="E8065">
        <f t="shared" si="626"/>
        <v>1.9500000000000738E-5</v>
      </c>
      <c r="F8065">
        <f t="shared" si="627"/>
        <v>1.5000000000000568E-3</v>
      </c>
      <c r="G8065">
        <f t="shared" si="628"/>
        <v>1.2999999999999999E-2</v>
      </c>
      <c r="L8065">
        <f t="shared" si="630"/>
        <v>-3614.1333333333332</v>
      </c>
      <c r="M8065">
        <f t="shared" si="629"/>
        <v>10.84000000000041</v>
      </c>
    </row>
    <row r="8066" spans="1:13" x14ac:dyDescent="0.2">
      <c r="A8066">
        <v>14.196099999999999</v>
      </c>
      <c r="B8066">
        <v>5.4188000000000001</v>
      </c>
      <c r="C8066">
        <v>-7.5000000000000002E-4</v>
      </c>
      <c r="D8066">
        <v>1.2999999999999999E-2</v>
      </c>
      <c r="E8066">
        <f t="shared" si="626"/>
        <v>9.7500000000003691E-6</v>
      </c>
      <c r="F8066">
        <f t="shared" si="627"/>
        <v>1.5000000000000568E-3</v>
      </c>
      <c r="G8066">
        <f t="shared" si="628"/>
        <v>6.4999999999999997E-3</v>
      </c>
      <c r="L8066">
        <f t="shared" si="630"/>
        <v>-7225.0666666666666</v>
      </c>
      <c r="M8066">
        <f t="shared" si="629"/>
        <v>-10.84000000000041</v>
      </c>
    </row>
    <row r="8067" spans="1:13" x14ac:dyDescent="0.2">
      <c r="A8067">
        <v>14.1976</v>
      </c>
      <c r="B8067">
        <v>5.4211999999999998</v>
      </c>
      <c r="C8067">
        <v>-1.5E-3</v>
      </c>
      <c r="D8067">
        <v>0</v>
      </c>
      <c r="E8067">
        <f t="shared" ref="E8067:E8130" si="631">F8067*G8067</f>
        <v>1.104999999999734E-5</v>
      </c>
      <c r="F8067">
        <f t="shared" ref="F8067:F8130" si="632">ABS(A8068-A8067)</f>
        <v>1.6999999999995907E-3</v>
      </c>
      <c r="G8067">
        <f t="shared" ref="G8067:G8130" si="633">0.5*(D8068+D8067)</f>
        <v>6.4999999999999997E-3</v>
      </c>
      <c r="L8067">
        <f t="shared" si="630"/>
        <v>-3614.1333333333332</v>
      </c>
      <c r="M8067">
        <f t="shared" ref="M8067:M8130" si="634">0.5*(B8067+B8068)/((C8068-C8067)/(A8068-A8067))</f>
        <v>-18.449249999995555</v>
      </c>
    </row>
    <row r="8068" spans="1:13" x14ac:dyDescent="0.2">
      <c r="A8068">
        <v>14.199299999999999</v>
      </c>
      <c r="B8068">
        <v>5.4313000000000002</v>
      </c>
      <c r="C8068">
        <v>-2E-3</v>
      </c>
      <c r="D8068">
        <v>1.2999999999999999E-2</v>
      </c>
      <c r="E8068">
        <f t="shared" si="631"/>
        <v>1.820000000000377E-5</v>
      </c>
      <c r="F8068">
        <f t="shared" si="632"/>
        <v>1.4000000000002899E-3</v>
      </c>
      <c r="G8068">
        <f t="shared" si="633"/>
        <v>1.2999999999999999E-2</v>
      </c>
      <c r="L8068">
        <f t="shared" si="630"/>
        <v>-2715.65</v>
      </c>
      <c r="M8068" t="e">
        <f t="shared" si="634"/>
        <v>#DIV/0!</v>
      </c>
    </row>
    <row r="8069" spans="1:13" x14ac:dyDescent="0.2">
      <c r="A8069">
        <v>14.200699999999999</v>
      </c>
      <c r="B8069">
        <v>5.4211999999999998</v>
      </c>
      <c r="C8069">
        <v>-2E-3</v>
      </c>
      <c r="D8069">
        <v>1.2999999999999999E-2</v>
      </c>
      <c r="E8069">
        <f t="shared" si="631"/>
        <v>1.0399999999998853E-5</v>
      </c>
      <c r="F8069">
        <f t="shared" si="632"/>
        <v>1.5999999999998238E-3</v>
      </c>
      <c r="G8069">
        <f t="shared" si="633"/>
        <v>6.4999999999999997E-3</v>
      </c>
      <c r="L8069">
        <f t="shared" si="630"/>
        <v>-2710.6</v>
      </c>
      <c r="M8069">
        <f t="shared" si="634"/>
        <v>4.9542399999994533</v>
      </c>
    </row>
    <row r="8070" spans="1:13" x14ac:dyDescent="0.2">
      <c r="A8070">
        <v>14.202299999999999</v>
      </c>
      <c r="B8070">
        <v>5.4161999999999999</v>
      </c>
      <c r="C8070">
        <v>-2.5000000000000001E-4</v>
      </c>
      <c r="D8070">
        <v>0</v>
      </c>
      <c r="E8070">
        <f t="shared" si="631"/>
        <v>0</v>
      </c>
      <c r="F8070">
        <f t="shared" si="632"/>
        <v>1.4000000000002899E-3</v>
      </c>
      <c r="G8070">
        <f t="shared" si="633"/>
        <v>0</v>
      </c>
      <c r="L8070">
        <f t="shared" si="630"/>
        <v>-21664.799999999999</v>
      </c>
      <c r="M8070">
        <f t="shared" si="634"/>
        <v>-4.3340000000008976</v>
      </c>
    </row>
    <row r="8071" spans="1:13" x14ac:dyDescent="0.2">
      <c r="A8071">
        <v>14.2037</v>
      </c>
      <c r="B8071">
        <v>5.4188000000000001</v>
      </c>
      <c r="C8071">
        <v>-2E-3</v>
      </c>
      <c r="D8071">
        <v>0</v>
      </c>
      <c r="E8071">
        <f t="shared" si="631"/>
        <v>0</v>
      </c>
      <c r="F8071">
        <f t="shared" si="632"/>
        <v>1.6999999999995907E-3</v>
      </c>
      <c r="G8071">
        <f t="shared" si="633"/>
        <v>0</v>
      </c>
      <c r="L8071">
        <f t="shared" si="630"/>
        <v>-2709.4</v>
      </c>
      <c r="M8071">
        <f t="shared" si="634"/>
        <v>-7.3711999999982263</v>
      </c>
    </row>
    <row r="8072" spans="1:13" x14ac:dyDescent="0.2">
      <c r="A8072">
        <v>14.205399999999999</v>
      </c>
      <c r="B8072">
        <v>5.4211999999999998</v>
      </c>
      <c r="C8072">
        <v>-3.2499999999999999E-3</v>
      </c>
      <c r="D8072">
        <v>0</v>
      </c>
      <c r="E8072">
        <f t="shared" si="631"/>
        <v>0</v>
      </c>
      <c r="F8072">
        <f t="shared" si="632"/>
        <v>1.6000000000016001E-3</v>
      </c>
      <c r="G8072">
        <f t="shared" si="633"/>
        <v>0</v>
      </c>
      <c r="L8072">
        <f t="shared" si="630"/>
        <v>-1668.0615384615385</v>
      </c>
      <c r="M8072">
        <f t="shared" si="634"/>
        <v>6.9391360000069406</v>
      </c>
    </row>
    <row r="8073" spans="1:13" x14ac:dyDescent="0.2">
      <c r="A8073">
        <v>14.207000000000001</v>
      </c>
      <c r="B8073">
        <v>5.4211999999999998</v>
      </c>
      <c r="C8073">
        <v>-2E-3</v>
      </c>
      <c r="D8073">
        <v>0</v>
      </c>
      <c r="E8073">
        <f t="shared" si="631"/>
        <v>0</v>
      </c>
      <c r="F8073">
        <f t="shared" si="632"/>
        <v>1.5999999999998238E-3</v>
      </c>
      <c r="G8073">
        <f t="shared" si="633"/>
        <v>0</v>
      </c>
      <c r="L8073">
        <f t="shared" si="630"/>
        <v>-2710.6</v>
      </c>
      <c r="M8073" t="e">
        <f t="shared" si="634"/>
        <v>#DIV/0!</v>
      </c>
    </row>
    <row r="8074" spans="1:13" x14ac:dyDescent="0.2">
      <c r="A8074">
        <v>14.208600000000001</v>
      </c>
      <c r="B8074">
        <v>5.4124999999999996</v>
      </c>
      <c r="C8074">
        <v>-2E-3</v>
      </c>
      <c r="D8074">
        <v>0</v>
      </c>
      <c r="E8074">
        <f t="shared" si="631"/>
        <v>1.8849999999990707E-5</v>
      </c>
      <c r="F8074">
        <f t="shared" si="632"/>
        <v>2.8999999999985704E-3</v>
      </c>
      <c r="G8074">
        <f t="shared" si="633"/>
        <v>6.4999999999999997E-3</v>
      </c>
      <c r="L8074">
        <f t="shared" si="630"/>
        <v>-2706.2499999999995</v>
      </c>
      <c r="M8074">
        <f t="shared" si="634"/>
        <v>31.417729999984513</v>
      </c>
    </row>
    <row r="8075" spans="1:13" x14ac:dyDescent="0.2">
      <c r="A8075">
        <v>14.211499999999999</v>
      </c>
      <c r="B8075">
        <v>5.4211999999999998</v>
      </c>
      <c r="C8075">
        <v>-1.5E-3</v>
      </c>
      <c r="D8075">
        <v>1.2999999999999999E-2</v>
      </c>
      <c r="E8075">
        <f t="shared" si="631"/>
        <v>2.08000000000208E-5</v>
      </c>
      <c r="F8075">
        <f t="shared" si="632"/>
        <v>1.6000000000016001E-3</v>
      </c>
      <c r="G8075">
        <f t="shared" si="633"/>
        <v>1.2999999999999999E-2</v>
      </c>
      <c r="L8075">
        <f t="shared" si="630"/>
        <v>-3614.1333333333332</v>
      </c>
      <c r="M8075" t="e">
        <f t="shared" si="634"/>
        <v>#DIV/0!</v>
      </c>
    </row>
    <row r="8076" spans="1:13" x14ac:dyDescent="0.2">
      <c r="A8076">
        <v>14.213100000000001</v>
      </c>
      <c r="B8076">
        <v>5.4188000000000001</v>
      </c>
      <c r="C8076">
        <v>-1.5E-3</v>
      </c>
      <c r="D8076">
        <v>1.2999999999999999E-2</v>
      </c>
      <c r="E8076">
        <f t="shared" si="631"/>
        <v>1.0399999999998853E-5</v>
      </c>
      <c r="F8076">
        <f t="shared" si="632"/>
        <v>1.5999999999998238E-3</v>
      </c>
      <c r="G8076">
        <f t="shared" si="633"/>
        <v>6.4999999999999997E-3</v>
      </c>
      <c r="L8076">
        <f t="shared" si="630"/>
        <v>-3612.5333333333333</v>
      </c>
      <c r="M8076">
        <f t="shared" si="634"/>
        <v>11.560106666665394</v>
      </c>
    </row>
    <row r="8077" spans="1:13" x14ac:dyDescent="0.2">
      <c r="A8077">
        <v>14.214700000000001</v>
      </c>
      <c r="B8077">
        <v>5.4188000000000001</v>
      </c>
      <c r="C8077">
        <v>-7.5000000000000002E-4</v>
      </c>
      <c r="D8077">
        <v>0</v>
      </c>
      <c r="E8077">
        <f t="shared" si="631"/>
        <v>0</v>
      </c>
      <c r="F8077">
        <f t="shared" si="632"/>
        <v>1.5999999999998238E-3</v>
      </c>
      <c r="G8077">
        <f t="shared" si="633"/>
        <v>0</v>
      </c>
      <c r="L8077">
        <f t="shared" si="630"/>
        <v>-7225.0666666666666</v>
      </c>
      <c r="M8077" t="e">
        <f t="shared" si="634"/>
        <v>#DIV/0!</v>
      </c>
    </row>
    <row r="8078" spans="1:13" x14ac:dyDescent="0.2">
      <c r="A8078">
        <v>14.2163</v>
      </c>
      <c r="B8078">
        <v>5.4188000000000001</v>
      </c>
      <c r="C8078">
        <v>-7.5000000000000002E-4</v>
      </c>
      <c r="D8078">
        <v>0</v>
      </c>
      <c r="E8078">
        <f t="shared" si="631"/>
        <v>0</v>
      </c>
      <c r="F8078">
        <f t="shared" si="632"/>
        <v>1.5000000000000568E-3</v>
      </c>
      <c r="G8078">
        <f t="shared" si="633"/>
        <v>0</v>
      </c>
      <c r="L8078">
        <f t="shared" si="630"/>
        <v>-7225.0666666666666</v>
      </c>
      <c r="M8078" t="e">
        <f t="shared" si="634"/>
        <v>#DIV/0!</v>
      </c>
    </row>
    <row r="8079" spans="1:13" x14ac:dyDescent="0.2">
      <c r="A8079">
        <v>14.2178</v>
      </c>
      <c r="B8079">
        <v>5.4249999999999998</v>
      </c>
      <c r="C8079">
        <v>-7.5000000000000002E-4</v>
      </c>
      <c r="D8079">
        <v>0</v>
      </c>
      <c r="E8079">
        <f t="shared" si="631"/>
        <v>0</v>
      </c>
      <c r="F8079">
        <f t="shared" si="632"/>
        <v>1.5000000000000568E-3</v>
      </c>
      <c r="G8079">
        <f t="shared" si="633"/>
        <v>0</v>
      </c>
      <c r="L8079">
        <f t="shared" si="630"/>
        <v>-7233.333333333333</v>
      </c>
      <c r="M8079">
        <f t="shared" si="634"/>
        <v>-6.5100000000002467</v>
      </c>
    </row>
    <row r="8080" spans="1:13" x14ac:dyDescent="0.2">
      <c r="A8080">
        <v>14.2193</v>
      </c>
      <c r="B8080">
        <v>5.4249999999999998</v>
      </c>
      <c r="C8080">
        <v>-2E-3</v>
      </c>
      <c r="D8080">
        <v>0</v>
      </c>
      <c r="E8080">
        <f t="shared" si="631"/>
        <v>0</v>
      </c>
      <c r="F8080">
        <f t="shared" si="632"/>
        <v>1.6999999999995907E-3</v>
      </c>
      <c r="G8080">
        <f t="shared" si="633"/>
        <v>0</v>
      </c>
      <c r="L8080">
        <f t="shared" si="630"/>
        <v>-2712.5</v>
      </c>
      <c r="M8080" t="e">
        <f t="shared" si="634"/>
        <v>#DIV/0!</v>
      </c>
    </row>
    <row r="8081" spans="1:13" x14ac:dyDescent="0.2">
      <c r="A8081">
        <v>14.221</v>
      </c>
      <c r="B8081">
        <v>5.4275000000000002</v>
      </c>
      <c r="C8081">
        <v>-2E-3</v>
      </c>
      <c r="D8081">
        <v>0</v>
      </c>
      <c r="E8081">
        <f t="shared" si="631"/>
        <v>1.0399999999998853E-5</v>
      </c>
      <c r="F8081">
        <f t="shared" si="632"/>
        <v>1.5999999999998238E-3</v>
      </c>
      <c r="G8081">
        <f t="shared" si="633"/>
        <v>6.4999999999999997E-3</v>
      </c>
      <c r="L8081">
        <f t="shared" si="630"/>
        <v>-2713.75</v>
      </c>
      <c r="M8081">
        <f t="shared" si="634"/>
        <v>6.9375999999992359</v>
      </c>
    </row>
    <row r="8082" spans="1:13" x14ac:dyDescent="0.2">
      <c r="A8082">
        <v>14.2226</v>
      </c>
      <c r="B8082">
        <v>5.4124999999999996</v>
      </c>
      <c r="C8082">
        <v>-7.5000000000000002E-4</v>
      </c>
      <c r="D8082">
        <v>1.2999999999999999E-2</v>
      </c>
      <c r="E8082">
        <f t="shared" si="631"/>
        <v>2.2099999999994679E-5</v>
      </c>
      <c r="F8082">
        <f t="shared" si="632"/>
        <v>1.6999999999995907E-3</v>
      </c>
      <c r="G8082">
        <f t="shared" si="633"/>
        <v>1.2999999999999999E-2</v>
      </c>
      <c r="L8082">
        <f t="shared" ref="L8082:L8145" si="635">B8082/C8082</f>
        <v>-7216.6666666666661</v>
      </c>
      <c r="M8082">
        <f t="shared" si="634"/>
        <v>-12.278193333330377</v>
      </c>
    </row>
    <row r="8083" spans="1:13" x14ac:dyDescent="0.2">
      <c r="A8083">
        <v>14.224299999999999</v>
      </c>
      <c r="B8083">
        <v>5.4211999999999998</v>
      </c>
      <c r="C8083">
        <v>-1.5E-3</v>
      </c>
      <c r="D8083">
        <v>1.2999999999999999E-2</v>
      </c>
      <c r="E8083">
        <f t="shared" si="631"/>
        <v>2.0799999999997707E-5</v>
      </c>
      <c r="F8083">
        <f t="shared" si="632"/>
        <v>1.5999999999998238E-3</v>
      </c>
      <c r="G8083">
        <f t="shared" si="633"/>
        <v>1.2999999999999999E-2</v>
      </c>
      <c r="L8083">
        <f t="shared" si="635"/>
        <v>-3614.1333333333332</v>
      </c>
      <c r="M8083">
        <f t="shared" si="634"/>
        <v>-17.34783999999809</v>
      </c>
    </row>
    <row r="8084" spans="1:13" x14ac:dyDescent="0.2">
      <c r="A8084">
        <v>14.225899999999999</v>
      </c>
      <c r="B8084">
        <v>5.4211999999999998</v>
      </c>
      <c r="C8084">
        <v>-2E-3</v>
      </c>
      <c r="D8084">
        <v>1.2999999999999999E-2</v>
      </c>
      <c r="E8084">
        <f t="shared" si="631"/>
        <v>2.7200000000021874E-5</v>
      </c>
      <c r="F8084">
        <f t="shared" si="632"/>
        <v>1.7000000000013671E-3</v>
      </c>
      <c r="G8084">
        <f t="shared" si="633"/>
        <v>1.6E-2</v>
      </c>
      <c r="L8084">
        <f t="shared" si="635"/>
        <v>-2710.6</v>
      </c>
      <c r="M8084">
        <f t="shared" si="634"/>
        <v>7.3712000000059268</v>
      </c>
    </row>
    <row r="8085" spans="1:13" x14ac:dyDescent="0.2">
      <c r="A8085">
        <v>14.227600000000001</v>
      </c>
      <c r="B8085">
        <v>5.4188000000000001</v>
      </c>
      <c r="C8085">
        <v>-7.5000000000000002E-4</v>
      </c>
      <c r="D8085">
        <v>1.9E-2</v>
      </c>
      <c r="E8085">
        <f t="shared" si="631"/>
        <v>2.559999999999718E-5</v>
      </c>
      <c r="F8085">
        <f t="shared" si="632"/>
        <v>1.5999999999998238E-3</v>
      </c>
      <c r="G8085">
        <f t="shared" si="633"/>
        <v>1.6E-2</v>
      </c>
      <c r="L8085">
        <f t="shared" si="635"/>
        <v>-7225.0666666666666</v>
      </c>
      <c r="M8085">
        <f t="shared" si="634"/>
        <v>17.34399999999809</v>
      </c>
    </row>
    <row r="8086" spans="1:13" x14ac:dyDescent="0.2">
      <c r="A8086">
        <v>14.229200000000001</v>
      </c>
      <c r="B8086">
        <v>5.4211999999999998</v>
      </c>
      <c r="C8086">
        <v>-2.5000000000000001E-4</v>
      </c>
      <c r="D8086">
        <v>1.2999999999999999E-2</v>
      </c>
      <c r="E8086">
        <f t="shared" si="631"/>
        <v>2.0799999999997707E-5</v>
      </c>
      <c r="F8086">
        <f t="shared" si="632"/>
        <v>1.5999999999998238E-3</v>
      </c>
      <c r="G8086">
        <f t="shared" si="633"/>
        <v>1.2999999999999999E-2</v>
      </c>
      <c r="L8086">
        <f t="shared" si="635"/>
        <v>-21684.799999999999</v>
      </c>
      <c r="M8086">
        <f t="shared" si="634"/>
        <v>-6.9375999999992359</v>
      </c>
    </row>
    <row r="8087" spans="1:13" x14ac:dyDescent="0.2">
      <c r="A8087">
        <v>14.2308</v>
      </c>
      <c r="B8087">
        <v>5.4188000000000001</v>
      </c>
      <c r="C8087">
        <v>-1.5E-3</v>
      </c>
      <c r="D8087">
        <v>1.2999999999999999E-2</v>
      </c>
      <c r="E8087">
        <f t="shared" si="631"/>
        <v>1.0399999999998853E-5</v>
      </c>
      <c r="F8087">
        <f t="shared" si="632"/>
        <v>1.5999999999998238E-3</v>
      </c>
      <c r="G8087">
        <f t="shared" si="633"/>
        <v>6.4999999999999997E-3</v>
      </c>
      <c r="L8087">
        <f t="shared" si="635"/>
        <v>-3612.5333333333333</v>
      </c>
      <c r="M8087">
        <f t="shared" si="634"/>
        <v>-6.9343999999992381</v>
      </c>
    </row>
    <row r="8088" spans="1:13" x14ac:dyDescent="0.2">
      <c r="A8088">
        <v>14.2324</v>
      </c>
      <c r="B8088">
        <v>5.4161999999999999</v>
      </c>
      <c r="C8088">
        <v>-2.7499999999999998E-3</v>
      </c>
      <c r="D8088">
        <v>0</v>
      </c>
      <c r="E8088">
        <f t="shared" si="631"/>
        <v>0</v>
      </c>
      <c r="F8088">
        <f t="shared" si="632"/>
        <v>1.6999999999995907E-3</v>
      </c>
      <c r="G8088">
        <f t="shared" si="633"/>
        <v>0</v>
      </c>
      <c r="L8088">
        <f t="shared" si="635"/>
        <v>-1969.5272727272727</v>
      </c>
      <c r="M8088">
        <f t="shared" si="634"/>
        <v>3.683899999999114</v>
      </c>
    </row>
    <row r="8089" spans="1:13" x14ac:dyDescent="0.2">
      <c r="A8089">
        <v>14.2341</v>
      </c>
      <c r="B8089">
        <v>5.4188000000000001</v>
      </c>
      <c r="C8089">
        <v>-2.5000000000000001E-4</v>
      </c>
      <c r="D8089">
        <v>0</v>
      </c>
      <c r="E8089">
        <f t="shared" si="631"/>
        <v>0</v>
      </c>
      <c r="F8089">
        <f t="shared" si="632"/>
        <v>1.5999999999998238E-3</v>
      </c>
      <c r="G8089">
        <f t="shared" si="633"/>
        <v>0</v>
      </c>
      <c r="L8089">
        <f t="shared" si="635"/>
        <v>-21675.200000000001</v>
      </c>
      <c r="M8089">
        <f t="shared" si="634"/>
        <v>-4.9543314285708826</v>
      </c>
    </row>
    <row r="8090" spans="1:13" x14ac:dyDescent="0.2">
      <c r="A8090">
        <v>14.2357</v>
      </c>
      <c r="B8090">
        <v>5.4188000000000001</v>
      </c>
      <c r="C8090">
        <v>-2E-3</v>
      </c>
      <c r="D8090">
        <v>0</v>
      </c>
      <c r="E8090">
        <f t="shared" si="631"/>
        <v>0</v>
      </c>
      <c r="F8090">
        <f t="shared" si="632"/>
        <v>1.5999999999998238E-3</v>
      </c>
      <c r="G8090">
        <f t="shared" si="633"/>
        <v>0</v>
      </c>
      <c r="L8090">
        <f t="shared" si="635"/>
        <v>-2709.4</v>
      </c>
      <c r="M8090">
        <f t="shared" si="634"/>
        <v>6.9360639999992362</v>
      </c>
    </row>
    <row r="8091" spans="1:13" x14ac:dyDescent="0.2">
      <c r="A8091">
        <v>14.237299999999999</v>
      </c>
      <c r="B8091">
        <v>5.4188000000000001</v>
      </c>
      <c r="C8091">
        <v>-7.5000000000000002E-4</v>
      </c>
      <c r="D8091">
        <v>0</v>
      </c>
      <c r="E8091">
        <f t="shared" si="631"/>
        <v>1.0399999999998853E-5</v>
      </c>
      <c r="F8091">
        <f t="shared" si="632"/>
        <v>1.5999999999998238E-3</v>
      </c>
      <c r="G8091">
        <f t="shared" si="633"/>
        <v>6.4999999999999997E-3</v>
      </c>
      <c r="L8091">
        <f t="shared" si="635"/>
        <v>-7225.0666666666666</v>
      </c>
      <c r="M8091">
        <f t="shared" si="634"/>
        <v>17.335999999998091</v>
      </c>
    </row>
    <row r="8092" spans="1:13" x14ac:dyDescent="0.2">
      <c r="A8092">
        <v>14.238899999999999</v>
      </c>
      <c r="B8092">
        <v>5.4161999999999999</v>
      </c>
      <c r="C8092">
        <v>-2.5000000000000001E-4</v>
      </c>
      <c r="D8092">
        <v>1.2999999999999999E-2</v>
      </c>
      <c r="E8092">
        <f t="shared" si="631"/>
        <v>1.1050000000008886E-5</v>
      </c>
      <c r="F8092">
        <f t="shared" si="632"/>
        <v>1.7000000000013671E-3</v>
      </c>
      <c r="G8092">
        <f t="shared" si="633"/>
        <v>6.4999999999999997E-3</v>
      </c>
      <c r="L8092">
        <f t="shared" si="635"/>
        <v>-21664.799999999999</v>
      </c>
      <c r="M8092">
        <f t="shared" si="634"/>
        <v>-18.423580000014812</v>
      </c>
    </row>
    <row r="8093" spans="1:13" x14ac:dyDescent="0.2">
      <c r="A8093">
        <v>14.240600000000001</v>
      </c>
      <c r="B8093">
        <v>5.4211999999999998</v>
      </c>
      <c r="C8093">
        <v>-7.5000000000000002E-4</v>
      </c>
      <c r="D8093">
        <v>0</v>
      </c>
      <c r="E8093">
        <f t="shared" si="631"/>
        <v>0</v>
      </c>
      <c r="F8093">
        <f t="shared" si="632"/>
        <v>1.5999999999998238E-3</v>
      </c>
      <c r="G8093">
        <f t="shared" si="633"/>
        <v>0</v>
      </c>
      <c r="L8093">
        <f t="shared" si="635"/>
        <v>-7228.2666666666664</v>
      </c>
      <c r="M8093" t="e">
        <f t="shared" si="634"/>
        <v>#DIV/0!</v>
      </c>
    </row>
    <row r="8094" spans="1:13" x14ac:dyDescent="0.2">
      <c r="A8094">
        <v>14.2422</v>
      </c>
      <c r="B8094">
        <v>5.4161999999999999</v>
      </c>
      <c r="C8094">
        <v>-7.5000000000000002E-4</v>
      </c>
      <c r="D8094">
        <v>0</v>
      </c>
      <c r="E8094">
        <f t="shared" si="631"/>
        <v>0</v>
      </c>
      <c r="F8094">
        <f t="shared" si="632"/>
        <v>1.5999999999998238E-3</v>
      </c>
      <c r="G8094">
        <f t="shared" si="633"/>
        <v>0</v>
      </c>
      <c r="L8094">
        <f t="shared" si="635"/>
        <v>-7221.5999999999995</v>
      </c>
      <c r="M8094">
        <f t="shared" si="634"/>
        <v>17.339839999998087</v>
      </c>
    </row>
    <row r="8095" spans="1:13" x14ac:dyDescent="0.2">
      <c r="A8095">
        <v>14.2438</v>
      </c>
      <c r="B8095">
        <v>5.4211999999999998</v>
      </c>
      <c r="C8095">
        <v>-2.5000000000000001E-4</v>
      </c>
      <c r="D8095">
        <v>0</v>
      </c>
      <c r="E8095">
        <f t="shared" si="631"/>
        <v>9.7500000000003691E-6</v>
      </c>
      <c r="F8095">
        <f t="shared" si="632"/>
        <v>1.5000000000000568E-3</v>
      </c>
      <c r="G8095">
        <f t="shared" si="633"/>
        <v>6.4999999999999997E-3</v>
      </c>
      <c r="L8095">
        <f t="shared" si="635"/>
        <v>-21684.799999999999</v>
      </c>
      <c r="M8095">
        <f t="shared" si="634"/>
        <v>-16.260000000000616</v>
      </c>
    </row>
    <row r="8096" spans="1:13" x14ac:dyDescent="0.2">
      <c r="A8096">
        <v>14.2453</v>
      </c>
      <c r="B8096">
        <v>5.4188000000000001</v>
      </c>
      <c r="C8096">
        <v>-7.5000000000000002E-4</v>
      </c>
      <c r="D8096">
        <v>1.2999999999999999E-2</v>
      </c>
      <c r="E8096">
        <f t="shared" si="631"/>
        <v>2.469999999998862E-5</v>
      </c>
      <c r="F8096">
        <f t="shared" si="632"/>
        <v>1.8999999999991246E-3</v>
      </c>
      <c r="G8096">
        <f t="shared" si="633"/>
        <v>1.2999999999999999E-2</v>
      </c>
      <c r="L8096">
        <f t="shared" si="635"/>
        <v>-7225.0666666666666</v>
      </c>
      <c r="M8096">
        <f t="shared" si="634"/>
        <v>-5.1448674999976287</v>
      </c>
    </row>
    <row r="8097" spans="1:13" x14ac:dyDescent="0.2">
      <c r="A8097">
        <v>14.247199999999999</v>
      </c>
      <c r="B8097">
        <v>5.4124999999999996</v>
      </c>
      <c r="C8097">
        <v>-2.7499999999999998E-3</v>
      </c>
      <c r="D8097">
        <v>1.2999999999999999E-2</v>
      </c>
      <c r="E8097">
        <f t="shared" si="631"/>
        <v>2.0799999999997707E-5</v>
      </c>
      <c r="F8097">
        <f t="shared" si="632"/>
        <v>1.5999999999998238E-3</v>
      </c>
      <c r="G8097">
        <f t="shared" si="633"/>
        <v>1.2999999999999999E-2</v>
      </c>
      <c r="L8097">
        <f t="shared" si="635"/>
        <v>-1968.1818181818182</v>
      </c>
      <c r="M8097">
        <f t="shared" si="634"/>
        <v>6.9320319999992366</v>
      </c>
    </row>
    <row r="8098" spans="1:13" x14ac:dyDescent="0.2">
      <c r="A8098">
        <v>14.248799999999999</v>
      </c>
      <c r="B8098">
        <v>5.4188000000000001</v>
      </c>
      <c r="C8098">
        <v>-1.5E-3</v>
      </c>
      <c r="D8098">
        <v>1.2999999999999999E-2</v>
      </c>
      <c r="E8098">
        <f t="shared" si="631"/>
        <v>9.7500000000003691E-6</v>
      </c>
      <c r="F8098">
        <f t="shared" si="632"/>
        <v>1.5000000000000568E-3</v>
      </c>
      <c r="G8098">
        <f t="shared" si="633"/>
        <v>6.4999999999999997E-3</v>
      </c>
      <c r="L8098">
        <f t="shared" si="635"/>
        <v>-3612.5333333333333</v>
      </c>
      <c r="M8098">
        <f t="shared" si="634"/>
        <v>10.835000000000411</v>
      </c>
    </row>
    <row r="8099" spans="1:13" x14ac:dyDescent="0.2">
      <c r="A8099">
        <v>14.250299999999999</v>
      </c>
      <c r="B8099">
        <v>5.4161999999999999</v>
      </c>
      <c r="C8099">
        <v>-7.5000000000000002E-4</v>
      </c>
      <c r="D8099">
        <v>0</v>
      </c>
      <c r="E8099">
        <f t="shared" si="631"/>
        <v>1.0399999999998853E-5</v>
      </c>
      <c r="F8099">
        <f t="shared" si="632"/>
        <v>1.5999999999998238E-3</v>
      </c>
      <c r="G8099">
        <f t="shared" si="633"/>
        <v>6.4999999999999997E-3</v>
      </c>
      <c r="L8099">
        <f t="shared" si="635"/>
        <v>-7221.5999999999995</v>
      </c>
      <c r="M8099" t="e">
        <f t="shared" si="634"/>
        <v>#DIV/0!</v>
      </c>
    </row>
    <row r="8100" spans="1:13" x14ac:dyDescent="0.2">
      <c r="A8100">
        <v>14.251899999999999</v>
      </c>
      <c r="B8100">
        <v>5.4188000000000001</v>
      </c>
      <c r="C8100">
        <v>-7.5000000000000002E-4</v>
      </c>
      <c r="D8100">
        <v>1.2999999999999999E-2</v>
      </c>
      <c r="E8100">
        <f t="shared" si="631"/>
        <v>1.9500000000000738E-5</v>
      </c>
      <c r="F8100">
        <f t="shared" si="632"/>
        <v>1.5000000000000568E-3</v>
      </c>
      <c r="G8100">
        <f t="shared" si="633"/>
        <v>1.2999999999999999E-2</v>
      </c>
      <c r="L8100">
        <f t="shared" si="635"/>
        <v>-7225.0666666666666</v>
      </c>
      <c r="M8100" t="e">
        <f t="shared" si="634"/>
        <v>#DIV/0!</v>
      </c>
    </row>
    <row r="8101" spans="1:13" x14ac:dyDescent="0.2">
      <c r="A8101">
        <v>14.253399999999999</v>
      </c>
      <c r="B8101">
        <v>5.4188000000000001</v>
      </c>
      <c r="C8101">
        <v>-7.5000000000000002E-4</v>
      </c>
      <c r="D8101">
        <v>1.2999999999999999E-2</v>
      </c>
      <c r="E8101">
        <f t="shared" si="631"/>
        <v>3.6400000000007539E-5</v>
      </c>
      <c r="F8101">
        <f t="shared" si="632"/>
        <v>2.8000000000005798E-3</v>
      </c>
      <c r="G8101">
        <f t="shared" si="633"/>
        <v>1.2999999999999999E-2</v>
      </c>
      <c r="L8101">
        <f t="shared" si="635"/>
        <v>-7225.0666666666666</v>
      </c>
      <c r="M8101" t="e">
        <f t="shared" si="634"/>
        <v>#DIV/0!</v>
      </c>
    </row>
    <row r="8102" spans="1:13" x14ac:dyDescent="0.2">
      <c r="A8102">
        <v>14.2562</v>
      </c>
      <c r="B8102">
        <v>5.4161999999999999</v>
      </c>
      <c r="C8102">
        <v>-7.5000000000000002E-4</v>
      </c>
      <c r="D8102">
        <v>1.2999999999999999E-2</v>
      </c>
      <c r="E8102">
        <f t="shared" si="631"/>
        <v>2.0799999999997707E-5</v>
      </c>
      <c r="F8102">
        <f t="shared" si="632"/>
        <v>1.5999999999998238E-3</v>
      </c>
      <c r="G8102">
        <f t="shared" si="633"/>
        <v>1.2999999999999999E-2</v>
      </c>
      <c r="L8102">
        <f t="shared" si="635"/>
        <v>-7221.5999999999995</v>
      </c>
      <c r="M8102">
        <f t="shared" si="634"/>
        <v>6.9359359999992352</v>
      </c>
    </row>
    <row r="8103" spans="1:13" x14ac:dyDescent="0.2">
      <c r="A8103">
        <v>14.2578</v>
      </c>
      <c r="B8103">
        <v>5.4211999999999998</v>
      </c>
      <c r="C8103">
        <v>5.0000000000000001E-4</v>
      </c>
      <c r="D8103">
        <v>1.2999999999999999E-2</v>
      </c>
      <c r="E8103">
        <f t="shared" si="631"/>
        <v>2.3400000000014741E-5</v>
      </c>
      <c r="F8103">
        <f t="shared" si="632"/>
        <v>1.800000000001134E-3</v>
      </c>
      <c r="G8103">
        <f t="shared" si="633"/>
        <v>1.2999999999999999E-2</v>
      </c>
      <c r="L8103">
        <f t="shared" si="635"/>
        <v>10842.4</v>
      </c>
      <c r="M8103">
        <f t="shared" si="634"/>
        <v>-4.8780000000030732</v>
      </c>
    </row>
    <row r="8104" spans="1:13" x14ac:dyDescent="0.2">
      <c r="A8104">
        <v>14.259600000000001</v>
      </c>
      <c r="B8104">
        <v>5.4188000000000001</v>
      </c>
      <c r="C8104">
        <v>-1.5E-3</v>
      </c>
      <c r="D8104">
        <v>1.2999999999999999E-2</v>
      </c>
      <c r="E8104">
        <f t="shared" si="631"/>
        <v>3.6399999999984446E-5</v>
      </c>
      <c r="F8104">
        <f t="shared" si="632"/>
        <v>2.7999999999988034E-3</v>
      </c>
      <c r="G8104">
        <f t="shared" si="633"/>
        <v>1.2999999999999999E-2</v>
      </c>
      <c r="L8104">
        <f t="shared" si="635"/>
        <v>-3612.5333333333333</v>
      </c>
      <c r="M8104">
        <f t="shared" si="634"/>
        <v>20.234666666658018</v>
      </c>
    </row>
    <row r="8105" spans="1:13" x14ac:dyDescent="0.2">
      <c r="A8105">
        <v>14.2624</v>
      </c>
      <c r="B8105">
        <v>5.4211999999999998</v>
      </c>
      <c r="C8105">
        <v>-7.5000000000000002E-4</v>
      </c>
      <c r="D8105">
        <v>1.2999999999999999E-2</v>
      </c>
      <c r="E8105">
        <f t="shared" si="631"/>
        <v>2.2099999999994679E-5</v>
      </c>
      <c r="F8105">
        <f t="shared" si="632"/>
        <v>1.6999999999995907E-3</v>
      </c>
      <c r="G8105">
        <f t="shared" si="633"/>
        <v>1.2999999999999999E-2</v>
      </c>
      <c r="L8105">
        <f t="shared" si="635"/>
        <v>-7228.2666666666664</v>
      </c>
      <c r="M8105">
        <f t="shared" si="634"/>
        <v>-4.604322499998891</v>
      </c>
    </row>
    <row r="8106" spans="1:13" x14ac:dyDescent="0.2">
      <c r="A8106">
        <v>14.264099999999999</v>
      </c>
      <c r="B8106">
        <v>5.4124999999999996</v>
      </c>
      <c r="C8106">
        <v>-2.7499999999999998E-3</v>
      </c>
      <c r="D8106">
        <v>1.2999999999999999E-2</v>
      </c>
      <c r="E8106">
        <f t="shared" si="631"/>
        <v>9.7500000000003691E-6</v>
      </c>
      <c r="F8106">
        <f t="shared" si="632"/>
        <v>1.5000000000000568E-3</v>
      </c>
      <c r="G8106">
        <f t="shared" si="633"/>
        <v>6.4999999999999997E-3</v>
      </c>
      <c r="L8106">
        <f t="shared" si="635"/>
        <v>-1968.1818181818182</v>
      </c>
      <c r="M8106">
        <f t="shared" si="634"/>
        <v>6.4972200000002474</v>
      </c>
    </row>
    <row r="8107" spans="1:13" x14ac:dyDescent="0.2">
      <c r="A8107">
        <v>14.265599999999999</v>
      </c>
      <c r="B8107">
        <v>5.4161999999999999</v>
      </c>
      <c r="C8107">
        <v>-1.5E-3</v>
      </c>
      <c r="D8107">
        <v>0</v>
      </c>
      <c r="E8107">
        <f t="shared" si="631"/>
        <v>0</v>
      </c>
      <c r="F8107">
        <f t="shared" si="632"/>
        <v>1.6000000000016001E-3</v>
      </c>
      <c r="G8107">
        <f t="shared" si="633"/>
        <v>0</v>
      </c>
      <c r="L8107">
        <f t="shared" si="635"/>
        <v>-3610.7999999999997</v>
      </c>
      <c r="M8107">
        <f t="shared" si="634"/>
        <v>-6.9344000000069368</v>
      </c>
    </row>
    <row r="8108" spans="1:13" x14ac:dyDescent="0.2">
      <c r="A8108">
        <v>14.267200000000001</v>
      </c>
      <c r="B8108">
        <v>5.4188000000000001</v>
      </c>
      <c r="C8108">
        <v>-2.7499999999999998E-3</v>
      </c>
      <c r="D8108">
        <v>0</v>
      </c>
      <c r="E8108">
        <f t="shared" si="631"/>
        <v>1.0399999999998853E-5</v>
      </c>
      <c r="F8108">
        <f t="shared" si="632"/>
        <v>1.5999999999998238E-3</v>
      </c>
      <c r="G8108">
        <f t="shared" si="633"/>
        <v>6.4999999999999997E-3</v>
      </c>
      <c r="L8108">
        <f t="shared" si="635"/>
        <v>-1970.4727272727273</v>
      </c>
      <c r="M8108">
        <f t="shared" si="634"/>
        <v>2.6683076923073981</v>
      </c>
    </row>
    <row r="8109" spans="1:13" x14ac:dyDescent="0.2">
      <c r="A8109">
        <v>14.268800000000001</v>
      </c>
      <c r="B8109">
        <v>5.4211999999999998</v>
      </c>
      <c r="C8109">
        <v>5.0000000000000001E-4</v>
      </c>
      <c r="D8109">
        <v>1.2999999999999999E-2</v>
      </c>
      <c r="E8109">
        <f t="shared" si="631"/>
        <v>1.0399999999998853E-5</v>
      </c>
      <c r="F8109">
        <f t="shared" si="632"/>
        <v>1.5999999999998238E-3</v>
      </c>
      <c r="G8109">
        <f t="shared" si="633"/>
        <v>6.4999999999999997E-3</v>
      </c>
      <c r="L8109">
        <f t="shared" si="635"/>
        <v>10842.4</v>
      </c>
      <c r="M8109">
        <f t="shared" si="634"/>
        <v>-3.4707839999996177</v>
      </c>
    </row>
    <row r="8110" spans="1:13" x14ac:dyDescent="0.2">
      <c r="A8110">
        <v>14.2704</v>
      </c>
      <c r="B8110">
        <v>5.4249999999999998</v>
      </c>
      <c r="C8110">
        <v>-2E-3</v>
      </c>
      <c r="D8110">
        <v>0</v>
      </c>
      <c r="E8110">
        <f t="shared" si="631"/>
        <v>1.104999999999734E-5</v>
      </c>
      <c r="F8110">
        <f t="shared" si="632"/>
        <v>1.6999999999995907E-3</v>
      </c>
      <c r="G8110">
        <f t="shared" si="633"/>
        <v>6.4999999999999997E-3</v>
      </c>
      <c r="L8110">
        <f t="shared" si="635"/>
        <v>-2712.5</v>
      </c>
      <c r="M8110">
        <f t="shared" si="634"/>
        <v>18.444999999995556</v>
      </c>
    </row>
    <row r="8111" spans="1:13" x14ac:dyDescent="0.2">
      <c r="A8111">
        <v>14.2721</v>
      </c>
      <c r="B8111">
        <v>5.4249999999999998</v>
      </c>
      <c r="C8111">
        <v>-1.5E-3</v>
      </c>
      <c r="D8111">
        <v>1.2999999999999999E-2</v>
      </c>
      <c r="E8111">
        <f t="shared" si="631"/>
        <v>2.0799999999997707E-5</v>
      </c>
      <c r="F8111">
        <f t="shared" si="632"/>
        <v>1.5999999999998238E-3</v>
      </c>
      <c r="G8111">
        <f t="shared" si="633"/>
        <v>1.2999999999999999E-2</v>
      </c>
      <c r="L8111">
        <f t="shared" si="635"/>
        <v>-3616.6666666666665</v>
      </c>
      <c r="M8111" t="e">
        <f t="shared" si="634"/>
        <v>#DIV/0!</v>
      </c>
    </row>
    <row r="8112" spans="1:13" x14ac:dyDescent="0.2">
      <c r="A8112">
        <v>14.2737</v>
      </c>
      <c r="B8112">
        <v>5.4275000000000002</v>
      </c>
      <c r="C8112">
        <v>-1.5E-3</v>
      </c>
      <c r="D8112">
        <v>1.2999999999999999E-2</v>
      </c>
      <c r="E8112">
        <f t="shared" si="631"/>
        <v>1.0399999999998853E-5</v>
      </c>
      <c r="F8112">
        <f t="shared" si="632"/>
        <v>1.5999999999998238E-3</v>
      </c>
      <c r="G8112">
        <f t="shared" si="633"/>
        <v>6.4999999999999997E-3</v>
      </c>
      <c r="L8112">
        <f t="shared" si="635"/>
        <v>-3618.3333333333335</v>
      </c>
      <c r="M8112">
        <f t="shared" si="634"/>
        <v>-17.363999999998086</v>
      </c>
    </row>
    <row r="8113" spans="1:13" x14ac:dyDescent="0.2">
      <c r="A8113">
        <v>14.2753</v>
      </c>
      <c r="B8113">
        <v>5.4249999999999998</v>
      </c>
      <c r="C8113">
        <v>-2E-3</v>
      </c>
      <c r="D8113">
        <v>0</v>
      </c>
      <c r="E8113">
        <f t="shared" si="631"/>
        <v>1.0399999999998853E-5</v>
      </c>
      <c r="F8113">
        <f t="shared" si="632"/>
        <v>1.5999999999998238E-3</v>
      </c>
      <c r="G8113">
        <f t="shared" si="633"/>
        <v>6.4999999999999997E-3</v>
      </c>
      <c r="L8113">
        <f t="shared" si="635"/>
        <v>-2712.5</v>
      </c>
      <c r="M8113">
        <f t="shared" si="634"/>
        <v>17.359999999998088</v>
      </c>
    </row>
    <row r="8114" spans="1:13" x14ac:dyDescent="0.2">
      <c r="A8114">
        <v>14.276899999999999</v>
      </c>
      <c r="B8114">
        <v>5.4249999999999998</v>
      </c>
      <c r="C8114">
        <v>-1.5E-3</v>
      </c>
      <c r="D8114">
        <v>1.2999999999999999E-2</v>
      </c>
      <c r="E8114">
        <f t="shared" si="631"/>
        <v>2.0799999999997707E-5</v>
      </c>
      <c r="F8114">
        <f t="shared" si="632"/>
        <v>1.5999999999998238E-3</v>
      </c>
      <c r="G8114">
        <f t="shared" si="633"/>
        <v>1.2999999999999999E-2</v>
      </c>
      <c r="L8114">
        <f t="shared" si="635"/>
        <v>-3616.6666666666665</v>
      </c>
      <c r="M8114">
        <f t="shared" si="634"/>
        <v>11.569279999998725</v>
      </c>
    </row>
    <row r="8115" spans="1:13" x14ac:dyDescent="0.2">
      <c r="A8115">
        <v>14.278499999999999</v>
      </c>
      <c r="B8115">
        <v>5.4211999999999998</v>
      </c>
      <c r="C8115">
        <v>-7.5000000000000002E-4</v>
      </c>
      <c r="D8115">
        <v>1.2999999999999999E-2</v>
      </c>
      <c r="E8115">
        <f t="shared" si="631"/>
        <v>1.8850000000002254E-5</v>
      </c>
      <c r="F8115">
        <f t="shared" si="632"/>
        <v>2.9000000000003467E-3</v>
      </c>
      <c r="G8115">
        <f t="shared" si="633"/>
        <v>6.4999999999999997E-3</v>
      </c>
      <c r="L8115">
        <f t="shared" si="635"/>
        <v>-7228.2666666666664</v>
      </c>
      <c r="M8115">
        <f t="shared" si="634"/>
        <v>-7.8607400000009395</v>
      </c>
    </row>
    <row r="8116" spans="1:13" x14ac:dyDescent="0.2">
      <c r="A8116">
        <v>14.2814</v>
      </c>
      <c r="B8116">
        <v>5.4211999999999998</v>
      </c>
      <c r="C8116">
        <v>-2.7499999999999998E-3</v>
      </c>
      <c r="D8116">
        <v>0</v>
      </c>
      <c r="E8116">
        <f t="shared" si="631"/>
        <v>1.104999999999734E-5</v>
      </c>
      <c r="F8116">
        <f t="shared" si="632"/>
        <v>1.6999999999995907E-3</v>
      </c>
      <c r="G8116">
        <f t="shared" si="633"/>
        <v>6.4999999999999997E-3</v>
      </c>
      <c r="L8116">
        <f t="shared" si="635"/>
        <v>-1971.3454545454547</v>
      </c>
      <c r="M8116">
        <f t="shared" si="634"/>
        <v>12.282386666663712</v>
      </c>
    </row>
    <row r="8117" spans="1:13" x14ac:dyDescent="0.2">
      <c r="A8117">
        <v>14.283099999999999</v>
      </c>
      <c r="B8117">
        <v>5.4161999999999999</v>
      </c>
      <c r="C8117">
        <v>-2E-3</v>
      </c>
      <c r="D8117">
        <v>1.2999999999999999E-2</v>
      </c>
      <c r="E8117">
        <f t="shared" si="631"/>
        <v>1.820000000000377E-5</v>
      </c>
      <c r="F8117">
        <f t="shared" si="632"/>
        <v>2.8000000000005798E-3</v>
      </c>
      <c r="G8117">
        <f t="shared" si="633"/>
        <v>6.4999999999999997E-3</v>
      </c>
      <c r="L8117">
        <f t="shared" si="635"/>
        <v>-2708.1</v>
      </c>
      <c r="M8117">
        <f t="shared" si="634"/>
        <v>12.137888000002512</v>
      </c>
    </row>
    <row r="8118" spans="1:13" x14ac:dyDescent="0.2">
      <c r="A8118">
        <v>14.2859</v>
      </c>
      <c r="B8118">
        <v>5.4211999999999998</v>
      </c>
      <c r="C8118">
        <v>-7.5000000000000002E-4</v>
      </c>
      <c r="D8118">
        <v>0</v>
      </c>
      <c r="E8118">
        <f t="shared" si="631"/>
        <v>0</v>
      </c>
      <c r="F8118">
        <f t="shared" si="632"/>
        <v>1.6999999999995907E-3</v>
      </c>
      <c r="G8118">
        <f t="shared" si="633"/>
        <v>0</v>
      </c>
      <c r="L8118">
        <f t="shared" si="635"/>
        <v>-7228.2666666666664</v>
      </c>
      <c r="M8118">
        <f t="shared" si="634"/>
        <v>-12.288053333330375</v>
      </c>
    </row>
    <row r="8119" spans="1:13" x14ac:dyDescent="0.2">
      <c r="A8119">
        <v>14.287599999999999</v>
      </c>
      <c r="B8119">
        <v>5.4211999999999998</v>
      </c>
      <c r="C8119">
        <v>-1.5E-3</v>
      </c>
      <c r="D8119">
        <v>0</v>
      </c>
      <c r="E8119">
        <f t="shared" si="631"/>
        <v>1.8850000000002254E-5</v>
      </c>
      <c r="F8119">
        <f t="shared" si="632"/>
        <v>2.9000000000003467E-3</v>
      </c>
      <c r="G8119">
        <f t="shared" si="633"/>
        <v>6.4999999999999997E-3</v>
      </c>
      <c r="L8119">
        <f t="shared" si="635"/>
        <v>-3614.1333333333332</v>
      </c>
      <c r="M8119">
        <f t="shared" si="634"/>
        <v>-12.577184000001505</v>
      </c>
    </row>
    <row r="8120" spans="1:13" x14ac:dyDescent="0.2">
      <c r="A8120">
        <v>14.2905</v>
      </c>
      <c r="B8120">
        <v>5.4211999999999998</v>
      </c>
      <c r="C8120">
        <v>-2.7499999999999998E-3</v>
      </c>
      <c r="D8120">
        <v>1.2999999999999999E-2</v>
      </c>
      <c r="E8120">
        <f t="shared" si="631"/>
        <v>2.0799999999997707E-5</v>
      </c>
      <c r="F8120">
        <f t="shared" si="632"/>
        <v>1.5999999999998238E-3</v>
      </c>
      <c r="G8120">
        <f t="shared" si="633"/>
        <v>1.2999999999999999E-2</v>
      </c>
      <c r="L8120">
        <f t="shared" si="635"/>
        <v>-1971.3454545454547</v>
      </c>
      <c r="M8120">
        <f t="shared" si="634"/>
        <v>6.9391359999992366</v>
      </c>
    </row>
    <row r="8121" spans="1:13" x14ac:dyDescent="0.2">
      <c r="A8121">
        <v>14.2921</v>
      </c>
      <c r="B8121">
        <v>5.4211999999999998</v>
      </c>
      <c r="C8121">
        <v>-1.5E-3</v>
      </c>
      <c r="D8121">
        <v>1.2999999999999999E-2</v>
      </c>
      <c r="E8121">
        <f t="shared" si="631"/>
        <v>2.0799999999997707E-5</v>
      </c>
      <c r="F8121">
        <f t="shared" si="632"/>
        <v>1.5999999999998238E-3</v>
      </c>
      <c r="G8121">
        <f t="shared" si="633"/>
        <v>1.2999999999999999E-2</v>
      </c>
      <c r="L8121">
        <f t="shared" si="635"/>
        <v>-3614.1333333333332</v>
      </c>
      <c r="M8121" t="e">
        <f t="shared" si="634"/>
        <v>#DIV/0!</v>
      </c>
    </row>
    <row r="8122" spans="1:13" x14ac:dyDescent="0.2">
      <c r="A8122">
        <v>14.293699999999999</v>
      </c>
      <c r="B8122">
        <v>5.4188000000000001</v>
      </c>
      <c r="C8122">
        <v>-1.5E-3</v>
      </c>
      <c r="D8122">
        <v>1.2999999999999999E-2</v>
      </c>
      <c r="E8122">
        <f t="shared" si="631"/>
        <v>2.0799999999997707E-5</v>
      </c>
      <c r="F8122">
        <f t="shared" si="632"/>
        <v>1.5999999999998238E-3</v>
      </c>
      <c r="G8122">
        <f t="shared" si="633"/>
        <v>1.2999999999999999E-2</v>
      </c>
      <c r="L8122">
        <f t="shared" si="635"/>
        <v>-3612.5333333333333</v>
      </c>
      <c r="M8122">
        <f t="shared" si="634"/>
        <v>6.9343999999992372</v>
      </c>
    </row>
    <row r="8123" spans="1:13" x14ac:dyDescent="0.2">
      <c r="A8123">
        <v>14.295299999999999</v>
      </c>
      <c r="B8123">
        <v>5.4161999999999999</v>
      </c>
      <c r="C8123">
        <v>-2.5000000000000001E-4</v>
      </c>
      <c r="D8123">
        <v>1.2999999999999999E-2</v>
      </c>
      <c r="E8123">
        <f t="shared" si="631"/>
        <v>3.9000000000001477E-5</v>
      </c>
      <c r="F8123">
        <f t="shared" si="632"/>
        <v>3.0000000000001137E-3</v>
      </c>
      <c r="G8123">
        <f t="shared" si="633"/>
        <v>1.2999999999999999E-2</v>
      </c>
      <c r="L8123">
        <f t="shared" si="635"/>
        <v>-21664.799999999999</v>
      </c>
      <c r="M8123">
        <f t="shared" si="634"/>
        <v>-9.289200000000351</v>
      </c>
    </row>
    <row r="8124" spans="1:13" x14ac:dyDescent="0.2">
      <c r="A8124">
        <v>14.298299999999999</v>
      </c>
      <c r="B8124">
        <v>5.4211999999999998</v>
      </c>
      <c r="C8124">
        <v>-2E-3</v>
      </c>
      <c r="D8124">
        <v>1.2999999999999999E-2</v>
      </c>
      <c r="E8124">
        <f t="shared" si="631"/>
        <v>3.9000000000001477E-5</v>
      </c>
      <c r="F8124">
        <f t="shared" si="632"/>
        <v>3.0000000000001137E-3</v>
      </c>
      <c r="G8124">
        <f t="shared" si="633"/>
        <v>1.2999999999999999E-2</v>
      </c>
      <c r="L8124">
        <f t="shared" si="635"/>
        <v>-2710.6</v>
      </c>
      <c r="M8124" t="e">
        <f t="shared" si="634"/>
        <v>#DIV/0!</v>
      </c>
    </row>
    <row r="8125" spans="1:13" x14ac:dyDescent="0.2">
      <c r="A8125">
        <v>14.301299999999999</v>
      </c>
      <c r="B8125">
        <v>5.4275000000000002</v>
      </c>
      <c r="C8125">
        <v>-2E-3</v>
      </c>
      <c r="D8125">
        <v>1.2999999999999999E-2</v>
      </c>
      <c r="E8125">
        <f t="shared" si="631"/>
        <v>9.7500000000003691E-6</v>
      </c>
      <c r="F8125">
        <f t="shared" si="632"/>
        <v>1.5000000000000568E-3</v>
      </c>
      <c r="G8125">
        <f t="shared" si="633"/>
        <v>6.4999999999999997E-3</v>
      </c>
      <c r="L8125">
        <f t="shared" si="635"/>
        <v>-2713.75</v>
      </c>
      <c r="M8125" t="e">
        <f t="shared" si="634"/>
        <v>#DIV/0!</v>
      </c>
    </row>
    <row r="8126" spans="1:13" x14ac:dyDescent="0.2">
      <c r="A8126">
        <v>14.3028</v>
      </c>
      <c r="B8126">
        <v>5.4249999999999998</v>
      </c>
      <c r="C8126">
        <v>-2E-3</v>
      </c>
      <c r="D8126">
        <v>0</v>
      </c>
      <c r="E8126">
        <f t="shared" si="631"/>
        <v>0</v>
      </c>
      <c r="F8126">
        <f t="shared" si="632"/>
        <v>1.5000000000000568E-3</v>
      </c>
      <c r="G8126">
        <f t="shared" si="633"/>
        <v>0</v>
      </c>
      <c r="L8126">
        <f t="shared" si="635"/>
        <v>-2712.5</v>
      </c>
      <c r="M8126">
        <f t="shared" si="634"/>
        <v>-10.846200000000414</v>
      </c>
    </row>
    <row r="8127" spans="1:13" x14ac:dyDescent="0.2">
      <c r="A8127">
        <v>14.3043</v>
      </c>
      <c r="B8127">
        <v>5.4211999999999998</v>
      </c>
      <c r="C8127">
        <v>-2.7499999999999998E-3</v>
      </c>
      <c r="D8127">
        <v>0</v>
      </c>
      <c r="E8127">
        <f t="shared" si="631"/>
        <v>0</v>
      </c>
      <c r="F8127">
        <f t="shared" si="632"/>
        <v>1.5000000000000568E-3</v>
      </c>
      <c r="G8127">
        <f t="shared" si="633"/>
        <v>0</v>
      </c>
      <c r="L8127">
        <f t="shared" si="635"/>
        <v>-1971.3454545454547</v>
      </c>
      <c r="M8127">
        <f t="shared" si="634"/>
        <v>6.505440000000247</v>
      </c>
    </row>
    <row r="8128" spans="1:13" x14ac:dyDescent="0.2">
      <c r="A8128">
        <v>14.3058</v>
      </c>
      <c r="B8128">
        <v>5.4211999999999998</v>
      </c>
      <c r="C8128">
        <v>-1.5E-3</v>
      </c>
      <c r="D8128">
        <v>0</v>
      </c>
      <c r="E8128">
        <f t="shared" si="631"/>
        <v>9.7500000000003691E-6</v>
      </c>
      <c r="F8128">
        <f t="shared" si="632"/>
        <v>1.5000000000000568E-3</v>
      </c>
      <c r="G8128">
        <f t="shared" si="633"/>
        <v>6.4999999999999997E-3</v>
      </c>
      <c r="L8128">
        <f t="shared" si="635"/>
        <v>-3614.1333333333332</v>
      </c>
      <c r="M8128">
        <f t="shared" si="634"/>
        <v>10.837400000000409</v>
      </c>
    </row>
    <row r="8129" spans="1:13" x14ac:dyDescent="0.2">
      <c r="A8129">
        <v>14.3073</v>
      </c>
      <c r="B8129">
        <v>5.4161999999999999</v>
      </c>
      <c r="C8129">
        <v>-7.5000000000000002E-4</v>
      </c>
      <c r="D8129">
        <v>1.2999999999999999E-2</v>
      </c>
      <c r="E8129">
        <f t="shared" si="631"/>
        <v>1.0399999999998853E-5</v>
      </c>
      <c r="F8129">
        <f t="shared" si="632"/>
        <v>1.5999999999998238E-3</v>
      </c>
      <c r="G8129">
        <f t="shared" si="633"/>
        <v>6.4999999999999997E-3</v>
      </c>
      <c r="L8129">
        <f t="shared" si="635"/>
        <v>-7221.5999999999995</v>
      </c>
      <c r="M8129">
        <f t="shared" si="634"/>
        <v>-6.9359359999992352</v>
      </c>
    </row>
    <row r="8130" spans="1:13" x14ac:dyDescent="0.2">
      <c r="A8130">
        <v>14.3089</v>
      </c>
      <c r="B8130">
        <v>5.4211999999999998</v>
      </c>
      <c r="C8130">
        <v>-2E-3</v>
      </c>
      <c r="D8130">
        <v>0</v>
      </c>
      <c r="E8130">
        <f t="shared" si="631"/>
        <v>1.0399999999998853E-5</v>
      </c>
      <c r="F8130">
        <f t="shared" si="632"/>
        <v>1.5999999999998238E-3</v>
      </c>
      <c r="G8130">
        <f t="shared" si="633"/>
        <v>6.4999999999999997E-3</v>
      </c>
      <c r="L8130">
        <f t="shared" si="635"/>
        <v>-2710.6</v>
      </c>
      <c r="M8130" t="e">
        <f t="shared" si="634"/>
        <v>#DIV/0!</v>
      </c>
    </row>
    <row r="8131" spans="1:13" x14ac:dyDescent="0.2">
      <c r="A8131">
        <v>14.310499999999999</v>
      </c>
      <c r="B8131">
        <v>5.4188000000000001</v>
      </c>
      <c r="C8131">
        <v>-2E-3</v>
      </c>
      <c r="D8131">
        <v>1.2999999999999999E-2</v>
      </c>
      <c r="E8131">
        <f t="shared" ref="E8131:E8194" si="636">F8131*G8131</f>
        <v>1.8850000000002254E-5</v>
      </c>
      <c r="F8131">
        <f t="shared" ref="F8131:F8194" si="637">ABS(A8132-A8131)</f>
        <v>2.9000000000003467E-3</v>
      </c>
      <c r="G8131">
        <f t="shared" ref="G8131:G8194" si="638">0.5*(D8132+D8131)</f>
        <v>6.4999999999999997E-3</v>
      </c>
      <c r="L8131">
        <f t="shared" si="635"/>
        <v>-2709.4</v>
      </c>
      <c r="M8131" t="e">
        <f t="shared" ref="M8131:M8194" si="639">0.5*(B8131+B8132)/((C8132-C8131)/(A8132-A8131))</f>
        <v>#DIV/0!</v>
      </c>
    </row>
    <row r="8132" spans="1:13" x14ac:dyDescent="0.2">
      <c r="A8132">
        <v>14.3134</v>
      </c>
      <c r="B8132">
        <v>5.4275000000000002</v>
      </c>
      <c r="C8132">
        <v>-2E-3</v>
      </c>
      <c r="D8132">
        <v>0</v>
      </c>
      <c r="E8132">
        <f t="shared" si="636"/>
        <v>1.0399999999998853E-5</v>
      </c>
      <c r="F8132">
        <f t="shared" si="637"/>
        <v>1.5999999999998238E-3</v>
      </c>
      <c r="G8132">
        <f t="shared" si="638"/>
        <v>6.4999999999999997E-3</v>
      </c>
      <c r="L8132">
        <f t="shared" si="635"/>
        <v>-2713.75</v>
      </c>
      <c r="M8132">
        <f t="shared" si="639"/>
        <v>6.9399679999992356</v>
      </c>
    </row>
    <row r="8133" spans="1:13" x14ac:dyDescent="0.2">
      <c r="A8133">
        <v>14.315</v>
      </c>
      <c r="B8133">
        <v>5.4161999999999999</v>
      </c>
      <c r="C8133">
        <v>-7.5000000000000002E-4</v>
      </c>
      <c r="D8133">
        <v>1.2999999999999999E-2</v>
      </c>
      <c r="E8133">
        <f t="shared" si="636"/>
        <v>1.0399999999998853E-5</v>
      </c>
      <c r="F8133">
        <f t="shared" si="637"/>
        <v>1.5999999999998238E-3</v>
      </c>
      <c r="G8133">
        <f t="shared" si="638"/>
        <v>6.4999999999999997E-3</v>
      </c>
      <c r="L8133">
        <f t="shared" si="635"/>
        <v>-7221.5999999999995</v>
      </c>
      <c r="M8133">
        <f t="shared" si="639"/>
        <v>-11.557333333332062</v>
      </c>
    </row>
    <row r="8134" spans="1:13" x14ac:dyDescent="0.2">
      <c r="A8134">
        <v>14.316599999999999</v>
      </c>
      <c r="B8134">
        <v>5.4188000000000001</v>
      </c>
      <c r="C8134">
        <v>-1.5E-3</v>
      </c>
      <c r="D8134">
        <v>0</v>
      </c>
      <c r="E8134">
        <f t="shared" si="636"/>
        <v>9.7500000000003691E-6</v>
      </c>
      <c r="F8134">
        <f t="shared" si="637"/>
        <v>1.5000000000000568E-3</v>
      </c>
      <c r="G8134">
        <f t="shared" si="638"/>
        <v>6.4999999999999997E-3</v>
      </c>
      <c r="L8134">
        <f t="shared" si="635"/>
        <v>-3612.5333333333333</v>
      </c>
      <c r="M8134" t="e">
        <f t="shared" si="639"/>
        <v>#DIV/0!</v>
      </c>
    </row>
    <row r="8135" spans="1:13" x14ac:dyDescent="0.2">
      <c r="A8135">
        <v>14.318099999999999</v>
      </c>
      <c r="B8135">
        <v>5.4211999999999998</v>
      </c>
      <c r="C8135">
        <v>-1.5E-3</v>
      </c>
      <c r="D8135">
        <v>1.2999999999999999E-2</v>
      </c>
      <c r="E8135">
        <f t="shared" si="636"/>
        <v>3.7700000000004508E-5</v>
      </c>
      <c r="F8135">
        <f t="shared" si="637"/>
        <v>2.9000000000003467E-3</v>
      </c>
      <c r="G8135">
        <f t="shared" si="638"/>
        <v>1.2999999999999999E-2</v>
      </c>
      <c r="L8135">
        <f t="shared" si="635"/>
        <v>-3614.1333333333332</v>
      </c>
      <c r="M8135">
        <f t="shared" si="639"/>
        <v>20.957333333335836</v>
      </c>
    </row>
    <row r="8136" spans="1:13" x14ac:dyDescent="0.2">
      <c r="A8136">
        <v>14.321</v>
      </c>
      <c r="B8136">
        <v>5.4188000000000001</v>
      </c>
      <c r="C8136">
        <v>-7.5000000000000002E-4</v>
      </c>
      <c r="D8136">
        <v>1.2999999999999999E-2</v>
      </c>
      <c r="E8136">
        <f t="shared" si="636"/>
        <v>1.0399999999998853E-5</v>
      </c>
      <c r="F8136">
        <f t="shared" si="637"/>
        <v>1.5999999999998238E-3</v>
      </c>
      <c r="G8136">
        <f t="shared" si="638"/>
        <v>6.4999999999999997E-3</v>
      </c>
      <c r="L8136">
        <f t="shared" si="635"/>
        <v>-7225.0666666666666</v>
      </c>
      <c r="M8136" t="e">
        <f t="shared" si="639"/>
        <v>#DIV/0!</v>
      </c>
    </row>
    <row r="8137" spans="1:13" x14ac:dyDescent="0.2">
      <c r="A8137">
        <v>14.3226</v>
      </c>
      <c r="B8137">
        <v>5.4188000000000001</v>
      </c>
      <c r="C8137">
        <v>-7.5000000000000002E-4</v>
      </c>
      <c r="D8137">
        <v>0</v>
      </c>
      <c r="E8137">
        <f t="shared" si="636"/>
        <v>0</v>
      </c>
      <c r="F8137">
        <f t="shared" si="637"/>
        <v>1.6999999999995907E-3</v>
      </c>
      <c r="G8137">
        <f t="shared" si="638"/>
        <v>0</v>
      </c>
      <c r="L8137">
        <f t="shared" si="635"/>
        <v>-7225.0666666666666</v>
      </c>
      <c r="M8137" t="e">
        <f t="shared" si="639"/>
        <v>#DIV/0!</v>
      </c>
    </row>
    <row r="8138" spans="1:13" x14ac:dyDescent="0.2">
      <c r="A8138">
        <v>14.324299999999999</v>
      </c>
      <c r="B8138">
        <v>5.4188000000000001</v>
      </c>
      <c r="C8138">
        <v>-7.5000000000000002E-4</v>
      </c>
      <c r="D8138">
        <v>0</v>
      </c>
      <c r="E8138">
        <f t="shared" si="636"/>
        <v>9.7500000000003691E-6</v>
      </c>
      <c r="F8138">
        <f t="shared" si="637"/>
        <v>1.5000000000000568E-3</v>
      </c>
      <c r="G8138">
        <f t="shared" si="638"/>
        <v>6.4999999999999997E-3</v>
      </c>
      <c r="L8138">
        <f t="shared" si="635"/>
        <v>-7225.0666666666666</v>
      </c>
      <c r="M8138" t="e">
        <f t="shared" si="639"/>
        <v>#DIV/0!</v>
      </c>
    </row>
    <row r="8139" spans="1:13" x14ac:dyDescent="0.2">
      <c r="A8139">
        <v>14.325799999999999</v>
      </c>
      <c r="B8139">
        <v>5.4188000000000001</v>
      </c>
      <c r="C8139">
        <v>-7.5000000000000002E-4</v>
      </c>
      <c r="D8139">
        <v>1.2999999999999999E-2</v>
      </c>
      <c r="E8139">
        <f t="shared" si="636"/>
        <v>2.3400000000014741E-5</v>
      </c>
      <c r="F8139">
        <f t="shared" si="637"/>
        <v>1.800000000001134E-3</v>
      </c>
      <c r="G8139">
        <f t="shared" si="638"/>
        <v>1.2999999999999999E-2</v>
      </c>
      <c r="L8139">
        <f t="shared" si="635"/>
        <v>-7225.0666666666666</v>
      </c>
      <c r="M8139">
        <f t="shared" si="639"/>
        <v>-13.012560000008198</v>
      </c>
    </row>
    <row r="8140" spans="1:13" x14ac:dyDescent="0.2">
      <c r="A8140">
        <v>14.3276</v>
      </c>
      <c r="B8140">
        <v>5.4249999999999998</v>
      </c>
      <c r="C8140">
        <v>-1.5E-3</v>
      </c>
      <c r="D8140">
        <v>1.2999999999999999E-2</v>
      </c>
      <c r="E8140">
        <f t="shared" si="636"/>
        <v>2.0799999999997707E-5</v>
      </c>
      <c r="F8140">
        <f t="shared" si="637"/>
        <v>1.5999999999998238E-3</v>
      </c>
      <c r="G8140">
        <f t="shared" si="638"/>
        <v>1.2999999999999999E-2</v>
      </c>
      <c r="L8140">
        <f t="shared" si="635"/>
        <v>-3616.6666666666665</v>
      </c>
      <c r="M8140">
        <f t="shared" si="639"/>
        <v>11.563946666665395</v>
      </c>
    </row>
    <row r="8141" spans="1:13" x14ac:dyDescent="0.2">
      <c r="A8141">
        <v>14.3292</v>
      </c>
      <c r="B8141">
        <v>5.4161999999999999</v>
      </c>
      <c r="C8141">
        <v>-7.5000000000000002E-4</v>
      </c>
      <c r="D8141">
        <v>1.2999999999999999E-2</v>
      </c>
      <c r="E8141">
        <f t="shared" si="636"/>
        <v>2.0799999999997707E-5</v>
      </c>
      <c r="F8141">
        <f t="shared" si="637"/>
        <v>1.5999999999998238E-3</v>
      </c>
      <c r="G8141">
        <f t="shared" si="638"/>
        <v>1.2999999999999999E-2</v>
      </c>
      <c r="L8141">
        <f t="shared" si="635"/>
        <v>-7221.5999999999995</v>
      </c>
      <c r="M8141" t="e">
        <f t="shared" si="639"/>
        <v>#DIV/0!</v>
      </c>
    </row>
    <row r="8142" spans="1:13" x14ac:dyDescent="0.2">
      <c r="A8142">
        <v>14.3308</v>
      </c>
      <c r="B8142">
        <v>5.4249999999999998</v>
      </c>
      <c r="C8142">
        <v>-7.5000000000000002E-4</v>
      </c>
      <c r="D8142">
        <v>1.2999999999999999E-2</v>
      </c>
      <c r="E8142">
        <f t="shared" si="636"/>
        <v>2.0799999999997707E-5</v>
      </c>
      <c r="F8142">
        <f t="shared" si="637"/>
        <v>1.5999999999998238E-3</v>
      </c>
      <c r="G8142">
        <f t="shared" si="638"/>
        <v>1.2999999999999999E-2</v>
      </c>
      <c r="L8142">
        <f t="shared" si="635"/>
        <v>-7233.333333333333</v>
      </c>
      <c r="M8142">
        <f t="shared" si="639"/>
        <v>-6.9383679999992358</v>
      </c>
    </row>
    <row r="8143" spans="1:13" x14ac:dyDescent="0.2">
      <c r="A8143">
        <v>14.3324</v>
      </c>
      <c r="B8143">
        <v>5.4161999999999999</v>
      </c>
      <c r="C8143">
        <v>-2E-3</v>
      </c>
      <c r="D8143">
        <v>1.2999999999999999E-2</v>
      </c>
      <c r="E8143">
        <f t="shared" si="636"/>
        <v>2.0799999999997707E-5</v>
      </c>
      <c r="F8143">
        <f t="shared" si="637"/>
        <v>1.5999999999998238E-3</v>
      </c>
      <c r="G8143">
        <f t="shared" si="638"/>
        <v>1.2999999999999999E-2</v>
      </c>
      <c r="L8143">
        <f t="shared" si="635"/>
        <v>-2708.1</v>
      </c>
      <c r="M8143">
        <f t="shared" si="639"/>
        <v>17.34991999999809</v>
      </c>
    </row>
    <row r="8144" spans="1:13" x14ac:dyDescent="0.2">
      <c r="A8144">
        <v>14.334</v>
      </c>
      <c r="B8144">
        <v>5.4275000000000002</v>
      </c>
      <c r="C8144">
        <v>-1.5E-3</v>
      </c>
      <c r="D8144">
        <v>1.2999999999999999E-2</v>
      </c>
      <c r="E8144">
        <f t="shared" si="636"/>
        <v>2.0799999999997707E-5</v>
      </c>
      <c r="F8144">
        <f t="shared" si="637"/>
        <v>1.5999999999998238E-3</v>
      </c>
      <c r="G8144">
        <f t="shared" si="638"/>
        <v>1.2999999999999999E-2</v>
      </c>
      <c r="L8144">
        <f t="shared" si="635"/>
        <v>-3618.3333333333335</v>
      </c>
      <c r="M8144" t="e">
        <f t="shared" si="639"/>
        <v>#DIV/0!</v>
      </c>
    </row>
    <row r="8145" spans="1:13" x14ac:dyDescent="0.2">
      <c r="A8145">
        <v>14.335599999999999</v>
      </c>
      <c r="B8145">
        <v>5.4188000000000001</v>
      </c>
      <c r="C8145">
        <v>-1.5E-3</v>
      </c>
      <c r="D8145">
        <v>1.2999999999999999E-2</v>
      </c>
      <c r="E8145">
        <f t="shared" si="636"/>
        <v>1.1050000000008886E-5</v>
      </c>
      <c r="F8145">
        <f t="shared" si="637"/>
        <v>1.7000000000013671E-3</v>
      </c>
      <c r="G8145">
        <f t="shared" si="638"/>
        <v>6.4999999999999997E-3</v>
      </c>
      <c r="L8145">
        <f t="shared" si="635"/>
        <v>-3612.5333333333333</v>
      </c>
      <c r="M8145" t="e">
        <f t="shared" si="639"/>
        <v>#DIV/0!</v>
      </c>
    </row>
    <row r="8146" spans="1:13" x14ac:dyDescent="0.2">
      <c r="A8146">
        <v>14.337300000000001</v>
      </c>
      <c r="B8146">
        <v>5.4188000000000001</v>
      </c>
      <c r="C8146">
        <v>-1.5E-3</v>
      </c>
      <c r="D8146">
        <v>0</v>
      </c>
      <c r="E8146">
        <f t="shared" si="636"/>
        <v>1.0399999999998853E-5</v>
      </c>
      <c r="F8146">
        <f t="shared" si="637"/>
        <v>1.5999999999998238E-3</v>
      </c>
      <c r="G8146">
        <f t="shared" si="638"/>
        <v>6.4999999999999997E-3</v>
      </c>
      <c r="L8146">
        <f t="shared" ref="L8146:L8209" si="640">B8146/C8146</f>
        <v>-3612.5333333333333</v>
      </c>
      <c r="M8146" t="e">
        <f t="shared" si="639"/>
        <v>#DIV/0!</v>
      </c>
    </row>
    <row r="8147" spans="1:13" x14ac:dyDescent="0.2">
      <c r="A8147">
        <v>14.338900000000001</v>
      </c>
      <c r="B8147">
        <v>5.4211999999999998</v>
      </c>
      <c r="C8147">
        <v>-1.5E-3</v>
      </c>
      <c r="D8147">
        <v>1.2999999999999999E-2</v>
      </c>
      <c r="E8147">
        <f t="shared" si="636"/>
        <v>2.2099999999994679E-5</v>
      </c>
      <c r="F8147">
        <f t="shared" si="637"/>
        <v>1.6999999999995907E-3</v>
      </c>
      <c r="G8147">
        <f t="shared" si="638"/>
        <v>1.2999999999999999E-2</v>
      </c>
      <c r="L8147">
        <f t="shared" si="640"/>
        <v>-3614.1333333333332</v>
      </c>
      <c r="M8147">
        <f t="shared" si="639"/>
        <v>7.3711999999982254</v>
      </c>
    </row>
    <row r="8148" spans="1:13" x14ac:dyDescent="0.2">
      <c r="A8148">
        <v>14.3406</v>
      </c>
      <c r="B8148">
        <v>5.4188000000000001</v>
      </c>
      <c r="C8148">
        <v>-2.5000000000000001E-4</v>
      </c>
      <c r="D8148">
        <v>1.2999999999999999E-2</v>
      </c>
      <c r="E8148">
        <f t="shared" si="636"/>
        <v>1.9500000000000738E-5</v>
      </c>
      <c r="F8148">
        <f t="shared" si="637"/>
        <v>1.5000000000000568E-3</v>
      </c>
      <c r="G8148">
        <f t="shared" si="638"/>
        <v>1.2999999999999999E-2</v>
      </c>
      <c r="L8148">
        <f t="shared" si="640"/>
        <v>-21675.200000000001</v>
      </c>
      <c r="M8148" t="e">
        <f t="shared" si="639"/>
        <v>#DIV/0!</v>
      </c>
    </row>
    <row r="8149" spans="1:13" x14ac:dyDescent="0.2">
      <c r="A8149">
        <v>14.3421</v>
      </c>
      <c r="B8149">
        <v>5.4275000000000002</v>
      </c>
      <c r="C8149">
        <v>-2.5000000000000001E-4</v>
      </c>
      <c r="D8149">
        <v>1.2999999999999999E-2</v>
      </c>
      <c r="E8149">
        <f t="shared" si="636"/>
        <v>1.9500000000000738E-5</v>
      </c>
      <c r="F8149">
        <f t="shared" si="637"/>
        <v>1.5000000000000568E-3</v>
      </c>
      <c r="G8149">
        <f t="shared" si="638"/>
        <v>1.2999999999999999E-2</v>
      </c>
      <c r="L8149">
        <f t="shared" si="640"/>
        <v>-21710</v>
      </c>
      <c r="M8149">
        <f t="shared" si="639"/>
        <v>-4.6484142857144608</v>
      </c>
    </row>
    <row r="8150" spans="1:13" x14ac:dyDescent="0.2">
      <c r="A8150">
        <v>14.3436</v>
      </c>
      <c r="B8150">
        <v>5.4188000000000001</v>
      </c>
      <c r="C8150">
        <v>-2E-3</v>
      </c>
      <c r="D8150">
        <v>1.2999999999999999E-2</v>
      </c>
      <c r="E8150">
        <f t="shared" si="636"/>
        <v>2.0799999999997707E-5</v>
      </c>
      <c r="F8150">
        <f t="shared" si="637"/>
        <v>1.5999999999998238E-3</v>
      </c>
      <c r="G8150">
        <f t="shared" si="638"/>
        <v>1.2999999999999999E-2</v>
      </c>
      <c r="L8150">
        <f t="shared" si="640"/>
        <v>-2709.4</v>
      </c>
      <c r="M8150">
        <f t="shared" si="639"/>
        <v>6.9343999999992372</v>
      </c>
    </row>
    <row r="8151" spans="1:13" x14ac:dyDescent="0.2">
      <c r="A8151">
        <v>14.3452</v>
      </c>
      <c r="B8151">
        <v>5.4161999999999999</v>
      </c>
      <c r="C8151">
        <v>-7.5000000000000002E-4</v>
      </c>
      <c r="D8151">
        <v>1.2999999999999999E-2</v>
      </c>
      <c r="E8151">
        <f t="shared" si="636"/>
        <v>2.0799999999997707E-5</v>
      </c>
      <c r="F8151">
        <f t="shared" si="637"/>
        <v>1.5999999999998238E-3</v>
      </c>
      <c r="G8151">
        <f t="shared" si="638"/>
        <v>1.2999999999999999E-2</v>
      </c>
      <c r="L8151">
        <f t="shared" si="640"/>
        <v>-7221.5999999999995</v>
      </c>
      <c r="M8151">
        <f t="shared" si="639"/>
        <v>-11.550613333332061</v>
      </c>
    </row>
    <row r="8152" spans="1:13" x14ac:dyDescent="0.2">
      <c r="A8152">
        <v>14.3468</v>
      </c>
      <c r="B8152">
        <v>5.4124999999999996</v>
      </c>
      <c r="C8152">
        <v>-1.5E-3</v>
      </c>
      <c r="D8152">
        <v>1.2999999999999999E-2</v>
      </c>
      <c r="E8152">
        <f t="shared" si="636"/>
        <v>3.7700000000004508E-5</v>
      </c>
      <c r="F8152">
        <f t="shared" si="637"/>
        <v>2.9000000000003467E-3</v>
      </c>
      <c r="G8152">
        <f t="shared" si="638"/>
        <v>1.2999999999999999E-2</v>
      </c>
      <c r="L8152">
        <f t="shared" si="640"/>
        <v>-3608.333333333333</v>
      </c>
      <c r="M8152" t="e">
        <f t="shared" si="639"/>
        <v>#DIV/0!</v>
      </c>
    </row>
    <row r="8153" spans="1:13" x14ac:dyDescent="0.2">
      <c r="A8153">
        <v>14.3497</v>
      </c>
      <c r="B8153">
        <v>5.4211999999999998</v>
      </c>
      <c r="C8153">
        <v>-1.5E-3</v>
      </c>
      <c r="D8153">
        <v>1.2999999999999999E-2</v>
      </c>
      <c r="E8153">
        <f t="shared" si="636"/>
        <v>1.0399999999998853E-5</v>
      </c>
      <c r="F8153">
        <f t="shared" si="637"/>
        <v>1.5999999999998238E-3</v>
      </c>
      <c r="G8153">
        <f t="shared" si="638"/>
        <v>6.4999999999999997E-3</v>
      </c>
      <c r="L8153">
        <f t="shared" si="640"/>
        <v>-3614.1333333333332</v>
      </c>
      <c r="M8153">
        <f t="shared" si="639"/>
        <v>6.9375999999992359</v>
      </c>
    </row>
    <row r="8154" spans="1:13" x14ac:dyDescent="0.2">
      <c r="A8154">
        <v>14.3513</v>
      </c>
      <c r="B8154">
        <v>5.4188000000000001</v>
      </c>
      <c r="C8154">
        <v>-2.5000000000000001E-4</v>
      </c>
      <c r="D8154">
        <v>0</v>
      </c>
      <c r="E8154">
        <f t="shared" si="636"/>
        <v>1.1699999999995824E-5</v>
      </c>
      <c r="F8154">
        <f t="shared" si="637"/>
        <v>1.7999999999993577E-3</v>
      </c>
      <c r="G8154">
        <f t="shared" si="638"/>
        <v>6.4999999999999997E-3</v>
      </c>
      <c r="L8154">
        <f t="shared" si="640"/>
        <v>-21675.200000000001</v>
      </c>
      <c r="M8154">
        <f t="shared" si="639"/>
        <v>-7.8047999999972149</v>
      </c>
    </row>
    <row r="8155" spans="1:13" x14ac:dyDescent="0.2">
      <c r="A8155">
        <v>14.3531</v>
      </c>
      <c r="B8155">
        <v>5.4211999999999998</v>
      </c>
      <c r="C8155">
        <v>-1.5E-3</v>
      </c>
      <c r="D8155">
        <v>1.2999999999999999E-2</v>
      </c>
      <c r="E8155">
        <f t="shared" si="636"/>
        <v>1.9500000000000738E-5</v>
      </c>
      <c r="F8155">
        <f t="shared" si="637"/>
        <v>1.5000000000000568E-3</v>
      </c>
      <c r="G8155">
        <f t="shared" si="638"/>
        <v>1.2999999999999999E-2</v>
      </c>
      <c r="L8155">
        <f t="shared" si="640"/>
        <v>-3614.1333333333332</v>
      </c>
      <c r="M8155">
        <f t="shared" si="639"/>
        <v>10.84620000000041</v>
      </c>
    </row>
    <row r="8156" spans="1:13" x14ac:dyDescent="0.2">
      <c r="A8156">
        <v>14.3546</v>
      </c>
      <c r="B8156">
        <v>5.4249999999999998</v>
      </c>
      <c r="C8156">
        <v>-7.5000000000000002E-4</v>
      </c>
      <c r="D8156">
        <v>1.2999999999999999E-2</v>
      </c>
      <c r="E8156">
        <f t="shared" si="636"/>
        <v>1.9500000000000738E-5</v>
      </c>
      <c r="F8156">
        <f t="shared" si="637"/>
        <v>1.5000000000000568E-3</v>
      </c>
      <c r="G8156">
        <f t="shared" si="638"/>
        <v>1.2999999999999999E-2</v>
      </c>
      <c r="L8156">
        <f t="shared" si="640"/>
        <v>-7233.333333333333</v>
      </c>
      <c r="M8156">
        <f t="shared" si="639"/>
        <v>-4.0664250000001543</v>
      </c>
    </row>
    <row r="8157" spans="1:13" x14ac:dyDescent="0.2">
      <c r="A8157">
        <v>14.3561</v>
      </c>
      <c r="B8157">
        <v>5.4188000000000001</v>
      </c>
      <c r="C8157">
        <v>-2.7499999999999998E-3</v>
      </c>
      <c r="D8157">
        <v>1.2999999999999999E-2</v>
      </c>
      <c r="E8157">
        <f t="shared" si="636"/>
        <v>1.9500000000000738E-5</v>
      </c>
      <c r="F8157">
        <f t="shared" si="637"/>
        <v>1.5000000000000568E-3</v>
      </c>
      <c r="G8157">
        <f t="shared" si="638"/>
        <v>1.2999999999999999E-2</v>
      </c>
      <c r="L8157">
        <f t="shared" si="640"/>
        <v>-1970.4727272727273</v>
      </c>
      <c r="M8157" t="e">
        <f t="shared" si="639"/>
        <v>#DIV/0!</v>
      </c>
    </row>
    <row r="8158" spans="1:13" x14ac:dyDescent="0.2">
      <c r="A8158">
        <v>14.3576</v>
      </c>
      <c r="B8158">
        <v>5.4161999999999999</v>
      </c>
      <c r="C8158">
        <v>-2.7499999999999998E-3</v>
      </c>
      <c r="D8158">
        <v>1.2999999999999999E-2</v>
      </c>
      <c r="E8158">
        <f t="shared" si="636"/>
        <v>1.9500000000000738E-5</v>
      </c>
      <c r="F8158">
        <f t="shared" si="637"/>
        <v>1.5000000000000568E-3</v>
      </c>
      <c r="G8158">
        <f t="shared" si="638"/>
        <v>1.2999999999999999E-2</v>
      </c>
      <c r="L8158">
        <f t="shared" si="640"/>
        <v>-1969.5272727272727</v>
      </c>
      <c r="M8158">
        <f t="shared" si="639"/>
        <v>6.5024400000002469</v>
      </c>
    </row>
    <row r="8159" spans="1:13" x14ac:dyDescent="0.2">
      <c r="A8159">
        <v>14.3591</v>
      </c>
      <c r="B8159">
        <v>5.4211999999999998</v>
      </c>
      <c r="C8159">
        <v>-1.5E-3</v>
      </c>
      <c r="D8159">
        <v>1.2999999999999999E-2</v>
      </c>
      <c r="E8159">
        <f t="shared" si="636"/>
        <v>1.9500000000000738E-5</v>
      </c>
      <c r="F8159">
        <f t="shared" si="637"/>
        <v>1.5000000000000568E-3</v>
      </c>
      <c r="G8159">
        <f t="shared" si="638"/>
        <v>1.2999999999999999E-2</v>
      </c>
      <c r="L8159">
        <f t="shared" si="640"/>
        <v>-3614.1333333333332</v>
      </c>
      <c r="M8159" t="e">
        <f t="shared" si="639"/>
        <v>#DIV/0!</v>
      </c>
    </row>
    <row r="8160" spans="1:13" x14ac:dyDescent="0.2">
      <c r="A8160">
        <v>14.3606</v>
      </c>
      <c r="B8160">
        <v>5.4124999999999996</v>
      </c>
      <c r="C8160">
        <v>-1.5E-3</v>
      </c>
      <c r="D8160">
        <v>1.2999999999999999E-2</v>
      </c>
      <c r="E8160">
        <f t="shared" si="636"/>
        <v>9.7500000000003691E-6</v>
      </c>
      <c r="F8160">
        <f t="shared" si="637"/>
        <v>1.5000000000000568E-3</v>
      </c>
      <c r="G8160">
        <f t="shared" si="638"/>
        <v>6.4999999999999997E-3</v>
      </c>
      <c r="L8160">
        <f t="shared" si="640"/>
        <v>-3608.333333333333</v>
      </c>
      <c r="M8160">
        <f t="shared" si="639"/>
        <v>6.498780000000246</v>
      </c>
    </row>
    <row r="8161" spans="1:13" x14ac:dyDescent="0.2">
      <c r="A8161">
        <v>14.3621</v>
      </c>
      <c r="B8161">
        <v>5.4188000000000001</v>
      </c>
      <c r="C8161">
        <v>-2.5000000000000001E-4</v>
      </c>
      <c r="D8161">
        <v>0</v>
      </c>
      <c r="E8161">
        <f t="shared" si="636"/>
        <v>9.1000000000018848E-6</v>
      </c>
      <c r="F8161">
        <f t="shared" si="637"/>
        <v>1.4000000000002899E-3</v>
      </c>
      <c r="G8161">
        <f t="shared" si="638"/>
        <v>6.4999999999999997E-3</v>
      </c>
      <c r="L8161">
        <f t="shared" si="640"/>
        <v>-21675.200000000001</v>
      </c>
      <c r="M8161">
        <f t="shared" si="639"/>
        <v>-2.5293333333338572</v>
      </c>
    </row>
    <row r="8162" spans="1:13" x14ac:dyDescent="0.2">
      <c r="A8162">
        <v>14.3635</v>
      </c>
      <c r="B8162">
        <v>5.4211999999999998</v>
      </c>
      <c r="C8162">
        <v>-3.2499999999999999E-3</v>
      </c>
      <c r="D8162">
        <v>1.2999999999999999E-2</v>
      </c>
      <c r="E8162">
        <f t="shared" si="636"/>
        <v>2.3399999999991648E-5</v>
      </c>
      <c r="F8162">
        <f t="shared" si="637"/>
        <v>1.7999999999993577E-3</v>
      </c>
      <c r="G8162">
        <f t="shared" si="638"/>
        <v>1.2999999999999999E-2</v>
      </c>
      <c r="L8162">
        <f t="shared" si="640"/>
        <v>-1668.0615384615385</v>
      </c>
      <c r="M8162">
        <f t="shared" si="639"/>
        <v>5.5735199999980107</v>
      </c>
    </row>
    <row r="8163" spans="1:13" x14ac:dyDescent="0.2">
      <c r="A8163">
        <v>14.3653</v>
      </c>
      <c r="B8163">
        <v>5.4161999999999999</v>
      </c>
      <c r="C8163">
        <v>-1.5E-3</v>
      </c>
      <c r="D8163">
        <v>1.2999999999999999E-2</v>
      </c>
      <c r="E8163">
        <f t="shared" si="636"/>
        <v>9.7500000000003691E-6</v>
      </c>
      <c r="F8163">
        <f t="shared" si="637"/>
        <v>1.5000000000000568E-3</v>
      </c>
      <c r="G8163">
        <f t="shared" si="638"/>
        <v>6.4999999999999997E-3</v>
      </c>
      <c r="L8163">
        <f t="shared" si="640"/>
        <v>-3610.7999999999997</v>
      </c>
      <c r="M8163" t="e">
        <f t="shared" si="639"/>
        <v>#DIV/0!</v>
      </c>
    </row>
    <row r="8164" spans="1:13" x14ac:dyDescent="0.2">
      <c r="A8164">
        <v>14.3668</v>
      </c>
      <c r="B8164">
        <v>5.4275000000000002</v>
      </c>
      <c r="C8164">
        <v>-1.5E-3</v>
      </c>
      <c r="D8164">
        <v>0</v>
      </c>
      <c r="E8164">
        <f t="shared" si="636"/>
        <v>1.0399999999998853E-5</v>
      </c>
      <c r="F8164">
        <f t="shared" si="637"/>
        <v>1.5999999999998238E-3</v>
      </c>
      <c r="G8164">
        <f t="shared" si="638"/>
        <v>6.4999999999999997E-3</v>
      </c>
      <c r="L8164">
        <f t="shared" si="640"/>
        <v>-3618.3333333333335</v>
      </c>
      <c r="M8164" t="e">
        <f t="shared" si="639"/>
        <v>#DIV/0!</v>
      </c>
    </row>
    <row r="8165" spans="1:13" x14ac:dyDescent="0.2">
      <c r="A8165">
        <v>14.368399999999999</v>
      </c>
      <c r="B8165">
        <v>5.4124999999999996</v>
      </c>
      <c r="C8165">
        <v>-1.5E-3</v>
      </c>
      <c r="D8165">
        <v>1.2999999999999999E-2</v>
      </c>
      <c r="E8165">
        <f t="shared" si="636"/>
        <v>2.0799999999997707E-5</v>
      </c>
      <c r="F8165">
        <f t="shared" si="637"/>
        <v>1.5999999999998238E-3</v>
      </c>
      <c r="G8165">
        <f t="shared" si="638"/>
        <v>1.2999999999999999E-2</v>
      </c>
      <c r="L8165">
        <f t="shared" si="640"/>
        <v>-3608.333333333333</v>
      </c>
      <c r="M8165">
        <f t="shared" si="639"/>
        <v>6.9335679999992363</v>
      </c>
    </row>
    <row r="8166" spans="1:13" x14ac:dyDescent="0.2">
      <c r="A8166">
        <v>14.37</v>
      </c>
      <c r="B8166">
        <v>5.4211999999999998</v>
      </c>
      <c r="C8166">
        <v>-2.5000000000000001E-4</v>
      </c>
      <c r="D8166">
        <v>1.2999999999999999E-2</v>
      </c>
      <c r="E8166">
        <f t="shared" si="636"/>
        <v>2.08000000000208E-5</v>
      </c>
      <c r="F8166">
        <f t="shared" si="637"/>
        <v>1.6000000000016001E-3</v>
      </c>
      <c r="G8166">
        <f t="shared" si="638"/>
        <v>1.2999999999999999E-2</v>
      </c>
      <c r="L8166">
        <f t="shared" si="640"/>
        <v>-21684.799999999999</v>
      </c>
      <c r="M8166" t="e">
        <f t="shared" si="639"/>
        <v>#DIV/0!</v>
      </c>
    </row>
    <row r="8167" spans="1:13" x14ac:dyDescent="0.2">
      <c r="A8167">
        <v>14.371600000000001</v>
      </c>
      <c r="B8167">
        <v>5.4211999999999998</v>
      </c>
      <c r="C8167">
        <v>-2.5000000000000001E-4</v>
      </c>
      <c r="D8167">
        <v>1.2999999999999999E-2</v>
      </c>
      <c r="E8167">
        <f t="shared" si="636"/>
        <v>1.104999999999734E-5</v>
      </c>
      <c r="F8167">
        <f t="shared" si="637"/>
        <v>1.6999999999995907E-3</v>
      </c>
      <c r="G8167">
        <f t="shared" si="638"/>
        <v>6.4999999999999997E-3</v>
      </c>
      <c r="L8167">
        <f t="shared" si="640"/>
        <v>-21684.799999999999</v>
      </c>
      <c r="M8167">
        <f t="shared" si="639"/>
        <v>-7.3711999999982254</v>
      </c>
    </row>
    <row r="8168" spans="1:13" x14ac:dyDescent="0.2">
      <c r="A8168">
        <v>14.3733</v>
      </c>
      <c r="B8168">
        <v>5.4188000000000001</v>
      </c>
      <c r="C8168">
        <v>-1.5E-3</v>
      </c>
      <c r="D8168">
        <v>0</v>
      </c>
      <c r="E8168">
        <f t="shared" si="636"/>
        <v>1.5199999999998326E-5</v>
      </c>
      <c r="F8168">
        <f t="shared" si="637"/>
        <v>1.5999999999998238E-3</v>
      </c>
      <c r="G8168">
        <f t="shared" si="638"/>
        <v>9.4999999999999998E-3</v>
      </c>
      <c r="L8168">
        <f t="shared" si="640"/>
        <v>-3612.5333333333333</v>
      </c>
      <c r="M8168">
        <f t="shared" si="639"/>
        <v>-6.9360639999992371</v>
      </c>
    </row>
    <row r="8169" spans="1:13" x14ac:dyDescent="0.2">
      <c r="A8169">
        <v>14.3749</v>
      </c>
      <c r="B8169">
        <v>5.4188000000000001</v>
      </c>
      <c r="C8169">
        <v>-2.7499999999999998E-3</v>
      </c>
      <c r="D8169">
        <v>1.9E-2</v>
      </c>
      <c r="E8169">
        <f t="shared" si="636"/>
        <v>2.559999999999718E-5</v>
      </c>
      <c r="F8169">
        <f t="shared" si="637"/>
        <v>1.5999999999998238E-3</v>
      </c>
      <c r="G8169">
        <f t="shared" si="638"/>
        <v>1.6E-2</v>
      </c>
      <c r="L8169">
        <f t="shared" si="640"/>
        <v>-1970.4727272727273</v>
      </c>
      <c r="M8169">
        <f t="shared" si="639"/>
        <v>6.9375999999992368</v>
      </c>
    </row>
    <row r="8170" spans="1:13" x14ac:dyDescent="0.2">
      <c r="A8170">
        <v>14.3765</v>
      </c>
      <c r="B8170">
        <v>5.4211999999999998</v>
      </c>
      <c r="C8170">
        <v>-1.5E-3</v>
      </c>
      <c r="D8170">
        <v>1.2999999999999999E-2</v>
      </c>
      <c r="E8170">
        <f t="shared" si="636"/>
        <v>1.9500000000000738E-5</v>
      </c>
      <c r="F8170">
        <f t="shared" si="637"/>
        <v>1.5000000000000568E-3</v>
      </c>
      <c r="G8170">
        <f t="shared" si="638"/>
        <v>1.2999999999999999E-2</v>
      </c>
      <c r="L8170">
        <f t="shared" si="640"/>
        <v>-3614.1333333333332</v>
      </c>
      <c r="M8170">
        <f t="shared" si="639"/>
        <v>10.84000000000041</v>
      </c>
    </row>
    <row r="8171" spans="1:13" x14ac:dyDescent="0.2">
      <c r="A8171">
        <v>14.378</v>
      </c>
      <c r="B8171">
        <v>5.4188000000000001</v>
      </c>
      <c r="C8171">
        <v>-7.5000000000000002E-4</v>
      </c>
      <c r="D8171">
        <v>1.2999999999999999E-2</v>
      </c>
      <c r="E8171">
        <f t="shared" si="636"/>
        <v>2.0799999999997707E-5</v>
      </c>
      <c r="F8171">
        <f t="shared" si="637"/>
        <v>1.5999999999998238E-3</v>
      </c>
      <c r="G8171">
        <f t="shared" si="638"/>
        <v>1.2999999999999999E-2</v>
      </c>
      <c r="L8171">
        <f t="shared" si="640"/>
        <v>-7225.0666666666666</v>
      </c>
      <c r="M8171">
        <f t="shared" si="639"/>
        <v>-4.3359999999995225</v>
      </c>
    </row>
    <row r="8172" spans="1:13" x14ac:dyDescent="0.2">
      <c r="A8172">
        <v>14.3796</v>
      </c>
      <c r="B8172">
        <v>5.4211999999999998</v>
      </c>
      <c r="C8172">
        <v>-2.7499999999999998E-3</v>
      </c>
      <c r="D8172">
        <v>1.2999999999999999E-2</v>
      </c>
      <c r="E8172">
        <f t="shared" si="636"/>
        <v>2.2099999999994679E-5</v>
      </c>
      <c r="F8172">
        <f t="shared" si="637"/>
        <v>1.6999999999995907E-3</v>
      </c>
      <c r="G8172">
        <f t="shared" si="638"/>
        <v>1.2999999999999999E-2</v>
      </c>
      <c r="L8172">
        <f t="shared" si="640"/>
        <v>-1971.3454545454547</v>
      </c>
      <c r="M8172">
        <f t="shared" si="639"/>
        <v>12.28533333333038</v>
      </c>
    </row>
    <row r="8173" spans="1:13" x14ac:dyDescent="0.2">
      <c r="A8173">
        <v>14.3813</v>
      </c>
      <c r="B8173">
        <v>5.4188000000000001</v>
      </c>
      <c r="C8173">
        <v>-2E-3</v>
      </c>
      <c r="D8173">
        <v>1.2999999999999999E-2</v>
      </c>
      <c r="E8173">
        <f t="shared" si="636"/>
        <v>1.0399999999998853E-5</v>
      </c>
      <c r="F8173">
        <f t="shared" si="637"/>
        <v>1.5999999999998238E-3</v>
      </c>
      <c r="G8173">
        <f t="shared" si="638"/>
        <v>6.4999999999999997E-3</v>
      </c>
      <c r="L8173">
        <f t="shared" si="640"/>
        <v>-2709.4</v>
      </c>
      <c r="M8173">
        <f t="shared" si="639"/>
        <v>17.350079999998091</v>
      </c>
    </row>
    <row r="8174" spans="1:13" x14ac:dyDescent="0.2">
      <c r="A8174">
        <v>14.382899999999999</v>
      </c>
      <c r="B8174">
        <v>5.4249999999999998</v>
      </c>
      <c r="C8174">
        <v>-1.5E-3</v>
      </c>
      <c r="D8174">
        <v>0</v>
      </c>
      <c r="E8174">
        <f t="shared" si="636"/>
        <v>0</v>
      </c>
      <c r="F8174">
        <f t="shared" si="637"/>
        <v>1.5999999999998238E-3</v>
      </c>
      <c r="G8174">
        <f t="shared" si="638"/>
        <v>0</v>
      </c>
      <c r="L8174">
        <f t="shared" si="640"/>
        <v>-3616.6666666666665</v>
      </c>
      <c r="M8174">
        <f t="shared" si="639"/>
        <v>11.569279999998725</v>
      </c>
    </row>
    <row r="8175" spans="1:13" x14ac:dyDescent="0.2">
      <c r="A8175">
        <v>14.384499999999999</v>
      </c>
      <c r="B8175">
        <v>5.4211999999999998</v>
      </c>
      <c r="C8175">
        <v>-7.5000000000000002E-4</v>
      </c>
      <c r="D8175">
        <v>0</v>
      </c>
      <c r="E8175">
        <f t="shared" si="636"/>
        <v>1.04000000000104E-5</v>
      </c>
      <c r="F8175">
        <f t="shared" si="637"/>
        <v>1.6000000000016001E-3</v>
      </c>
      <c r="G8175">
        <f t="shared" si="638"/>
        <v>6.4999999999999997E-3</v>
      </c>
      <c r="L8175">
        <f t="shared" si="640"/>
        <v>-7228.2666666666664</v>
      </c>
      <c r="M8175">
        <f t="shared" si="639"/>
        <v>-11.56928000001157</v>
      </c>
    </row>
    <row r="8176" spans="1:13" x14ac:dyDescent="0.2">
      <c r="A8176">
        <v>14.386100000000001</v>
      </c>
      <c r="B8176">
        <v>5.4249999999999998</v>
      </c>
      <c r="C8176">
        <v>-1.5E-3</v>
      </c>
      <c r="D8176">
        <v>1.2999999999999999E-2</v>
      </c>
      <c r="E8176">
        <f t="shared" si="636"/>
        <v>2.0799999999997707E-5</v>
      </c>
      <c r="F8176">
        <f t="shared" si="637"/>
        <v>1.5999999999998238E-3</v>
      </c>
      <c r="G8176">
        <f t="shared" si="638"/>
        <v>1.2999999999999999E-2</v>
      </c>
      <c r="L8176">
        <f t="shared" si="640"/>
        <v>-3616.6666666666665</v>
      </c>
      <c r="M8176">
        <f t="shared" si="639"/>
        <v>-17.353919999998087</v>
      </c>
    </row>
    <row r="8177" spans="1:13" x14ac:dyDescent="0.2">
      <c r="A8177">
        <v>14.387700000000001</v>
      </c>
      <c r="B8177">
        <v>5.4211999999999998</v>
      </c>
      <c r="C8177">
        <v>-2E-3</v>
      </c>
      <c r="D8177">
        <v>1.2999999999999999E-2</v>
      </c>
      <c r="E8177">
        <f t="shared" si="636"/>
        <v>2.0799999999997707E-5</v>
      </c>
      <c r="F8177">
        <f t="shared" si="637"/>
        <v>1.5999999999998238E-3</v>
      </c>
      <c r="G8177">
        <f t="shared" si="638"/>
        <v>1.2999999999999999E-2</v>
      </c>
      <c r="L8177">
        <f t="shared" si="640"/>
        <v>-2710.6</v>
      </c>
      <c r="M8177">
        <f t="shared" si="639"/>
        <v>17.353919999998087</v>
      </c>
    </row>
    <row r="8178" spans="1:13" x14ac:dyDescent="0.2">
      <c r="A8178">
        <v>14.3893</v>
      </c>
      <c r="B8178">
        <v>5.4249999999999998</v>
      </c>
      <c r="C8178">
        <v>-1.5E-3</v>
      </c>
      <c r="D8178">
        <v>1.2999999999999999E-2</v>
      </c>
      <c r="E8178">
        <f t="shared" si="636"/>
        <v>2.0799999999997707E-5</v>
      </c>
      <c r="F8178">
        <f t="shared" si="637"/>
        <v>1.5999999999998238E-3</v>
      </c>
      <c r="G8178">
        <f t="shared" si="638"/>
        <v>1.2999999999999999E-2</v>
      </c>
      <c r="L8178">
        <f t="shared" si="640"/>
        <v>-3616.6666666666665</v>
      </c>
      <c r="M8178" t="e">
        <f t="shared" si="639"/>
        <v>#DIV/0!</v>
      </c>
    </row>
    <row r="8179" spans="1:13" x14ac:dyDescent="0.2">
      <c r="A8179">
        <v>14.3909</v>
      </c>
      <c r="B8179">
        <v>5.4249999999999998</v>
      </c>
      <c r="C8179">
        <v>-1.5E-3</v>
      </c>
      <c r="D8179">
        <v>1.2999999999999999E-2</v>
      </c>
      <c r="E8179">
        <f t="shared" si="636"/>
        <v>2.2099999999994679E-5</v>
      </c>
      <c r="F8179">
        <f t="shared" si="637"/>
        <v>1.6999999999995907E-3</v>
      </c>
      <c r="G8179">
        <f t="shared" si="638"/>
        <v>1.2999999999999999E-2</v>
      </c>
      <c r="L8179">
        <f t="shared" si="640"/>
        <v>-3616.6666666666665</v>
      </c>
      <c r="M8179" t="e">
        <f t="shared" si="639"/>
        <v>#DIV/0!</v>
      </c>
    </row>
    <row r="8180" spans="1:13" x14ac:dyDescent="0.2">
      <c r="A8180">
        <v>14.3926</v>
      </c>
      <c r="B8180">
        <v>5.4161999999999999</v>
      </c>
      <c r="C8180">
        <v>-1.5E-3</v>
      </c>
      <c r="D8180">
        <v>1.2999999999999999E-2</v>
      </c>
      <c r="E8180">
        <f t="shared" si="636"/>
        <v>2.0799999999997707E-5</v>
      </c>
      <c r="F8180">
        <f t="shared" si="637"/>
        <v>1.5999999999998238E-3</v>
      </c>
      <c r="G8180">
        <f t="shared" si="638"/>
        <v>1.2999999999999999E-2</v>
      </c>
      <c r="L8180">
        <f t="shared" si="640"/>
        <v>-3610.7999999999997</v>
      </c>
      <c r="M8180">
        <f t="shared" si="639"/>
        <v>11.554559999998727</v>
      </c>
    </row>
    <row r="8181" spans="1:13" x14ac:dyDescent="0.2">
      <c r="A8181">
        <v>14.3942</v>
      </c>
      <c r="B8181">
        <v>5.4161999999999999</v>
      </c>
      <c r="C8181">
        <v>-7.5000000000000002E-4</v>
      </c>
      <c r="D8181">
        <v>1.2999999999999999E-2</v>
      </c>
      <c r="E8181">
        <f t="shared" si="636"/>
        <v>2.0799999999997707E-5</v>
      </c>
      <c r="F8181">
        <f t="shared" si="637"/>
        <v>1.5999999999998238E-3</v>
      </c>
      <c r="G8181">
        <f t="shared" si="638"/>
        <v>1.2999999999999999E-2</v>
      </c>
      <c r="L8181">
        <f t="shared" si="640"/>
        <v>-7221.5999999999995</v>
      </c>
      <c r="M8181">
        <f t="shared" si="639"/>
        <v>-6.9359359999992352</v>
      </c>
    </row>
    <row r="8182" spans="1:13" x14ac:dyDescent="0.2">
      <c r="A8182">
        <v>14.395799999999999</v>
      </c>
      <c r="B8182">
        <v>5.4211999999999998</v>
      </c>
      <c r="C8182">
        <v>-2E-3</v>
      </c>
      <c r="D8182">
        <v>1.2999999999999999E-2</v>
      </c>
      <c r="E8182">
        <f t="shared" si="636"/>
        <v>1.0399999999998853E-5</v>
      </c>
      <c r="F8182">
        <f t="shared" si="637"/>
        <v>1.5999999999998238E-3</v>
      </c>
      <c r="G8182">
        <f t="shared" si="638"/>
        <v>6.4999999999999997E-3</v>
      </c>
      <c r="L8182">
        <f t="shared" si="640"/>
        <v>-2710.6</v>
      </c>
      <c r="M8182">
        <f t="shared" si="639"/>
        <v>4.9542399999994533</v>
      </c>
    </row>
    <row r="8183" spans="1:13" x14ac:dyDescent="0.2">
      <c r="A8183">
        <v>14.397399999999999</v>
      </c>
      <c r="B8183">
        <v>5.4161999999999999</v>
      </c>
      <c r="C8183">
        <v>-2.5000000000000001E-4</v>
      </c>
      <c r="D8183">
        <v>0</v>
      </c>
      <c r="E8183">
        <f t="shared" si="636"/>
        <v>1.1050000000008886E-5</v>
      </c>
      <c r="F8183">
        <f t="shared" si="637"/>
        <v>1.7000000000013671E-3</v>
      </c>
      <c r="G8183">
        <f t="shared" si="638"/>
        <v>6.4999999999999997E-3</v>
      </c>
      <c r="L8183">
        <f t="shared" si="640"/>
        <v>-21664.799999999999</v>
      </c>
      <c r="M8183">
        <f t="shared" si="639"/>
        <v>-18.423580000014812</v>
      </c>
    </row>
    <row r="8184" spans="1:13" x14ac:dyDescent="0.2">
      <c r="A8184">
        <v>14.399100000000001</v>
      </c>
      <c r="B8184">
        <v>5.4211999999999998</v>
      </c>
      <c r="C8184">
        <v>-7.5000000000000002E-4</v>
      </c>
      <c r="D8184">
        <v>1.2999999999999999E-2</v>
      </c>
      <c r="E8184">
        <f t="shared" si="636"/>
        <v>2.0799999999997707E-5</v>
      </c>
      <c r="F8184">
        <f t="shared" si="637"/>
        <v>1.5999999999998238E-3</v>
      </c>
      <c r="G8184">
        <f t="shared" si="638"/>
        <v>1.2999999999999999E-2</v>
      </c>
      <c r="L8184">
        <f t="shared" si="640"/>
        <v>-7228.2666666666664</v>
      </c>
      <c r="M8184">
        <f t="shared" si="639"/>
        <v>-11.562666666665393</v>
      </c>
    </row>
    <row r="8185" spans="1:13" x14ac:dyDescent="0.2">
      <c r="A8185">
        <v>14.400700000000001</v>
      </c>
      <c r="B8185">
        <v>5.4188000000000001</v>
      </c>
      <c r="C8185">
        <v>-1.5E-3</v>
      </c>
      <c r="D8185">
        <v>1.2999999999999999E-2</v>
      </c>
      <c r="E8185">
        <f t="shared" si="636"/>
        <v>3.7700000000004508E-5</v>
      </c>
      <c r="F8185">
        <f t="shared" si="637"/>
        <v>2.9000000000003467E-3</v>
      </c>
      <c r="G8185">
        <f t="shared" si="638"/>
        <v>1.2999999999999999E-2</v>
      </c>
      <c r="L8185">
        <f t="shared" si="640"/>
        <v>-3612.5333333333333</v>
      </c>
      <c r="M8185" t="e">
        <f t="shared" si="639"/>
        <v>#DIV/0!</v>
      </c>
    </row>
    <row r="8186" spans="1:13" x14ac:dyDescent="0.2">
      <c r="A8186">
        <v>14.403600000000001</v>
      </c>
      <c r="B8186">
        <v>5.4249999999999998</v>
      </c>
      <c r="C8186">
        <v>-1.5E-3</v>
      </c>
      <c r="D8186">
        <v>1.2999999999999999E-2</v>
      </c>
      <c r="E8186">
        <f t="shared" si="636"/>
        <v>2.2099999999994679E-5</v>
      </c>
      <c r="F8186">
        <f t="shared" si="637"/>
        <v>1.6999999999995907E-3</v>
      </c>
      <c r="G8186">
        <f t="shared" si="638"/>
        <v>1.2999999999999999E-2</v>
      </c>
      <c r="L8186">
        <f t="shared" si="640"/>
        <v>-3616.6666666666665</v>
      </c>
      <c r="M8186">
        <f t="shared" si="639"/>
        <v>-7.373783999998226</v>
      </c>
    </row>
    <row r="8187" spans="1:13" x14ac:dyDescent="0.2">
      <c r="A8187">
        <v>14.4053</v>
      </c>
      <c r="B8187">
        <v>5.4188000000000001</v>
      </c>
      <c r="C8187">
        <v>-2.7499999999999998E-3</v>
      </c>
      <c r="D8187">
        <v>1.2999999999999999E-2</v>
      </c>
      <c r="E8187">
        <f t="shared" si="636"/>
        <v>1.0399999999998853E-5</v>
      </c>
      <c r="F8187">
        <f t="shared" si="637"/>
        <v>1.5999999999998238E-3</v>
      </c>
      <c r="G8187">
        <f t="shared" si="638"/>
        <v>6.4999999999999997E-3</v>
      </c>
      <c r="L8187">
        <f t="shared" si="640"/>
        <v>-1970.4727272727273</v>
      </c>
      <c r="M8187" t="e">
        <f t="shared" si="639"/>
        <v>#DIV/0!</v>
      </c>
    </row>
    <row r="8188" spans="1:13" x14ac:dyDescent="0.2">
      <c r="A8188">
        <v>14.4069</v>
      </c>
      <c r="B8188">
        <v>5.4211999999999998</v>
      </c>
      <c r="C8188">
        <v>-2.7499999999999998E-3</v>
      </c>
      <c r="D8188">
        <v>0</v>
      </c>
      <c r="E8188">
        <f t="shared" si="636"/>
        <v>1.0399999999998853E-5</v>
      </c>
      <c r="F8188">
        <f t="shared" si="637"/>
        <v>1.5999999999998238E-3</v>
      </c>
      <c r="G8188">
        <f t="shared" si="638"/>
        <v>6.4999999999999997E-3</v>
      </c>
      <c r="L8188">
        <f t="shared" si="640"/>
        <v>-1971.3454545454547</v>
      </c>
      <c r="M8188">
        <f t="shared" si="639"/>
        <v>4.3359999999995225</v>
      </c>
    </row>
    <row r="8189" spans="1:13" x14ac:dyDescent="0.2">
      <c r="A8189">
        <v>14.4085</v>
      </c>
      <c r="B8189">
        <v>5.4188000000000001</v>
      </c>
      <c r="C8189">
        <v>-7.5000000000000002E-4</v>
      </c>
      <c r="D8189">
        <v>1.2999999999999999E-2</v>
      </c>
      <c r="E8189">
        <f t="shared" si="636"/>
        <v>2.0799999999997707E-5</v>
      </c>
      <c r="F8189">
        <f t="shared" si="637"/>
        <v>1.5999999999998238E-3</v>
      </c>
      <c r="G8189">
        <f t="shared" si="638"/>
        <v>1.2999999999999999E-2</v>
      </c>
      <c r="L8189">
        <f t="shared" si="640"/>
        <v>-7225.0666666666666</v>
      </c>
      <c r="M8189">
        <f t="shared" si="639"/>
        <v>-11.557333333332062</v>
      </c>
    </row>
    <row r="8190" spans="1:13" x14ac:dyDescent="0.2">
      <c r="A8190">
        <v>14.4101</v>
      </c>
      <c r="B8190">
        <v>5.4161999999999999</v>
      </c>
      <c r="C8190">
        <v>-1.5E-3</v>
      </c>
      <c r="D8190">
        <v>1.2999999999999999E-2</v>
      </c>
      <c r="E8190">
        <f t="shared" si="636"/>
        <v>2.0799999999997707E-5</v>
      </c>
      <c r="F8190">
        <f t="shared" si="637"/>
        <v>1.5999999999998238E-3</v>
      </c>
      <c r="G8190">
        <f t="shared" si="638"/>
        <v>1.2999999999999999E-2</v>
      </c>
      <c r="L8190">
        <f t="shared" si="640"/>
        <v>-3610.7999999999997</v>
      </c>
      <c r="M8190" t="e">
        <f t="shared" si="639"/>
        <v>#DIV/0!</v>
      </c>
    </row>
    <row r="8191" spans="1:13" x14ac:dyDescent="0.2">
      <c r="A8191">
        <v>14.4117</v>
      </c>
      <c r="B8191">
        <v>5.4249999999999998</v>
      </c>
      <c r="C8191">
        <v>-1.5E-3</v>
      </c>
      <c r="D8191">
        <v>1.2999999999999999E-2</v>
      </c>
      <c r="E8191">
        <f t="shared" si="636"/>
        <v>1.9500000000000738E-5</v>
      </c>
      <c r="F8191">
        <f t="shared" si="637"/>
        <v>1.5000000000000568E-3</v>
      </c>
      <c r="G8191">
        <f t="shared" si="638"/>
        <v>1.2999999999999999E-2</v>
      </c>
      <c r="L8191">
        <f t="shared" si="640"/>
        <v>-3616.6666666666665</v>
      </c>
      <c r="M8191" t="e">
        <f t="shared" si="639"/>
        <v>#DIV/0!</v>
      </c>
    </row>
    <row r="8192" spans="1:13" x14ac:dyDescent="0.2">
      <c r="A8192">
        <v>14.4132</v>
      </c>
      <c r="B8192">
        <v>5.4249999999999998</v>
      </c>
      <c r="C8192">
        <v>-1.5E-3</v>
      </c>
      <c r="D8192">
        <v>1.2999999999999999E-2</v>
      </c>
      <c r="E8192">
        <f t="shared" si="636"/>
        <v>1.0399999999998853E-5</v>
      </c>
      <c r="F8192">
        <f t="shared" si="637"/>
        <v>1.5999999999998238E-3</v>
      </c>
      <c r="G8192">
        <f t="shared" si="638"/>
        <v>6.4999999999999997E-3</v>
      </c>
      <c r="L8192">
        <f t="shared" si="640"/>
        <v>-3616.6666666666665</v>
      </c>
      <c r="M8192">
        <f t="shared" si="639"/>
        <v>-17.359999999998088</v>
      </c>
    </row>
    <row r="8193" spans="1:13" x14ac:dyDescent="0.2">
      <c r="A8193">
        <v>14.4148</v>
      </c>
      <c r="B8193">
        <v>5.4249999999999998</v>
      </c>
      <c r="C8193">
        <v>-2E-3</v>
      </c>
      <c r="D8193">
        <v>0</v>
      </c>
      <c r="E8193">
        <f t="shared" si="636"/>
        <v>9.7500000000003691E-6</v>
      </c>
      <c r="F8193">
        <f t="shared" si="637"/>
        <v>1.5000000000000568E-3</v>
      </c>
      <c r="G8193">
        <f t="shared" si="638"/>
        <v>6.4999999999999997E-3</v>
      </c>
      <c r="L8193">
        <f t="shared" si="640"/>
        <v>-2712.5</v>
      </c>
      <c r="M8193">
        <f t="shared" si="639"/>
        <v>16.269300000000616</v>
      </c>
    </row>
    <row r="8194" spans="1:13" x14ac:dyDescent="0.2">
      <c r="A8194">
        <v>14.4163</v>
      </c>
      <c r="B8194">
        <v>5.4211999999999998</v>
      </c>
      <c r="C8194">
        <v>-1.5E-3</v>
      </c>
      <c r="D8194">
        <v>1.2999999999999999E-2</v>
      </c>
      <c r="E8194">
        <f t="shared" si="636"/>
        <v>1.9500000000000738E-5</v>
      </c>
      <c r="F8194">
        <f t="shared" si="637"/>
        <v>1.5000000000000568E-3</v>
      </c>
      <c r="G8194">
        <f t="shared" si="638"/>
        <v>1.2999999999999999E-2</v>
      </c>
      <c r="L8194">
        <f t="shared" si="640"/>
        <v>-3614.1333333333332</v>
      </c>
      <c r="M8194">
        <f t="shared" si="639"/>
        <v>-16.256100000000615</v>
      </c>
    </row>
    <row r="8195" spans="1:13" x14ac:dyDescent="0.2">
      <c r="A8195">
        <v>14.4178</v>
      </c>
      <c r="B8195">
        <v>5.4161999999999999</v>
      </c>
      <c r="C8195">
        <v>-2E-3</v>
      </c>
      <c r="D8195">
        <v>1.2999999999999999E-2</v>
      </c>
      <c r="E8195">
        <f t="shared" ref="E8195:E8258" si="641">F8195*G8195</f>
        <v>2.7199999999993451E-5</v>
      </c>
      <c r="F8195">
        <f t="shared" ref="F8195:F8258" si="642">ABS(A8196-A8195)</f>
        <v>1.6999999999995907E-3</v>
      </c>
      <c r="G8195">
        <f t="shared" ref="G8195:G8258" si="643">0.5*(D8196+D8195)</f>
        <v>1.6E-2</v>
      </c>
      <c r="L8195">
        <f t="shared" si="640"/>
        <v>-2708.1</v>
      </c>
      <c r="M8195">
        <f t="shared" ref="M8195:M8258" si="644">0.5*(B8195+B8196)/((C8196-C8195)/(A8196-A8195))</f>
        <v>7.3660319999982269</v>
      </c>
    </row>
    <row r="8196" spans="1:13" x14ac:dyDescent="0.2">
      <c r="A8196">
        <v>14.419499999999999</v>
      </c>
      <c r="B8196">
        <v>5.4161999999999999</v>
      </c>
      <c r="C8196">
        <v>-7.5000000000000002E-4</v>
      </c>
      <c r="D8196">
        <v>1.9E-2</v>
      </c>
      <c r="E8196">
        <f t="shared" si="641"/>
        <v>1.5199999999998326E-5</v>
      </c>
      <c r="F8196">
        <f t="shared" si="642"/>
        <v>1.5999999999998238E-3</v>
      </c>
      <c r="G8196">
        <f t="shared" si="643"/>
        <v>9.4999999999999998E-3</v>
      </c>
      <c r="L8196">
        <f t="shared" si="640"/>
        <v>-7221.5999999999995</v>
      </c>
      <c r="M8196">
        <f t="shared" si="644"/>
        <v>-4.3339999999995227</v>
      </c>
    </row>
    <row r="8197" spans="1:13" x14ac:dyDescent="0.2">
      <c r="A8197">
        <v>14.421099999999999</v>
      </c>
      <c r="B8197">
        <v>5.4188000000000001</v>
      </c>
      <c r="C8197">
        <v>-2.7499999999999998E-3</v>
      </c>
      <c r="D8197">
        <v>0</v>
      </c>
      <c r="E8197">
        <f t="shared" si="641"/>
        <v>9.7500000000003691E-6</v>
      </c>
      <c r="F8197">
        <f t="shared" si="642"/>
        <v>1.5000000000000568E-3</v>
      </c>
      <c r="G8197">
        <f t="shared" si="643"/>
        <v>6.4999999999999997E-3</v>
      </c>
      <c r="L8197">
        <f t="shared" si="640"/>
        <v>-1970.4727272727273</v>
      </c>
      <c r="M8197">
        <f t="shared" si="644"/>
        <v>10.837600000000414</v>
      </c>
    </row>
    <row r="8198" spans="1:13" x14ac:dyDescent="0.2">
      <c r="A8198">
        <v>14.422599999999999</v>
      </c>
      <c r="B8198">
        <v>5.4188000000000001</v>
      </c>
      <c r="C8198">
        <v>-2E-3</v>
      </c>
      <c r="D8198">
        <v>1.2999999999999999E-2</v>
      </c>
      <c r="E8198">
        <f t="shared" si="641"/>
        <v>1.8850000000002254E-5</v>
      </c>
      <c r="F8198">
        <f t="shared" si="642"/>
        <v>2.9000000000003467E-3</v>
      </c>
      <c r="G8198">
        <f t="shared" si="643"/>
        <v>6.4999999999999997E-3</v>
      </c>
      <c r="L8198">
        <f t="shared" si="640"/>
        <v>-2709.4</v>
      </c>
      <c r="M8198">
        <f t="shared" si="644"/>
        <v>31.429040000003756</v>
      </c>
    </row>
    <row r="8199" spans="1:13" x14ac:dyDescent="0.2">
      <c r="A8199">
        <v>14.4255</v>
      </c>
      <c r="B8199">
        <v>5.4188000000000001</v>
      </c>
      <c r="C8199">
        <v>-1.5E-3</v>
      </c>
      <c r="D8199">
        <v>0</v>
      </c>
      <c r="E8199">
        <f t="shared" si="641"/>
        <v>1.104999999999734E-5</v>
      </c>
      <c r="F8199">
        <f t="shared" si="642"/>
        <v>1.6999999999995907E-3</v>
      </c>
      <c r="G8199">
        <f t="shared" si="643"/>
        <v>6.4999999999999997E-3</v>
      </c>
      <c r="L8199">
        <f t="shared" si="640"/>
        <v>-3612.5333333333333</v>
      </c>
      <c r="M8199" t="e">
        <f t="shared" si="644"/>
        <v>#DIV/0!</v>
      </c>
    </row>
    <row r="8200" spans="1:13" x14ac:dyDescent="0.2">
      <c r="A8200">
        <v>14.427199999999999</v>
      </c>
      <c r="B8200">
        <v>5.4249999999999998</v>
      </c>
      <c r="C8200">
        <v>-1.5E-3</v>
      </c>
      <c r="D8200">
        <v>1.2999999999999999E-2</v>
      </c>
      <c r="E8200">
        <f t="shared" si="641"/>
        <v>2.08000000000208E-5</v>
      </c>
      <c r="F8200">
        <f t="shared" si="642"/>
        <v>1.6000000000016001E-3</v>
      </c>
      <c r="G8200">
        <f t="shared" si="643"/>
        <v>1.2999999999999999E-2</v>
      </c>
      <c r="L8200">
        <f t="shared" si="640"/>
        <v>-3616.6666666666665</v>
      </c>
      <c r="M8200">
        <f t="shared" si="644"/>
        <v>11.56928000001157</v>
      </c>
    </row>
    <row r="8201" spans="1:13" x14ac:dyDescent="0.2">
      <c r="A8201">
        <v>14.428800000000001</v>
      </c>
      <c r="B8201">
        <v>5.4211999999999998</v>
      </c>
      <c r="C8201">
        <v>-7.5000000000000002E-4</v>
      </c>
      <c r="D8201">
        <v>1.2999999999999999E-2</v>
      </c>
      <c r="E8201">
        <f t="shared" si="641"/>
        <v>1.0399999999998853E-5</v>
      </c>
      <c r="F8201">
        <f t="shared" si="642"/>
        <v>1.5999999999998238E-3</v>
      </c>
      <c r="G8201">
        <f t="shared" si="643"/>
        <v>6.4999999999999997E-3</v>
      </c>
      <c r="L8201">
        <f t="shared" si="640"/>
        <v>-7228.2666666666664</v>
      </c>
      <c r="M8201">
        <f t="shared" si="644"/>
        <v>-11.559893333332059</v>
      </c>
    </row>
    <row r="8202" spans="1:13" x14ac:dyDescent="0.2">
      <c r="A8202">
        <v>14.430400000000001</v>
      </c>
      <c r="B8202">
        <v>5.4161999999999999</v>
      </c>
      <c r="C8202">
        <v>-1.5E-3</v>
      </c>
      <c r="D8202">
        <v>0</v>
      </c>
      <c r="E8202">
        <f t="shared" si="641"/>
        <v>0</v>
      </c>
      <c r="F8202">
        <f t="shared" si="642"/>
        <v>1.5999999999998238E-3</v>
      </c>
      <c r="G8202">
        <f t="shared" si="643"/>
        <v>0</v>
      </c>
      <c r="L8202">
        <f t="shared" si="640"/>
        <v>-3610.7999999999997</v>
      </c>
      <c r="M8202">
        <f t="shared" si="644"/>
        <v>11.557333333332062</v>
      </c>
    </row>
    <row r="8203" spans="1:13" x14ac:dyDescent="0.2">
      <c r="A8203">
        <v>14.432</v>
      </c>
      <c r="B8203">
        <v>5.4188000000000001</v>
      </c>
      <c r="C8203">
        <v>-7.5000000000000002E-4</v>
      </c>
      <c r="D8203">
        <v>0</v>
      </c>
      <c r="E8203">
        <f t="shared" si="641"/>
        <v>0</v>
      </c>
      <c r="F8203">
        <f t="shared" si="642"/>
        <v>1.5000000000000568E-3</v>
      </c>
      <c r="G8203">
        <f t="shared" si="643"/>
        <v>0</v>
      </c>
      <c r="L8203">
        <f t="shared" si="640"/>
        <v>-7225.0666666666666</v>
      </c>
      <c r="M8203" t="e">
        <f t="shared" si="644"/>
        <v>#DIV/0!</v>
      </c>
    </row>
    <row r="8204" spans="1:13" x14ac:dyDescent="0.2">
      <c r="A8204">
        <v>14.4335</v>
      </c>
      <c r="B8204">
        <v>5.4188000000000001</v>
      </c>
      <c r="C8204">
        <v>-7.5000000000000002E-4</v>
      </c>
      <c r="D8204">
        <v>0</v>
      </c>
      <c r="E8204">
        <f t="shared" si="641"/>
        <v>0</v>
      </c>
      <c r="F8204">
        <f t="shared" si="642"/>
        <v>1.5999999999998238E-3</v>
      </c>
      <c r="G8204">
        <f t="shared" si="643"/>
        <v>0</v>
      </c>
      <c r="L8204">
        <f t="shared" si="640"/>
        <v>-7225.0666666666666</v>
      </c>
      <c r="M8204">
        <f t="shared" si="644"/>
        <v>17.335999999998091</v>
      </c>
    </row>
    <row r="8205" spans="1:13" x14ac:dyDescent="0.2">
      <c r="A8205">
        <v>14.4351</v>
      </c>
      <c r="B8205">
        <v>5.4161999999999999</v>
      </c>
      <c r="C8205">
        <v>-2.5000000000000001E-4</v>
      </c>
      <c r="D8205">
        <v>0</v>
      </c>
      <c r="E8205">
        <f t="shared" si="641"/>
        <v>0</v>
      </c>
      <c r="F8205">
        <f t="shared" si="642"/>
        <v>1.5999999999998238E-3</v>
      </c>
      <c r="G8205">
        <f t="shared" si="643"/>
        <v>0</v>
      </c>
      <c r="L8205">
        <f t="shared" si="640"/>
        <v>-21664.799999999999</v>
      </c>
      <c r="M8205">
        <f t="shared" si="644"/>
        <v>-6.9327359999992364</v>
      </c>
    </row>
    <row r="8206" spans="1:13" x14ac:dyDescent="0.2">
      <c r="A8206">
        <v>14.4367</v>
      </c>
      <c r="B8206">
        <v>5.4161999999999999</v>
      </c>
      <c r="C8206">
        <v>-1.5E-3</v>
      </c>
      <c r="D8206">
        <v>0</v>
      </c>
      <c r="E8206">
        <f t="shared" si="641"/>
        <v>1.0399999999998853E-5</v>
      </c>
      <c r="F8206">
        <f t="shared" si="642"/>
        <v>1.5999999999998238E-3</v>
      </c>
      <c r="G8206">
        <f t="shared" si="643"/>
        <v>6.4999999999999997E-3</v>
      </c>
      <c r="L8206">
        <f t="shared" si="640"/>
        <v>-3610.7999999999997</v>
      </c>
      <c r="M8206">
        <f t="shared" si="644"/>
        <v>6.9343999999992372</v>
      </c>
    </row>
    <row r="8207" spans="1:13" x14ac:dyDescent="0.2">
      <c r="A8207">
        <v>14.4383</v>
      </c>
      <c r="B8207">
        <v>5.4188000000000001</v>
      </c>
      <c r="C8207">
        <v>-2.5000000000000001E-4</v>
      </c>
      <c r="D8207">
        <v>1.2999999999999999E-2</v>
      </c>
      <c r="E8207">
        <f t="shared" si="641"/>
        <v>9.7500000000003691E-6</v>
      </c>
      <c r="F8207">
        <f t="shared" si="642"/>
        <v>1.5000000000000568E-3</v>
      </c>
      <c r="G8207">
        <f t="shared" si="643"/>
        <v>6.4999999999999997E-3</v>
      </c>
      <c r="L8207">
        <f t="shared" si="640"/>
        <v>-21675.200000000001</v>
      </c>
      <c r="M8207">
        <f t="shared" si="644"/>
        <v>-3.2520000000001237</v>
      </c>
    </row>
    <row r="8208" spans="1:13" x14ac:dyDescent="0.2">
      <c r="A8208">
        <v>14.4398</v>
      </c>
      <c r="B8208">
        <v>5.4211999999999998</v>
      </c>
      <c r="C8208">
        <v>-2.7499999999999998E-3</v>
      </c>
      <c r="D8208">
        <v>0</v>
      </c>
      <c r="E8208">
        <f t="shared" si="641"/>
        <v>0</v>
      </c>
      <c r="F8208">
        <f t="shared" si="642"/>
        <v>1.7999999999993577E-3</v>
      </c>
      <c r="G8208">
        <f t="shared" si="643"/>
        <v>0</v>
      </c>
      <c r="L8208">
        <f t="shared" si="640"/>
        <v>-1971.3454545454547</v>
      </c>
      <c r="M8208">
        <f t="shared" si="644"/>
        <v>4.87516499999826</v>
      </c>
    </row>
    <row r="8209" spans="1:13" x14ac:dyDescent="0.2">
      <c r="A8209">
        <v>14.441599999999999</v>
      </c>
      <c r="B8209">
        <v>5.4124999999999996</v>
      </c>
      <c r="C8209">
        <v>-7.5000000000000002E-4</v>
      </c>
      <c r="D8209">
        <v>0</v>
      </c>
      <c r="E8209">
        <f t="shared" si="641"/>
        <v>0</v>
      </c>
      <c r="F8209">
        <f t="shared" si="642"/>
        <v>1.5999999999998238E-3</v>
      </c>
      <c r="G8209">
        <f t="shared" si="643"/>
        <v>0</v>
      </c>
      <c r="L8209">
        <f t="shared" si="640"/>
        <v>-7216.6666666666661</v>
      </c>
      <c r="M8209">
        <f t="shared" si="644"/>
        <v>-11.553386666665393</v>
      </c>
    </row>
    <row r="8210" spans="1:13" x14ac:dyDescent="0.2">
      <c r="A8210">
        <v>14.443199999999999</v>
      </c>
      <c r="B8210">
        <v>5.4188000000000001</v>
      </c>
      <c r="C8210">
        <v>-1.5E-3</v>
      </c>
      <c r="D8210">
        <v>0</v>
      </c>
      <c r="E8210">
        <f t="shared" si="641"/>
        <v>0</v>
      </c>
      <c r="F8210">
        <f t="shared" si="642"/>
        <v>1.6000000000016001E-3</v>
      </c>
      <c r="G8210">
        <f t="shared" si="643"/>
        <v>0</v>
      </c>
      <c r="L8210">
        <f t="shared" ref="L8210:L8273" si="645">B8210/C8210</f>
        <v>-3612.5333333333333</v>
      </c>
      <c r="M8210" t="e">
        <f t="shared" si="644"/>
        <v>#DIV/0!</v>
      </c>
    </row>
    <row r="8211" spans="1:13" x14ac:dyDescent="0.2">
      <c r="A8211">
        <v>14.444800000000001</v>
      </c>
      <c r="B8211">
        <v>5.4188000000000001</v>
      </c>
      <c r="C8211">
        <v>-1.5E-3</v>
      </c>
      <c r="D8211">
        <v>0</v>
      </c>
      <c r="E8211">
        <f t="shared" si="641"/>
        <v>9.7500000000003691E-6</v>
      </c>
      <c r="F8211">
        <f t="shared" si="642"/>
        <v>1.5000000000000568E-3</v>
      </c>
      <c r="G8211">
        <f t="shared" si="643"/>
        <v>6.4999999999999997E-3</v>
      </c>
      <c r="L8211">
        <f t="shared" si="645"/>
        <v>-3612.5333333333333</v>
      </c>
      <c r="M8211">
        <f t="shared" si="644"/>
        <v>-16.256400000000614</v>
      </c>
    </row>
    <row r="8212" spans="1:13" x14ac:dyDescent="0.2">
      <c r="A8212">
        <v>14.446300000000001</v>
      </c>
      <c r="B8212">
        <v>5.4188000000000001</v>
      </c>
      <c r="C8212">
        <v>-2E-3</v>
      </c>
      <c r="D8212">
        <v>1.2999999999999999E-2</v>
      </c>
      <c r="E8212">
        <f t="shared" si="641"/>
        <v>1.0399999999998853E-5</v>
      </c>
      <c r="F8212">
        <f t="shared" si="642"/>
        <v>1.5999999999998238E-3</v>
      </c>
      <c r="G8212">
        <f t="shared" si="643"/>
        <v>6.4999999999999997E-3</v>
      </c>
      <c r="L8212">
        <f t="shared" si="645"/>
        <v>-2709.4</v>
      </c>
      <c r="M8212">
        <f t="shared" si="644"/>
        <v>4.9543314285708826</v>
      </c>
    </row>
    <row r="8213" spans="1:13" x14ac:dyDescent="0.2">
      <c r="A8213">
        <v>14.447900000000001</v>
      </c>
      <c r="B8213">
        <v>5.4188000000000001</v>
      </c>
      <c r="C8213">
        <v>-2.5000000000000001E-4</v>
      </c>
      <c r="D8213">
        <v>0</v>
      </c>
      <c r="E8213">
        <f t="shared" si="641"/>
        <v>1.0399999999998853E-5</v>
      </c>
      <c r="F8213">
        <f t="shared" si="642"/>
        <v>1.5999999999998238E-3</v>
      </c>
      <c r="G8213">
        <f t="shared" si="643"/>
        <v>6.4999999999999997E-3</v>
      </c>
      <c r="L8213">
        <f t="shared" si="645"/>
        <v>-21675.200000000001</v>
      </c>
      <c r="M8213" t="e">
        <f t="shared" si="644"/>
        <v>#DIV/0!</v>
      </c>
    </row>
    <row r="8214" spans="1:13" x14ac:dyDescent="0.2">
      <c r="A8214">
        <v>14.4495</v>
      </c>
      <c r="B8214">
        <v>5.4249999999999998</v>
      </c>
      <c r="C8214">
        <v>-2.5000000000000001E-4</v>
      </c>
      <c r="D8214">
        <v>1.2999999999999999E-2</v>
      </c>
      <c r="E8214">
        <f t="shared" si="641"/>
        <v>3.7700000000004508E-5</v>
      </c>
      <c r="F8214">
        <f t="shared" si="642"/>
        <v>2.9000000000003467E-3</v>
      </c>
      <c r="G8214">
        <f t="shared" si="643"/>
        <v>1.2999999999999999E-2</v>
      </c>
      <c r="L8214">
        <f t="shared" si="645"/>
        <v>-21700</v>
      </c>
      <c r="M8214">
        <f t="shared" si="644"/>
        <v>-31.45398000000376</v>
      </c>
    </row>
    <row r="8215" spans="1:13" x14ac:dyDescent="0.2">
      <c r="A8215">
        <v>14.452400000000001</v>
      </c>
      <c r="B8215">
        <v>5.4211999999999998</v>
      </c>
      <c r="C8215">
        <v>-7.5000000000000002E-4</v>
      </c>
      <c r="D8215">
        <v>1.2999999999999999E-2</v>
      </c>
      <c r="E8215">
        <f t="shared" si="641"/>
        <v>2.0799999999997707E-5</v>
      </c>
      <c r="F8215">
        <f t="shared" si="642"/>
        <v>1.5999999999998238E-3</v>
      </c>
      <c r="G8215">
        <f t="shared" si="643"/>
        <v>1.2999999999999999E-2</v>
      </c>
      <c r="L8215">
        <f t="shared" si="645"/>
        <v>-7228.2666666666664</v>
      </c>
      <c r="M8215">
        <f t="shared" si="644"/>
        <v>-11.569279999998725</v>
      </c>
    </row>
    <row r="8216" spans="1:13" x14ac:dyDescent="0.2">
      <c r="A8216">
        <v>14.454000000000001</v>
      </c>
      <c r="B8216">
        <v>5.4249999999999998</v>
      </c>
      <c r="C8216">
        <v>-1.5E-3</v>
      </c>
      <c r="D8216">
        <v>1.2999999999999999E-2</v>
      </c>
      <c r="E8216">
        <f t="shared" si="641"/>
        <v>2.0799999999997707E-5</v>
      </c>
      <c r="F8216">
        <f t="shared" si="642"/>
        <v>1.5999999999998238E-3</v>
      </c>
      <c r="G8216">
        <f t="shared" si="643"/>
        <v>1.2999999999999999E-2</v>
      </c>
      <c r="L8216">
        <f t="shared" si="645"/>
        <v>-3616.6666666666665</v>
      </c>
      <c r="M8216">
        <f t="shared" si="644"/>
        <v>-6.9415679999992363</v>
      </c>
    </row>
    <row r="8217" spans="1:13" x14ac:dyDescent="0.2">
      <c r="A8217">
        <v>14.4556</v>
      </c>
      <c r="B8217">
        <v>5.4211999999999998</v>
      </c>
      <c r="C8217">
        <v>-2.7499999999999998E-3</v>
      </c>
      <c r="D8217">
        <v>1.2999999999999999E-2</v>
      </c>
      <c r="E8217">
        <f t="shared" si="641"/>
        <v>2.2099999999994679E-5</v>
      </c>
      <c r="F8217">
        <f t="shared" si="642"/>
        <v>1.6999999999995907E-3</v>
      </c>
      <c r="G8217">
        <f t="shared" si="643"/>
        <v>1.2999999999999999E-2</v>
      </c>
      <c r="L8217">
        <f t="shared" si="645"/>
        <v>-1971.3454545454547</v>
      </c>
      <c r="M8217">
        <f t="shared" si="644"/>
        <v>7.3694319999982261</v>
      </c>
    </row>
    <row r="8218" spans="1:13" x14ac:dyDescent="0.2">
      <c r="A8218">
        <v>14.4573</v>
      </c>
      <c r="B8218">
        <v>5.4161999999999999</v>
      </c>
      <c r="C8218">
        <v>-1.5E-3</v>
      </c>
      <c r="D8218">
        <v>1.2999999999999999E-2</v>
      </c>
      <c r="E8218">
        <f t="shared" si="641"/>
        <v>1.0399999999998853E-5</v>
      </c>
      <c r="F8218">
        <f t="shared" si="642"/>
        <v>1.5999999999998238E-3</v>
      </c>
      <c r="G8218">
        <f t="shared" si="643"/>
        <v>6.4999999999999997E-3</v>
      </c>
      <c r="L8218">
        <f t="shared" si="645"/>
        <v>-3610.7999999999997</v>
      </c>
      <c r="M8218">
        <f t="shared" si="644"/>
        <v>6.9327359999992364</v>
      </c>
    </row>
    <row r="8219" spans="1:13" x14ac:dyDescent="0.2">
      <c r="A8219">
        <v>14.4589</v>
      </c>
      <c r="B8219">
        <v>5.4161999999999999</v>
      </c>
      <c r="C8219">
        <v>-2.5000000000000001E-4</v>
      </c>
      <c r="D8219">
        <v>0</v>
      </c>
      <c r="E8219">
        <f t="shared" si="641"/>
        <v>1.0399999999998853E-5</v>
      </c>
      <c r="F8219">
        <f t="shared" si="642"/>
        <v>1.5999999999998238E-3</v>
      </c>
      <c r="G8219">
        <f t="shared" si="643"/>
        <v>6.4999999999999997E-3</v>
      </c>
      <c r="L8219">
        <f t="shared" si="645"/>
        <v>-21664.799999999999</v>
      </c>
      <c r="M8219">
        <f t="shared" si="644"/>
        <v>-17.335999999998091</v>
      </c>
    </row>
    <row r="8220" spans="1:13" x14ac:dyDescent="0.2">
      <c r="A8220">
        <v>14.4605</v>
      </c>
      <c r="B8220">
        <v>5.4188000000000001</v>
      </c>
      <c r="C8220">
        <v>-7.5000000000000002E-4</v>
      </c>
      <c r="D8220">
        <v>1.2999999999999999E-2</v>
      </c>
      <c r="E8220">
        <f t="shared" si="641"/>
        <v>2.0799999999997707E-5</v>
      </c>
      <c r="F8220">
        <f t="shared" si="642"/>
        <v>1.5999999999998238E-3</v>
      </c>
      <c r="G8220">
        <f t="shared" si="643"/>
        <v>1.2999999999999999E-2</v>
      </c>
      <c r="L8220">
        <f t="shared" si="645"/>
        <v>-7225.0666666666666</v>
      </c>
      <c r="M8220">
        <f t="shared" si="644"/>
        <v>-11.566719999998726</v>
      </c>
    </row>
    <row r="8221" spans="1:13" x14ac:dyDescent="0.2">
      <c r="A8221">
        <v>14.4621</v>
      </c>
      <c r="B8221">
        <v>5.4249999999999998</v>
      </c>
      <c r="C8221">
        <v>-1.5E-3</v>
      </c>
      <c r="D8221">
        <v>1.2999999999999999E-2</v>
      </c>
      <c r="E8221">
        <f t="shared" si="641"/>
        <v>1.820000000000377E-5</v>
      </c>
      <c r="F8221">
        <f t="shared" si="642"/>
        <v>1.4000000000002899E-3</v>
      </c>
      <c r="G8221">
        <f t="shared" si="643"/>
        <v>1.2999999999999999E-2</v>
      </c>
      <c r="L8221">
        <f t="shared" si="645"/>
        <v>-3616.6666666666665</v>
      </c>
      <c r="M8221" t="e">
        <f t="shared" si="644"/>
        <v>#DIV/0!</v>
      </c>
    </row>
    <row r="8222" spans="1:13" x14ac:dyDescent="0.2">
      <c r="A8222">
        <v>14.4635</v>
      </c>
      <c r="B8222">
        <v>5.4124999999999996</v>
      </c>
      <c r="C8222">
        <v>-1.5E-3</v>
      </c>
      <c r="D8222">
        <v>1.2999999999999999E-2</v>
      </c>
      <c r="E8222">
        <f t="shared" si="641"/>
        <v>1.9500000000000738E-5</v>
      </c>
      <c r="F8222">
        <f t="shared" si="642"/>
        <v>1.5000000000000568E-3</v>
      </c>
      <c r="G8222">
        <f t="shared" si="643"/>
        <v>1.2999999999999999E-2</v>
      </c>
      <c r="L8222">
        <f t="shared" si="645"/>
        <v>-3608.333333333333</v>
      </c>
      <c r="M8222">
        <f t="shared" si="644"/>
        <v>-16.243050000000615</v>
      </c>
    </row>
    <row r="8223" spans="1:13" x14ac:dyDescent="0.2">
      <c r="A8223">
        <v>14.465</v>
      </c>
      <c r="B8223">
        <v>5.4161999999999999</v>
      </c>
      <c r="C8223">
        <v>-2E-3</v>
      </c>
      <c r="D8223">
        <v>1.2999999999999999E-2</v>
      </c>
      <c r="E8223">
        <f t="shared" si="641"/>
        <v>1.0399999999998853E-5</v>
      </c>
      <c r="F8223">
        <f t="shared" si="642"/>
        <v>1.5999999999998238E-3</v>
      </c>
      <c r="G8223">
        <f t="shared" si="643"/>
        <v>6.4999999999999997E-3</v>
      </c>
      <c r="L8223">
        <f t="shared" si="645"/>
        <v>-2708.1</v>
      </c>
      <c r="M8223">
        <f t="shared" si="644"/>
        <v>17.34991999999809</v>
      </c>
    </row>
    <row r="8224" spans="1:13" x14ac:dyDescent="0.2">
      <c r="A8224">
        <v>14.4666</v>
      </c>
      <c r="B8224">
        <v>5.4275000000000002</v>
      </c>
      <c r="C8224">
        <v>-1.5E-3</v>
      </c>
      <c r="D8224">
        <v>0</v>
      </c>
      <c r="E8224">
        <f t="shared" si="641"/>
        <v>0</v>
      </c>
      <c r="F8224">
        <f t="shared" si="642"/>
        <v>1.4000000000002899E-3</v>
      </c>
      <c r="G8224">
        <f t="shared" si="643"/>
        <v>0</v>
      </c>
      <c r="L8224">
        <f t="shared" si="645"/>
        <v>-3618.3333333333335</v>
      </c>
      <c r="M8224">
        <f t="shared" si="644"/>
        <v>10.129000000002097</v>
      </c>
    </row>
    <row r="8225" spans="1:13" x14ac:dyDescent="0.2">
      <c r="A8225">
        <v>14.468</v>
      </c>
      <c r="B8225">
        <v>5.4249999999999998</v>
      </c>
      <c r="C8225">
        <v>-7.5000000000000002E-4</v>
      </c>
      <c r="D8225">
        <v>0</v>
      </c>
      <c r="E8225">
        <f t="shared" si="641"/>
        <v>9.7500000000003691E-6</v>
      </c>
      <c r="F8225">
        <f t="shared" si="642"/>
        <v>1.5000000000000568E-3</v>
      </c>
      <c r="G8225">
        <f t="shared" si="643"/>
        <v>6.4999999999999997E-3</v>
      </c>
      <c r="L8225">
        <f t="shared" si="645"/>
        <v>-7233.333333333333</v>
      </c>
      <c r="M8225" t="e">
        <f t="shared" si="644"/>
        <v>#DIV/0!</v>
      </c>
    </row>
    <row r="8226" spans="1:13" x14ac:dyDescent="0.2">
      <c r="A8226">
        <v>14.4695</v>
      </c>
      <c r="B8226">
        <v>5.4211999999999998</v>
      </c>
      <c r="C8226">
        <v>-7.5000000000000002E-4</v>
      </c>
      <c r="D8226">
        <v>1.2999999999999999E-2</v>
      </c>
      <c r="E8226">
        <f t="shared" si="641"/>
        <v>1.9500000000000738E-5</v>
      </c>
      <c r="F8226">
        <f t="shared" si="642"/>
        <v>1.5000000000000568E-3</v>
      </c>
      <c r="G8226">
        <f t="shared" si="643"/>
        <v>1.2999999999999999E-2</v>
      </c>
      <c r="L8226">
        <f t="shared" si="645"/>
        <v>-7228.2666666666664</v>
      </c>
      <c r="M8226">
        <f t="shared" si="644"/>
        <v>-4.065000000000154</v>
      </c>
    </row>
    <row r="8227" spans="1:13" x14ac:dyDescent="0.2">
      <c r="A8227">
        <v>14.471</v>
      </c>
      <c r="B8227">
        <v>5.4188000000000001</v>
      </c>
      <c r="C8227">
        <v>-2.7499999999999998E-3</v>
      </c>
      <c r="D8227">
        <v>1.2999999999999999E-2</v>
      </c>
      <c r="E8227">
        <f t="shared" si="641"/>
        <v>1.104999999999734E-5</v>
      </c>
      <c r="F8227">
        <f t="shared" si="642"/>
        <v>1.6999999999995907E-3</v>
      </c>
      <c r="G8227">
        <f t="shared" si="643"/>
        <v>6.4999999999999997E-3</v>
      </c>
      <c r="L8227">
        <f t="shared" si="645"/>
        <v>-1970.4727272727273</v>
      </c>
      <c r="M8227">
        <f t="shared" si="644"/>
        <v>12.289639999997044</v>
      </c>
    </row>
    <row r="8228" spans="1:13" x14ac:dyDescent="0.2">
      <c r="A8228">
        <v>14.4727</v>
      </c>
      <c r="B8228">
        <v>5.4249999999999998</v>
      </c>
      <c r="C8228">
        <v>-2E-3</v>
      </c>
      <c r="D8228">
        <v>0</v>
      </c>
      <c r="E8228">
        <f t="shared" si="641"/>
        <v>1.0399999999998853E-5</v>
      </c>
      <c r="F8228">
        <f t="shared" si="642"/>
        <v>1.5999999999998238E-3</v>
      </c>
      <c r="G8228">
        <f t="shared" si="643"/>
        <v>6.4999999999999997E-3</v>
      </c>
      <c r="L8228">
        <f t="shared" si="645"/>
        <v>-2712.5</v>
      </c>
      <c r="M8228" t="e">
        <f t="shared" si="644"/>
        <v>#DIV/0!</v>
      </c>
    </row>
    <row r="8229" spans="1:13" x14ac:dyDescent="0.2">
      <c r="A8229">
        <v>14.474299999999999</v>
      </c>
      <c r="B8229">
        <v>5.4188000000000001</v>
      </c>
      <c r="C8229">
        <v>-2E-3</v>
      </c>
      <c r="D8229">
        <v>1.2999999999999999E-2</v>
      </c>
      <c r="E8229">
        <f t="shared" si="641"/>
        <v>2.0799999999997707E-5</v>
      </c>
      <c r="F8229">
        <f t="shared" si="642"/>
        <v>1.5999999999998238E-3</v>
      </c>
      <c r="G8229">
        <f t="shared" si="643"/>
        <v>1.2999999999999999E-2</v>
      </c>
      <c r="L8229">
        <f t="shared" si="645"/>
        <v>-2709.4</v>
      </c>
      <c r="M8229" t="e">
        <f t="shared" si="644"/>
        <v>#DIV/0!</v>
      </c>
    </row>
    <row r="8230" spans="1:13" x14ac:dyDescent="0.2">
      <c r="A8230">
        <v>14.475899999999999</v>
      </c>
      <c r="B8230">
        <v>5.4211999999999998</v>
      </c>
      <c r="C8230">
        <v>-2E-3</v>
      </c>
      <c r="D8230">
        <v>1.2999999999999999E-2</v>
      </c>
      <c r="E8230">
        <f t="shared" si="641"/>
        <v>1.9500000000000738E-5</v>
      </c>
      <c r="F8230">
        <f t="shared" si="642"/>
        <v>1.5000000000000568E-3</v>
      </c>
      <c r="G8230">
        <f t="shared" si="643"/>
        <v>1.2999999999999999E-2</v>
      </c>
      <c r="L8230">
        <f t="shared" si="645"/>
        <v>-2710.6</v>
      </c>
      <c r="M8230">
        <f t="shared" si="644"/>
        <v>6.5040000000002465</v>
      </c>
    </row>
    <row r="8231" spans="1:13" x14ac:dyDescent="0.2">
      <c r="A8231">
        <v>14.477399999999999</v>
      </c>
      <c r="B8231">
        <v>5.4188000000000001</v>
      </c>
      <c r="C8231">
        <v>-7.5000000000000002E-4</v>
      </c>
      <c r="D8231">
        <v>1.2999999999999999E-2</v>
      </c>
      <c r="E8231">
        <f t="shared" si="641"/>
        <v>2.2100000000017773E-5</v>
      </c>
      <c r="F8231">
        <f t="shared" si="642"/>
        <v>1.7000000000013671E-3</v>
      </c>
      <c r="G8231">
        <f t="shared" si="643"/>
        <v>1.2999999999999999E-2</v>
      </c>
      <c r="L8231">
        <f t="shared" si="645"/>
        <v>-7225.0666666666666</v>
      </c>
      <c r="M8231" t="e">
        <f t="shared" si="644"/>
        <v>#DIV/0!</v>
      </c>
    </row>
    <row r="8232" spans="1:13" x14ac:dyDescent="0.2">
      <c r="A8232">
        <v>14.479100000000001</v>
      </c>
      <c r="B8232">
        <v>5.4188000000000001</v>
      </c>
      <c r="C8232">
        <v>-7.5000000000000002E-4</v>
      </c>
      <c r="D8232">
        <v>1.2999999999999999E-2</v>
      </c>
      <c r="E8232">
        <f t="shared" si="641"/>
        <v>1.104999999999734E-5</v>
      </c>
      <c r="F8232">
        <f t="shared" si="642"/>
        <v>1.6999999999995907E-3</v>
      </c>
      <c r="G8232">
        <f t="shared" si="643"/>
        <v>6.4999999999999997E-3</v>
      </c>
      <c r="L8232">
        <f t="shared" si="645"/>
        <v>-7225.0666666666666</v>
      </c>
      <c r="M8232">
        <f t="shared" si="644"/>
        <v>18.419499999995566</v>
      </c>
    </row>
    <row r="8233" spans="1:13" x14ac:dyDescent="0.2">
      <c r="A8233">
        <v>14.4808</v>
      </c>
      <c r="B8233">
        <v>5.4161999999999999</v>
      </c>
      <c r="C8233">
        <v>-2.5000000000000001E-4</v>
      </c>
      <c r="D8233">
        <v>0</v>
      </c>
      <c r="E8233">
        <f t="shared" si="641"/>
        <v>1.0399999999998853E-5</v>
      </c>
      <c r="F8233">
        <f t="shared" si="642"/>
        <v>1.5999999999998238E-3</v>
      </c>
      <c r="G8233">
        <f t="shared" si="643"/>
        <v>6.4999999999999997E-3</v>
      </c>
      <c r="L8233">
        <f t="shared" si="645"/>
        <v>-21664.799999999999</v>
      </c>
      <c r="M8233">
        <f t="shared" si="644"/>
        <v>-3.467199999999619</v>
      </c>
    </row>
    <row r="8234" spans="1:13" x14ac:dyDescent="0.2">
      <c r="A8234">
        <v>14.4824</v>
      </c>
      <c r="B8234">
        <v>5.4188000000000001</v>
      </c>
      <c r="C8234">
        <v>-2.7499999999999998E-3</v>
      </c>
      <c r="D8234">
        <v>1.2999999999999999E-2</v>
      </c>
      <c r="E8234">
        <f t="shared" si="641"/>
        <v>9.7500000000003691E-6</v>
      </c>
      <c r="F8234">
        <f t="shared" si="642"/>
        <v>1.5000000000000568E-3</v>
      </c>
      <c r="G8234">
        <f t="shared" si="643"/>
        <v>6.4999999999999997E-3</v>
      </c>
      <c r="L8234">
        <f t="shared" si="645"/>
        <v>-1970.4727272727273</v>
      </c>
      <c r="M8234">
        <f t="shared" si="644"/>
        <v>6.5062800000002472</v>
      </c>
    </row>
    <row r="8235" spans="1:13" x14ac:dyDescent="0.2">
      <c r="A8235">
        <v>14.4839</v>
      </c>
      <c r="B8235">
        <v>5.4249999999999998</v>
      </c>
      <c r="C8235">
        <v>-1.5E-3</v>
      </c>
      <c r="D8235">
        <v>0</v>
      </c>
      <c r="E8235">
        <f t="shared" si="641"/>
        <v>0</v>
      </c>
      <c r="F8235">
        <f t="shared" si="642"/>
        <v>2.6999999999990365E-3</v>
      </c>
      <c r="G8235">
        <f t="shared" si="643"/>
        <v>0</v>
      </c>
      <c r="L8235">
        <f t="shared" si="645"/>
        <v>-3616.6666666666665</v>
      </c>
      <c r="M8235" t="e">
        <f t="shared" si="644"/>
        <v>#DIV/0!</v>
      </c>
    </row>
    <row r="8236" spans="1:13" x14ac:dyDescent="0.2">
      <c r="A8236">
        <v>14.486599999999999</v>
      </c>
      <c r="B8236">
        <v>5.4188000000000001</v>
      </c>
      <c r="C8236">
        <v>-1.5E-3</v>
      </c>
      <c r="D8236">
        <v>0</v>
      </c>
      <c r="E8236">
        <f t="shared" si="641"/>
        <v>0</v>
      </c>
      <c r="F8236">
        <f t="shared" si="642"/>
        <v>1.7000000000013671E-3</v>
      </c>
      <c r="G8236">
        <f t="shared" si="643"/>
        <v>0</v>
      </c>
      <c r="L8236">
        <f t="shared" si="645"/>
        <v>-3612.5333333333333</v>
      </c>
      <c r="M8236" t="e">
        <f t="shared" si="644"/>
        <v>#DIV/0!</v>
      </c>
    </row>
    <row r="8237" spans="1:13" x14ac:dyDescent="0.2">
      <c r="A8237">
        <v>14.488300000000001</v>
      </c>
      <c r="B8237">
        <v>5.4313000000000002</v>
      </c>
      <c r="C8237">
        <v>-1.5E-3</v>
      </c>
      <c r="D8237">
        <v>0</v>
      </c>
      <c r="E8237">
        <f t="shared" si="641"/>
        <v>1.0399999999998853E-5</v>
      </c>
      <c r="F8237">
        <f t="shared" si="642"/>
        <v>1.5999999999998238E-3</v>
      </c>
      <c r="G8237">
        <f t="shared" si="643"/>
        <v>6.4999999999999997E-3</v>
      </c>
      <c r="L8237">
        <f t="shared" si="645"/>
        <v>-3620.8666666666668</v>
      </c>
      <c r="M8237" t="e">
        <f t="shared" si="644"/>
        <v>#DIV/0!</v>
      </c>
    </row>
    <row r="8238" spans="1:13" x14ac:dyDescent="0.2">
      <c r="A8238">
        <v>14.4899</v>
      </c>
      <c r="B8238">
        <v>5.4188000000000001</v>
      </c>
      <c r="C8238">
        <v>-1.5E-3</v>
      </c>
      <c r="D8238">
        <v>1.2999999999999999E-2</v>
      </c>
      <c r="E8238">
        <f t="shared" si="641"/>
        <v>3.7700000000004508E-5</v>
      </c>
      <c r="F8238">
        <f t="shared" si="642"/>
        <v>2.9000000000003467E-3</v>
      </c>
      <c r="G8238">
        <f t="shared" si="643"/>
        <v>1.2999999999999999E-2</v>
      </c>
      <c r="L8238">
        <f t="shared" si="645"/>
        <v>-3612.5333333333333</v>
      </c>
      <c r="M8238">
        <f t="shared" si="644"/>
        <v>12.574400000001503</v>
      </c>
    </row>
    <row r="8239" spans="1:13" x14ac:dyDescent="0.2">
      <c r="A8239">
        <v>14.492800000000001</v>
      </c>
      <c r="B8239">
        <v>5.4211999999999998</v>
      </c>
      <c r="C8239">
        <v>-2.5000000000000001E-4</v>
      </c>
      <c r="D8239">
        <v>1.2999999999999999E-2</v>
      </c>
      <c r="E8239">
        <f t="shared" si="641"/>
        <v>1.0399999999998853E-5</v>
      </c>
      <c r="F8239">
        <f t="shared" si="642"/>
        <v>1.5999999999998238E-3</v>
      </c>
      <c r="G8239">
        <f t="shared" si="643"/>
        <v>6.4999999999999997E-3</v>
      </c>
      <c r="L8239">
        <f t="shared" si="645"/>
        <v>-21684.799999999999</v>
      </c>
      <c r="M8239">
        <f t="shared" si="644"/>
        <v>-6.9319679999992356</v>
      </c>
    </row>
    <row r="8240" spans="1:13" x14ac:dyDescent="0.2">
      <c r="A8240">
        <v>14.494400000000001</v>
      </c>
      <c r="B8240">
        <v>5.41</v>
      </c>
      <c r="C8240">
        <v>-1.5E-3</v>
      </c>
      <c r="D8240">
        <v>0</v>
      </c>
      <c r="E8240">
        <f t="shared" si="641"/>
        <v>0</v>
      </c>
      <c r="F8240">
        <f t="shared" si="642"/>
        <v>1.6999999999995907E-3</v>
      </c>
      <c r="G8240">
        <f t="shared" si="643"/>
        <v>0</v>
      </c>
      <c r="L8240">
        <f t="shared" si="645"/>
        <v>-3606.6666666666665</v>
      </c>
      <c r="M8240" t="e">
        <f t="shared" si="644"/>
        <v>#DIV/0!</v>
      </c>
    </row>
    <row r="8241" spans="1:13" x14ac:dyDescent="0.2">
      <c r="A8241">
        <v>14.4961</v>
      </c>
      <c r="B8241">
        <v>5.4211999999999998</v>
      </c>
      <c r="C8241">
        <v>-1.5E-3</v>
      </c>
      <c r="D8241">
        <v>0</v>
      </c>
      <c r="E8241">
        <f t="shared" si="641"/>
        <v>1.8850000000002254E-5</v>
      </c>
      <c r="F8241">
        <f t="shared" si="642"/>
        <v>2.9000000000003467E-3</v>
      </c>
      <c r="G8241">
        <f t="shared" si="643"/>
        <v>6.4999999999999997E-3</v>
      </c>
      <c r="L8241">
        <f t="shared" si="645"/>
        <v>-3614.1333333333332</v>
      </c>
      <c r="M8241">
        <f t="shared" si="644"/>
        <v>20.957333333335836</v>
      </c>
    </row>
    <row r="8242" spans="1:13" x14ac:dyDescent="0.2">
      <c r="A8242">
        <v>14.499000000000001</v>
      </c>
      <c r="B8242">
        <v>5.4188000000000001</v>
      </c>
      <c r="C8242">
        <v>-7.5000000000000002E-4</v>
      </c>
      <c r="D8242">
        <v>1.2999999999999999E-2</v>
      </c>
      <c r="E8242">
        <f t="shared" si="641"/>
        <v>1.0399999999998853E-5</v>
      </c>
      <c r="F8242">
        <f t="shared" si="642"/>
        <v>1.5999999999998238E-3</v>
      </c>
      <c r="G8242">
        <f t="shared" si="643"/>
        <v>6.4999999999999997E-3</v>
      </c>
      <c r="L8242">
        <f t="shared" si="645"/>
        <v>-7225.0666666666666</v>
      </c>
      <c r="M8242">
        <f t="shared" si="644"/>
        <v>17.350079999998091</v>
      </c>
    </row>
    <row r="8243" spans="1:13" x14ac:dyDescent="0.2">
      <c r="A8243">
        <v>14.5006</v>
      </c>
      <c r="B8243">
        <v>5.4249999999999998</v>
      </c>
      <c r="C8243">
        <v>-2.5000000000000001E-4</v>
      </c>
      <c r="D8243">
        <v>0</v>
      </c>
      <c r="E8243">
        <f t="shared" si="641"/>
        <v>1.104999999999734E-5</v>
      </c>
      <c r="F8243">
        <f t="shared" si="642"/>
        <v>1.6999999999995907E-3</v>
      </c>
      <c r="G8243">
        <f t="shared" si="643"/>
        <v>6.4999999999999997E-3</v>
      </c>
      <c r="L8243">
        <f t="shared" si="645"/>
        <v>-21700</v>
      </c>
      <c r="M8243">
        <f t="shared" si="644"/>
        <v>-7.3737839999982251</v>
      </c>
    </row>
    <row r="8244" spans="1:13" x14ac:dyDescent="0.2">
      <c r="A8244">
        <v>14.5023</v>
      </c>
      <c r="B8244">
        <v>5.4188000000000001</v>
      </c>
      <c r="C8244">
        <v>-1.5E-3</v>
      </c>
      <c r="D8244">
        <v>1.2999999999999999E-2</v>
      </c>
      <c r="E8244">
        <f t="shared" si="641"/>
        <v>2.0799999999997707E-5</v>
      </c>
      <c r="F8244">
        <f t="shared" si="642"/>
        <v>1.5999999999998238E-3</v>
      </c>
      <c r="G8244">
        <f t="shared" si="643"/>
        <v>1.2999999999999999E-2</v>
      </c>
      <c r="L8244">
        <f t="shared" si="645"/>
        <v>-3612.5333333333333</v>
      </c>
      <c r="M8244">
        <f t="shared" si="644"/>
        <v>-17.34399999999809</v>
      </c>
    </row>
    <row r="8245" spans="1:13" x14ac:dyDescent="0.2">
      <c r="A8245">
        <v>14.5039</v>
      </c>
      <c r="B8245">
        <v>5.4211999999999998</v>
      </c>
      <c r="C8245">
        <v>-2E-3</v>
      </c>
      <c r="D8245">
        <v>1.2999999999999999E-2</v>
      </c>
      <c r="E8245">
        <f t="shared" si="641"/>
        <v>1.0399999999998853E-5</v>
      </c>
      <c r="F8245">
        <f t="shared" si="642"/>
        <v>1.5999999999998238E-3</v>
      </c>
      <c r="G8245">
        <f t="shared" si="643"/>
        <v>6.4999999999999997E-3</v>
      </c>
      <c r="L8245">
        <f t="shared" si="645"/>
        <v>-2710.6</v>
      </c>
      <c r="M8245">
        <f t="shared" si="644"/>
        <v>17.353919999998087</v>
      </c>
    </row>
    <row r="8246" spans="1:13" x14ac:dyDescent="0.2">
      <c r="A8246">
        <v>14.5055</v>
      </c>
      <c r="B8246">
        <v>5.4249999999999998</v>
      </c>
      <c r="C8246">
        <v>-1.5E-3</v>
      </c>
      <c r="D8246">
        <v>0</v>
      </c>
      <c r="E8246">
        <f t="shared" si="641"/>
        <v>1.820000000000377E-5</v>
      </c>
      <c r="F8246">
        <f t="shared" si="642"/>
        <v>2.8000000000005798E-3</v>
      </c>
      <c r="G8246">
        <f t="shared" si="643"/>
        <v>6.4999999999999997E-3</v>
      </c>
      <c r="L8246">
        <f t="shared" si="645"/>
        <v>-3616.6666666666665</v>
      </c>
      <c r="M8246">
        <f t="shared" si="644"/>
        <v>12.138000000002512</v>
      </c>
    </row>
    <row r="8247" spans="1:13" x14ac:dyDescent="0.2">
      <c r="A8247">
        <v>14.5083</v>
      </c>
      <c r="B8247">
        <v>5.4124999999999996</v>
      </c>
      <c r="C8247">
        <v>-2.5000000000000001E-4</v>
      </c>
      <c r="D8247">
        <v>1.2999999999999999E-2</v>
      </c>
      <c r="E8247">
        <f t="shared" si="641"/>
        <v>5.329999999999124E-5</v>
      </c>
      <c r="F8247">
        <f t="shared" si="642"/>
        <v>4.0999999999993264E-3</v>
      </c>
      <c r="G8247">
        <f t="shared" si="643"/>
        <v>1.2999999999999999E-2</v>
      </c>
      <c r="L8247">
        <f t="shared" si="645"/>
        <v>-21649.999999999996</v>
      </c>
      <c r="M8247">
        <f t="shared" si="644"/>
        <v>-12.690905714283629</v>
      </c>
    </row>
    <row r="8248" spans="1:13" x14ac:dyDescent="0.2">
      <c r="A8248">
        <v>14.5124</v>
      </c>
      <c r="B8248">
        <v>5.4211999999999998</v>
      </c>
      <c r="C8248">
        <v>-2E-3</v>
      </c>
      <c r="D8248">
        <v>1.2999999999999999E-2</v>
      </c>
      <c r="E8248">
        <f t="shared" si="641"/>
        <v>2.3400000000014741E-5</v>
      </c>
      <c r="F8248">
        <f t="shared" si="642"/>
        <v>1.800000000001134E-3</v>
      </c>
      <c r="G8248">
        <f t="shared" si="643"/>
        <v>1.2999999999999999E-2</v>
      </c>
      <c r="L8248">
        <f t="shared" si="645"/>
        <v>-2710.6</v>
      </c>
      <c r="M8248">
        <f t="shared" si="644"/>
        <v>7.8048000000049162</v>
      </c>
    </row>
    <row r="8249" spans="1:13" x14ac:dyDescent="0.2">
      <c r="A8249">
        <v>14.514200000000001</v>
      </c>
      <c r="B8249">
        <v>5.4188000000000001</v>
      </c>
      <c r="C8249">
        <v>-7.5000000000000002E-4</v>
      </c>
      <c r="D8249">
        <v>1.2999999999999999E-2</v>
      </c>
      <c r="E8249">
        <f t="shared" si="641"/>
        <v>2.0799999999997707E-5</v>
      </c>
      <c r="F8249">
        <f t="shared" si="642"/>
        <v>1.5999999999998238E-3</v>
      </c>
      <c r="G8249">
        <f t="shared" si="643"/>
        <v>1.2999999999999999E-2</v>
      </c>
      <c r="L8249">
        <f t="shared" si="645"/>
        <v>-7225.0666666666666</v>
      </c>
      <c r="M8249">
        <f t="shared" si="644"/>
        <v>17.34399999999809</v>
      </c>
    </row>
    <row r="8250" spans="1:13" x14ac:dyDescent="0.2">
      <c r="A8250">
        <v>14.5158</v>
      </c>
      <c r="B8250">
        <v>5.4211999999999998</v>
      </c>
      <c r="C8250">
        <v>-2.5000000000000001E-4</v>
      </c>
      <c r="D8250">
        <v>1.2999999999999999E-2</v>
      </c>
      <c r="E8250">
        <f t="shared" si="641"/>
        <v>1.9500000000000738E-5</v>
      </c>
      <c r="F8250">
        <f t="shared" si="642"/>
        <v>1.5000000000000568E-3</v>
      </c>
      <c r="G8250">
        <f t="shared" si="643"/>
        <v>1.2999999999999999E-2</v>
      </c>
      <c r="L8250">
        <f t="shared" si="645"/>
        <v>-21684.799999999999</v>
      </c>
      <c r="M8250">
        <f t="shared" si="644"/>
        <v>-3.2527200000001235</v>
      </c>
    </row>
    <row r="8251" spans="1:13" x14ac:dyDescent="0.2">
      <c r="A8251">
        <v>14.517300000000001</v>
      </c>
      <c r="B8251">
        <v>5.4211999999999998</v>
      </c>
      <c r="C8251">
        <v>-2.7499999999999998E-3</v>
      </c>
      <c r="D8251">
        <v>1.2999999999999999E-2</v>
      </c>
      <c r="E8251">
        <f t="shared" si="641"/>
        <v>9.7500000000003691E-6</v>
      </c>
      <c r="F8251">
        <f t="shared" si="642"/>
        <v>1.5000000000000568E-3</v>
      </c>
      <c r="G8251">
        <f t="shared" si="643"/>
        <v>6.4999999999999997E-3</v>
      </c>
      <c r="L8251">
        <f t="shared" si="645"/>
        <v>-1971.3454545454547</v>
      </c>
      <c r="M8251">
        <f t="shared" si="644"/>
        <v>3.2520000000001237</v>
      </c>
    </row>
    <row r="8252" spans="1:13" x14ac:dyDescent="0.2">
      <c r="A8252">
        <v>14.518800000000001</v>
      </c>
      <c r="B8252">
        <v>5.4188000000000001</v>
      </c>
      <c r="C8252">
        <v>-2.5000000000000001E-4</v>
      </c>
      <c r="D8252">
        <v>0</v>
      </c>
      <c r="E8252">
        <f t="shared" si="641"/>
        <v>1.8199999999992223E-5</v>
      </c>
      <c r="F8252">
        <f t="shared" si="642"/>
        <v>2.7999999999988034E-3</v>
      </c>
      <c r="G8252">
        <f t="shared" si="643"/>
        <v>6.4999999999999997E-3</v>
      </c>
      <c r="L8252">
        <f t="shared" si="645"/>
        <v>-21675.200000000001</v>
      </c>
      <c r="M8252">
        <f t="shared" si="644"/>
        <v>-12.140799999994812</v>
      </c>
    </row>
    <row r="8253" spans="1:13" x14ac:dyDescent="0.2">
      <c r="A8253">
        <v>14.521599999999999</v>
      </c>
      <c r="B8253">
        <v>5.4211999999999998</v>
      </c>
      <c r="C8253">
        <v>-1.5E-3</v>
      </c>
      <c r="D8253">
        <v>1.2999999999999999E-2</v>
      </c>
      <c r="E8253">
        <f t="shared" si="641"/>
        <v>2.4000000000000909E-5</v>
      </c>
      <c r="F8253">
        <f t="shared" si="642"/>
        <v>1.5000000000000568E-3</v>
      </c>
      <c r="G8253">
        <f t="shared" si="643"/>
        <v>1.6E-2</v>
      </c>
      <c r="L8253">
        <f t="shared" si="645"/>
        <v>-3614.1333333333332</v>
      </c>
      <c r="M8253" t="e">
        <f t="shared" si="644"/>
        <v>#DIV/0!</v>
      </c>
    </row>
    <row r="8254" spans="1:13" x14ac:dyDescent="0.2">
      <c r="A8254">
        <v>14.523099999999999</v>
      </c>
      <c r="B8254">
        <v>5.4188000000000001</v>
      </c>
      <c r="C8254">
        <v>-1.5E-3</v>
      </c>
      <c r="D8254">
        <v>1.9E-2</v>
      </c>
      <c r="E8254">
        <f t="shared" si="641"/>
        <v>2.4000000000000909E-5</v>
      </c>
      <c r="F8254">
        <f t="shared" si="642"/>
        <v>1.5000000000000568E-3</v>
      </c>
      <c r="G8254">
        <f t="shared" si="643"/>
        <v>1.6E-2</v>
      </c>
      <c r="L8254">
        <f t="shared" si="645"/>
        <v>-3612.5333333333333</v>
      </c>
      <c r="M8254" t="e">
        <f t="shared" si="644"/>
        <v>#DIV/0!</v>
      </c>
    </row>
    <row r="8255" spans="1:13" x14ac:dyDescent="0.2">
      <c r="A8255">
        <v>14.5246</v>
      </c>
      <c r="B8255">
        <v>5.4249999999999998</v>
      </c>
      <c r="C8255">
        <v>-1.5E-3</v>
      </c>
      <c r="D8255">
        <v>1.2999999999999999E-2</v>
      </c>
      <c r="E8255">
        <f t="shared" si="641"/>
        <v>2.2100000000017773E-5</v>
      </c>
      <c r="F8255">
        <f t="shared" si="642"/>
        <v>1.7000000000013671E-3</v>
      </c>
      <c r="G8255">
        <f t="shared" si="643"/>
        <v>1.2999999999999999E-2</v>
      </c>
      <c r="L8255">
        <f t="shared" si="645"/>
        <v>-3616.6666666666665</v>
      </c>
      <c r="M8255">
        <f t="shared" si="644"/>
        <v>-7.3780000000059331</v>
      </c>
    </row>
    <row r="8256" spans="1:13" x14ac:dyDescent="0.2">
      <c r="A8256">
        <v>14.526300000000001</v>
      </c>
      <c r="B8256">
        <v>5.4249999999999998</v>
      </c>
      <c r="C8256">
        <v>-2.7499999999999998E-3</v>
      </c>
      <c r="D8256">
        <v>1.2999999999999999E-2</v>
      </c>
      <c r="E8256">
        <f t="shared" si="641"/>
        <v>1.0399999999998853E-5</v>
      </c>
      <c r="F8256">
        <f t="shared" si="642"/>
        <v>1.5999999999998238E-3</v>
      </c>
      <c r="G8256">
        <f t="shared" si="643"/>
        <v>6.4999999999999997E-3</v>
      </c>
      <c r="L8256">
        <f t="shared" si="645"/>
        <v>-1972.7272727272727</v>
      </c>
      <c r="M8256">
        <f t="shared" si="644"/>
        <v>6.9455999999992351</v>
      </c>
    </row>
    <row r="8257" spans="1:13" x14ac:dyDescent="0.2">
      <c r="A8257">
        <v>14.527900000000001</v>
      </c>
      <c r="B8257">
        <v>5.4275000000000002</v>
      </c>
      <c r="C8257">
        <v>-1.5E-3</v>
      </c>
      <c r="D8257">
        <v>0</v>
      </c>
      <c r="E8257">
        <f t="shared" si="641"/>
        <v>0</v>
      </c>
      <c r="F8257">
        <f t="shared" si="642"/>
        <v>1.6999999999995907E-3</v>
      </c>
      <c r="G8257">
        <f t="shared" si="643"/>
        <v>0</v>
      </c>
      <c r="L8257">
        <f t="shared" si="645"/>
        <v>-3618.3333333333335</v>
      </c>
      <c r="M8257" t="e">
        <f t="shared" si="644"/>
        <v>#DIV/0!</v>
      </c>
    </row>
    <row r="8258" spans="1:13" x14ac:dyDescent="0.2">
      <c r="A8258">
        <v>14.5296</v>
      </c>
      <c r="B8258">
        <v>5.4188000000000001</v>
      </c>
      <c r="C8258">
        <v>-1.5E-3</v>
      </c>
      <c r="D8258">
        <v>0</v>
      </c>
      <c r="E8258">
        <f t="shared" si="641"/>
        <v>0</v>
      </c>
      <c r="F8258">
        <f t="shared" si="642"/>
        <v>1.5999999999998238E-3</v>
      </c>
      <c r="G8258">
        <f t="shared" si="643"/>
        <v>0</v>
      </c>
      <c r="L8258">
        <f t="shared" si="645"/>
        <v>-3612.5333333333333</v>
      </c>
      <c r="M8258">
        <f t="shared" si="644"/>
        <v>11.566719999998726</v>
      </c>
    </row>
    <row r="8259" spans="1:13" x14ac:dyDescent="0.2">
      <c r="A8259">
        <v>14.5312</v>
      </c>
      <c r="B8259">
        <v>5.4249999999999998</v>
      </c>
      <c r="C8259">
        <v>-7.5000000000000002E-4</v>
      </c>
      <c r="D8259">
        <v>0</v>
      </c>
      <c r="E8259">
        <f t="shared" ref="E8259:E8322" si="646">F8259*G8259</f>
        <v>1.0399999999998853E-5</v>
      </c>
      <c r="F8259">
        <f t="shared" ref="F8259:F8322" si="647">ABS(A8260-A8259)</f>
        <v>1.5999999999998238E-3</v>
      </c>
      <c r="G8259">
        <f t="shared" ref="G8259:G8322" si="648">0.5*(D8260+D8259)</f>
        <v>6.4999999999999997E-3</v>
      </c>
      <c r="L8259">
        <f t="shared" si="645"/>
        <v>-7233.333333333333</v>
      </c>
      <c r="M8259">
        <f t="shared" ref="M8259:M8322" si="649">0.5*(B8259+B8260)/((C8260-C8259)/(A8260-A8259))</f>
        <v>-6.9415679999992355</v>
      </c>
    </row>
    <row r="8260" spans="1:13" x14ac:dyDescent="0.2">
      <c r="A8260">
        <v>14.5328</v>
      </c>
      <c r="B8260">
        <v>5.4211999999999998</v>
      </c>
      <c r="C8260">
        <v>-2E-3</v>
      </c>
      <c r="D8260">
        <v>1.2999999999999999E-2</v>
      </c>
      <c r="E8260">
        <f t="shared" si="646"/>
        <v>2.0799999999997707E-5</v>
      </c>
      <c r="F8260">
        <f t="shared" si="647"/>
        <v>1.5999999999998238E-3</v>
      </c>
      <c r="G8260">
        <f t="shared" si="648"/>
        <v>1.2999999999999999E-2</v>
      </c>
      <c r="L8260">
        <f t="shared" si="645"/>
        <v>-2710.6</v>
      </c>
      <c r="M8260">
        <f t="shared" si="649"/>
        <v>17.34783999999809</v>
      </c>
    </row>
    <row r="8261" spans="1:13" x14ac:dyDescent="0.2">
      <c r="A8261">
        <v>14.5344</v>
      </c>
      <c r="B8261">
        <v>5.4211999999999998</v>
      </c>
      <c r="C8261">
        <v>-1.5E-3</v>
      </c>
      <c r="D8261">
        <v>1.2999999999999999E-2</v>
      </c>
      <c r="E8261">
        <f t="shared" si="646"/>
        <v>2.0799999999997707E-5</v>
      </c>
      <c r="F8261">
        <f t="shared" si="647"/>
        <v>1.5999999999998238E-3</v>
      </c>
      <c r="G8261">
        <f t="shared" si="648"/>
        <v>1.2999999999999999E-2</v>
      </c>
      <c r="L8261">
        <f t="shared" si="645"/>
        <v>-3614.1333333333332</v>
      </c>
      <c r="M8261">
        <f t="shared" si="649"/>
        <v>11.562666666665393</v>
      </c>
    </row>
    <row r="8262" spans="1:13" x14ac:dyDescent="0.2">
      <c r="A8262">
        <v>14.536</v>
      </c>
      <c r="B8262">
        <v>5.4188000000000001</v>
      </c>
      <c r="C8262">
        <v>-7.5000000000000002E-4</v>
      </c>
      <c r="D8262">
        <v>1.2999999999999999E-2</v>
      </c>
      <c r="E8262">
        <f t="shared" si="646"/>
        <v>1.104999999999734E-5</v>
      </c>
      <c r="F8262">
        <f t="shared" si="647"/>
        <v>1.6999999999995907E-3</v>
      </c>
      <c r="G8262">
        <f t="shared" si="648"/>
        <v>6.4999999999999997E-3</v>
      </c>
      <c r="L8262">
        <f t="shared" si="645"/>
        <v>-7225.0666666666666</v>
      </c>
      <c r="M8262">
        <f t="shared" si="649"/>
        <v>7.3677999999982271</v>
      </c>
    </row>
    <row r="8263" spans="1:13" x14ac:dyDescent="0.2">
      <c r="A8263">
        <v>14.537699999999999</v>
      </c>
      <c r="B8263">
        <v>5.4161999999999999</v>
      </c>
      <c r="C8263">
        <v>5.0000000000000001E-4</v>
      </c>
      <c r="D8263">
        <v>0</v>
      </c>
      <c r="E8263">
        <f t="shared" si="646"/>
        <v>1.04000000000104E-5</v>
      </c>
      <c r="F8263">
        <f t="shared" si="647"/>
        <v>1.6000000000016001E-3</v>
      </c>
      <c r="G8263">
        <f t="shared" si="648"/>
        <v>6.4999999999999997E-3</v>
      </c>
      <c r="L8263">
        <f t="shared" si="645"/>
        <v>10832.4</v>
      </c>
      <c r="M8263">
        <f t="shared" si="649"/>
        <v>-4.3349600000043349</v>
      </c>
    </row>
    <row r="8264" spans="1:13" x14ac:dyDescent="0.2">
      <c r="A8264">
        <v>14.539300000000001</v>
      </c>
      <c r="B8264">
        <v>5.4211999999999998</v>
      </c>
      <c r="C8264">
        <v>-1.5E-3</v>
      </c>
      <c r="D8264">
        <v>1.2999999999999999E-2</v>
      </c>
      <c r="E8264">
        <f t="shared" si="646"/>
        <v>2.0799999999997707E-5</v>
      </c>
      <c r="F8264">
        <f t="shared" si="647"/>
        <v>1.5999999999998238E-3</v>
      </c>
      <c r="G8264">
        <f t="shared" si="648"/>
        <v>1.2999999999999999E-2</v>
      </c>
      <c r="L8264">
        <f t="shared" si="645"/>
        <v>-3614.1333333333332</v>
      </c>
      <c r="M8264" t="e">
        <f t="shared" si="649"/>
        <v>#DIV/0!</v>
      </c>
    </row>
    <row r="8265" spans="1:13" x14ac:dyDescent="0.2">
      <c r="A8265">
        <v>14.540900000000001</v>
      </c>
      <c r="B8265">
        <v>5.4161999999999999</v>
      </c>
      <c r="C8265">
        <v>-1.5E-3</v>
      </c>
      <c r="D8265">
        <v>1.2999999999999999E-2</v>
      </c>
      <c r="E8265">
        <f t="shared" si="646"/>
        <v>2.2099999999994679E-5</v>
      </c>
      <c r="F8265">
        <f t="shared" si="647"/>
        <v>1.6999999999995907E-3</v>
      </c>
      <c r="G8265">
        <f t="shared" si="648"/>
        <v>1.2999999999999999E-2</v>
      </c>
      <c r="L8265">
        <f t="shared" si="645"/>
        <v>-3610.7999999999997</v>
      </c>
      <c r="M8265">
        <f t="shared" si="649"/>
        <v>7.3660319999982269</v>
      </c>
    </row>
    <row r="8266" spans="1:13" x14ac:dyDescent="0.2">
      <c r="A8266">
        <v>14.5426</v>
      </c>
      <c r="B8266">
        <v>5.4161999999999999</v>
      </c>
      <c r="C8266">
        <v>-2.5000000000000001E-4</v>
      </c>
      <c r="D8266">
        <v>1.2999999999999999E-2</v>
      </c>
      <c r="E8266">
        <f t="shared" si="646"/>
        <v>1.9500000000000738E-5</v>
      </c>
      <c r="F8266">
        <f t="shared" si="647"/>
        <v>1.5000000000000568E-3</v>
      </c>
      <c r="G8266">
        <f t="shared" si="648"/>
        <v>1.2999999999999999E-2</v>
      </c>
      <c r="L8266">
        <f t="shared" si="645"/>
        <v>-21664.799999999999</v>
      </c>
      <c r="M8266">
        <f t="shared" si="649"/>
        <v>-16.243050000000615</v>
      </c>
    </row>
    <row r="8267" spans="1:13" x14ac:dyDescent="0.2">
      <c r="A8267">
        <v>14.5441</v>
      </c>
      <c r="B8267">
        <v>5.4124999999999996</v>
      </c>
      <c r="C8267">
        <v>-7.5000000000000002E-4</v>
      </c>
      <c r="D8267">
        <v>1.2999999999999999E-2</v>
      </c>
      <c r="E8267">
        <f t="shared" si="646"/>
        <v>1.0399999999998853E-5</v>
      </c>
      <c r="F8267">
        <f t="shared" si="647"/>
        <v>1.5999999999998238E-3</v>
      </c>
      <c r="G8267">
        <f t="shared" si="648"/>
        <v>6.4999999999999997E-3</v>
      </c>
      <c r="L8267">
        <f t="shared" si="645"/>
        <v>-7216.6666666666661</v>
      </c>
      <c r="M8267">
        <f t="shared" si="649"/>
        <v>-6.9335679999992363</v>
      </c>
    </row>
    <row r="8268" spans="1:13" x14ac:dyDescent="0.2">
      <c r="A8268">
        <v>14.5457</v>
      </c>
      <c r="B8268">
        <v>5.4211999999999998</v>
      </c>
      <c r="C8268">
        <v>-2E-3</v>
      </c>
      <c r="D8268">
        <v>0</v>
      </c>
      <c r="E8268">
        <f t="shared" si="646"/>
        <v>1.104999999999734E-5</v>
      </c>
      <c r="F8268">
        <f t="shared" si="647"/>
        <v>1.6999999999995907E-3</v>
      </c>
      <c r="G8268">
        <f t="shared" si="648"/>
        <v>6.4999999999999997E-3</v>
      </c>
      <c r="L8268">
        <f t="shared" si="645"/>
        <v>-2710.6</v>
      </c>
      <c r="M8268">
        <f t="shared" si="649"/>
        <v>5.263879999998732</v>
      </c>
    </row>
    <row r="8269" spans="1:13" x14ac:dyDescent="0.2">
      <c r="A8269">
        <v>14.5474</v>
      </c>
      <c r="B8269">
        <v>5.4161999999999999</v>
      </c>
      <c r="C8269">
        <v>-2.5000000000000001E-4</v>
      </c>
      <c r="D8269">
        <v>1.2999999999999999E-2</v>
      </c>
      <c r="E8269">
        <f t="shared" si="646"/>
        <v>1.0399999999998853E-5</v>
      </c>
      <c r="F8269">
        <f t="shared" si="647"/>
        <v>1.5999999999998238E-3</v>
      </c>
      <c r="G8269">
        <f t="shared" si="648"/>
        <v>6.4999999999999997E-3</v>
      </c>
      <c r="L8269">
        <f t="shared" si="645"/>
        <v>-21664.799999999999</v>
      </c>
      <c r="M8269">
        <f t="shared" si="649"/>
        <v>-3.467199999999619</v>
      </c>
    </row>
    <row r="8270" spans="1:13" x14ac:dyDescent="0.2">
      <c r="A8270">
        <v>14.548999999999999</v>
      </c>
      <c r="B8270">
        <v>5.4188000000000001</v>
      </c>
      <c r="C8270">
        <v>-2.7499999999999998E-3</v>
      </c>
      <c r="D8270">
        <v>0</v>
      </c>
      <c r="E8270">
        <f t="shared" si="646"/>
        <v>0</v>
      </c>
      <c r="F8270">
        <f t="shared" si="647"/>
        <v>1.5000000000000568E-3</v>
      </c>
      <c r="G8270">
        <f t="shared" si="648"/>
        <v>0</v>
      </c>
      <c r="L8270">
        <f t="shared" si="645"/>
        <v>-1970.4727272727273</v>
      </c>
      <c r="M8270">
        <f t="shared" si="649"/>
        <v>6.5010000000002481</v>
      </c>
    </row>
    <row r="8271" spans="1:13" x14ac:dyDescent="0.2">
      <c r="A8271">
        <v>14.5505</v>
      </c>
      <c r="B8271">
        <v>5.4161999999999999</v>
      </c>
      <c r="C8271">
        <v>-1.5E-3</v>
      </c>
      <c r="D8271">
        <v>0</v>
      </c>
      <c r="E8271">
        <f t="shared" si="646"/>
        <v>1.0399999999998853E-5</v>
      </c>
      <c r="F8271">
        <f t="shared" si="647"/>
        <v>1.5999999999998238E-3</v>
      </c>
      <c r="G8271">
        <f t="shared" si="648"/>
        <v>6.4999999999999997E-3</v>
      </c>
      <c r="L8271">
        <f t="shared" si="645"/>
        <v>-3610.7999999999997</v>
      </c>
      <c r="M8271" t="e">
        <f t="shared" si="649"/>
        <v>#DIV/0!</v>
      </c>
    </row>
    <row r="8272" spans="1:13" x14ac:dyDescent="0.2">
      <c r="A8272">
        <v>14.552099999999999</v>
      </c>
      <c r="B8272">
        <v>5.4161999999999999</v>
      </c>
      <c r="C8272">
        <v>-1.5E-3</v>
      </c>
      <c r="D8272">
        <v>1.2999999999999999E-2</v>
      </c>
      <c r="E8272">
        <f t="shared" si="646"/>
        <v>1.0399999999998853E-5</v>
      </c>
      <c r="F8272">
        <f t="shared" si="647"/>
        <v>1.5999999999998238E-3</v>
      </c>
      <c r="G8272">
        <f t="shared" si="648"/>
        <v>6.4999999999999997E-3</v>
      </c>
      <c r="L8272">
        <f t="shared" si="645"/>
        <v>-3610.7999999999997</v>
      </c>
      <c r="M8272">
        <f t="shared" si="649"/>
        <v>11.557333333332062</v>
      </c>
    </row>
    <row r="8273" spans="1:13" x14ac:dyDescent="0.2">
      <c r="A8273">
        <v>14.553699999999999</v>
      </c>
      <c r="B8273">
        <v>5.4188000000000001</v>
      </c>
      <c r="C8273">
        <v>-7.5000000000000002E-4</v>
      </c>
      <c r="D8273">
        <v>0</v>
      </c>
      <c r="E8273">
        <f t="shared" si="646"/>
        <v>1.1050000000008886E-5</v>
      </c>
      <c r="F8273">
        <f t="shared" si="647"/>
        <v>1.7000000000013671E-3</v>
      </c>
      <c r="G8273">
        <f t="shared" si="648"/>
        <v>6.4999999999999997E-3</v>
      </c>
      <c r="L8273">
        <f t="shared" si="645"/>
        <v>-7225.0666666666666</v>
      </c>
      <c r="M8273">
        <f t="shared" si="649"/>
        <v>-4.6086150000037058</v>
      </c>
    </row>
    <row r="8274" spans="1:13" x14ac:dyDescent="0.2">
      <c r="A8274">
        <v>14.555400000000001</v>
      </c>
      <c r="B8274">
        <v>5.4249999999999998</v>
      </c>
      <c r="C8274">
        <v>-2.7499999999999998E-3</v>
      </c>
      <c r="D8274">
        <v>1.2999999999999999E-2</v>
      </c>
      <c r="E8274">
        <f t="shared" si="646"/>
        <v>1.0399999999998853E-5</v>
      </c>
      <c r="F8274">
        <f t="shared" si="647"/>
        <v>1.5999999999998238E-3</v>
      </c>
      <c r="G8274">
        <f t="shared" si="648"/>
        <v>6.4999999999999997E-3</v>
      </c>
      <c r="L8274">
        <f t="shared" ref="L8274:L8337" si="650">B8274/C8274</f>
        <v>-1972.7272727272727</v>
      </c>
      <c r="M8274">
        <f t="shared" si="649"/>
        <v>3.4700159999996183</v>
      </c>
    </row>
    <row r="8275" spans="1:13" x14ac:dyDescent="0.2">
      <c r="A8275">
        <v>14.557</v>
      </c>
      <c r="B8275">
        <v>5.4188000000000001</v>
      </c>
      <c r="C8275">
        <v>-2.5000000000000001E-4</v>
      </c>
      <c r="D8275">
        <v>0</v>
      </c>
      <c r="E8275">
        <f t="shared" si="646"/>
        <v>1.0399999999998853E-5</v>
      </c>
      <c r="F8275">
        <f t="shared" si="647"/>
        <v>1.5999999999998238E-3</v>
      </c>
      <c r="G8275">
        <f t="shared" si="648"/>
        <v>6.4999999999999997E-3</v>
      </c>
      <c r="L8275">
        <f t="shared" si="650"/>
        <v>-21675.200000000001</v>
      </c>
      <c r="M8275">
        <f t="shared" si="649"/>
        <v>-17.330079999998091</v>
      </c>
    </row>
    <row r="8276" spans="1:13" x14ac:dyDescent="0.2">
      <c r="A8276">
        <v>14.5586</v>
      </c>
      <c r="B8276">
        <v>5.4124999999999996</v>
      </c>
      <c r="C8276">
        <v>-7.5000000000000002E-4</v>
      </c>
      <c r="D8276">
        <v>1.2999999999999999E-2</v>
      </c>
      <c r="E8276">
        <f t="shared" si="646"/>
        <v>2.2099999999994679E-5</v>
      </c>
      <c r="F8276">
        <f t="shared" si="647"/>
        <v>1.6999999999995907E-3</v>
      </c>
      <c r="G8276">
        <f t="shared" si="648"/>
        <v>1.2999999999999999E-2</v>
      </c>
      <c r="L8276">
        <f t="shared" si="650"/>
        <v>-7216.6666666666661</v>
      </c>
      <c r="M8276">
        <f t="shared" si="649"/>
        <v>-12.27252666666371</v>
      </c>
    </row>
    <row r="8277" spans="1:13" x14ac:dyDescent="0.2">
      <c r="A8277">
        <v>14.5603</v>
      </c>
      <c r="B8277">
        <v>5.4161999999999999</v>
      </c>
      <c r="C8277">
        <v>-1.5E-3</v>
      </c>
      <c r="D8277">
        <v>1.2999999999999999E-2</v>
      </c>
      <c r="E8277">
        <f t="shared" si="646"/>
        <v>1.0399999999998853E-5</v>
      </c>
      <c r="F8277">
        <f t="shared" si="647"/>
        <v>1.5999999999998238E-3</v>
      </c>
      <c r="G8277">
        <f t="shared" si="648"/>
        <v>6.4999999999999997E-3</v>
      </c>
      <c r="L8277">
        <f t="shared" si="650"/>
        <v>-3610.7999999999997</v>
      </c>
      <c r="M8277" t="e">
        <f t="shared" si="649"/>
        <v>#DIV/0!</v>
      </c>
    </row>
    <row r="8278" spans="1:13" x14ac:dyDescent="0.2">
      <c r="A8278">
        <v>14.5619</v>
      </c>
      <c r="B8278">
        <v>5.4161999999999999</v>
      </c>
      <c r="C8278">
        <v>-1.5E-3</v>
      </c>
      <c r="D8278">
        <v>0</v>
      </c>
      <c r="E8278">
        <f t="shared" si="646"/>
        <v>1.104999999999734E-5</v>
      </c>
      <c r="F8278">
        <f t="shared" si="647"/>
        <v>1.6999999999995907E-3</v>
      </c>
      <c r="G8278">
        <f t="shared" si="648"/>
        <v>6.4999999999999997E-3</v>
      </c>
      <c r="L8278">
        <f t="shared" si="650"/>
        <v>-3610.7999999999997</v>
      </c>
      <c r="M8278" t="e">
        <f t="shared" si="649"/>
        <v>#DIV/0!</v>
      </c>
    </row>
    <row r="8279" spans="1:13" x14ac:dyDescent="0.2">
      <c r="A8279">
        <v>14.563599999999999</v>
      </c>
      <c r="B8279">
        <v>5.4211999999999998</v>
      </c>
      <c r="C8279">
        <v>-1.5E-3</v>
      </c>
      <c r="D8279">
        <v>1.2999999999999999E-2</v>
      </c>
      <c r="E8279">
        <f t="shared" si="646"/>
        <v>2.08000000000208E-5</v>
      </c>
      <c r="F8279">
        <f t="shared" si="647"/>
        <v>1.6000000000016001E-3</v>
      </c>
      <c r="G8279">
        <f t="shared" si="648"/>
        <v>1.2999999999999999E-2</v>
      </c>
      <c r="L8279">
        <f t="shared" si="650"/>
        <v>-3614.1333333333332</v>
      </c>
      <c r="M8279">
        <f t="shared" si="649"/>
        <v>6.9391360000069389</v>
      </c>
    </row>
    <row r="8280" spans="1:13" x14ac:dyDescent="0.2">
      <c r="A8280">
        <v>14.565200000000001</v>
      </c>
      <c r="B8280">
        <v>5.4211999999999998</v>
      </c>
      <c r="C8280">
        <v>-2.5000000000000001E-4</v>
      </c>
      <c r="D8280">
        <v>1.2999999999999999E-2</v>
      </c>
      <c r="E8280">
        <f t="shared" si="646"/>
        <v>2.2099999999994679E-5</v>
      </c>
      <c r="F8280">
        <f t="shared" si="647"/>
        <v>1.6999999999995907E-3</v>
      </c>
      <c r="G8280">
        <f t="shared" si="648"/>
        <v>1.2999999999999999E-2</v>
      </c>
      <c r="L8280">
        <f t="shared" si="650"/>
        <v>-21684.799999999999</v>
      </c>
      <c r="M8280">
        <f t="shared" si="649"/>
        <v>-18.42357999999556</v>
      </c>
    </row>
    <row r="8281" spans="1:13" x14ac:dyDescent="0.2">
      <c r="A8281">
        <v>14.5669</v>
      </c>
      <c r="B8281">
        <v>5.4161999999999999</v>
      </c>
      <c r="C8281">
        <v>-7.5000000000000002E-4</v>
      </c>
      <c r="D8281">
        <v>1.2999999999999999E-2</v>
      </c>
      <c r="E8281">
        <f t="shared" si="646"/>
        <v>1.0399999999998853E-5</v>
      </c>
      <c r="F8281">
        <f t="shared" si="647"/>
        <v>1.5999999999998238E-3</v>
      </c>
      <c r="G8281">
        <f t="shared" si="648"/>
        <v>6.4999999999999997E-3</v>
      </c>
      <c r="L8281">
        <f t="shared" si="650"/>
        <v>-7221.5999999999995</v>
      </c>
      <c r="M8281">
        <f t="shared" si="649"/>
        <v>-6.9359359999992352</v>
      </c>
    </row>
    <row r="8282" spans="1:13" x14ac:dyDescent="0.2">
      <c r="A8282">
        <v>14.5685</v>
      </c>
      <c r="B8282">
        <v>5.4211999999999998</v>
      </c>
      <c r="C8282">
        <v>-2E-3</v>
      </c>
      <c r="D8282">
        <v>0</v>
      </c>
      <c r="E8282">
        <f t="shared" si="646"/>
        <v>1.820000000000377E-5</v>
      </c>
      <c r="F8282">
        <f t="shared" si="647"/>
        <v>2.8000000000005798E-3</v>
      </c>
      <c r="G8282">
        <f t="shared" si="648"/>
        <v>6.4999999999999997E-3</v>
      </c>
      <c r="L8282">
        <f t="shared" si="650"/>
        <v>-2710.6</v>
      </c>
      <c r="M8282" t="e">
        <f t="shared" si="649"/>
        <v>#DIV/0!</v>
      </c>
    </row>
    <row r="8283" spans="1:13" x14ac:dyDescent="0.2">
      <c r="A8283">
        <v>14.571300000000001</v>
      </c>
      <c r="B8283">
        <v>5.4188000000000001</v>
      </c>
      <c r="C8283">
        <v>-2E-3</v>
      </c>
      <c r="D8283">
        <v>1.2999999999999999E-2</v>
      </c>
      <c r="E8283">
        <f t="shared" si="646"/>
        <v>1.9500000000000738E-5</v>
      </c>
      <c r="F8283">
        <f t="shared" si="647"/>
        <v>1.5000000000000568E-3</v>
      </c>
      <c r="G8283">
        <f t="shared" si="648"/>
        <v>1.2999999999999999E-2</v>
      </c>
      <c r="L8283">
        <f t="shared" si="650"/>
        <v>-2709.4</v>
      </c>
      <c r="M8283">
        <f t="shared" si="649"/>
        <v>4.6419857142858891</v>
      </c>
    </row>
    <row r="8284" spans="1:13" x14ac:dyDescent="0.2">
      <c r="A8284">
        <v>14.572800000000001</v>
      </c>
      <c r="B8284">
        <v>5.4124999999999996</v>
      </c>
      <c r="C8284">
        <v>-2.5000000000000001E-4</v>
      </c>
      <c r="D8284">
        <v>1.2999999999999999E-2</v>
      </c>
      <c r="E8284">
        <f t="shared" si="646"/>
        <v>3.6399999999984446E-5</v>
      </c>
      <c r="F8284">
        <f t="shared" si="647"/>
        <v>2.7999999999988034E-3</v>
      </c>
      <c r="G8284">
        <f t="shared" si="648"/>
        <v>1.2999999999999999E-2</v>
      </c>
      <c r="L8284">
        <f t="shared" si="650"/>
        <v>-21649.999999999996</v>
      </c>
      <c r="M8284">
        <f t="shared" si="649"/>
        <v>-30.327639999987039</v>
      </c>
    </row>
    <row r="8285" spans="1:13" x14ac:dyDescent="0.2">
      <c r="A8285">
        <v>14.5756</v>
      </c>
      <c r="B8285">
        <v>5.4188000000000001</v>
      </c>
      <c r="C8285">
        <v>-7.5000000000000002E-4</v>
      </c>
      <c r="D8285">
        <v>1.2999999999999999E-2</v>
      </c>
      <c r="E8285">
        <f t="shared" si="646"/>
        <v>9.7500000000003691E-6</v>
      </c>
      <c r="F8285">
        <f t="shared" si="647"/>
        <v>1.5000000000000568E-3</v>
      </c>
      <c r="G8285">
        <f t="shared" si="648"/>
        <v>6.4999999999999997E-3</v>
      </c>
      <c r="L8285">
        <f t="shared" si="650"/>
        <v>-7225.0666666666666</v>
      </c>
      <c r="M8285">
        <f t="shared" si="649"/>
        <v>-10.84000000000041</v>
      </c>
    </row>
    <row r="8286" spans="1:13" x14ac:dyDescent="0.2">
      <c r="A8286">
        <v>14.5771</v>
      </c>
      <c r="B8286">
        <v>5.4211999999999998</v>
      </c>
      <c r="C8286">
        <v>-1.5E-3</v>
      </c>
      <c r="D8286">
        <v>0</v>
      </c>
      <c r="E8286">
        <f t="shared" si="646"/>
        <v>1.0399999999998853E-5</v>
      </c>
      <c r="F8286">
        <f t="shared" si="647"/>
        <v>1.5999999999998238E-3</v>
      </c>
      <c r="G8286">
        <f t="shared" si="648"/>
        <v>6.4999999999999997E-3</v>
      </c>
      <c r="L8286">
        <f t="shared" si="650"/>
        <v>-3614.1333333333332</v>
      </c>
      <c r="M8286" t="e">
        <f t="shared" si="649"/>
        <v>#DIV/0!</v>
      </c>
    </row>
    <row r="8287" spans="1:13" x14ac:dyDescent="0.2">
      <c r="A8287">
        <v>14.5787</v>
      </c>
      <c r="B8287">
        <v>5.4124999999999996</v>
      </c>
      <c r="C8287">
        <v>-1.5E-3</v>
      </c>
      <c r="D8287">
        <v>1.2999999999999999E-2</v>
      </c>
      <c r="E8287">
        <f t="shared" si="646"/>
        <v>2.0799999999997707E-5</v>
      </c>
      <c r="F8287">
        <f t="shared" si="647"/>
        <v>1.5999999999998238E-3</v>
      </c>
      <c r="G8287">
        <f t="shared" si="648"/>
        <v>1.2999999999999999E-2</v>
      </c>
      <c r="L8287">
        <f t="shared" si="650"/>
        <v>-3608.333333333333</v>
      </c>
      <c r="M8287" t="e">
        <f t="shared" si="649"/>
        <v>#DIV/0!</v>
      </c>
    </row>
    <row r="8288" spans="1:13" x14ac:dyDescent="0.2">
      <c r="A8288">
        <v>14.580299999999999</v>
      </c>
      <c r="B8288">
        <v>5.4211999999999998</v>
      </c>
      <c r="C8288">
        <v>-1.5E-3</v>
      </c>
      <c r="D8288">
        <v>1.2999999999999999E-2</v>
      </c>
      <c r="E8288">
        <f t="shared" si="646"/>
        <v>2.0799999999997707E-5</v>
      </c>
      <c r="F8288">
        <f t="shared" si="647"/>
        <v>1.5999999999998238E-3</v>
      </c>
      <c r="G8288">
        <f t="shared" si="648"/>
        <v>1.2999999999999999E-2</v>
      </c>
      <c r="L8288">
        <f t="shared" si="650"/>
        <v>-3614.1333333333332</v>
      </c>
      <c r="M8288" t="e">
        <f t="shared" si="649"/>
        <v>#DIV/0!</v>
      </c>
    </row>
    <row r="8289" spans="1:13" x14ac:dyDescent="0.2">
      <c r="A8289">
        <v>14.581899999999999</v>
      </c>
      <c r="B8289">
        <v>5.4249999999999998</v>
      </c>
      <c r="C8289">
        <v>-1.5E-3</v>
      </c>
      <c r="D8289">
        <v>1.2999999999999999E-2</v>
      </c>
      <c r="E8289">
        <f t="shared" si="646"/>
        <v>1.04000000000104E-5</v>
      </c>
      <c r="F8289">
        <f t="shared" si="647"/>
        <v>1.6000000000016001E-3</v>
      </c>
      <c r="G8289">
        <f t="shared" si="648"/>
        <v>6.4999999999999997E-3</v>
      </c>
      <c r="L8289">
        <f t="shared" si="650"/>
        <v>-3616.6666666666665</v>
      </c>
      <c r="M8289">
        <f t="shared" si="649"/>
        <v>11.56928000001157</v>
      </c>
    </row>
    <row r="8290" spans="1:13" x14ac:dyDescent="0.2">
      <c r="A8290">
        <v>14.583500000000001</v>
      </c>
      <c r="B8290">
        <v>5.4211999999999998</v>
      </c>
      <c r="C8290">
        <v>-7.5000000000000002E-4</v>
      </c>
      <c r="D8290">
        <v>0</v>
      </c>
      <c r="E8290">
        <f t="shared" si="646"/>
        <v>1.104999999999734E-5</v>
      </c>
      <c r="F8290">
        <f t="shared" si="647"/>
        <v>1.6999999999995907E-3</v>
      </c>
      <c r="G8290">
        <f t="shared" si="648"/>
        <v>6.4999999999999997E-3</v>
      </c>
      <c r="L8290">
        <f t="shared" si="650"/>
        <v>-7228.2666666666664</v>
      </c>
      <c r="M8290">
        <f t="shared" si="649"/>
        <v>-12.288053333330375</v>
      </c>
    </row>
    <row r="8291" spans="1:13" x14ac:dyDescent="0.2">
      <c r="A8291">
        <v>14.5852</v>
      </c>
      <c r="B8291">
        <v>5.4211999999999998</v>
      </c>
      <c r="C8291">
        <v>-1.5E-3</v>
      </c>
      <c r="D8291">
        <v>1.2999999999999999E-2</v>
      </c>
      <c r="E8291">
        <f t="shared" si="646"/>
        <v>1.0399999999998853E-5</v>
      </c>
      <c r="F8291">
        <f t="shared" si="647"/>
        <v>1.5999999999998238E-3</v>
      </c>
      <c r="G8291">
        <f t="shared" si="648"/>
        <v>6.4999999999999997E-3</v>
      </c>
      <c r="L8291">
        <f t="shared" si="650"/>
        <v>-3614.1333333333332</v>
      </c>
      <c r="M8291">
        <f t="shared" si="649"/>
        <v>11.565226666665392</v>
      </c>
    </row>
    <row r="8292" spans="1:13" x14ac:dyDescent="0.2">
      <c r="A8292">
        <v>14.5868</v>
      </c>
      <c r="B8292">
        <v>5.4211999999999998</v>
      </c>
      <c r="C8292">
        <v>-7.5000000000000002E-4</v>
      </c>
      <c r="D8292">
        <v>0</v>
      </c>
      <c r="E8292">
        <f t="shared" si="646"/>
        <v>1.0399999999998853E-5</v>
      </c>
      <c r="F8292">
        <f t="shared" si="647"/>
        <v>1.5999999999998238E-3</v>
      </c>
      <c r="G8292">
        <f t="shared" si="648"/>
        <v>6.4999999999999997E-3</v>
      </c>
      <c r="L8292">
        <f t="shared" si="650"/>
        <v>-7228.2666666666664</v>
      </c>
      <c r="M8292">
        <f t="shared" si="649"/>
        <v>-11.562666666665393</v>
      </c>
    </row>
    <row r="8293" spans="1:13" x14ac:dyDescent="0.2">
      <c r="A8293">
        <v>14.5884</v>
      </c>
      <c r="B8293">
        <v>5.4188000000000001</v>
      </c>
      <c r="C8293">
        <v>-1.5E-3</v>
      </c>
      <c r="D8293">
        <v>1.2999999999999999E-2</v>
      </c>
      <c r="E8293">
        <f t="shared" si="646"/>
        <v>1.104999999999734E-5</v>
      </c>
      <c r="F8293">
        <f t="shared" si="647"/>
        <v>1.6999999999995907E-3</v>
      </c>
      <c r="G8293">
        <f t="shared" si="648"/>
        <v>6.4999999999999997E-3</v>
      </c>
      <c r="L8293">
        <f t="shared" si="650"/>
        <v>-3612.5333333333333</v>
      </c>
      <c r="M8293">
        <f t="shared" si="649"/>
        <v>7.3652839999982262</v>
      </c>
    </row>
    <row r="8294" spans="1:13" x14ac:dyDescent="0.2">
      <c r="A8294">
        <v>14.5901</v>
      </c>
      <c r="B8294">
        <v>5.4124999999999996</v>
      </c>
      <c r="C8294">
        <v>-2.5000000000000001E-4</v>
      </c>
      <c r="D8294">
        <v>0</v>
      </c>
      <c r="E8294">
        <f t="shared" si="646"/>
        <v>1.0399999999998853E-5</v>
      </c>
      <c r="F8294">
        <f t="shared" si="647"/>
        <v>1.5999999999998238E-3</v>
      </c>
      <c r="G8294">
        <f t="shared" si="648"/>
        <v>6.4999999999999997E-3</v>
      </c>
      <c r="L8294">
        <f t="shared" si="650"/>
        <v>-21649.999999999996</v>
      </c>
      <c r="M8294">
        <f t="shared" si="649"/>
        <v>-6.9320319999992357</v>
      </c>
    </row>
    <row r="8295" spans="1:13" x14ac:dyDescent="0.2">
      <c r="A8295">
        <v>14.591699999999999</v>
      </c>
      <c r="B8295">
        <v>5.4188000000000001</v>
      </c>
      <c r="C8295">
        <v>-1.5E-3</v>
      </c>
      <c r="D8295">
        <v>1.2999999999999999E-2</v>
      </c>
      <c r="E8295">
        <f t="shared" si="646"/>
        <v>2.0799999999997707E-5</v>
      </c>
      <c r="F8295">
        <f t="shared" si="647"/>
        <v>1.5999999999998238E-3</v>
      </c>
      <c r="G8295">
        <f t="shared" si="648"/>
        <v>1.2999999999999999E-2</v>
      </c>
      <c r="L8295">
        <f t="shared" si="650"/>
        <v>-3612.5333333333333</v>
      </c>
      <c r="M8295" t="e">
        <f t="shared" si="649"/>
        <v>#DIV/0!</v>
      </c>
    </row>
    <row r="8296" spans="1:13" x14ac:dyDescent="0.2">
      <c r="A8296">
        <v>14.593299999999999</v>
      </c>
      <c r="B8296">
        <v>5.4249999999999998</v>
      </c>
      <c r="C8296">
        <v>-1.5E-3</v>
      </c>
      <c r="D8296">
        <v>1.2999999999999999E-2</v>
      </c>
      <c r="E8296">
        <f t="shared" si="646"/>
        <v>2.2100000000017773E-5</v>
      </c>
      <c r="F8296">
        <f t="shared" si="647"/>
        <v>1.7000000000013671E-3</v>
      </c>
      <c r="G8296">
        <f t="shared" si="648"/>
        <v>1.2999999999999999E-2</v>
      </c>
      <c r="L8296">
        <f t="shared" si="650"/>
        <v>-3616.6666666666665</v>
      </c>
      <c r="M8296">
        <f t="shared" si="649"/>
        <v>12.289640000009882</v>
      </c>
    </row>
    <row r="8297" spans="1:13" x14ac:dyDescent="0.2">
      <c r="A8297">
        <v>14.595000000000001</v>
      </c>
      <c r="B8297">
        <v>5.4188000000000001</v>
      </c>
      <c r="C8297">
        <v>-7.5000000000000002E-4</v>
      </c>
      <c r="D8297">
        <v>1.2999999999999999E-2</v>
      </c>
      <c r="E8297">
        <f t="shared" si="646"/>
        <v>2.2099999999994679E-5</v>
      </c>
      <c r="F8297">
        <f t="shared" si="647"/>
        <v>1.6999999999995907E-3</v>
      </c>
      <c r="G8297">
        <f t="shared" si="648"/>
        <v>1.2999999999999999E-2</v>
      </c>
      <c r="L8297">
        <f t="shared" si="650"/>
        <v>-7225.0666666666666</v>
      </c>
      <c r="M8297">
        <f t="shared" si="649"/>
        <v>-12.285333333330374</v>
      </c>
    </row>
    <row r="8298" spans="1:13" x14ac:dyDescent="0.2">
      <c r="A8298">
        <v>14.5967</v>
      </c>
      <c r="B8298">
        <v>5.4211999999999998</v>
      </c>
      <c r="C8298">
        <v>-1.5E-3</v>
      </c>
      <c r="D8298">
        <v>1.2999999999999999E-2</v>
      </c>
      <c r="E8298">
        <f t="shared" si="646"/>
        <v>2.0799999999997707E-5</v>
      </c>
      <c r="F8298">
        <f t="shared" si="647"/>
        <v>1.5999999999998238E-3</v>
      </c>
      <c r="G8298">
        <f t="shared" si="648"/>
        <v>1.2999999999999999E-2</v>
      </c>
      <c r="L8298">
        <f t="shared" si="650"/>
        <v>-3614.1333333333332</v>
      </c>
      <c r="M8298">
        <f t="shared" si="649"/>
        <v>11.562666666665393</v>
      </c>
    </row>
    <row r="8299" spans="1:13" x14ac:dyDescent="0.2">
      <c r="A8299">
        <v>14.5983</v>
      </c>
      <c r="B8299">
        <v>5.4188000000000001</v>
      </c>
      <c r="C8299">
        <v>-7.5000000000000002E-4</v>
      </c>
      <c r="D8299">
        <v>1.2999999999999999E-2</v>
      </c>
      <c r="E8299">
        <f t="shared" si="646"/>
        <v>1.104999999999734E-5</v>
      </c>
      <c r="F8299">
        <f t="shared" si="647"/>
        <v>1.6999999999995907E-3</v>
      </c>
      <c r="G8299">
        <f t="shared" si="648"/>
        <v>6.4999999999999997E-3</v>
      </c>
      <c r="L8299">
        <f t="shared" si="650"/>
        <v>-7225.0666666666666</v>
      </c>
      <c r="M8299">
        <f t="shared" si="649"/>
        <v>-7.3695679999982255</v>
      </c>
    </row>
    <row r="8300" spans="1:13" x14ac:dyDescent="0.2">
      <c r="A8300">
        <v>14.6</v>
      </c>
      <c r="B8300">
        <v>5.4188000000000001</v>
      </c>
      <c r="C8300">
        <v>-2E-3</v>
      </c>
      <c r="D8300">
        <v>0</v>
      </c>
      <c r="E8300">
        <f t="shared" si="646"/>
        <v>0</v>
      </c>
      <c r="F8300">
        <f t="shared" si="647"/>
        <v>2.9000000000003467E-3</v>
      </c>
      <c r="G8300">
        <f t="shared" si="648"/>
        <v>0</v>
      </c>
      <c r="L8300">
        <f t="shared" si="650"/>
        <v>-2709.4</v>
      </c>
      <c r="M8300">
        <f t="shared" si="649"/>
        <v>31.436000000003759</v>
      </c>
    </row>
    <row r="8301" spans="1:13" x14ac:dyDescent="0.2">
      <c r="A8301">
        <v>14.6029</v>
      </c>
      <c r="B8301">
        <v>5.4211999999999998</v>
      </c>
      <c r="C8301">
        <v>-1.5E-3</v>
      </c>
      <c r="D8301">
        <v>0</v>
      </c>
      <c r="E8301">
        <f t="shared" si="646"/>
        <v>0</v>
      </c>
      <c r="F8301">
        <f t="shared" si="647"/>
        <v>1.5999999999998238E-3</v>
      </c>
      <c r="G8301">
        <f t="shared" si="648"/>
        <v>0</v>
      </c>
      <c r="L8301">
        <f t="shared" si="650"/>
        <v>-3614.1333333333332</v>
      </c>
      <c r="M8301" t="e">
        <f t="shared" si="649"/>
        <v>#DIV/0!</v>
      </c>
    </row>
    <row r="8302" spans="1:13" x14ac:dyDescent="0.2">
      <c r="A8302">
        <v>14.6045</v>
      </c>
      <c r="B8302">
        <v>5.4124999999999996</v>
      </c>
      <c r="C8302">
        <v>-1.5E-3</v>
      </c>
      <c r="D8302">
        <v>0</v>
      </c>
      <c r="E8302">
        <f t="shared" si="646"/>
        <v>0</v>
      </c>
      <c r="F8302">
        <f t="shared" si="647"/>
        <v>1.6999999999995907E-3</v>
      </c>
      <c r="G8302">
        <f t="shared" si="648"/>
        <v>0</v>
      </c>
      <c r="L8302">
        <f t="shared" si="650"/>
        <v>-3608.333333333333</v>
      </c>
      <c r="M8302" t="e">
        <f t="shared" si="649"/>
        <v>#DIV/0!</v>
      </c>
    </row>
    <row r="8303" spans="1:13" x14ac:dyDescent="0.2">
      <c r="A8303">
        <v>14.606199999999999</v>
      </c>
      <c r="B8303">
        <v>5.4211999999999998</v>
      </c>
      <c r="C8303">
        <v>-1.5E-3</v>
      </c>
      <c r="D8303">
        <v>0</v>
      </c>
      <c r="E8303">
        <f t="shared" si="646"/>
        <v>1.0399999999998853E-5</v>
      </c>
      <c r="F8303">
        <f t="shared" si="647"/>
        <v>1.5999999999998238E-3</v>
      </c>
      <c r="G8303">
        <f t="shared" si="648"/>
        <v>6.4999999999999997E-3</v>
      </c>
      <c r="L8303">
        <f t="shared" si="650"/>
        <v>-3614.1333333333332</v>
      </c>
      <c r="M8303">
        <f t="shared" si="649"/>
        <v>11.569279999998725</v>
      </c>
    </row>
    <row r="8304" spans="1:13" x14ac:dyDescent="0.2">
      <c r="A8304">
        <v>14.607799999999999</v>
      </c>
      <c r="B8304">
        <v>5.4249999999999998</v>
      </c>
      <c r="C8304">
        <v>-7.5000000000000002E-4</v>
      </c>
      <c r="D8304">
        <v>1.2999999999999999E-2</v>
      </c>
      <c r="E8304">
        <f t="shared" si="646"/>
        <v>1.9500000000000738E-5</v>
      </c>
      <c r="F8304">
        <f t="shared" si="647"/>
        <v>1.5000000000000568E-3</v>
      </c>
      <c r="G8304">
        <f t="shared" si="648"/>
        <v>1.2999999999999999E-2</v>
      </c>
      <c r="L8304">
        <f t="shared" si="650"/>
        <v>-7233.333333333333</v>
      </c>
      <c r="M8304">
        <f t="shared" si="649"/>
        <v>16.269300000000616</v>
      </c>
    </row>
    <row r="8305" spans="1:13" x14ac:dyDescent="0.2">
      <c r="A8305">
        <v>14.609299999999999</v>
      </c>
      <c r="B8305">
        <v>5.4211999999999998</v>
      </c>
      <c r="C8305">
        <v>-2.5000000000000001E-4</v>
      </c>
      <c r="D8305">
        <v>1.2999999999999999E-2</v>
      </c>
      <c r="E8305">
        <f t="shared" si="646"/>
        <v>1.04000000000104E-5</v>
      </c>
      <c r="F8305">
        <f t="shared" si="647"/>
        <v>1.6000000000016001E-3</v>
      </c>
      <c r="G8305">
        <f t="shared" si="648"/>
        <v>6.4999999999999997E-3</v>
      </c>
      <c r="L8305">
        <f t="shared" si="650"/>
        <v>-21684.799999999999</v>
      </c>
      <c r="M8305">
        <f t="shared" si="649"/>
        <v>-6.9376000000069373</v>
      </c>
    </row>
    <row r="8306" spans="1:13" x14ac:dyDescent="0.2">
      <c r="A8306">
        <v>14.610900000000001</v>
      </c>
      <c r="B8306">
        <v>5.4188000000000001</v>
      </c>
      <c r="C8306">
        <v>-1.5E-3</v>
      </c>
      <c r="D8306">
        <v>0</v>
      </c>
      <c r="E8306">
        <f t="shared" si="646"/>
        <v>0</v>
      </c>
      <c r="F8306">
        <f t="shared" si="647"/>
        <v>1.4999999999982805E-3</v>
      </c>
      <c r="G8306">
        <f t="shared" si="648"/>
        <v>0</v>
      </c>
      <c r="L8306">
        <f t="shared" si="650"/>
        <v>-3612.5333333333333</v>
      </c>
      <c r="M8306" t="e">
        <f t="shared" si="649"/>
        <v>#DIV/0!</v>
      </c>
    </row>
    <row r="8307" spans="1:13" x14ac:dyDescent="0.2">
      <c r="A8307">
        <v>14.612399999999999</v>
      </c>
      <c r="B8307">
        <v>5.4275000000000002</v>
      </c>
      <c r="C8307">
        <v>-1.5E-3</v>
      </c>
      <c r="D8307">
        <v>0</v>
      </c>
      <c r="E8307">
        <f t="shared" si="646"/>
        <v>1.1050000000008886E-5</v>
      </c>
      <c r="F8307">
        <f t="shared" si="647"/>
        <v>1.7000000000013671E-3</v>
      </c>
      <c r="G8307">
        <f t="shared" si="648"/>
        <v>6.4999999999999997E-3</v>
      </c>
      <c r="L8307">
        <f t="shared" si="650"/>
        <v>-3618.3333333333335</v>
      </c>
      <c r="M8307">
        <f t="shared" si="649"/>
        <v>7.3737160000059294</v>
      </c>
    </row>
    <row r="8308" spans="1:13" x14ac:dyDescent="0.2">
      <c r="A8308">
        <v>14.614100000000001</v>
      </c>
      <c r="B8308">
        <v>5.4161999999999999</v>
      </c>
      <c r="C8308">
        <v>-2.5000000000000001E-4</v>
      </c>
      <c r="D8308">
        <v>1.2999999999999999E-2</v>
      </c>
      <c r="E8308">
        <f t="shared" si="646"/>
        <v>1.0399999999998853E-5</v>
      </c>
      <c r="F8308">
        <f t="shared" si="647"/>
        <v>1.5999999999998238E-3</v>
      </c>
      <c r="G8308">
        <f t="shared" si="648"/>
        <v>6.4999999999999997E-3</v>
      </c>
      <c r="L8308">
        <f t="shared" si="650"/>
        <v>-21664.799999999999</v>
      </c>
      <c r="M8308">
        <f t="shared" si="649"/>
        <v>-17.335999999998091</v>
      </c>
    </row>
    <row r="8309" spans="1:13" x14ac:dyDescent="0.2">
      <c r="A8309">
        <v>14.6157</v>
      </c>
      <c r="B8309">
        <v>5.4188000000000001</v>
      </c>
      <c r="C8309">
        <v>-7.5000000000000002E-4</v>
      </c>
      <c r="D8309">
        <v>0</v>
      </c>
      <c r="E8309">
        <f t="shared" si="646"/>
        <v>1.0399999999998853E-5</v>
      </c>
      <c r="F8309">
        <f t="shared" si="647"/>
        <v>1.5999999999998238E-3</v>
      </c>
      <c r="G8309">
        <f t="shared" si="648"/>
        <v>6.4999999999999997E-3</v>
      </c>
      <c r="L8309">
        <f t="shared" si="650"/>
        <v>-7225.0666666666666</v>
      </c>
      <c r="M8309">
        <f t="shared" si="649"/>
        <v>-3.4652159999996193</v>
      </c>
    </row>
    <row r="8310" spans="1:13" x14ac:dyDescent="0.2">
      <c r="A8310">
        <v>14.6173</v>
      </c>
      <c r="B8310">
        <v>5.41</v>
      </c>
      <c r="C8310">
        <v>-3.2499999999999999E-3</v>
      </c>
      <c r="D8310">
        <v>1.2999999999999999E-2</v>
      </c>
      <c r="E8310">
        <f t="shared" si="646"/>
        <v>4.1599999999995414E-5</v>
      </c>
      <c r="F8310">
        <f t="shared" si="647"/>
        <v>3.1999999999996476E-3</v>
      </c>
      <c r="G8310">
        <f t="shared" si="648"/>
        <v>1.2999999999999999E-2</v>
      </c>
      <c r="L8310">
        <f t="shared" si="650"/>
        <v>-1664.6153846153848</v>
      </c>
      <c r="M8310">
        <f t="shared" si="649"/>
        <v>13.860863999998477</v>
      </c>
    </row>
    <row r="8311" spans="1:13" x14ac:dyDescent="0.2">
      <c r="A8311">
        <v>14.6205</v>
      </c>
      <c r="B8311">
        <v>5.4188000000000001</v>
      </c>
      <c r="C8311">
        <v>-2E-3</v>
      </c>
      <c r="D8311">
        <v>1.2999999999999999E-2</v>
      </c>
      <c r="E8311">
        <f t="shared" si="646"/>
        <v>1.0399999999998853E-5</v>
      </c>
      <c r="F8311">
        <f t="shared" si="647"/>
        <v>1.5999999999998238E-3</v>
      </c>
      <c r="G8311">
        <f t="shared" si="648"/>
        <v>6.4999999999999997E-3</v>
      </c>
      <c r="L8311">
        <f t="shared" si="650"/>
        <v>-2709.4</v>
      </c>
      <c r="M8311">
        <f t="shared" si="649"/>
        <v>6.9360639999992362</v>
      </c>
    </row>
    <row r="8312" spans="1:13" x14ac:dyDescent="0.2">
      <c r="A8312">
        <v>14.6221</v>
      </c>
      <c r="B8312">
        <v>5.4188000000000001</v>
      </c>
      <c r="C8312">
        <v>-7.5000000000000002E-4</v>
      </c>
      <c r="D8312">
        <v>0</v>
      </c>
      <c r="E8312">
        <f t="shared" si="646"/>
        <v>9.1000000000018848E-6</v>
      </c>
      <c r="F8312">
        <f t="shared" si="647"/>
        <v>1.4000000000002899E-3</v>
      </c>
      <c r="G8312">
        <f t="shared" si="648"/>
        <v>6.4999999999999997E-3</v>
      </c>
      <c r="L8312">
        <f t="shared" si="650"/>
        <v>-7225.0666666666666</v>
      </c>
      <c r="M8312" t="e">
        <f t="shared" si="649"/>
        <v>#DIV/0!</v>
      </c>
    </row>
    <row r="8313" spans="1:13" x14ac:dyDescent="0.2">
      <c r="A8313">
        <v>14.6235</v>
      </c>
      <c r="B8313">
        <v>5.4161999999999999</v>
      </c>
      <c r="C8313">
        <v>-7.5000000000000002E-4</v>
      </c>
      <c r="D8313">
        <v>1.2999999999999999E-2</v>
      </c>
      <c r="E8313">
        <f t="shared" si="646"/>
        <v>2.0799999999997707E-5</v>
      </c>
      <c r="F8313">
        <f t="shared" si="647"/>
        <v>1.5999999999998238E-3</v>
      </c>
      <c r="G8313">
        <f t="shared" si="648"/>
        <v>1.2999999999999999E-2</v>
      </c>
      <c r="L8313">
        <f t="shared" si="650"/>
        <v>-7221.5999999999995</v>
      </c>
      <c r="M8313" t="e">
        <f t="shared" si="649"/>
        <v>#DIV/0!</v>
      </c>
    </row>
    <row r="8314" spans="1:13" x14ac:dyDescent="0.2">
      <c r="A8314">
        <v>14.6251</v>
      </c>
      <c r="B8314">
        <v>5.4161999999999999</v>
      </c>
      <c r="C8314">
        <v>-7.5000000000000002E-4</v>
      </c>
      <c r="D8314">
        <v>1.2999999999999999E-2</v>
      </c>
      <c r="E8314">
        <f t="shared" si="646"/>
        <v>9.1000000000018848E-6</v>
      </c>
      <c r="F8314">
        <f t="shared" si="647"/>
        <v>1.4000000000002899E-3</v>
      </c>
      <c r="G8314">
        <f t="shared" si="648"/>
        <v>6.4999999999999997E-3</v>
      </c>
      <c r="L8314">
        <f t="shared" si="650"/>
        <v>-7221.5999999999995</v>
      </c>
      <c r="M8314">
        <f t="shared" si="649"/>
        <v>6.068944000001256</v>
      </c>
    </row>
    <row r="8315" spans="1:13" x14ac:dyDescent="0.2">
      <c r="A8315">
        <v>14.6265</v>
      </c>
      <c r="B8315">
        <v>5.4211999999999998</v>
      </c>
      <c r="C8315">
        <v>5.0000000000000001E-4</v>
      </c>
      <c r="D8315">
        <v>0</v>
      </c>
      <c r="E8315">
        <f t="shared" si="646"/>
        <v>9.7500000000003691E-6</v>
      </c>
      <c r="F8315">
        <f t="shared" si="647"/>
        <v>1.5000000000000568E-3</v>
      </c>
      <c r="G8315">
        <f t="shared" si="648"/>
        <v>6.4999999999999997E-3</v>
      </c>
      <c r="L8315">
        <f t="shared" si="650"/>
        <v>10842.4</v>
      </c>
      <c r="M8315">
        <f t="shared" si="649"/>
        <v>-4.0640250000001537</v>
      </c>
    </row>
    <row r="8316" spans="1:13" x14ac:dyDescent="0.2">
      <c r="A8316">
        <v>14.628</v>
      </c>
      <c r="B8316">
        <v>5.4161999999999999</v>
      </c>
      <c r="C8316">
        <v>-1.5E-3</v>
      </c>
      <c r="D8316">
        <v>1.2999999999999999E-2</v>
      </c>
      <c r="E8316">
        <f t="shared" si="646"/>
        <v>2.0799999999997707E-5</v>
      </c>
      <c r="F8316">
        <f t="shared" si="647"/>
        <v>1.5999999999998238E-3</v>
      </c>
      <c r="G8316">
        <f t="shared" si="648"/>
        <v>1.2999999999999999E-2</v>
      </c>
      <c r="L8316">
        <f t="shared" si="650"/>
        <v>-3610.7999999999997</v>
      </c>
      <c r="M8316">
        <f t="shared" si="649"/>
        <v>11.547946666665394</v>
      </c>
    </row>
    <row r="8317" spans="1:13" x14ac:dyDescent="0.2">
      <c r="A8317">
        <v>14.6296</v>
      </c>
      <c r="B8317">
        <v>5.41</v>
      </c>
      <c r="C8317">
        <v>-7.5000000000000002E-4</v>
      </c>
      <c r="D8317">
        <v>1.2999999999999999E-2</v>
      </c>
      <c r="E8317">
        <f t="shared" si="646"/>
        <v>9.7500000000003691E-6</v>
      </c>
      <c r="F8317">
        <f t="shared" si="647"/>
        <v>1.5000000000000568E-3</v>
      </c>
      <c r="G8317">
        <f t="shared" si="648"/>
        <v>6.4999999999999997E-3</v>
      </c>
      <c r="L8317">
        <f t="shared" si="650"/>
        <v>-7213.333333333333</v>
      </c>
      <c r="M8317">
        <f t="shared" si="649"/>
        <v>16.239300000000615</v>
      </c>
    </row>
    <row r="8318" spans="1:13" x14ac:dyDescent="0.2">
      <c r="A8318">
        <v>14.6311</v>
      </c>
      <c r="B8318">
        <v>5.4161999999999999</v>
      </c>
      <c r="C8318">
        <v>-2.5000000000000001E-4</v>
      </c>
      <c r="D8318">
        <v>0</v>
      </c>
      <c r="E8318">
        <f t="shared" si="646"/>
        <v>1.0399999999998853E-5</v>
      </c>
      <c r="F8318">
        <f t="shared" si="647"/>
        <v>1.5999999999998238E-3</v>
      </c>
      <c r="G8318">
        <f t="shared" si="648"/>
        <v>6.4999999999999997E-3</v>
      </c>
      <c r="L8318">
        <f t="shared" si="650"/>
        <v>-21664.799999999999</v>
      </c>
      <c r="M8318">
        <f t="shared" si="649"/>
        <v>-4.9491199999994544</v>
      </c>
    </row>
    <row r="8319" spans="1:13" x14ac:dyDescent="0.2">
      <c r="A8319">
        <v>14.6327</v>
      </c>
      <c r="B8319">
        <v>5.41</v>
      </c>
      <c r="C8319">
        <v>-2E-3</v>
      </c>
      <c r="D8319">
        <v>1.2999999999999999E-2</v>
      </c>
      <c r="E8319">
        <f t="shared" si="646"/>
        <v>1.0399999999998853E-5</v>
      </c>
      <c r="F8319">
        <f t="shared" si="647"/>
        <v>1.5999999999998238E-3</v>
      </c>
      <c r="G8319">
        <f t="shared" si="648"/>
        <v>6.4999999999999997E-3</v>
      </c>
      <c r="L8319">
        <f t="shared" si="650"/>
        <v>-2705</v>
      </c>
      <c r="M8319" t="e">
        <f t="shared" si="649"/>
        <v>#DIV/0!</v>
      </c>
    </row>
    <row r="8320" spans="1:13" x14ac:dyDescent="0.2">
      <c r="A8320">
        <v>14.6343</v>
      </c>
      <c r="B8320">
        <v>5.4211999999999998</v>
      </c>
      <c r="C8320">
        <v>-2E-3</v>
      </c>
      <c r="D8320">
        <v>0</v>
      </c>
      <c r="E8320">
        <f t="shared" si="646"/>
        <v>9.7500000000003691E-6</v>
      </c>
      <c r="F8320">
        <f t="shared" si="647"/>
        <v>1.5000000000000568E-3</v>
      </c>
      <c r="G8320">
        <f t="shared" si="648"/>
        <v>6.4999999999999997E-3</v>
      </c>
      <c r="L8320">
        <f t="shared" si="650"/>
        <v>-2710.6</v>
      </c>
      <c r="M8320">
        <f t="shared" si="649"/>
        <v>16.260000000000616</v>
      </c>
    </row>
    <row r="8321" spans="1:13" x14ac:dyDescent="0.2">
      <c r="A8321">
        <v>14.6358</v>
      </c>
      <c r="B8321">
        <v>5.4188000000000001</v>
      </c>
      <c r="C8321">
        <v>-1.5E-3</v>
      </c>
      <c r="D8321">
        <v>1.2999999999999999E-2</v>
      </c>
      <c r="E8321">
        <f t="shared" si="646"/>
        <v>1.104999999999734E-5</v>
      </c>
      <c r="F8321">
        <f t="shared" si="647"/>
        <v>1.6999999999995907E-3</v>
      </c>
      <c r="G8321">
        <f t="shared" si="648"/>
        <v>6.4999999999999997E-3</v>
      </c>
      <c r="L8321">
        <f t="shared" si="650"/>
        <v>-3612.5333333333333</v>
      </c>
      <c r="M8321">
        <f t="shared" si="649"/>
        <v>-18.413209999995562</v>
      </c>
    </row>
    <row r="8322" spans="1:13" x14ac:dyDescent="0.2">
      <c r="A8322">
        <v>14.637499999999999</v>
      </c>
      <c r="B8322">
        <v>5.4124999999999996</v>
      </c>
      <c r="C8322">
        <v>-2E-3</v>
      </c>
      <c r="D8322">
        <v>0</v>
      </c>
      <c r="E8322">
        <f t="shared" si="646"/>
        <v>1.0399999999998853E-5</v>
      </c>
      <c r="F8322">
        <f t="shared" si="647"/>
        <v>1.5999999999998238E-3</v>
      </c>
      <c r="G8322">
        <f t="shared" si="648"/>
        <v>6.4999999999999997E-3</v>
      </c>
      <c r="L8322">
        <f t="shared" si="650"/>
        <v>-2706.2499999999995</v>
      </c>
      <c r="M8322">
        <f t="shared" si="649"/>
        <v>17.315999999998091</v>
      </c>
    </row>
    <row r="8323" spans="1:13" x14ac:dyDescent="0.2">
      <c r="A8323">
        <v>14.639099999999999</v>
      </c>
      <c r="B8323">
        <v>5.41</v>
      </c>
      <c r="C8323">
        <v>-1.5E-3</v>
      </c>
      <c r="D8323">
        <v>1.2999999999999999E-2</v>
      </c>
      <c r="E8323">
        <f t="shared" ref="E8323:E8386" si="651">F8323*G8323</f>
        <v>9.7500000000003691E-6</v>
      </c>
      <c r="F8323">
        <f t="shared" ref="F8323:F8386" si="652">ABS(A8324-A8323)</f>
        <v>1.5000000000000568E-3</v>
      </c>
      <c r="G8323">
        <f t="shared" ref="G8323:G8386" si="653">0.5*(D8324+D8323)</f>
        <v>6.4999999999999997E-3</v>
      </c>
      <c r="L8323">
        <f t="shared" si="650"/>
        <v>-3606.6666666666665</v>
      </c>
      <c r="M8323">
        <f t="shared" ref="M8323:M8386" si="654">0.5*(B8323+B8324)/((C8324-C8323)/(A8324-A8323))</f>
        <v>10.828800000000411</v>
      </c>
    </row>
    <row r="8324" spans="1:13" x14ac:dyDescent="0.2">
      <c r="A8324">
        <v>14.640599999999999</v>
      </c>
      <c r="B8324">
        <v>5.4188000000000001</v>
      </c>
      <c r="C8324">
        <v>-7.5000000000000002E-4</v>
      </c>
      <c r="D8324">
        <v>0</v>
      </c>
      <c r="E8324">
        <f t="shared" si="651"/>
        <v>1.1050000000008886E-5</v>
      </c>
      <c r="F8324">
        <f t="shared" si="652"/>
        <v>1.7000000000013671E-3</v>
      </c>
      <c r="G8324">
        <f t="shared" si="653"/>
        <v>6.4999999999999997E-3</v>
      </c>
      <c r="L8324">
        <f t="shared" si="650"/>
        <v>-7225.0666666666666</v>
      </c>
      <c r="M8324" t="e">
        <f t="shared" si="654"/>
        <v>#DIV/0!</v>
      </c>
    </row>
    <row r="8325" spans="1:13" x14ac:dyDescent="0.2">
      <c r="A8325">
        <v>14.642300000000001</v>
      </c>
      <c r="B8325">
        <v>5.4124999999999996</v>
      </c>
      <c r="C8325">
        <v>-7.5000000000000002E-4</v>
      </c>
      <c r="D8325">
        <v>1.2999999999999999E-2</v>
      </c>
      <c r="E8325">
        <f t="shared" si="651"/>
        <v>9.7500000000003691E-6</v>
      </c>
      <c r="F8325">
        <f t="shared" si="652"/>
        <v>1.5000000000000568E-3</v>
      </c>
      <c r="G8325">
        <f t="shared" si="653"/>
        <v>6.4999999999999997E-3</v>
      </c>
      <c r="L8325">
        <f t="shared" si="650"/>
        <v>-7216.6666666666661</v>
      </c>
      <c r="M8325" t="e">
        <f t="shared" si="654"/>
        <v>#DIV/0!</v>
      </c>
    </row>
    <row r="8326" spans="1:13" x14ac:dyDescent="0.2">
      <c r="A8326">
        <v>14.643800000000001</v>
      </c>
      <c r="B8326">
        <v>5.41</v>
      </c>
      <c r="C8326">
        <v>-7.5000000000000002E-4</v>
      </c>
      <c r="D8326">
        <v>0</v>
      </c>
      <c r="E8326">
        <f t="shared" si="651"/>
        <v>0</v>
      </c>
      <c r="F8326">
        <f t="shared" si="652"/>
        <v>2.8999999999985704E-3</v>
      </c>
      <c r="G8326">
        <f t="shared" si="653"/>
        <v>0</v>
      </c>
      <c r="L8326">
        <f t="shared" si="650"/>
        <v>-7213.333333333333</v>
      </c>
      <c r="M8326">
        <f t="shared" si="654"/>
        <v>-20.923499999989687</v>
      </c>
    </row>
    <row r="8327" spans="1:13" x14ac:dyDescent="0.2">
      <c r="A8327">
        <v>14.646699999999999</v>
      </c>
      <c r="B8327">
        <v>5.4124999999999996</v>
      </c>
      <c r="C8327">
        <v>-1.5E-3</v>
      </c>
      <c r="D8327">
        <v>0</v>
      </c>
      <c r="E8327">
        <f t="shared" si="651"/>
        <v>0</v>
      </c>
      <c r="F8327">
        <f t="shared" si="652"/>
        <v>2.9000000000003467E-3</v>
      </c>
      <c r="G8327">
        <f t="shared" si="653"/>
        <v>0</v>
      </c>
      <c r="L8327">
        <f t="shared" si="650"/>
        <v>-3608.333333333333</v>
      </c>
      <c r="M8327" t="e">
        <f t="shared" si="654"/>
        <v>#DIV/0!</v>
      </c>
    </row>
    <row r="8328" spans="1:13" x14ac:dyDescent="0.2">
      <c r="A8328">
        <v>14.6496</v>
      </c>
      <c r="B8328">
        <v>5.3975</v>
      </c>
      <c r="C8328">
        <v>-1.5E-3</v>
      </c>
      <c r="D8328">
        <v>0</v>
      </c>
      <c r="E8328">
        <f t="shared" si="651"/>
        <v>1.1050000000008886E-5</v>
      </c>
      <c r="F8328">
        <f t="shared" si="652"/>
        <v>1.7000000000013671E-3</v>
      </c>
      <c r="G8328">
        <f t="shared" si="653"/>
        <v>6.4999999999999997E-3</v>
      </c>
      <c r="L8328">
        <f t="shared" si="650"/>
        <v>-3598.333333333333</v>
      </c>
      <c r="M8328">
        <f t="shared" si="654"/>
        <v>12.237166666676506</v>
      </c>
    </row>
    <row r="8329" spans="1:13" x14ac:dyDescent="0.2">
      <c r="A8329">
        <v>14.651300000000001</v>
      </c>
      <c r="B8329">
        <v>5.4</v>
      </c>
      <c r="C8329">
        <v>-7.5000000000000002E-4</v>
      </c>
      <c r="D8329">
        <v>1.2999999999999999E-2</v>
      </c>
      <c r="E8329">
        <f t="shared" si="651"/>
        <v>1.0399999999998853E-5</v>
      </c>
      <c r="F8329">
        <f t="shared" si="652"/>
        <v>1.5999999999998238E-3</v>
      </c>
      <c r="G8329">
        <f t="shared" si="653"/>
        <v>6.4999999999999997E-3</v>
      </c>
      <c r="L8329">
        <f t="shared" si="650"/>
        <v>-7200</v>
      </c>
      <c r="M8329" t="e">
        <f t="shared" si="654"/>
        <v>#DIV/0!</v>
      </c>
    </row>
    <row r="8330" spans="1:13" x14ac:dyDescent="0.2">
      <c r="A8330">
        <v>14.652900000000001</v>
      </c>
      <c r="B8330">
        <v>5.3936999999999999</v>
      </c>
      <c r="C8330">
        <v>-7.5000000000000002E-4</v>
      </c>
      <c r="D8330">
        <v>0</v>
      </c>
      <c r="E8330">
        <f t="shared" si="651"/>
        <v>1.104999999999734E-5</v>
      </c>
      <c r="F8330">
        <f t="shared" si="652"/>
        <v>1.6999999999995907E-3</v>
      </c>
      <c r="G8330">
        <f t="shared" si="653"/>
        <v>6.4999999999999997E-3</v>
      </c>
      <c r="L8330">
        <f t="shared" si="650"/>
        <v>-7191.5999999999995</v>
      </c>
      <c r="M8330">
        <f t="shared" si="654"/>
        <v>18.345039999995581</v>
      </c>
    </row>
    <row r="8331" spans="1:13" x14ac:dyDescent="0.2">
      <c r="A8331">
        <v>14.6546</v>
      </c>
      <c r="B8331">
        <v>5.3975</v>
      </c>
      <c r="C8331">
        <v>-2.5000000000000001E-4</v>
      </c>
      <c r="D8331">
        <v>1.2999999999999999E-2</v>
      </c>
      <c r="E8331">
        <f t="shared" si="651"/>
        <v>1.0399999999998853E-5</v>
      </c>
      <c r="F8331">
        <f t="shared" si="652"/>
        <v>1.5999999999998238E-3</v>
      </c>
      <c r="G8331">
        <f t="shared" si="653"/>
        <v>6.4999999999999997E-3</v>
      </c>
      <c r="L8331">
        <f t="shared" si="650"/>
        <v>-21590</v>
      </c>
      <c r="M8331">
        <f t="shared" si="654"/>
        <v>-4.9348571428565986</v>
      </c>
    </row>
    <row r="8332" spans="1:13" x14ac:dyDescent="0.2">
      <c r="A8332">
        <v>14.6562</v>
      </c>
      <c r="B8332">
        <v>5.3975</v>
      </c>
      <c r="C8332">
        <v>-2E-3</v>
      </c>
      <c r="D8332">
        <v>0</v>
      </c>
      <c r="E8332">
        <f t="shared" si="651"/>
        <v>0</v>
      </c>
      <c r="F8332">
        <f t="shared" si="652"/>
        <v>1.5999999999998238E-3</v>
      </c>
      <c r="G8332">
        <f t="shared" si="653"/>
        <v>0</v>
      </c>
      <c r="L8332">
        <f t="shared" si="650"/>
        <v>-2698.75</v>
      </c>
      <c r="M8332">
        <f t="shared" si="654"/>
        <v>6.9063679999992393</v>
      </c>
    </row>
    <row r="8333" spans="1:13" x14ac:dyDescent="0.2">
      <c r="A8333">
        <v>14.6578</v>
      </c>
      <c r="B8333">
        <v>5.3936999999999999</v>
      </c>
      <c r="C8333">
        <v>-7.5000000000000002E-4</v>
      </c>
      <c r="D8333">
        <v>0</v>
      </c>
      <c r="E8333">
        <f t="shared" si="651"/>
        <v>1.0399999999998853E-5</v>
      </c>
      <c r="F8333">
        <f t="shared" si="652"/>
        <v>1.5999999999998238E-3</v>
      </c>
      <c r="G8333">
        <f t="shared" si="653"/>
        <v>6.4999999999999997E-3</v>
      </c>
      <c r="L8333">
        <f t="shared" si="650"/>
        <v>-7191.5999999999995</v>
      </c>
      <c r="M8333">
        <f t="shared" si="654"/>
        <v>-11.506559999998732</v>
      </c>
    </row>
    <row r="8334" spans="1:13" x14ac:dyDescent="0.2">
      <c r="A8334">
        <v>14.6594</v>
      </c>
      <c r="B8334">
        <v>5.3936999999999999</v>
      </c>
      <c r="C8334">
        <v>-1.5E-3</v>
      </c>
      <c r="D8334">
        <v>1.2999999999999999E-2</v>
      </c>
      <c r="E8334">
        <f t="shared" si="651"/>
        <v>1.104999999999734E-5</v>
      </c>
      <c r="F8334">
        <f t="shared" si="652"/>
        <v>1.6999999999995907E-3</v>
      </c>
      <c r="G8334">
        <f t="shared" si="653"/>
        <v>6.4999999999999997E-3</v>
      </c>
      <c r="L8334">
        <f t="shared" si="650"/>
        <v>-3595.7999999999997</v>
      </c>
      <c r="M8334">
        <f t="shared" si="654"/>
        <v>12.222999999997057</v>
      </c>
    </row>
    <row r="8335" spans="1:13" x14ac:dyDescent="0.2">
      <c r="A8335">
        <v>14.661099999999999</v>
      </c>
      <c r="B8335">
        <v>5.3913000000000002</v>
      </c>
      <c r="C8335">
        <v>-7.5000000000000002E-4</v>
      </c>
      <c r="D8335">
        <v>0</v>
      </c>
      <c r="E8335">
        <f t="shared" si="651"/>
        <v>1.0399999999998853E-5</v>
      </c>
      <c r="F8335">
        <f t="shared" si="652"/>
        <v>1.5999999999998238E-3</v>
      </c>
      <c r="G8335">
        <f t="shared" si="653"/>
        <v>6.4999999999999997E-3</v>
      </c>
      <c r="L8335">
        <f t="shared" si="650"/>
        <v>-7188.4000000000005</v>
      </c>
      <c r="M8335" t="e">
        <f t="shared" si="654"/>
        <v>#DIV/0!</v>
      </c>
    </row>
    <row r="8336" spans="1:13" x14ac:dyDescent="0.2">
      <c r="A8336">
        <v>14.662699999999999</v>
      </c>
      <c r="B8336">
        <v>5.3875000000000002</v>
      </c>
      <c r="C8336">
        <v>-7.5000000000000002E-4</v>
      </c>
      <c r="D8336">
        <v>1.2999999999999999E-2</v>
      </c>
      <c r="E8336">
        <f t="shared" si="651"/>
        <v>2.2100000000017773E-5</v>
      </c>
      <c r="F8336">
        <f t="shared" si="652"/>
        <v>1.7000000000013671E-3</v>
      </c>
      <c r="G8336">
        <f t="shared" si="653"/>
        <v>1.2999999999999999E-2</v>
      </c>
      <c r="L8336">
        <f t="shared" si="650"/>
        <v>-7183.333333333333</v>
      </c>
      <c r="M8336" t="e">
        <f t="shared" si="654"/>
        <v>#DIV/0!</v>
      </c>
    </row>
    <row r="8337" spans="1:13" x14ac:dyDescent="0.2">
      <c r="A8337">
        <v>14.664400000000001</v>
      </c>
      <c r="B8337">
        <v>5.3936999999999999</v>
      </c>
      <c r="C8337">
        <v>-7.5000000000000002E-4</v>
      </c>
      <c r="D8337">
        <v>1.2999999999999999E-2</v>
      </c>
      <c r="E8337">
        <f t="shared" si="651"/>
        <v>2.0799999999997707E-5</v>
      </c>
      <c r="F8337">
        <f t="shared" si="652"/>
        <v>1.5999999999998238E-3</v>
      </c>
      <c r="G8337">
        <f t="shared" si="653"/>
        <v>1.2999999999999999E-2</v>
      </c>
      <c r="L8337">
        <f t="shared" si="650"/>
        <v>-7191.5999999999995</v>
      </c>
      <c r="M8337" t="e">
        <f t="shared" si="654"/>
        <v>#DIV/0!</v>
      </c>
    </row>
    <row r="8338" spans="1:13" x14ac:dyDescent="0.2">
      <c r="A8338">
        <v>14.666</v>
      </c>
      <c r="B8338">
        <v>5.3936999999999999</v>
      </c>
      <c r="C8338">
        <v>-7.5000000000000002E-4</v>
      </c>
      <c r="D8338">
        <v>1.2999999999999999E-2</v>
      </c>
      <c r="E8338">
        <f t="shared" si="651"/>
        <v>1.0399999999998853E-5</v>
      </c>
      <c r="F8338">
        <f t="shared" si="652"/>
        <v>1.5999999999998238E-3</v>
      </c>
      <c r="G8338">
        <f t="shared" si="653"/>
        <v>6.4999999999999997E-3</v>
      </c>
      <c r="L8338">
        <f t="shared" ref="L8338:L8401" si="655">B8338/C8338</f>
        <v>-7191.5999999999995</v>
      </c>
      <c r="M8338">
        <f t="shared" si="654"/>
        <v>-11.4999466666654</v>
      </c>
    </row>
    <row r="8339" spans="1:13" x14ac:dyDescent="0.2">
      <c r="A8339">
        <v>14.6676</v>
      </c>
      <c r="B8339">
        <v>5.3875000000000002</v>
      </c>
      <c r="C8339">
        <v>-1.5E-3</v>
      </c>
      <c r="D8339">
        <v>0</v>
      </c>
      <c r="E8339">
        <f t="shared" si="651"/>
        <v>1.104999999999734E-5</v>
      </c>
      <c r="F8339">
        <f t="shared" si="652"/>
        <v>1.6999999999995907E-3</v>
      </c>
      <c r="G8339">
        <f t="shared" si="653"/>
        <v>6.4999999999999997E-3</v>
      </c>
      <c r="L8339">
        <f t="shared" si="655"/>
        <v>-3591.6666666666665</v>
      </c>
      <c r="M8339">
        <f t="shared" si="654"/>
        <v>12.218693333330391</v>
      </c>
    </row>
    <row r="8340" spans="1:13" x14ac:dyDescent="0.2">
      <c r="A8340">
        <v>14.6693</v>
      </c>
      <c r="B8340">
        <v>5.3936999999999999</v>
      </c>
      <c r="C8340">
        <v>-7.5000000000000002E-4</v>
      </c>
      <c r="D8340">
        <v>1.2999999999999999E-2</v>
      </c>
      <c r="E8340">
        <f t="shared" si="651"/>
        <v>1.9500000000000738E-5</v>
      </c>
      <c r="F8340">
        <f t="shared" si="652"/>
        <v>1.5000000000000568E-3</v>
      </c>
      <c r="G8340">
        <f t="shared" si="653"/>
        <v>1.2999999999999999E-2</v>
      </c>
      <c r="L8340">
        <f t="shared" si="655"/>
        <v>-7191.5999999999995</v>
      </c>
      <c r="M8340" t="e">
        <f t="shared" si="654"/>
        <v>#DIV/0!</v>
      </c>
    </row>
    <row r="8341" spans="1:13" x14ac:dyDescent="0.2">
      <c r="A8341">
        <v>14.6708</v>
      </c>
      <c r="B8341">
        <v>5.3913000000000002</v>
      </c>
      <c r="C8341">
        <v>-7.5000000000000002E-4</v>
      </c>
      <c r="D8341">
        <v>1.2999999999999999E-2</v>
      </c>
      <c r="E8341">
        <f t="shared" si="651"/>
        <v>1.104999999999734E-5</v>
      </c>
      <c r="F8341">
        <f t="shared" si="652"/>
        <v>1.6999999999995907E-3</v>
      </c>
      <c r="G8341">
        <f t="shared" si="653"/>
        <v>6.4999999999999997E-3</v>
      </c>
      <c r="L8341">
        <f t="shared" si="655"/>
        <v>-7188.4000000000005</v>
      </c>
      <c r="M8341">
        <f t="shared" si="654"/>
        <v>-7.3363839999982341</v>
      </c>
    </row>
    <row r="8342" spans="1:13" x14ac:dyDescent="0.2">
      <c r="A8342">
        <v>14.672499999999999</v>
      </c>
      <c r="B8342">
        <v>5.3975</v>
      </c>
      <c r="C8342">
        <v>-2E-3</v>
      </c>
      <c r="D8342">
        <v>0</v>
      </c>
      <c r="E8342">
        <f t="shared" si="651"/>
        <v>1.1700000000007371E-5</v>
      </c>
      <c r="F8342">
        <f t="shared" si="652"/>
        <v>1.800000000001134E-3</v>
      </c>
      <c r="G8342">
        <f t="shared" si="653"/>
        <v>6.4999999999999997E-3</v>
      </c>
      <c r="L8342">
        <f t="shared" si="655"/>
        <v>-2698.75</v>
      </c>
      <c r="M8342" t="e">
        <f t="shared" si="654"/>
        <v>#DIV/0!</v>
      </c>
    </row>
    <row r="8343" spans="1:13" x14ac:dyDescent="0.2">
      <c r="A8343">
        <v>14.674300000000001</v>
      </c>
      <c r="B8343">
        <v>5.3913000000000002</v>
      </c>
      <c r="C8343">
        <v>-2E-3</v>
      </c>
      <c r="D8343">
        <v>1.2999999999999999E-2</v>
      </c>
      <c r="E8343">
        <f t="shared" si="651"/>
        <v>9.7500000000003691E-6</v>
      </c>
      <c r="F8343">
        <f t="shared" si="652"/>
        <v>1.5000000000000568E-3</v>
      </c>
      <c r="G8343">
        <f t="shared" si="653"/>
        <v>6.4999999999999997E-3</v>
      </c>
      <c r="L8343">
        <f t="shared" si="655"/>
        <v>-2695.65</v>
      </c>
      <c r="M8343">
        <f t="shared" si="654"/>
        <v>16.173900000000614</v>
      </c>
    </row>
    <row r="8344" spans="1:13" x14ac:dyDescent="0.2">
      <c r="A8344">
        <v>14.675800000000001</v>
      </c>
      <c r="B8344">
        <v>5.3913000000000002</v>
      </c>
      <c r="C8344">
        <v>-1.5E-3</v>
      </c>
      <c r="D8344">
        <v>0</v>
      </c>
      <c r="E8344">
        <f t="shared" si="651"/>
        <v>1.0399999999998853E-5</v>
      </c>
      <c r="F8344">
        <f t="shared" si="652"/>
        <v>1.5999999999998238E-3</v>
      </c>
      <c r="G8344">
        <f t="shared" si="653"/>
        <v>6.4999999999999997E-3</v>
      </c>
      <c r="L8344">
        <f t="shared" si="655"/>
        <v>-3594.2000000000003</v>
      </c>
      <c r="M8344" t="e">
        <f t="shared" si="654"/>
        <v>#DIV/0!</v>
      </c>
    </row>
    <row r="8345" spans="1:13" x14ac:dyDescent="0.2">
      <c r="A8345">
        <v>14.6774</v>
      </c>
      <c r="B8345">
        <v>5.3975</v>
      </c>
      <c r="C8345">
        <v>-1.5E-3</v>
      </c>
      <c r="D8345">
        <v>1.2999999999999999E-2</v>
      </c>
      <c r="E8345">
        <f t="shared" si="651"/>
        <v>2.0799999999997707E-5</v>
      </c>
      <c r="F8345">
        <f t="shared" si="652"/>
        <v>1.5999999999998238E-3</v>
      </c>
      <c r="G8345">
        <f t="shared" si="653"/>
        <v>1.2999999999999999E-2</v>
      </c>
      <c r="L8345">
        <f t="shared" si="655"/>
        <v>-3598.333333333333</v>
      </c>
      <c r="M8345">
        <f t="shared" si="654"/>
        <v>-17.265919999998097</v>
      </c>
    </row>
    <row r="8346" spans="1:13" x14ac:dyDescent="0.2">
      <c r="A8346">
        <v>14.679</v>
      </c>
      <c r="B8346">
        <v>5.3936999999999999</v>
      </c>
      <c r="C8346">
        <v>-2E-3</v>
      </c>
      <c r="D8346">
        <v>1.2999999999999999E-2</v>
      </c>
      <c r="E8346">
        <f t="shared" si="651"/>
        <v>1.9500000000000738E-5</v>
      </c>
      <c r="F8346">
        <f t="shared" si="652"/>
        <v>1.5000000000000568E-3</v>
      </c>
      <c r="G8346">
        <f t="shared" si="653"/>
        <v>1.2999999999999999E-2</v>
      </c>
      <c r="L8346">
        <f t="shared" si="655"/>
        <v>-2696.85</v>
      </c>
      <c r="M8346" t="e">
        <f t="shared" si="654"/>
        <v>#DIV/0!</v>
      </c>
    </row>
    <row r="8347" spans="1:13" x14ac:dyDescent="0.2">
      <c r="A8347">
        <v>14.6805</v>
      </c>
      <c r="B8347">
        <v>5.4</v>
      </c>
      <c r="C8347">
        <v>-2E-3</v>
      </c>
      <c r="D8347">
        <v>1.2999999999999999E-2</v>
      </c>
      <c r="E8347">
        <f t="shared" si="651"/>
        <v>1.9500000000000738E-5</v>
      </c>
      <c r="F8347">
        <f t="shared" si="652"/>
        <v>1.5000000000000568E-3</v>
      </c>
      <c r="G8347">
        <f t="shared" si="653"/>
        <v>1.2999999999999999E-2</v>
      </c>
      <c r="L8347">
        <f t="shared" si="655"/>
        <v>-2700</v>
      </c>
      <c r="M8347" t="e">
        <f t="shared" si="654"/>
        <v>#DIV/0!</v>
      </c>
    </row>
    <row r="8348" spans="1:13" x14ac:dyDescent="0.2">
      <c r="A8348">
        <v>14.682</v>
      </c>
      <c r="B8348">
        <v>5.3975</v>
      </c>
      <c r="C8348">
        <v>-2E-3</v>
      </c>
      <c r="D8348">
        <v>1.2999999999999999E-2</v>
      </c>
      <c r="E8348">
        <f t="shared" si="651"/>
        <v>9.7500000000003691E-6</v>
      </c>
      <c r="F8348">
        <f t="shared" si="652"/>
        <v>1.5000000000000568E-3</v>
      </c>
      <c r="G8348">
        <f t="shared" si="653"/>
        <v>6.4999999999999997E-3</v>
      </c>
      <c r="L8348">
        <f t="shared" si="655"/>
        <v>-2698.75</v>
      </c>
      <c r="M8348">
        <f t="shared" si="654"/>
        <v>16.201950000000615</v>
      </c>
    </row>
    <row r="8349" spans="1:13" x14ac:dyDescent="0.2">
      <c r="A8349">
        <v>14.6835</v>
      </c>
      <c r="B8349">
        <v>5.4038000000000004</v>
      </c>
      <c r="C8349">
        <v>-1.5E-3</v>
      </c>
      <c r="D8349">
        <v>0</v>
      </c>
      <c r="E8349">
        <f t="shared" si="651"/>
        <v>1.8850000000002254E-5</v>
      </c>
      <c r="F8349">
        <f t="shared" si="652"/>
        <v>2.9000000000003467E-3</v>
      </c>
      <c r="G8349">
        <f t="shared" si="653"/>
        <v>6.4999999999999997E-3</v>
      </c>
      <c r="L8349">
        <f t="shared" si="655"/>
        <v>-3602.5333333333333</v>
      </c>
      <c r="M8349">
        <f t="shared" si="654"/>
        <v>-31.349000000003748</v>
      </c>
    </row>
    <row r="8350" spans="1:13" x14ac:dyDescent="0.2">
      <c r="A8350">
        <v>14.686400000000001</v>
      </c>
      <c r="B8350">
        <v>5.4062000000000001</v>
      </c>
      <c r="C8350">
        <v>-2E-3</v>
      </c>
      <c r="D8350">
        <v>1.2999999999999999E-2</v>
      </c>
      <c r="E8350">
        <f t="shared" si="651"/>
        <v>2.0799999999997707E-5</v>
      </c>
      <c r="F8350">
        <f t="shared" si="652"/>
        <v>1.5999999999998238E-3</v>
      </c>
      <c r="G8350">
        <f t="shared" si="653"/>
        <v>1.2999999999999999E-2</v>
      </c>
      <c r="L8350">
        <f t="shared" si="655"/>
        <v>-2703.1</v>
      </c>
      <c r="M8350">
        <f t="shared" si="654"/>
        <v>6.9159679999992383</v>
      </c>
    </row>
    <row r="8351" spans="1:13" x14ac:dyDescent="0.2">
      <c r="A8351">
        <v>14.688000000000001</v>
      </c>
      <c r="B8351">
        <v>5.4</v>
      </c>
      <c r="C8351">
        <v>-7.5000000000000002E-4</v>
      </c>
      <c r="D8351">
        <v>1.2999999999999999E-2</v>
      </c>
      <c r="E8351">
        <f t="shared" si="651"/>
        <v>2.0799999999997707E-5</v>
      </c>
      <c r="F8351">
        <f t="shared" si="652"/>
        <v>1.5999999999998238E-3</v>
      </c>
      <c r="G8351">
        <f t="shared" si="653"/>
        <v>1.2999999999999999E-2</v>
      </c>
      <c r="L8351">
        <f t="shared" si="655"/>
        <v>-7200</v>
      </c>
      <c r="M8351" t="e">
        <f t="shared" si="654"/>
        <v>#DIV/0!</v>
      </c>
    </row>
    <row r="8352" spans="1:13" x14ac:dyDescent="0.2">
      <c r="A8352">
        <v>14.6896</v>
      </c>
      <c r="B8352">
        <v>5.41</v>
      </c>
      <c r="C8352">
        <v>-7.5000000000000002E-4</v>
      </c>
      <c r="D8352">
        <v>1.2999999999999999E-2</v>
      </c>
      <c r="E8352">
        <f t="shared" si="651"/>
        <v>1.8199999999992223E-5</v>
      </c>
      <c r="F8352">
        <f t="shared" si="652"/>
        <v>2.7999999999988034E-3</v>
      </c>
      <c r="G8352">
        <f t="shared" si="653"/>
        <v>6.4999999999999997E-3</v>
      </c>
      <c r="L8352">
        <f t="shared" si="655"/>
        <v>-7213.333333333333</v>
      </c>
      <c r="M8352">
        <f t="shared" si="654"/>
        <v>-12.114143999994823</v>
      </c>
    </row>
    <row r="8353" spans="1:13" x14ac:dyDescent="0.2">
      <c r="A8353">
        <v>14.692399999999999</v>
      </c>
      <c r="B8353">
        <v>5.4062000000000001</v>
      </c>
      <c r="C8353">
        <v>-2E-3</v>
      </c>
      <c r="D8353">
        <v>0</v>
      </c>
      <c r="E8353">
        <f t="shared" si="651"/>
        <v>1.04000000000104E-5</v>
      </c>
      <c r="F8353">
        <f t="shared" si="652"/>
        <v>1.6000000000016001E-3</v>
      </c>
      <c r="G8353">
        <f t="shared" si="653"/>
        <v>6.4999999999999997E-3</v>
      </c>
      <c r="L8353">
        <f t="shared" si="655"/>
        <v>-2703.1</v>
      </c>
      <c r="M8353">
        <f t="shared" si="654"/>
        <v>17.296000000017298</v>
      </c>
    </row>
    <row r="8354" spans="1:13" x14ac:dyDescent="0.2">
      <c r="A8354">
        <v>14.694000000000001</v>
      </c>
      <c r="B8354">
        <v>5.4038000000000004</v>
      </c>
      <c r="C8354">
        <v>-1.5E-3</v>
      </c>
      <c r="D8354">
        <v>1.2999999999999999E-2</v>
      </c>
      <c r="E8354">
        <f t="shared" si="651"/>
        <v>2.0799999999997707E-5</v>
      </c>
      <c r="F8354">
        <f t="shared" si="652"/>
        <v>1.5999999999998238E-3</v>
      </c>
      <c r="G8354">
        <f t="shared" si="653"/>
        <v>1.2999999999999999E-2</v>
      </c>
      <c r="L8354">
        <f t="shared" si="655"/>
        <v>-3602.5333333333333</v>
      </c>
      <c r="M8354" t="e">
        <f t="shared" si="654"/>
        <v>#DIV/0!</v>
      </c>
    </row>
    <row r="8355" spans="1:13" x14ac:dyDescent="0.2">
      <c r="A8355">
        <v>14.695600000000001</v>
      </c>
      <c r="B8355">
        <v>5.41</v>
      </c>
      <c r="C8355">
        <v>-1.5E-3</v>
      </c>
      <c r="D8355">
        <v>1.2999999999999999E-2</v>
      </c>
      <c r="E8355">
        <f t="shared" si="651"/>
        <v>2.0799999999997707E-5</v>
      </c>
      <c r="F8355">
        <f t="shared" si="652"/>
        <v>1.5999999999998238E-3</v>
      </c>
      <c r="G8355">
        <f t="shared" si="653"/>
        <v>1.2999999999999999E-2</v>
      </c>
      <c r="L8355">
        <f t="shared" si="655"/>
        <v>-3606.6666666666665</v>
      </c>
      <c r="M8355">
        <f t="shared" si="654"/>
        <v>-6.9223679999992385</v>
      </c>
    </row>
    <row r="8356" spans="1:13" x14ac:dyDescent="0.2">
      <c r="A8356">
        <v>14.6972</v>
      </c>
      <c r="B8356">
        <v>5.4062000000000001</v>
      </c>
      <c r="C8356">
        <v>-2.7499999999999998E-3</v>
      </c>
      <c r="D8356">
        <v>1.2999999999999999E-2</v>
      </c>
      <c r="E8356">
        <f t="shared" si="651"/>
        <v>3.6399999999984446E-5</v>
      </c>
      <c r="F8356">
        <f t="shared" si="652"/>
        <v>2.7999999999988034E-3</v>
      </c>
      <c r="G8356">
        <f t="shared" si="653"/>
        <v>1.2999999999999999E-2</v>
      </c>
      <c r="L8356">
        <f t="shared" si="655"/>
        <v>-1965.8909090909092</v>
      </c>
      <c r="M8356">
        <f t="shared" si="654"/>
        <v>20.183146666658047</v>
      </c>
    </row>
    <row r="8357" spans="1:13" x14ac:dyDescent="0.2">
      <c r="A8357">
        <v>14.7</v>
      </c>
      <c r="B8357">
        <v>5.4062000000000001</v>
      </c>
      <c r="C8357">
        <v>-2E-3</v>
      </c>
      <c r="D8357">
        <v>1.2999999999999999E-2</v>
      </c>
      <c r="E8357">
        <f t="shared" si="651"/>
        <v>1.0399999999998853E-5</v>
      </c>
      <c r="F8357">
        <f t="shared" si="652"/>
        <v>1.5999999999998238E-3</v>
      </c>
      <c r="G8357">
        <f t="shared" si="653"/>
        <v>6.4999999999999997E-3</v>
      </c>
      <c r="L8357">
        <f t="shared" si="655"/>
        <v>-2703.1</v>
      </c>
      <c r="M8357">
        <f t="shared" si="654"/>
        <v>17.305919999998096</v>
      </c>
    </row>
    <row r="8358" spans="1:13" x14ac:dyDescent="0.2">
      <c r="A8358">
        <v>14.701599999999999</v>
      </c>
      <c r="B8358">
        <v>5.41</v>
      </c>
      <c r="C8358">
        <v>-1.5E-3</v>
      </c>
      <c r="D8358">
        <v>0</v>
      </c>
      <c r="E8358">
        <f t="shared" si="651"/>
        <v>0</v>
      </c>
      <c r="F8358">
        <f t="shared" si="652"/>
        <v>2.9000000000003467E-3</v>
      </c>
      <c r="G8358">
        <f t="shared" si="653"/>
        <v>0</v>
      </c>
      <c r="L8358">
        <f t="shared" si="655"/>
        <v>-3606.6666666666665</v>
      </c>
      <c r="M8358">
        <f t="shared" si="654"/>
        <v>20.918666666669168</v>
      </c>
    </row>
    <row r="8359" spans="1:13" x14ac:dyDescent="0.2">
      <c r="A8359">
        <v>14.704499999999999</v>
      </c>
      <c r="B8359">
        <v>5.41</v>
      </c>
      <c r="C8359">
        <v>-7.5000000000000002E-4</v>
      </c>
      <c r="D8359">
        <v>0</v>
      </c>
      <c r="E8359">
        <f t="shared" si="651"/>
        <v>0</v>
      </c>
      <c r="F8359">
        <f t="shared" si="652"/>
        <v>1.5999999999998238E-3</v>
      </c>
      <c r="G8359">
        <f t="shared" si="653"/>
        <v>0</v>
      </c>
      <c r="L8359">
        <f t="shared" si="655"/>
        <v>-7213.333333333333</v>
      </c>
      <c r="M8359">
        <f t="shared" si="654"/>
        <v>-11.543999999998729</v>
      </c>
    </row>
    <row r="8360" spans="1:13" x14ac:dyDescent="0.2">
      <c r="A8360">
        <v>14.706099999999999</v>
      </c>
      <c r="B8360">
        <v>5.4124999999999996</v>
      </c>
      <c r="C8360">
        <v>-1.5E-3</v>
      </c>
      <c r="D8360">
        <v>0</v>
      </c>
      <c r="E8360">
        <f t="shared" si="651"/>
        <v>1.820000000000377E-5</v>
      </c>
      <c r="F8360">
        <f t="shared" si="652"/>
        <v>2.8000000000005798E-3</v>
      </c>
      <c r="G8360">
        <f t="shared" si="653"/>
        <v>6.4999999999999997E-3</v>
      </c>
      <c r="L8360">
        <f t="shared" si="655"/>
        <v>-3608.333333333333</v>
      </c>
      <c r="M8360" t="e">
        <f t="shared" si="654"/>
        <v>#DIV/0!</v>
      </c>
    </row>
    <row r="8361" spans="1:13" x14ac:dyDescent="0.2">
      <c r="A8361">
        <v>14.7089</v>
      </c>
      <c r="B8361">
        <v>5.4124999999999996</v>
      </c>
      <c r="C8361">
        <v>-1.5E-3</v>
      </c>
      <c r="D8361">
        <v>1.2999999999999999E-2</v>
      </c>
      <c r="E8361">
        <f t="shared" si="651"/>
        <v>1.9500000000000738E-5</v>
      </c>
      <c r="F8361">
        <f t="shared" si="652"/>
        <v>1.5000000000000568E-3</v>
      </c>
      <c r="G8361">
        <f t="shared" si="653"/>
        <v>1.2999999999999999E-2</v>
      </c>
      <c r="L8361">
        <f t="shared" si="655"/>
        <v>-3608.333333333333</v>
      </c>
      <c r="M8361" t="e">
        <f t="shared" si="654"/>
        <v>#DIV/0!</v>
      </c>
    </row>
    <row r="8362" spans="1:13" x14ac:dyDescent="0.2">
      <c r="A8362">
        <v>14.7104</v>
      </c>
      <c r="B8362">
        <v>5.4062000000000001</v>
      </c>
      <c r="C8362">
        <v>-1.5E-3</v>
      </c>
      <c r="D8362">
        <v>1.2999999999999999E-2</v>
      </c>
      <c r="E8362">
        <f t="shared" si="651"/>
        <v>1.9500000000000738E-5</v>
      </c>
      <c r="F8362">
        <f t="shared" si="652"/>
        <v>1.5000000000000568E-3</v>
      </c>
      <c r="G8362">
        <f t="shared" si="653"/>
        <v>1.2999999999999999E-2</v>
      </c>
      <c r="L8362">
        <f t="shared" si="655"/>
        <v>-3604.1333333333332</v>
      </c>
      <c r="M8362" t="e">
        <f t="shared" si="654"/>
        <v>#DIV/0!</v>
      </c>
    </row>
    <row r="8363" spans="1:13" x14ac:dyDescent="0.2">
      <c r="A8363">
        <v>14.7119</v>
      </c>
      <c r="B8363">
        <v>5.4161999999999999</v>
      </c>
      <c r="C8363">
        <v>-1.5E-3</v>
      </c>
      <c r="D8363">
        <v>1.2999999999999999E-2</v>
      </c>
      <c r="E8363">
        <f t="shared" si="651"/>
        <v>9.7500000000003691E-6</v>
      </c>
      <c r="F8363">
        <f t="shared" si="652"/>
        <v>1.5000000000000568E-3</v>
      </c>
      <c r="G8363">
        <f t="shared" si="653"/>
        <v>6.4999999999999997E-3</v>
      </c>
      <c r="L8363">
        <f t="shared" si="655"/>
        <v>-3610.7999999999997</v>
      </c>
      <c r="M8363">
        <f t="shared" si="654"/>
        <v>-16.239300000000615</v>
      </c>
    </row>
    <row r="8364" spans="1:13" x14ac:dyDescent="0.2">
      <c r="A8364">
        <v>14.7134</v>
      </c>
      <c r="B8364">
        <v>5.41</v>
      </c>
      <c r="C8364">
        <v>-2E-3</v>
      </c>
      <c r="D8364">
        <v>0</v>
      </c>
      <c r="E8364">
        <f t="shared" si="651"/>
        <v>0</v>
      </c>
      <c r="F8364">
        <f t="shared" si="652"/>
        <v>1.5000000000000568E-3</v>
      </c>
      <c r="G8364">
        <f t="shared" si="653"/>
        <v>0</v>
      </c>
      <c r="L8364">
        <f t="shared" si="655"/>
        <v>-2705</v>
      </c>
      <c r="M8364">
        <f t="shared" si="654"/>
        <v>16.230000000000615</v>
      </c>
    </row>
    <row r="8365" spans="1:13" x14ac:dyDescent="0.2">
      <c r="A8365">
        <v>14.7149</v>
      </c>
      <c r="B8365">
        <v>5.41</v>
      </c>
      <c r="C8365">
        <v>-1.5E-3</v>
      </c>
      <c r="D8365">
        <v>0</v>
      </c>
      <c r="E8365">
        <f t="shared" si="651"/>
        <v>9.1000000000018848E-6</v>
      </c>
      <c r="F8365">
        <f t="shared" si="652"/>
        <v>1.4000000000002899E-3</v>
      </c>
      <c r="G8365">
        <f t="shared" si="653"/>
        <v>6.4999999999999997E-3</v>
      </c>
      <c r="L8365">
        <f t="shared" si="655"/>
        <v>-3606.6666666666665</v>
      </c>
      <c r="M8365">
        <f t="shared" si="654"/>
        <v>10.098666666668757</v>
      </c>
    </row>
    <row r="8366" spans="1:13" x14ac:dyDescent="0.2">
      <c r="A8366">
        <v>14.7163</v>
      </c>
      <c r="B8366">
        <v>5.41</v>
      </c>
      <c r="C8366">
        <v>-7.5000000000000002E-4</v>
      </c>
      <c r="D8366">
        <v>1.2999999999999999E-2</v>
      </c>
      <c r="E8366">
        <f t="shared" si="651"/>
        <v>1.820000000000377E-5</v>
      </c>
      <c r="F8366">
        <f t="shared" si="652"/>
        <v>1.4000000000002899E-3</v>
      </c>
      <c r="G8366">
        <f t="shared" si="653"/>
        <v>1.2999999999999999E-2</v>
      </c>
      <c r="L8366">
        <f t="shared" si="655"/>
        <v>-7213.333333333333</v>
      </c>
      <c r="M8366">
        <f t="shared" si="654"/>
        <v>-3.7848300000007837</v>
      </c>
    </row>
    <row r="8367" spans="1:13" x14ac:dyDescent="0.2">
      <c r="A8367">
        <v>14.717700000000001</v>
      </c>
      <c r="B8367">
        <v>5.4038000000000004</v>
      </c>
      <c r="C8367">
        <v>-2.7499999999999998E-3</v>
      </c>
      <c r="D8367">
        <v>1.2999999999999999E-2</v>
      </c>
      <c r="E8367">
        <f t="shared" si="651"/>
        <v>1.9500000000000738E-5</v>
      </c>
      <c r="F8367">
        <f t="shared" si="652"/>
        <v>1.5000000000000568E-3</v>
      </c>
      <c r="G8367">
        <f t="shared" si="653"/>
        <v>1.2999999999999999E-2</v>
      </c>
      <c r="L8367">
        <f t="shared" si="655"/>
        <v>-1965.018181818182</v>
      </c>
      <c r="M8367">
        <f t="shared" si="654"/>
        <v>4.0537500000001536</v>
      </c>
    </row>
    <row r="8368" spans="1:13" x14ac:dyDescent="0.2">
      <c r="A8368">
        <v>14.719200000000001</v>
      </c>
      <c r="B8368">
        <v>5.4062000000000001</v>
      </c>
      <c r="C8368">
        <v>-7.5000000000000002E-4</v>
      </c>
      <c r="D8368">
        <v>1.2999999999999999E-2</v>
      </c>
      <c r="E8368">
        <f t="shared" si="651"/>
        <v>9.7500000000003691E-6</v>
      </c>
      <c r="F8368">
        <f t="shared" si="652"/>
        <v>1.5000000000000568E-3</v>
      </c>
      <c r="G8368">
        <f t="shared" si="653"/>
        <v>6.4999999999999997E-3</v>
      </c>
      <c r="L8368">
        <f t="shared" si="655"/>
        <v>-7208.2666666666664</v>
      </c>
      <c r="M8368">
        <f t="shared" si="654"/>
        <v>16.215000000000614</v>
      </c>
    </row>
    <row r="8369" spans="1:13" x14ac:dyDescent="0.2">
      <c r="A8369">
        <v>14.720700000000001</v>
      </c>
      <c r="B8369">
        <v>5.4038000000000004</v>
      </c>
      <c r="C8369">
        <v>-2.5000000000000001E-4</v>
      </c>
      <c r="D8369">
        <v>0</v>
      </c>
      <c r="E8369">
        <f t="shared" si="651"/>
        <v>0</v>
      </c>
      <c r="F8369">
        <f t="shared" si="652"/>
        <v>2.7999999999988034E-3</v>
      </c>
      <c r="G8369">
        <f t="shared" si="653"/>
        <v>0</v>
      </c>
      <c r="L8369">
        <f t="shared" si="655"/>
        <v>-21615.200000000001</v>
      </c>
      <c r="M8369">
        <f t="shared" si="654"/>
        <v>-6.0571279999974124</v>
      </c>
    </row>
    <row r="8370" spans="1:13" x14ac:dyDescent="0.2">
      <c r="A8370">
        <v>14.7235</v>
      </c>
      <c r="B8370">
        <v>5.4124999999999996</v>
      </c>
      <c r="C8370">
        <v>-2.7499999999999998E-3</v>
      </c>
      <c r="D8370">
        <v>0</v>
      </c>
      <c r="E8370">
        <f t="shared" si="651"/>
        <v>9.7500000000003691E-6</v>
      </c>
      <c r="F8370">
        <f t="shared" si="652"/>
        <v>1.5000000000000568E-3</v>
      </c>
      <c r="G8370">
        <f t="shared" si="653"/>
        <v>6.4999999999999997E-3</v>
      </c>
      <c r="L8370">
        <f t="shared" si="655"/>
        <v>-1968.1818181818182</v>
      </c>
      <c r="M8370">
        <f t="shared" si="654"/>
        <v>4.0561125000001539</v>
      </c>
    </row>
    <row r="8371" spans="1:13" x14ac:dyDescent="0.2">
      <c r="A8371">
        <v>14.725</v>
      </c>
      <c r="B8371">
        <v>5.4038000000000004</v>
      </c>
      <c r="C8371">
        <v>-7.5000000000000002E-4</v>
      </c>
      <c r="D8371">
        <v>1.2999999999999999E-2</v>
      </c>
      <c r="E8371">
        <f t="shared" si="651"/>
        <v>2.3400000000014741E-5</v>
      </c>
      <c r="F8371">
        <f t="shared" si="652"/>
        <v>1.800000000001134E-3</v>
      </c>
      <c r="G8371">
        <f t="shared" si="653"/>
        <v>1.2999999999999999E-2</v>
      </c>
      <c r="L8371">
        <f t="shared" si="655"/>
        <v>-7205.0666666666666</v>
      </c>
      <c r="M8371">
        <f t="shared" si="654"/>
        <v>19.458000000012259</v>
      </c>
    </row>
    <row r="8372" spans="1:13" x14ac:dyDescent="0.2">
      <c r="A8372">
        <v>14.726800000000001</v>
      </c>
      <c r="B8372">
        <v>5.4062000000000001</v>
      </c>
      <c r="C8372">
        <v>-2.5000000000000001E-4</v>
      </c>
      <c r="D8372">
        <v>1.2999999999999999E-2</v>
      </c>
      <c r="E8372">
        <f t="shared" si="651"/>
        <v>1.9500000000000738E-5</v>
      </c>
      <c r="F8372">
        <f t="shared" si="652"/>
        <v>1.5000000000000568E-3</v>
      </c>
      <c r="G8372">
        <f t="shared" si="653"/>
        <v>1.2999999999999999E-2</v>
      </c>
      <c r="L8372">
        <f t="shared" si="655"/>
        <v>-21624.799999999999</v>
      </c>
      <c r="M8372">
        <f t="shared" si="654"/>
        <v>-16.215000000000614</v>
      </c>
    </row>
    <row r="8373" spans="1:13" x14ac:dyDescent="0.2">
      <c r="A8373">
        <v>14.728300000000001</v>
      </c>
      <c r="B8373">
        <v>5.4038000000000004</v>
      </c>
      <c r="C8373">
        <v>-7.5000000000000002E-4</v>
      </c>
      <c r="D8373">
        <v>1.2999999999999999E-2</v>
      </c>
      <c r="E8373">
        <f t="shared" si="651"/>
        <v>9.099999999990338E-6</v>
      </c>
      <c r="F8373">
        <f t="shared" si="652"/>
        <v>1.3999999999985135E-3</v>
      </c>
      <c r="G8373">
        <f t="shared" si="653"/>
        <v>6.4999999999999997E-3</v>
      </c>
      <c r="L8373">
        <f t="shared" si="655"/>
        <v>-7205.0666666666666</v>
      </c>
      <c r="M8373">
        <f t="shared" si="654"/>
        <v>-10.087093333322622</v>
      </c>
    </row>
    <row r="8374" spans="1:13" x14ac:dyDescent="0.2">
      <c r="A8374">
        <v>14.729699999999999</v>
      </c>
      <c r="B8374">
        <v>5.4038000000000004</v>
      </c>
      <c r="C8374">
        <v>-1.5E-3</v>
      </c>
      <c r="D8374">
        <v>0</v>
      </c>
      <c r="E8374">
        <f t="shared" si="651"/>
        <v>9.1000000000018848E-6</v>
      </c>
      <c r="F8374">
        <f t="shared" si="652"/>
        <v>1.4000000000002899E-3</v>
      </c>
      <c r="G8374">
        <f t="shared" si="653"/>
        <v>6.4999999999999997E-3</v>
      </c>
      <c r="L8374">
        <f t="shared" si="655"/>
        <v>-3602.5333333333333</v>
      </c>
      <c r="M8374">
        <f t="shared" si="654"/>
        <v>10.083546666668756</v>
      </c>
    </row>
    <row r="8375" spans="1:13" x14ac:dyDescent="0.2">
      <c r="A8375">
        <v>14.7311</v>
      </c>
      <c r="B8375">
        <v>5.4</v>
      </c>
      <c r="C8375">
        <v>-7.5000000000000002E-4</v>
      </c>
      <c r="D8375">
        <v>1.2999999999999999E-2</v>
      </c>
      <c r="E8375">
        <f t="shared" si="651"/>
        <v>1.820000000000377E-5</v>
      </c>
      <c r="F8375">
        <f t="shared" si="652"/>
        <v>1.4000000000002899E-3</v>
      </c>
      <c r="G8375">
        <f t="shared" si="653"/>
        <v>1.2999999999999999E-2</v>
      </c>
      <c r="L8375">
        <f t="shared" si="655"/>
        <v>-7200</v>
      </c>
      <c r="M8375">
        <f t="shared" si="654"/>
        <v>15.137500000003133</v>
      </c>
    </row>
    <row r="8376" spans="1:13" x14ac:dyDescent="0.2">
      <c r="A8376">
        <v>14.7325</v>
      </c>
      <c r="B8376">
        <v>5.4124999999999996</v>
      </c>
      <c r="C8376">
        <v>-2.5000000000000001E-4</v>
      </c>
      <c r="D8376">
        <v>1.2999999999999999E-2</v>
      </c>
      <c r="E8376">
        <f t="shared" si="651"/>
        <v>1.9500000000000738E-5</v>
      </c>
      <c r="F8376">
        <f t="shared" si="652"/>
        <v>1.5000000000000568E-3</v>
      </c>
      <c r="G8376">
        <f t="shared" si="653"/>
        <v>1.2999999999999999E-2</v>
      </c>
      <c r="L8376">
        <f t="shared" si="655"/>
        <v>-21649.999999999996</v>
      </c>
      <c r="M8376">
        <f t="shared" si="654"/>
        <v>-6.4897800000002466</v>
      </c>
    </row>
    <row r="8377" spans="1:13" x14ac:dyDescent="0.2">
      <c r="A8377">
        <v>14.734</v>
      </c>
      <c r="B8377">
        <v>5.4038000000000004</v>
      </c>
      <c r="C8377">
        <v>-1.5E-3</v>
      </c>
      <c r="D8377">
        <v>1.2999999999999999E-2</v>
      </c>
      <c r="E8377">
        <f t="shared" si="651"/>
        <v>1.9500000000000738E-5</v>
      </c>
      <c r="F8377">
        <f t="shared" si="652"/>
        <v>1.5000000000000568E-3</v>
      </c>
      <c r="G8377">
        <f t="shared" si="653"/>
        <v>1.2999999999999999E-2</v>
      </c>
      <c r="L8377">
        <f t="shared" si="655"/>
        <v>-3602.5333333333333</v>
      </c>
      <c r="M8377" t="e">
        <f t="shared" si="654"/>
        <v>#DIV/0!</v>
      </c>
    </row>
    <row r="8378" spans="1:13" x14ac:dyDescent="0.2">
      <c r="A8378">
        <v>14.7355</v>
      </c>
      <c r="B8378">
        <v>5.41</v>
      </c>
      <c r="C8378">
        <v>-1.5E-3</v>
      </c>
      <c r="D8378">
        <v>1.2999999999999999E-2</v>
      </c>
      <c r="E8378">
        <f t="shared" si="651"/>
        <v>1.820000000000377E-5</v>
      </c>
      <c r="F8378">
        <f t="shared" si="652"/>
        <v>1.4000000000002899E-3</v>
      </c>
      <c r="G8378">
        <f t="shared" si="653"/>
        <v>1.2999999999999999E-2</v>
      </c>
      <c r="L8378">
        <f t="shared" si="655"/>
        <v>-3606.6666666666665</v>
      </c>
      <c r="M8378">
        <f t="shared" si="654"/>
        <v>10.098666666668757</v>
      </c>
    </row>
    <row r="8379" spans="1:13" x14ac:dyDescent="0.2">
      <c r="A8379">
        <v>14.7369</v>
      </c>
      <c r="B8379">
        <v>5.41</v>
      </c>
      <c r="C8379">
        <v>-7.5000000000000002E-4</v>
      </c>
      <c r="D8379">
        <v>1.2999999999999999E-2</v>
      </c>
      <c r="E8379">
        <f t="shared" si="651"/>
        <v>1.9500000000000738E-5</v>
      </c>
      <c r="F8379">
        <f t="shared" si="652"/>
        <v>1.5000000000000568E-3</v>
      </c>
      <c r="G8379">
        <f t="shared" si="653"/>
        <v>1.2999999999999999E-2</v>
      </c>
      <c r="L8379">
        <f t="shared" si="655"/>
        <v>-7213.333333333333</v>
      </c>
      <c r="M8379" t="e">
        <f t="shared" si="654"/>
        <v>#DIV/0!</v>
      </c>
    </row>
    <row r="8380" spans="1:13" x14ac:dyDescent="0.2">
      <c r="A8380">
        <v>14.7384</v>
      </c>
      <c r="B8380">
        <v>5.41</v>
      </c>
      <c r="C8380">
        <v>-7.5000000000000002E-4</v>
      </c>
      <c r="D8380">
        <v>1.2999999999999999E-2</v>
      </c>
      <c r="E8380">
        <f t="shared" si="651"/>
        <v>1.9500000000000738E-5</v>
      </c>
      <c r="F8380">
        <f t="shared" si="652"/>
        <v>1.5000000000000568E-3</v>
      </c>
      <c r="G8380">
        <f t="shared" si="653"/>
        <v>1.2999999999999999E-2</v>
      </c>
      <c r="L8380">
        <f t="shared" si="655"/>
        <v>-7213.333333333333</v>
      </c>
      <c r="M8380">
        <f t="shared" si="654"/>
        <v>-10.820000000000411</v>
      </c>
    </row>
    <row r="8381" spans="1:13" x14ac:dyDescent="0.2">
      <c r="A8381">
        <v>14.7399</v>
      </c>
      <c r="B8381">
        <v>5.41</v>
      </c>
      <c r="C8381">
        <v>-1.5E-3</v>
      </c>
      <c r="D8381">
        <v>1.2999999999999999E-2</v>
      </c>
      <c r="E8381">
        <f t="shared" si="651"/>
        <v>1.820000000000377E-5</v>
      </c>
      <c r="F8381">
        <f t="shared" si="652"/>
        <v>1.4000000000002899E-3</v>
      </c>
      <c r="G8381">
        <f t="shared" si="653"/>
        <v>1.2999999999999999E-2</v>
      </c>
      <c r="L8381">
        <f t="shared" si="655"/>
        <v>-3606.6666666666665</v>
      </c>
      <c r="M8381">
        <f t="shared" si="654"/>
        <v>6.0592000000012547</v>
      </c>
    </row>
    <row r="8382" spans="1:13" x14ac:dyDescent="0.2">
      <c r="A8382">
        <v>14.741300000000001</v>
      </c>
      <c r="B8382">
        <v>5.41</v>
      </c>
      <c r="C8382">
        <v>-2.5000000000000001E-4</v>
      </c>
      <c r="D8382">
        <v>1.2999999999999999E-2</v>
      </c>
      <c r="E8382">
        <f t="shared" si="651"/>
        <v>1.9500000000000738E-5</v>
      </c>
      <c r="F8382">
        <f t="shared" si="652"/>
        <v>1.5000000000000568E-3</v>
      </c>
      <c r="G8382">
        <f t="shared" si="653"/>
        <v>1.2999999999999999E-2</v>
      </c>
      <c r="L8382">
        <f t="shared" si="655"/>
        <v>-21640</v>
      </c>
      <c r="M8382">
        <f t="shared" si="654"/>
        <v>-4.6371428571430329</v>
      </c>
    </row>
    <row r="8383" spans="1:13" x14ac:dyDescent="0.2">
      <c r="A8383">
        <v>14.742800000000001</v>
      </c>
      <c r="B8383">
        <v>5.41</v>
      </c>
      <c r="C8383">
        <v>-2E-3</v>
      </c>
      <c r="D8383">
        <v>1.2999999999999999E-2</v>
      </c>
      <c r="E8383">
        <f t="shared" si="651"/>
        <v>9.099999999990338E-6</v>
      </c>
      <c r="F8383">
        <f t="shared" si="652"/>
        <v>1.3999999999985135E-3</v>
      </c>
      <c r="G8383">
        <f t="shared" si="653"/>
        <v>6.4999999999999997E-3</v>
      </c>
      <c r="L8383">
        <f t="shared" si="655"/>
        <v>-2705</v>
      </c>
      <c r="M8383">
        <f t="shared" si="654"/>
        <v>4.3304799999954025</v>
      </c>
    </row>
    <row r="8384" spans="1:13" x14ac:dyDescent="0.2">
      <c r="A8384">
        <v>14.744199999999999</v>
      </c>
      <c r="B8384">
        <v>5.4161999999999999</v>
      </c>
      <c r="C8384">
        <v>-2.5000000000000001E-4</v>
      </c>
      <c r="D8384">
        <v>0</v>
      </c>
      <c r="E8384">
        <f t="shared" si="651"/>
        <v>9.7500000000003691E-6</v>
      </c>
      <c r="F8384">
        <f t="shared" si="652"/>
        <v>1.5000000000000568E-3</v>
      </c>
      <c r="G8384">
        <f t="shared" si="653"/>
        <v>6.4999999999999997E-3</v>
      </c>
      <c r="L8384">
        <f t="shared" si="655"/>
        <v>-21664.799999999999</v>
      </c>
      <c r="M8384">
        <f t="shared" si="654"/>
        <v>-6.4957200000002464</v>
      </c>
    </row>
    <row r="8385" spans="1:13" x14ac:dyDescent="0.2">
      <c r="A8385">
        <v>14.745699999999999</v>
      </c>
      <c r="B8385">
        <v>5.41</v>
      </c>
      <c r="C8385">
        <v>-1.5E-3</v>
      </c>
      <c r="D8385">
        <v>1.2999999999999999E-2</v>
      </c>
      <c r="E8385">
        <f t="shared" si="651"/>
        <v>9.7500000000003691E-6</v>
      </c>
      <c r="F8385">
        <f t="shared" si="652"/>
        <v>1.5000000000000568E-3</v>
      </c>
      <c r="G8385">
        <f t="shared" si="653"/>
        <v>6.4999999999999997E-3</v>
      </c>
      <c r="L8385">
        <f t="shared" si="655"/>
        <v>-3606.6666666666665</v>
      </c>
      <c r="M8385">
        <f t="shared" si="654"/>
        <v>-16.243200000000616</v>
      </c>
    </row>
    <row r="8386" spans="1:13" x14ac:dyDescent="0.2">
      <c r="A8386">
        <v>14.747199999999999</v>
      </c>
      <c r="B8386">
        <v>5.4188000000000001</v>
      </c>
      <c r="C8386">
        <v>-2E-3</v>
      </c>
      <c r="D8386">
        <v>0</v>
      </c>
      <c r="E8386">
        <f t="shared" si="651"/>
        <v>9.7500000000003691E-6</v>
      </c>
      <c r="F8386">
        <f t="shared" si="652"/>
        <v>1.5000000000000568E-3</v>
      </c>
      <c r="G8386">
        <f t="shared" si="653"/>
        <v>6.4999999999999997E-3</v>
      </c>
      <c r="L8386">
        <f t="shared" si="655"/>
        <v>-2709.4</v>
      </c>
      <c r="M8386">
        <f t="shared" si="654"/>
        <v>16.269450000000614</v>
      </c>
    </row>
    <row r="8387" spans="1:13" x14ac:dyDescent="0.2">
      <c r="A8387">
        <v>14.748699999999999</v>
      </c>
      <c r="B8387">
        <v>5.4275000000000002</v>
      </c>
      <c r="C8387">
        <v>-1.5E-3</v>
      </c>
      <c r="D8387">
        <v>1.2999999999999999E-2</v>
      </c>
      <c r="E8387">
        <f t="shared" ref="E8387:E8450" si="656">F8387*G8387</f>
        <v>1.9500000000000738E-5</v>
      </c>
      <c r="F8387">
        <f t="shared" ref="F8387:F8450" si="657">ABS(A8388-A8387)</f>
        <v>1.5000000000000568E-3</v>
      </c>
      <c r="G8387">
        <f t="shared" ref="G8387:G8450" si="658">0.5*(D8388+D8387)</f>
        <v>1.2999999999999999E-2</v>
      </c>
      <c r="L8387">
        <f t="shared" si="655"/>
        <v>-3618.3333333333335</v>
      </c>
      <c r="M8387">
        <f t="shared" ref="M8387:M8450" si="659">0.5*(B8387+B8388)/((C8388-C8387)/(A8388-A8387))</f>
        <v>-6.5092200000002487</v>
      </c>
    </row>
    <row r="8388" spans="1:13" x14ac:dyDescent="0.2">
      <c r="A8388">
        <v>14.7502</v>
      </c>
      <c r="B8388">
        <v>5.4211999999999998</v>
      </c>
      <c r="C8388">
        <v>-2.7499999999999998E-3</v>
      </c>
      <c r="D8388">
        <v>1.2999999999999999E-2</v>
      </c>
      <c r="E8388">
        <f t="shared" si="656"/>
        <v>9.7500000000003691E-6</v>
      </c>
      <c r="F8388">
        <f t="shared" si="657"/>
        <v>1.5000000000000568E-3</v>
      </c>
      <c r="G8388">
        <f t="shared" si="658"/>
        <v>6.4999999999999997E-3</v>
      </c>
      <c r="L8388">
        <f t="shared" si="655"/>
        <v>-1971.3454545454547</v>
      </c>
      <c r="M8388">
        <f t="shared" si="659"/>
        <v>10.846200000000414</v>
      </c>
    </row>
    <row r="8389" spans="1:13" x14ac:dyDescent="0.2">
      <c r="A8389">
        <v>14.7517</v>
      </c>
      <c r="B8389">
        <v>5.4249999999999998</v>
      </c>
      <c r="C8389">
        <v>-2E-3</v>
      </c>
      <c r="D8389">
        <v>0</v>
      </c>
      <c r="E8389">
        <f t="shared" si="656"/>
        <v>9.7500000000003691E-6</v>
      </c>
      <c r="F8389">
        <f t="shared" si="657"/>
        <v>1.5000000000000568E-3</v>
      </c>
      <c r="G8389">
        <f t="shared" si="658"/>
        <v>6.4999999999999997E-3</v>
      </c>
      <c r="L8389">
        <f t="shared" si="655"/>
        <v>-2712.5</v>
      </c>
      <c r="M8389">
        <f t="shared" si="659"/>
        <v>16.278750000000613</v>
      </c>
    </row>
    <row r="8390" spans="1:13" x14ac:dyDescent="0.2">
      <c r="A8390">
        <v>14.7532</v>
      </c>
      <c r="B8390">
        <v>5.4275000000000002</v>
      </c>
      <c r="C8390">
        <v>-1.5E-3</v>
      </c>
      <c r="D8390">
        <v>1.2999999999999999E-2</v>
      </c>
      <c r="E8390">
        <f t="shared" si="656"/>
        <v>1.9500000000000738E-5</v>
      </c>
      <c r="F8390">
        <f t="shared" si="657"/>
        <v>1.5000000000000568E-3</v>
      </c>
      <c r="G8390">
        <f t="shared" si="658"/>
        <v>1.2999999999999999E-2</v>
      </c>
      <c r="L8390">
        <f t="shared" si="655"/>
        <v>-3618.3333333333335</v>
      </c>
      <c r="M8390">
        <f t="shared" si="659"/>
        <v>-6.5092200000002487</v>
      </c>
    </row>
    <row r="8391" spans="1:13" x14ac:dyDescent="0.2">
      <c r="A8391">
        <v>14.7547</v>
      </c>
      <c r="B8391">
        <v>5.4211999999999998</v>
      </c>
      <c r="C8391">
        <v>-2.7499999999999998E-3</v>
      </c>
      <c r="D8391">
        <v>1.2999999999999999E-2</v>
      </c>
      <c r="E8391">
        <f t="shared" si="656"/>
        <v>1.9500000000000738E-5</v>
      </c>
      <c r="F8391">
        <f t="shared" si="657"/>
        <v>1.5000000000000568E-3</v>
      </c>
      <c r="G8391">
        <f t="shared" si="658"/>
        <v>1.2999999999999999E-2</v>
      </c>
      <c r="L8391">
        <f t="shared" si="655"/>
        <v>-1971.3454545454547</v>
      </c>
      <c r="M8391">
        <f t="shared" si="659"/>
        <v>6.505440000000247</v>
      </c>
    </row>
    <row r="8392" spans="1:13" x14ac:dyDescent="0.2">
      <c r="A8392">
        <v>14.7562</v>
      </c>
      <c r="B8392">
        <v>5.4211999999999998</v>
      </c>
      <c r="C8392">
        <v>-1.5E-3</v>
      </c>
      <c r="D8392">
        <v>1.2999999999999999E-2</v>
      </c>
      <c r="E8392">
        <f t="shared" si="656"/>
        <v>1.9500000000000738E-5</v>
      </c>
      <c r="F8392">
        <f t="shared" si="657"/>
        <v>1.5000000000000568E-3</v>
      </c>
      <c r="G8392">
        <f t="shared" si="658"/>
        <v>1.2999999999999999E-2</v>
      </c>
      <c r="L8392">
        <f t="shared" si="655"/>
        <v>-3614.1333333333332</v>
      </c>
      <c r="M8392">
        <f t="shared" si="659"/>
        <v>3.2520000000001232</v>
      </c>
    </row>
    <row r="8393" spans="1:13" x14ac:dyDescent="0.2">
      <c r="A8393">
        <v>14.7577</v>
      </c>
      <c r="B8393">
        <v>5.4188000000000001</v>
      </c>
      <c r="C8393">
        <v>1E-3</v>
      </c>
      <c r="D8393">
        <v>1.2999999999999999E-2</v>
      </c>
      <c r="E8393">
        <f t="shared" si="656"/>
        <v>2.0799999999997707E-5</v>
      </c>
      <c r="F8393">
        <f t="shared" si="657"/>
        <v>1.5999999999998238E-3</v>
      </c>
      <c r="G8393">
        <f t="shared" si="658"/>
        <v>1.2999999999999999E-2</v>
      </c>
      <c r="L8393">
        <f t="shared" si="655"/>
        <v>5418.8</v>
      </c>
      <c r="M8393">
        <f t="shared" si="659"/>
        <v>-2.8933599999996815</v>
      </c>
    </row>
    <row r="8394" spans="1:13" x14ac:dyDescent="0.2">
      <c r="A8394">
        <v>14.7593</v>
      </c>
      <c r="B8394">
        <v>5.4313000000000002</v>
      </c>
      <c r="C8394">
        <v>-2E-3</v>
      </c>
      <c r="D8394">
        <v>1.2999999999999999E-2</v>
      </c>
      <c r="E8394">
        <f t="shared" si="656"/>
        <v>1.9500000000000738E-5</v>
      </c>
      <c r="F8394">
        <f t="shared" si="657"/>
        <v>1.5000000000000568E-3</v>
      </c>
      <c r="G8394">
        <f t="shared" si="658"/>
        <v>1.2999999999999999E-2</v>
      </c>
      <c r="L8394">
        <f t="shared" si="655"/>
        <v>-2715.65</v>
      </c>
      <c r="M8394">
        <f t="shared" si="659"/>
        <v>-10.858800000000414</v>
      </c>
    </row>
    <row r="8395" spans="1:13" x14ac:dyDescent="0.2">
      <c r="A8395">
        <v>14.7608</v>
      </c>
      <c r="B8395">
        <v>5.4275000000000002</v>
      </c>
      <c r="C8395">
        <v>-2.7499999999999998E-3</v>
      </c>
      <c r="D8395">
        <v>1.2999999999999999E-2</v>
      </c>
      <c r="E8395">
        <f t="shared" si="656"/>
        <v>1.0399999999998853E-5</v>
      </c>
      <c r="F8395">
        <f t="shared" si="657"/>
        <v>1.5999999999998238E-3</v>
      </c>
      <c r="G8395">
        <f t="shared" si="658"/>
        <v>6.4999999999999997E-3</v>
      </c>
      <c r="L8395">
        <f t="shared" si="655"/>
        <v>-1973.6363636363637</v>
      </c>
      <c r="M8395">
        <f t="shared" si="659"/>
        <v>11.582719999998728</v>
      </c>
    </row>
    <row r="8396" spans="1:13" x14ac:dyDescent="0.2">
      <c r="A8396">
        <v>14.7624</v>
      </c>
      <c r="B8396">
        <v>5.4313000000000002</v>
      </c>
      <c r="C8396">
        <v>-2E-3</v>
      </c>
      <c r="D8396">
        <v>0</v>
      </c>
      <c r="E8396">
        <f t="shared" si="656"/>
        <v>0</v>
      </c>
      <c r="F8396">
        <f t="shared" si="657"/>
        <v>3.0000000000001137E-3</v>
      </c>
      <c r="G8396">
        <f t="shared" si="658"/>
        <v>0</v>
      </c>
      <c r="L8396">
        <f t="shared" si="655"/>
        <v>-2715.65</v>
      </c>
      <c r="M8396">
        <f t="shared" si="659"/>
        <v>13.030560000000495</v>
      </c>
    </row>
    <row r="8397" spans="1:13" x14ac:dyDescent="0.2">
      <c r="A8397">
        <v>14.7654</v>
      </c>
      <c r="B8397">
        <v>5.4275000000000002</v>
      </c>
      <c r="C8397">
        <v>-7.5000000000000002E-4</v>
      </c>
      <c r="D8397">
        <v>0</v>
      </c>
      <c r="E8397">
        <f t="shared" si="656"/>
        <v>1.104999999999734E-5</v>
      </c>
      <c r="F8397">
        <f t="shared" si="657"/>
        <v>1.6999999999995907E-3</v>
      </c>
      <c r="G8397">
        <f t="shared" si="658"/>
        <v>6.4999999999999997E-3</v>
      </c>
      <c r="L8397">
        <f t="shared" si="655"/>
        <v>-7236.666666666667</v>
      </c>
      <c r="M8397" t="e">
        <f t="shared" si="659"/>
        <v>#DIV/0!</v>
      </c>
    </row>
    <row r="8398" spans="1:13" x14ac:dyDescent="0.2">
      <c r="A8398">
        <v>14.767099999999999</v>
      </c>
      <c r="B8398">
        <v>5.4313000000000002</v>
      </c>
      <c r="C8398">
        <v>-7.5000000000000002E-4</v>
      </c>
      <c r="D8398">
        <v>1.2999999999999999E-2</v>
      </c>
      <c r="E8398">
        <f t="shared" si="656"/>
        <v>2.08000000000208E-5</v>
      </c>
      <c r="F8398">
        <f t="shared" si="657"/>
        <v>1.6000000000016001E-3</v>
      </c>
      <c r="G8398">
        <f t="shared" si="658"/>
        <v>1.2999999999999999E-2</v>
      </c>
      <c r="L8398">
        <f t="shared" si="655"/>
        <v>-7241.7333333333336</v>
      </c>
      <c r="M8398">
        <f t="shared" si="659"/>
        <v>-11.586773333344922</v>
      </c>
    </row>
    <row r="8399" spans="1:13" x14ac:dyDescent="0.2">
      <c r="A8399">
        <v>14.768700000000001</v>
      </c>
      <c r="B8399">
        <v>5.4313000000000002</v>
      </c>
      <c r="C8399">
        <v>-1.5E-3</v>
      </c>
      <c r="D8399">
        <v>1.2999999999999999E-2</v>
      </c>
      <c r="E8399">
        <f t="shared" si="656"/>
        <v>2.0799999999997707E-5</v>
      </c>
      <c r="F8399">
        <f t="shared" si="657"/>
        <v>1.5999999999998238E-3</v>
      </c>
      <c r="G8399">
        <f t="shared" si="658"/>
        <v>1.2999999999999999E-2</v>
      </c>
      <c r="L8399">
        <f t="shared" si="655"/>
        <v>-3620.8666666666668</v>
      </c>
      <c r="M8399" t="e">
        <f t="shared" si="659"/>
        <v>#DIV/0!</v>
      </c>
    </row>
    <row r="8400" spans="1:13" x14ac:dyDescent="0.2">
      <c r="A8400">
        <v>14.770300000000001</v>
      </c>
      <c r="B8400">
        <v>5.4337</v>
      </c>
      <c r="C8400">
        <v>-1.5E-3</v>
      </c>
      <c r="D8400">
        <v>1.2999999999999999E-2</v>
      </c>
      <c r="E8400">
        <f t="shared" si="656"/>
        <v>1.0399999999998853E-5</v>
      </c>
      <c r="F8400">
        <f t="shared" si="657"/>
        <v>1.5999999999998238E-3</v>
      </c>
      <c r="G8400">
        <f t="shared" si="658"/>
        <v>6.4999999999999997E-3</v>
      </c>
      <c r="L8400">
        <f t="shared" si="655"/>
        <v>-3622.4666666666667</v>
      </c>
      <c r="M8400">
        <f t="shared" si="659"/>
        <v>-6.9551359999992348</v>
      </c>
    </row>
    <row r="8401" spans="1:13" x14ac:dyDescent="0.2">
      <c r="A8401">
        <v>14.7719</v>
      </c>
      <c r="B8401">
        <v>5.4337</v>
      </c>
      <c r="C8401">
        <v>-2.7499999999999998E-3</v>
      </c>
      <c r="D8401">
        <v>0</v>
      </c>
      <c r="E8401">
        <f t="shared" si="656"/>
        <v>0</v>
      </c>
      <c r="F8401">
        <f t="shared" si="657"/>
        <v>1.5999999999998238E-3</v>
      </c>
      <c r="G8401">
        <f t="shared" si="658"/>
        <v>0</v>
      </c>
      <c r="L8401">
        <f t="shared" si="655"/>
        <v>-1975.8909090909092</v>
      </c>
      <c r="M8401">
        <f t="shared" si="659"/>
        <v>6.9511679999992353</v>
      </c>
    </row>
    <row r="8402" spans="1:13" x14ac:dyDescent="0.2">
      <c r="A8402">
        <v>14.7735</v>
      </c>
      <c r="B8402">
        <v>5.4275000000000002</v>
      </c>
      <c r="C8402">
        <v>-1.5E-3</v>
      </c>
      <c r="D8402">
        <v>0</v>
      </c>
      <c r="E8402">
        <f t="shared" si="656"/>
        <v>1.0399999999998853E-5</v>
      </c>
      <c r="F8402">
        <f t="shared" si="657"/>
        <v>1.5999999999998238E-3</v>
      </c>
      <c r="G8402">
        <f t="shared" si="658"/>
        <v>6.4999999999999997E-3</v>
      </c>
      <c r="L8402">
        <f t="shared" ref="L8402:L8465" si="660">B8402/C8402</f>
        <v>-3618.3333333333335</v>
      </c>
      <c r="M8402">
        <f t="shared" si="659"/>
        <v>-17.377919999998085</v>
      </c>
    </row>
    <row r="8403" spans="1:13" x14ac:dyDescent="0.2">
      <c r="A8403">
        <v>14.7751</v>
      </c>
      <c r="B8403">
        <v>5.4337</v>
      </c>
      <c r="C8403">
        <v>-2E-3</v>
      </c>
      <c r="D8403">
        <v>1.2999999999999999E-2</v>
      </c>
      <c r="E8403">
        <f t="shared" si="656"/>
        <v>1.0399999999998853E-5</v>
      </c>
      <c r="F8403">
        <f t="shared" si="657"/>
        <v>1.5999999999998238E-3</v>
      </c>
      <c r="G8403">
        <f t="shared" si="658"/>
        <v>6.4999999999999997E-3</v>
      </c>
      <c r="L8403">
        <f t="shared" si="660"/>
        <v>-2716.85</v>
      </c>
      <c r="M8403">
        <f t="shared" si="659"/>
        <v>17.393919999998083</v>
      </c>
    </row>
    <row r="8404" spans="1:13" x14ac:dyDescent="0.2">
      <c r="A8404">
        <v>14.7767</v>
      </c>
      <c r="B8404">
        <v>5.4375</v>
      </c>
      <c r="C8404">
        <v>-1.5E-3</v>
      </c>
      <c r="D8404">
        <v>0</v>
      </c>
      <c r="E8404">
        <f t="shared" si="656"/>
        <v>1.0399999999998853E-5</v>
      </c>
      <c r="F8404">
        <f t="shared" si="657"/>
        <v>1.5999999999998238E-3</v>
      </c>
      <c r="G8404">
        <f t="shared" si="658"/>
        <v>6.4999999999999997E-3</v>
      </c>
      <c r="L8404">
        <f t="shared" si="660"/>
        <v>-3625</v>
      </c>
      <c r="M8404">
        <f t="shared" si="659"/>
        <v>-17.399999999998084</v>
      </c>
    </row>
    <row r="8405" spans="1:13" x14ac:dyDescent="0.2">
      <c r="A8405">
        <v>14.7783</v>
      </c>
      <c r="B8405">
        <v>5.4375</v>
      </c>
      <c r="C8405">
        <v>-2E-3</v>
      </c>
      <c r="D8405">
        <v>1.2999999999999999E-2</v>
      </c>
      <c r="E8405">
        <f t="shared" si="656"/>
        <v>1.9500000000000738E-5</v>
      </c>
      <c r="F8405">
        <f t="shared" si="657"/>
        <v>1.5000000000000568E-3</v>
      </c>
      <c r="G8405">
        <f t="shared" si="658"/>
        <v>1.2999999999999999E-2</v>
      </c>
      <c r="L8405">
        <f t="shared" si="660"/>
        <v>-2718.75</v>
      </c>
      <c r="M8405">
        <f t="shared" si="659"/>
        <v>4.6580571428573192</v>
      </c>
    </row>
    <row r="8406" spans="1:13" x14ac:dyDescent="0.2">
      <c r="A8406">
        <v>14.7798</v>
      </c>
      <c r="B8406">
        <v>5.4313000000000002</v>
      </c>
      <c r="C8406">
        <v>-2.5000000000000001E-4</v>
      </c>
      <c r="D8406">
        <v>1.2999999999999999E-2</v>
      </c>
      <c r="E8406">
        <f t="shared" si="656"/>
        <v>2.3399999999991648E-5</v>
      </c>
      <c r="F8406">
        <f t="shared" si="657"/>
        <v>1.7999999999993577E-3</v>
      </c>
      <c r="G8406">
        <f t="shared" si="658"/>
        <v>1.2999999999999999E-2</v>
      </c>
      <c r="L8406">
        <f t="shared" si="660"/>
        <v>-21725.200000000001</v>
      </c>
      <c r="M8406">
        <f t="shared" si="659"/>
        <v>-5.5877142857122921</v>
      </c>
    </row>
    <row r="8407" spans="1:13" x14ac:dyDescent="0.2">
      <c r="A8407">
        <v>14.781599999999999</v>
      </c>
      <c r="B8407">
        <v>5.4337</v>
      </c>
      <c r="C8407">
        <v>-2E-3</v>
      </c>
      <c r="D8407">
        <v>1.2999999999999999E-2</v>
      </c>
      <c r="E8407">
        <f t="shared" si="656"/>
        <v>3.6400000000007539E-5</v>
      </c>
      <c r="F8407">
        <f t="shared" si="657"/>
        <v>2.8000000000005798E-3</v>
      </c>
      <c r="G8407">
        <f t="shared" si="658"/>
        <v>1.2999999999999999E-2</v>
      </c>
      <c r="L8407">
        <f t="shared" si="660"/>
        <v>-2716.85</v>
      </c>
      <c r="M8407">
        <f t="shared" si="659"/>
        <v>30.4393600000063</v>
      </c>
    </row>
    <row r="8408" spans="1:13" x14ac:dyDescent="0.2">
      <c r="A8408">
        <v>14.7844</v>
      </c>
      <c r="B8408">
        <v>5.4375</v>
      </c>
      <c r="C8408">
        <v>-1.5E-3</v>
      </c>
      <c r="D8408">
        <v>1.2999999999999999E-2</v>
      </c>
      <c r="E8408">
        <f t="shared" si="656"/>
        <v>9.7500000000003691E-6</v>
      </c>
      <c r="F8408">
        <f t="shared" si="657"/>
        <v>1.5000000000000568E-3</v>
      </c>
      <c r="G8408">
        <f t="shared" si="658"/>
        <v>6.4999999999999997E-3</v>
      </c>
      <c r="L8408">
        <f t="shared" si="660"/>
        <v>-3625</v>
      </c>
      <c r="M8408">
        <f t="shared" si="659"/>
        <v>10.871200000000412</v>
      </c>
    </row>
    <row r="8409" spans="1:13" x14ac:dyDescent="0.2">
      <c r="A8409">
        <v>14.7859</v>
      </c>
      <c r="B8409">
        <v>5.4337</v>
      </c>
      <c r="C8409">
        <v>-7.5000000000000002E-4</v>
      </c>
      <c r="D8409">
        <v>0</v>
      </c>
      <c r="E8409">
        <f t="shared" si="656"/>
        <v>0</v>
      </c>
      <c r="F8409">
        <f t="shared" si="657"/>
        <v>1.5000000000000568E-3</v>
      </c>
      <c r="G8409">
        <f t="shared" si="658"/>
        <v>0</v>
      </c>
      <c r="L8409">
        <f t="shared" si="660"/>
        <v>-7244.9333333333334</v>
      </c>
      <c r="M8409">
        <f t="shared" si="659"/>
        <v>-4.0767000000001543</v>
      </c>
    </row>
    <row r="8410" spans="1:13" x14ac:dyDescent="0.2">
      <c r="A8410">
        <v>14.7874</v>
      </c>
      <c r="B8410">
        <v>5.4375</v>
      </c>
      <c r="C8410">
        <v>-2.7499999999999998E-3</v>
      </c>
      <c r="D8410">
        <v>0</v>
      </c>
      <c r="E8410">
        <f t="shared" si="656"/>
        <v>0</v>
      </c>
      <c r="F8410">
        <f t="shared" si="657"/>
        <v>1.5000000000000568E-3</v>
      </c>
      <c r="G8410">
        <f t="shared" si="658"/>
        <v>0</v>
      </c>
      <c r="L8410">
        <f t="shared" si="660"/>
        <v>-1977.2727272727275</v>
      </c>
      <c r="M8410">
        <f t="shared" si="659"/>
        <v>3.2613600000001242</v>
      </c>
    </row>
    <row r="8411" spans="1:13" x14ac:dyDescent="0.2">
      <c r="A8411">
        <v>14.7889</v>
      </c>
      <c r="B8411">
        <v>5.4337</v>
      </c>
      <c r="C8411">
        <v>-2.5000000000000001E-4</v>
      </c>
      <c r="D8411">
        <v>0</v>
      </c>
      <c r="E8411">
        <f t="shared" si="656"/>
        <v>1.0399999999998853E-5</v>
      </c>
      <c r="F8411">
        <f t="shared" si="657"/>
        <v>1.5999999999998238E-3</v>
      </c>
      <c r="G8411">
        <f t="shared" si="658"/>
        <v>6.4999999999999997E-3</v>
      </c>
      <c r="L8411">
        <f t="shared" si="660"/>
        <v>-21734.799999999999</v>
      </c>
      <c r="M8411">
        <f t="shared" si="659"/>
        <v>-17.383999999998085</v>
      </c>
    </row>
    <row r="8412" spans="1:13" x14ac:dyDescent="0.2">
      <c r="A8412">
        <v>14.7905</v>
      </c>
      <c r="B8412">
        <v>5.4313000000000002</v>
      </c>
      <c r="C8412">
        <v>-7.5000000000000002E-4</v>
      </c>
      <c r="D8412">
        <v>1.2999999999999999E-2</v>
      </c>
      <c r="E8412">
        <f t="shared" si="656"/>
        <v>2.0799999999997707E-5</v>
      </c>
      <c r="F8412">
        <f t="shared" si="657"/>
        <v>1.5999999999998238E-3</v>
      </c>
      <c r="G8412">
        <f t="shared" si="658"/>
        <v>1.2999999999999999E-2</v>
      </c>
      <c r="L8412">
        <f t="shared" si="660"/>
        <v>-7241.7333333333336</v>
      </c>
      <c r="M8412">
        <f t="shared" si="659"/>
        <v>-6.9520639999992344</v>
      </c>
    </row>
    <row r="8413" spans="1:13" x14ac:dyDescent="0.2">
      <c r="A8413">
        <v>14.7921</v>
      </c>
      <c r="B8413">
        <v>5.4313000000000002</v>
      </c>
      <c r="C8413">
        <v>-2E-3</v>
      </c>
      <c r="D8413">
        <v>1.2999999999999999E-2</v>
      </c>
      <c r="E8413">
        <f t="shared" si="656"/>
        <v>2.0799999999997707E-5</v>
      </c>
      <c r="F8413">
        <f t="shared" si="657"/>
        <v>1.5999999999998238E-3</v>
      </c>
      <c r="G8413">
        <f t="shared" si="658"/>
        <v>1.2999999999999999E-2</v>
      </c>
      <c r="L8413">
        <f t="shared" si="660"/>
        <v>-2715.65</v>
      </c>
      <c r="M8413">
        <f t="shared" si="659"/>
        <v>17.380159999998085</v>
      </c>
    </row>
    <row r="8414" spans="1:13" x14ac:dyDescent="0.2">
      <c r="A8414">
        <v>14.793699999999999</v>
      </c>
      <c r="B8414">
        <v>5.4313000000000002</v>
      </c>
      <c r="C8414">
        <v>-1.5E-3</v>
      </c>
      <c r="D8414">
        <v>1.2999999999999999E-2</v>
      </c>
      <c r="E8414">
        <f t="shared" si="656"/>
        <v>2.0799999999997707E-5</v>
      </c>
      <c r="F8414">
        <f t="shared" si="657"/>
        <v>1.5999999999998238E-3</v>
      </c>
      <c r="G8414">
        <f t="shared" si="658"/>
        <v>1.2999999999999999E-2</v>
      </c>
      <c r="L8414">
        <f t="shared" si="660"/>
        <v>-3620.8666666666668</v>
      </c>
      <c r="M8414" t="e">
        <f t="shared" si="659"/>
        <v>#DIV/0!</v>
      </c>
    </row>
    <row r="8415" spans="1:13" x14ac:dyDescent="0.2">
      <c r="A8415">
        <v>14.795299999999999</v>
      </c>
      <c r="B8415">
        <v>5.4337</v>
      </c>
      <c r="C8415">
        <v>-1.5E-3</v>
      </c>
      <c r="D8415">
        <v>1.2999999999999999E-2</v>
      </c>
      <c r="E8415">
        <f t="shared" si="656"/>
        <v>2.7200000000021874E-5</v>
      </c>
      <c r="F8415">
        <f t="shared" si="657"/>
        <v>1.7000000000013671E-3</v>
      </c>
      <c r="G8415">
        <f t="shared" si="658"/>
        <v>1.6E-2</v>
      </c>
      <c r="L8415">
        <f t="shared" si="660"/>
        <v>-3622.4666666666667</v>
      </c>
      <c r="M8415">
        <f t="shared" si="659"/>
        <v>4.6202600000037153</v>
      </c>
    </row>
    <row r="8416" spans="1:13" x14ac:dyDescent="0.2">
      <c r="A8416">
        <v>14.797000000000001</v>
      </c>
      <c r="B8416">
        <v>5.4375</v>
      </c>
      <c r="C8416">
        <v>5.0000000000000001E-4</v>
      </c>
      <c r="D8416">
        <v>1.9E-2</v>
      </c>
      <c r="E8416">
        <f t="shared" si="656"/>
        <v>1.5199999999998326E-5</v>
      </c>
      <c r="F8416">
        <f t="shared" si="657"/>
        <v>1.5999999999998238E-3</v>
      </c>
      <c r="G8416">
        <f t="shared" si="658"/>
        <v>9.4999999999999998E-3</v>
      </c>
      <c r="L8416">
        <f t="shared" si="660"/>
        <v>10875</v>
      </c>
      <c r="M8416">
        <f t="shared" si="659"/>
        <v>-4.3535199999995209</v>
      </c>
    </row>
    <row r="8417" spans="1:13" x14ac:dyDescent="0.2">
      <c r="A8417">
        <v>14.7986</v>
      </c>
      <c r="B8417">
        <v>5.4462999999999999</v>
      </c>
      <c r="C8417">
        <v>-1.5E-3</v>
      </c>
      <c r="D8417">
        <v>0</v>
      </c>
      <c r="E8417">
        <f t="shared" si="656"/>
        <v>1.0399999999998853E-5</v>
      </c>
      <c r="F8417">
        <f t="shared" si="657"/>
        <v>1.5999999999998238E-3</v>
      </c>
      <c r="G8417">
        <f t="shared" si="658"/>
        <v>6.4999999999999997E-3</v>
      </c>
      <c r="L8417">
        <f t="shared" si="660"/>
        <v>-3630.8666666666663</v>
      </c>
      <c r="M8417">
        <f t="shared" si="659"/>
        <v>4.3519999999995207</v>
      </c>
    </row>
    <row r="8418" spans="1:13" x14ac:dyDescent="0.2">
      <c r="A8418">
        <v>14.8002</v>
      </c>
      <c r="B8418">
        <v>5.4337</v>
      </c>
      <c r="C8418">
        <v>5.0000000000000001E-4</v>
      </c>
      <c r="D8418">
        <v>1.2999999999999999E-2</v>
      </c>
      <c r="E8418">
        <f t="shared" si="656"/>
        <v>2.559999999999718E-5</v>
      </c>
      <c r="F8418">
        <f t="shared" si="657"/>
        <v>1.5999999999998238E-3</v>
      </c>
      <c r="G8418">
        <f t="shared" si="658"/>
        <v>1.6E-2</v>
      </c>
      <c r="L8418">
        <f t="shared" si="660"/>
        <v>10867.4</v>
      </c>
      <c r="M8418">
        <f t="shared" si="659"/>
        <v>-3.4787839999996168</v>
      </c>
    </row>
    <row r="8419" spans="1:13" x14ac:dyDescent="0.2">
      <c r="A8419">
        <v>14.8018</v>
      </c>
      <c r="B8419">
        <v>5.4375</v>
      </c>
      <c r="C8419">
        <v>-2E-3</v>
      </c>
      <c r="D8419">
        <v>1.9E-2</v>
      </c>
      <c r="E8419">
        <f t="shared" si="656"/>
        <v>1.614999999999611E-5</v>
      </c>
      <c r="F8419">
        <f t="shared" si="657"/>
        <v>1.6999999999995907E-3</v>
      </c>
      <c r="G8419">
        <f t="shared" si="658"/>
        <v>9.4999999999999998E-3</v>
      </c>
      <c r="L8419">
        <f t="shared" si="660"/>
        <v>-2718.75</v>
      </c>
      <c r="M8419">
        <f t="shared" si="659"/>
        <v>7.3992839999982181</v>
      </c>
    </row>
    <row r="8420" spans="1:13" x14ac:dyDescent="0.2">
      <c r="A8420">
        <v>14.8035</v>
      </c>
      <c r="B8420">
        <v>5.4438000000000004</v>
      </c>
      <c r="C8420">
        <v>-7.5000000000000002E-4</v>
      </c>
      <c r="D8420">
        <v>0</v>
      </c>
      <c r="E8420">
        <f t="shared" si="656"/>
        <v>1.0399999999998853E-5</v>
      </c>
      <c r="F8420">
        <f t="shared" si="657"/>
        <v>1.5999999999998238E-3</v>
      </c>
      <c r="G8420">
        <f t="shared" si="658"/>
        <v>6.4999999999999997E-3</v>
      </c>
      <c r="L8420">
        <f t="shared" si="660"/>
        <v>-7258.4000000000005</v>
      </c>
      <c r="M8420" t="e">
        <f t="shared" si="659"/>
        <v>#DIV/0!</v>
      </c>
    </row>
    <row r="8421" spans="1:13" x14ac:dyDescent="0.2">
      <c r="A8421">
        <v>14.805099999999999</v>
      </c>
      <c r="B8421">
        <v>5.44</v>
      </c>
      <c r="C8421">
        <v>-7.5000000000000002E-4</v>
      </c>
      <c r="D8421">
        <v>1.2999999999999999E-2</v>
      </c>
      <c r="E8421">
        <f t="shared" si="656"/>
        <v>2.2100000000017773E-5</v>
      </c>
      <c r="F8421">
        <f t="shared" si="657"/>
        <v>1.7000000000013671E-3</v>
      </c>
      <c r="G8421">
        <f t="shared" si="658"/>
        <v>1.2999999999999999E-2</v>
      </c>
      <c r="L8421">
        <f t="shared" si="660"/>
        <v>-7253.3333333333339</v>
      </c>
      <c r="M8421" t="e">
        <f t="shared" si="659"/>
        <v>#DIV/0!</v>
      </c>
    </row>
    <row r="8422" spans="1:13" x14ac:dyDescent="0.2">
      <c r="A8422">
        <v>14.806800000000001</v>
      </c>
      <c r="B8422">
        <v>5.4375</v>
      </c>
      <c r="C8422">
        <v>-7.5000000000000002E-4</v>
      </c>
      <c r="D8422">
        <v>1.2999999999999999E-2</v>
      </c>
      <c r="E8422">
        <f t="shared" si="656"/>
        <v>2.2099999999994679E-5</v>
      </c>
      <c r="F8422">
        <f t="shared" si="657"/>
        <v>1.6999999999995907E-3</v>
      </c>
      <c r="G8422">
        <f t="shared" si="658"/>
        <v>1.2999999999999999E-2</v>
      </c>
      <c r="L8422">
        <f t="shared" si="660"/>
        <v>-7250</v>
      </c>
      <c r="M8422">
        <f t="shared" si="659"/>
        <v>-12.327833333330366</v>
      </c>
    </row>
    <row r="8423" spans="1:13" x14ac:dyDescent="0.2">
      <c r="A8423">
        <v>14.8085</v>
      </c>
      <c r="B8423">
        <v>5.44</v>
      </c>
      <c r="C8423">
        <v>-1.5E-3</v>
      </c>
      <c r="D8423">
        <v>1.2999999999999999E-2</v>
      </c>
      <c r="E8423">
        <f t="shared" si="656"/>
        <v>2.0799999999997707E-5</v>
      </c>
      <c r="F8423">
        <f t="shared" si="657"/>
        <v>1.5999999999998238E-3</v>
      </c>
      <c r="G8423">
        <f t="shared" si="658"/>
        <v>1.2999999999999999E-2</v>
      </c>
      <c r="L8423">
        <f t="shared" si="660"/>
        <v>-3626.666666666667</v>
      </c>
      <c r="M8423" t="e">
        <f t="shared" si="659"/>
        <v>#DIV/0!</v>
      </c>
    </row>
    <row r="8424" spans="1:13" x14ac:dyDescent="0.2">
      <c r="A8424">
        <v>14.8101</v>
      </c>
      <c r="B8424">
        <v>5.44</v>
      </c>
      <c r="C8424">
        <v>-1.5E-3</v>
      </c>
      <c r="D8424">
        <v>1.2999999999999999E-2</v>
      </c>
      <c r="E8424">
        <f t="shared" si="656"/>
        <v>9.7500000000003691E-6</v>
      </c>
      <c r="F8424">
        <f t="shared" si="657"/>
        <v>1.5000000000000568E-3</v>
      </c>
      <c r="G8424">
        <f t="shared" si="658"/>
        <v>6.4999999999999997E-3</v>
      </c>
      <c r="L8424">
        <f t="shared" si="660"/>
        <v>-3626.666666666667</v>
      </c>
      <c r="M8424">
        <f t="shared" si="659"/>
        <v>10.873700000000412</v>
      </c>
    </row>
    <row r="8425" spans="1:13" x14ac:dyDescent="0.2">
      <c r="A8425">
        <v>14.8116</v>
      </c>
      <c r="B8425">
        <v>5.4337</v>
      </c>
      <c r="C8425">
        <v>-7.5000000000000002E-4</v>
      </c>
      <c r="D8425">
        <v>0</v>
      </c>
      <c r="E8425">
        <f t="shared" si="656"/>
        <v>1.104999999999734E-5</v>
      </c>
      <c r="F8425">
        <f t="shared" si="657"/>
        <v>1.6999999999995907E-3</v>
      </c>
      <c r="G8425">
        <f t="shared" si="658"/>
        <v>6.4999999999999997E-3</v>
      </c>
      <c r="L8425">
        <f t="shared" si="660"/>
        <v>-7244.9333333333334</v>
      </c>
      <c r="M8425">
        <f t="shared" si="659"/>
        <v>-12.320693333330366</v>
      </c>
    </row>
    <row r="8426" spans="1:13" x14ac:dyDescent="0.2">
      <c r="A8426">
        <v>14.8133</v>
      </c>
      <c r="B8426">
        <v>5.4375</v>
      </c>
      <c r="C8426">
        <v>-1.5E-3</v>
      </c>
      <c r="D8426">
        <v>1.2999999999999999E-2</v>
      </c>
      <c r="E8426">
        <f t="shared" si="656"/>
        <v>2.0799999999997707E-5</v>
      </c>
      <c r="F8426">
        <f t="shared" si="657"/>
        <v>1.5999999999998238E-3</v>
      </c>
      <c r="G8426">
        <f t="shared" si="658"/>
        <v>1.2999999999999999E-2</v>
      </c>
      <c r="L8426">
        <f t="shared" si="660"/>
        <v>-3625</v>
      </c>
      <c r="M8426">
        <f t="shared" si="659"/>
        <v>11.599999999998722</v>
      </c>
    </row>
    <row r="8427" spans="1:13" x14ac:dyDescent="0.2">
      <c r="A8427">
        <v>14.8149</v>
      </c>
      <c r="B8427">
        <v>5.4375</v>
      </c>
      <c r="C8427">
        <v>-7.5000000000000002E-4</v>
      </c>
      <c r="D8427">
        <v>1.2999999999999999E-2</v>
      </c>
      <c r="E8427">
        <f t="shared" si="656"/>
        <v>1.8850000000002254E-5</v>
      </c>
      <c r="F8427">
        <f t="shared" si="657"/>
        <v>2.9000000000003467E-3</v>
      </c>
      <c r="G8427">
        <f t="shared" si="658"/>
        <v>6.4999999999999997E-3</v>
      </c>
      <c r="L8427">
        <f t="shared" si="660"/>
        <v>-7250</v>
      </c>
      <c r="M8427">
        <f t="shared" si="659"/>
        <v>-21.029833333335848</v>
      </c>
    </row>
    <row r="8428" spans="1:13" x14ac:dyDescent="0.2">
      <c r="A8428">
        <v>14.8178</v>
      </c>
      <c r="B8428">
        <v>5.44</v>
      </c>
      <c r="C8428">
        <v>-1.5E-3</v>
      </c>
      <c r="D8428">
        <v>0</v>
      </c>
      <c r="E8428">
        <f t="shared" si="656"/>
        <v>0</v>
      </c>
      <c r="F8428">
        <f t="shared" si="657"/>
        <v>1.5999999999998238E-3</v>
      </c>
      <c r="G8428">
        <f t="shared" si="658"/>
        <v>0</v>
      </c>
      <c r="L8428">
        <f t="shared" si="660"/>
        <v>-3626.666666666667</v>
      </c>
      <c r="M8428" t="e">
        <f t="shared" si="659"/>
        <v>#DIV/0!</v>
      </c>
    </row>
    <row r="8429" spans="1:13" x14ac:dyDescent="0.2">
      <c r="A8429">
        <v>14.8194</v>
      </c>
      <c r="B8429">
        <v>5.4375</v>
      </c>
      <c r="C8429">
        <v>-1.5E-3</v>
      </c>
      <c r="D8429">
        <v>0</v>
      </c>
      <c r="E8429">
        <f t="shared" si="656"/>
        <v>0</v>
      </c>
      <c r="F8429">
        <f t="shared" si="657"/>
        <v>1.6999999999995907E-3</v>
      </c>
      <c r="G8429">
        <f t="shared" si="658"/>
        <v>0</v>
      </c>
      <c r="L8429">
        <f t="shared" si="660"/>
        <v>-3625</v>
      </c>
      <c r="M8429">
        <f t="shared" si="659"/>
        <v>7.3966999999982201</v>
      </c>
    </row>
    <row r="8430" spans="1:13" x14ac:dyDescent="0.2">
      <c r="A8430">
        <v>14.821099999999999</v>
      </c>
      <c r="B8430">
        <v>5.44</v>
      </c>
      <c r="C8430">
        <v>-2.5000000000000001E-4</v>
      </c>
      <c r="D8430">
        <v>0</v>
      </c>
      <c r="E8430">
        <f t="shared" si="656"/>
        <v>1.0399999999998853E-5</v>
      </c>
      <c r="F8430">
        <f t="shared" si="657"/>
        <v>1.5999999999998238E-3</v>
      </c>
      <c r="G8430">
        <f t="shared" si="658"/>
        <v>6.4999999999999997E-3</v>
      </c>
      <c r="L8430">
        <f t="shared" si="660"/>
        <v>-21760</v>
      </c>
      <c r="M8430">
        <f t="shared" si="659"/>
        <v>-3.4795839999996172</v>
      </c>
    </row>
    <row r="8431" spans="1:13" x14ac:dyDescent="0.2">
      <c r="A8431">
        <v>14.822699999999999</v>
      </c>
      <c r="B8431">
        <v>5.4337</v>
      </c>
      <c r="C8431">
        <v>-2.7499999999999998E-3</v>
      </c>
      <c r="D8431">
        <v>1.2999999999999999E-2</v>
      </c>
      <c r="E8431">
        <f t="shared" si="656"/>
        <v>1.0399999999998853E-5</v>
      </c>
      <c r="F8431">
        <f t="shared" si="657"/>
        <v>1.5999999999998238E-3</v>
      </c>
      <c r="G8431">
        <f t="shared" si="658"/>
        <v>6.4999999999999997E-3</v>
      </c>
      <c r="L8431">
        <f t="shared" si="660"/>
        <v>-1975.8909090909092</v>
      </c>
      <c r="M8431">
        <f t="shared" si="659"/>
        <v>11.605333333332057</v>
      </c>
    </row>
    <row r="8432" spans="1:13" x14ac:dyDescent="0.2">
      <c r="A8432">
        <v>14.824299999999999</v>
      </c>
      <c r="B8432">
        <v>5.4462999999999999</v>
      </c>
      <c r="C8432">
        <v>-2E-3</v>
      </c>
      <c r="D8432">
        <v>0</v>
      </c>
      <c r="E8432">
        <f t="shared" si="656"/>
        <v>1.1050000000008886E-5</v>
      </c>
      <c r="F8432">
        <f t="shared" si="657"/>
        <v>1.7000000000013671E-3</v>
      </c>
      <c r="G8432">
        <f t="shared" si="658"/>
        <v>6.4999999999999997E-3</v>
      </c>
      <c r="L8432">
        <f t="shared" si="660"/>
        <v>-2723.15</v>
      </c>
      <c r="M8432">
        <f t="shared" si="659"/>
        <v>18.513170000014888</v>
      </c>
    </row>
    <row r="8433" spans="1:13" x14ac:dyDescent="0.2">
      <c r="A8433">
        <v>14.826000000000001</v>
      </c>
      <c r="B8433">
        <v>5.4438000000000004</v>
      </c>
      <c r="C8433">
        <v>-1.5E-3</v>
      </c>
      <c r="D8433">
        <v>1.2999999999999999E-2</v>
      </c>
      <c r="E8433">
        <f t="shared" si="656"/>
        <v>2.0799999999997707E-5</v>
      </c>
      <c r="F8433">
        <f t="shared" si="657"/>
        <v>1.5999999999998238E-3</v>
      </c>
      <c r="G8433">
        <f t="shared" si="658"/>
        <v>1.2999999999999999E-2</v>
      </c>
      <c r="L8433">
        <f t="shared" si="660"/>
        <v>-3629.2000000000003</v>
      </c>
      <c r="M8433" t="e">
        <f t="shared" si="659"/>
        <v>#DIV/0!</v>
      </c>
    </row>
    <row r="8434" spans="1:13" x14ac:dyDescent="0.2">
      <c r="A8434">
        <v>14.8276</v>
      </c>
      <c r="B8434">
        <v>5.4438000000000004</v>
      </c>
      <c r="C8434">
        <v>-1.5E-3</v>
      </c>
      <c r="D8434">
        <v>1.2999999999999999E-2</v>
      </c>
      <c r="E8434">
        <f t="shared" si="656"/>
        <v>2.2099999999994679E-5</v>
      </c>
      <c r="F8434">
        <f t="shared" si="657"/>
        <v>1.6999999999995907E-3</v>
      </c>
      <c r="G8434">
        <f t="shared" si="658"/>
        <v>1.2999999999999999E-2</v>
      </c>
      <c r="L8434">
        <f t="shared" si="660"/>
        <v>-3629.2000000000003</v>
      </c>
      <c r="M8434">
        <f t="shared" si="659"/>
        <v>-18.491749999995548</v>
      </c>
    </row>
    <row r="8435" spans="1:13" x14ac:dyDescent="0.2">
      <c r="A8435">
        <v>14.8293</v>
      </c>
      <c r="B8435">
        <v>5.4337</v>
      </c>
      <c r="C8435">
        <v>-2E-3</v>
      </c>
      <c r="D8435">
        <v>1.2999999999999999E-2</v>
      </c>
      <c r="E8435">
        <f t="shared" si="656"/>
        <v>1.0399999999998853E-5</v>
      </c>
      <c r="F8435">
        <f t="shared" si="657"/>
        <v>1.5999999999998238E-3</v>
      </c>
      <c r="G8435">
        <f t="shared" si="658"/>
        <v>6.4999999999999997E-3</v>
      </c>
      <c r="L8435">
        <f t="shared" si="660"/>
        <v>-2716.85</v>
      </c>
      <c r="M8435">
        <f t="shared" si="659"/>
        <v>6.9655679999992337</v>
      </c>
    </row>
    <row r="8436" spans="1:13" x14ac:dyDescent="0.2">
      <c r="A8436">
        <v>14.8309</v>
      </c>
      <c r="B8436">
        <v>5.45</v>
      </c>
      <c r="C8436">
        <v>-7.5000000000000002E-4</v>
      </c>
      <c r="D8436">
        <v>0</v>
      </c>
      <c r="E8436">
        <f t="shared" si="656"/>
        <v>1.0399999999998853E-5</v>
      </c>
      <c r="F8436">
        <f t="shared" si="657"/>
        <v>1.5999999999998238E-3</v>
      </c>
      <c r="G8436">
        <f t="shared" si="658"/>
        <v>6.4999999999999997E-3</v>
      </c>
      <c r="L8436">
        <f t="shared" si="660"/>
        <v>-7266.666666666667</v>
      </c>
      <c r="M8436">
        <f t="shared" si="659"/>
        <v>-6.9759999999992317</v>
      </c>
    </row>
    <row r="8437" spans="1:13" x14ac:dyDescent="0.2">
      <c r="A8437">
        <v>14.8325</v>
      </c>
      <c r="B8437">
        <v>5.45</v>
      </c>
      <c r="C8437">
        <v>-2E-3</v>
      </c>
      <c r="D8437">
        <v>1.2999999999999999E-2</v>
      </c>
      <c r="E8437">
        <f t="shared" si="656"/>
        <v>1.104999999999734E-5</v>
      </c>
      <c r="F8437">
        <f t="shared" si="657"/>
        <v>1.6999999999995907E-3</v>
      </c>
      <c r="G8437">
        <f t="shared" si="658"/>
        <v>6.4999999999999997E-3</v>
      </c>
      <c r="L8437">
        <f t="shared" si="660"/>
        <v>-2725</v>
      </c>
      <c r="M8437">
        <f t="shared" si="659"/>
        <v>18.502289999995547</v>
      </c>
    </row>
    <row r="8438" spans="1:13" x14ac:dyDescent="0.2">
      <c r="A8438">
        <v>14.834199999999999</v>
      </c>
      <c r="B8438">
        <v>5.4337</v>
      </c>
      <c r="C8438">
        <v>-1.5E-3</v>
      </c>
      <c r="D8438">
        <v>0</v>
      </c>
      <c r="E8438">
        <f t="shared" si="656"/>
        <v>9.7500000000003691E-6</v>
      </c>
      <c r="F8438">
        <f t="shared" si="657"/>
        <v>1.5000000000000568E-3</v>
      </c>
      <c r="G8438">
        <f t="shared" si="658"/>
        <v>6.4999999999999997E-3</v>
      </c>
      <c r="L8438">
        <f t="shared" si="660"/>
        <v>-3622.4666666666667</v>
      </c>
      <c r="M8438">
        <f t="shared" si="659"/>
        <v>6.5242200000002475</v>
      </c>
    </row>
    <row r="8439" spans="1:13" x14ac:dyDescent="0.2">
      <c r="A8439">
        <v>14.835699999999999</v>
      </c>
      <c r="B8439">
        <v>5.44</v>
      </c>
      <c r="C8439">
        <v>-2.5000000000000001E-4</v>
      </c>
      <c r="D8439">
        <v>1.2999999999999999E-2</v>
      </c>
      <c r="E8439">
        <f t="shared" si="656"/>
        <v>9.7500000000003691E-6</v>
      </c>
      <c r="F8439">
        <f t="shared" si="657"/>
        <v>1.5000000000000568E-3</v>
      </c>
      <c r="G8439">
        <f t="shared" si="658"/>
        <v>6.4999999999999997E-3</v>
      </c>
      <c r="L8439">
        <f t="shared" si="660"/>
        <v>-21760</v>
      </c>
      <c r="M8439">
        <f t="shared" si="659"/>
        <v>-6.5302800000002481</v>
      </c>
    </row>
    <row r="8440" spans="1:13" x14ac:dyDescent="0.2">
      <c r="A8440">
        <v>14.837199999999999</v>
      </c>
      <c r="B8440">
        <v>5.4438000000000004</v>
      </c>
      <c r="C8440">
        <v>-1.5E-3</v>
      </c>
      <c r="D8440">
        <v>0</v>
      </c>
      <c r="E8440">
        <f t="shared" si="656"/>
        <v>0</v>
      </c>
      <c r="F8440">
        <f t="shared" si="657"/>
        <v>1.5000000000000568E-3</v>
      </c>
      <c r="G8440">
        <f t="shared" si="658"/>
        <v>0</v>
      </c>
      <c r="L8440">
        <f t="shared" si="660"/>
        <v>-3629.2000000000003</v>
      </c>
      <c r="M8440">
        <f t="shared" si="659"/>
        <v>10.887600000000413</v>
      </c>
    </row>
    <row r="8441" spans="1:13" x14ac:dyDescent="0.2">
      <c r="A8441">
        <v>14.838699999999999</v>
      </c>
      <c r="B8441">
        <v>5.4438000000000004</v>
      </c>
      <c r="C8441">
        <v>-7.5000000000000002E-4</v>
      </c>
      <c r="D8441">
        <v>0</v>
      </c>
      <c r="E8441">
        <f t="shared" si="656"/>
        <v>1.0399999999998853E-5</v>
      </c>
      <c r="F8441">
        <f t="shared" si="657"/>
        <v>1.5999999999998238E-3</v>
      </c>
      <c r="G8441">
        <f t="shared" si="658"/>
        <v>6.4999999999999997E-3</v>
      </c>
      <c r="L8441">
        <f t="shared" si="660"/>
        <v>-7258.4000000000005</v>
      </c>
      <c r="M8441">
        <f t="shared" si="659"/>
        <v>-6.9680639999992335</v>
      </c>
    </row>
    <row r="8442" spans="1:13" x14ac:dyDescent="0.2">
      <c r="A8442">
        <v>14.840299999999999</v>
      </c>
      <c r="B8442">
        <v>5.4438000000000004</v>
      </c>
      <c r="C8442">
        <v>-2E-3</v>
      </c>
      <c r="D8442">
        <v>1.2999999999999999E-2</v>
      </c>
      <c r="E8442">
        <f t="shared" si="656"/>
        <v>2.6650000000007167E-5</v>
      </c>
      <c r="F8442">
        <f t="shared" si="657"/>
        <v>4.1000000000011028E-3</v>
      </c>
      <c r="G8442">
        <f t="shared" si="658"/>
        <v>6.4999999999999997E-3</v>
      </c>
      <c r="L8442">
        <f t="shared" si="660"/>
        <v>-2721.9</v>
      </c>
      <c r="M8442">
        <f t="shared" si="659"/>
        <v>12.749594285717716</v>
      </c>
    </row>
    <row r="8443" spans="1:13" x14ac:dyDescent="0.2">
      <c r="A8443">
        <v>14.8444</v>
      </c>
      <c r="B8443">
        <v>5.44</v>
      </c>
      <c r="C8443">
        <v>-2.5000000000000001E-4</v>
      </c>
      <c r="D8443">
        <v>0</v>
      </c>
      <c r="E8443">
        <f t="shared" si="656"/>
        <v>0</v>
      </c>
      <c r="F8443">
        <f t="shared" si="657"/>
        <v>2.9000000000003467E-3</v>
      </c>
      <c r="G8443">
        <f t="shared" si="658"/>
        <v>0</v>
      </c>
      <c r="L8443">
        <f t="shared" si="660"/>
        <v>-21760</v>
      </c>
      <c r="M8443">
        <f t="shared" si="659"/>
        <v>-9.0148571428582223</v>
      </c>
    </row>
    <row r="8444" spans="1:13" x14ac:dyDescent="0.2">
      <c r="A8444">
        <v>14.847300000000001</v>
      </c>
      <c r="B8444">
        <v>5.44</v>
      </c>
      <c r="C8444">
        <v>-2E-3</v>
      </c>
      <c r="D8444">
        <v>0</v>
      </c>
      <c r="E8444">
        <f t="shared" si="656"/>
        <v>1.9500000000000738E-5</v>
      </c>
      <c r="F8444">
        <f t="shared" si="657"/>
        <v>3.0000000000001137E-3</v>
      </c>
      <c r="G8444">
        <f t="shared" si="658"/>
        <v>6.4999999999999997E-3</v>
      </c>
      <c r="L8444">
        <f t="shared" si="660"/>
        <v>-2720</v>
      </c>
      <c r="M8444">
        <f t="shared" si="659"/>
        <v>13.060560000000496</v>
      </c>
    </row>
    <row r="8445" spans="1:13" x14ac:dyDescent="0.2">
      <c r="A8445">
        <v>14.850300000000001</v>
      </c>
      <c r="B8445">
        <v>5.4438000000000004</v>
      </c>
      <c r="C8445">
        <v>-7.5000000000000002E-4</v>
      </c>
      <c r="D8445">
        <v>1.2999999999999999E-2</v>
      </c>
      <c r="E8445">
        <f t="shared" si="656"/>
        <v>1.9500000000000738E-5</v>
      </c>
      <c r="F8445">
        <f t="shared" si="657"/>
        <v>1.5000000000000568E-3</v>
      </c>
      <c r="G8445">
        <f t="shared" si="658"/>
        <v>1.2999999999999999E-2</v>
      </c>
      <c r="L8445">
        <f t="shared" si="660"/>
        <v>-7258.4000000000005</v>
      </c>
      <c r="M8445">
        <f t="shared" si="659"/>
        <v>-10.883800000000413</v>
      </c>
    </row>
    <row r="8446" spans="1:13" x14ac:dyDescent="0.2">
      <c r="A8446">
        <v>14.851800000000001</v>
      </c>
      <c r="B8446">
        <v>5.44</v>
      </c>
      <c r="C8446">
        <v>-1.5E-3</v>
      </c>
      <c r="D8446">
        <v>1.2999999999999999E-2</v>
      </c>
      <c r="E8446">
        <f t="shared" si="656"/>
        <v>2.0799999999997707E-5</v>
      </c>
      <c r="F8446">
        <f t="shared" si="657"/>
        <v>1.5999999999998238E-3</v>
      </c>
      <c r="G8446">
        <f t="shared" si="658"/>
        <v>1.2999999999999999E-2</v>
      </c>
      <c r="L8446">
        <f t="shared" si="660"/>
        <v>-3626.666666666667</v>
      </c>
      <c r="M8446">
        <f t="shared" si="659"/>
        <v>-17.407999999998083</v>
      </c>
    </row>
    <row r="8447" spans="1:13" x14ac:dyDescent="0.2">
      <c r="A8447">
        <v>14.853400000000001</v>
      </c>
      <c r="B8447">
        <v>5.44</v>
      </c>
      <c r="C8447">
        <v>-2E-3</v>
      </c>
      <c r="D8447">
        <v>1.2999999999999999E-2</v>
      </c>
      <c r="E8447">
        <f t="shared" si="656"/>
        <v>1.9500000000000738E-5</v>
      </c>
      <c r="F8447">
        <f t="shared" si="657"/>
        <v>3.0000000000001137E-3</v>
      </c>
      <c r="G8447">
        <f t="shared" si="658"/>
        <v>6.4999999999999997E-3</v>
      </c>
      <c r="L8447">
        <f t="shared" si="660"/>
        <v>-2720</v>
      </c>
      <c r="M8447">
        <f t="shared" si="659"/>
        <v>32.651400000001239</v>
      </c>
    </row>
    <row r="8448" spans="1:13" x14ac:dyDescent="0.2">
      <c r="A8448">
        <v>14.856400000000001</v>
      </c>
      <c r="B8448">
        <v>5.4438000000000004</v>
      </c>
      <c r="C8448">
        <v>-1.5E-3</v>
      </c>
      <c r="D8448">
        <v>0</v>
      </c>
      <c r="E8448">
        <f t="shared" si="656"/>
        <v>1.0399999999998853E-5</v>
      </c>
      <c r="F8448">
        <f t="shared" si="657"/>
        <v>1.5999999999998238E-3</v>
      </c>
      <c r="G8448">
        <f t="shared" si="658"/>
        <v>6.4999999999999997E-3</v>
      </c>
      <c r="L8448">
        <f t="shared" si="660"/>
        <v>-3629.2000000000003</v>
      </c>
      <c r="M8448" t="e">
        <f t="shared" si="659"/>
        <v>#DIV/0!</v>
      </c>
    </row>
    <row r="8449" spans="1:13" x14ac:dyDescent="0.2">
      <c r="A8449">
        <v>14.858000000000001</v>
      </c>
      <c r="B8449">
        <v>5.4438000000000004</v>
      </c>
      <c r="C8449">
        <v>-1.5E-3</v>
      </c>
      <c r="D8449">
        <v>1.2999999999999999E-2</v>
      </c>
      <c r="E8449">
        <f t="shared" si="656"/>
        <v>1.104999999999734E-5</v>
      </c>
      <c r="F8449">
        <f t="shared" si="657"/>
        <v>1.6999999999995907E-3</v>
      </c>
      <c r="G8449">
        <f t="shared" si="658"/>
        <v>6.4999999999999997E-3</v>
      </c>
      <c r="L8449">
        <f t="shared" si="660"/>
        <v>-3629.2000000000003</v>
      </c>
      <c r="M8449" t="e">
        <f t="shared" si="659"/>
        <v>#DIV/0!</v>
      </c>
    </row>
    <row r="8450" spans="1:13" x14ac:dyDescent="0.2">
      <c r="A8450">
        <v>14.8597</v>
      </c>
      <c r="B8450">
        <v>5.44</v>
      </c>
      <c r="C8450">
        <v>-1.5E-3</v>
      </c>
      <c r="D8450">
        <v>0</v>
      </c>
      <c r="E8450">
        <f t="shared" si="656"/>
        <v>0</v>
      </c>
      <c r="F8450">
        <f t="shared" si="657"/>
        <v>1.6999999999995907E-3</v>
      </c>
      <c r="G8450">
        <f t="shared" si="658"/>
        <v>0</v>
      </c>
      <c r="L8450">
        <f t="shared" si="660"/>
        <v>-3626.666666666667</v>
      </c>
      <c r="M8450">
        <f t="shared" si="659"/>
        <v>7.4009839999982185</v>
      </c>
    </row>
    <row r="8451" spans="1:13" x14ac:dyDescent="0.2">
      <c r="A8451">
        <v>14.8614</v>
      </c>
      <c r="B8451">
        <v>5.4438000000000004</v>
      </c>
      <c r="C8451">
        <v>-2.5000000000000001E-4</v>
      </c>
      <c r="D8451">
        <v>0</v>
      </c>
      <c r="E8451">
        <f t="shared" ref="E8451:E8514" si="661">F8451*G8451</f>
        <v>1.0399999999998853E-5</v>
      </c>
      <c r="F8451">
        <f t="shared" ref="F8451:F8514" si="662">ABS(A8452-A8451)</f>
        <v>1.5999999999998238E-3</v>
      </c>
      <c r="G8451">
        <f t="shared" ref="G8451:G8514" si="663">0.5*(D8452+D8451)</f>
        <v>6.4999999999999997E-3</v>
      </c>
      <c r="L8451">
        <f t="shared" si="660"/>
        <v>-21775.200000000001</v>
      </c>
      <c r="M8451">
        <f t="shared" ref="M8451:M8514" si="664">0.5*(B8451+B8452)/((C8452-C8451)/(A8452-A8451))</f>
        <v>-6.9696639999992325</v>
      </c>
    </row>
    <row r="8452" spans="1:13" x14ac:dyDescent="0.2">
      <c r="A8452">
        <v>14.863</v>
      </c>
      <c r="B8452">
        <v>5.4462999999999999</v>
      </c>
      <c r="C8452">
        <v>-1.5E-3</v>
      </c>
      <c r="D8452">
        <v>1.2999999999999999E-2</v>
      </c>
      <c r="E8452">
        <f t="shared" si="661"/>
        <v>3.7700000000004508E-5</v>
      </c>
      <c r="F8452">
        <f t="shared" si="662"/>
        <v>2.9000000000003467E-3</v>
      </c>
      <c r="G8452">
        <f t="shared" si="663"/>
        <v>1.2999999999999999E-2</v>
      </c>
      <c r="L8452">
        <f t="shared" si="660"/>
        <v>-3630.8666666666663</v>
      </c>
      <c r="M8452">
        <f t="shared" si="664"/>
        <v>-12.635416000001513</v>
      </c>
    </row>
    <row r="8453" spans="1:13" x14ac:dyDescent="0.2">
      <c r="A8453">
        <v>14.8659</v>
      </c>
      <c r="B8453">
        <v>5.4462999999999999</v>
      </c>
      <c r="C8453">
        <v>-2.7499999999999998E-3</v>
      </c>
      <c r="D8453">
        <v>1.2999999999999999E-2</v>
      </c>
      <c r="E8453">
        <f t="shared" si="661"/>
        <v>2.7199999999993451E-5</v>
      </c>
      <c r="F8453">
        <f t="shared" si="662"/>
        <v>1.6999999999995907E-3</v>
      </c>
      <c r="G8453">
        <f t="shared" si="663"/>
        <v>1.6E-2</v>
      </c>
      <c r="L8453">
        <f t="shared" si="660"/>
        <v>-1980.4727272727273</v>
      </c>
      <c r="M8453">
        <f t="shared" si="664"/>
        <v>4.628292499998885</v>
      </c>
    </row>
    <row r="8454" spans="1:13" x14ac:dyDescent="0.2">
      <c r="A8454">
        <v>14.867599999999999</v>
      </c>
      <c r="B8454">
        <v>5.4438000000000004</v>
      </c>
      <c r="C8454">
        <v>-7.5000000000000002E-4</v>
      </c>
      <c r="D8454">
        <v>1.9E-2</v>
      </c>
      <c r="E8454">
        <f t="shared" si="661"/>
        <v>2.559999999999718E-5</v>
      </c>
      <c r="F8454">
        <f t="shared" si="662"/>
        <v>1.5999999999998238E-3</v>
      </c>
      <c r="G8454">
        <f t="shared" si="663"/>
        <v>1.6E-2</v>
      </c>
      <c r="L8454">
        <f t="shared" si="660"/>
        <v>-7258.4000000000005</v>
      </c>
      <c r="M8454" t="e">
        <f t="shared" si="664"/>
        <v>#DIV/0!</v>
      </c>
    </row>
    <row r="8455" spans="1:13" x14ac:dyDescent="0.2">
      <c r="A8455">
        <v>14.869199999999999</v>
      </c>
      <c r="B8455">
        <v>5.4438000000000004</v>
      </c>
      <c r="C8455">
        <v>-7.5000000000000002E-4</v>
      </c>
      <c r="D8455">
        <v>1.2999999999999999E-2</v>
      </c>
      <c r="E8455">
        <f t="shared" si="661"/>
        <v>2.0799999999997707E-5</v>
      </c>
      <c r="F8455">
        <f t="shared" si="662"/>
        <v>1.5999999999998238E-3</v>
      </c>
      <c r="G8455">
        <f t="shared" si="663"/>
        <v>1.2999999999999999E-2</v>
      </c>
      <c r="L8455">
        <f t="shared" si="660"/>
        <v>-7258.4000000000005</v>
      </c>
      <c r="M8455">
        <f t="shared" si="664"/>
        <v>-11.616106666665388</v>
      </c>
    </row>
    <row r="8456" spans="1:13" x14ac:dyDescent="0.2">
      <c r="A8456">
        <v>14.870799999999999</v>
      </c>
      <c r="B8456">
        <v>5.4462999999999999</v>
      </c>
      <c r="C8456">
        <v>-1.5E-3</v>
      </c>
      <c r="D8456">
        <v>1.2999999999999999E-2</v>
      </c>
      <c r="E8456">
        <f t="shared" si="661"/>
        <v>1.04000000000104E-5</v>
      </c>
      <c r="F8456">
        <f t="shared" si="662"/>
        <v>1.6000000000016001E-3</v>
      </c>
      <c r="G8456">
        <f t="shared" si="663"/>
        <v>6.4999999999999997E-3</v>
      </c>
      <c r="L8456">
        <f t="shared" si="660"/>
        <v>-3630.8666666666663</v>
      </c>
      <c r="M8456">
        <f t="shared" si="664"/>
        <v>-17.424160000017427</v>
      </c>
    </row>
    <row r="8457" spans="1:13" x14ac:dyDescent="0.2">
      <c r="A8457">
        <v>14.872400000000001</v>
      </c>
      <c r="B8457">
        <v>5.4438000000000004</v>
      </c>
      <c r="C8457">
        <v>-2E-3</v>
      </c>
      <c r="D8457">
        <v>0</v>
      </c>
      <c r="E8457">
        <f t="shared" si="661"/>
        <v>1.104999999999734E-5</v>
      </c>
      <c r="F8457">
        <f t="shared" si="662"/>
        <v>1.6999999999995907E-3</v>
      </c>
      <c r="G8457">
        <f t="shared" si="663"/>
        <v>6.4999999999999997E-3</v>
      </c>
      <c r="L8457">
        <f t="shared" si="660"/>
        <v>-2721.9</v>
      </c>
      <c r="M8457">
        <f t="shared" si="664"/>
        <v>5.2894771428558691</v>
      </c>
    </row>
    <row r="8458" spans="1:13" x14ac:dyDescent="0.2">
      <c r="A8458">
        <v>14.8741</v>
      </c>
      <c r="B8458">
        <v>5.4462999999999999</v>
      </c>
      <c r="C8458">
        <v>-2.5000000000000001E-4</v>
      </c>
      <c r="D8458">
        <v>1.2999999999999999E-2</v>
      </c>
      <c r="E8458">
        <f t="shared" si="661"/>
        <v>2.0799999999997707E-5</v>
      </c>
      <c r="F8458">
        <f t="shared" si="662"/>
        <v>1.5999999999998238E-3</v>
      </c>
      <c r="G8458">
        <f t="shared" si="663"/>
        <v>1.2999999999999999E-2</v>
      </c>
      <c r="L8458">
        <f t="shared" si="660"/>
        <v>-21785.200000000001</v>
      </c>
      <c r="M8458">
        <f t="shared" si="664"/>
        <v>-6.9672319999992327</v>
      </c>
    </row>
    <row r="8459" spans="1:13" x14ac:dyDescent="0.2">
      <c r="A8459">
        <v>14.8757</v>
      </c>
      <c r="B8459">
        <v>5.44</v>
      </c>
      <c r="C8459">
        <v>-1.5E-3</v>
      </c>
      <c r="D8459">
        <v>1.2999999999999999E-2</v>
      </c>
      <c r="E8459">
        <f t="shared" si="661"/>
        <v>1.0399999999998853E-5</v>
      </c>
      <c r="F8459">
        <f t="shared" si="662"/>
        <v>1.5999999999998238E-3</v>
      </c>
      <c r="G8459">
        <f t="shared" si="663"/>
        <v>6.4999999999999997E-3</v>
      </c>
      <c r="L8459">
        <f t="shared" si="660"/>
        <v>-3626.666666666667</v>
      </c>
      <c r="M8459" t="e">
        <f t="shared" si="664"/>
        <v>#DIV/0!</v>
      </c>
    </row>
    <row r="8460" spans="1:13" x14ac:dyDescent="0.2">
      <c r="A8460">
        <v>14.8773</v>
      </c>
      <c r="B8460">
        <v>5.44</v>
      </c>
      <c r="C8460">
        <v>-1.5E-3</v>
      </c>
      <c r="D8460">
        <v>0</v>
      </c>
      <c r="E8460">
        <f t="shared" si="661"/>
        <v>9.7500000000003691E-6</v>
      </c>
      <c r="F8460">
        <f t="shared" si="662"/>
        <v>1.5000000000000568E-3</v>
      </c>
      <c r="G8460">
        <f t="shared" si="663"/>
        <v>6.4999999999999997E-3</v>
      </c>
      <c r="L8460">
        <f t="shared" si="660"/>
        <v>-3626.666666666667</v>
      </c>
      <c r="M8460" t="e">
        <f t="shared" si="664"/>
        <v>#DIV/0!</v>
      </c>
    </row>
    <row r="8461" spans="1:13" x14ac:dyDescent="0.2">
      <c r="A8461">
        <v>14.8788</v>
      </c>
      <c r="B8461">
        <v>5.4438000000000004</v>
      </c>
      <c r="C8461">
        <v>-1.5E-3</v>
      </c>
      <c r="D8461">
        <v>1.2999999999999999E-2</v>
      </c>
      <c r="E8461">
        <f t="shared" si="661"/>
        <v>9.7500000000003691E-6</v>
      </c>
      <c r="F8461">
        <f t="shared" si="662"/>
        <v>1.5000000000000568E-3</v>
      </c>
      <c r="G8461">
        <f t="shared" si="663"/>
        <v>6.4999999999999997E-3</v>
      </c>
      <c r="L8461">
        <f t="shared" si="660"/>
        <v>-3629.2000000000003</v>
      </c>
      <c r="M8461" t="e">
        <f t="shared" si="664"/>
        <v>#DIV/0!</v>
      </c>
    </row>
    <row r="8462" spans="1:13" x14ac:dyDescent="0.2">
      <c r="A8462">
        <v>14.8803</v>
      </c>
      <c r="B8462">
        <v>5.4375</v>
      </c>
      <c r="C8462">
        <v>-1.5E-3</v>
      </c>
      <c r="D8462">
        <v>0</v>
      </c>
      <c r="E8462">
        <f t="shared" si="661"/>
        <v>9.7500000000003691E-6</v>
      </c>
      <c r="F8462">
        <f t="shared" si="662"/>
        <v>1.5000000000000568E-3</v>
      </c>
      <c r="G8462">
        <f t="shared" si="663"/>
        <v>6.4999999999999997E-3</v>
      </c>
      <c r="L8462">
        <f t="shared" si="660"/>
        <v>-3625</v>
      </c>
      <c r="M8462">
        <f t="shared" si="664"/>
        <v>10.883800000000413</v>
      </c>
    </row>
    <row r="8463" spans="1:13" x14ac:dyDescent="0.2">
      <c r="A8463">
        <v>14.8818</v>
      </c>
      <c r="B8463">
        <v>5.4462999999999999</v>
      </c>
      <c r="C8463">
        <v>-7.5000000000000002E-4</v>
      </c>
      <c r="D8463">
        <v>1.2999999999999999E-2</v>
      </c>
      <c r="E8463">
        <f t="shared" si="661"/>
        <v>1.9500000000000738E-5</v>
      </c>
      <c r="F8463">
        <f t="shared" si="662"/>
        <v>1.5000000000000568E-3</v>
      </c>
      <c r="G8463">
        <f t="shared" si="663"/>
        <v>1.2999999999999999E-2</v>
      </c>
      <c r="L8463">
        <f t="shared" si="660"/>
        <v>-7261.7333333333327</v>
      </c>
      <c r="M8463">
        <f t="shared" si="664"/>
        <v>16.32945000000062</v>
      </c>
    </row>
    <row r="8464" spans="1:13" x14ac:dyDescent="0.2">
      <c r="A8464">
        <v>14.8833</v>
      </c>
      <c r="B8464">
        <v>5.44</v>
      </c>
      <c r="C8464">
        <v>-2.5000000000000001E-4</v>
      </c>
      <c r="D8464">
        <v>1.2999999999999999E-2</v>
      </c>
      <c r="E8464">
        <f t="shared" si="661"/>
        <v>1.9500000000000738E-5</v>
      </c>
      <c r="F8464">
        <f t="shared" si="662"/>
        <v>1.5000000000000568E-3</v>
      </c>
      <c r="G8464">
        <f t="shared" si="663"/>
        <v>1.2999999999999999E-2</v>
      </c>
      <c r="L8464">
        <f t="shared" si="660"/>
        <v>-21760</v>
      </c>
      <c r="M8464">
        <f t="shared" si="664"/>
        <v>-6.5280000000002483</v>
      </c>
    </row>
    <row r="8465" spans="1:13" x14ac:dyDescent="0.2">
      <c r="A8465">
        <v>14.8848</v>
      </c>
      <c r="B8465">
        <v>5.44</v>
      </c>
      <c r="C8465">
        <v>-1.5E-3</v>
      </c>
      <c r="D8465">
        <v>1.2999999999999999E-2</v>
      </c>
      <c r="E8465">
        <f t="shared" si="661"/>
        <v>1.104999999999734E-5</v>
      </c>
      <c r="F8465">
        <f t="shared" si="662"/>
        <v>1.6999999999995907E-3</v>
      </c>
      <c r="G8465">
        <f t="shared" si="663"/>
        <v>6.4999999999999997E-3</v>
      </c>
      <c r="L8465">
        <f t="shared" si="660"/>
        <v>-3626.666666666667</v>
      </c>
      <c r="M8465" t="e">
        <f t="shared" si="664"/>
        <v>#DIV/0!</v>
      </c>
    </row>
    <row r="8466" spans="1:13" x14ac:dyDescent="0.2">
      <c r="A8466">
        <v>14.8865</v>
      </c>
      <c r="B8466">
        <v>5.4375</v>
      </c>
      <c r="C8466">
        <v>-1.5E-3</v>
      </c>
      <c r="D8466">
        <v>0</v>
      </c>
      <c r="E8466">
        <f t="shared" si="661"/>
        <v>1.0399999999998853E-5</v>
      </c>
      <c r="F8466">
        <f t="shared" si="662"/>
        <v>1.5999999999998238E-3</v>
      </c>
      <c r="G8466">
        <f t="shared" si="663"/>
        <v>6.4999999999999997E-3</v>
      </c>
      <c r="L8466">
        <f t="shared" ref="L8466:L8529" si="665">B8466/C8466</f>
        <v>-3625</v>
      </c>
      <c r="M8466">
        <f t="shared" si="664"/>
        <v>11.602666666665391</v>
      </c>
    </row>
    <row r="8467" spans="1:13" x14ac:dyDescent="0.2">
      <c r="A8467">
        <v>14.8881</v>
      </c>
      <c r="B8467">
        <v>5.44</v>
      </c>
      <c r="C8467">
        <v>-7.5000000000000002E-4</v>
      </c>
      <c r="D8467">
        <v>1.2999999999999999E-2</v>
      </c>
      <c r="E8467">
        <f t="shared" si="661"/>
        <v>1.9500000000000738E-5</v>
      </c>
      <c r="F8467">
        <f t="shared" si="662"/>
        <v>1.5000000000000568E-3</v>
      </c>
      <c r="G8467">
        <f t="shared" si="663"/>
        <v>1.2999999999999999E-2</v>
      </c>
      <c r="L8467">
        <f t="shared" si="665"/>
        <v>-7253.3333333333339</v>
      </c>
      <c r="M8467">
        <f t="shared" si="664"/>
        <v>-10.883800000000413</v>
      </c>
    </row>
    <row r="8468" spans="1:13" x14ac:dyDescent="0.2">
      <c r="A8468">
        <v>14.8896</v>
      </c>
      <c r="B8468">
        <v>5.4438000000000004</v>
      </c>
      <c r="C8468">
        <v>-1.5E-3</v>
      </c>
      <c r="D8468">
        <v>1.2999999999999999E-2</v>
      </c>
      <c r="E8468">
        <f t="shared" si="661"/>
        <v>9.7500000000003691E-6</v>
      </c>
      <c r="F8468">
        <f t="shared" si="662"/>
        <v>1.5000000000000568E-3</v>
      </c>
      <c r="G8468">
        <f t="shared" si="663"/>
        <v>6.4999999999999997E-3</v>
      </c>
      <c r="L8468">
        <f t="shared" si="665"/>
        <v>-3629.2000000000003</v>
      </c>
      <c r="M8468">
        <f t="shared" si="664"/>
        <v>-16.33140000000062</v>
      </c>
    </row>
    <row r="8469" spans="1:13" x14ac:dyDescent="0.2">
      <c r="A8469">
        <v>14.8911</v>
      </c>
      <c r="B8469">
        <v>5.4438000000000004</v>
      </c>
      <c r="C8469">
        <v>-2E-3</v>
      </c>
      <c r="D8469">
        <v>0</v>
      </c>
      <c r="E8469">
        <f t="shared" si="661"/>
        <v>9.7500000000003691E-6</v>
      </c>
      <c r="F8469">
        <f t="shared" si="662"/>
        <v>1.5000000000000568E-3</v>
      </c>
      <c r="G8469">
        <f t="shared" si="663"/>
        <v>6.4999999999999997E-3</v>
      </c>
      <c r="L8469">
        <f t="shared" si="665"/>
        <v>-2721.9</v>
      </c>
      <c r="M8469">
        <f t="shared" si="664"/>
        <v>16.321950000000616</v>
      </c>
    </row>
    <row r="8470" spans="1:13" x14ac:dyDescent="0.2">
      <c r="A8470">
        <v>14.8926</v>
      </c>
      <c r="B8470">
        <v>5.4375</v>
      </c>
      <c r="C8470">
        <v>-1.5E-3</v>
      </c>
      <c r="D8470">
        <v>1.2999999999999999E-2</v>
      </c>
      <c r="E8470">
        <f t="shared" si="661"/>
        <v>9.7500000000003691E-6</v>
      </c>
      <c r="F8470">
        <f t="shared" si="662"/>
        <v>1.5000000000000568E-3</v>
      </c>
      <c r="G8470">
        <f t="shared" si="663"/>
        <v>6.4999999999999997E-3</v>
      </c>
      <c r="L8470">
        <f t="shared" si="665"/>
        <v>-3625</v>
      </c>
      <c r="M8470">
        <f t="shared" si="664"/>
        <v>10.881300000000412</v>
      </c>
    </row>
    <row r="8471" spans="1:13" x14ac:dyDescent="0.2">
      <c r="A8471">
        <v>14.8941</v>
      </c>
      <c r="B8471">
        <v>5.4438000000000004</v>
      </c>
      <c r="C8471">
        <v>-7.5000000000000002E-4</v>
      </c>
      <c r="D8471">
        <v>0</v>
      </c>
      <c r="E8471">
        <f t="shared" si="661"/>
        <v>1.7550000000005282E-5</v>
      </c>
      <c r="F8471">
        <f t="shared" si="662"/>
        <v>2.7000000000008129E-3</v>
      </c>
      <c r="G8471">
        <f t="shared" si="663"/>
        <v>6.4999999999999997E-3</v>
      </c>
      <c r="L8471">
        <f t="shared" si="665"/>
        <v>-7258.4000000000005</v>
      </c>
      <c r="M8471">
        <f t="shared" si="664"/>
        <v>-7.3465650000022116</v>
      </c>
    </row>
    <row r="8472" spans="1:13" x14ac:dyDescent="0.2">
      <c r="A8472">
        <v>14.896800000000001</v>
      </c>
      <c r="B8472">
        <v>5.44</v>
      </c>
      <c r="C8472">
        <v>-2.7499999999999998E-3</v>
      </c>
      <c r="D8472">
        <v>1.2999999999999999E-2</v>
      </c>
      <c r="E8472">
        <f t="shared" si="661"/>
        <v>1.0399999999998853E-5</v>
      </c>
      <c r="F8472">
        <f t="shared" si="662"/>
        <v>1.5999999999998238E-3</v>
      </c>
      <c r="G8472">
        <f t="shared" si="663"/>
        <v>6.4999999999999997E-3</v>
      </c>
      <c r="L8472">
        <f t="shared" si="665"/>
        <v>-1978.1818181818185</v>
      </c>
      <c r="M8472">
        <f t="shared" si="664"/>
        <v>11.609386666665392</v>
      </c>
    </row>
    <row r="8473" spans="1:13" x14ac:dyDescent="0.2">
      <c r="A8473">
        <v>14.898400000000001</v>
      </c>
      <c r="B8473">
        <v>5.4438000000000004</v>
      </c>
      <c r="C8473">
        <v>-2E-3</v>
      </c>
      <c r="D8473">
        <v>0</v>
      </c>
      <c r="E8473">
        <f t="shared" si="661"/>
        <v>1.0399999999998853E-5</v>
      </c>
      <c r="F8473">
        <f t="shared" si="662"/>
        <v>1.5999999999998238E-3</v>
      </c>
      <c r="G8473">
        <f t="shared" si="663"/>
        <v>6.4999999999999997E-3</v>
      </c>
      <c r="L8473">
        <f t="shared" si="665"/>
        <v>-2721.9</v>
      </c>
      <c r="M8473">
        <f t="shared" si="664"/>
        <v>4.9754514285708806</v>
      </c>
    </row>
    <row r="8474" spans="1:13" x14ac:dyDescent="0.2">
      <c r="A8474">
        <v>14.9</v>
      </c>
      <c r="B8474">
        <v>5.44</v>
      </c>
      <c r="C8474">
        <v>-2.5000000000000001E-4</v>
      </c>
      <c r="D8474">
        <v>1.2999999999999999E-2</v>
      </c>
      <c r="E8474">
        <f t="shared" si="661"/>
        <v>1.9500000000000738E-5</v>
      </c>
      <c r="F8474">
        <f t="shared" si="662"/>
        <v>1.5000000000000568E-3</v>
      </c>
      <c r="G8474">
        <f t="shared" si="663"/>
        <v>1.2999999999999999E-2</v>
      </c>
      <c r="L8474">
        <f t="shared" si="665"/>
        <v>-21760</v>
      </c>
      <c r="M8474">
        <f t="shared" si="664"/>
        <v>-16.32945000000062</v>
      </c>
    </row>
    <row r="8475" spans="1:13" x14ac:dyDescent="0.2">
      <c r="A8475">
        <v>14.9015</v>
      </c>
      <c r="B8475">
        <v>5.4462999999999999</v>
      </c>
      <c r="C8475">
        <v>-7.5000000000000002E-4</v>
      </c>
      <c r="D8475">
        <v>1.2999999999999999E-2</v>
      </c>
      <c r="E8475">
        <f t="shared" si="661"/>
        <v>2.0799999999997707E-5</v>
      </c>
      <c r="F8475">
        <f t="shared" si="662"/>
        <v>1.5999999999998238E-3</v>
      </c>
      <c r="G8475">
        <f t="shared" si="663"/>
        <v>1.2999999999999999E-2</v>
      </c>
      <c r="L8475">
        <f t="shared" si="665"/>
        <v>-7261.7333333333327</v>
      </c>
      <c r="M8475">
        <f t="shared" si="664"/>
        <v>-11.618773333332054</v>
      </c>
    </row>
    <row r="8476" spans="1:13" x14ac:dyDescent="0.2">
      <c r="A8476">
        <v>14.9031</v>
      </c>
      <c r="B8476">
        <v>5.4462999999999999</v>
      </c>
      <c r="C8476">
        <v>-1.5E-3</v>
      </c>
      <c r="D8476">
        <v>1.2999999999999999E-2</v>
      </c>
      <c r="E8476">
        <f t="shared" si="661"/>
        <v>2.0799999999997707E-5</v>
      </c>
      <c r="F8476">
        <f t="shared" si="662"/>
        <v>1.5999999999998238E-3</v>
      </c>
      <c r="G8476">
        <f t="shared" si="663"/>
        <v>1.2999999999999999E-2</v>
      </c>
      <c r="L8476">
        <f t="shared" si="665"/>
        <v>-3630.8666666666663</v>
      </c>
      <c r="M8476">
        <f t="shared" si="664"/>
        <v>6.9656319999992338</v>
      </c>
    </row>
    <row r="8477" spans="1:13" x14ac:dyDescent="0.2">
      <c r="A8477">
        <v>14.9047</v>
      </c>
      <c r="B8477">
        <v>5.4375</v>
      </c>
      <c r="C8477">
        <v>-2.5000000000000001E-4</v>
      </c>
      <c r="D8477">
        <v>1.2999999999999999E-2</v>
      </c>
      <c r="E8477">
        <f t="shared" si="661"/>
        <v>1.104999999999734E-5</v>
      </c>
      <c r="F8477">
        <f t="shared" si="662"/>
        <v>1.6999999999995907E-3</v>
      </c>
      <c r="G8477">
        <f t="shared" si="663"/>
        <v>6.4999999999999997E-3</v>
      </c>
      <c r="L8477">
        <f t="shared" si="665"/>
        <v>-21750</v>
      </c>
      <c r="M8477">
        <f t="shared" si="664"/>
        <v>-18.498209999995545</v>
      </c>
    </row>
    <row r="8478" spans="1:13" x14ac:dyDescent="0.2">
      <c r="A8478">
        <v>14.9064</v>
      </c>
      <c r="B8478">
        <v>5.4438000000000004</v>
      </c>
      <c r="C8478">
        <v>-7.5000000000000002E-4</v>
      </c>
      <c r="D8478">
        <v>0</v>
      </c>
      <c r="E8478">
        <f t="shared" si="661"/>
        <v>1.8850000000002254E-5</v>
      </c>
      <c r="F8478">
        <f t="shared" si="662"/>
        <v>2.9000000000003467E-3</v>
      </c>
      <c r="G8478">
        <f t="shared" si="663"/>
        <v>6.4999999999999997E-3</v>
      </c>
      <c r="L8478">
        <f t="shared" si="665"/>
        <v>-7258.4000000000005</v>
      </c>
      <c r="M8478" t="e">
        <f t="shared" si="664"/>
        <v>#DIV/0!</v>
      </c>
    </row>
    <row r="8479" spans="1:13" x14ac:dyDescent="0.2">
      <c r="A8479">
        <v>14.9093</v>
      </c>
      <c r="B8479">
        <v>5.4438000000000004</v>
      </c>
      <c r="C8479">
        <v>-7.5000000000000002E-4</v>
      </c>
      <c r="D8479">
        <v>1.2999999999999999E-2</v>
      </c>
      <c r="E8479">
        <f t="shared" si="661"/>
        <v>9.7500000000003691E-6</v>
      </c>
      <c r="F8479">
        <f t="shared" si="662"/>
        <v>1.5000000000000568E-3</v>
      </c>
      <c r="G8479">
        <f t="shared" si="663"/>
        <v>6.4999999999999997E-3</v>
      </c>
      <c r="L8479">
        <f t="shared" si="665"/>
        <v>-7258.4000000000005</v>
      </c>
      <c r="M8479">
        <f t="shared" si="664"/>
        <v>-10.890100000000412</v>
      </c>
    </row>
    <row r="8480" spans="1:13" x14ac:dyDescent="0.2">
      <c r="A8480">
        <v>14.9108</v>
      </c>
      <c r="B8480">
        <v>5.4462999999999999</v>
      </c>
      <c r="C8480">
        <v>-1.5E-3</v>
      </c>
      <c r="D8480">
        <v>0</v>
      </c>
      <c r="E8480">
        <f t="shared" si="661"/>
        <v>9.7500000000003691E-6</v>
      </c>
      <c r="F8480">
        <f t="shared" si="662"/>
        <v>1.5000000000000568E-3</v>
      </c>
      <c r="G8480">
        <f t="shared" si="663"/>
        <v>6.4999999999999997E-3</v>
      </c>
      <c r="L8480">
        <f t="shared" si="665"/>
        <v>-3630.8666666666663</v>
      </c>
      <c r="M8480">
        <f t="shared" si="664"/>
        <v>10.896300000000412</v>
      </c>
    </row>
    <row r="8481" spans="1:13" x14ac:dyDescent="0.2">
      <c r="A8481">
        <v>14.9123</v>
      </c>
      <c r="B8481">
        <v>5.45</v>
      </c>
      <c r="C8481">
        <v>-7.5000000000000002E-4</v>
      </c>
      <c r="D8481">
        <v>1.2999999999999999E-2</v>
      </c>
      <c r="E8481">
        <f t="shared" si="661"/>
        <v>2.0799999999997707E-5</v>
      </c>
      <c r="F8481">
        <f t="shared" si="662"/>
        <v>1.5999999999998238E-3</v>
      </c>
      <c r="G8481">
        <f t="shared" si="663"/>
        <v>1.2999999999999999E-2</v>
      </c>
      <c r="L8481">
        <f t="shared" si="665"/>
        <v>-7266.666666666667</v>
      </c>
      <c r="M8481" t="e">
        <f t="shared" si="664"/>
        <v>#DIV/0!</v>
      </c>
    </row>
    <row r="8482" spans="1:13" x14ac:dyDescent="0.2">
      <c r="A8482">
        <v>14.9139</v>
      </c>
      <c r="B8482">
        <v>5.4438000000000004</v>
      </c>
      <c r="C8482">
        <v>-7.5000000000000002E-4</v>
      </c>
      <c r="D8482">
        <v>1.2999999999999999E-2</v>
      </c>
      <c r="E8482">
        <f t="shared" si="661"/>
        <v>1.0399999999998853E-5</v>
      </c>
      <c r="F8482">
        <f t="shared" si="662"/>
        <v>1.5999999999998238E-3</v>
      </c>
      <c r="G8482">
        <f t="shared" si="663"/>
        <v>6.4999999999999997E-3</v>
      </c>
      <c r="L8482">
        <f t="shared" si="665"/>
        <v>-7258.4000000000005</v>
      </c>
      <c r="M8482">
        <f t="shared" si="664"/>
        <v>-6.9640319999992331</v>
      </c>
    </row>
    <row r="8483" spans="1:13" x14ac:dyDescent="0.2">
      <c r="A8483">
        <v>14.9155</v>
      </c>
      <c r="B8483">
        <v>5.4375</v>
      </c>
      <c r="C8483">
        <v>-2E-3</v>
      </c>
      <c r="D8483">
        <v>0</v>
      </c>
      <c r="E8483">
        <f t="shared" si="661"/>
        <v>1.0399999999998853E-5</v>
      </c>
      <c r="F8483">
        <f t="shared" si="662"/>
        <v>1.5999999999998238E-3</v>
      </c>
      <c r="G8483">
        <f t="shared" si="663"/>
        <v>6.4999999999999997E-3</v>
      </c>
      <c r="L8483">
        <f t="shared" si="665"/>
        <v>-2718.75</v>
      </c>
      <c r="M8483">
        <f t="shared" si="664"/>
        <v>17.410079999998082</v>
      </c>
    </row>
    <row r="8484" spans="1:13" x14ac:dyDescent="0.2">
      <c r="A8484">
        <v>14.9171</v>
      </c>
      <c r="B8484">
        <v>5.4438000000000004</v>
      </c>
      <c r="C8484">
        <v>-1.5E-3</v>
      </c>
      <c r="D8484">
        <v>1.2999999999999999E-2</v>
      </c>
      <c r="E8484">
        <f t="shared" si="661"/>
        <v>3.7700000000004508E-5</v>
      </c>
      <c r="F8484">
        <f t="shared" si="662"/>
        <v>2.9000000000003467E-3</v>
      </c>
      <c r="G8484">
        <f t="shared" si="663"/>
        <v>1.2999999999999999E-2</v>
      </c>
      <c r="L8484">
        <f t="shared" si="665"/>
        <v>-3629.2000000000003</v>
      </c>
      <c r="M8484">
        <f t="shared" si="664"/>
        <v>-31.563020000003775</v>
      </c>
    </row>
    <row r="8485" spans="1:13" x14ac:dyDescent="0.2">
      <c r="A8485">
        <v>14.92</v>
      </c>
      <c r="B8485">
        <v>5.44</v>
      </c>
      <c r="C8485">
        <v>-2E-3</v>
      </c>
      <c r="D8485">
        <v>1.2999999999999999E-2</v>
      </c>
      <c r="E8485">
        <f t="shared" si="661"/>
        <v>1.0399999999998853E-5</v>
      </c>
      <c r="F8485">
        <f t="shared" si="662"/>
        <v>1.5999999999998238E-3</v>
      </c>
      <c r="G8485">
        <f t="shared" si="663"/>
        <v>6.4999999999999997E-3</v>
      </c>
      <c r="L8485">
        <f t="shared" si="665"/>
        <v>-2720</v>
      </c>
      <c r="M8485">
        <f t="shared" si="664"/>
        <v>-11.605333333332059</v>
      </c>
    </row>
    <row r="8486" spans="1:13" x14ac:dyDescent="0.2">
      <c r="A8486">
        <v>14.9216</v>
      </c>
      <c r="B8486">
        <v>5.44</v>
      </c>
      <c r="C8486">
        <v>-2.7499999999999998E-3</v>
      </c>
      <c r="D8486">
        <v>0</v>
      </c>
      <c r="E8486">
        <f t="shared" si="661"/>
        <v>1.104999999999734E-5</v>
      </c>
      <c r="F8486">
        <f t="shared" si="662"/>
        <v>1.6999999999995907E-3</v>
      </c>
      <c r="G8486">
        <f t="shared" si="663"/>
        <v>6.4999999999999997E-3</v>
      </c>
      <c r="L8486">
        <f t="shared" si="665"/>
        <v>-1978.1818181818185</v>
      </c>
      <c r="M8486">
        <f t="shared" si="664"/>
        <v>7.405199999998219</v>
      </c>
    </row>
    <row r="8487" spans="1:13" x14ac:dyDescent="0.2">
      <c r="A8487">
        <v>14.923299999999999</v>
      </c>
      <c r="B8487">
        <v>5.45</v>
      </c>
      <c r="C8487">
        <v>-1.5E-3</v>
      </c>
      <c r="D8487">
        <v>1.2999999999999999E-2</v>
      </c>
      <c r="E8487">
        <f t="shared" si="661"/>
        <v>1.9500000000000738E-5</v>
      </c>
      <c r="F8487">
        <f t="shared" si="662"/>
        <v>1.5000000000000568E-3</v>
      </c>
      <c r="G8487">
        <f t="shared" si="663"/>
        <v>1.2999999999999999E-2</v>
      </c>
      <c r="L8487">
        <f t="shared" si="665"/>
        <v>-3633.3333333333335</v>
      </c>
      <c r="M8487" t="e">
        <f t="shared" si="664"/>
        <v>#DIV/0!</v>
      </c>
    </row>
    <row r="8488" spans="1:13" x14ac:dyDescent="0.2">
      <c r="A8488">
        <v>14.924799999999999</v>
      </c>
      <c r="B8488">
        <v>5.44</v>
      </c>
      <c r="C8488">
        <v>-1.5E-3</v>
      </c>
      <c r="D8488">
        <v>1.2999999999999999E-2</v>
      </c>
      <c r="E8488">
        <f t="shared" si="661"/>
        <v>2.2100000000017773E-5</v>
      </c>
      <c r="F8488">
        <f t="shared" si="662"/>
        <v>1.7000000000013671E-3</v>
      </c>
      <c r="G8488">
        <f t="shared" si="663"/>
        <v>1.2999999999999999E-2</v>
      </c>
      <c r="L8488">
        <f t="shared" si="665"/>
        <v>-3626.666666666667</v>
      </c>
      <c r="M8488">
        <f t="shared" si="664"/>
        <v>-18.502460000014882</v>
      </c>
    </row>
    <row r="8489" spans="1:13" x14ac:dyDescent="0.2">
      <c r="A8489">
        <v>14.926500000000001</v>
      </c>
      <c r="B8489">
        <v>5.4438000000000004</v>
      </c>
      <c r="C8489">
        <v>-2E-3</v>
      </c>
      <c r="D8489">
        <v>1.2999999999999999E-2</v>
      </c>
      <c r="E8489">
        <f t="shared" si="661"/>
        <v>1.0399999999998853E-5</v>
      </c>
      <c r="F8489">
        <f t="shared" si="662"/>
        <v>1.5999999999998238E-3</v>
      </c>
      <c r="G8489">
        <f t="shared" si="663"/>
        <v>6.4999999999999997E-3</v>
      </c>
      <c r="L8489">
        <f t="shared" si="665"/>
        <v>-2721.9</v>
      </c>
      <c r="M8489">
        <f t="shared" si="664"/>
        <v>17.414079999998084</v>
      </c>
    </row>
    <row r="8490" spans="1:13" x14ac:dyDescent="0.2">
      <c r="A8490">
        <v>14.928100000000001</v>
      </c>
      <c r="B8490">
        <v>5.44</v>
      </c>
      <c r="C8490">
        <v>-1.5E-3</v>
      </c>
      <c r="D8490">
        <v>0</v>
      </c>
      <c r="E8490">
        <f t="shared" si="661"/>
        <v>1.0399999999998853E-5</v>
      </c>
      <c r="F8490">
        <f t="shared" si="662"/>
        <v>1.5999999999998238E-3</v>
      </c>
      <c r="G8490">
        <f t="shared" si="663"/>
        <v>6.4999999999999997E-3</v>
      </c>
      <c r="L8490">
        <f t="shared" si="665"/>
        <v>-3626.666666666667</v>
      </c>
      <c r="M8490" t="e">
        <f t="shared" si="664"/>
        <v>#DIV/0!</v>
      </c>
    </row>
    <row r="8491" spans="1:13" x14ac:dyDescent="0.2">
      <c r="A8491">
        <v>14.9297</v>
      </c>
      <c r="B8491">
        <v>5.44</v>
      </c>
      <c r="C8491">
        <v>-1.5E-3</v>
      </c>
      <c r="D8491">
        <v>1.2999999999999999E-2</v>
      </c>
      <c r="E8491">
        <f t="shared" si="661"/>
        <v>1.9500000000000738E-5</v>
      </c>
      <c r="F8491">
        <f t="shared" si="662"/>
        <v>1.5000000000000568E-3</v>
      </c>
      <c r="G8491">
        <f t="shared" si="663"/>
        <v>1.2999999999999999E-2</v>
      </c>
      <c r="L8491">
        <f t="shared" si="665"/>
        <v>-3626.666666666667</v>
      </c>
      <c r="M8491" t="e">
        <f t="shared" si="664"/>
        <v>#DIV/0!</v>
      </c>
    </row>
    <row r="8492" spans="1:13" x14ac:dyDescent="0.2">
      <c r="A8492">
        <v>14.9312</v>
      </c>
      <c r="B8492">
        <v>5.44</v>
      </c>
      <c r="C8492">
        <v>-1.5E-3</v>
      </c>
      <c r="D8492">
        <v>1.2999999999999999E-2</v>
      </c>
      <c r="E8492">
        <f t="shared" si="661"/>
        <v>1.9500000000000738E-5</v>
      </c>
      <c r="F8492">
        <f t="shared" si="662"/>
        <v>1.5000000000000568E-3</v>
      </c>
      <c r="G8492">
        <f t="shared" si="663"/>
        <v>1.2999999999999999E-2</v>
      </c>
      <c r="L8492">
        <f t="shared" si="665"/>
        <v>-3626.666666666667</v>
      </c>
      <c r="M8492" t="e">
        <f t="shared" si="664"/>
        <v>#DIV/0!</v>
      </c>
    </row>
    <row r="8493" spans="1:13" x14ac:dyDescent="0.2">
      <c r="A8493">
        <v>14.932700000000001</v>
      </c>
      <c r="B8493">
        <v>5.4462999999999999</v>
      </c>
      <c r="C8493">
        <v>-1.5E-3</v>
      </c>
      <c r="D8493">
        <v>1.2999999999999999E-2</v>
      </c>
      <c r="E8493">
        <f t="shared" si="661"/>
        <v>1.0399999999998853E-5</v>
      </c>
      <c r="F8493">
        <f t="shared" si="662"/>
        <v>1.5999999999998238E-3</v>
      </c>
      <c r="G8493">
        <f t="shared" si="663"/>
        <v>6.4999999999999997E-3</v>
      </c>
      <c r="L8493">
        <f t="shared" si="665"/>
        <v>-3630.8666666666663</v>
      </c>
      <c r="M8493">
        <f t="shared" si="664"/>
        <v>-6.9712639999992332</v>
      </c>
    </row>
    <row r="8494" spans="1:13" x14ac:dyDescent="0.2">
      <c r="A8494">
        <v>14.9343</v>
      </c>
      <c r="B8494">
        <v>5.4462999999999999</v>
      </c>
      <c r="C8494">
        <v>-2.7499999999999998E-3</v>
      </c>
      <c r="D8494">
        <v>0</v>
      </c>
      <c r="E8494">
        <f t="shared" si="661"/>
        <v>0</v>
      </c>
      <c r="F8494">
        <f t="shared" si="662"/>
        <v>1.5000000000000568E-3</v>
      </c>
      <c r="G8494">
        <f t="shared" si="663"/>
        <v>0</v>
      </c>
      <c r="L8494">
        <f t="shared" si="665"/>
        <v>-1980.4727272727273</v>
      </c>
      <c r="M8494">
        <f t="shared" si="664"/>
        <v>10.883800000000416</v>
      </c>
    </row>
    <row r="8495" spans="1:13" x14ac:dyDescent="0.2">
      <c r="A8495">
        <v>14.9358</v>
      </c>
      <c r="B8495">
        <v>5.4375</v>
      </c>
      <c r="C8495">
        <v>-2E-3</v>
      </c>
      <c r="D8495">
        <v>0</v>
      </c>
      <c r="E8495">
        <f t="shared" si="661"/>
        <v>1.7549999999993735E-5</v>
      </c>
      <c r="F8495">
        <f t="shared" si="662"/>
        <v>2.6999999999990365E-3</v>
      </c>
      <c r="G8495">
        <f t="shared" si="663"/>
        <v>6.4999999999999997E-3</v>
      </c>
      <c r="L8495">
        <f t="shared" si="665"/>
        <v>-2718.75</v>
      </c>
      <c r="M8495">
        <f t="shared" si="664"/>
        <v>11.740895999995811</v>
      </c>
    </row>
    <row r="8496" spans="1:13" x14ac:dyDescent="0.2">
      <c r="A8496">
        <v>14.938499999999999</v>
      </c>
      <c r="B8496">
        <v>5.4337</v>
      </c>
      <c r="C8496">
        <v>-7.5000000000000002E-4</v>
      </c>
      <c r="D8496">
        <v>1.2999999999999999E-2</v>
      </c>
      <c r="E8496">
        <f t="shared" si="661"/>
        <v>2.3400000000014741E-5</v>
      </c>
      <c r="F8496">
        <f t="shared" si="662"/>
        <v>1.800000000001134E-3</v>
      </c>
      <c r="G8496">
        <f t="shared" si="663"/>
        <v>1.2999999999999999E-2</v>
      </c>
      <c r="L8496">
        <f t="shared" si="665"/>
        <v>-7244.9333333333334</v>
      </c>
      <c r="M8496">
        <f t="shared" si="664"/>
        <v>-7.829064000004931</v>
      </c>
    </row>
    <row r="8497" spans="1:13" x14ac:dyDescent="0.2">
      <c r="A8497">
        <v>14.940300000000001</v>
      </c>
      <c r="B8497">
        <v>5.44</v>
      </c>
      <c r="C8497">
        <v>-2E-3</v>
      </c>
      <c r="D8497">
        <v>1.2999999999999999E-2</v>
      </c>
      <c r="E8497">
        <f t="shared" si="661"/>
        <v>1.0399999999998853E-5</v>
      </c>
      <c r="F8497">
        <f t="shared" si="662"/>
        <v>1.5999999999998238E-3</v>
      </c>
      <c r="G8497">
        <f t="shared" si="663"/>
        <v>6.4999999999999997E-3</v>
      </c>
      <c r="L8497">
        <f t="shared" si="665"/>
        <v>-2720</v>
      </c>
      <c r="M8497">
        <f t="shared" si="664"/>
        <v>17.403999999998085</v>
      </c>
    </row>
    <row r="8498" spans="1:13" x14ac:dyDescent="0.2">
      <c r="A8498">
        <v>14.9419</v>
      </c>
      <c r="B8498">
        <v>5.4375</v>
      </c>
      <c r="C8498">
        <v>-1.5E-3</v>
      </c>
      <c r="D8498">
        <v>0</v>
      </c>
      <c r="E8498">
        <f t="shared" si="661"/>
        <v>1.104999999999734E-5</v>
      </c>
      <c r="F8498">
        <f t="shared" si="662"/>
        <v>1.6999999999995907E-3</v>
      </c>
      <c r="G8498">
        <f t="shared" si="663"/>
        <v>6.4999999999999997E-3</v>
      </c>
      <c r="L8498">
        <f t="shared" si="665"/>
        <v>-3625</v>
      </c>
      <c r="M8498">
        <f t="shared" si="664"/>
        <v>-18.491749999995548</v>
      </c>
    </row>
    <row r="8499" spans="1:13" x14ac:dyDescent="0.2">
      <c r="A8499">
        <v>14.9436</v>
      </c>
      <c r="B8499">
        <v>5.44</v>
      </c>
      <c r="C8499">
        <v>-2E-3</v>
      </c>
      <c r="D8499">
        <v>1.2999999999999999E-2</v>
      </c>
      <c r="E8499">
        <f t="shared" si="661"/>
        <v>9.7500000000003691E-6</v>
      </c>
      <c r="F8499">
        <f t="shared" si="662"/>
        <v>1.5000000000000568E-3</v>
      </c>
      <c r="G8499">
        <f t="shared" si="663"/>
        <v>6.4999999999999997E-3</v>
      </c>
      <c r="L8499">
        <f t="shared" si="665"/>
        <v>-2720</v>
      </c>
      <c r="M8499">
        <f t="shared" si="664"/>
        <v>16.320000000000618</v>
      </c>
    </row>
    <row r="8500" spans="1:13" x14ac:dyDescent="0.2">
      <c r="A8500">
        <v>14.9451</v>
      </c>
      <c r="B8500">
        <v>5.44</v>
      </c>
      <c r="C8500">
        <v>-1.5E-3</v>
      </c>
      <c r="D8500">
        <v>0</v>
      </c>
      <c r="E8500">
        <f t="shared" si="661"/>
        <v>9.7500000000003691E-6</v>
      </c>
      <c r="F8500">
        <f t="shared" si="662"/>
        <v>1.5000000000000568E-3</v>
      </c>
      <c r="G8500">
        <f t="shared" si="663"/>
        <v>6.4999999999999997E-3</v>
      </c>
      <c r="L8500">
        <f t="shared" si="665"/>
        <v>-3626.666666666667</v>
      </c>
      <c r="M8500">
        <f t="shared" si="664"/>
        <v>10.883800000000413</v>
      </c>
    </row>
    <row r="8501" spans="1:13" x14ac:dyDescent="0.2">
      <c r="A8501">
        <v>14.9466</v>
      </c>
      <c r="B8501">
        <v>5.4438000000000004</v>
      </c>
      <c r="C8501">
        <v>-7.5000000000000002E-4</v>
      </c>
      <c r="D8501">
        <v>1.2999999999999999E-2</v>
      </c>
      <c r="E8501">
        <f t="shared" si="661"/>
        <v>9.7500000000003691E-6</v>
      </c>
      <c r="F8501">
        <f t="shared" si="662"/>
        <v>1.5000000000000568E-3</v>
      </c>
      <c r="G8501">
        <f t="shared" si="663"/>
        <v>6.4999999999999997E-3</v>
      </c>
      <c r="L8501">
        <f t="shared" si="665"/>
        <v>-7258.4000000000005</v>
      </c>
      <c r="M8501" t="e">
        <f t="shared" si="664"/>
        <v>#DIV/0!</v>
      </c>
    </row>
    <row r="8502" spans="1:13" x14ac:dyDescent="0.2">
      <c r="A8502">
        <v>14.9481</v>
      </c>
      <c r="B8502">
        <v>5.4462999999999999</v>
      </c>
      <c r="C8502">
        <v>-7.5000000000000002E-4</v>
      </c>
      <c r="D8502">
        <v>0</v>
      </c>
      <c r="E8502">
        <f t="shared" si="661"/>
        <v>9.7500000000003691E-6</v>
      </c>
      <c r="F8502">
        <f t="shared" si="662"/>
        <v>1.5000000000000568E-3</v>
      </c>
      <c r="G8502">
        <f t="shared" si="663"/>
        <v>6.4999999999999997E-3</v>
      </c>
      <c r="L8502">
        <f t="shared" si="665"/>
        <v>-7261.7333333333327</v>
      </c>
      <c r="M8502">
        <f t="shared" si="664"/>
        <v>-10.892600000000412</v>
      </c>
    </row>
    <row r="8503" spans="1:13" x14ac:dyDescent="0.2">
      <c r="A8503">
        <v>14.9496</v>
      </c>
      <c r="B8503">
        <v>5.4462999999999999</v>
      </c>
      <c r="C8503">
        <v>-1.5E-3</v>
      </c>
      <c r="D8503">
        <v>1.2999999999999999E-2</v>
      </c>
      <c r="E8503">
        <f t="shared" si="661"/>
        <v>1.9500000000000738E-5</v>
      </c>
      <c r="F8503">
        <f t="shared" si="662"/>
        <v>1.5000000000000568E-3</v>
      </c>
      <c r="G8503">
        <f t="shared" si="663"/>
        <v>1.2999999999999999E-2</v>
      </c>
      <c r="L8503">
        <f t="shared" si="665"/>
        <v>-3630.8666666666663</v>
      </c>
      <c r="M8503">
        <f t="shared" si="664"/>
        <v>-16.34445000000062</v>
      </c>
    </row>
    <row r="8504" spans="1:13" x14ac:dyDescent="0.2">
      <c r="A8504">
        <v>14.9511</v>
      </c>
      <c r="B8504">
        <v>5.45</v>
      </c>
      <c r="C8504">
        <v>-2E-3</v>
      </c>
      <c r="D8504">
        <v>1.2999999999999999E-2</v>
      </c>
      <c r="E8504">
        <f t="shared" si="661"/>
        <v>9.7500000000003691E-6</v>
      </c>
      <c r="F8504">
        <f t="shared" si="662"/>
        <v>1.5000000000000568E-3</v>
      </c>
      <c r="G8504">
        <f t="shared" si="663"/>
        <v>6.4999999999999997E-3</v>
      </c>
      <c r="L8504">
        <f t="shared" si="665"/>
        <v>-2725</v>
      </c>
      <c r="M8504" t="e">
        <f t="shared" si="664"/>
        <v>#DIV/0!</v>
      </c>
    </row>
    <row r="8505" spans="1:13" x14ac:dyDescent="0.2">
      <c r="A8505">
        <v>14.9526</v>
      </c>
      <c r="B8505">
        <v>5.44</v>
      </c>
      <c r="C8505">
        <v>-2E-3</v>
      </c>
      <c r="D8505">
        <v>0</v>
      </c>
      <c r="E8505">
        <f t="shared" si="661"/>
        <v>0</v>
      </c>
      <c r="F8505">
        <f t="shared" si="662"/>
        <v>1.5000000000000568E-3</v>
      </c>
      <c r="G8505">
        <f t="shared" si="663"/>
        <v>0</v>
      </c>
      <c r="L8505">
        <f t="shared" si="665"/>
        <v>-2720</v>
      </c>
      <c r="M8505">
        <f t="shared" si="664"/>
        <v>16.320000000000618</v>
      </c>
    </row>
    <row r="8506" spans="1:13" x14ac:dyDescent="0.2">
      <c r="A8506">
        <v>14.9541</v>
      </c>
      <c r="B8506">
        <v>5.44</v>
      </c>
      <c r="C8506">
        <v>-1.5E-3</v>
      </c>
      <c r="D8506">
        <v>0</v>
      </c>
      <c r="E8506">
        <f t="shared" si="661"/>
        <v>0</v>
      </c>
      <c r="F8506">
        <f t="shared" si="662"/>
        <v>1.5000000000000568E-3</v>
      </c>
      <c r="G8506">
        <f t="shared" si="663"/>
        <v>0</v>
      </c>
      <c r="L8506">
        <f t="shared" si="665"/>
        <v>-3626.666666666667</v>
      </c>
      <c r="M8506" t="e">
        <f t="shared" si="664"/>
        <v>#DIV/0!</v>
      </c>
    </row>
    <row r="8507" spans="1:13" x14ac:dyDescent="0.2">
      <c r="A8507">
        <v>14.9556</v>
      </c>
      <c r="B8507">
        <v>5.4438000000000004</v>
      </c>
      <c r="C8507">
        <v>-1.5E-3</v>
      </c>
      <c r="D8507">
        <v>0</v>
      </c>
      <c r="E8507">
        <f t="shared" si="661"/>
        <v>1.104999999999734E-5</v>
      </c>
      <c r="F8507">
        <f t="shared" si="662"/>
        <v>1.6999999999995907E-3</v>
      </c>
      <c r="G8507">
        <f t="shared" si="663"/>
        <v>6.4999999999999997E-3</v>
      </c>
      <c r="L8507">
        <f t="shared" si="665"/>
        <v>-3629.2000000000003</v>
      </c>
      <c r="M8507">
        <f t="shared" si="664"/>
        <v>12.342113333330362</v>
      </c>
    </row>
    <row r="8508" spans="1:13" x14ac:dyDescent="0.2">
      <c r="A8508">
        <v>14.9573</v>
      </c>
      <c r="B8508">
        <v>5.4462999999999999</v>
      </c>
      <c r="C8508">
        <v>-7.5000000000000002E-4</v>
      </c>
      <c r="D8508">
        <v>1.2999999999999999E-2</v>
      </c>
      <c r="E8508">
        <f t="shared" si="661"/>
        <v>1.9500000000000738E-5</v>
      </c>
      <c r="F8508">
        <f t="shared" si="662"/>
        <v>1.5000000000000568E-3</v>
      </c>
      <c r="G8508">
        <f t="shared" si="663"/>
        <v>1.2999999999999999E-2</v>
      </c>
      <c r="L8508">
        <f t="shared" si="665"/>
        <v>-7261.7333333333327</v>
      </c>
      <c r="M8508" t="e">
        <f t="shared" si="664"/>
        <v>#DIV/0!</v>
      </c>
    </row>
    <row r="8509" spans="1:13" x14ac:dyDescent="0.2">
      <c r="A8509">
        <v>14.9588</v>
      </c>
      <c r="B8509">
        <v>5.4375</v>
      </c>
      <c r="C8509">
        <v>-7.5000000000000002E-4</v>
      </c>
      <c r="D8509">
        <v>1.2999999999999999E-2</v>
      </c>
      <c r="E8509">
        <f t="shared" si="661"/>
        <v>1.9500000000000738E-5</v>
      </c>
      <c r="F8509">
        <f t="shared" si="662"/>
        <v>1.5000000000000568E-3</v>
      </c>
      <c r="G8509">
        <f t="shared" si="663"/>
        <v>1.2999999999999999E-2</v>
      </c>
      <c r="L8509">
        <f t="shared" si="665"/>
        <v>-7250</v>
      </c>
      <c r="M8509">
        <f t="shared" si="664"/>
        <v>-10.875000000000412</v>
      </c>
    </row>
    <row r="8510" spans="1:13" x14ac:dyDescent="0.2">
      <c r="A8510">
        <v>14.9603</v>
      </c>
      <c r="B8510">
        <v>5.4375</v>
      </c>
      <c r="C8510">
        <v>-1.5E-3</v>
      </c>
      <c r="D8510">
        <v>1.2999999999999999E-2</v>
      </c>
      <c r="E8510">
        <f t="shared" si="661"/>
        <v>1.9500000000000738E-5</v>
      </c>
      <c r="F8510">
        <f t="shared" si="662"/>
        <v>1.5000000000000568E-3</v>
      </c>
      <c r="G8510">
        <f t="shared" si="663"/>
        <v>1.2999999999999999E-2</v>
      </c>
      <c r="L8510">
        <f t="shared" si="665"/>
        <v>-3625</v>
      </c>
      <c r="M8510" t="e">
        <f t="shared" si="664"/>
        <v>#DIV/0!</v>
      </c>
    </row>
    <row r="8511" spans="1:13" x14ac:dyDescent="0.2">
      <c r="A8511">
        <v>14.9618</v>
      </c>
      <c r="B8511">
        <v>5.4438000000000004</v>
      </c>
      <c r="C8511">
        <v>-1.5E-3</v>
      </c>
      <c r="D8511">
        <v>1.2999999999999999E-2</v>
      </c>
      <c r="E8511">
        <f t="shared" si="661"/>
        <v>9.1000000000018848E-6</v>
      </c>
      <c r="F8511">
        <f t="shared" si="662"/>
        <v>1.4000000000002899E-3</v>
      </c>
      <c r="G8511">
        <f t="shared" si="663"/>
        <v>6.4999999999999997E-3</v>
      </c>
      <c r="L8511">
        <f t="shared" si="665"/>
        <v>-3629.2000000000003</v>
      </c>
      <c r="M8511">
        <f t="shared" si="664"/>
        <v>-15.246140000003157</v>
      </c>
    </row>
    <row r="8512" spans="1:13" x14ac:dyDescent="0.2">
      <c r="A8512">
        <v>14.963200000000001</v>
      </c>
      <c r="B8512">
        <v>5.4462999999999999</v>
      </c>
      <c r="C8512">
        <v>-2E-3</v>
      </c>
      <c r="D8512">
        <v>0</v>
      </c>
      <c r="E8512">
        <f t="shared" si="661"/>
        <v>1.8850000000002254E-5</v>
      </c>
      <c r="F8512">
        <f t="shared" si="662"/>
        <v>2.9000000000003467E-3</v>
      </c>
      <c r="G8512">
        <f t="shared" si="663"/>
        <v>6.4999999999999997E-3</v>
      </c>
      <c r="L8512">
        <f t="shared" si="665"/>
        <v>-2723.15</v>
      </c>
      <c r="M8512">
        <f t="shared" si="664"/>
        <v>31.581290000003776</v>
      </c>
    </row>
    <row r="8513" spans="1:13" x14ac:dyDescent="0.2">
      <c r="A8513">
        <v>14.966100000000001</v>
      </c>
      <c r="B8513">
        <v>5.4438000000000004</v>
      </c>
      <c r="C8513">
        <v>-1.5E-3</v>
      </c>
      <c r="D8513">
        <v>1.2999999999999999E-2</v>
      </c>
      <c r="E8513">
        <f t="shared" si="661"/>
        <v>1.9499999999977645E-5</v>
      </c>
      <c r="F8513">
        <f t="shared" si="662"/>
        <v>1.4999999999982805E-3</v>
      </c>
      <c r="G8513">
        <f t="shared" si="663"/>
        <v>1.2999999999999999E-2</v>
      </c>
      <c r="L8513">
        <f t="shared" si="665"/>
        <v>-3629.2000000000003</v>
      </c>
      <c r="M8513">
        <f t="shared" si="664"/>
        <v>-16.325699999981286</v>
      </c>
    </row>
    <row r="8514" spans="1:13" x14ac:dyDescent="0.2">
      <c r="A8514">
        <v>14.967599999999999</v>
      </c>
      <c r="B8514">
        <v>5.44</v>
      </c>
      <c r="C8514">
        <v>-2E-3</v>
      </c>
      <c r="D8514">
        <v>1.2999999999999999E-2</v>
      </c>
      <c r="E8514">
        <f t="shared" si="661"/>
        <v>1.820000000000377E-5</v>
      </c>
      <c r="F8514">
        <f t="shared" si="662"/>
        <v>2.8000000000005798E-3</v>
      </c>
      <c r="G8514">
        <f t="shared" si="663"/>
        <v>6.4999999999999997E-3</v>
      </c>
      <c r="L8514">
        <f t="shared" si="665"/>
        <v>-2720</v>
      </c>
      <c r="M8514">
        <f t="shared" si="664"/>
        <v>30.47464000000631</v>
      </c>
    </row>
    <row r="8515" spans="1:13" x14ac:dyDescent="0.2">
      <c r="A8515">
        <v>14.9704</v>
      </c>
      <c r="B8515">
        <v>5.4438000000000004</v>
      </c>
      <c r="C8515">
        <v>-1.5E-3</v>
      </c>
      <c r="D8515">
        <v>0</v>
      </c>
      <c r="E8515">
        <f t="shared" ref="E8515:E8578" si="666">F8515*G8515</f>
        <v>1.0399999999998853E-5</v>
      </c>
      <c r="F8515">
        <f t="shared" ref="F8515:F8578" si="667">ABS(A8516-A8515)</f>
        <v>1.5999999999998238E-3</v>
      </c>
      <c r="G8515">
        <f t="shared" ref="G8515:G8578" si="668">0.5*(D8516+D8515)</f>
        <v>6.4999999999999997E-3</v>
      </c>
      <c r="L8515">
        <f t="shared" si="665"/>
        <v>-3629.2000000000003</v>
      </c>
      <c r="M8515">
        <f t="shared" ref="M8515:M8578" si="669">0.5*(B8515+B8516)/((C8516-C8515)/(A8516-A8515))</f>
        <v>11.609386666665388</v>
      </c>
    </row>
    <row r="8516" spans="1:13" x14ac:dyDescent="0.2">
      <c r="A8516">
        <v>14.972</v>
      </c>
      <c r="B8516">
        <v>5.44</v>
      </c>
      <c r="C8516">
        <v>-7.5000000000000002E-4</v>
      </c>
      <c r="D8516">
        <v>1.2999999999999999E-2</v>
      </c>
      <c r="E8516">
        <f t="shared" si="666"/>
        <v>2.0799999999997707E-5</v>
      </c>
      <c r="F8516">
        <f t="shared" si="667"/>
        <v>1.5999999999998238E-3</v>
      </c>
      <c r="G8516">
        <f t="shared" si="668"/>
        <v>1.2999999999999999E-2</v>
      </c>
      <c r="L8516">
        <f t="shared" si="665"/>
        <v>-7253.3333333333339</v>
      </c>
      <c r="M8516">
        <f t="shared" si="669"/>
        <v>-6.9672319999992327</v>
      </c>
    </row>
    <row r="8517" spans="1:13" x14ac:dyDescent="0.2">
      <c r="A8517">
        <v>14.973599999999999</v>
      </c>
      <c r="B8517">
        <v>5.4462999999999999</v>
      </c>
      <c r="C8517">
        <v>-2E-3</v>
      </c>
      <c r="D8517">
        <v>1.2999999999999999E-2</v>
      </c>
      <c r="E8517">
        <f t="shared" si="666"/>
        <v>2.2100000000017773E-5</v>
      </c>
      <c r="F8517">
        <f t="shared" si="667"/>
        <v>1.7000000000013671E-3</v>
      </c>
      <c r="G8517">
        <f t="shared" si="668"/>
        <v>1.2999999999999999E-2</v>
      </c>
      <c r="L8517">
        <f t="shared" si="665"/>
        <v>-2723.15</v>
      </c>
      <c r="M8517">
        <f t="shared" si="669"/>
        <v>18.506710000014884</v>
      </c>
    </row>
    <row r="8518" spans="1:13" x14ac:dyDescent="0.2">
      <c r="A8518">
        <v>14.975300000000001</v>
      </c>
      <c r="B8518">
        <v>5.44</v>
      </c>
      <c r="C8518">
        <v>-1.5E-3</v>
      </c>
      <c r="D8518">
        <v>1.2999999999999999E-2</v>
      </c>
      <c r="E8518">
        <f t="shared" si="666"/>
        <v>1.0399999999998853E-5</v>
      </c>
      <c r="F8518">
        <f t="shared" si="667"/>
        <v>1.5999999999998238E-3</v>
      </c>
      <c r="G8518">
        <f t="shared" si="668"/>
        <v>6.4999999999999997E-3</v>
      </c>
      <c r="L8518">
        <f t="shared" si="665"/>
        <v>-3626.666666666667</v>
      </c>
      <c r="M8518">
        <f t="shared" si="669"/>
        <v>6.9615999999992342</v>
      </c>
    </row>
    <row r="8519" spans="1:13" x14ac:dyDescent="0.2">
      <c r="A8519">
        <v>14.976900000000001</v>
      </c>
      <c r="B8519">
        <v>5.4375</v>
      </c>
      <c r="C8519">
        <v>-2.5000000000000001E-4</v>
      </c>
      <c r="D8519">
        <v>0</v>
      </c>
      <c r="E8519">
        <f t="shared" si="666"/>
        <v>0</v>
      </c>
      <c r="F8519">
        <f t="shared" si="667"/>
        <v>1.5000000000000568E-3</v>
      </c>
      <c r="G8519">
        <f t="shared" si="668"/>
        <v>0</v>
      </c>
      <c r="L8519">
        <f t="shared" si="665"/>
        <v>-21750</v>
      </c>
      <c r="M8519">
        <f t="shared" si="669"/>
        <v>-4.6607142857144623</v>
      </c>
    </row>
    <row r="8520" spans="1:13" x14ac:dyDescent="0.2">
      <c r="A8520">
        <v>14.978400000000001</v>
      </c>
      <c r="B8520">
        <v>5.4375</v>
      </c>
      <c r="C8520">
        <v>-2E-3</v>
      </c>
      <c r="D8520">
        <v>0</v>
      </c>
      <c r="E8520">
        <f t="shared" si="666"/>
        <v>1.0399999999998853E-5</v>
      </c>
      <c r="F8520">
        <f t="shared" si="667"/>
        <v>1.5999999999998238E-3</v>
      </c>
      <c r="G8520">
        <f t="shared" si="668"/>
        <v>6.4999999999999997E-3</v>
      </c>
      <c r="L8520">
        <f t="shared" si="665"/>
        <v>-2718.75</v>
      </c>
      <c r="M8520">
        <f t="shared" si="669"/>
        <v>6.9656319999992338</v>
      </c>
    </row>
    <row r="8521" spans="1:13" x14ac:dyDescent="0.2">
      <c r="A8521">
        <v>14.98</v>
      </c>
      <c r="B8521">
        <v>5.4462999999999999</v>
      </c>
      <c r="C8521">
        <v>-7.5000000000000002E-4</v>
      </c>
      <c r="D8521">
        <v>1.2999999999999999E-2</v>
      </c>
      <c r="E8521">
        <f t="shared" si="666"/>
        <v>2.0799999999997707E-5</v>
      </c>
      <c r="F8521">
        <f t="shared" si="667"/>
        <v>1.5999999999998238E-3</v>
      </c>
      <c r="G8521">
        <f t="shared" si="668"/>
        <v>1.2999999999999999E-2</v>
      </c>
      <c r="L8521">
        <f t="shared" si="665"/>
        <v>-7261.7333333333327</v>
      </c>
      <c r="M8521">
        <f t="shared" si="669"/>
        <v>-6.9696639999992325</v>
      </c>
    </row>
    <row r="8522" spans="1:13" x14ac:dyDescent="0.2">
      <c r="A8522">
        <v>14.9816</v>
      </c>
      <c r="B8522">
        <v>5.4438000000000004</v>
      </c>
      <c r="C8522">
        <v>-2E-3</v>
      </c>
      <c r="D8522">
        <v>1.2999999999999999E-2</v>
      </c>
      <c r="E8522">
        <f t="shared" si="666"/>
        <v>2.0799999999997707E-5</v>
      </c>
      <c r="F8522">
        <f t="shared" si="667"/>
        <v>1.5999999999998238E-3</v>
      </c>
      <c r="G8522">
        <f t="shared" si="668"/>
        <v>1.2999999999999999E-2</v>
      </c>
      <c r="L8522">
        <f t="shared" si="665"/>
        <v>-2721.9</v>
      </c>
      <c r="M8522">
        <f t="shared" si="669"/>
        <v>17.410079999998082</v>
      </c>
    </row>
    <row r="8523" spans="1:13" x14ac:dyDescent="0.2">
      <c r="A8523">
        <v>14.9832</v>
      </c>
      <c r="B8523">
        <v>5.4375</v>
      </c>
      <c r="C8523">
        <v>-1.5E-3</v>
      </c>
      <c r="D8523">
        <v>1.2999999999999999E-2</v>
      </c>
      <c r="E8523">
        <f t="shared" si="666"/>
        <v>1.0399999999998853E-5</v>
      </c>
      <c r="F8523">
        <f t="shared" si="667"/>
        <v>1.5999999999998238E-3</v>
      </c>
      <c r="G8523">
        <f t="shared" si="668"/>
        <v>6.4999999999999997E-3</v>
      </c>
      <c r="L8523">
        <f t="shared" si="665"/>
        <v>-3625</v>
      </c>
      <c r="M8523" t="e">
        <f t="shared" si="669"/>
        <v>#DIV/0!</v>
      </c>
    </row>
    <row r="8524" spans="1:13" x14ac:dyDescent="0.2">
      <c r="A8524">
        <v>14.9848</v>
      </c>
      <c r="B8524">
        <v>5.4375</v>
      </c>
      <c r="C8524">
        <v>-1.5E-3</v>
      </c>
      <c r="D8524">
        <v>0</v>
      </c>
      <c r="E8524">
        <f t="shared" si="666"/>
        <v>0</v>
      </c>
      <c r="F8524">
        <f t="shared" si="667"/>
        <v>1.5999999999998238E-3</v>
      </c>
      <c r="G8524">
        <f t="shared" si="668"/>
        <v>0</v>
      </c>
      <c r="L8524">
        <f t="shared" si="665"/>
        <v>-3625</v>
      </c>
      <c r="M8524" t="e">
        <f t="shared" si="669"/>
        <v>#DIV/0!</v>
      </c>
    </row>
    <row r="8525" spans="1:13" x14ac:dyDescent="0.2">
      <c r="A8525">
        <v>14.9864</v>
      </c>
      <c r="B8525">
        <v>5.4375</v>
      </c>
      <c r="C8525">
        <v>-1.5E-3</v>
      </c>
      <c r="D8525">
        <v>0</v>
      </c>
      <c r="E8525">
        <f t="shared" si="666"/>
        <v>0</v>
      </c>
      <c r="F8525">
        <f t="shared" si="667"/>
        <v>1.6999999999995907E-3</v>
      </c>
      <c r="G8525">
        <f t="shared" si="668"/>
        <v>0</v>
      </c>
      <c r="L8525">
        <f t="shared" si="665"/>
        <v>-3625</v>
      </c>
      <c r="M8525">
        <f t="shared" si="669"/>
        <v>-18.502459999995544</v>
      </c>
    </row>
    <row r="8526" spans="1:13" x14ac:dyDescent="0.2">
      <c r="A8526">
        <v>14.988099999999999</v>
      </c>
      <c r="B8526">
        <v>5.4462999999999999</v>
      </c>
      <c r="C8526">
        <v>-2E-3</v>
      </c>
      <c r="D8526">
        <v>0</v>
      </c>
      <c r="E8526">
        <f t="shared" si="666"/>
        <v>1.0399999999998853E-5</v>
      </c>
      <c r="F8526">
        <f t="shared" si="667"/>
        <v>1.5999999999998238E-3</v>
      </c>
      <c r="G8526">
        <f t="shared" si="668"/>
        <v>6.4999999999999997E-3</v>
      </c>
      <c r="L8526">
        <f t="shared" si="665"/>
        <v>-2723.15</v>
      </c>
      <c r="M8526">
        <f t="shared" si="669"/>
        <v>17.424159999998082</v>
      </c>
    </row>
    <row r="8527" spans="1:13" x14ac:dyDescent="0.2">
      <c r="A8527">
        <v>14.989699999999999</v>
      </c>
      <c r="B8527">
        <v>5.4438000000000004</v>
      </c>
      <c r="C8527">
        <v>-1.5E-3</v>
      </c>
      <c r="D8527">
        <v>1.2999999999999999E-2</v>
      </c>
      <c r="E8527">
        <f t="shared" si="666"/>
        <v>9.7500000000003691E-6</v>
      </c>
      <c r="F8527">
        <f t="shared" si="667"/>
        <v>1.5000000000000568E-3</v>
      </c>
      <c r="G8527">
        <f t="shared" si="668"/>
        <v>6.4999999999999997E-3</v>
      </c>
      <c r="L8527">
        <f t="shared" si="665"/>
        <v>-3629.2000000000003</v>
      </c>
      <c r="M8527" t="e">
        <f t="shared" si="669"/>
        <v>#DIV/0!</v>
      </c>
    </row>
    <row r="8528" spans="1:13" x14ac:dyDescent="0.2">
      <c r="A8528">
        <v>14.991199999999999</v>
      </c>
      <c r="B8528">
        <v>5.4438000000000004</v>
      </c>
      <c r="C8528">
        <v>-1.5E-3</v>
      </c>
      <c r="D8528">
        <v>0</v>
      </c>
      <c r="E8528">
        <f t="shared" si="666"/>
        <v>1.04000000000104E-5</v>
      </c>
      <c r="F8528">
        <f t="shared" si="667"/>
        <v>1.6000000000016001E-3</v>
      </c>
      <c r="G8528">
        <f t="shared" si="668"/>
        <v>6.4999999999999997E-3</v>
      </c>
      <c r="L8528">
        <f t="shared" si="665"/>
        <v>-3629.2000000000003</v>
      </c>
      <c r="M8528">
        <f t="shared" si="669"/>
        <v>11.613440000011616</v>
      </c>
    </row>
    <row r="8529" spans="1:13" x14ac:dyDescent="0.2">
      <c r="A8529">
        <v>14.992800000000001</v>
      </c>
      <c r="B8529">
        <v>5.4438000000000004</v>
      </c>
      <c r="C8529">
        <v>-7.5000000000000002E-4</v>
      </c>
      <c r="D8529">
        <v>1.2999999999999999E-2</v>
      </c>
      <c r="E8529">
        <f t="shared" si="666"/>
        <v>1.104999999999734E-5</v>
      </c>
      <c r="F8529">
        <f t="shared" si="667"/>
        <v>1.6999999999995907E-3</v>
      </c>
      <c r="G8529">
        <f t="shared" si="668"/>
        <v>6.4999999999999997E-3</v>
      </c>
      <c r="L8529">
        <f t="shared" si="665"/>
        <v>-7258.4000000000005</v>
      </c>
      <c r="M8529">
        <f t="shared" si="669"/>
        <v>-12.334973333330364</v>
      </c>
    </row>
    <row r="8530" spans="1:13" x14ac:dyDescent="0.2">
      <c r="A8530">
        <v>14.9945</v>
      </c>
      <c r="B8530">
        <v>5.44</v>
      </c>
      <c r="C8530">
        <v>-1.5E-3</v>
      </c>
      <c r="D8530">
        <v>0</v>
      </c>
      <c r="E8530">
        <f t="shared" si="666"/>
        <v>1.0399999999998853E-5</v>
      </c>
      <c r="F8530">
        <f t="shared" si="667"/>
        <v>1.5999999999998238E-3</v>
      </c>
      <c r="G8530">
        <f t="shared" si="668"/>
        <v>6.4999999999999997E-3</v>
      </c>
      <c r="L8530">
        <f t="shared" ref="L8530:L8593" si="670">B8530/C8530</f>
        <v>-3626.666666666667</v>
      </c>
      <c r="M8530" t="e">
        <f t="shared" si="669"/>
        <v>#DIV/0!</v>
      </c>
    </row>
    <row r="8531" spans="1:13" x14ac:dyDescent="0.2">
      <c r="A8531">
        <v>14.9961</v>
      </c>
      <c r="B8531">
        <v>5.44</v>
      </c>
      <c r="C8531">
        <v>-1.5E-3</v>
      </c>
      <c r="D8531">
        <v>1.2999999999999999E-2</v>
      </c>
      <c r="E8531">
        <f t="shared" si="666"/>
        <v>1.9500000000000738E-5</v>
      </c>
      <c r="F8531">
        <f t="shared" si="667"/>
        <v>1.5000000000000568E-3</v>
      </c>
      <c r="G8531">
        <f t="shared" si="668"/>
        <v>1.2999999999999999E-2</v>
      </c>
      <c r="L8531">
        <f t="shared" si="670"/>
        <v>-3626.666666666667</v>
      </c>
      <c r="M8531" t="e">
        <f t="shared" si="669"/>
        <v>#DIV/0!</v>
      </c>
    </row>
    <row r="8532" spans="1:13" x14ac:dyDescent="0.2">
      <c r="A8532">
        <v>14.9976</v>
      </c>
      <c r="B8532">
        <v>5.4375</v>
      </c>
      <c r="C8532">
        <v>-1.5E-3</v>
      </c>
      <c r="D8532">
        <v>1.2999999999999999E-2</v>
      </c>
      <c r="E8532">
        <f t="shared" si="666"/>
        <v>1.9500000000000738E-5</v>
      </c>
      <c r="F8532">
        <f t="shared" si="667"/>
        <v>1.5000000000000568E-3</v>
      </c>
      <c r="G8532">
        <f t="shared" si="668"/>
        <v>1.2999999999999999E-2</v>
      </c>
      <c r="L8532">
        <f t="shared" si="670"/>
        <v>-3625</v>
      </c>
      <c r="M8532">
        <f t="shared" si="669"/>
        <v>-6.5287800000002481</v>
      </c>
    </row>
    <row r="8533" spans="1:13" x14ac:dyDescent="0.2">
      <c r="A8533">
        <v>14.9991</v>
      </c>
      <c r="B8533">
        <v>5.4438000000000004</v>
      </c>
      <c r="C8533">
        <v>-2.7499999999999998E-3</v>
      </c>
      <c r="D8533">
        <v>1.2999999999999999E-2</v>
      </c>
      <c r="E8533">
        <f t="shared" si="666"/>
        <v>1.9500000000000738E-5</v>
      </c>
      <c r="F8533">
        <f t="shared" si="667"/>
        <v>1.5000000000000568E-3</v>
      </c>
      <c r="G8533">
        <f t="shared" si="668"/>
        <v>1.2999999999999999E-2</v>
      </c>
      <c r="L8533">
        <f t="shared" si="670"/>
        <v>-1979.5636363636365</v>
      </c>
      <c r="M8533">
        <f t="shared" si="669"/>
        <v>4.0804875000001539</v>
      </c>
    </row>
    <row r="8534" spans="1:13" x14ac:dyDescent="0.2">
      <c r="A8534">
        <v>15.0006</v>
      </c>
      <c r="B8534">
        <v>5.4375</v>
      </c>
      <c r="C8534">
        <v>-7.5000000000000002E-4</v>
      </c>
      <c r="D8534">
        <v>1.2999999999999999E-2</v>
      </c>
      <c r="E8534">
        <f t="shared" si="666"/>
        <v>1.9500000000000738E-5</v>
      </c>
      <c r="F8534">
        <f t="shared" si="667"/>
        <v>1.5000000000000568E-3</v>
      </c>
      <c r="G8534">
        <f t="shared" si="668"/>
        <v>1.2999999999999999E-2</v>
      </c>
      <c r="L8534">
        <f t="shared" si="670"/>
        <v>-7250</v>
      </c>
      <c r="M8534" t="e">
        <f t="shared" si="669"/>
        <v>#DIV/0!</v>
      </c>
    </row>
    <row r="8535" spans="1:13" x14ac:dyDescent="0.2">
      <c r="A8535">
        <v>15.0021</v>
      </c>
      <c r="B8535">
        <v>5.4375</v>
      </c>
      <c r="C8535">
        <v>-7.5000000000000002E-4</v>
      </c>
      <c r="D8535">
        <v>1.2999999999999999E-2</v>
      </c>
      <c r="E8535">
        <f t="shared" si="666"/>
        <v>9.7500000000003691E-6</v>
      </c>
      <c r="F8535">
        <f t="shared" si="667"/>
        <v>1.5000000000000568E-3</v>
      </c>
      <c r="G8535">
        <f t="shared" si="668"/>
        <v>6.4999999999999997E-3</v>
      </c>
      <c r="L8535">
        <f t="shared" si="670"/>
        <v>-7250</v>
      </c>
      <c r="M8535">
        <f t="shared" si="669"/>
        <v>-6.5265000000002482</v>
      </c>
    </row>
    <row r="8536" spans="1:13" x14ac:dyDescent="0.2">
      <c r="A8536">
        <v>15.0036</v>
      </c>
      <c r="B8536">
        <v>5.44</v>
      </c>
      <c r="C8536">
        <v>-2E-3</v>
      </c>
      <c r="D8536">
        <v>0</v>
      </c>
      <c r="E8536">
        <f t="shared" si="666"/>
        <v>9.7500000000003691E-6</v>
      </c>
      <c r="F8536">
        <f t="shared" si="667"/>
        <v>1.5000000000000568E-3</v>
      </c>
      <c r="G8536">
        <f t="shared" si="668"/>
        <v>6.4999999999999997E-3</v>
      </c>
      <c r="L8536">
        <f t="shared" si="670"/>
        <v>-2720</v>
      </c>
      <c r="M8536">
        <f t="shared" si="669"/>
        <v>6.5265000000002482</v>
      </c>
    </row>
    <row r="8537" spans="1:13" x14ac:dyDescent="0.2">
      <c r="A8537">
        <v>15.005100000000001</v>
      </c>
      <c r="B8537">
        <v>5.4375</v>
      </c>
      <c r="C8537">
        <v>-7.5000000000000002E-4</v>
      </c>
      <c r="D8537">
        <v>1.2999999999999999E-2</v>
      </c>
      <c r="E8537">
        <f t="shared" si="666"/>
        <v>1.104999999999734E-5</v>
      </c>
      <c r="F8537">
        <f t="shared" si="667"/>
        <v>1.6999999999995907E-3</v>
      </c>
      <c r="G8537">
        <f t="shared" si="668"/>
        <v>6.4999999999999997E-3</v>
      </c>
      <c r="L8537">
        <f t="shared" si="670"/>
        <v>-7250</v>
      </c>
      <c r="M8537">
        <f t="shared" si="669"/>
        <v>18.498209999995545</v>
      </c>
    </row>
    <row r="8538" spans="1:13" x14ac:dyDescent="0.2">
      <c r="A8538">
        <v>15.0068</v>
      </c>
      <c r="B8538">
        <v>5.4438000000000004</v>
      </c>
      <c r="C8538">
        <v>-2.5000000000000001E-4</v>
      </c>
      <c r="D8538">
        <v>0</v>
      </c>
      <c r="E8538">
        <f t="shared" si="666"/>
        <v>1.8850000000002254E-5</v>
      </c>
      <c r="F8538">
        <f t="shared" si="667"/>
        <v>2.9000000000003467E-3</v>
      </c>
      <c r="G8538">
        <f t="shared" si="668"/>
        <v>6.4999999999999997E-3</v>
      </c>
      <c r="L8538">
        <f t="shared" si="670"/>
        <v>-21775.200000000001</v>
      </c>
      <c r="M8538" t="e">
        <f t="shared" si="669"/>
        <v>#DIV/0!</v>
      </c>
    </row>
    <row r="8539" spans="1:13" x14ac:dyDescent="0.2">
      <c r="A8539">
        <v>15.0097</v>
      </c>
      <c r="B8539">
        <v>5.4337</v>
      </c>
      <c r="C8539">
        <v>-2.5000000000000001E-4</v>
      </c>
      <c r="D8539">
        <v>1.2999999999999999E-2</v>
      </c>
      <c r="E8539">
        <f t="shared" si="666"/>
        <v>1.0399999999998853E-5</v>
      </c>
      <c r="F8539">
        <f t="shared" si="667"/>
        <v>1.5999999999998238E-3</v>
      </c>
      <c r="G8539">
        <f t="shared" si="668"/>
        <v>6.4999999999999997E-3</v>
      </c>
      <c r="L8539">
        <f t="shared" si="670"/>
        <v>-21734.799999999999</v>
      </c>
      <c r="M8539">
        <f t="shared" si="669"/>
        <v>-4.9754057142851664</v>
      </c>
    </row>
    <row r="8540" spans="1:13" x14ac:dyDescent="0.2">
      <c r="A8540">
        <v>15.0113</v>
      </c>
      <c r="B8540">
        <v>5.45</v>
      </c>
      <c r="C8540">
        <v>-2E-3</v>
      </c>
      <c r="D8540">
        <v>0</v>
      </c>
      <c r="E8540">
        <f t="shared" si="666"/>
        <v>0</v>
      </c>
      <c r="F8540">
        <f t="shared" si="667"/>
        <v>1.5999999999998238E-3</v>
      </c>
      <c r="G8540">
        <f t="shared" si="668"/>
        <v>0</v>
      </c>
      <c r="L8540">
        <f t="shared" si="670"/>
        <v>-2725</v>
      </c>
      <c r="M8540">
        <f t="shared" si="669"/>
        <v>17.43407999999808</v>
      </c>
    </row>
    <row r="8541" spans="1:13" x14ac:dyDescent="0.2">
      <c r="A8541">
        <v>15.0129</v>
      </c>
      <c r="B8541">
        <v>5.4462999999999999</v>
      </c>
      <c r="C8541">
        <v>-1.5E-3</v>
      </c>
      <c r="D8541">
        <v>0</v>
      </c>
      <c r="E8541">
        <f t="shared" si="666"/>
        <v>1.104999999999734E-5</v>
      </c>
      <c r="F8541">
        <f t="shared" si="667"/>
        <v>1.6999999999995907E-3</v>
      </c>
      <c r="G8541">
        <f t="shared" si="668"/>
        <v>6.4999999999999997E-3</v>
      </c>
      <c r="L8541">
        <f t="shared" si="670"/>
        <v>-3630.8666666666663</v>
      </c>
      <c r="M8541" t="e">
        <f t="shared" si="669"/>
        <v>#DIV/0!</v>
      </c>
    </row>
    <row r="8542" spans="1:13" x14ac:dyDescent="0.2">
      <c r="A8542">
        <v>15.0146</v>
      </c>
      <c r="B8542">
        <v>5.4462999999999999</v>
      </c>
      <c r="C8542">
        <v>-1.5E-3</v>
      </c>
      <c r="D8542">
        <v>1.2999999999999999E-2</v>
      </c>
      <c r="E8542">
        <f t="shared" si="666"/>
        <v>1.9500000000000738E-5</v>
      </c>
      <c r="F8542">
        <f t="shared" si="667"/>
        <v>1.5000000000000568E-3</v>
      </c>
      <c r="G8542">
        <f t="shared" si="668"/>
        <v>1.2999999999999999E-2</v>
      </c>
      <c r="L8542">
        <f t="shared" si="670"/>
        <v>-3630.8666666666663</v>
      </c>
      <c r="M8542">
        <f t="shared" si="669"/>
        <v>6.5317800000002482</v>
      </c>
    </row>
    <row r="8543" spans="1:13" x14ac:dyDescent="0.2">
      <c r="A8543">
        <v>15.0161</v>
      </c>
      <c r="B8543">
        <v>5.44</v>
      </c>
      <c r="C8543">
        <v>-2.5000000000000001E-4</v>
      </c>
      <c r="D8543">
        <v>1.2999999999999999E-2</v>
      </c>
      <c r="E8543">
        <f t="shared" si="666"/>
        <v>3.7700000000004508E-5</v>
      </c>
      <c r="F8543">
        <f t="shared" si="667"/>
        <v>2.9000000000003467E-3</v>
      </c>
      <c r="G8543">
        <f t="shared" si="668"/>
        <v>1.2999999999999999E-2</v>
      </c>
      <c r="L8543">
        <f t="shared" si="670"/>
        <v>-21760</v>
      </c>
      <c r="M8543">
        <f t="shared" si="669"/>
        <v>-6.3126040000007562</v>
      </c>
    </row>
    <row r="8544" spans="1:13" x14ac:dyDescent="0.2">
      <c r="A8544">
        <v>15.019</v>
      </c>
      <c r="B8544">
        <v>5.4438000000000004</v>
      </c>
      <c r="C8544">
        <v>-2.7499999999999998E-3</v>
      </c>
      <c r="D8544">
        <v>1.2999999999999999E-2</v>
      </c>
      <c r="E8544">
        <f t="shared" si="666"/>
        <v>2.0799999999997707E-5</v>
      </c>
      <c r="F8544">
        <f t="shared" si="667"/>
        <v>1.5999999999998238E-3</v>
      </c>
      <c r="G8544">
        <f t="shared" si="668"/>
        <v>1.2999999999999999E-2</v>
      </c>
      <c r="L8544">
        <f t="shared" si="670"/>
        <v>-1979.5636363636365</v>
      </c>
      <c r="M8544">
        <f t="shared" si="669"/>
        <v>6.9680639999992344</v>
      </c>
    </row>
    <row r="8545" spans="1:13" x14ac:dyDescent="0.2">
      <c r="A8545">
        <v>15.0206</v>
      </c>
      <c r="B8545">
        <v>5.4438000000000004</v>
      </c>
      <c r="C8545">
        <v>-1.5E-3</v>
      </c>
      <c r="D8545">
        <v>1.2999999999999999E-2</v>
      </c>
      <c r="E8545">
        <f t="shared" si="666"/>
        <v>2.0799999999997707E-5</v>
      </c>
      <c r="F8545">
        <f t="shared" si="667"/>
        <v>1.5999999999998238E-3</v>
      </c>
      <c r="G8545">
        <f t="shared" si="668"/>
        <v>1.2999999999999999E-2</v>
      </c>
      <c r="L8545">
        <f t="shared" si="670"/>
        <v>-3629.2000000000003</v>
      </c>
      <c r="M8545">
        <f t="shared" si="669"/>
        <v>11.609386666665388</v>
      </c>
    </row>
    <row r="8546" spans="1:13" x14ac:dyDescent="0.2">
      <c r="A8546">
        <v>15.0222</v>
      </c>
      <c r="B8546">
        <v>5.44</v>
      </c>
      <c r="C8546">
        <v>-7.5000000000000002E-4</v>
      </c>
      <c r="D8546">
        <v>1.2999999999999999E-2</v>
      </c>
      <c r="E8546">
        <f t="shared" si="666"/>
        <v>2.0799999999997707E-5</v>
      </c>
      <c r="F8546">
        <f t="shared" si="667"/>
        <v>1.5999999999998238E-3</v>
      </c>
      <c r="G8546">
        <f t="shared" si="668"/>
        <v>1.2999999999999999E-2</v>
      </c>
      <c r="L8546">
        <f t="shared" si="670"/>
        <v>-7253.3333333333339</v>
      </c>
      <c r="M8546">
        <f t="shared" si="669"/>
        <v>17.407999999998083</v>
      </c>
    </row>
    <row r="8547" spans="1:13" x14ac:dyDescent="0.2">
      <c r="A8547">
        <v>15.0238</v>
      </c>
      <c r="B8547">
        <v>5.44</v>
      </c>
      <c r="C8547">
        <v>-2.5000000000000001E-4</v>
      </c>
      <c r="D8547">
        <v>1.2999999999999999E-2</v>
      </c>
      <c r="E8547">
        <f t="shared" si="666"/>
        <v>1.1700000000007371E-5</v>
      </c>
      <c r="F8547">
        <f t="shared" si="667"/>
        <v>1.800000000001134E-3</v>
      </c>
      <c r="G8547">
        <f t="shared" si="668"/>
        <v>6.4999999999999997E-3</v>
      </c>
      <c r="L8547">
        <f t="shared" si="670"/>
        <v>-21760</v>
      </c>
      <c r="M8547">
        <f t="shared" si="669"/>
        <v>-19.584000000012342</v>
      </c>
    </row>
    <row r="8548" spans="1:13" x14ac:dyDescent="0.2">
      <c r="A8548">
        <v>15.025600000000001</v>
      </c>
      <c r="B8548">
        <v>5.44</v>
      </c>
      <c r="C8548">
        <v>-7.5000000000000002E-4</v>
      </c>
      <c r="D8548">
        <v>0</v>
      </c>
      <c r="E8548">
        <f t="shared" si="666"/>
        <v>1.0399999999998853E-5</v>
      </c>
      <c r="F8548">
        <f t="shared" si="667"/>
        <v>1.5999999999998238E-3</v>
      </c>
      <c r="G8548">
        <f t="shared" si="668"/>
        <v>6.4999999999999997E-3</v>
      </c>
      <c r="L8548">
        <f t="shared" si="670"/>
        <v>-7253.3333333333339</v>
      </c>
      <c r="M8548">
        <f t="shared" si="669"/>
        <v>-11.605333333332055</v>
      </c>
    </row>
    <row r="8549" spans="1:13" x14ac:dyDescent="0.2">
      <c r="A8549">
        <v>15.027200000000001</v>
      </c>
      <c r="B8549">
        <v>5.44</v>
      </c>
      <c r="C8549">
        <v>-1.5E-3</v>
      </c>
      <c r="D8549">
        <v>1.2999999999999999E-2</v>
      </c>
      <c r="E8549">
        <f t="shared" si="666"/>
        <v>1.0399999999998853E-5</v>
      </c>
      <c r="F8549">
        <f t="shared" si="667"/>
        <v>1.5999999999998238E-3</v>
      </c>
      <c r="G8549">
        <f t="shared" si="668"/>
        <v>6.4999999999999997E-3</v>
      </c>
      <c r="L8549">
        <f t="shared" si="670"/>
        <v>-3626.666666666667</v>
      </c>
      <c r="M8549" t="e">
        <f t="shared" si="669"/>
        <v>#DIV/0!</v>
      </c>
    </row>
    <row r="8550" spans="1:13" x14ac:dyDescent="0.2">
      <c r="A8550">
        <v>15.0288</v>
      </c>
      <c r="B8550">
        <v>5.4438000000000004</v>
      </c>
      <c r="C8550">
        <v>-1.5E-3</v>
      </c>
      <c r="D8550">
        <v>0</v>
      </c>
      <c r="E8550">
        <f t="shared" si="666"/>
        <v>9.7500000000003691E-6</v>
      </c>
      <c r="F8550">
        <f t="shared" si="667"/>
        <v>1.5000000000000568E-3</v>
      </c>
      <c r="G8550">
        <f t="shared" si="668"/>
        <v>6.4999999999999997E-3</v>
      </c>
      <c r="L8550">
        <f t="shared" si="670"/>
        <v>-3629.2000000000003</v>
      </c>
      <c r="M8550">
        <f t="shared" si="669"/>
        <v>-3.2651400000001241</v>
      </c>
    </row>
    <row r="8551" spans="1:13" x14ac:dyDescent="0.2">
      <c r="A8551">
        <v>15.0303</v>
      </c>
      <c r="B8551">
        <v>5.44</v>
      </c>
      <c r="C8551">
        <v>-4.0000000000000001E-3</v>
      </c>
      <c r="D8551">
        <v>1.2999999999999999E-2</v>
      </c>
      <c r="E8551">
        <f t="shared" si="666"/>
        <v>2.0799999999997707E-5</v>
      </c>
      <c r="F8551">
        <f t="shared" si="667"/>
        <v>1.5999999999998238E-3</v>
      </c>
      <c r="G8551">
        <f t="shared" si="668"/>
        <v>1.2999999999999999E-2</v>
      </c>
      <c r="L8551">
        <f t="shared" si="670"/>
        <v>-1360</v>
      </c>
      <c r="M8551">
        <f t="shared" si="669"/>
        <v>2.3205333333330782</v>
      </c>
    </row>
    <row r="8552" spans="1:13" x14ac:dyDescent="0.2">
      <c r="A8552">
        <v>15.0319</v>
      </c>
      <c r="B8552">
        <v>5.4375</v>
      </c>
      <c r="C8552">
        <v>-2.5000000000000001E-4</v>
      </c>
      <c r="D8552">
        <v>1.2999999999999999E-2</v>
      </c>
      <c r="E8552">
        <f t="shared" si="666"/>
        <v>2.0799999999997707E-5</v>
      </c>
      <c r="F8552">
        <f t="shared" si="667"/>
        <v>1.5999999999998238E-3</v>
      </c>
      <c r="G8552">
        <f t="shared" si="668"/>
        <v>1.2999999999999999E-2</v>
      </c>
      <c r="L8552">
        <f t="shared" si="670"/>
        <v>-21750</v>
      </c>
      <c r="M8552">
        <f t="shared" si="669"/>
        <v>-17.41999999999808</v>
      </c>
    </row>
    <row r="8553" spans="1:13" x14ac:dyDescent="0.2">
      <c r="A8553">
        <v>15.0335</v>
      </c>
      <c r="B8553">
        <v>5.45</v>
      </c>
      <c r="C8553">
        <v>-7.5000000000000002E-4</v>
      </c>
      <c r="D8553">
        <v>1.2999999999999999E-2</v>
      </c>
      <c r="E8553">
        <f t="shared" si="666"/>
        <v>2.0799999999997707E-5</v>
      </c>
      <c r="F8553">
        <f t="shared" si="667"/>
        <v>1.5999999999998238E-3</v>
      </c>
      <c r="G8553">
        <f t="shared" si="668"/>
        <v>1.2999999999999999E-2</v>
      </c>
      <c r="L8553">
        <f t="shared" si="670"/>
        <v>-7266.666666666667</v>
      </c>
      <c r="M8553">
        <f t="shared" si="669"/>
        <v>-6.9720319999992322</v>
      </c>
    </row>
    <row r="8554" spans="1:13" x14ac:dyDescent="0.2">
      <c r="A8554">
        <v>15.0351</v>
      </c>
      <c r="B8554">
        <v>5.4438000000000004</v>
      </c>
      <c r="C8554">
        <v>-2E-3</v>
      </c>
      <c r="D8554">
        <v>1.2999999999999999E-2</v>
      </c>
      <c r="E8554">
        <f t="shared" si="666"/>
        <v>1.104999999999734E-5</v>
      </c>
      <c r="F8554">
        <f t="shared" si="667"/>
        <v>1.6999999999995907E-3</v>
      </c>
      <c r="G8554">
        <f t="shared" si="668"/>
        <v>6.4999999999999997E-3</v>
      </c>
      <c r="L8554">
        <f t="shared" si="670"/>
        <v>-2721.9</v>
      </c>
      <c r="M8554">
        <f t="shared" si="669"/>
        <v>7.3992839999982181</v>
      </c>
    </row>
    <row r="8555" spans="1:13" x14ac:dyDescent="0.2">
      <c r="A8555">
        <v>15.036799999999999</v>
      </c>
      <c r="B8555">
        <v>5.4375</v>
      </c>
      <c r="C8555">
        <v>-7.5000000000000002E-4</v>
      </c>
      <c r="D8555">
        <v>0</v>
      </c>
      <c r="E8555">
        <f t="shared" si="666"/>
        <v>0</v>
      </c>
      <c r="F8555">
        <f t="shared" si="667"/>
        <v>2.9000000000003467E-3</v>
      </c>
      <c r="G8555">
        <f t="shared" si="668"/>
        <v>0</v>
      </c>
      <c r="L8555">
        <f t="shared" si="670"/>
        <v>-7250</v>
      </c>
      <c r="M8555">
        <f t="shared" si="669"/>
        <v>-7.8843750000009427</v>
      </c>
    </row>
    <row r="8556" spans="1:13" x14ac:dyDescent="0.2">
      <c r="A8556">
        <v>15.0397</v>
      </c>
      <c r="B8556">
        <v>5.4375</v>
      </c>
      <c r="C8556">
        <v>-2.7499999999999998E-3</v>
      </c>
      <c r="D8556">
        <v>0</v>
      </c>
      <c r="E8556">
        <f t="shared" si="666"/>
        <v>1.0399999999998853E-5</v>
      </c>
      <c r="F8556">
        <f t="shared" si="667"/>
        <v>1.5999999999998238E-3</v>
      </c>
      <c r="G8556">
        <f t="shared" si="668"/>
        <v>6.4999999999999997E-3</v>
      </c>
      <c r="L8556">
        <f t="shared" si="670"/>
        <v>-1977.2727272727275</v>
      </c>
      <c r="M8556">
        <f t="shared" si="669"/>
        <v>4.3525199999995206</v>
      </c>
    </row>
    <row r="8557" spans="1:13" x14ac:dyDescent="0.2">
      <c r="A8557">
        <v>15.0413</v>
      </c>
      <c r="B8557">
        <v>5.4438000000000004</v>
      </c>
      <c r="C8557">
        <v>-7.5000000000000002E-4</v>
      </c>
      <c r="D8557">
        <v>1.2999999999999999E-2</v>
      </c>
      <c r="E8557">
        <f t="shared" si="666"/>
        <v>3.6400000000007539E-5</v>
      </c>
      <c r="F8557">
        <f t="shared" si="667"/>
        <v>2.8000000000005798E-3</v>
      </c>
      <c r="G8557">
        <f t="shared" si="668"/>
        <v>1.2999999999999999E-2</v>
      </c>
      <c r="L8557">
        <f t="shared" si="670"/>
        <v>-7258.4000000000005</v>
      </c>
      <c r="M8557">
        <f t="shared" si="669"/>
        <v>-12.189856000002525</v>
      </c>
    </row>
    <row r="8558" spans="1:13" x14ac:dyDescent="0.2">
      <c r="A8558">
        <v>15.0441</v>
      </c>
      <c r="B8558">
        <v>5.44</v>
      </c>
      <c r="C8558">
        <v>-2E-3</v>
      </c>
      <c r="D8558">
        <v>1.2999999999999999E-2</v>
      </c>
      <c r="E8558">
        <f t="shared" si="666"/>
        <v>1.0399999999998853E-5</v>
      </c>
      <c r="F8558">
        <f t="shared" si="667"/>
        <v>1.5999999999998238E-3</v>
      </c>
      <c r="G8558">
        <f t="shared" si="668"/>
        <v>6.4999999999999997E-3</v>
      </c>
      <c r="L8558">
        <f t="shared" si="670"/>
        <v>-2720</v>
      </c>
      <c r="M8558">
        <f t="shared" si="669"/>
        <v>3.4828159999996169</v>
      </c>
    </row>
    <row r="8559" spans="1:13" x14ac:dyDescent="0.2">
      <c r="A8559">
        <v>15.0457</v>
      </c>
      <c r="B8559">
        <v>5.4438000000000004</v>
      </c>
      <c r="C8559">
        <v>5.0000000000000001E-4</v>
      </c>
      <c r="D8559">
        <v>0</v>
      </c>
      <c r="E8559">
        <f t="shared" si="666"/>
        <v>1.1699999999995824E-5</v>
      </c>
      <c r="F8559">
        <f t="shared" si="667"/>
        <v>1.7999999999993577E-3</v>
      </c>
      <c r="G8559">
        <f t="shared" si="668"/>
        <v>6.4999999999999997E-3</v>
      </c>
      <c r="L8559">
        <f t="shared" si="670"/>
        <v>10887.6</v>
      </c>
      <c r="M8559" t="e">
        <f t="shared" si="669"/>
        <v>#DIV/0!</v>
      </c>
    </row>
    <row r="8560" spans="1:13" x14ac:dyDescent="0.2">
      <c r="A8560">
        <v>15.047499999999999</v>
      </c>
      <c r="B8560">
        <v>5.4438000000000004</v>
      </c>
      <c r="C8560">
        <v>5.0000000000000001E-4</v>
      </c>
      <c r="D8560">
        <v>1.2999999999999999E-2</v>
      </c>
      <c r="E8560">
        <f t="shared" si="666"/>
        <v>1.1050000000008886E-5</v>
      </c>
      <c r="F8560">
        <f t="shared" si="667"/>
        <v>1.7000000000013671E-3</v>
      </c>
      <c r="G8560">
        <f t="shared" si="668"/>
        <v>6.4999999999999997E-3</v>
      </c>
      <c r="L8560">
        <f t="shared" si="670"/>
        <v>10887.6</v>
      </c>
      <c r="M8560">
        <f t="shared" si="669"/>
        <v>-7.4035680000059534</v>
      </c>
    </row>
    <row r="8561" spans="1:13" x14ac:dyDescent="0.2">
      <c r="A8561">
        <v>15.049200000000001</v>
      </c>
      <c r="B8561">
        <v>5.4438000000000004</v>
      </c>
      <c r="C8561">
        <v>-7.5000000000000002E-4</v>
      </c>
      <c r="D8561">
        <v>0</v>
      </c>
      <c r="E8561">
        <f t="shared" si="666"/>
        <v>1.0399999999998853E-5</v>
      </c>
      <c r="F8561">
        <f t="shared" si="667"/>
        <v>1.5999999999998238E-3</v>
      </c>
      <c r="G8561">
        <f t="shared" si="668"/>
        <v>6.4999999999999997E-3</v>
      </c>
      <c r="L8561">
        <f t="shared" si="670"/>
        <v>-7258.4000000000005</v>
      </c>
      <c r="M8561">
        <f t="shared" si="669"/>
        <v>-6.9640319999992331</v>
      </c>
    </row>
    <row r="8562" spans="1:13" x14ac:dyDescent="0.2">
      <c r="A8562">
        <v>15.050800000000001</v>
      </c>
      <c r="B8562">
        <v>5.4375</v>
      </c>
      <c r="C8562">
        <v>-2E-3</v>
      </c>
      <c r="D8562">
        <v>1.2999999999999999E-2</v>
      </c>
      <c r="E8562">
        <f t="shared" si="666"/>
        <v>9.7500000000003691E-6</v>
      </c>
      <c r="F8562">
        <f t="shared" si="667"/>
        <v>1.5000000000000568E-3</v>
      </c>
      <c r="G8562">
        <f t="shared" si="668"/>
        <v>6.4999999999999997E-3</v>
      </c>
      <c r="L8562">
        <f t="shared" si="670"/>
        <v>-2718.75</v>
      </c>
      <c r="M8562">
        <f t="shared" si="669"/>
        <v>6.5287800000002472</v>
      </c>
    </row>
    <row r="8563" spans="1:13" x14ac:dyDescent="0.2">
      <c r="A8563">
        <v>15.052300000000001</v>
      </c>
      <c r="B8563">
        <v>5.4438000000000004</v>
      </c>
      <c r="C8563">
        <v>-7.5000000000000002E-4</v>
      </c>
      <c r="D8563">
        <v>0</v>
      </c>
      <c r="E8563">
        <f t="shared" si="666"/>
        <v>9.7500000000003691E-6</v>
      </c>
      <c r="F8563">
        <f t="shared" si="667"/>
        <v>1.5000000000000568E-3</v>
      </c>
      <c r="G8563">
        <f t="shared" si="668"/>
        <v>6.4999999999999997E-3</v>
      </c>
      <c r="L8563">
        <f t="shared" si="670"/>
        <v>-7258.4000000000005</v>
      </c>
      <c r="M8563">
        <f t="shared" si="669"/>
        <v>-4.0804875000001539</v>
      </c>
    </row>
    <row r="8564" spans="1:13" x14ac:dyDescent="0.2">
      <c r="A8564">
        <v>15.053800000000001</v>
      </c>
      <c r="B8564">
        <v>5.4375</v>
      </c>
      <c r="C8564">
        <v>-2.7499999999999998E-3</v>
      </c>
      <c r="D8564">
        <v>1.2999999999999999E-2</v>
      </c>
      <c r="E8564">
        <f t="shared" si="666"/>
        <v>9.7500000000003691E-6</v>
      </c>
      <c r="F8564">
        <f t="shared" si="667"/>
        <v>1.5000000000000568E-3</v>
      </c>
      <c r="G8564">
        <f t="shared" si="668"/>
        <v>6.4999999999999997E-3</v>
      </c>
      <c r="L8564">
        <f t="shared" si="670"/>
        <v>-1977.2727272727275</v>
      </c>
      <c r="M8564">
        <f t="shared" si="669"/>
        <v>6.5325000000002484</v>
      </c>
    </row>
    <row r="8565" spans="1:13" x14ac:dyDescent="0.2">
      <c r="A8565">
        <v>15.055300000000001</v>
      </c>
      <c r="B8565">
        <v>5.45</v>
      </c>
      <c r="C8565">
        <v>-1.5E-3</v>
      </c>
      <c r="D8565">
        <v>0</v>
      </c>
      <c r="E8565">
        <f t="shared" si="666"/>
        <v>9.7500000000003691E-6</v>
      </c>
      <c r="F8565">
        <f t="shared" si="667"/>
        <v>1.5000000000000568E-3</v>
      </c>
      <c r="G8565">
        <f t="shared" si="668"/>
        <v>6.4999999999999997E-3</v>
      </c>
      <c r="L8565">
        <f t="shared" si="670"/>
        <v>-3633.3333333333335</v>
      </c>
      <c r="M8565">
        <f t="shared" si="669"/>
        <v>-16.335000000000619</v>
      </c>
    </row>
    <row r="8566" spans="1:13" x14ac:dyDescent="0.2">
      <c r="A8566">
        <v>15.056800000000001</v>
      </c>
      <c r="B8566">
        <v>5.44</v>
      </c>
      <c r="C8566">
        <v>-2E-3</v>
      </c>
      <c r="D8566">
        <v>1.2999999999999999E-2</v>
      </c>
      <c r="E8566">
        <f t="shared" si="666"/>
        <v>1.9499999999977645E-5</v>
      </c>
      <c r="F8566">
        <f t="shared" si="667"/>
        <v>1.4999999999982805E-3</v>
      </c>
      <c r="G8566">
        <f t="shared" si="668"/>
        <v>1.2999999999999999E-2</v>
      </c>
      <c r="L8566">
        <f t="shared" si="670"/>
        <v>-2720</v>
      </c>
      <c r="M8566">
        <f t="shared" si="669"/>
        <v>16.325699999981286</v>
      </c>
    </row>
    <row r="8567" spans="1:13" x14ac:dyDescent="0.2">
      <c r="A8567">
        <v>15.058299999999999</v>
      </c>
      <c r="B8567">
        <v>5.4438000000000004</v>
      </c>
      <c r="C8567">
        <v>-1.5E-3</v>
      </c>
      <c r="D8567">
        <v>1.2999999999999999E-2</v>
      </c>
      <c r="E8567">
        <f t="shared" si="666"/>
        <v>2.08000000000208E-5</v>
      </c>
      <c r="F8567">
        <f t="shared" si="667"/>
        <v>1.6000000000016001E-3</v>
      </c>
      <c r="G8567">
        <f t="shared" si="668"/>
        <v>1.2999999999999999E-2</v>
      </c>
      <c r="L8567">
        <f t="shared" si="670"/>
        <v>-3629.2000000000003</v>
      </c>
      <c r="M8567">
        <f t="shared" si="669"/>
        <v>11.600106666678268</v>
      </c>
    </row>
    <row r="8568" spans="1:13" x14ac:dyDescent="0.2">
      <c r="A8568">
        <v>15.059900000000001</v>
      </c>
      <c r="B8568">
        <v>5.4313000000000002</v>
      </c>
      <c r="C8568">
        <v>-7.5000000000000002E-4</v>
      </c>
      <c r="D8568">
        <v>1.2999999999999999E-2</v>
      </c>
      <c r="E8568">
        <f t="shared" si="666"/>
        <v>1.0399999999998853E-5</v>
      </c>
      <c r="F8568">
        <f t="shared" si="667"/>
        <v>1.5999999999998238E-3</v>
      </c>
      <c r="G8568">
        <f t="shared" si="668"/>
        <v>6.4999999999999997E-3</v>
      </c>
      <c r="L8568">
        <f t="shared" si="670"/>
        <v>-7241.7333333333336</v>
      </c>
      <c r="M8568">
        <f t="shared" si="669"/>
        <v>-11.600106666665388</v>
      </c>
    </row>
    <row r="8569" spans="1:13" x14ac:dyDescent="0.2">
      <c r="A8569">
        <v>15.061500000000001</v>
      </c>
      <c r="B8569">
        <v>5.4438000000000004</v>
      </c>
      <c r="C8569">
        <v>-1.5E-3</v>
      </c>
      <c r="D8569">
        <v>0</v>
      </c>
      <c r="E8569">
        <f t="shared" si="666"/>
        <v>0</v>
      </c>
      <c r="F8569">
        <f t="shared" si="667"/>
        <v>1.5000000000000568E-3</v>
      </c>
      <c r="G8569">
        <f t="shared" si="668"/>
        <v>0</v>
      </c>
      <c r="L8569">
        <f t="shared" si="670"/>
        <v>-3629.2000000000003</v>
      </c>
      <c r="M8569">
        <f t="shared" si="669"/>
        <v>6.5287800000002472</v>
      </c>
    </row>
    <row r="8570" spans="1:13" x14ac:dyDescent="0.2">
      <c r="A8570">
        <v>15.063000000000001</v>
      </c>
      <c r="B8570">
        <v>5.4375</v>
      </c>
      <c r="C8570">
        <v>-2.5000000000000001E-4</v>
      </c>
      <c r="D8570">
        <v>0</v>
      </c>
      <c r="E8570">
        <f t="shared" si="666"/>
        <v>0</v>
      </c>
      <c r="F8570">
        <f t="shared" si="667"/>
        <v>1.5000000000000568E-3</v>
      </c>
      <c r="G8570">
        <f t="shared" si="668"/>
        <v>0</v>
      </c>
      <c r="L8570">
        <f t="shared" si="670"/>
        <v>-21750</v>
      </c>
      <c r="M8570">
        <f t="shared" si="669"/>
        <v>-16.312500000000618</v>
      </c>
    </row>
    <row r="8571" spans="1:13" x14ac:dyDescent="0.2">
      <c r="A8571">
        <v>15.064500000000001</v>
      </c>
      <c r="B8571">
        <v>5.4375</v>
      </c>
      <c r="C8571">
        <v>-7.5000000000000002E-4</v>
      </c>
      <c r="D8571">
        <v>0</v>
      </c>
      <c r="E8571">
        <f t="shared" si="666"/>
        <v>9.7500000000003691E-6</v>
      </c>
      <c r="F8571">
        <f t="shared" si="667"/>
        <v>1.5000000000000568E-3</v>
      </c>
      <c r="G8571">
        <f t="shared" si="668"/>
        <v>6.4999999999999997E-3</v>
      </c>
      <c r="L8571">
        <f t="shared" si="670"/>
        <v>-7250</v>
      </c>
      <c r="M8571">
        <f t="shared" si="669"/>
        <v>16.306800000000617</v>
      </c>
    </row>
    <row r="8572" spans="1:13" x14ac:dyDescent="0.2">
      <c r="A8572">
        <v>15.066000000000001</v>
      </c>
      <c r="B8572">
        <v>5.4337</v>
      </c>
      <c r="C8572">
        <v>-2.5000000000000001E-4</v>
      </c>
      <c r="D8572">
        <v>1.2999999999999999E-2</v>
      </c>
      <c r="E8572">
        <f t="shared" si="666"/>
        <v>1.9500000000000738E-5</v>
      </c>
      <c r="F8572">
        <f t="shared" si="667"/>
        <v>1.5000000000000568E-3</v>
      </c>
      <c r="G8572">
        <f t="shared" si="668"/>
        <v>1.2999999999999999E-2</v>
      </c>
      <c r="L8572">
        <f t="shared" si="670"/>
        <v>-21734.799999999999</v>
      </c>
      <c r="M8572">
        <f t="shared" si="669"/>
        <v>-16.316250000000618</v>
      </c>
    </row>
    <row r="8573" spans="1:13" x14ac:dyDescent="0.2">
      <c r="A8573">
        <v>15.067500000000001</v>
      </c>
      <c r="B8573">
        <v>5.4438000000000004</v>
      </c>
      <c r="C8573">
        <v>-7.5000000000000002E-4</v>
      </c>
      <c r="D8573">
        <v>1.2999999999999999E-2</v>
      </c>
      <c r="E8573">
        <f t="shared" si="666"/>
        <v>2.0799999999997707E-5</v>
      </c>
      <c r="F8573">
        <f t="shared" si="667"/>
        <v>1.5999999999998238E-3</v>
      </c>
      <c r="G8573">
        <f t="shared" si="668"/>
        <v>1.2999999999999999E-2</v>
      </c>
      <c r="L8573">
        <f t="shared" si="670"/>
        <v>-7258.4000000000005</v>
      </c>
      <c r="M8573">
        <f t="shared" si="669"/>
        <v>-11.613439999998722</v>
      </c>
    </row>
    <row r="8574" spans="1:13" x14ac:dyDescent="0.2">
      <c r="A8574">
        <v>15.069100000000001</v>
      </c>
      <c r="B8574">
        <v>5.4438000000000004</v>
      </c>
      <c r="C8574">
        <v>-1.5E-3</v>
      </c>
      <c r="D8574">
        <v>1.2999999999999999E-2</v>
      </c>
      <c r="E8574">
        <f t="shared" si="666"/>
        <v>1.0399999999998853E-5</v>
      </c>
      <c r="F8574">
        <f t="shared" si="667"/>
        <v>1.5999999999998238E-3</v>
      </c>
      <c r="G8574">
        <f t="shared" si="668"/>
        <v>6.4999999999999997E-3</v>
      </c>
      <c r="L8574">
        <f t="shared" si="670"/>
        <v>-3629.2000000000003</v>
      </c>
      <c r="M8574" t="e">
        <f t="shared" si="669"/>
        <v>#DIV/0!</v>
      </c>
    </row>
    <row r="8575" spans="1:13" x14ac:dyDescent="0.2">
      <c r="A8575">
        <v>15.0707</v>
      </c>
      <c r="B8575">
        <v>5.4438000000000004</v>
      </c>
      <c r="C8575">
        <v>-1.5E-3</v>
      </c>
      <c r="D8575">
        <v>0</v>
      </c>
      <c r="E8575">
        <f t="shared" si="666"/>
        <v>0</v>
      </c>
      <c r="F8575">
        <f t="shared" si="667"/>
        <v>4.0999999999993264E-3</v>
      </c>
      <c r="G8575">
        <f t="shared" si="668"/>
        <v>0</v>
      </c>
      <c r="L8575">
        <f t="shared" si="670"/>
        <v>-3629.2000000000003</v>
      </c>
      <c r="M8575">
        <f t="shared" si="669"/>
        <v>17.849431999997066</v>
      </c>
    </row>
    <row r="8576" spans="1:13" x14ac:dyDescent="0.2">
      <c r="A8576">
        <v>15.0748</v>
      </c>
      <c r="B8576">
        <v>5.44</v>
      </c>
      <c r="C8576">
        <v>-2.5000000000000001E-4</v>
      </c>
      <c r="D8576">
        <v>0</v>
      </c>
      <c r="E8576">
        <f t="shared" si="666"/>
        <v>1.104999999999734E-5</v>
      </c>
      <c r="F8576">
        <f t="shared" si="667"/>
        <v>1.6999999999995907E-3</v>
      </c>
      <c r="G8576">
        <f t="shared" si="668"/>
        <v>6.4999999999999997E-3</v>
      </c>
      <c r="L8576">
        <f t="shared" si="670"/>
        <v>-21760</v>
      </c>
      <c r="M8576" t="e">
        <f t="shared" si="669"/>
        <v>#DIV/0!</v>
      </c>
    </row>
    <row r="8577" spans="1:13" x14ac:dyDescent="0.2">
      <c r="A8577">
        <v>15.076499999999999</v>
      </c>
      <c r="B8577">
        <v>5.4337</v>
      </c>
      <c r="C8577">
        <v>-2.5000000000000001E-4</v>
      </c>
      <c r="D8577">
        <v>1.2999999999999999E-2</v>
      </c>
      <c r="E8577">
        <f t="shared" si="666"/>
        <v>1.9500000000000738E-5</v>
      </c>
      <c r="F8577">
        <f t="shared" si="667"/>
        <v>1.5000000000000568E-3</v>
      </c>
      <c r="G8577">
        <f t="shared" si="668"/>
        <v>1.2999999999999999E-2</v>
      </c>
      <c r="L8577">
        <f t="shared" si="670"/>
        <v>-21734.799999999999</v>
      </c>
      <c r="M8577">
        <f t="shared" si="669"/>
        <v>-6.5265000000002482</v>
      </c>
    </row>
    <row r="8578" spans="1:13" x14ac:dyDescent="0.2">
      <c r="A8578">
        <v>15.077999999999999</v>
      </c>
      <c r="B8578">
        <v>5.4438000000000004</v>
      </c>
      <c r="C8578">
        <v>-1.5E-3</v>
      </c>
      <c r="D8578">
        <v>1.2999999999999999E-2</v>
      </c>
      <c r="E8578">
        <f t="shared" si="666"/>
        <v>2.0799999999997707E-5</v>
      </c>
      <c r="F8578">
        <f t="shared" si="667"/>
        <v>1.5999999999998238E-3</v>
      </c>
      <c r="G8578">
        <f t="shared" si="668"/>
        <v>1.2999999999999999E-2</v>
      </c>
      <c r="L8578">
        <f t="shared" si="670"/>
        <v>-3629.2000000000003</v>
      </c>
      <c r="M8578">
        <f t="shared" si="669"/>
        <v>11.606719999998722</v>
      </c>
    </row>
    <row r="8579" spans="1:13" x14ac:dyDescent="0.2">
      <c r="A8579">
        <v>15.079599999999999</v>
      </c>
      <c r="B8579">
        <v>5.4375</v>
      </c>
      <c r="C8579">
        <v>-7.5000000000000002E-4</v>
      </c>
      <c r="D8579">
        <v>1.2999999999999999E-2</v>
      </c>
      <c r="E8579">
        <f t="shared" ref="E8579:E8642" si="671">F8579*G8579</f>
        <v>9.7500000000003691E-6</v>
      </c>
      <c r="F8579">
        <f t="shared" ref="F8579:F8642" si="672">ABS(A8580-A8579)</f>
        <v>1.5000000000000568E-3</v>
      </c>
      <c r="G8579">
        <f t="shared" ref="G8579:G8642" si="673">0.5*(D8580+D8579)</f>
        <v>6.4999999999999997E-3</v>
      </c>
      <c r="L8579">
        <f t="shared" si="670"/>
        <v>-7250</v>
      </c>
      <c r="M8579">
        <f t="shared" ref="M8579:M8642" si="674">0.5*(B8579+B8580)/((C8580-C8579)/(A8580-A8579))</f>
        <v>-4.0781250000001545</v>
      </c>
    </row>
    <row r="8580" spans="1:13" x14ac:dyDescent="0.2">
      <c r="A8580">
        <v>15.081099999999999</v>
      </c>
      <c r="B8580">
        <v>5.4375</v>
      </c>
      <c r="C8580">
        <v>-2.7499999999999998E-3</v>
      </c>
      <c r="D8580">
        <v>0</v>
      </c>
      <c r="E8580">
        <f t="shared" si="671"/>
        <v>0</v>
      </c>
      <c r="F8580">
        <f t="shared" si="672"/>
        <v>1.7000000000013671E-3</v>
      </c>
      <c r="G8580">
        <f t="shared" si="673"/>
        <v>0</v>
      </c>
      <c r="L8580">
        <f t="shared" si="670"/>
        <v>-1977.2727272727275</v>
      </c>
      <c r="M8580">
        <f t="shared" si="674"/>
        <v>12.325000000009915</v>
      </c>
    </row>
    <row r="8581" spans="1:13" x14ac:dyDescent="0.2">
      <c r="A8581">
        <v>15.082800000000001</v>
      </c>
      <c r="B8581">
        <v>5.4375</v>
      </c>
      <c r="C8581">
        <v>-2E-3</v>
      </c>
      <c r="D8581">
        <v>0</v>
      </c>
      <c r="E8581">
        <f t="shared" si="671"/>
        <v>9.7500000000003691E-6</v>
      </c>
      <c r="F8581">
        <f t="shared" si="672"/>
        <v>1.5000000000000568E-3</v>
      </c>
      <c r="G8581">
        <f t="shared" si="673"/>
        <v>6.4999999999999997E-3</v>
      </c>
      <c r="L8581">
        <f t="shared" si="670"/>
        <v>-2718.75</v>
      </c>
      <c r="M8581">
        <f t="shared" si="674"/>
        <v>16.321950000000616</v>
      </c>
    </row>
    <row r="8582" spans="1:13" x14ac:dyDescent="0.2">
      <c r="A8582">
        <v>15.084300000000001</v>
      </c>
      <c r="B8582">
        <v>5.4438000000000004</v>
      </c>
      <c r="C8582">
        <v>-1.5E-3</v>
      </c>
      <c r="D8582">
        <v>1.2999999999999999E-2</v>
      </c>
      <c r="E8582">
        <f t="shared" si="671"/>
        <v>2.0799999999997707E-5</v>
      </c>
      <c r="F8582">
        <f t="shared" si="672"/>
        <v>1.5999999999998238E-3</v>
      </c>
      <c r="G8582">
        <f t="shared" si="673"/>
        <v>1.2999999999999999E-2</v>
      </c>
      <c r="L8582">
        <f t="shared" si="670"/>
        <v>-3629.2000000000003</v>
      </c>
      <c r="M8582">
        <f t="shared" si="674"/>
        <v>6.9696639999992325</v>
      </c>
    </row>
    <row r="8583" spans="1:13" x14ac:dyDescent="0.2">
      <c r="A8583">
        <v>15.085900000000001</v>
      </c>
      <c r="B8583">
        <v>5.4462999999999999</v>
      </c>
      <c r="C8583">
        <v>-2.5000000000000001E-4</v>
      </c>
      <c r="D8583">
        <v>1.2999999999999999E-2</v>
      </c>
      <c r="E8583">
        <f t="shared" si="671"/>
        <v>1.9500000000000738E-5</v>
      </c>
      <c r="F8583">
        <f t="shared" si="672"/>
        <v>1.5000000000000568E-3</v>
      </c>
      <c r="G8583">
        <f t="shared" si="673"/>
        <v>1.2999999999999999E-2</v>
      </c>
      <c r="L8583">
        <f t="shared" si="670"/>
        <v>-21785.200000000001</v>
      </c>
      <c r="M8583">
        <f t="shared" si="674"/>
        <v>-3.2658900000001245</v>
      </c>
    </row>
    <row r="8584" spans="1:13" x14ac:dyDescent="0.2">
      <c r="A8584">
        <v>15.087400000000001</v>
      </c>
      <c r="B8584">
        <v>5.44</v>
      </c>
      <c r="C8584">
        <v>-2.7499999999999998E-3</v>
      </c>
      <c r="D8584">
        <v>1.2999999999999999E-2</v>
      </c>
      <c r="E8584">
        <f t="shared" si="671"/>
        <v>3.9000000000001477E-5</v>
      </c>
      <c r="F8584">
        <f t="shared" si="672"/>
        <v>3.0000000000001137E-3</v>
      </c>
      <c r="G8584">
        <f t="shared" si="673"/>
        <v>1.2999999999999999E-2</v>
      </c>
      <c r="L8584">
        <f t="shared" si="670"/>
        <v>-1978.1818181818185</v>
      </c>
      <c r="M8584">
        <f t="shared" si="674"/>
        <v>13.060560000000498</v>
      </c>
    </row>
    <row r="8585" spans="1:13" x14ac:dyDescent="0.2">
      <c r="A8585">
        <v>15.090400000000001</v>
      </c>
      <c r="B8585">
        <v>5.4438000000000004</v>
      </c>
      <c r="C8585">
        <v>-1.5E-3</v>
      </c>
      <c r="D8585">
        <v>1.2999999999999999E-2</v>
      </c>
      <c r="E8585">
        <f t="shared" si="671"/>
        <v>2.0799999999997707E-5</v>
      </c>
      <c r="F8585">
        <f t="shared" si="672"/>
        <v>1.5999999999998238E-3</v>
      </c>
      <c r="G8585">
        <f t="shared" si="673"/>
        <v>1.2999999999999999E-2</v>
      </c>
      <c r="L8585">
        <f t="shared" si="670"/>
        <v>-3629.2000000000003</v>
      </c>
      <c r="M8585">
        <f t="shared" si="674"/>
        <v>11.602666666665391</v>
      </c>
    </row>
    <row r="8586" spans="1:13" x14ac:dyDescent="0.2">
      <c r="A8586">
        <v>15.092000000000001</v>
      </c>
      <c r="B8586">
        <v>5.4337</v>
      </c>
      <c r="C8586">
        <v>-7.5000000000000002E-4</v>
      </c>
      <c r="D8586">
        <v>1.2999999999999999E-2</v>
      </c>
      <c r="E8586">
        <f t="shared" si="671"/>
        <v>1.0399999999998853E-5</v>
      </c>
      <c r="F8586">
        <f t="shared" si="672"/>
        <v>1.5999999999998238E-3</v>
      </c>
      <c r="G8586">
        <f t="shared" si="673"/>
        <v>6.4999999999999997E-3</v>
      </c>
      <c r="L8586">
        <f t="shared" si="670"/>
        <v>-7244.9333333333334</v>
      </c>
      <c r="M8586">
        <f t="shared" si="674"/>
        <v>-11.605333333332053</v>
      </c>
    </row>
    <row r="8587" spans="1:13" x14ac:dyDescent="0.2">
      <c r="A8587">
        <v>15.0936</v>
      </c>
      <c r="B8587">
        <v>5.4462999999999999</v>
      </c>
      <c r="C8587">
        <v>-1.5E-3</v>
      </c>
      <c r="D8587">
        <v>0</v>
      </c>
      <c r="E8587">
        <f t="shared" si="671"/>
        <v>1.104999999999734E-5</v>
      </c>
      <c r="F8587">
        <f t="shared" si="672"/>
        <v>1.6999999999995907E-3</v>
      </c>
      <c r="G8587">
        <f t="shared" si="673"/>
        <v>6.4999999999999997E-3</v>
      </c>
      <c r="L8587">
        <f t="shared" si="670"/>
        <v>-3630.8666666666663</v>
      </c>
      <c r="M8587">
        <f t="shared" si="674"/>
        <v>-18.51316999999554</v>
      </c>
    </row>
    <row r="8588" spans="1:13" x14ac:dyDescent="0.2">
      <c r="A8588">
        <v>15.0953</v>
      </c>
      <c r="B8588">
        <v>5.4438000000000004</v>
      </c>
      <c r="C8588">
        <v>-2E-3</v>
      </c>
      <c r="D8588">
        <v>1.2999999999999999E-2</v>
      </c>
      <c r="E8588">
        <f t="shared" si="671"/>
        <v>9.7500000000003691E-6</v>
      </c>
      <c r="F8588">
        <f t="shared" si="672"/>
        <v>1.5000000000000568E-3</v>
      </c>
      <c r="G8588">
        <f t="shared" si="673"/>
        <v>6.4999999999999997E-3</v>
      </c>
      <c r="L8588">
        <f t="shared" si="670"/>
        <v>-2721.9</v>
      </c>
      <c r="M8588" t="e">
        <f t="shared" si="674"/>
        <v>#DIV/0!</v>
      </c>
    </row>
    <row r="8589" spans="1:13" x14ac:dyDescent="0.2">
      <c r="A8589">
        <v>15.0968</v>
      </c>
      <c r="B8589">
        <v>5.4462999999999999</v>
      </c>
      <c r="C8589">
        <v>-2E-3</v>
      </c>
      <c r="D8589">
        <v>0</v>
      </c>
      <c r="E8589">
        <f t="shared" si="671"/>
        <v>1.0399999999998853E-5</v>
      </c>
      <c r="F8589">
        <f t="shared" si="672"/>
        <v>1.5999999999998238E-3</v>
      </c>
      <c r="G8589">
        <f t="shared" si="673"/>
        <v>6.4999999999999997E-3</v>
      </c>
      <c r="L8589">
        <f t="shared" si="670"/>
        <v>-2723.15</v>
      </c>
      <c r="M8589">
        <f t="shared" si="674"/>
        <v>6.9656319999992338</v>
      </c>
    </row>
    <row r="8590" spans="1:13" x14ac:dyDescent="0.2">
      <c r="A8590">
        <v>15.0984</v>
      </c>
      <c r="B8590">
        <v>5.4375</v>
      </c>
      <c r="C8590">
        <v>-7.5000000000000002E-4</v>
      </c>
      <c r="D8590">
        <v>1.2999999999999999E-2</v>
      </c>
      <c r="E8590">
        <f t="shared" si="671"/>
        <v>2.6000000000008682E-5</v>
      </c>
      <c r="F8590">
        <f t="shared" si="672"/>
        <v>2.0000000000006679E-3</v>
      </c>
      <c r="G8590">
        <f t="shared" si="673"/>
        <v>1.2999999999999999E-2</v>
      </c>
      <c r="L8590">
        <f t="shared" si="670"/>
        <v>-7250</v>
      </c>
      <c r="M8590" t="e">
        <f t="shared" si="674"/>
        <v>#DIV/0!</v>
      </c>
    </row>
    <row r="8591" spans="1:13" x14ac:dyDescent="0.2">
      <c r="A8591">
        <v>15.1004</v>
      </c>
      <c r="B8591">
        <v>5.4375</v>
      </c>
      <c r="C8591">
        <v>-7.5000000000000002E-4</v>
      </c>
      <c r="D8591">
        <v>1.2999999999999999E-2</v>
      </c>
      <c r="E8591">
        <f t="shared" si="671"/>
        <v>2.0799999999997707E-5</v>
      </c>
      <c r="F8591">
        <f t="shared" si="672"/>
        <v>1.5999999999998238E-3</v>
      </c>
      <c r="G8591">
        <f t="shared" si="673"/>
        <v>1.2999999999999999E-2</v>
      </c>
      <c r="L8591">
        <f t="shared" si="670"/>
        <v>-7250</v>
      </c>
      <c r="M8591" t="e">
        <f t="shared" si="674"/>
        <v>#DIV/0!</v>
      </c>
    </row>
    <row r="8592" spans="1:13" x14ac:dyDescent="0.2">
      <c r="A8592">
        <v>15.102</v>
      </c>
      <c r="B8592">
        <v>5.4438000000000004</v>
      </c>
      <c r="C8592">
        <v>-7.5000000000000002E-4</v>
      </c>
      <c r="D8592">
        <v>1.2999999999999999E-2</v>
      </c>
      <c r="E8592">
        <f t="shared" si="671"/>
        <v>1.9500000000000738E-5</v>
      </c>
      <c r="F8592">
        <f t="shared" si="672"/>
        <v>1.5000000000000568E-3</v>
      </c>
      <c r="G8592">
        <f t="shared" si="673"/>
        <v>1.2999999999999999E-2</v>
      </c>
      <c r="L8592">
        <f t="shared" si="670"/>
        <v>-7258.4000000000005</v>
      </c>
      <c r="M8592">
        <f t="shared" si="674"/>
        <v>-6.5287800000002472</v>
      </c>
    </row>
    <row r="8593" spans="1:13" x14ac:dyDescent="0.2">
      <c r="A8593">
        <v>15.1035</v>
      </c>
      <c r="B8593">
        <v>5.4375</v>
      </c>
      <c r="C8593">
        <v>-2E-3</v>
      </c>
      <c r="D8593">
        <v>1.2999999999999999E-2</v>
      </c>
      <c r="E8593">
        <f t="shared" si="671"/>
        <v>1.0399999999998853E-5</v>
      </c>
      <c r="F8593">
        <f t="shared" si="672"/>
        <v>1.5999999999998238E-3</v>
      </c>
      <c r="G8593">
        <f t="shared" si="673"/>
        <v>6.4999999999999997E-3</v>
      </c>
      <c r="L8593">
        <f t="shared" si="670"/>
        <v>-2718.75</v>
      </c>
      <c r="M8593">
        <f t="shared" si="674"/>
        <v>-11.606719999998724</v>
      </c>
    </row>
    <row r="8594" spans="1:13" x14ac:dyDescent="0.2">
      <c r="A8594">
        <v>15.1051</v>
      </c>
      <c r="B8594">
        <v>5.4438000000000004</v>
      </c>
      <c r="C8594">
        <v>-2.7499999999999998E-3</v>
      </c>
      <c r="D8594">
        <v>0</v>
      </c>
      <c r="E8594">
        <f t="shared" si="671"/>
        <v>0</v>
      </c>
      <c r="F8594">
        <f t="shared" si="672"/>
        <v>1.5000000000000568E-3</v>
      </c>
      <c r="G8594">
        <f t="shared" si="673"/>
        <v>0</v>
      </c>
      <c r="L8594">
        <f t="shared" ref="L8594:L8657" si="675">B8594/C8594</f>
        <v>-1979.5636363636365</v>
      </c>
      <c r="M8594">
        <f t="shared" si="674"/>
        <v>10.887600000000417</v>
      </c>
    </row>
    <row r="8595" spans="1:13" x14ac:dyDescent="0.2">
      <c r="A8595">
        <v>15.1066</v>
      </c>
      <c r="B8595">
        <v>5.4438000000000004</v>
      </c>
      <c r="C8595">
        <v>-2E-3</v>
      </c>
      <c r="D8595">
        <v>0</v>
      </c>
      <c r="E8595">
        <f t="shared" si="671"/>
        <v>1.4250000000000539E-5</v>
      </c>
      <c r="F8595">
        <f t="shared" si="672"/>
        <v>1.5000000000000568E-3</v>
      </c>
      <c r="G8595">
        <f t="shared" si="673"/>
        <v>9.4999999999999998E-3</v>
      </c>
      <c r="L8595">
        <f t="shared" si="675"/>
        <v>-2721.9</v>
      </c>
      <c r="M8595">
        <f t="shared" si="674"/>
        <v>6.5302800000002481</v>
      </c>
    </row>
    <row r="8596" spans="1:13" x14ac:dyDescent="0.2">
      <c r="A8596">
        <v>15.1081</v>
      </c>
      <c r="B8596">
        <v>5.44</v>
      </c>
      <c r="C8596">
        <v>-7.5000000000000002E-4</v>
      </c>
      <c r="D8596">
        <v>1.9E-2</v>
      </c>
      <c r="E8596">
        <f t="shared" si="671"/>
        <v>4.4800000000009275E-5</v>
      </c>
      <c r="F8596">
        <f t="shared" si="672"/>
        <v>2.8000000000005798E-3</v>
      </c>
      <c r="G8596">
        <f t="shared" si="673"/>
        <v>1.6E-2</v>
      </c>
      <c r="L8596">
        <f t="shared" si="675"/>
        <v>-7253.3333333333339</v>
      </c>
      <c r="M8596">
        <f t="shared" si="674"/>
        <v>-12.182800000002524</v>
      </c>
    </row>
    <row r="8597" spans="1:13" x14ac:dyDescent="0.2">
      <c r="A8597">
        <v>15.110900000000001</v>
      </c>
      <c r="B8597">
        <v>5.4375</v>
      </c>
      <c r="C8597">
        <v>-2E-3</v>
      </c>
      <c r="D8597">
        <v>1.2999999999999999E-2</v>
      </c>
      <c r="E8597">
        <f t="shared" si="671"/>
        <v>3.7699999999981414E-5</v>
      </c>
      <c r="F8597">
        <f t="shared" si="672"/>
        <v>2.8999999999985704E-3</v>
      </c>
      <c r="G8597">
        <f t="shared" si="673"/>
        <v>1.2999999999999999E-2</v>
      </c>
      <c r="L8597">
        <f t="shared" si="675"/>
        <v>-2718.75</v>
      </c>
      <c r="M8597">
        <f t="shared" si="674"/>
        <v>31.563019999984441</v>
      </c>
    </row>
    <row r="8598" spans="1:13" x14ac:dyDescent="0.2">
      <c r="A8598">
        <v>15.113799999999999</v>
      </c>
      <c r="B8598">
        <v>5.4462999999999999</v>
      </c>
      <c r="C8598">
        <v>-1.5E-3</v>
      </c>
      <c r="D8598">
        <v>1.2999999999999999E-2</v>
      </c>
      <c r="E8598">
        <f t="shared" si="671"/>
        <v>3.5100000000010564E-5</v>
      </c>
      <c r="F8598">
        <f t="shared" si="672"/>
        <v>2.7000000000008129E-3</v>
      </c>
      <c r="G8598">
        <f t="shared" si="673"/>
        <v>1.2999999999999999E-2</v>
      </c>
      <c r="L8598">
        <f t="shared" si="675"/>
        <v>-3630.8666666666663</v>
      </c>
      <c r="M8598">
        <f t="shared" si="674"/>
        <v>5.8806540000017709</v>
      </c>
    </row>
    <row r="8599" spans="1:13" x14ac:dyDescent="0.2">
      <c r="A8599">
        <v>15.1165</v>
      </c>
      <c r="B8599">
        <v>5.4438000000000004</v>
      </c>
      <c r="C8599">
        <v>1E-3</v>
      </c>
      <c r="D8599">
        <v>1.2999999999999999E-2</v>
      </c>
      <c r="E8599">
        <f t="shared" si="671"/>
        <v>9.7500000000003691E-6</v>
      </c>
      <c r="F8599">
        <f t="shared" si="672"/>
        <v>1.5000000000000568E-3</v>
      </c>
      <c r="G8599">
        <f t="shared" si="673"/>
        <v>6.4999999999999997E-3</v>
      </c>
      <c r="L8599">
        <f t="shared" si="675"/>
        <v>5443.8</v>
      </c>
      <c r="M8599">
        <f t="shared" si="674"/>
        <v>-2.7219000000001032</v>
      </c>
    </row>
    <row r="8600" spans="1:13" x14ac:dyDescent="0.2">
      <c r="A8600">
        <v>15.118</v>
      </c>
      <c r="B8600">
        <v>5.4438000000000004</v>
      </c>
      <c r="C8600">
        <v>-2E-3</v>
      </c>
      <c r="D8600">
        <v>0</v>
      </c>
      <c r="E8600">
        <f t="shared" si="671"/>
        <v>1.0399999999998853E-5</v>
      </c>
      <c r="F8600">
        <f t="shared" si="672"/>
        <v>1.5999999999998238E-3</v>
      </c>
      <c r="G8600">
        <f t="shared" si="673"/>
        <v>6.4999999999999997E-3</v>
      </c>
      <c r="L8600">
        <f t="shared" si="675"/>
        <v>-2721.9</v>
      </c>
      <c r="M8600" t="e">
        <f t="shared" si="674"/>
        <v>#DIV/0!</v>
      </c>
    </row>
    <row r="8601" spans="1:13" x14ac:dyDescent="0.2">
      <c r="A8601">
        <v>15.1196</v>
      </c>
      <c r="B8601">
        <v>5.44</v>
      </c>
      <c r="C8601">
        <v>-2E-3</v>
      </c>
      <c r="D8601">
        <v>1.2999999999999999E-2</v>
      </c>
      <c r="E8601">
        <f t="shared" si="671"/>
        <v>1.8850000000002254E-5</v>
      </c>
      <c r="F8601">
        <f t="shared" si="672"/>
        <v>2.9000000000003467E-3</v>
      </c>
      <c r="G8601">
        <f t="shared" si="673"/>
        <v>6.4999999999999997E-3</v>
      </c>
      <c r="L8601">
        <f t="shared" si="675"/>
        <v>-2720</v>
      </c>
      <c r="M8601">
        <f t="shared" si="674"/>
        <v>-21.042013333335859</v>
      </c>
    </row>
    <row r="8602" spans="1:13" x14ac:dyDescent="0.2">
      <c r="A8602">
        <v>15.1225</v>
      </c>
      <c r="B8602">
        <v>5.4438000000000004</v>
      </c>
      <c r="C8602">
        <v>-2.7499999999999998E-3</v>
      </c>
      <c r="D8602">
        <v>0</v>
      </c>
      <c r="E8602">
        <f t="shared" si="671"/>
        <v>1.8199999999992223E-5</v>
      </c>
      <c r="F8602">
        <f t="shared" si="672"/>
        <v>2.7999999999988034E-3</v>
      </c>
      <c r="G8602">
        <f t="shared" si="673"/>
        <v>6.4999999999999997E-3</v>
      </c>
      <c r="L8602">
        <f t="shared" si="675"/>
        <v>-1979.5636363636365</v>
      </c>
      <c r="M8602">
        <f t="shared" si="674"/>
        <v>20.316426666657993</v>
      </c>
    </row>
    <row r="8603" spans="1:13" x14ac:dyDescent="0.2">
      <c r="A8603">
        <v>15.125299999999999</v>
      </c>
      <c r="B8603">
        <v>5.44</v>
      </c>
      <c r="C8603">
        <v>-2E-3</v>
      </c>
      <c r="D8603">
        <v>1.2999999999999999E-2</v>
      </c>
      <c r="E8603">
        <f t="shared" si="671"/>
        <v>2.0799999999997707E-5</v>
      </c>
      <c r="F8603">
        <f t="shared" si="672"/>
        <v>1.5999999999998238E-3</v>
      </c>
      <c r="G8603">
        <f t="shared" si="673"/>
        <v>1.2999999999999999E-2</v>
      </c>
      <c r="L8603">
        <f t="shared" si="675"/>
        <v>-2720</v>
      </c>
      <c r="M8603">
        <f t="shared" si="674"/>
        <v>4.9765942857137375</v>
      </c>
    </row>
    <row r="8604" spans="1:13" x14ac:dyDescent="0.2">
      <c r="A8604">
        <v>15.126899999999999</v>
      </c>
      <c r="B8604">
        <v>5.4462999999999999</v>
      </c>
      <c r="C8604">
        <v>-2.5000000000000001E-4</v>
      </c>
      <c r="D8604">
        <v>1.2999999999999999E-2</v>
      </c>
      <c r="E8604">
        <f t="shared" si="671"/>
        <v>1.8850000000002254E-5</v>
      </c>
      <c r="F8604">
        <f t="shared" si="672"/>
        <v>2.9000000000003467E-3</v>
      </c>
      <c r="G8604">
        <f t="shared" si="673"/>
        <v>6.4999999999999997E-3</v>
      </c>
      <c r="L8604">
        <f t="shared" si="675"/>
        <v>-21785.200000000001</v>
      </c>
      <c r="M8604">
        <f t="shared" si="674"/>
        <v>-12.632516000001511</v>
      </c>
    </row>
    <row r="8605" spans="1:13" x14ac:dyDescent="0.2">
      <c r="A8605">
        <v>15.129799999999999</v>
      </c>
      <c r="B8605">
        <v>5.4438000000000004</v>
      </c>
      <c r="C8605">
        <v>-1.5E-3</v>
      </c>
      <c r="D8605">
        <v>0</v>
      </c>
      <c r="E8605">
        <f t="shared" si="671"/>
        <v>0</v>
      </c>
      <c r="F8605">
        <f t="shared" si="672"/>
        <v>1.5999999999998238E-3</v>
      </c>
      <c r="G8605">
        <f t="shared" si="673"/>
        <v>0</v>
      </c>
      <c r="L8605">
        <f t="shared" si="675"/>
        <v>-3629.2000000000003</v>
      </c>
      <c r="M8605" t="e">
        <f t="shared" si="674"/>
        <v>#DIV/0!</v>
      </c>
    </row>
    <row r="8606" spans="1:13" x14ac:dyDescent="0.2">
      <c r="A8606">
        <v>15.131399999999999</v>
      </c>
      <c r="B8606">
        <v>5.4462999999999999</v>
      </c>
      <c r="C8606">
        <v>-1.5E-3</v>
      </c>
      <c r="D8606">
        <v>0</v>
      </c>
      <c r="E8606">
        <f t="shared" si="671"/>
        <v>9.7500000000003691E-6</v>
      </c>
      <c r="F8606">
        <f t="shared" si="672"/>
        <v>1.5000000000000568E-3</v>
      </c>
      <c r="G8606">
        <f t="shared" si="673"/>
        <v>6.4999999999999997E-3</v>
      </c>
      <c r="L8606">
        <f t="shared" si="675"/>
        <v>-3630.8666666666663</v>
      </c>
      <c r="M8606">
        <f t="shared" si="674"/>
        <v>-6.5265600000002486</v>
      </c>
    </row>
    <row r="8607" spans="1:13" x14ac:dyDescent="0.2">
      <c r="A8607">
        <v>15.132899999999999</v>
      </c>
      <c r="B8607">
        <v>5.4313000000000002</v>
      </c>
      <c r="C8607">
        <v>-2.7499999999999998E-3</v>
      </c>
      <c r="D8607">
        <v>1.2999999999999999E-2</v>
      </c>
      <c r="E8607">
        <f t="shared" si="671"/>
        <v>2.0799999999997707E-5</v>
      </c>
      <c r="F8607">
        <f t="shared" si="672"/>
        <v>1.5999999999998238E-3</v>
      </c>
      <c r="G8607">
        <f t="shared" si="673"/>
        <v>1.2999999999999999E-2</v>
      </c>
      <c r="L8607">
        <f t="shared" si="675"/>
        <v>-1975.018181818182</v>
      </c>
      <c r="M8607">
        <f t="shared" si="674"/>
        <v>6.9576319999992355</v>
      </c>
    </row>
    <row r="8608" spans="1:13" x14ac:dyDescent="0.2">
      <c r="A8608">
        <v>15.134499999999999</v>
      </c>
      <c r="B8608">
        <v>5.44</v>
      </c>
      <c r="C8608">
        <v>-1.5E-3</v>
      </c>
      <c r="D8608">
        <v>1.2999999999999999E-2</v>
      </c>
      <c r="E8608">
        <f t="shared" si="671"/>
        <v>1.04000000000104E-5</v>
      </c>
      <c r="F8608">
        <f t="shared" si="672"/>
        <v>1.6000000000016001E-3</v>
      </c>
      <c r="G8608">
        <f t="shared" si="673"/>
        <v>6.4999999999999997E-3</v>
      </c>
      <c r="L8608">
        <f t="shared" si="675"/>
        <v>-3626.666666666667</v>
      </c>
      <c r="M8608" t="e">
        <f t="shared" si="674"/>
        <v>#DIV/0!</v>
      </c>
    </row>
    <row r="8609" spans="1:13" x14ac:dyDescent="0.2">
      <c r="A8609">
        <v>15.136100000000001</v>
      </c>
      <c r="B8609">
        <v>5.44</v>
      </c>
      <c r="C8609">
        <v>-1.5E-3</v>
      </c>
      <c r="D8609">
        <v>0</v>
      </c>
      <c r="E8609">
        <f t="shared" si="671"/>
        <v>9.7500000000003691E-6</v>
      </c>
      <c r="F8609">
        <f t="shared" si="672"/>
        <v>1.5000000000000568E-3</v>
      </c>
      <c r="G8609">
        <f t="shared" si="673"/>
        <v>6.4999999999999997E-3</v>
      </c>
      <c r="L8609">
        <f t="shared" si="675"/>
        <v>-3626.666666666667</v>
      </c>
      <c r="M8609">
        <f t="shared" si="674"/>
        <v>10.880000000000413</v>
      </c>
    </row>
    <row r="8610" spans="1:13" x14ac:dyDescent="0.2">
      <c r="A8610">
        <v>15.137600000000001</v>
      </c>
      <c r="B8610">
        <v>5.44</v>
      </c>
      <c r="C8610">
        <v>-7.5000000000000002E-4</v>
      </c>
      <c r="D8610">
        <v>1.2999999999999999E-2</v>
      </c>
      <c r="E8610">
        <f t="shared" si="671"/>
        <v>2.2099999999994679E-5</v>
      </c>
      <c r="F8610">
        <f t="shared" si="672"/>
        <v>1.6999999999995907E-3</v>
      </c>
      <c r="G8610">
        <f t="shared" si="673"/>
        <v>1.2999999999999999E-2</v>
      </c>
      <c r="L8610">
        <f t="shared" si="675"/>
        <v>-7253.3333333333339</v>
      </c>
      <c r="M8610" t="e">
        <f t="shared" si="674"/>
        <v>#DIV/0!</v>
      </c>
    </row>
    <row r="8611" spans="1:13" x14ac:dyDescent="0.2">
      <c r="A8611">
        <v>15.1393</v>
      </c>
      <c r="B8611">
        <v>5.4438000000000004</v>
      </c>
      <c r="C8611">
        <v>-7.5000000000000002E-4</v>
      </c>
      <c r="D8611">
        <v>1.2999999999999999E-2</v>
      </c>
      <c r="E8611">
        <f t="shared" si="671"/>
        <v>1.8199999999992223E-5</v>
      </c>
      <c r="F8611">
        <f t="shared" si="672"/>
        <v>2.7999999999988034E-3</v>
      </c>
      <c r="G8611">
        <f t="shared" si="673"/>
        <v>6.4999999999999997E-3</v>
      </c>
      <c r="L8611">
        <f t="shared" si="675"/>
        <v>-7258.4000000000005</v>
      </c>
      <c r="M8611">
        <f t="shared" si="674"/>
        <v>30.485279999986975</v>
      </c>
    </row>
    <row r="8612" spans="1:13" x14ac:dyDescent="0.2">
      <c r="A8612">
        <v>15.142099999999999</v>
      </c>
      <c r="B8612">
        <v>5.4438000000000004</v>
      </c>
      <c r="C8612">
        <v>-2.5000000000000001E-4</v>
      </c>
      <c r="D8612">
        <v>0</v>
      </c>
      <c r="E8612">
        <f t="shared" si="671"/>
        <v>1.820000000000377E-5</v>
      </c>
      <c r="F8612">
        <f t="shared" si="672"/>
        <v>2.8000000000005798E-3</v>
      </c>
      <c r="G8612">
        <f t="shared" si="673"/>
        <v>6.4999999999999997E-3</v>
      </c>
      <c r="L8612">
        <f t="shared" si="675"/>
        <v>-21775.200000000001</v>
      </c>
      <c r="M8612">
        <f t="shared" si="674"/>
        <v>-12.189856000002525</v>
      </c>
    </row>
    <row r="8613" spans="1:13" x14ac:dyDescent="0.2">
      <c r="A8613">
        <v>15.1449</v>
      </c>
      <c r="B8613">
        <v>5.44</v>
      </c>
      <c r="C8613">
        <v>-1.5E-3</v>
      </c>
      <c r="D8613">
        <v>1.2999999999999999E-2</v>
      </c>
      <c r="E8613">
        <f t="shared" si="671"/>
        <v>2.2099999999994679E-5</v>
      </c>
      <c r="F8613">
        <f t="shared" si="672"/>
        <v>1.6999999999995907E-3</v>
      </c>
      <c r="G8613">
        <f t="shared" si="673"/>
        <v>1.2999999999999999E-2</v>
      </c>
      <c r="L8613">
        <f t="shared" si="675"/>
        <v>-3626.666666666667</v>
      </c>
      <c r="M8613">
        <f t="shared" si="674"/>
        <v>-7.3983999999982206</v>
      </c>
    </row>
    <row r="8614" spans="1:13" x14ac:dyDescent="0.2">
      <c r="A8614">
        <v>15.146599999999999</v>
      </c>
      <c r="B8614">
        <v>5.44</v>
      </c>
      <c r="C8614">
        <v>-2.7499999999999998E-3</v>
      </c>
      <c r="D8614">
        <v>1.2999999999999999E-2</v>
      </c>
      <c r="E8614">
        <f t="shared" si="671"/>
        <v>2.0799999999997707E-5</v>
      </c>
      <c r="F8614">
        <f t="shared" si="672"/>
        <v>1.5999999999998238E-3</v>
      </c>
      <c r="G8614">
        <f t="shared" si="673"/>
        <v>1.2999999999999999E-2</v>
      </c>
      <c r="L8614">
        <f t="shared" si="675"/>
        <v>-1978.1818181818185</v>
      </c>
      <c r="M8614">
        <f t="shared" si="674"/>
        <v>6.9656319999992347</v>
      </c>
    </row>
    <row r="8615" spans="1:13" x14ac:dyDescent="0.2">
      <c r="A8615">
        <v>15.148199999999999</v>
      </c>
      <c r="B8615">
        <v>5.4438000000000004</v>
      </c>
      <c r="C8615">
        <v>-1.5E-3</v>
      </c>
      <c r="D8615">
        <v>1.2999999999999999E-2</v>
      </c>
      <c r="E8615">
        <f t="shared" si="671"/>
        <v>1.04000000000104E-5</v>
      </c>
      <c r="F8615">
        <f t="shared" si="672"/>
        <v>1.6000000000016001E-3</v>
      </c>
      <c r="G8615">
        <f t="shared" si="673"/>
        <v>6.4999999999999997E-3</v>
      </c>
      <c r="L8615">
        <f t="shared" si="675"/>
        <v>-3629.2000000000003</v>
      </c>
      <c r="M8615">
        <f t="shared" si="674"/>
        <v>-4.9743085714335464</v>
      </c>
    </row>
    <row r="8616" spans="1:13" x14ac:dyDescent="0.2">
      <c r="A8616">
        <v>15.149800000000001</v>
      </c>
      <c r="B8616">
        <v>5.4375</v>
      </c>
      <c r="C8616">
        <v>-3.2499999999999999E-3</v>
      </c>
      <c r="D8616">
        <v>0</v>
      </c>
      <c r="E8616">
        <f t="shared" si="671"/>
        <v>9.7500000000003691E-6</v>
      </c>
      <c r="F8616">
        <f t="shared" si="672"/>
        <v>1.5000000000000568E-3</v>
      </c>
      <c r="G8616">
        <f t="shared" si="673"/>
        <v>6.4999999999999997E-3</v>
      </c>
      <c r="L8616">
        <f t="shared" si="675"/>
        <v>-1673.0769230769231</v>
      </c>
      <c r="M8616">
        <f t="shared" si="674"/>
        <v>3.2632500000001246</v>
      </c>
    </row>
    <row r="8617" spans="1:13" x14ac:dyDescent="0.2">
      <c r="A8617">
        <v>15.151300000000001</v>
      </c>
      <c r="B8617">
        <v>5.44</v>
      </c>
      <c r="C8617">
        <v>-7.5000000000000002E-4</v>
      </c>
      <c r="D8617">
        <v>1.2999999999999999E-2</v>
      </c>
      <c r="E8617">
        <f t="shared" si="671"/>
        <v>2.0799999999997707E-5</v>
      </c>
      <c r="F8617">
        <f t="shared" si="672"/>
        <v>1.5999999999998238E-3</v>
      </c>
      <c r="G8617">
        <f t="shared" si="673"/>
        <v>1.2999999999999999E-2</v>
      </c>
      <c r="L8617">
        <f t="shared" si="675"/>
        <v>-7253.3333333333339</v>
      </c>
      <c r="M8617" t="e">
        <f t="shared" si="674"/>
        <v>#DIV/0!</v>
      </c>
    </row>
    <row r="8618" spans="1:13" x14ac:dyDescent="0.2">
      <c r="A8618">
        <v>15.152900000000001</v>
      </c>
      <c r="B8618">
        <v>5.4438000000000004</v>
      </c>
      <c r="C8618">
        <v>-7.5000000000000002E-4</v>
      </c>
      <c r="D8618">
        <v>1.2999999999999999E-2</v>
      </c>
      <c r="E8618">
        <f t="shared" si="671"/>
        <v>1.2999999999992794E-5</v>
      </c>
      <c r="F8618">
        <f t="shared" si="672"/>
        <v>1.9999999999988916E-3</v>
      </c>
      <c r="G8618">
        <f t="shared" si="673"/>
        <v>6.4999999999999997E-3</v>
      </c>
      <c r="L8618">
        <f t="shared" si="675"/>
        <v>-7258.4000000000005</v>
      </c>
      <c r="M8618">
        <f t="shared" si="674"/>
        <v>21.767599999987937</v>
      </c>
    </row>
    <row r="8619" spans="1:13" x14ac:dyDescent="0.2">
      <c r="A8619">
        <v>15.1549</v>
      </c>
      <c r="B8619">
        <v>5.44</v>
      </c>
      <c r="C8619">
        <v>-2.5000000000000001E-4</v>
      </c>
      <c r="D8619">
        <v>0</v>
      </c>
      <c r="E8619">
        <f t="shared" si="671"/>
        <v>9.7500000000003691E-6</v>
      </c>
      <c r="F8619">
        <f t="shared" si="672"/>
        <v>1.5000000000000568E-3</v>
      </c>
      <c r="G8619">
        <f t="shared" si="673"/>
        <v>6.4999999999999997E-3</v>
      </c>
      <c r="L8619">
        <f t="shared" si="675"/>
        <v>-21760</v>
      </c>
      <c r="M8619" t="e">
        <f t="shared" si="674"/>
        <v>#DIV/0!</v>
      </c>
    </row>
    <row r="8620" spans="1:13" x14ac:dyDescent="0.2">
      <c r="A8620">
        <v>15.1564</v>
      </c>
      <c r="B8620">
        <v>5.4438000000000004</v>
      </c>
      <c r="C8620">
        <v>-2.5000000000000001E-4</v>
      </c>
      <c r="D8620">
        <v>1.2999999999999999E-2</v>
      </c>
      <c r="E8620">
        <f t="shared" si="671"/>
        <v>1.9500000000000738E-5</v>
      </c>
      <c r="F8620">
        <f t="shared" si="672"/>
        <v>1.5000000000000568E-3</v>
      </c>
      <c r="G8620">
        <f t="shared" si="673"/>
        <v>1.2999999999999999E-2</v>
      </c>
      <c r="L8620">
        <f t="shared" si="675"/>
        <v>-21775.200000000001</v>
      </c>
      <c r="M8620">
        <f t="shared" si="674"/>
        <v>-16.33515000000062</v>
      </c>
    </row>
    <row r="8621" spans="1:13" x14ac:dyDescent="0.2">
      <c r="A8621">
        <v>15.1579</v>
      </c>
      <c r="B8621">
        <v>5.4462999999999999</v>
      </c>
      <c r="C8621">
        <v>-7.5000000000000002E-4</v>
      </c>
      <c r="D8621">
        <v>1.2999999999999999E-2</v>
      </c>
      <c r="E8621">
        <f t="shared" si="671"/>
        <v>9.7500000000003691E-6</v>
      </c>
      <c r="F8621">
        <f t="shared" si="672"/>
        <v>1.5000000000000568E-3</v>
      </c>
      <c r="G8621">
        <f t="shared" si="673"/>
        <v>6.4999999999999997E-3</v>
      </c>
      <c r="L8621">
        <f t="shared" si="675"/>
        <v>-7261.7333333333327</v>
      </c>
      <c r="M8621" t="e">
        <f t="shared" si="674"/>
        <v>#DIV/0!</v>
      </c>
    </row>
    <row r="8622" spans="1:13" x14ac:dyDescent="0.2">
      <c r="A8622">
        <v>15.1594</v>
      </c>
      <c r="B8622">
        <v>5.4462999999999999</v>
      </c>
      <c r="C8622">
        <v>-7.5000000000000002E-4</v>
      </c>
      <c r="D8622">
        <v>0</v>
      </c>
      <c r="E8622">
        <f t="shared" si="671"/>
        <v>0</v>
      </c>
      <c r="F8622">
        <f t="shared" si="672"/>
        <v>1.5000000000000568E-3</v>
      </c>
      <c r="G8622">
        <f t="shared" si="673"/>
        <v>0</v>
      </c>
      <c r="L8622">
        <f t="shared" si="675"/>
        <v>-7261.7333333333327</v>
      </c>
      <c r="M8622" t="e">
        <f t="shared" si="674"/>
        <v>#DIV/0!</v>
      </c>
    </row>
    <row r="8623" spans="1:13" x14ac:dyDescent="0.2">
      <c r="A8623">
        <v>15.1609</v>
      </c>
      <c r="B8623">
        <v>5.4375</v>
      </c>
      <c r="C8623">
        <v>-7.5000000000000002E-4</v>
      </c>
      <c r="D8623">
        <v>0</v>
      </c>
      <c r="E8623">
        <f t="shared" si="671"/>
        <v>9.7500000000003691E-6</v>
      </c>
      <c r="F8623">
        <f t="shared" si="672"/>
        <v>1.5000000000000568E-3</v>
      </c>
      <c r="G8623">
        <f t="shared" si="673"/>
        <v>6.4999999999999997E-3</v>
      </c>
      <c r="L8623">
        <f t="shared" si="675"/>
        <v>-7250</v>
      </c>
      <c r="M8623">
        <f t="shared" si="674"/>
        <v>-6.5250000000002473</v>
      </c>
    </row>
    <row r="8624" spans="1:13" x14ac:dyDescent="0.2">
      <c r="A8624">
        <v>15.1624</v>
      </c>
      <c r="B8624">
        <v>5.4375</v>
      </c>
      <c r="C8624">
        <v>-2E-3</v>
      </c>
      <c r="D8624">
        <v>1.2999999999999999E-2</v>
      </c>
      <c r="E8624">
        <f t="shared" si="671"/>
        <v>9.7500000000003691E-6</v>
      </c>
      <c r="F8624">
        <f t="shared" si="672"/>
        <v>1.5000000000000568E-3</v>
      </c>
      <c r="G8624">
        <f t="shared" si="673"/>
        <v>6.4999999999999997E-3</v>
      </c>
      <c r="L8624">
        <f t="shared" si="675"/>
        <v>-2718.75</v>
      </c>
      <c r="M8624" t="e">
        <f t="shared" si="674"/>
        <v>#DIV/0!</v>
      </c>
    </row>
    <row r="8625" spans="1:13" x14ac:dyDescent="0.2">
      <c r="A8625">
        <v>15.1639</v>
      </c>
      <c r="B8625">
        <v>5.4462999999999999</v>
      </c>
      <c r="C8625">
        <v>-2E-3</v>
      </c>
      <c r="D8625">
        <v>0</v>
      </c>
      <c r="E8625">
        <f t="shared" si="671"/>
        <v>0</v>
      </c>
      <c r="F8625">
        <f t="shared" si="672"/>
        <v>1.5999999999998238E-3</v>
      </c>
      <c r="G8625">
        <f t="shared" si="673"/>
        <v>0</v>
      </c>
      <c r="L8625">
        <f t="shared" si="675"/>
        <v>-2723.15</v>
      </c>
      <c r="M8625">
        <f t="shared" si="674"/>
        <v>17.42815999999808</v>
      </c>
    </row>
    <row r="8626" spans="1:13" x14ac:dyDescent="0.2">
      <c r="A8626">
        <v>15.1655</v>
      </c>
      <c r="B8626">
        <v>5.4462999999999999</v>
      </c>
      <c r="C8626">
        <v>-1.5E-3</v>
      </c>
      <c r="D8626">
        <v>0</v>
      </c>
      <c r="E8626">
        <f t="shared" si="671"/>
        <v>1.0399999999998853E-5</v>
      </c>
      <c r="F8626">
        <f t="shared" si="672"/>
        <v>1.5999999999998238E-3</v>
      </c>
      <c r="G8626">
        <f t="shared" si="673"/>
        <v>6.4999999999999997E-3</v>
      </c>
      <c r="L8626">
        <f t="shared" si="675"/>
        <v>-3630.8666666666663</v>
      </c>
      <c r="M8626">
        <f t="shared" si="674"/>
        <v>-17.418079999998081</v>
      </c>
    </row>
    <row r="8627" spans="1:13" x14ac:dyDescent="0.2">
      <c r="A8627">
        <v>15.1671</v>
      </c>
      <c r="B8627">
        <v>5.44</v>
      </c>
      <c r="C8627">
        <v>-2E-3</v>
      </c>
      <c r="D8627">
        <v>1.2999999999999999E-2</v>
      </c>
      <c r="E8627">
        <f t="shared" si="671"/>
        <v>1.0399999999998853E-5</v>
      </c>
      <c r="F8627">
        <f t="shared" si="672"/>
        <v>1.5999999999998238E-3</v>
      </c>
      <c r="G8627">
        <f t="shared" si="673"/>
        <v>6.4999999999999997E-3</v>
      </c>
      <c r="L8627">
        <f t="shared" si="675"/>
        <v>-2720</v>
      </c>
      <c r="M8627">
        <f t="shared" si="674"/>
        <v>6.963199999999234</v>
      </c>
    </row>
    <row r="8628" spans="1:13" x14ac:dyDescent="0.2">
      <c r="A8628">
        <v>15.168699999999999</v>
      </c>
      <c r="B8628">
        <v>5.44</v>
      </c>
      <c r="C8628">
        <v>-7.5000000000000002E-4</v>
      </c>
      <c r="D8628">
        <v>0</v>
      </c>
      <c r="E8628">
        <f t="shared" si="671"/>
        <v>0</v>
      </c>
      <c r="F8628">
        <f t="shared" si="672"/>
        <v>1.5999999999998238E-3</v>
      </c>
      <c r="G8628">
        <f t="shared" si="673"/>
        <v>0</v>
      </c>
      <c r="L8628">
        <f t="shared" si="675"/>
        <v>-7253.3333333333339</v>
      </c>
      <c r="M8628">
        <f t="shared" si="674"/>
        <v>-4.3535199999995209</v>
      </c>
    </row>
    <row r="8629" spans="1:13" x14ac:dyDescent="0.2">
      <c r="A8629">
        <v>15.170299999999999</v>
      </c>
      <c r="B8629">
        <v>5.4438000000000004</v>
      </c>
      <c r="C8629">
        <v>-2.7499999999999998E-3</v>
      </c>
      <c r="D8629">
        <v>0</v>
      </c>
      <c r="E8629">
        <f t="shared" si="671"/>
        <v>0</v>
      </c>
      <c r="F8629">
        <f t="shared" si="672"/>
        <v>1.7000000000013671E-3</v>
      </c>
      <c r="G8629">
        <f t="shared" si="673"/>
        <v>0</v>
      </c>
      <c r="L8629">
        <f t="shared" si="675"/>
        <v>-1979.5636363636365</v>
      </c>
      <c r="M8629">
        <f t="shared" si="674"/>
        <v>12.33214000000992</v>
      </c>
    </row>
    <row r="8630" spans="1:13" x14ac:dyDescent="0.2">
      <c r="A8630">
        <v>15.172000000000001</v>
      </c>
      <c r="B8630">
        <v>5.4375</v>
      </c>
      <c r="C8630">
        <v>-2E-3</v>
      </c>
      <c r="D8630">
        <v>0</v>
      </c>
      <c r="E8630">
        <f t="shared" si="671"/>
        <v>0</v>
      </c>
      <c r="F8630">
        <f t="shared" si="672"/>
        <v>1.5999999999998238E-3</v>
      </c>
      <c r="G8630">
        <f t="shared" si="673"/>
        <v>0</v>
      </c>
      <c r="L8630">
        <f t="shared" si="675"/>
        <v>-2718.75</v>
      </c>
      <c r="M8630" t="e">
        <f t="shared" si="674"/>
        <v>#DIV/0!</v>
      </c>
    </row>
    <row r="8631" spans="1:13" x14ac:dyDescent="0.2">
      <c r="A8631">
        <v>15.1736</v>
      </c>
      <c r="B8631">
        <v>5.4438000000000004</v>
      </c>
      <c r="C8631">
        <v>-2E-3</v>
      </c>
      <c r="D8631">
        <v>0</v>
      </c>
      <c r="E8631">
        <f t="shared" si="671"/>
        <v>0</v>
      </c>
      <c r="F8631">
        <f t="shared" si="672"/>
        <v>1.5999999999998238E-3</v>
      </c>
      <c r="G8631">
        <f t="shared" si="673"/>
        <v>0</v>
      </c>
      <c r="L8631">
        <f t="shared" si="675"/>
        <v>-2721.9</v>
      </c>
      <c r="M8631">
        <f t="shared" si="674"/>
        <v>4.9754514285708806</v>
      </c>
    </row>
    <row r="8632" spans="1:13" x14ac:dyDescent="0.2">
      <c r="A8632">
        <v>15.1752</v>
      </c>
      <c r="B8632">
        <v>5.44</v>
      </c>
      <c r="C8632">
        <v>-2.5000000000000001E-4</v>
      </c>
      <c r="D8632">
        <v>0</v>
      </c>
      <c r="E8632">
        <f t="shared" si="671"/>
        <v>9.7500000000003691E-6</v>
      </c>
      <c r="F8632">
        <f t="shared" si="672"/>
        <v>1.5000000000000568E-3</v>
      </c>
      <c r="G8632">
        <f t="shared" si="673"/>
        <v>6.4999999999999997E-3</v>
      </c>
      <c r="L8632">
        <f t="shared" si="675"/>
        <v>-21760</v>
      </c>
      <c r="M8632">
        <f t="shared" si="674"/>
        <v>-6.5280000000002483</v>
      </c>
    </row>
    <row r="8633" spans="1:13" x14ac:dyDescent="0.2">
      <c r="A8633">
        <v>15.1767</v>
      </c>
      <c r="B8633">
        <v>5.44</v>
      </c>
      <c r="C8633">
        <v>-1.5E-3</v>
      </c>
      <c r="D8633">
        <v>1.2999999999999999E-2</v>
      </c>
      <c r="E8633">
        <f t="shared" si="671"/>
        <v>2.0799999999997707E-5</v>
      </c>
      <c r="F8633">
        <f t="shared" si="672"/>
        <v>1.5999999999998238E-3</v>
      </c>
      <c r="G8633">
        <f t="shared" si="673"/>
        <v>1.2999999999999999E-2</v>
      </c>
      <c r="L8633">
        <f t="shared" si="675"/>
        <v>-3626.666666666667</v>
      </c>
      <c r="M8633" t="e">
        <f t="shared" si="674"/>
        <v>#DIV/0!</v>
      </c>
    </row>
    <row r="8634" spans="1:13" x14ac:dyDescent="0.2">
      <c r="A8634">
        <v>15.1783</v>
      </c>
      <c r="B8634">
        <v>5.4438000000000004</v>
      </c>
      <c r="C8634">
        <v>-1.5E-3</v>
      </c>
      <c r="D8634">
        <v>1.2999999999999999E-2</v>
      </c>
      <c r="E8634">
        <f t="shared" si="671"/>
        <v>2.0799999999997707E-5</v>
      </c>
      <c r="F8634">
        <f t="shared" si="672"/>
        <v>1.5999999999998238E-3</v>
      </c>
      <c r="G8634">
        <f t="shared" si="673"/>
        <v>1.2999999999999999E-2</v>
      </c>
      <c r="L8634">
        <f t="shared" si="675"/>
        <v>-3629.2000000000003</v>
      </c>
      <c r="M8634">
        <f t="shared" si="674"/>
        <v>-6.9696639999992334</v>
      </c>
    </row>
    <row r="8635" spans="1:13" x14ac:dyDescent="0.2">
      <c r="A8635">
        <v>15.1799</v>
      </c>
      <c r="B8635">
        <v>5.4462999999999999</v>
      </c>
      <c r="C8635">
        <v>-2.7499999999999998E-3</v>
      </c>
      <c r="D8635">
        <v>1.2999999999999999E-2</v>
      </c>
      <c r="E8635">
        <f t="shared" si="671"/>
        <v>1.0399999999998853E-5</v>
      </c>
      <c r="F8635">
        <f t="shared" si="672"/>
        <v>1.5999999999998238E-3</v>
      </c>
      <c r="G8635">
        <f t="shared" si="673"/>
        <v>6.4999999999999997E-3</v>
      </c>
      <c r="L8635">
        <f t="shared" si="675"/>
        <v>-1980.4727272727273</v>
      </c>
      <c r="M8635">
        <f t="shared" si="674"/>
        <v>4.35703999999952</v>
      </c>
    </row>
    <row r="8636" spans="1:13" x14ac:dyDescent="0.2">
      <c r="A8636">
        <v>15.1815</v>
      </c>
      <c r="B8636">
        <v>5.4462999999999999</v>
      </c>
      <c r="C8636">
        <v>-7.5000000000000002E-4</v>
      </c>
      <c r="D8636">
        <v>0</v>
      </c>
      <c r="E8636">
        <f t="shared" si="671"/>
        <v>1.0399999999998853E-5</v>
      </c>
      <c r="F8636">
        <f t="shared" si="672"/>
        <v>1.5999999999998238E-3</v>
      </c>
      <c r="G8636">
        <f t="shared" si="673"/>
        <v>6.4999999999999997E-3</v>
      </c>
      <c r="L8636">
        <f t="shared" si="675"/>
        <v>-7261.7333333333327</v>
      </c>
      <c r="M8636">
        <f t="shared" si="674"/>
        <v>-3.4836159999996168</v>
      </c>
    </row>
    <row r="8637" spans="1:13" x14ac:dyDescent="0.2">
      <c r="A8637">
        <v>15.1831</v>
      </c>
      <c r="B8637">
        <v>5.44</v>
      </c>
      <c r="C8637">
        <v>-3.2499999999999999E-3</v>
      </c>
      <c r="D8637">
        <v>1.2999999999999999E-2</v>
      </c>
      <c r="E8637">
        <f t="shared" si="671"/>
        <v>1.9500000000000738E-5</v>
      </c>
      <c r="F8637">
        <f t="shared" si="672"/>
        <v>1.5000000000000568E-3</v>
      </c>
      <c r="G8637">
        <f t="shared" si="673"/>
        <v>1.2999999999999999E-2</v>
      </c>
      <c r="L8637">
        <f t="shared" si="675"/>
        <v>-1673.846153846154</v>
      </c>
      <c r="M8637">
        <f t="shared" si="674"/>
        <v>3.2640000000001246</v>
      </c>
    </row>
    <row r="8638" spans="1:13" x14ac:dyDescent="0.2">
      <c r="A8638">
        <v>15.1846</v>
      </c>
      <c r="B8638">
        <v>5.44</v>
      </c>
      <c r="C8638">
        <v>-7.5000000000000002E-4</v>
      </c>
      <c r="D8638">
        <v>1.2999999999999999E-2</v>
      </c>
      <c r="E8638">
        <f t="shared" si="671"/>
        <v>1.104999999999734E-5</v>
      </c>
      <c r="F8638">
        <f t="shared" si="672"/>
        <v>1.6999999999995907E-3</v>
      </c>
      <c r="G8638">
        <f t="shared" si="673"/>
        <v>6.4999999999999997E-3</v>
      </c>
      <c r="L8638">
        <f t="shared" si="675"/>
        <v>-7253.3333333333339</v>
      </c>
      <c r="M8638">
        <f t="shared" si="674"/>
        <v>-12.330666666663697</v>
      </c>
    </row>
    <row r="8639" spans="1:13" x14ac:dyDescent="0.2">
      <c r="A8639">
        <v>15.186299999999999</v>
      </c>
      <c r="B8639">
        <v>5.44</v>
      </c>
      <c r="C8639">
        <v>-1.5E-3</v>
      </c>
      <c r="D8639">
        <v>0</v>
      </c>
      <c r="E8639">
        <f t="shared" si="671"/>
        <v>1.04000000000104E-5</v>
      </c>
      <c r="F8639">
        <f t="shared" si="672"/>
        <v>1.6000000000016001E-3</v>
      </c>
      <c r="G8639">
        <f t="shared" si="673"/>
        <v>6.4999999999999997E-3</v>
      </c>
      <c r="L8639">
        <f t="shared" si="675"/>
        <v>-3626.666666666667</v>
      </c>
      <c r="M8639">
        <f t="shared" si="674"/>
        <v>-6.9672320000069696</v>
      </c>
    </row>
    <row r="8640" spans="1:13" x14ac:dyDescent="0.2">
      <c r="A8640">
        <v>15.187900000000001</v>
      </c>
      <c r="B8640">
        <v>5.4462999999999999</v>
      </c>
      <c r="C8640">
        <v>-2.7499999999999998E-3</v>
      </c>
      <c r="D8640">
        <v>1.2999999999999999E-2</v>
      </c>
      <c r="E8640">
        <f t="shared" si="671"/>
        <v>1.104999999999734E-5</v>
      </c>
      <c r="F8640">
        <f t="shared" si="672"/>
        <v>1.6999999999995907E-3</v>
      </c>
      <c r="G8640">
        <f t="shared" si="673"/>
        <v>6.4999999999999997E-3</v>
      </c>
      <c r="L8640">
        <f t="shared" si="675"/>
        <v>-1980.4727272727273</v>
      </c>
      <c r="M8640">
        <f t="shared" si="674"/>
        <v>7.4052679999982187</v>
      </c>
    </row>
    <row r="8641" spans="1:13" x14ac:dyDescent="0.2">
      <c r="A8641">
        <v>15.1896</v>
      </c>
      <c r="B8641">
        <v>5.4438000000000004</v>
      </c>
      <c r="C8641">
        <v>-1.5E-3</v>
      </c>
      <c r="D8641">
        <v>0</v>
      </c>
      <c r="E8641">
        <f t="shared" si="671"/>
        <v>1.0399999999998853E-5</v>
      </c>
      <c r="F8641">
        <f t="shared" si="672"/>
        <v>1.5999999999998238E-3</v>
      </c>
      <c r="G8641">
        <f t="shared" si="673"/>
        <v>6.4999999999999997E-3</v>
      </c>
      <c r="L8641">
        <f t="shared" si="675"/>
        <v>-3629.2000000000003</v>
      </c>
      <c r="M8641">
        <f t="shared" si="674"/>
        <v>6.9696639999992325</v>
      </c>
    </row>
    <row r="8642" spans="1:13" x14ac:dyDescent="0.2">
      <c r="A8642">
        <v>15.1912</v>
      </c>
      <c r="B8642">
        <v>5.4462999999999999</v>
      </c>
      <c r="C8642">
        <v>-2.5000000000000001E-4</v>
      </c>
      <c r="D8642">
        <v>1.2999999999999999E-2</v>
      </c>
      <c r="E8642">
        <f t="shared" si="671"/>
        <v>2.0799999999997707E-5</v>
      </c>
      <c r="F8642">
        <f t="shared" si="672"/>
        <v>1.5999999999998238E-3</v>
      </c>
      <c r="G8642">
        <f t="shared" si="673"/>
        <v>1.2999999999999999E-2</v>
      </c>
      <c r="L8642">
        <f t="shared" si="675"/>
        <v>-21785.200000000001</v>
      </c>
      <c r="M8642">
        <f t="shared" si="674"/>
        <v>-4.9811657142851651</v>
      </c>
    </row>
    <row r="8643" spans="1:13" x14ac:dyDescent="0.2">
      <c r="A8643">
        <v>15.1928</v>
      </c>
      <c r="B8643">
        <v>5.45</v>
      </c>
      <c r="C8643">
        <v>-2E-3</v>
      </c>
      <c r="D8643">
        <v>1.2999999999999999E-2</v>
      </c>
      <c r="E8643">
        <f t="shared" ref="E8643:E8706" si="676">F8643*G8643</f>
        <v>2.0799999999997707E-5</v>
      </c>
      <c r="F8643">
        <f t="shared" ref="F8643:F8706" si="677">ABS(A8644-A8643)</f>
        <v>1.5999999999998238E-3</v>
      </c>
      <c r="G8643">
        <f t="shared" ref="G8643:G8706" si="678">0.5*(D8644+D8643)</f>
        <v>1.2999999999999999E-2</v>
      </c>
      <c r="L8643">
        <f t="shared" si="675"/>
        <v>-2725</v>
      </c>
      <c r="M8643">
        <f t="shared" ref="M8643:M8706" si="679">0.5*(B8643+B8644)/((C8644-C8643)/(A8644-A8643))</f>
        <v>17.423999999998081</v>
      </c>
    </row>
    <row r="8644" spans="1:13" x14ac:dyDescent="0.2">
      <c r="A8644">
        <v>15.1944</v>
      </c>
      <c r="B8644">
        <v>5.44</v>
      </c>
      <c r="C8644">
        <v>-1.5E-3</v>
      </c>
      <c r="D8644">
        <v>1.2999999999999999E-2</v>
      </c>
      <c r="E8644">
        <f t="shared" si="676"/>
        <v>2.0799999999997707E-5</v>
      </c>
      <c r="F8644">
        <f t="shared" si="677"/>
        <v>1.5999999999998238E-3</v>
      </c>
      <c r="G8644">
        <f t="shared" si="678"/>
        <v>1.2999999999999999E-2</v>
      </c>
      <c r="L8644">
        <f t="shared" si="675"/>
        <v>-3626.666666666667</v>
      </c>
      <c r="M8644" t="e">
        <f t="shared" si="679"/>
        <v>#DIV/0!</v>
      </c>
    </row>
    <row r="8645" spans="1:13" x14ac:dyDescent="0.2">
      <c r="A8645">
        <v>15.196</v>
      </c>
      <c r="B8645">
        <v>5.4438000000000004</v>
      </c>
      <c r="C8645">
        <v>-1.5E-3</v>
      </c>
      <c r="D8645">
        <v>1.2999999999999999E-2</v>
      </c>
      <c r="E8645">
        <f t="shared" si="676"/>
        <v>2.2099999999994679E-5</v>
      </c>
      <c r="F8645">
        <f t="shared" si="677"/>
        <v>1.6999999999995907E-3</v>
      </c>
      <c r="G8645">
        <f t="shared" si="678"/>
        <v>1.2999999999999999E-2</v>
      </c>
      <c r="L8645">
        <f t="shared" si="675"/>
        <v>-3629.2000000000003</v>
      </c>
      <c r="M8645">
        <f t="shared" si="679"/>
        <v>7.4052679999982178</v>
      </c>
    </row>
    <row r="8646" spans="1:13" x14ac:dyDescent="0.2">
      <c r="A8646">
        <v>15.197699999999999</v>
      </c>
      <c r="B8646">
        <v>5.4462999999999999</v>
      </c>
      <c r="C8646">
        <v>-2.5000000000000001E-4</v>
      </c>
      <c r="D8646">
        <v>1.2999999999999999E-2</v>
      </c>
      <c r="E8646">
        <f t="shared" si="676"/>
        <v>2.0799999999997707E-5</v>
      </c>
      <c r="F8646">
        <f t="shared" si="677"/>
        <v>1.5999999999998238E-3</v>
      </c>
      <c r="G8646">
        <f t="shared" si="678"/>
        <v>1.2999999999999999E-2</v>
      </c>
      <c r="L8646">
        <f t="shared" si="675"/>
        <v>-21785.200000000001</v>
      </c>
      <c r="M8646" t="e">
        <f t="shared" si="679"/>
        <v>#DIV/0!</v>
      </c>
    </row>
    <row r="8647" spans="1:13" x14ac:dyDescent="0.2">
      <c r="A8647">
        <v>15.199299999999999</v>
      </c>
      <c r="B8647">
        <v>5.4438000000000004</v>
      </c>
      <c r="C8647">
        <v>-2.5000000000000001E-4</v>
      </c>
      <c r="D8647">
        <v>1.2999999999999999E-2</v>
      </c>
      <c r="E8647">
        <f t="shared" si="676"/>
        <v>9.7500000000003691E-6</v>
      </c>
      <c r="F8647">
        <f t="shared" si="677"/>
        <v>1.5000000000000568E-3</v>
      </c>
      <c r="G8647">
        <f t="shared" si="678"/>
        <v>6.4999999999999997E-3</v>
      </c>
      <c r="L8647">
        <f t="shared" si="675"/>
        <v>-21775.200000000001</v>
      </c>
      <c r="M8647" t="e">
        <f t="shared" si="679"/>
        <v>#DIV/0!</v>
      </c>
    </row>
    <row r="8648" spans="1:13" x14ac:dyDescent="0.2">
      <c r="A8648">
        <v>15.200799999999999</v>
      </c>
      <c r="B8648">
        <v>5.44</v>
      </c>
      <c r="C8648">
        <v>-2.5000000000000001E-4</v>
      </c>
      <c r="D8648">
        <v>0</v>
      </c>
      <c r="E8648">
        <f t="shared" si="676"/>
        <v>1.04000000000104E-5</v>
      </c>
      <c r="F8648">
        <f t="shared" si="677"/>
        <v>1.6000000000016001E-3</v>
      </c>
      <c r="G8648">
        <f t="shared" si="678"/>
        <v>6.4999999999999997E-3</v>
      </c>
      <c r="L8648">
        <f t="shared" si="675"/>
        <v>-21760</v>
      </c>
      <c r="M8648">
        <f t="shared" si="679"/>
        <v>-6.9632000000069638</v>
      </c>
    </row>
    <row r="8649" spans="1:13" x14ac:dyDescent="0.2">
      <c r="A8649">
        <v>15.202400000000001</v>
      </c>
      <c r="B8649">
        <v>5.44</v>
      </c>
      <c r="C8649">
        <v>-1.5E-3</v>
      </c>
      <c r="D8649">
        <v>1.2999999999999999E-2</v>
      </c>
      <c r="E8649">
        <f t="shared" si="676"/>
        <v>2.0799999999997707E-5</v>
      </c>
      <c r="F8649">
        <f t="shared" si="677"/>
        <v>1.5999999999998238E-3</v>
      </c>
      <c r="G8649">
        <f t="shared" si="678"/>
        <v>1.2999999999999999E-2</v>
      </c>
      <c r="L8649">
        <f t="shared" si="675"/>
        <v>-3626.666666666667</v>
      </c>
      <c r="M8649" t="e">
        <f t="shared" si="679"/>
        <v>#DIV/0!</v>
      </c>
    </row>
    <row r="8650" spans="1:13" x14ac:dyDescent="0.2">
      <c r="A8650">
        <v>15.204000000000001</v>
      </c>
      <c r="B8650">
        <v>5.4337</v>
      </c>
      <c r="C8650">
        <v>-1.5E-3</v>
      </c>
      <c r="D8650">
        <v>1.2999999999999999E-2</v>
      </c>
      <c r="E8650">
        <f t="shared" si="676"/>
        <v>1.0399999999998853E-5</v>
      </c>
      <c r="F8650">
        <f t="shared" si="677"/>
        <v>1.5999999999998238E-3</v>
      </c>
      <c r="G8650">
        <f t="shared" si="678"/>
        <v>6.4999999999999997E-3</v>
      </c>
      <c r="L8650">
        <f t="shared" si="675"/>
        <v>-3622.4666666666667</v>
      </c>
      <c r="M8650">
        <f t="shared" si="679"/>
        <v>11.602666666665391</v>
      </c>
    </row>
    <row r="8651" spans="1:13" x14ac:dyDescent="0.2">
      <c r="A8651">
        <v>15.2056</v>
      </c>
      <c r="B8651">
        <v>5.4438000000000004</v>
      </c>
      <c r="C8651">
        <v>-7.5000000000000002E-4</v>
      </c>
      <c r="D8651">
        <v>0</v>
      </c>
      <c r="E8651">
        <f t="shared" si="676"/>
        <v>1.1699999999995824E-5</v>
      </c>
      <c r="F8651">
        <f t="shared" si="677"/>
        <v>1.7999999999993577E-3</v>
      </c>
      <c r="G8651">
        <f t="shared" si="678"/>
        <v>6.4999999999999997E-3</v>
      </c>
      <c r="L8651">
        <f t="shared" si="675"/>
        <v>-7258.4000000000005</v>
      </c>
      <c r="M8651" t="e">
        <f t="shared" si="679"/>
        <v>#DIV/0!</v>
      </c>
    </row>
    <row r="8652" spans="1:13" x14ac:dyDescent="0.2">
      <c r="A8652">
        <v>15.2074</v>
      </c>
      <c r="B8652">
        <v>5.44</v>
      </c>
      <c r="C8652">
        <v>-7.5000000000000002E-4</v>
      </c>
      <c r="D8652">
        <v>1.2999999999999999E-2</v>
      </c>
      <c r="E8652">
        <f t="shared" si="676"/>
        <v>2.2099999999994679E-5</v>
      </c>
      <c r="F8652">
        <f t="shared" si="677"/>
        <v>1.6999999999995907E-3</v>
      </c>
      <c r="G8652">
        <f t="shared" si="678"/>
        <v>1.2999999999999999E-2</v>
      </c>
      <c r="L8652">
        <f t="shared" si="675"/>
        <v>-7253.3333333333339</v>
      </c>
      <c r="M8652" t="e">
        <f t="shared" si="679"/>
        <v>#DIV/0!</v>
      </c>
    </row>
    <row r="8653" spans="1:13" x14ac:dyDescent="0.2">
      <c r="A8653">
        <v>15.209099999999999</v>
      </c>
      <c r="B8653">
        <v>5.4462999999999999</v>
      </c>
      <c r="C8653">
        <v>-7.5000000000000002E-4</v>
      </c>
      <c r="D8653">
        <v>1.2999999999999999E-2</v>
      </c>
      <c r="E8653">
        <f t="shared" si="676"/>
        <v>2.2100000000017773E-5</v>
      </c>
      <c r="F8653">
        <f t="shared" si="677"/>
        <v>1.7000000000013671E-3</v>
      </c>
      <c r="G8653">
        <f t="shared" si="678"/>
        <v>1.2999999999999999E-2</v>
      </c>
      <c r="L8653">
        <f t="shared" si="675"/>
        <v>-7261.7333333333327</v>
      </c>
      <c r="M8653">
        <f t="shared" si="679"/>
        <v>18.513170000014888</v>
      </c>
    </row>
    <row r="8654" spans="1:13" x14ac:dyDescent="0.2">
      <c r="A8654">
        <v>15.210800000000001</v>
      </c>
      <c r="B8654">
        <v>5.4438000000000004</v>
      </c>
      <c r="C8654">
        <v>-2.5000000000000001E-4</v>
      </c>
      <c r="D8654">
        <v>1.2999999999999999E-2</v>
      </c>
      <c r="E8654">
        <f t="shared" si="676"/>
        <v>1.9500000000000738E-5</v>
      </c>
      <c r="F8654">
        <f t="shared" si="677"/>
        <v>1.5000000000000568E-3</v>
      </c>
      <c r="G8654">
        <f t="shared" si="678"/>
        <v>1.2999999999999999E-2</v>
      </c>
      <c r="L8654">
        <f t="shared" si="675"/>
        <v>-21775.200000000001</v>
      </c>
      <c r="M8654">
        <f t="shared" si="679"/>
        <v>-6.5325600000002479</v>
      </c>
    </row>
    <row r="8655" spans="1:13" x14ac:dyDescent="0.2">
      <c r="A8655">
        <v>15.212300000000001</v>
      </c>
      <c r="B8655">
        <v>5.4438000000000004</v>
      </c>
      <c r="C8655">
        <v>-1.5E-3</v>
      </c>
      <c r="D8655">
        <v>1.2999999999999999E-2</v>
      </c>
      <c r="E8655">
        <f t="shared" si="676"/>
        <v>1.8199999999980676E-5</v>
      </c>
      <c r="F8655">
        <f t="shared" si="677"/>
        <v>1.3999999999985135E-3</v>
      </c>
      <c r="G8655">
        <f t="shared" si="678"/>
        <v>1.2999999999999999E-2</v>
      </c>
      <c r="L8655">
        <f t="shared" si="675"/>
        <v>-3629.2000000000003</v>
      </c>
      <c r="M8655">
        <f t="shared" si="679"/>
        <v>6.0970559999935263</v>
      </c>
    </row>
    <row r="8656" spans="1:13" x14ac:dyDescent="0.2">
      <c r="A8656">
        <v>15.213699999999999</v>
      </c>
      <c r="B8656">
        <v>5.4438000000000004</v>
      </c>
      <c r="C8656">
        <v>-2.5000000000000001E-4</v>
      </c>
      <c r="D8656">
        <v>1.2999999999999999E-2</v>
      </c>
      <c r="E8656">
        <f t="shared" si="676"/>
        <v>2.0799999999997707E-5</v>
      </c>
      <c r="F8656">
        <f t="shared" si="677"/>
        <v>1.5999999999998238E-3</v>
      </c>
      <c r="G8656">
        <f t="shared" si="678"/>
        <v>1.2999999999999999E-2</v>
      </c>
      <c r="L8656">
        <f t="shared" si="675"/>
        <v>-21775.200000000001</v>
      </c>
      <c r="M8656">
        <f t="shared" si="679"/>
        <v>-6.9680639999992335</v>
      </c>
    </row>
    <row r="8657" spans="1:13" x14ac:dyDescent="0.2">
      <c r="A8657">
        <v>15.215299999999999</v>
      </c>
      <c r="B8657">
        <v>5.4438000000000004</v>
      </c>
      <c r="C8657">
        <v>-1.5E-3</v>
      </c>
      <c r="D8657">
        <v>1.2999999999999999E-2</v>
      </c>
      <c r="E8657">
        <f t="shared" si="676"/>
        <v>1.9500000000000738E-5</v>
      </c>
      <c r="F8657">
        <f t="shared" si="677"/>
        <v>1.5000000000000568E-3</v>
      </c>
      <c r="G8657">
        <f t="shared" si="678"/>
        <v>1.2999999999999999E-2</v>
      </c>
      <c r="L8657">
        <f t="shared" si="675"/>
        <v>-3629.2000000000003</v>
      </c>
      <c r="M8657" t="e">
        <f t="shared" si="679"/>
        <v>#DIV/0!</v>
      </c>
    </row>
    <row r="8658" spans="1:13" x14ac:dyDescent="0.2">
      <c r="A8658">
        <v>15.216799999999999</v>
      </c>
      <c r="B8658">
        <v>5.4462999999999999</v>
      </c>
      <c r="C8658">
        <v>-1.5E-3</v>
      </c>
      <c r="D8658">
        <v>1.2999999999999999E-2</v>
      </c>
      <c r="E8658">
        <f t="shared" si="676"/>
        <v>9.1000000000018848E-6</v>
      </c>
      <c r="F8658">
        <f t="shared" si="677"/>
        <v>1.4000000000002899E-3</v>
      </c>
      <c r="G8658">
        <f t="shared" si="678"/>
        <v>6.4999999999999997E-3</v>
      </c>
      <c r="L8658">
        <f t="shared" ref="L8658:L8721" si="680">B8658/C8658</f>
        <v>-3630.8666666666663</v>
      </c>
      <c r="M8658">
        <f t="shared" si="679"/>
        <v>10.16054666666877</v>
      </c>
    </row>
    <row r="8659" spans="1:13" x14ac:dyDescent="0.2">
      <c r="A8659">
        <v>15.2182</v>
      </c>
      <c r="B8659">
        <v>5.44</v>
      </c>
      <c r="C8659">
        <v>-7.5000000000000002E-4</v>
      </c>
      <c r="D8659">
        <v>0</v>
      </c>
      <c r="E8659">
        <f t="shared" si="676"/>
        <v>1.1050000000008886E-5</v>
      </c>
      <c r="F8659">
        <f t="shared" si="677"/>
        <v>1.7000000000013671E-3</v>
      </c>
      <c r="G8659">
        <f t="shared" si="678"/>
        <v>6.4999999999999997E-3</v>
      </c>
      <c r="L8659">
        <f t="shared" si="680"/>
        <v>-7253.3333333333339</v>
      </c>
      <c r="M8659">
        <f t="shared" si="679"/>
        <v>18.502460000014882</v>
      </c>
    </row>
    <row r="8660" spans="1:13" x14ac:dyDescent="0.2">
      <c r="A8660">
        <v>15.219900000000001</v>
      </c>
      <c r="B8660">
        <v>5.4438000000000004</v>
      </c>
      <c r="C8660">
        <v>-2.5000000000000001E-4</v>
      </c>
      <c r="D8660">
        <v>1.2999999999999999E-2</v>
      </c>
      <c r="E8660">
        <f t="shared" si="676"/>
        <v>2.0799999999997707E-5</v>
      </c>
      <c r="F8660">
        <f t="shared" si="677"/>
        <v>1.5999999999998238E-3</v>
      </c>
      <c r="G8660">
        <f t="shared" si="678"/>
        <v>1.2999999999999999E-2</v>
      </c>
      <c r="L8660">
        <f t="shared" si="680"/>
        <v>-21775.200000000001</v>
      </c>
      <c r="M8660" t="e">
        <f t="shared" si="679"/>
        <v>#DIV/0!</v>
      </c>
    </row>
    <row r="8661" spans="1:13" x14ac:dyDescent="0.2">
      <c r="A8661">
        <v>15.221500000000001</v>
      </c>
      <c r="B8661">
        <v>5.4462999999999999</v>
      </c>
      <c r="C8661">
        <v>-2.5000000000000001E-4</v>
      </c>
      <c r="D8661">
        <v>1.2999999999999999E-2</v>
      </c>
      <c r="E8661">
        <f t="shared" si="676"/>
        <v>2.2099999999994679E-5</v>
      </c>
      <c r="F8661">
        <f t="shared" si="677"/>
        <v>1.6999999999995907E-3</v>
      </c>
      <c r="G8661">
        <f t="shared" si="678"/>
        <v>1.2999999999999999E-2</v>
      </c>
      <c r="L8661">
        <f t="shared" si="680"/>
        <v>-21785.200000000001</v>
      </c>
      <c r="M8661">
        <f t="shared" si="679"/>
        <v>-18.517419999995539</v>
      </c>
    </row>
    <row r="8662" spans="1:13" x14ac:dyDescent="0.2">
      <c r="A8662">
        <v>15.2232</v>
      </c>
      <c r="B8662">
        <v>5.4462999999999999</v>
      </c>
      <c r="C8662">
        <v>-7.5000000000000002E-4</v>
      </c>
      <c r="D8662">
        <v>1.2999999999999999E-2</v>
      </c>
      <c r="E8662">
        <f t="shared" si="676"/>
        <v>1.0399999999998853E-5</v>
      </c>
      <c r="F8662">
        <f t="shared" si="677"/>
        <v>1.5999999999998238E-3</v>
      </c>
      <c r="G8662">
        <f t="shared" si="678"/>
        <v>6.4999999999999997E-3</v>
      </c>
      <c r="L8662">
        <f t="shared" si="680"/>
        <v>-7261.7333333333327</v>
      </c>
      <c r="M8662">
        <f t="shared" si="679"/>
        <v>-6.9696639999992325</v>
      </c>
    </row>
    <row r="8663" spans="1:13" x14ac:dyDescent="0.2">
      <c r="A8663">
        <v>15.2248</v>
      </c>
      <c r="B8663">
        <v>5.4438000000000004</v>
      </c>
      <c r="C8663">
        <v>-2E-3</v>
      </c>
      <c r="D8663">
        <v>0</v>
      </c>
      <c r="E8663">
        <f t="shared" si="676"/>
        <v>1.0399999999998853E-5</v>
      </c>
      <c r="F8663">
        <f t="shared" si="677"/>
        <v>1.5999999999998238E-3</v>
      </c>
      <c r="G8663">
        <f t="shared" si="678"/>
        <v>6.4999999999999997E-3</v>
      </c>
      <c r="L8663">
        <f t="shared" si="680"/>
        <v>-2721.9</v>
      </c>
      <c r="M8663">
        <f t="shared" si="679"/>
        <v>4.9771885714280231</v>
      </c>
    </row>
    <row r="8664" spans="1:13" x14ac:dyDescent="0.2">
      <c r="A8664">
        <v>15.2264</v>
      </c>
      <c r="B8664">
        <v>5.4438000000000004</v>
      </c>
      <c r="C8664">
        <v>-2.5000000000000001E-4</v>
      </c>
      <c r="D8664">
        <v>1.2999999999999999E-2</v>
      </c>
      <c r="E8664">
        <f t="shared" si="676"/>
        <v>2.0799999999997707E-5</v>
      </c>
      <c r="F8664">
        <f t="shared" si="677"/>
        <v>1.5999999999998238E-3</v>
      </c>
      <c r="G8664">
        <f t="shared" si="678"/>
        <v>1.2999999999999999E-2</v>
      </c>
      <c r="L8664">
        <f t="shared" si="680"/>
        <v>-21775.200000000001</v>
      </c>
      <c r="M8664">
        <f t="shared" si="679"/>
        <v>-17.430079999998082</v>
      </c>
    </row>
    <row r="8665" spans="1:13" x14ac:dyDescent="0.2">
      <c r="A8665">
        <v>15.228</v>
      </c>
      <c r="B8665">
        <v>5.45</v>
      </c>
      <c r="C8665">
        <v>-7.5000000000000002E-4</v>
      </c>
      <c r="D8665">
        <v>1.2999999999999999E-2</v>
      </c>
      <c r="E8665">
        <f t="shared" si="676"/>
        <v>3.7700000000004508E-5</v>
      </c>
      <c r="F8665">
        <f t="shared" si="677"/>
        <v>2.9000000000003467E-3</v>
      </c>
      <c r="G8665">
        <f t="shared" si="678"/>
        <v>1.2999999999999999E-2</v>
      </c>
      <c r="L8665">
        <f t="shared" si="680"/>
        <v>-7266.666666666667</v>
      </c>
      <c r="M8665">
        <f t="shared" si="679"/>
        <v>-12.62950000000151</v>
      </c>
    </row>
    <row r="8666" spans="1:13" x14ac:dyDescent="0.2">
      <c r="A8666">
        <v>15.2309</v>
      </c>
      <c r="B8666">
        <v>5.4375</v>
      </c>
      <c r="C8666">
        <v>-2E-3</v>
      </c>
      <c r="D8666">
        <v>1.2999999999999999E-2</v>
      </c>
      <c r="E8666">
        <f t="shared" si="676"/>
        <v>2.0799999999997707E-5</v>
      </c>
      <c r="F8666">
        <f t="shared" si="677"/>
        <v>1.5999999999998238E-3</v>
      </c>
      <c r="G8666">
        <f t="shared" si="678"/>
        <v>1.2999999999999999E-2</v>
      </c>
      <c r="L8666">
        <f t="shared" si="680"/>
        <v>-2718.75</v>
      </c>
      <c r="M8666" t="e">
        <f t="shared" si="679"/>
        <v>#DIV/0!</v>
      </c>
    </row>
    <row r="8667" spans="1:13" x14ac:dyDescent="0.2">
      <c r="A8667">
        <v>15.2325</v>
      </c>
      <c r="B8667">
        <v>5.44</v>
      </c>
      <c r="C8667">
        <v>-2E-3</v>
      </c>
      <c r="D8667">
        <v>1.2999999999999999E-2</v>
      </c>
      <c r="E8667">
        <f t="shared" si="676"/>
        <v>1.0399999999998853E-5</v>
      </c>
      <c r="F8667">
        <f t="shared" si="677"/>
        <v>1.5999999999998238E-3</v>
      </c>
      <c r="G8667">
        <f t="shared" si="678"/>
        <v>6.4999999999999997E-3</v>
      </c>
      <c r="L8667">
        <f t="shared" si="680"/>
        <v>-2720</v>
      </c>
      <c r="M8667">
        <f t="shared" si="679"/>
        <v>-11.602666666665392</v>
      </c>
    </row>
    <row r="8668" spans="1:13" x14ac:dyDescent="0.2">
      <c r="A8668">
        <v>15.2341</v>
      </c>
      <c r="B8668">
        <v>5.4375</v>
      </c>
      <c r="C8668">
        <v>-2.7499999999999998E-3</v>
      </c>
      <c r="D8668">
        <v>0</v>
      </c>
      <c r="E8668">
        <f t="shared" si="676"/>
        <v>9.7500000000003691E-6</v>
      </c>
      <c r="F8668">
        <f t="shared" si="677"/>
        <v>1.5000000000000568E-3</v>
      </c>
      <c r="G8668">
        <f t="shared" si="678"/>
        <v>6.4999999999999997E-3</v>
      </c>
      <c r="L8668">
        <f t="shared" si="680"/>
        <v>-1977.2727272727275</v>
      </c>
      <c r="M8668">
        <f t="shared" si="679"/>
        <v>6.5265000000002491</v>
      </c>
    </row>
    <row r="8669" spans="1:13" x14ac:dyDescent="0.2">
      <c r="A8669">
        <v>15.2356</v>
      </c>
      <c r="B8669">
        <v>5.44</v>
      </c>
      <c r="C8669">
        <v>-1.5E-3</v>
      </c>
      <c r="D8669">
        <v>1.2999999999999999E-2</v>
      </c>
      <c r="E8669">
        <f t="shared" si="676"/>
        <v>2.0799999999997707E-5</v>
      </c>
      <c r="F8669">
        <f t="shared" si="677"/>
        <v>1.5999999999998238E-3</v>
      </c>
      <c r="G8669">
        <f t="shared" si="678"/>
        <v>1.2999999999999999E-2</v>
      </c>
      <c r="L8669">
        <f t="shared" si="680"/>
        <v>-3626.666666666667</v>
      </c>
      <c r="M8669">
        <f t="shared" si="679"/>
        <v>6.9656319999992338</v>
      </c>
    </row>
    <row r="8670" spans="1:13" x14ac:dyDescent="0.2">
      <c r="A8670">
        <v>15.2372</v>
      </c>
      <c r="B8670">
        <v>5.4438000000000004</v>
      </c>
      <c r="C8670">
        <v>-2.5000000000000001E-4</v>
      </c>
      <c r="D8670">
        <v>1.2999999999999999E-2</v>
      </c>
      <c r="E8670">
        <f t="shared" si="676"/>
        <v>2.0799999999997707E-5</v>
      </c>
      <c r="F8670">
        <f t="shared" si="677"/>
        <v>1.5999999999998238E-3</v>
      </c>
      <c r="G8670">
        <f t="shared" si="678"/>
        <v>1.2999999999999999E-2</v>
      </c>
      <c r="L8670">
        <f t="shared" si="680"/>
        <v>-21775.200000000001</v>
      </c>
      <c r="M8670">
        <f t="shared" si="679"/>
        <v>-6.9640319999992331</v>
      </c>
    </row>
    <row r="8671" spans="1:13" x14ac:dyDescent="0.2">
      <c r="A8671">
        <v>15.238799999999999</v>
      </c>
      <c r="B8671">
        <v>5.4375</v>
      </c>
      <c r="C8671">
        <v>-1.5E-3</v>
      </c>
      <c r="D8671">
        <v>1.2999999999999999E-2</v>
      </c>
      <c r="E8671">
        <f t="shared" si="676"/>
        <v>2.0799999999997707E-5</v>
      </c>
      <c r="F8671">
        <f t="shared" si="677"/>
        <v>1.5999999999998238E-3</v>
      </c>
      <c r="G8671">
        <f t="shared" si="678"/>
        <v>1.2999999999999999E-2</v>
      </c>
      <c r="L8671">
        <f t="shared" si="680"/>
        <v>-3625</v>
      </c>
      <c r="M8671">
        <f t="shared" si="679"/>
        <v>-17.410079999998082</v>
      </c>
    </row>
    <row r="8672" spans="1:13" x14ac:dyDescent="0.2">
      <c r="A8672">
        <v>15.240399999999999</v>
      </c>
      <c r="B8672">
        <v>5.4438000000000004</v>
      </c>
      <c r="C8672">
        <v>-2E-3</v>
      </c>
      <c r="D8672">
        <v>1.2999999999999999E-2</v>
      </c>
      <c r="E8672">
        <f t="shared" si="676"/>
        <v>2.08000000000208E-5</v>
      </c>
      <c r="F8672">
        <f t="shared" si="677"/>
        <v>1.6000000000016001E-3</v>
      </c>
      <c r="G8672">
        <f t="shared" si="678"/>
        <v>1.2999999999999999E-2</v>
      </c>
      <c r="L8672">
        <f t="shared" si="680"/>
        <v>-2721.9</v>
      </c>
      <c r="M8672">
        <f t="shared" si="679"/>
        <v>-11.613440000011618</v>
      </c>
    </row>
    <row r="8673" spans="1:13" x14ac:dyDescent="0.2">
      <c r="A8673">
        <v>15.242000000000001</v>
      </c>
      <c r="B8673">
        <v>5.4438000000000004</v>
      </c>
      <c r="C8673">
        <v>-2.7499999999999998E-3</v>
      </c>
      <c r="D8673">
        <v>1.2999999999999999E-2</v>
      </c>
      <c r="E8673">
        <f t="shared" si="676"/>
        <v>1.0399999999998853E-5</v>
      </c>
      <c r="F8673">
        <f t="shared" si="677"/>
        <v>1.5999999999998238E-3</v>
      </c>
      <c r="G8673">
        <f t="shared" si="678"/>
        <v>6.4999999999999997E-3</v>
      </c>
      <c r="L8673">
        <f t="shared" si="680"/>
        <v>-1979.5636363636365</v>
      </c>
      <c r="M8673">
        <f t="shared" si="679"/>
        <v>4.3525199999995206</v>
      </c>
    </row>
    <row r="8674" spans="1:13" x14ac:dyDescent="0.2">
      <c r="A8674">
        <v>15.243600000000001</v>
      </c>
      <c r="B8674">
        <v>5.4375</v>
      </c>
      <c r="C8674">
        <v>-7.5000000000000002E-4</v>
      </c>
      <c r="D8674">
        <v>0</v>
      </c>
      <c r="E8674">
        <f t="shared" si="676"/>
        <v>0</v>
      </c>
      <c r="F8674">
        <f t="shared" si="677"/>
        <v>1.5999999999998238E-3</v>
      </c>
      <c r="G8674">
        <f t="shared" si="678"/>
        <v>0</v>
      </c>
      <c r="L8674">
        <f t="shared" si="680"/>
        <v>-7250</v>
      </c>
      <c r="M8674">
        <f t="shared" si="679"/>
        <v>-11.606719999998722</v>
      </c>
    </row>
    <row r="8675" spans="1:13" x14ac:dyDescent="0.2">
      <c r="A8675">
        <v>15.245200000000001</v>
      </c>
      <c r="B8675">
        <v>5.4438000000000004</v>
      </c>
      <c r="C8675">
        <v>-1.5E-3</v>
      </c>
      <c r="D8675">
        <v>0</v>
      </c>
      <c r="E8675">
        <f t="shared" si="676"/>
        <v>0</v>
      </c>
      <c r="F8675">
        <f t="shared" si="677"/>
        <v>1.5999999999998238E-3</v>
      </c>
      <c r="G8675">
        <f t="shared" si="678"/>
        <v>0</v>
      </c>
      <c r="L8675">
        <f t="shared" si="680"/>
        <v>-3629.2000000000003</v>
      </c>
      <c r="M8675" t="e">
        <f t="shared" si="679"/>
        <v>#DIV/0!</v>
      </c>
    </row>
    <row r="8676" spans="1:13" x14ac:dyDescent="0.2">
      <c r="A8676">
        <v>15.2468</v>
      </c>
      <c r="B8676">
        <v>5.4462999999999999</v>
      </c>
      <c r="C8676">
        <v>-1.5E-3</v>
      </c>
      <c r="D8676">
        <v>0</v>
      </c>
      <c r="E8676">
        <f t="shared" si="676"/>
        <v>1.0399999999998853E-5</v>
      </c>
      <c r="F8676">
        <f t="shared" si="677"/>
        <v>1.5999999999998238E-3</v>
      </c>
      <c r="G8676">
        <f t="shared" si="678"/>
        <v>6.4999999999999997E-3</v>
      </c>
      <c r="L8676">
        <f t="shared" si="680"/>
        <v>-3630.8666666666663</v>
      </c>
      <c r="M8676">
        <f t="shared" si="679"/>
        <v>-17.424159999998082</v>
      </c>
    </row>
    <row r="8677" spans="1:13" x14ac:dyDescent="0.2">
      <c r="A8677">
        <v>15.2484</v>
      </c>
      <c r="B8677">
        <v>5.4438000000000004</v>
      </c>
      <c r="C8677">
        <v>-2E-3</v>
      </c>
      <c r="D8677">
        <v>1.2999999999999999E-2</v>
      </c>
      <c r="E8677">
        <f t="shared" si="676"/>
        <v>2.0799999999997707E-5</v>
      </c>
      <c r="F8677">
        <f t="shared" si="677"/>
        <v>1.5999999999998238E-3</v>
      </c>
      <c r="G8677">
        <f t="shared" si="678"/>
        <v>1.2999999999999999E-2</v>
      </c>
      <c r="L8677">
        <f t="shared" si="680"/>
        <v>-2721.9</v>
      </c>
      <c r="M8677" t="e">
        <f t="shared" si="679"/>
        <v>#DIV/0!</v>
      </c>
    </row>
    <row r="8678" spans="1:13" x14ac:dyDescent="0.2">
      <c r="A8678">
        <v>15.25</v>
      </c>
      <c r="B8678">
        <v>5.45</v>
      </c>
      <c r="C8678">
        <v>-2E-3</v>
      </c>
      <c r="D8678">
        <v>1.2999999999999999E-2</v>
      </c>
      <c r="E8678">
        <f t="shared" si="676"/>
        <v>2.0799999999997707E-5</v>
      </c>
      <c r="F8678">
        <f t="shared" si="677"/>
        <v>1.5999999999998238E-3</v>
      </c>
      <c r="G8678">
        <f t="shared" si="678"/>
        <v>1.2999999999999999E-2</v>
      </c>
      <c r="L8678">
        <f t="shared" si="680"/>
        <v>-2725</v>
      </c>
      <c r="M8678">
        <f t="shared" si="679"/>
        <v>-6.972031999999234</v>
      </c>
    </row>
    <row r="8679" spans="1:13" x14ac:dyDescent="0.2">
      <c r="A8679">
        <v>15.2516</v>
      </c>
      <c r="B8679">
        <v>5.4438000000000004</v>
      </c>
      <c r="C8679">
        <v>-3.2499999999999999E-3</v>
      </c>
      <c r="D8679">
        <v>1.2999999999999999E-2</v>
      </c>
      <c r="E8679">
        <f t="shared" si="676"/>
        <v>1.104999999999734E-5</v>
      </c>
      <c r="F8679">
        <f t="shared" si="677"/>
        <v>1.6999999999995907E-3</v>
      </c>
      <c r="G8679">
        <f t="shared" si="678"/>
        <v>6.4999999999999997E-3</v>
      </c>
      <c r="L8679">
        <f t="shared" si="680"/>
        <v>-1675.0153846153848</v>
      </c>
      <c r="M8679">
        <f t="shared" si="679"/>
        <v>2.4669946666660731</v>
      </c>
    </row>
    <row r="8680" spans="1:13" x14ac:dyDescent="0.2">
      <c r="A8680">
        <v>15.253299999999999</v>
      </c>
      <c r="B8680">
        <v>5.44</v>
      </c>
      <c r="C8680">
        <v>5.0000000000000001E-4</v>
      </c>
      <c r="D8680">
        <v>0</v>
      </c>
      <c r="E8680">
        <f t="shared" si="676"/>
        <v>1.0399999999998853E-5</v>
      </c>
      <c r="F8680">
        <f t="shared" si="677"/>
        <v>1.5999999999998238E-3</v>
      </c>
      <c r="G8680">
        <f t="shared" si="678"/>
        <v>6.4999999999999997E-3</v>
      </c>
      <c r="L8680">
        <f t="shared" si="680"/>
        <v>10880</v>
      </c>
      <c r="M8680">
        <f t="shared" si="679"/>
        <v>-6.9672319999992327</v>
      </c>
    </row>
    <row r="8681" spans="1:13" x14ac:dyDescent="0.2">
      <c r="A8681">
        <v>15.254899999999999</v>
      </c>
      <c r="B8681">
        <v>5.4462999999999999</v>
      </c>
      <c r="C8681">
        <v>-7.5000000000000002E-4</v>
      </c>
      <c r="D8681">
        <v>1.2999999999999999E-2</v>
      </c>
      <c r="E8681">
        <f t="shared" si="676"/>
        <v>1.04000000000104E-5</v>
      </c>
      <c r="F8681">
        <f t="shared" si="677"/>
        <v>1.6000000000016001E-3</v>
      </c>
      <c r="G8681">
        <f t="shared" si="678"/>
        <v>6.4999999999999997E-3</v>
      </c>
      <c r="L8681">
        <f t="shared" si="680"/>
        <v>-7261.7333333333327</v>
      </c>
      <c r="M8681">
        <f t="shared" si="679"/>
        <v>-6.9696640000069703</v>
      </c>
    </row>
    <row r="8682" spans="1:13" x14ac:dyDescent="0.2">
      <c r="A8682">
        <v>15.256500000000001</v>
      </c>
      <c r="B8682">
        <v>5.4438000000000004</v>
      </c>
      <c r="C8682">
        <v>-2E-3</v>
      </c>
      <c r="D8682">
        <v>0</v>
      </c>
      <c r="E8682">
        <f t="shared" si="676"/>
        <v>0</v>
      </c>
      <c r="F8682">
        <f t="shared" si="677"/>
        <v>1.5999999999998238E-3</v>
      </c>
      <c r="G8682">
        <f t="shared" si="678"/>
        <v>0</v>
      </c>
      <c r="L8682">
        <f t="shared" si="680"/>
        <v>-2721.9</v>
      </c>
      <c r="M8682">
        <f t="shared" si="679"/>
        <v>17.410079999998082</v>
      </c>
    </row>
    <row r="8683" spans="1:13" x14ac:dyDescent="0.2">
      <c r="A8683">
        <v>15.258100000000001</v>
      </c>
      <c r="B8683">
        <v>5.4375</v>
      </c>
      <c r="C8683">
        <v>-1.5E-3</v>
      </c>
      <c r="D8683">
        <v>0</v>
      </c>
      <c r="E8683">
        <f t="shared" si="676"/>
        <v>1.104999999999734E-5</v>
      </c>
      <c r="F8683">
        <f t="shared" si="677"/>
        <v>1.6999999999995907E-3</v>
      </c>
      <c r="G8683">
        <f t="shared" si="678"/>
        <v>6.4999999999999997E-3</v>
      </c>
      <c r="L8683">
        <f t="shared" si="680"/>
        <v>-3625</v>
      </c>
      <c r="M8683" t="e">
        <f t="shared" si="679"/>
        <v>#DIV/0!</v>
      </c>
    </row>
    <row r="8684" spans="1:13" x14ac:dyDescent="0.2">
      <c r="A8684">
        <v>15.2598</v>
      </c>
      <c r="B8684">
        <v>5.45</v>
      </c>
      <c r="C8684">
        <v>-1.5E-3</v>
      </c>
      <c r="D8684">
        <v>1.2999999999999999E-2</v>
      </c>
      <c r="E8684">
        <f t="shared" si="676"/>
        <v>2.2099999999994679E-5</v>
      </c>
      <c r="F8684">
        <f t="shared" si="677"/>
        <v>1.6999999999995907E-3</v>
      </c>
      <c r="G8684">
        <f t="shared" si="678"/>
        <v>1.2999999999999999E-2</v>
      </c>
      <c r="L8684">
        <f t="shared" si="680"/>
        <v>-3633.3333333333335</v>
      </c>
      <c r="M8684">
        <f t="shared" si="679"/>
        <v>-7.4119999999982173</v>
      </c>
    </row>
    <row r="8685" spans="1:13" x14ac:dyDescent="0.2">
      <c r="A8685">
        <v>15.2615</v>
      </c>
      <c r="B8685">
        <v>5.45</v>
      </c>
      <c r="C8685">
        <v>-2.7499999999999998E-3</v>
      </c>
      <c r="D8685">
        <v>1.2999999999999999E-2</v>
      </c>
      <c r="E8685">
        <f t="shared" si="676"/>
        <v>9.7500000000003691E-6</v>
      </c>
      <c r="F8685">
        <f t="shared" si="677"/>
        <v>1.5000000000000568E-3</v>
      </c>
      <c r="G8685">
        <f t="shared" si="678"/>
        <v>6.4999999999999997E-3</v>
      </c>
      <c r="L8685">
        <f t="shared" si="680"/>
        <v>-1981.818181818182</v>
      </c>
      <c r="M8685">
        <f t="shared" si="679"/>
        <v>6.5362800000002492</v>
      </c>
    </row>
    <row r="8686" spans="1:13" x14ac:dyDescent="0.2">
      <c r="A8686">
        <v>15.263</v>
      </c>
      <c r="B8686">
        <v>5.4438000000000004</v>
      </c>
      <c r="C8686">
        <v>-1.5E-3</v>
      </c>
      <c r="D8686">
        <v>0</v>
      </c>
      <c r="E8686">
        <f t="shared" si="676"/>
        <v>0</v>
      </c>
      <c r="F8686">
        <f t="shared" si="677"/>
        <v>1.5000000000000568E-3</v>
      </c>
      <c r="G8686">
        <f t="shared" si="678"/>
        <v>0</v>
      </c>
      <c r="L8686">
        <f t="shared" si="680"/>
        <v>-3629.2000000000003</v>
      </c>
      <c r="M8686">
        <f t="shared" si="679"/>
        <v>10.887600000000413</v>
      </c>
    </row>
    <row r="8687" spans="1:13" x14ac:dyDescent="0.2">
      <c r="A8687">
        <v>15.2645</v>
      </c>
      <c r="B8687">
        <v>5.4438000000000004</v>
      </c>
      <c r="C8687">
        <v>-7.5000000000000002E-4</v>
      </c>
      <c r="D8687">
        <v>0</v>
      </c>
      <c r="E8687">
        <f t="shared" si="676"/>
        <v>9.7500000000003691E-6</v>
      </c>
      <c r="F8687">
        <f t="shared" si="677"/>
        <v>1.5000000000000568E-3</v>
      </c>
      <c r="G8687">
        <f t="shared" si="678"/>
        <v>6.4999999999999997E-3</v>
      </c>
      <c r="L8687">
        <f t="shared" si="680"/>
        <v>-7258.4000000000005</v>
      </c>
      <c r="M8687">
        <f t="shared" si="679"/>
        <v>-10.893800000000413</v>
      </c>
    </row>
    <row r="8688" spans="1:13" x14ac:dyDescent="0.2">
      <c r="A8688">
        <v>15.266</v>
      </c>
      <c r="B8688">
        <v>5.45</v>
      </c>
      <c r="C8688">
        <v>-1.5E-3</v>
      </c>
      <c r="D8688">
        <v>1.2999999999999999E-2</v>
      </c>
      <c r="E8688">
        <f t="shared" si="676"/>
        <v>1.9500000000000738E-5</v>
      </c>
      <c r="F8688">
        <f t="shared" si="677"/>
        <v>1.5000000000000568E-3</v>
      </c>
      <c r="G8688">
        <f t="shared" si="678"/>
        <v>1.2999999999999999E-2</v>
      </c>
      <c r="L8688">
        <f t="shared" si="680"/>
        <v>-3633.3333333333335</v>
      </c>
      <c r="M8688" t="e">
        <f t="shared" si="679"/>
        <v>#DIV/0!</v>
      </c>
    </row>
    <row r="8689" spans="1:13" x14ac:dyDescent="0.2">
      <c r="A8689">
        <v>15.2675</v>
      </c>
      <c r="B8689">
        <v>5.4462999999999999</v>
      </c>
      <c r="C8689">
        <v>-1.5E-3</v>
      </c>
      <c r="D8689">
        <v>1.2999999999999999E-2</v>
      </c>
      <c r="E8689">
        <f t="shared" si="676"/>
        <v>1.9500000000000738E-5</v>
      </c>
      <c r="F8689">
        <f t="shared" si="677"/>
        <v>1.5000000000000568E-3</v>
      </c>
      <c r="G8689">
        <f t="shared" si="678"/>
        <v>1.2999999999999999E-2</v>
      </c>
      <c r="L8689">
        <f t="shared" si="680"/>
        <v>-3630.8666666666663</v>
      </c>
      <c r="M8689">
        <f t="shared" si="679"/>
        <v>6.5317800000002482</v>
      </c>
    </row>
    <row r="8690" spans="1:13" x14ac:dyDescent="0.2">
      <c r="A8690">
        <v>15.269</v>
      </c>
      <c r="B8690">
        <v>5.44</v>
      </c>
      <c r="C8690">
        <v>-2.5000000000000001E-4</v>
      </c>
      <c r="D8690">
        <v>1.2999999999999999E-2</v>
      </c>
      <c r="E8690">
        <f t="shared" si="676"/>
        <v>1.9500000000000738E-5</v>
      </c>
      <c r="F8690">
        <f t="shared" si="677"/>
        <v>1.5000000000000568E-3</v>
      </c>
      <c r="G8690">
        <f t="shared" si="678"/>
        <v>1.2999999999999999E-2</v>
      </c>
      <c r="L8690">
        <f t="shared" si="680"/>
        <v>-21760</v>
      </c>
      <c r="M8690" t="e">
        <f t="shared" si="679"/>
        <v>#DIV/0!</v>
      </c>
    </row>
    <row r="8691" spans="1:13" x14ac:dyDescent="0.2">
      <c r="A8691">
        <v>15.2705</v>
      </c>
      <c r="B8691">
        <v>5.4462999999999999</v>
      </c>
      <c r="C8691">
        <v>-2.5000000000000001E-4</v>
      </c>
      <c r="D8691">
        <v>1.2999999999999999E-2</v>
      </c>
      <c r="E8691">
        <f t="shared" si="676"/>
        <v>1.9500000000000738E-5</v>
      </c>
      <c r="F8691">
        <f t="shared" si="677"/>
        <v>1.5000000000000568E-3</v>
      </c>
      <c r="G8691">
        <f t="shared" si="678"/>
        <v>1.2999999999999999E-2</v>
      </c>
      <c r="L8691">
        <f t="shared" si="680"/>
        <v>-21785.200000000001</v>
      </c>
      <c r="M8691">
        <f t="shared" si="679"/>
        <v>-4.6644857142858909</v>
      </c>
    </row>
    <row r="8692" spans="1:13" x14ac:dyDescent="0.2">
      <c r="A8692">
        <v>15.272</v>
      </c>
      <c r="B8692">
        <v>5.4375</v>
      </c>
      <c r="C8692">
        <v>-2E-3</v>
      </c>
      <c r="D8692">
        <v>1.2999999999999999E-2</v>
      </c>
      <c r="E8692">
        <f t="shared" si="676"/>
        <v>2.0799999999997707E-5</v>
      </c>
      <c r="F8692">
        <f t="shared" si="677"/>
        <v>1.5999999999998238E-3</v>
      </c>
      <c r="G8692">
        <f t="shared" si="678"/>
        <v>1.2999999999999999E-2</v>
      </c>
      <c r="L8692">
        <f t="shared" si="680"/>
        <v>-2718.75</v>
      </c>
      <c r="M8692">
        <f t="shared" si="679"/>
        <v>4.9725714285708813</v>
      </c>
    </row>
    <row r="8693" spans="1:13" x14ac:dyDescent="0.2">
      <c r="A8693">
        <v>15.2736</v>
      </c>
      <c r="B8693">
        <v>5.44</v>
      </c>
      <c r="C8693">
        <v>-2.5000000000000001E-4</v>
      </c>
      <c r="D8693">
        <v>1.2999999999999999E-2</v>
      </c>
      <c r="E8693">
        <f t="shared" si="676"/>
        <v>2.0799999999997707E-5</v>
      </c>
      <c r="F8693">
        <f t="shared" si="677"/>
        <v>1.5999999999998238E-3</v>
      </c>
      <c r="G8693">
        <f t="shared" si="678"/>
        <v>1.2999999999999999E-2</v>
      </c>
      <c r="L8693">
        <f t="shared" si="680"/>
        <v>-21760</v>
      </c>
      <c r="M8693">
        <f t="shared" si="679"/>
        <v>-6.9695999999992324</v>
      </c>
    </row>
    <row r="8694" spans="1:13" x14ac:dyDescent="0.2">
      <c r="A8694">
        <v>15.2752</v>
      </c>
      <c r="B8694">
        <v>5.45</v>
      </c>
      <c r="C8694">
        <v>-1.5E-3</v>
      </c>
      <c r="D8694">
        <v>1.2999999999999999E-2</v>
      </c>
      <c r="E8694">
        <f t="shared" si="676"/>
        <v>3.6400000000007539E-5</v>
      </c>
      <c r="F8694">
        <f t="shared" si="677"/>
        <v>2.8000000000005798E-3</v>
      </c>
      <c r="G8694">
        <f t="shared" si="678"/>
        <v>1.2999999999999999E-2</v>
      </c>
      <c r="L8694">
        <f t="shared" si="680"/>
        <v>-3633.3333333333335</v>
      </c>
      <c r="M8694">
        <f t="shared" si="679"/>
        <v>-30.492000000006314</v>
      </c>
    </row>
    <row r="8695" spans="1:13" x14ac:dyDescent="0.2">
      <c r="A8695">
        <v>15.278</v>
      </c>
      <c r="B8695">
        <v>5.44</v>
      </c>
      <c r="C8695">
        <v>-2E-3</v>
      </c>
      <c r="D8695">
        <v>1.2999999999999999E-2</v>
      </c>
      <c r="E8695">
        <f t="shared" si="676"/>
        <v>2.0799999999997707E-5</v>
      </c>
      <c r="F8695">
        <f t="shared" si="677"/>
        <v>1.5999999999998238E-3</v>
      </c>
      <c r="G8695">
        <f t="shared" si="678"/>
        <v>1.2999999999999999E-2</v>
      </c>
      <c r="L8695">
        <f t="shared" si="680"/>
        <v>-2720</v>
      </c>
      <c r="M8695" t="e">
        <f t="shared" si="679"/>
        <v>#DIV/0!</v>
      </c>
    </row>
    <row r="8696" spans="1:13" x14ac:dyDescent="0.2">
      <c r="A8696">
        <v>15.2796</v>
      </c>
      <c r="B8696">
        <v>5.4438000000000004</v>
      </c>
      <c r="C8696">
        <v>-2E-3</v>
      </c>
      <c r="D8696">
        <v>1.2999999999999999E-2</v>
      </c>
      <c r="E8696">
        <f t="shared" si="676"/>
        <v>2.2099999999994679E-5</v>
      </c>
      <c r="F8696">
        <f t="shared" si="677"/>
        <v>1.6999999999995907E-3</v>
      </c>
      <c r="G8696">
        <f t="shared" si="678"/>
        <v>1.2999999999999999E-2</v>
      </c>
      <c r="L8696">
        <f t="shared" si="680"/>
        <v>-2721.9</v>
      </c>
      <c r="M8696">
        <f t="shared" si="679"/>
        <v>-12.334973333330369</v>
      </c>
    </row>
    <row r="8697" spans="1:13" x14ac:dyDescent="0.2">
      <c r="A8697">
        <v>15.2813</v>
      </c>
      <c r="B8697">
        <v>5.44</v>
      </c>
      <c r="C8697">
        <v>-2.7499999999999998E-3</v>
      </c>
      <c r="D8697">
        <v>1.2999999999999999E-2</v>
      </c>
      <c r="E8697">
        <f t="shared" si="676"/>
        <v>1.9500000000000738E-5</v>
      </c>
      <c r="F8697">
        <f t="shared" si="677"/>
        <v>1.5000000000000568E-3</v>
      </c>
      <c r="G8697">
        <f t="shared" si="678"/>
        <v>1.2999999999999999E-2</v>
      </c>
      <c r="L8697">
        <f t="shared" si="680"/>
        <v>-1978.1818181818185</v>
      </c>
      <c r="M8697">
        <f t="shared" si="679"/>
        <v>4.0823625000001549</v>
      </c>
    </row>
    <row r="8698" spans="1:13" x14ac:dyDescent="0.2">
      <c r="A8698">
        <v>15.2828</v>
      </c>
      <c r="B8698">
        <v>5.4462999999999999</v>
      </c>
      <c r="C8698">
        <v>-7.5000000000000002E-4</v>
      </c>
      <c r="D8698">
        <v>1.2999999999999999E-2</v>
      </c>
      <c r="E8698">
        <f t="shared" si="676"/>
        <v>1.9500000000000738E-5</v>
      </c>
      <c r="F8698">
        <f t="shared" si="677"/>
        <v>1.5000000000000568E-3</v>
      </c>
      <c r="G8698">
        <f t="shared" si="678"/>
        <v>1.2999999999999999E-2</v>
      </c>
      <c r="L8698">
        <f t="shared" si="680"/>
        <v>-7261.7333333333327</v>
      </c>
      <c r="M8698">
        <f t="shared" si="679"/>
        <v>-10.890100000000412</v>
      </c>
    </row>
    <row r="8699" spans="1:13" x14ac:dyDescent="0.2">
      <c r="A8699">
        <v>15.2843</v>
      </c>
      <c r="B8699">
        <v>5.4438000000000004</v>
      </c>
      <c r="C8699">
        <v>-1.5E-3</v>
      </c>
      <c r="D8699">
        <v>1.2999999999999999E-2</v>
      </c>
      <c r="E8699">
        <f t="shared" si="676"/>
        <v>1.104999999999734E-5</v>
      </c>
      <c r="F8699">
        <f t="shared" si="677"/>
        <v>1.6999999999995907E-3</v>
      </c>
      <c r="G8699">
        <f t="shared" si="678"/>
        <v>6.4999999999999997E-3</v>
      </c>
      <c r="L8699">
        <f t="shared" si="680"/>
        <v>-3629.2000000000003</v>
      </c>
      <c r="M8699">
        <f t="shared" si="679"/>
        <v>12.346306666663695</v>
      </c>
    </row>
    <row r="8700" spans="1:13" x14ac:dyDescent="0.2">
      <c r="A8700">
        <v>15.286</v>
      </c>
      <c r="B8700">
        <v>5.45</v>
      </c>
      <c r="C8700">
        <v>-7.5000000000000002E-4</v>
      </c>
      <c r="D8700">
        <v>0</v>
      </c>
      <c r="E8700">
        <f t="shared" si="676"/>
        <v>1.0399999999998853E-5</v>
      </c>
      <c r="F8700">
        <f t="shared" si="677"/>
        <v>1.5999999999998238E-3</v>
      </c>
      <c r="G8700">
        <f t="shared" si="678"/>
        <v>6.4999999999999997E-3</v>
      </c>
      <c r="L8700">
        <f t="shared" si="680"/>
        <v>-7266.666666666667</v>
      </c>
      <c r="M8700">
        <f t="shared" si="679"/>
        <v>-6.9759999999992317</v>
      </c>
    </row>
    <row r="8701" spans="1:13" x14ac:dyDescent="0.2">
      <c r="A8701">
        <v>15.287599999999999</v>
      </c>
      <c r="B8701">
        <v>5.45</v>
      </c>
      <c r="C8701">
        <v>-2E-3</v>
      </c>
      <c r="D8701">
        <v>1.2999999999999999E-2</v>
      </c>
      <c r="E8701">
        <f t="shared" si="676"/>
        <v>1.9500000000000738E-5</v>
      </c>
      <c r="F8701">
        <f t="shared" si="677"/>
        <v>1.5000000000000568E-3</v>
      </c>
      <c r="G8701">
        <f t="shared" si="678"/>
        <v>1.2999999999999999E-2</v>
      </c>
      <c r="L8701">
        <f t="shared" si="680"/>
        <v>-2725</v>
      </c>
      <c r="M8701">
        <f t="shared" si="679"/>
        <v>4.6687714285716053</v>
      </c>
    </row>
    <row r="8702" spans="1:13" x14ac:dyDescent="0.2">
      <c r="A8702">
        <v>15.289099999999999</v>
      </c>
      <c r="B8702">
        <v>5.4438000000000004</v>
      </c>
      <c r="C8702">
        <v>-2.5000000000000001E-4</v>
      </c>
      <c r="D8702">
        <v>1.2999999999999999E-2</v>
      </c>
      <c r="E8702">
        <f t="shared" si="676"/>
        <v>1.9500000000000738E-5</v>
      </c>
      <c r="F8702">
        <f t="shared" si="677"/>
        <v>1.5000000000000568E-3</v>
      </c>
      <c r="G8702">
        <f t="shared" si="678"/>
        <v>1.2999999999999999E-2</v>
      </c>
      <c r="L8702">
        <f t="shared" si="680"/>
        <v>-21775.200000000001</v>
      </c>
      <c r="M8702">
        <f t="shared" si="679"/>
        <v>-16.33140000000062</v>
      </c>
    </row>
    <row r="8703" spans="1:13" x14ac:dyDescent="0.2">
      <c r="A8703">
        <v>15.2906</v>
      </c>
      <c r="B8703">
        <v>5.4438000000000004</v>
      </c>
      <c r="C8703">
        <v>-7.5000000000000002E-4</v>
      </c>
      <c r="D8703">
        <v>1.2999999999999999E-2</v>
      </c>
      <c r="E8703">
        <f t="shared" si="676"/>
        <v>3.7700000000004508E-5</v>
      </c>
      <c r="F8703">
        <f t="shared" si="677"/>
        <v>2.9000000000003467E-3</v>
      </c>
      <c r="G8703">
        <f t="shared" si="678"/>
        <v>1.2999999999999999E-2</v>
      </c>
      <c r="L8703">
        <f t="shared" si="680"/>
        <v>-7258.4000000000005</v>
      </c>
      <c r="M8703">
        <f t="shared" si="679"/>
        <v>31.574040000003777</v>
      </c>
    </row>
    <row r="8704" spans="1:13" x14ac:dyDescent="0.2">
      <c r="A8704">
        <v>15.2935</v>
      </c>
      <c r="B8704">
        <v>5.4438000000000004</v>
      </c>
      <c r="C8704">
        <v>-2.5000000000000001E-4</v>
      </c>
      <c r="D8704">
        <v>1.2999999999999999E-2</v>
      </c>
      <c r="E8704">
        <f t="shared" si="676"/>
        <v>1.0399999999998853E-5</v>
      </c>
      <c r="F8704">
        <f t="shared" si="677"/>
        <v>1.5999999999998238E-3</v>
      </c>
      <c r="G8704">
        <f t="shared" si="678"/>
        <v>6.4999999999999997E-3</v>
      </c>
      <c r="L8704">
        <f t="shared" si="680"/>
        <v>-21775.200000000001</v>
      </c>
      <c r="M8704">
        <f t="shared" si="679"/>
        <v>-6.9640319999992331</v>
      </c>
    </row>
    <row r="8705" spans="1:13" x14ac:dyDescent="0.2">
      <c r="A8705">
        <v>15.2951</v>
      </c>
      <c r="B8705">
        <v>5.4375</v>
      </c>
      <c r="C8705">
        <v>-1.5E-3</v>
      </c>
      <c r="D8705">
        <v>0</v>
      </c>
      <c r="E8705">
        <f t="shared" si="676"/>
        <v>1.0399999999998853E-5</v>
      </c>
      <c r="F8705">
        <f t="shared" si="677"/>
        <v>1.5999999999998238E-3</v>
      </c>
      <c r="G8705">
        <f t="shared" si="678"/>
        <v>6.4999999999999997E-3</v>
      </c>
      <c r="L8705">
        <f t="shared" si="680"/>
        <v>-3625</v>
      </c>
      <c r="M8705">
        <f t="shared" si="679"/>
        <v>11.606719999998722</v>
      </c>
    </row>
    <row r="8706" spans="1:13" x14ac:dyDescent="0.2">
      <c r="A8706">
        <v>15.2967</v>
      </c>
      <c r="B8706">
        <v>5.4438000000000004</v>
      </c>
      <c r="C8706">
        <v>-7.5000000000000002E-4</v>
      </c>
      <c r="D8706">
        <v>1.2999999999999999E-2</v>
      </c>
      <c r="E8706">
        <f t="shared" si="676"/>
        <v>2.0799999999997707E-5</v>
      </c>
      <c r="F8706">
        <f t="shared" si="677"/>
        <v>1.5999999999998238E-3</v>
      </c>
      <c r="G8706">
        <f t="shared" si="678"/>
        <v>1.2999999999999999E-2</v>
      </c>
      <c r="L8706">
        <f t="shared" si="680"/>
        <v>-7258.4000000000005</v>
      </c>
      <c r="M8706" t="e">
        <f t="shared" si="679"/>
        <v>#DIV/0!</v>
      </c>
    </row>
    <row r="8707" spans="1:13" x14ac:dyDescent="0.2">
      <c r="A8707">
        <v>15.298299999999999</v>
      </c>
      <c r="B8707">
        <v>5.4438000000000004</v>
      </c>
      <c r="C8707">
        <v>-7.5000000000000002E-4</v>
      </c>
      <c r="D8707">
        <v>1.2999999999999999E-2</v>
      </c>
      <c r="E8707">
        <f t="shared" ref="E8707:E8770" si="681">F8707*G8707</f>
        <v>2.0799999999997707E-5</v>
      </c>
      <c r="F8707">
        <f t="shared" ref="F8707:F8770" si="682">ABS(A8708-A8707)</f>
        <v>1.5999999999998238E-3</v>
      </c>
      <c r="G8707">
        <f t="shared" ref="G8707:G8770" si="683">0.5*(D8708+D8707)</f>
        <v>1.2999999999999999E-2</v>
      </c>
      <c r="L8707">
        <f t="shared" si="680"/>
        <v>-7258.4000000000005</v>
      </c>
      <c r="M8707" t="e">
        <f t="shared" ref="M8707:M8770" si="684">0.5*(B8707+B8708)/((C8708-C8707)/(A8708-A8707))</f>
        <v>#DIV/0!</v>
      </c>
    </row>
    <row r="8708" spans="1:13" x14ac:dyDescent="0.2">
      <c r="A8708">
        <v>15.299899999999999</v>
      </c>
      <c r="B8708">
        <v>5.4438000000000004</v>
      </c>
      <c r="C8708">
        <v>-7.5000000000000002E-4</v>
      </c>
      <c r="D8708">
        <v>1.2999999999999999E-2</v>
      </c>
      <c r="E8708">
        <f t="shared" si="681"/>
        <v>2.08000000000208E-5</v>
      </c>
      <c r="F8708">
        <f t="shared" si="682"/>
        <v>1.6000000000016001E-3</v>
      </c>
      <c r="G8708">
        <f t="shared" si="683"/>
        <v>1.2999999999999999E-2</v>
      </c>
      <c r="L8708">
        <f t="shared" si="680"/>
        <v>-7258.4000000000005</v>
      </c>
      <c r="M8708">
        <f t="shared" si="684"/>
        <v>-11.613440000011616</v>
      </c>
    </row>
    <row r="8709" spans="1:13" x14ac:dyDescent="0.2">
      <c r="A8709">
        <v>15.301500000000001</v>
      </c>
      <c r="B8709">
        <v>5.4438000000000004</v>
      </c>
      <c r="C8709">
        <v>-1.5E-3</v>
      </c>
      <c r="D8709">
        <v>1.2999999999999999E-2</v>
      </c>
      <c r="E8709">
        <f t="shared" si="681"/>
        <v>2.0799999999997707E-5</v>
      </c>
      <c r="F8709">
        <f t="shared" si="682"/>
        <v>1.5999999999998238E-3</v>
      </c>
      <c r="G8709">
        <f t="shared" si="683"/>
        <v>1.2999999999999999E-2</v>
      </c>
      <c r="L8709">
        <f t="shared" si="680"/>
        <v>-3629.2000000000003</v>
      </c>
      <c r="M8709" t="e">
        <f t="shared" si="684"/>
        <v>#DIV/0!</v>
      </c>
    </row>
    <row r="8710" spans="1:13" x14ac:dyDescent="0.2">
      <c r="A8710">
        <v>15.303100000000001</v>
      </c>
      <c r="B8710">
        <v>5.44</v>
      </c>
      <c r="C8710">
        <v>-1.5E-3</v>
      </c>
      <c r="D8710">
        <v>1.2999999999999999E-2</v>
      </c>
      <c r="E8710">
        <f t="shared" si="681"/>
        <v>3.9000000000001477E-5</v>
      </c>
      <c r="F8710">
        <f t="shared" si="682"/>
        <v>3.0000000000001137E-3</v>
      </c>
      <c r="G8710">
        <f t="shared" si="683"/>
        <v>1.2999999999999999E-2</v>
      </c>
      <c r="L8710">
        <f t="shared" si="680"/>
        <v>-3626.666666666667</v>
      </c>
      <c r="M8710" t="e">
        <f t="shared" si="684"/>
        <v>#DIV/0!</v>
      </c>
    </row>
    <row r="8711" spans="1:13" x14ac:dyDescent="0.2">
      <c r="A8711">
        <v>15.306100000000001</v>
      </c>
      <c r="B8711">
        <v>5.4438000000000004</v>
      </c>
      <c r="C8711">
        <v>-1.5E-3</v>
      </c>
      <c r="D8711">
        <v>1.2999999999999999E-2</v>
      </c>
      <c r="E8711">
        <f t="shared" si="681"/>
        <v>1.9500000000000738E-5</v>
      </c>
      <c r="F8711">
        <f t="shared" si="682"/>
        <v>1.5000000000000568E-3</v>
      </c>
      <c r="G8711">
        <f t="shared" si="683"/>
        <v>1.2999999999999999E-2</v>
      </c>
      <c r="L8711">
        <f t="shared" si="680"/>
        <v>-3629.2000000000003</v>
      </c>
      <c r="M8711">
        <f t="shared" si="684"/>
        <v>6.5302800000002481</v>
      </c>
    </row>
    <row r="8712" spans="1:13" x14ac:dyDescent="0.2">
      <c r="A8712">
        <v>15.307600000000001</v>
      </c>
      <c r="B8712">
        <v>5.44</v>
      </c>
      <c r="C8712">
        <v>-2.5000000000000001E-4</v>
      </c>
      <c r="D8712">
        <v>1.2999999999999999E-2</v>
      </c>
      <c r="E8712">
        <f t="shared" si="681"/>
        <v>3.9000000000001477E-5</v>
      </c>
      <c r="F8712">
        <f t="shared" si="682"/>
        <v>3.0000000000001137E-3</v>
      </c>
      <c r="G8712">
        <f t="shared" si="683"/>
        <v>1.2999999999999999E-2</v>
      </c>
      <c r="L8712">
        <f t="shared" si="680"/>
        <v>-21760</v>
      </c>
      <c r="M8712">
        <f t="shared" si="684"/>
        <v>-13.071000000000495</v>
      </c>
    </row>
    <row r="8713" spans="1:13" x14ac:dyDescent="0.2">
      <c r="A8713">
        <v>15.310600000000001</v>
      </c>
      <c r="B8713">
        <v>5.4524999999999997</v>
      </c>
      <c r="C8713">
        <v>-1.5E-3</v>
      </c>
      <c r="D8713">
        <v>1.2999999999999999E-2</v>
      </c>
      <c r="E8713">
        <f t="shared" si="681"/>
        <v>1.9499999999977645E-5</v>
      </c>
      <c r="F8713">
        <f t="shared" si="682"/>
        <v>1.4999999999982805E-3</v>
      </c>
      <c r="G8713">
        <f t="shared" si="683"/>
        <v>1.2999999999999999E-2</v>
      </c>
      <c r="L8713">
        <f t="shared" si="680"/>
        <v>-3634.9999999999995</v>
      </c>
      <c r="M8713">
        <f t="shared" si="684"/>
        <v>10.892499999987512</v>
      </c>
    </row>
    <row r="8714" spans="1:13" x14ac:dyDescent="0.2">
      <c r="A8714">
        <v>15.312099999999999</v>
      </c>
      <c r="B8714">
        <v>5.44</v>
      </c>
      <c r="C8714">
        <v>-7.5000000000000002E-4</v>
      </c>
      <c r="D8714">
        <v>1.2999999999999999E-2</v>
      </c>
      <c r="E8714">
        <f t="shared" si="681"/>
        <v>4.0300000000021539E-5</v>
      </c>
      <c r="F8714">
        <f t="shared" si="682"/>
        <v>3.100000000001657E-3</v>
      </c>
      <c r="G8714">
        <f t="shared" si="683"/>
        <v>1.2999999999999999E-2</v>
      </c>
      <c r="L8714">
        <f t="shared" si="680"/>
        <v>-7253.3333333333339</v>
      </c>
      <c r="M8714">
        <f t="shared" si="684"/>
        <v>-22.493186666678689</v>
      </c>
    </row>
    <row r="8715" spans="1:13" x14ac:dyDescent="0.2">
      <c r="A8715">
        <v>15.315200000000001</v>
      </c>
      <c r="B8715">
        <v>5.4438000000000004</v>
      </c>
      <c r="C8715">
        <v>-1.5E-3</v>
      </c>
      <c r="D8715">
        <v>1.2999999999999999E-2</v>
      </c>
      <c r="E8715">
        <f t="shared" si="681"/>
        <v>2.0799999999997707E-5</v>
      </c>
      <c r="F8715">
        <f t="shared" si="682"/>
        <v>1.5999999999998238E-3</v>
      </c>
      <c r="G8715">
        <f t="shared" si="683"/>
        <v>1.2999999999999999E-2</v>
      </c>
      <c r="L8715">
        <f t="shared" si="680"/>
        <v>-3629.2000000000003</v>
      </c>
      <c r="M8715">
        <f t="shared" si="684"/>
        <v>11.616106666665388</v>
      </c>
    </row>
    <row r="8716" spans="1:13" x14ac:dyDescent="0.2">
      <c r="A8716">
        <v>15.316800000000001</v>
      </c>
      <c r="B8716">
        <v>5.4462999999999999</v>
      </c>
      <c r="C8716">
        <v>-7.5000000000000002E-4</v>
      </c>
      <c r="D8716">
        <v>1.2999999999999999E-2</v>
      </c>
      <c r="E8716">
        <f t="shared" si="681"/>
        <v>2.0799999999997707E-5</v>
      </c>
      <c r="F8716">
        <f t="shared" si="682"/>
        <v>1.5999999999998238E-3</v>
      </c>
      <c r="G8716">
        <f t="shared" si="683"/>
        <v>1.2999999999999999E-2</v>
      </c>
      <c r="L8716">
        <f t="shared" si="680"/>
        <v>-7261.7333333333327</v>
      </c>
      <c r="M8716" t="e">
        <f t="shared" si="684"/>
        <v>#DIV/0!</v>
      </c>
    </row>
    <row r="8717" spans="1:13" x14ac:dyDescent="0.2">
      <c r="A8717">
        <v>15.3184</v>
      </c>
      <c r="B8717">
        <v>5.44</v>
      </c>
      <c r="C8717">
        <v>-7.5000000000000002E-4</v>
      </c>
      <c r="D8717">
        <v>1.2999999999999999E-2</v>
      </c>
      <c r="E8717">
        <f t="shared" si="681"/>
        <v>1.0399999999998853E-5</v>
      </c>
      <c r="F8717">
        <f t="shared" si="682"/>
        <v>1.5999999999998238E-3</v>
      </c>
      <c r="G8717">
        <f t="shared" si="683"/>
        <v>6.4999999999999997E-3</v>
      </c>
      <c r="L8717">
        <f t="shared" si="680"/>
        <v>-7253.3333333333339</v>
      </c>
      <c r="M8717">
        <f t="shared" si="684"/>
        <v>-6.9656319999992338</v>
      </c>
    </row>
    <row r="8718" spans="1:13" x14ac:dyDescent="0.2">
      <c r="A8718">
        <v>15.32</v>
      </c>
      <c r="B8718">
        <v>5.4438000000000004</v>
      </c>
      <c r="C8718">
        <v>-2E-3</v>
      </c>
      <c r="D8718">
        <v>0</v>
      </c>
      <c r="E8718">
        <f t="shared" si="681"/>
        <v>9.7500000000003691E-6</v>
      </c>
      <c r="F8718">
        <f t="shared" si="682"/>
        <v>1.5000000000000568E-3</v>
      </c>
      <c r="G8718">
        <f t="shared" si="683"/>
        <v>6.4999999999999997E-3</v>
      </c>
      <c r="L8718">
        <f t="shared" si="680"/>
        <v>-2721.9</v>
      </c>
      <c r="M8718" t="e">
        <f t="shared" si="684"/>
        <v>#DIV/0!</v>
      </c>
    </row>
    <row r="8719" spans="1:13" x14ac:dyDescent="0.2">
      <c r="A8719">
        <v>15.3215</v>
      </c>
      <c r="B8719">
        <v>5.45</v>
      </c>
      <c r="C8719">
        <v>-2E-3</v>
      </c>
      <c r="D8719">
        <v>1.2999999999999999E-2</v>
      </c>
      <c r="E8719">
        <f t="shared" si="681"/>
        <v>1.9500000000000738E-5</v>
      </c>
      <c r="F8719">
        <f t="shared" si="682"/>
        <v>1.5000000000000568E-3</v>
      </c>
      <c r="G8719">
        <f t="shared" si="683"/>
        <v>1.2999999999999999E-2</v>
      </c>
      <c r="L8719">
        <f t="shared" si="680"/>
        <v>-2725</v>
      </c>
      <c r="M8719" t="e">
        <f t="shared" si="684"/>
        <v>#DIV/0!</v>
      </c>
    </row>
    <row r="8720" spans="1:13" x14ac:dyDescent="0.2">
      <c r="A8720">
        <v>15.323</v>
      </c>
      <c r="B8720">
        <v>5.4462999999999999</v>
      </c>
      <c r="C8720">
        <v>-2E-3</v>
      </c>
      <c r="D8720">
        <v>1.2999999999999999E-2</v>
      </c>
      <c r="E8720">
        <f t="shared" si="681"/>
        <v>5.4599999999988208E-5</v>
      </c>
      <c r="F8720">
        <f t="shared" si="682"/>
        <v>4.1999999999990933E-3</v>
      </c>
      <c r="G8720">
        <f t="shared" si="683"/>
        <v>1.2999999999999999E-2</v>
      </c>
      <c r="L8720">
        <f t="shared" si="680"/>
        <v>-2723.15</v>
      </c>
      <c r="M8720">
        <f t="shared" si="684"/>
        <v>45.711959999990135</v>
      </c>
    </row>
    <row r="8721" spans="1:13" x14ac:dyDescent="0.2">
      <c r="A8721">
        <v>15.327199999999999</v>
      </c>
      <c r="B8721">
        <v>5.4375</v>
      </c>
      <c r="C8721">
        <v>-1.5E-3</v>
      </c>
      <c r="D8721">
        <v>1.2999999999999999E-2</v>
      </c>
      <c r="E8721">
        <f t="shared" si="681"/>
        <v>1.0399999999998853E-5</v>
      </c>
      <c r="F8721">
        <f t="shared" si="682"/>
        <v>1.5999999999998238E-3</v>
      </c>
      <c r="G8721">
        <f t="shared" si="683"/>
        <v>6.4999999999999997E-3</v>
      </c>
      <c r="L8721">
        <f t="shared" si="680"/>
        <v>-3625</v>
      </c>
      <c r="M8721" t="e">
        <f t="shared" si="684"/>
        <v>#DIV/0!</v>
      </c>
    </row>
    <row r="8722" spans="1:13" x14ac:dyDescent="0.2">
      <c r="A8722">
        <v>15.328799999999999</v>
      </c>
      <c r="B8722">
        <v>5.4462999999999999</v>
      </c>
      <c r="C8722">
        <v>-1.5E-3</v>
      </c>
      <c r="D8722">
        <v>0</v>
      </c>
      <c r="E8722">
        <f t="shared" si="681"/>
        <v>1.0399999999998853E-5</v>
      </c>
      <c r="F8722">
        <f t="shared" si="682"/>
        <v>1.5999999999998238E-3</v>
      </c>
      <c r="G8722">
        <f t="shared" si="683"/>
        <v>6.4999999999999997E-3</v>
      </c>
      <c r="L8722">
        <f t="shared" ref="L8722:L8785" si="685">B8722/C8722</f>
        <v>-3630.8666666666663</v>
      </c>
      <c r="M8722" t="e">
        <f t="shared" si="684"/>
        <v>#DIV/0!</v>
      </c>
    </row>
    <row r="8723" spans="1:13" x14ac:dyDescent="0.2">
      <c r="A8723">
        <v>15.330399999999999</v>
      </c>
      <c r="B8723">
        <v>5.4438000000000004</v>
      </c>
      <c r="C8723">
        <v>-1.5E-3</v>
      </c>
      <c r="D8723">
        <v>1.2999999999999999E-2</v>
      </c>
      <c r="E8723">
        <f t="shared" si="681"/>
        <v>2.08000000000208E-5</v>
      </c>
      <c r="F8723">
        <f t="shared" si="682"/>
        <v>1.6000000000016001E-3</v>
      </c>
      <c r="G8723">
        <f t="shared" si="683"/>
        <v>1.2999999999999999E-2</v>
      </c>
      <c r="L8723">
        <f t="shared" si="685"/>
        <v>-3629.2000000000003</v>
      </c>
      <c r="M8723">
        <f t="shared" si="684"/>
        <v>-17.404000000017408</v>
      </c>
    </row>
    <row r="8724" spans="1:13" x14ac:dyDescent="0.2">
      <c r="A8724">
        <v>15.332000000000001</v>
      </c>
      <c r="B8724">
        <v>5.4337</v>
      </c>
      <c r="C8724">
        <v>-2E-3</v>
      </c>
      <c r="D8724">
        <v>1.2999999999999999E-2</v>
      </c>
      <c r="E8724">
        <f t="shared" si="681"/>
        <v>3.6399999999984446E-5</v>
      </c>
      <c r="F8724">
        <f t="shared" si="682"/>
        <v>2.7999999999988034E-3</v>
      </c>
      <c r="G8724">
        <f t="shared" si="683"/>
        <v>1.2999999999999999E-2</v>
      </c>
      <c r="L8724">
        <f t="shared" si="685"/>
        <v>-2716.85</v>
      </c>
      <c r="M8724">
        <f t="shared" si="684"/>
        <v>8.6989599999962817</v>
      </c>
    </row>
    <row r="8725" spans="1:13" x14ac:dyDescent="0.2">
      <c r="A8725">
        <v>15.3348</v>
      </c>
      <c r="B8725">
        <v>5.44</v>
      </c>
      <c r="C8725">
        <v>-2.5000000000000001E-4</v>
      </c>
      <c r="D8725">
        <v>1.2999999999999999E-2</v>
      </c>
      <c r="E8725">
        <f t="shared" si="681"/>
        <v>1.0399999999998853E-5</v>
      </c>
      <c r="F8725">
        <f t="shared" si="682"/>
        <v>1.5999999999998238E-3</v>
      </c>
      <c r="G8725">
        <f t="shared" si="683"/>
        <v>6.4999999999999997E-3</v>
      </c>
      <c r="L8725">
        <f t="shared" si="685"/>
        <v>-21760</v>
      </c>
      <c r="M8725">
        <f t="shared" si="684"/>
        <v>-3.4836159999996168</v>
      </c>
    </row>
    <row r="8726" spans="1:13" x14ac:dyDescent="0.2">
      <c r="A8726">
        <v>15.336399999999999</v>
      </c>
      <c r="B8726">
        <v>5.4462999999999999</v>
      </c>
      <c r="C8726">
        <v>-2.7499999999999998E-3</v>
      </c>
      <c r="D8726">
        <v>0</v>
      </c>
      <c r="E8726">
        <f t="shared" si="681"/>
        <v>1.8850000000002254E-5</v>
      </c>
      <c r="F8726">
        <f t="shared" si="682"/>
        <v>2.9000000000003467E-3</v>
      </c>
      <c r="G8726">
        <f t="shared" si="683"/>
        <v>6.4999999999999997E-3</v>
      </c>
      <c r="L8726">
        <f t="shared" si="685"/>
        <v>-1980.4727272727273</v>
      </c>
      <c r="M8726">
        <f t="shared" si="684"/>
        <v>7.8998175000009443</v>
      </c>
    </row>
    <row r="8727" spans="1:13" x14ac:dyDescent="0.2">
      <c r="A8727">
        <v>15.3393</v>
      </c>
      <c r="B8727">
        <v>5.45</v>
      </c>
      <c r="C8727">
        <v>-7.5000000000000002E-4</v>
      </c>
      <c r="D8727">
        <v>1.2999999999999999E-2</v>
      </c>
      <c r="E8727">
        <f t="shared" si="681"/>
        <v>3.3800000000013595E-5</v>
      </c>
      <c r="F8727">
        <f t="shared" si="682"/>
        <v>2.6000000000010459E-3</v>
      </c>
      <c r="G8727">
        <f t="shared" si="683"/>
        <v>1.2999999999999999E-2</v>
      </c>
      <c r="L8727">
        <f t="shared" si="685"/>
        <v>-7266.666666666667</v>
      </c>
      <c r="M8727">
        <f t="shared" si="684"/>
        <v>-11.332152000004559</v>
      </c>
    </row>
    <row r="8728" spans="1:13" x14ac:dyDescent="0.2">
      <c r="A8728">
        <v>15.341900000000001</v>
      </c>
      <c r="B8728">
        <v>5.4462999999999999</v>
      </c>
      <c r="C8728">
        <v>-2E-3</v>
      </c>
      <c r="D8728">
        <v>1.2999999999999999E-2</v>
      </c>
      <c r="E8728">
        <f t="shared" si="681"/>
        <v>2.0799999999997707E-5</v>
      </c>
      <c r="F8728">
        <f t="shared" si="682"/>
        <v>1.5999999999998238E-3</v>
      </c>
      <c r="G8728">
        <f t="shared" si="683"/>
        <v>1.2999999999999999E-2</v>
      </c>
      <c r="L8728">
        <f t="shared" si="685"/>
        <v>-2723.15</v>
      </c>
      <c r="M8728">
        <f t="shared" si="684"/>
        <v>4.9794742857137368</v>
      </c>
    </row>
    <row r="8729" spans="1:13" x14ac:dyDescent="0.2">
      <c r="A8729">
        <v>15.343500000000001</v>
      </c>
      <c r="B8729">
        <v>5.4462999999999999</v>
      </c>
      <c r="C8729">
        <v>-2.5000000000000001E-4</v>
      </c>
      <c r="D8729">
        <v>1.2999999999999999E-2</v>
      </c>
      <c r="E8729">
        <f t="shared" si="681"/>
        <v>1.9500000000000738E-5</v>
      </c>
      <c r="F8729">
        <f t="shared" si="682"/>
        <v>1.5000000000000568E-3</v>
      </c>
      <c r="G8729">
        <f t="shared" si="683"/>
        <v>1.2999999999999999E-2</v>
      </c>
      <c r="L8729">
        <f t="shared" si="685"/>
        <v>-21785.200000000001</v>
      </c>
      <c r="M8729">
        <f t="shared" si="684"/>
        <v>-4.6682571428573194</v>
      </c>
    </row>
    <row r="8730" spans="1:13" x14ac:dyDescent="0.2">
      <c r="A8730">
        <v>15.345000000000001</v>
      </c>
      <c r="B8730">
        <v>5.4462999999999999</v>
      </c>
      <c r="C8730">
        <v>-2E-3</v>
      </c>
      <c r="D8730">
        <v>1.2999999999999999E-2</v>
      </c>
      <c r="E8730">
        <f t="shared" si="681"/>
        <v>2.0799999999997707E-5</v>
      </c>
      <c r="F8730">
        <f t="shared" si="682"/>
        <v>1.5999999999998238E-3</v>
      </c>
      <c r="G8730">
        <f t="shared" si="683"/>
        <v>1.2999999999999999E-2</v>
      </c>
      <c r="L8730">
        <f t="shared" si="685"/>
        <v>-2723.15</v>
      </c>
      <c r="M8730">
        <f t="shared" si="684"/>
        <v>17.424159999998082</v>
      </c>
    </row>
    <row r="8731" spans="1:13" x14ac:dyDescent="0.2">
      <c r="A8731">
        <v>15.3466</v>
      </c>
      <c r="B8731">
        <v>5.4438000000000004</v>
      </c>
      <c r="C8731">
        <v>-1.5E-3</v>
      </c>
      <c r="D8731">
        <v>1.2999999999999999E-2</v>
      </c>
      <c r="E8731">
        <f t="shared" si="681"/>
        <v>1.0399999999998853E-5</v>
      </c>
      <c r="F8731">
        <f t="shared" si="682"/>
        <v>1.5999999999998238E-3</v>
      </c>
      <c r="G8731">
        <f t="shared" si="683"/>
        <v>6.4999999999999997E-3</v>
      </c>
      <c r="L8731">
        <f t="shared" si="685"/>
        <v>-3629.2000000000003</v>
      </c>
      <c r="M8731">
        <f t="shared" si="684"/>
        <v>-17.430079999998082</v>
      </c>
    </row>
    <row r="8732" spans="1:13" x14ac:dyDescent="0.2">
      <c r="A8732">
        <v>15.3482</v>
      </c>
      <c r="B8732">
        <v>5.45</v>
      </c>
      <c r="C8732">
        <v>-2E-3</v>
      </c>
      <c r="D8732">
        <v>0</v>
      </c>
      <c r="E8732">
        <f t="shared" si="681"/>
        <v>1.0399999999998853E-5</v>
      </c>
      <c r="F8732">
        <f t="shared" si="682"/>
        <v>1.5999999999998238E-3</v>
      </c>
      <c r="G8732">
        <f t="shared" si="683"/>
        <v>6.4999999999999997E-3</v>
      </c>
      <c r="L8732">
        <f t="shared" si="685"/>
        <v>-2725</v>
      </c>
      <c r="M8732">
        <f t="shared" si="684"/>
        <v>-6.9695999999992342</v>
      </c>
    </row>
    <row r="8733" spans="1:13" x14ac:dyDescent="0.2">
      <c r="A8733">
        <v>15.3498</v>
      </c>
      <c r="B8733">
        <v>5.44</v>
      </c>
      <c r="C8733">
        <v>-3.2499999999999999E-3</v>
      </c>
      <c r="D8733">
        <v>1.2999999999999999E-2</v>
      </c>
      <c r="E8733">
        <f t="shared" si="681"/>
        <v>2.0799999999997707E-5</v>
      </c>
      <c r="F8733">
        <f t="shared" si="682"/>
        <v>1.5999999999998238E-3</v>
      </c>
      <c r="G8733">
        <f t="shared" si="683"/>
        <v>1.2999999999999999E-2</v>
      </c>
      <c r="L8733">
        <f t="shared" si="685"/>
        <v>-1673.846153846154</v>
      </c>
      <c r="M8733">
        <f t="shared" si="684"/>
        <v>4.9737142857137391</v>
      </c>
    </row>
    <row r="8734" spans="1:13" x14ac:dyDescent="0.2">
      <c r="A8734">
        <v>15.3514</v>
      </c>
      <c r="B8734">
        <v>5.44</v>
      </c>
      <c r="C8734">
        <v>-1.5E-3</v>
      </c>
      <c r="D8734">
        <v>1.2999999999999999E-2</v>
      </c>
      <c r="E8734">
        <f t="shared" si="681"/>
        <v>2.2099999999994679E-5</v>
      </c>
      <c r="F8734">
        <f t="shared" si="682"/>
        <v>1.6999999999995907E-3</v>
      </c>
      <c r="G8734">
        <f t="shared" si="683"/>
        <v>1.2999999999999999E-2</v>
      </c>
      <c r="L8734">
        <f t="shared" si="685"/>
        <v>-3626.666666666667</v>
      </c>
      <c r="M8734">
        <f t="shared" si="684"/>
        <v>12.337806666663695</v>
      </c>
    </row>
    <row r="8735" spans="1:13" x14ac:dyDescent="0.2">
      <c r="A8735">
        <v>15.3531</v>
      </c>
      <c r="B8735">
        <v>5.4462999999999999</v>
      </c>
      <c r="C8735">
        <v>-7.5000000000000002E-4</v>
      </c>
      <c r="D8735">
        <v>1.2999999999999999E-2</v>
      </c>
      <c r="E8735">
        <f t="shared" si="681"/>
        <v>2.2099999999994679E-5</v>
      </c>
      <c r="F8735">
        <f t="shared" si="682"/>
        <v>1.6999999999995907E-3</v>
      </c>
      <c r="G8735">
        <f t="shared" si="683"/>
        <v>1.2999999999999999E-2</v>
      </c>
      <c r="L8735">
        <f t="shared" si="685"/>
        <v>-7261.7333333333327</v>
      </c>
      <c r="M8735">
        <f t="shared" si="684"/>
        <v>-12.344946666663693</v>
      </c>
    </row>
    <row r="8736" spans="1:13" x14ac:dyDescent="0.2">
      <c r="A8736">
        <v>15.354799999999999</v>
      </c>
      <c r="B8736">
        <v>5.4462999999999999</v>
      </c>
      <c r="C8736">
        <v>-1.5E-3</v>
      </c>
      <c r="D8736">
        <v>1.2999999999999999E-2</v>
      </c>
      <c r="E8736">
        <f t="shared" si="681"/>
        <v>1.04000000000104E-5</v>
      </c>
      <c r="F8736">
        <f t="shared" si="682"/>
        <v>1.6000000000016001E-3</v>
      </c>
      <c r="G8736">
        <f t="shared" si="683"/>
        <v>6.4999999999999997E-3</v>
      </c>
      <c r="L8736">
        <f t="shared" si="685"/>
        <v>-3630.8666666666663</v>
      </c>
      <c r="M8736">
        <f t="shared" si="684"/>
        <v>11.612053333344948</v>
      </c>
    </row>
    <row r="8737" spans="1:13" x14ac:dyDescent="0.2">
      <c r="A8737">
        <v>15.356400000000001</v>
      </c>
      <c r="B8737">
        <v>5.44</v>
      </c>
      <c r="C8737">
        <v>-7.5000000000000002E-4</v>
      </c>
      <c r="D8737">
        <v>0</v>
      </c>
      <c r="E8737">
        <f t="shared" si="681"/>
        <v>1.104999999999734E-5</v>
      </c>
      <c r="F8737">
        <f t="shared" si="682"/>
        <v>1.6999999999995907E-3</v>
      </c>
      <c r="G8737">
        <f t="shared" si="683"/>
        <v>6.4999999999999997E-3</v>
      </c>
      <c r="L8737">
        <f t="shared" si="685"/>
        <v>-7253.3333333333339</v>
      </c>
      <c r="M8737">
        <f t="shared" si="684"/>
        <v>-12.334973333330364</v>
      </c>
    </row>
    <row r="8738" spans="1:13" x14ac:dyDescent="0.2">
      <c r="A8738">
        <v>15.3581</v>
      </c>
      <c r="B8738">
        <v>5.4438000000000004</v>
      </c>
      <c r="C8738">
        <v>-1.5E-3</v>
      </c>
      <c r="D8738">
        <v>1.2999999999999999E-2</v>
      </c>
      <c r="E8738">
        <f t="shared" si="681"/>
        <v>9.7500000000003691E-6</v>
      </c>
      <c r="F8738">
        <f t="shared" si="682"/>
        <v>1.5000000000000568E-3</v>
      </c>
      <c r="G8738">
        <f t="shared" si="683"/>
        <v>6.4999999999999997E-3</v>
      </c>
      <c r="L8738">
        <f t="shared" si="685"/>
        <v>-3629.2000000000003</v>
      </c>
      <c r="M8738" t="e">
        <f t="shared" si="684"/>
        <v>#DIV/0!</v>
      </c>
    </row>
    <row r="8739" spans="1:13" x14ac:dyDescent="0.2">
      <c r="A8739">
        <v>15.3596</v>
      </c>
      <c r="B8739">
        <v>5.4438000000000004</v>
      </c>
      <c r="C8739">
        <v>-1.5E-3</v>
      </c>
      <c r="D8739">
        <v>0</v>
      </c>
      <c r="E8739">
        <f t="shared" si="681"/>
        <v>1.104999999999734E-5</v>
      </c>
      <c r="F8739">
        <f t="shared" si="682"/>
        <v>1.6999999999995907E-3</v>
      </c>
      <c r="G8739">
        <f t="shared" si="683"/>
        <v>6.4999999999999997E-3</v>
      </c>
      <c r="L8739">
        <f t="shared" si="685"/>
        <v>-3629.2000000000003</v>
      </c>
      <c r="M8739">
        <f t="shared" si="684"/>
        <v>-18.51945999999554</v>
      </c>
    </row>
    <row r="8740" spans="1:13" x14ac:dyDescent="0.2">
      <c r="A8740">
        <v>15.3613</v>
      </c>
      <c r="B8740">
        <v>5.45</v>
      </c>
      <c r="C8740">
        <v>-2E-3</v>
      </c>
      <c r="D8740">
        <v>1.2999999999999999E-2</v>
      </c>
      <c r="E8740">
        <f t="shared" si="681"/>
        <v>2.0799999999997707E-5</v>
      </c>
      <c r="F8740">
        <f t="shared" si="682"/>
        <v>1.5999999999998238E-3</v>
      </c>
      <c r="G8740">
        <f t="shared" si="683"/>
        <v>1.2999999999999999E-2</v>
      </c>
      <c r="L8740">
        <f t="shared" si="685"/>
        <v>-2725</v>
      </c>
      <c r="M8740">
        <f t="shared" si="684"/>
        <v>17.430079999998082</v>
      </c>
    </row>
    <row r="8741" spans="1:13" x14ac:dyDescent="0.2">
      <c r="A8741">
        <v>15.3629</v>
      </c>
      <c r="B8741">
        <v>5.4438000000000004</v>
      </c>
      <c r="C8741">
        <v>-1.5E-3</v>
      </c>
      <c r="D8741">
        <v>1.2999999999999999E-2</v>
      </c>
      <c r="E8741">
        <f t="shared" si="681"/>
        <v>2.0799999999997707E-5</v>
      </c>
      <c r="F8741">
        <f t="shared" si="682"/>
        <v>1.5999999999998238E-3</v>
      </c>
      <c r="G8741">
        <f t="shared" si="683"/>
        <v>1.2999999999999999E-2</v>
      </c>
      <c r="L8741">
        <f t="shared" si="685"/>
        <v>-3629.2000000000003</v>
      </c>
      <c r="M8741" t="e">
        <f t="shared" si="684"/>
        <v>#DIV/0!</v>
      </c>
    </row>
    <row r="8742" spans="1:13" x14ac:dyDescent="0.2">
      <c r="A8742">
        <v>15.3645</v>
      </c>
      <c r="B8742">
        <v>5.45</v>
      </c>
      <c r="C8742">
        <v>-1.5E-3</v>
      </c>
      <c r="D8742">
        <v>1.2999999999999999E-2</v>
      </c>
      <c r="E8742">
        <f t="shared" si="681"/>
        <v>9.7500000000003691E-6</v>
      </c>
      <c r="F8742">
        <f t="shared" si="682"/>
        <v>1.5000000000000568E-3</v>
      </c>
      <c r="G8742">
        <f t="shared" si="683"/>
        <v>6.4999999999999997E-3</v>
      </c>
      <c r="L8742">
        <f t="shared" si="685"/>
        <v>-3633.3333333333335</v>
      </c>
      <c r="M8742">
        <f t="shared" si="684"/>
        <v>6.5400000000002478</v>
      </c>
    </row>
    <row r="8743" spans="1:13" x14ac:dyDescent="0.2">
      <c r="A8743">
        <v>15.366</v>
      </c>
      <c r="B8743">
        <v>5.45</v>
      </c>
      <c r="C8743">
        <v>-2.5000000000000001E-4</v>
      </c>
      <c r="D8743">
        <v>0</v>
      </c>
      <c r="E8743">
        <f t="shared" si="681"/>
        <v>0</v>
      </c>
      <c r="F8743">
        <f t="shared" si="682"/>
        <v>1.6999999999995907E-3</v>
      </c>
      <c r="G8743">
        <f t="shared" si="683"/>
        <v>0</v>
      </c>
      <c r="L8743">
        <f t="shared" si="685"/>
        <v>-21800</v>
      </c>
      <c r="M8743">
        <f t="shared" si="684"/>
        <v>-7.4051999999982172</v>
      </c>
    </row>
    <row r="8744" spans="1:13" x14ac:dyDescent="0.2">
      <c r="A8744">
        <v>15.367699999999999</v>
      </c>
      <c r="B8744">
        <v>5.44</v>
      </c>
      <c r="C8744">
        <v>-1.5E-3</v>
      </c>
      <c r="D8744">
        <v>0</v>
      </c>
      <c r="E8744">
        <f t="shared" si="681"/>
        <v>9.7500000000003691E-6</v>
      </c>
      <c r="F8744">
        <f t="shared" si="682"/>
        <v>1.5000000000000568E-3</v>
      </c>
      <c r="G8744">
        <f t="shared" si="683"/>
        <v>6.4999999999999997E-3</v>
      </c>
      <c r="L8744">
        <f t="shared" si="685"/>
        <v>-3626.666666666667</v>
      </c>
      <c r="M8744">
        <f t="shared" si="684"/>
        <v>-16.32945000000062</v>
      </c>
    </row>
    <row r="8745" spans="1:13" x14ac:dyDescent="0.2">
      <c r="A8745">
        <v>15.369199999999999</v>
      </c>
      <c r="B8745">
        <v>5.4462999999999999</v>
      </c>
      <c r="C8745">
        <v>-2E-3</v>
      </c>
      <c r="D8745">
        <v>1.2999999999999999E-2</v>
      </c>
      <c r="E8745">
        <f t="shared" si="681"/>
        <v>9.7500000000003691E-6</v>
      </c>
      <c r="F8745">
        <f t="shared" si="682"/>
        <v>1.5000000000000568E-3</v>
      </c>
      <c r="G8745">
        <f t="shared" si="683"/>
        <v>6.4999999999999997E-3</v>
      </c>
      <c r="L8745">
        <f t="shared" si="685"/>
        <v>-2723.15</v>
      </c>
      <c r="M8745" t="e">
        <f t="shared" si="684"/>
        <v>#DIV/0!</v>
      </c>
    </row>
    <row r="8746" spans="1:13" x14ac:dyDescent="0.2">
      <c r="A8746">
        <v>15.370699999999999</v>
      </c>
      <c r="B8746">
        <v>5.4462999999999999</v>
      </c>
      <c r="C8746">
        <v>-2E-3</v>
      </c>
      <c r="D8746">
        <v>0</v>
      </c>
      <c r="E8746">
        <f t="shared" si="681"/>
        <v>0</v>
      </c>
      <c r="F8746">
        <f t="shared" si="682"/>
        <v>1.5999999999998238E-3</v>
      </c>
      <c r="G8746">
        <f t="shared" si="683"/>
        <v>0</v>
      </c>
      <c r="L8746">
        <f t="shared" si="685"/>
        <v>-2723.15</v>
      </c>
      <c r="M8746">
        <f t="shared" si="684"/>
        <v>6.973631999999232</v>
      </c>
    </row>
    <row r="8747" spans="1:13" x14ac:dyDescent="0.2">
      <c r="A8747">
        <v>15.372299999999999</v>
      </c>
      <c r="B8747">
        <v>5.45</v>
      </c>
      <c r="C8747">
        <v>-7.5000000000000002E-4</v>
      </c>
      <c r="D8747">
        <v>0</v>
      </c>
      <c r="E8747">
        <f t="shared" si="681"/>
        <v>9.7500000000003691E-6</v>
      </c>
      <c r="F8747">
        <f t="shared" si="682"/>
        <v>1.5000000000000568E-3</v>
      </c>
      <c r="G8747">
        <f t="shared" si="683"/>
        <v>6.4999999999999997E-3</v>
      </c>
      <c r="L8747">
        <f t="shared" si="685"/>
        <v>-7266.666666666667</v>
      </c>
      <c r="M8747">
        <f t="shared" si="684"/>
        <v>-10.900000000000412</v>
      </c>
    </row>
    <row r="8748" spans="1:13" x14ac:dyDescent="0.2">
      <c r="A8748">
        <v>15.373799999999999</v>
      </c>
      <c r="B8748">
        <v>5.45</v>
      </c>
      <c r="C8748">
        <v>-1.5E-3</v>
      </c>
      <c r="D8748">
        <v>1.2999999999999999E-2</v>
      </c>
      <c r="E8748">
        <f t="shared" si="681"/>
        <v>2.08000000000208E-5</v>
      </c>
      <c r="F8748">
        <f t="shared" si="682"/>
        <v>1.6000000000016001E-3</v>
      </c>
      <c r="G8748">
        <f t="shared" si="683"/>
        <v>1.2999999999999999E-2</v>
      </c>
      <c r="L8748">
        <f t="shared" si="685"/>
        <v>-3633.3333333333335</v>
      </c>
      <c r="M8748" t="e">
        <f t="shared" si="684"/>
        <v>#DIV/0!</v>
      </c>
    </row>
    <row r="8749" spans="1:13" x14ac:dyDescent="0.2">
      <c r="A8749">
        <v>15.375400000000001</v>
      </c>
      <c r="B8749">
        <v>5.4462999999999999</v>
      </c>
      <c r="C8749">
        <v>-1.5E-3</v>
      </c>
      <c r="D8749">
        <v>1.2999999999999999E-2</v>
      </c>
      <c r="E8749">
        <f t="shared" si="681"/>
        <v>2.0799999999997707E-5</v>
      </c>
      <c r="F8749">
        <f t="shared" si="682"/>
        <v>1.5999999999998238E-3</v>
      </c>
      <c r="G8749">
        <f t="shared" si="683"/>
        <v>1.2999999999999999E-2</v>
      </c>
      <c r="L8749">
        <f t="shared" si="685"/>
        <v>-3630.8666666666663</v>
      </c>
      <c r="M8749" t="e">
        <f t="shared" si="684"/>
        <v>#DIV/0!</v>
      </c>
    </row>
    <row r="8750" spans="1:13" x14ac:dyDescent="0.2">
      <c r="A8750">
        <v>15.377000000000001</v>
      </c>
      <c r="B8750">
        <v>5.45</v>
      </c>
      <c r="C8750">
        <v>-1.5E-3</v>
      </c>
      <c r="D8750">
        <v>1.2999999999999999E-2</v>
      </c>
      <c r="E8750">
        <f t="shared" si="681"/>
        <v>9.7500000000003691E-6</v>
      </c>
      <c r="F8750">
        <f t="shared" si="682"/>
        <v>1.5000000000000568E-3</v>
      </c>
      <c r="G8750">
        <f t="shared" si="683"/>
        <v>6.4999999999999997E-3</v>
      </c>
      <c r="L8750">
        <f t="shared" si="685"/>
        <v>-3633.3333333333335</v>
      </c>
      <c r="M8750" t="e">
        <f t="shared" si="684"/>
        <v>#DIV/0!</v>
      </c>
    </row>
    <row r="8751" spans="1:13" x14ac:dyDescent="0.2">
      <c r="A8751">
        <v>15.378500000000001</v>
      </c>
      <c r="B8751">
        <v>5.4462999999999999</v>
      </c>
      <c r="C8751">
        <v>-1.5E-3</v>
      </c>
      <c r="D8751">
        <v>0</v>
      </c>
      <c r="E8751">
        <f t="shared" si="681"/>
        <v>1.104999999999734E-5</v>
      </c>
      <c r="F8751">
        <f t="shared" si="682"/>
        <v>1.6999999999995907E-3</v>
      </c>
      <c r="G8751">
        <f t="shared" si="683"/>
        <v>6.4999999999999997E-3</v>
      </c>
      <c r="L8751">
        <f t="shared" si="685"/>
        <v>-3630.8666666666663</v>
      </c>
      <c r="M8751" t="e">
        <f t="shared" si="684"/>
        <v>#DIV/0!</v>
      </c>
    </row>
    <row r="8752" spans="1:13" x14ac:dyDescent="0.2">
      <c r="A8752">
        <v>15.3802</v>
      </c>
      <c r="B8752">
        <v>5.45</v>
      </c>
      <c r="C8752">
        <v>-1.5E-3</v>
      </c>
      <c r="D8752">
        <v>1.2999999999999999E-2</v>
      </c>
      <c r="E8752">
        <f t="shared" si="681"/>
        <v>2.0799999999997707E-5</v>
      </c>
      <c r="F8752">
        <f t="shared" si="682"/>
        <v>1.5999999999998238E-3</v>
      </c>
      <c r="G8752">
        <f t="shared" si="683"/>
        <v>1.2999999999999999E-2</v>
      </c>
      <c r="L8752">
        <f t="shared" si="685"/>
        <v>-3633.3333333333335</v>
      </c>
      <c r="M8752">
        <f t="shared" si="684"/>
        <v>-17.430079999998082</v>
      </c>
    </row>
    <row r="8753" spans="1:13" x14ac:dyDescent="0.2">
      <c r="A8753">
        <v>15.3818</v>
      </c>
      <c r="B8753">
        <v>5.4438000000000004</v>
      </c>
      <c r="C8753">
        <v>-2E-3</v>
      </c>
      <c r="D8753">
        <v>1.2999999999999999E-2</v>
      </c>
      <c r="E8753">
        <f t="shared" si="681"/>
        <v>9.7500000000003691E-6</v>
      </c>
      <c r="F8753">
        <f t="shared" si="682"/>
        <v>1.5000000000000568E-3</v>
      </c>
      <c r="G8753">
        <f t="shared" si="683"/>
        <v>6.4999999999999997E-3</v>
      </c>
      <c r="L8753">
        <f t="shared" si="685"/>
        <v>-2721.9</v>
      </c>
      <c r="M8753">
        <f t="shared" si="684"/>
        <v>16.321950000000616</v>
      </c>
    </row>
    <row r="8754" spans="1:13" x14ac:dyDescent="0.2">
      <c r="A8754">
        <v>15.3833</v>
      </c>
      <c r="B8754">
        <v>5.4375</v>
      </c>
      <c r="C8754">
        <v>-1.5E-3</v>
      </c>
      <c r="D8754">
        <v>0</v>
      </c>
      <c r="E8754">
        <f t="shared" si="681"/>
        <v>9.7500000000003691E-6</v>
      </c>
      <c r="F8754">
        <f t="shared" si="682"/>
        <v>1.5000000000000568E-3</v>
      </c>
      <c r="G8754">
        <f t="shared" si="683"/>
        <v>6.4999999999999997E-3</v>
      </c>
      <c r="L8754">
        <f t="shared" si="685"/>
        <v>-3625</v>
      </c>
      <c r="M8754">
        <f t="shared" si="684"/>
        <v>-16.321950000000616</v>
      </c>
    </row>
    <row r="8755" spans="1:13" x14ac:dyDescent="0.2">
      <c r="A8755">
        <v>15.3848</v>
      </c>
      <c r="B8755">
        <v>5.4438000000000004</v>
      </c>
      <c r="C8755">
        <v>-2E-3</v>
      </c>
      <c r="D8755">
        <v>1.2999999999999999E-2</v>
      </c>
      <c r="E8755">
        <f t="shared" si="681"/>
        <v>9.7500000000003691E-6</v>
      </c>
      <c r="F8755">
        <f t="shared" si="682"/>
        <v>1.5000000000000568E-3</v>
      </c>
      <c r="G8755">
        <f t="shared" si="683"/>
        <v>6.4999999999999997E-3</v>
      </c>
      <c r="L8755">
        <f t="shared" si="685"/>
        <v>-2721.9</v>
      </c>
      <c r="M8755">
        <f t="shared" si="684"/>
        <v>16.33515000000062</v>
      </c>
    </row>
    <row r="8756" spans="1:13" x14ac:dyDescent="0.2">
      <c r="A8756">
        <v>15.3863</v>
      </c>
      <c r="B8756">
        <v>5.4462999999999999</v>
      </c>
      <c r="C8756">
        <v>-1.5E-3</v>
      </c>
      <c r="D8756">
        <v>0</v>
      </c>
      <c r="E8756">
        <f t="shared" si="681"/>
        <v>1.0399999999998853E-5</v>
      </c>
      <c r="F8756">
        <f t="shared" si="682"/>
        <v>1.5999999999998238E-3</v>
      </c>
      <c r="G8756">
        <f t="shared" si="683"/>
        <v>6.4999999999999997E-3</v>
      </c>
      <c r="L8756">
        <f t="shared" si="685"/>
        <v>-3630.8666666666663</v>
      </c>
      <c r="M8756" t="e">
        <f t="shared" si="684"/>
        <v>#DIV/0!</v>
      </c>
    </row>
    <row r="8757" spans="1:13" x14ac:dyDescent="0.2">
      <c r="A8757">
        <v>15.3879</v>
      </c>
      <c r="B8757">
        <v>5.45</v>
      </c>
      <c r="C8757">
        <v>-1.5E-3</v>
      </c>
      <c r="D8757">
        <v>1.2999999999999999E-2</v>
      </c>
      <c r="E8757">
        <f t="shared" si="681"/>
        <v>1.104999999999734E-5</v>
      </c>
      <c r="F8757">
        <f t="shared" si="682"/>
        <v>1.6999999999995907E-3</v>
      </c>
      <c r="G8757">
        <f t="shared" si="683"/>
        <v>6.4999999999999997E-3</v>
      </c>
      <c r="L8757">
        <f t="shared" si="685"/>
        <v>-3633.3333333333335</v>
      </c>
      <c r="M8757">
        <f t="shared" si="684"/>
        <v>12.346306666663695</v>
      </c>
    </row>
    <row r="8758" spans="1:13" x14ac:dyDescent="0.2">
      <c r="A8758">
        <v>15.3896</v>
      </c>
      <c r="B8758">
        <v>5.4438000000000004</v>
      </c>
      <c r="C8758">
        <v>-7.5000000000000002E-4</v>
      </c>
      <c r="D8758">
        <v>0</v>
      </c>
      <c r="E8758">
        <f t="shared" si="681"/>
        <v>0</v>
      </c>
      <c r="F8758">
        <f t="shared" si="682"/>
        <v>1.5000000000000568E-3</v>
      </c>
      <c r="G8758">
        <f t="shared" si="683"/>
        <v>0</v>
      </c>
      <c r="L8758">
        <f t="shared" si="685"/>
        <v>-7258.4000000000005</v>
      </c>
      <c r="M8758">
        <f t="shared" si="684"/>
        <v>-10.887600000000413</v>
      </c>
    </row>
    <row r="8759" spans="1:13" x14ac:dyDescent="0.2">
      <c r="A8759">
        <v>15.3911</v>
      </c>
      <c r="B8759">
        <v>5.4438000000000004</v>
      </c>
      <c r="C8759">
        <v>-1.5E-3</v>
      </c>
      <c r="D8759">
        <v>0</v>
      </c>
      <c r="E8759">
        <f t="shared" si="681"/>
        <v>1.104999999999734E-5</v>
      </c>
      <c r="F8759">
        <f t="shared" si="682"/>
        <v>1.6999999999995907E-3</v>
      </c>
      <c r="G8759">
        <f t="shared" si="683"/>
        <v>6.4999999999999997E-3</v>
      </c>
      <c r="L8759">
        <f t="shared" si="685"/>
        <v>-3629.2000000000003</v>
      </c>
      <c r="M8759">
        <f t="shared" si="684"/>
        <v>-18.51316999999554</v>
      </c>
    </row>
    <row r="8760" spans="1:13" x14ac:dyDescent="0.2">
      <c r="A8760">
        <v>15.392799999999999</v>
      </c>
      <c r="B8760">
        <v>5.4462999999999999</v>
      </c>
      <c r="C8760">
        <v>-2E-3</v>
      </c>
      <c r="D8760">
        <v>1.2999999999999999E-2</v>
      </c>
      <c r="E8760">
        <f t="shared" si="681"/>
        <v>2.0799999999997707E-5</v>
      </c>
      <c r="F8760">
        <f t="shared" si="682"/>
        <v>1.5999999999998238E-3</v>
      </c>
      <c r="G8760">
        <f t="shared" si="683"/>
        <v>1.2999999999999999E-2</v>
      </c>
      <c r="L8760">
        <f t="shared" si="685"/>
        <v>-2723.15</v>
      </c>
      <c r="M8760">
        <f t="shared" si="684"/>
        <v>-11.618773333332056</v>
      </c>
    </row>
    <row r="8761" spans="1:13" x14ac:dyDescent="0.2">
      <c r="A8761">
        <v>15.394399999999999</v>
      </c>
      <c r="B8761">
        <v>5.4462999999999999</v>
      </c>
      <c r="C8761">
        <v>-2.7499999999999998E-3</v>
      </c>
      <c r="D8761">
        <v>1.2999999999999999E-2</v>
      </c>
      <c r="E8761">
        <f t="shared" si="681"/>
        <v>2.08000000000208E-5</v>
      </c>
      <c r="F8761">
        <f t="shared" si="682"/>
        <v>1.6000000000016001E-3</v>
      </c>
      <c r="G8761">
        <f t="shared" si="683"/>
        <v>1.2999999999999999E-2</v>
      </c>
      <c r="L8761">
        <f t="shared" si="685"/>
        <v>-1980.4727272727273</v>
      </c>
      <c r="M8761">
        <f t="shared" si="684"/>
        <v>4.3560400000043566</v>
      </c>
    </row>
    <row r="8762" spans="1:13" x14ac:dyDescent="0.2">
      <c r="A8762">
        <v>15.396000000000001</v>
      </c>
      <c r="B8762">
        <v>5.4438000000000004</v>
      </c>
      <c r="C8762">
        <v>-7.5000000000000002E-4</v>
      </c>
      <c r="D8762">
        <v>1.2999999999999999E-2</v>
      </c>
      <c r="E8762">
        <f t="shared" si="681"/>
        <v>1.0399999999998853E-5</v>
      </c>
      <c r="F8762">
        <f t="shared" si="682"/>
        <v>1.5999999999998238E-3</v>
      </c>
      <c r="G8762">
        <f t="shared" si="683"/>
        <v>6.4999999999999997E-3</v>
      </c>
      <c r="L8762">
        <f t="shared" si="685"/>
        <v>-7258.4000000000005</v>
      </c>
      <c r="M8762">
        <f t="shared" si="684"/>
        <v>-4.3575199999995204</v>
      </c>
    </row>
    <row r="8763" spans="1:13" x14ac:dyDescent="0.2">
      <c r="A8763">
        <v>15.397600000000001</v>
      </c>
      <c r="B8763">
        <v>5.45</v>
      </c>
      <c r="C8763">
        <v>-2.7499999999999998E-3</v>
      </c>
      <c r="D8763">
        <v>0</v>
      </c>
      <c r="E8763">
        <f t="shared" si="681"/>
        <v>0</v>
      </c>
      <c r="F8763">
        <f t="shared" si="682"/>
        <v>1.5999999999998238E-3</v>
      </c>
      <c r="G8763">
        <f t="shared" si="683"/>
        <v>0</v>
      </c>
      <c r="L8763">
        <f t="shared" si="685"/>
        <v>-1981.818181818182</v>
      </c>
      <c r="M8763">
        <f t="shared" si="684"/>
        <v>4.3599999999995198</v>
      </c>
    </row>
    <row r="8764" spans="1:13" x14ac:dyDescent="0.2">
      <c r="A8764">
        <v>15.3992</v>
      </c>
      <c r="B8764">
        <v>5.45</v>
      </c>
      <c r="C8764">
        <v>-7.5000000000000002E-4</v>
      </c>
      <c r="D8764">
        <v>0</v>
      </c>
      <c r="E8764">
        <f t="shared" si="681"/>
        <v>1.0399999999998853E-5</v>
      </c>
      <c r="F8764">
        <f t="shared" si="682"/>
        <v>1.5999999999998238E-3</v>
      </c>
      <c r="G8764">
        <f t="shared" si="683"/>
        <v>6.4999999999999997E-3</v>
      </c>
      <c r="L8764">
        <f t="shared" si="685"/>
        <v>-7266.666666666667</v>
      </c>
      <c r="M8764">
        <f t="shared" si="684"/>
        <v>-4.3575199999995204</v>
      </c>
    </row>
    <row r="8765" spans="1:13" x14ac:dyDescent="0.2">
      <c r="A8765">
        <v>15.4008</v>
      </c>
      <c r="B8765">
        <v>5.4438000000000004</v>
      </c>
      <c r="C8765">
        <v>-2.7499999999999998E-3</v>
      </c>
      <c r="D8765">
        <v>1.2999999999999999E-2</v>
      </c>
      <c r="E8765">
        <f t="shared" si="681"/>
        <v>3.6400000000007539E-5</v>
      </c>
      <c r="F8765">
        <f t="shared" si="682"/>
        <v>2.8000000000005798E-3</v>
      </c>
      <c r="G8765">
        <f t="shared" si="683"/>
        <v>1.2999999999999999E-2</v>
      </c>
      <c r="L8765">
        <f t="shared" si="685"/>
        <v>-1979.5636363636365</v>
      </c>
      <c r="M8765">
        <f t="shared" si="684"/>
        <v>7.6213200000015782</v>
      </c>
    </row>
    <row r="8766" spans="1:13" x14ac:dyDescent="0.2">
      <c r="A8766">
        <v>15.403600000000001</v>
      </c>
      <c r="B8766">
        <v>5.4438000000000004</v>
      </c>
      <c r="C8766">
        <v>-7.5000000000000002E-4</v>
      </c>
      <c r="D8766">
        <v>1.2999999999999999E-2</v>
      </c>
      <c r="E8766">
        <f t="shared" si="681"/>
        <v>2.2099999999994679E-5</v>
      </c>
      <c r="F8766">
        <f t="shared" si="682"/>
        <v>1.6999999999995907E-3</v>
      </c>
      <c r="G8766">
        <f t="shared" si="683"/>
        <v>1.2999999999999999E-2</v>
      </c>
      <c r="L8766">
        <f t="shared" si="685"/>
        <v>-7258.4000000000005</v>
      </c>
      <c r="M8766">
        <f t="shared" si="684"/>
        <v>-7.4035679999982182</v>
      </c>
    </row>
    <row r="8767" spans="1:13" x14ac:dyDescent="0.2">
      <c r="A8767">
        <v>15.4053</v>
      </c>
      <c r="B8767">
        <v>5.4438000000000004</v>
      </c>
      <c r="C8767">
        <v>-2E-3</v>
      </c>
      <c r="D8767">
        <v>1.2999999999999999E-2</v>
      </c>
      <c r="E8767">
        <f t="shared" si="681"/>
        <v>1.9500000000000738E-5</v>
      </c>
      <c r="F8767">
        <f t="shared" si="682"/>
        <v>1.5000000000000568E-3</v>
      </c>
      <c r="G8767">
        <f t="shared" si="683"/>
        <v>1.2999999999999999E-2</v>
      </c>
      <c r="L8767">
        <f t="shared" si="685"/>
        <v>-2721.9</v>
      </c>
      <c r="M8767">
        <f t="shared" si="684"/>
        <v>16.34070000000062</v>
      </c>
    </row>
    <row r="8768" spans="1:13" x14ac:dyDescent="0.2">
      <c r="A8768">
        <v>15.4068</v>
      </c>
      <c r="B8768">
        <v>5.45</v>
      </c>
      <c r="C8768">
        <v>-1.5E-3</v>
      </c>
      <c r="D8768">
        <v>1.2999999999999999E-2</v>
      </c>
      <c r="E8768">
        <f t="shared" si="681"/>
        <v>2.559999999999718E-5</v>
      </c>
      <c r="F8768">
        <f t="shared" si="682"/>
        <v>1.5999999999998238E-3</v>
      </c>
      <c r="G8768">
        <f t="shared" si="683"/>
        <v>1.6E-2</v>
      </c>
      <c r="L8768">
        <f t="shared" si="685"/>
        <v>-3633.3333333333335</v>
      </c>
      <c r="M8768">
        <f t="shared" si="684"/>
        <v>11.613333333332054</v>
      </c>
    </row>
    <row r="8769" spans="1:13" x14ac:dyDescent="0.2">
      <c r="A8769">
        <v>15.4084</v>
      </c>
      <c r="B8769">
        <v>5.4375</v>
      </c>
      <c r="C8769">
        <v>-7.5000000000000002E-4</v>
      </c>
      <c r="D8769">
        <v>1.9E-2</v>
      </c>
      <c r="E8769">
        <f t="shared" si="681"/>
        <v>2.7199999999993451E-5</v>
      </c>
      <c r="F8769">
        <f t="shared" si="682"/>
        <v>1.6999999999995907E-3</v>
      </c>
      <c r="G8769">
        <f t="shared" si="683"/>
        <v>1.6E-2</v>
      </c>
      <c r="L8769">
        <f t="shared" si="685"/>
        <v>-7250</v>
      </c>
      <c r="M8769">
        <f t="shared" si="684"/>
        <v>-7.3949999999982197</v>
      </c>
    </row>
    <row r="8770" spans="1:13" x14ac:dyDescent="0.2">
      <c r="A8770">
        <v>15.4101</v>
      </c>
      <c r="B8770">
        <v>5.4375</v>
      </c>
      <c r="C8770">
        <v>-2E-3</v>
      </c>
      <c r="D8770">
        <v>1.2999999999999999E-2</v>
      </c>
      <c r="E8770">
        <f t="shared" si="681"/>
        <v>1.9500000000000738E-5</v>
      </c>
      <c r="F8770">
        <f t="shared" si="682"/>
        <v>1.5000000000000568E-3</v>
      </c>
      <c r="G8770">
        <f t="shared" si="683"/>
        <v>1.2999999999999999E-2</v>
      </c>
      <c r="L8770">
        <f t="shared" si="685"/>
        <v>-2718.75</v>
      </c>
      <c r="M8770">
        <f t="shared" si="684"/>
        <v>6.5287800000002472</v>
      </c>
    </row>
    <row r="8771" spans="1:13" x14ac:dyDescent="0.2">
      <c r="A8771">
        <v>15.4116</v>
      </c>
      <c r="B8771">
        <v>5.4438000000000004</v>
      </c>
      <c r="C8771">
        <v>-7.5000000000000002E-4</v>
      </c>
      <c r="D8771">
        <v>1.2999999999999999E-2</v>
      </c>
      <c r="E8771">
        <f t="shared" ref="E8771:E8834" si="686">F8771*G8771</f>
        <v>2.0799999999997707E-5</v>
      </c>
      <c r="F8771">
        <f t="shared" ref="F8771:F8834" si="687">ABS(A8772-A8771)</f>
        <v>1.5999999999998238E-3</v>
      </c>
      <c r="G8771">
        <f t="shared" ref="G8771:G8834" si="688">0.5*(D8772+D8771)</f>
        <v>1.2999999999999999E-2</v>
      </c>
      <c r="L8771">
        <f t="shared" si="685"/>
        <v>-7258.4000000000005</v>
      </c>
      <c r="M8771" t="e">
        <f t="shared" ref="M8771:M8834" si="689">0.5*(B8771+B8772)/((C8772-C8771)/(A8772-A8771))</f>
        <v>#DIV/0!</v>
      </c>
    </row>
    <row r="8772" spans="1:13" x14ac:dyDescent="0.2">
      <c r="A8772">
        <v>15.4132</v>
      </c>
      <c r="B8772">
        <v>5.4438000000000004</v>
      </c>
      <c r="C8772">
        <v>-7.5000000000000002E-4</v>
      </c>
      <c r="D8772">
        <v>1.2999999999999999E-2</v>
      </c>
      <c r="E8772">
        <f t="shared" si="686"/>
        <v>2.559999999999718E-5</v>
      </c>
      <c r="F8772">
        <f t="shared" si="687"/>
        <v>1.5999999999998238E-3</v>
      </c>
      <c r="G8772">
        <f t="shared" si="688"/>
        <v>1.6E-2</v>
      </c>
      <c r="L8772">
        <f t="shared" si="685"/>
        <v>-7258.4000000000005</v>
      </c>
      <c r="M8772" t="e">
        <f t="shared" si="689"/>
        <v>#DIV/0!</v>
      </c>
    </row>
    <row r="8773" spans="1:13" x14ac:dyDescent="0.2">
      <c r="A8773">
        <v>15.4148</v>
      </c>
      <c r="B8773">
        <v>5.4462999999999999</v>
      </c>
      <c r="C8773">
        <v>-7.5000000000000002E-4</v>
      </c>
      <c r="D8773">
        <v>1.9E-2</v>
      </c>
      <c r="E8773">
        <f t="shared" si="686"/>
        <v>2.4000000000000909E-5</v>
      </c>
      <c r="F8773">
        <f t="shared" si="687"/>
        <v>1.5000000000000568E-3</v>
      </c>
      <c r="G8773">
        <f t="shared" si="688"/>
        <v>1.6E-2</v>
      </c>
      <c r="L8773">
        <f t="shared" si="685"/>
        <v>-7261.7333333333327</v>
      </c>
      <c r="M8773" t="e">
        <f t="shared" si="689"/>
        <v>#DIV/0!</v>
      </c>
    </row>
    <row r="8774" spans="1:13" x14ac:dyDescent="0.2">
      <c r="A8774">
        <v>15.4163</v>
      </c>
      <c r="B8774">
        <v>5.4438000000000004</v>
      </c>
      <c r="C8774">
        <v>-7.5000000000000002E-4</v>
      </c>
      <c r="D8774">
        <v>1.2999999999999999E-2</v>
      </c>
      <c r="E8774">
        <f t="shared" si="686"/>
        <v>9.7500000000003691E-6</v>
      </c>
      <c r="F8774">
        <f t="shared" si="687"/>
        <v>1.5000000000000568E-3</v>
      </c>
      <c r="G8774">
        <f t="shared" si="688"/>
        <v>6.4999999999999997E-3</v>
      </c>
      <c r="L8774">
        <f t="shared" si="685"/>
        <v>-7258.4000000000005</v>
      </c>
      <c r="M8774">
        <f t="shared" si="689"/>
        <v>-6.5287800000002472</v>
      </c>
    </row>
    <row r="8775" spans="1:13" x14ac:dyDescent="0.2">
      <c r="A8775">
        <v>15.4178</v>
      </c>
      <c r="B8775">
        <v>5.4375</v>
      </c>
      <c r="C8775">
        <v>-2E-3</v>
      </c>
      <c r="D8775">
        <v>0</v>
      </c>
      <c r="E8775">
        <f t="shared" si="686"/>
        <v>1.104999999999734E-5</v>
      </c>
      <c r="F8775">
        <f t="shared" si="687"/>
        <v>1.6999999999995907E-3</v>
      </c>
      <c r="G8775">
        <f t="shared" si="688"/>
        <v>6.4999999999999997E-3</v>
      </c>
      <c r="L8775">
        <f t="shared" si="685"/>
        <v>-2718.75</v>
      </c>
      <c r="M8775">
        <f t="shared" si="689"/>
        <v>7.4009839999982185</v>
      </c>
    </row>
    <row r="8776" spans="1:13" x14ac:dyDescent="0.2">
      <c r="A8776">
        <v>15.419499999999999</v>
      </c>
      <c r="B8776">
        <v>5.4462999999999999</v>
      </c>
      <c r="C8776">
        <v>-7.5000000000000002E-4</v>
      </c>
      <c r="D8776">
        <v>1.2999999999999999E-2</v>
      </c>
      <c r="E8776">
        <f t="shared" si="686"/>
        <v>2.7200000000021874E-5</v>
      </c>
      <c r="F8776">
        <f t="shared" si="687"/>
        <v>1.7000000000013671E-3</v>
      </c>
      <c r="G8776">
        <f t="shared" si="688"/>
        <v>1.6E-2</v>
      </c>
      <c r="L8776">
        <f t="shared" si="685"/>
        <v>-7261.7333333333327</v>
      </c>
      <c r="M8776">
        <f t="shared" si="689"/>
        <v>-12.342113333343258</v>
      </c>
    </row>
    <row r="8777" spans="1:13" x14ac:dyDescent="0.2">
      <c r="A8777">
        <v>15.421200000000001</v>
      </c>
      <c r="B8777">
        <v>5.4438000000000004</v>
      </c>
      <c r="C8777">
        <v>-1.5E-3</v>
      </c>
      <c r="D8777">
        <v>1.9E-2</v>
      </c>
      <c r="E8777">
        <f t="shared" si="686"/>
        <v>2.559999999999718E-5</v>
      </c>
      <c r="F8777">
        <f t="shared" si="687"/>
        <v>1.5999999999998238E-3</v>
      </c>
      <c r="G8777">
        <f t="shared" si="688"/>
        <v>1.6E-2</v>
      </c>
      <c r="L8777">
        <f t="shared" si="685"/>
        <v>-3629.2000000000003</v>
      </c>
      <c r="M8777">
        <f t="shared" si="689"/>
        <v>6.9640319999992331</v>
      </c>
    </row>
    <row r="8778" spans="1:13" x14ac:dyDescent="0.2">
      <c r="A8778">
        <v>15.422800000000001</v>
      </c>
      <c r="B8778">
        <v>5.4375</v>
      </c>
      <c r="C8778">
        <v>-2.5000000000000001E-4</v>
      </c>
      <c r="D8778">
        <v>1.2999999999999999E-2</v>
      </c>
      <c r="E8778">
        <f t="shared" si="686"/>
        <v>1.9500000000000738E-5</v>
      </c>
      <c r="F8778">
        <f t="shared" si="687"/>
        <v>1.5000000000000568E-3</v>
      </c>
      <c r="G8778">
        <f t="shared" si="688"/>
        <v>1.2999999999999999E-2</v>
      </c>
      <c r="L8778">
        <f t="shared" si="685"/>
        <v>-21750</v>
      </c>
      <c r="M8778">
        <f t="shared" si="689"/>
        <v>-16.321950000000616</v>
      </c>
    </row>
    <row r="8779" spans="1:13" x14ac:dyDescent="0.2">
      <c r="A8779">
        <v>15.424300000000001</v>
      </c>
      <c r="B8779">
        <v>5.4438000000000004</v>
      </c>
      <c r="C8779">
        <v>-7.5000000000000002E-4</v>
      </c>
      <c r="D8779">
        <v>1.2999999999999999E-2</v>
      </c>
      <c r="E8779">
        <f t="shared" si="686"/>
        <v>1.9500000000000738E-5</v>
      </c>
      <c r="F8779">
        <f t="shared" si="687"/>
        <v>1.5000000000000568E-3</v>
      </c>
      <c r="G8779">
        <f t="shared" si="688"/>
        <v>1.2999999999999999E-2</v>
      </c>
      <c r="L8779">
        <f t="shared" si="685"/>
        <v>-7258.4000000000005</v>
      </c>
      <c r="M8779" t="e">
        <f t="shared" si="689"/>
        <v>#DIV/0!</v>
      </c>
    </row>
    <row r="8780" spans="1:13" x14ac:dyDescent="0.2">
      <c r="A8780">
        <v>15.425800000000001</v>
      </c>
      <c r="B8780">
        <v>5.45</v>
      </c>
      <c r="C8780">
        <v>-7.5000000000000002E-4</v>
      </c>
      <c r="D8780">
        <v>1.2999999999999999E-2</v>
      </c>
      <c r="E8780">
        <f t="shared" si="686"/>
        <v>9.7500000000003691E-6</v>
      </c>
      <c r="F8780">
        <f t="shared" si="687"/>
        <v>1.5000000000000568E-3</v>
      </c>
      <c r="G8780">
        <f t="shared" si="688"/>
        <v>6.4999999999999997E-3</v>
      </c>
      <c r="L8780">
        <f t="shared" si="685"/>
        <v>-7266.666666666667</v>
      </c>
      <c r="M8780">
        <f t="shared" si="689"/>
        <v>-10.887500000000411</v>
      </c>
    </row>
    <row r="8781" spans="1:13" x14ac:dyDescent="0.2">
      <c r="A8781">
        <v>15.427300000000001</v>
      </c>
      <c r="B8781">
        <v>5.4375</v>
      </c>
      <c r="C8781">
        <v>-1.5E-3</v>
      </c>
      <c r="D8781">
        <v>0</v>
      </c>
      <c r="E8781">
        <f t="shared" si="686"/>
        <v>0</v>
      </c>
      <c r="F8781">
        <f t="shared" si="687"/>
        <v>1.5000000000000568E-3</v>
      </c>
      <c r="G8781">
        <f t="shared" si="688"/>
        <v>0</v>
      </c>
      <c r="L8781">
        <f t="shared" si="685"/>
        <v>-3625</v>
      </c>
      <c r="M8781" t="e">
        <f t="shared" si="689"/>
        <v>#DIV/0!</v>
      </c>
    </row>
    <row r="8782" spans="1:13" x14ac:dyDescent="0.2">
      <c r="A8782">
        <v>15.428800000000001</v>
      </c>
      <c r="B8782">
        <v>5.45</v>
      </c>
      <c r="C8782">
        <v>-1.5E-3</v>
      </c>
      <c r="D8782">
        <v>0</v>
      </c>
      <c r="E8782">
        <f t="shared" si="686"/>
        <v>1.0399999999998853E-5</v>
      </c>
      <c r="F8782">
        <f t="shared" si="687"/>
        <v>1.5999999999998238E-3</v>
      </c>
      <c r="G8782">
        <f t="shared" si="688"/>
        <v>6.4999999999999997E-3</v>
      </c>
      <c r="L8782">
        <f t="shared" si="685"/>
        <v>-3633.3333333333335</v>
      </c>
      <c r="M8782">
        <f t="shared" si="689"/>
        <v>-17.430079999998082</v>
      </c>
    </row>
    <row r="8783" spans="1:13" x14ac:dyDescent="0.2">
      <c r="A8783">
        <v>15.430400000000001</v>
      </c>
      <c r="B8783">
        <v>5.4438000000000004</v>
      </c>
      <c r="C8783">
        <v>-2E-3</v>
      </c>
      <c r="D8783">
        <v>1.2999999999999999E-2</v>
      </c>
      <c r="E8783">
        <f t="shared" si="686"/>
        <v>1.0399999999998853E-5</v>
      </c>
      <c r="F8783">
        <f t="shared" si="687"/>
        <v>1.5999999999998238E-3</v>
      </c>
      <c r="G8783">
        <f t="shared" si="688"/>
        <v>6.4999999999999997E-3</v>
      </c>
      <c r="L8783">
        <f t="shared" si="685"/>
        <v>-2721.9</v>
      </c>
      <c r="M8783">
        <f t="shared" si="689"/>
        <v>4.9800228571423082</v>
      </c>
    </row>
    <row r="8784" spans="1:13" x14ac:dyDescent="0.2">
      <c r="A8784">
        <v>15.432</v>
      </c>
      <c r="B8784">
        <v>5.45</v>
      </c>
      <c r="C8784">
        <v>-2.5000000000000001E-4</v>
      </c>
      <c r="D8784">
        <v>0</v>
      </c>
      <c r="E8784">
        <f t="shared" si="686"/>
        <v>9.7500000000003691E-6</v>
      </c>
      <c r="F8784">
        <f t="shared" si="687"/>
        <v>1.5000000000000568E-3</v>
      </c>
      <c r="G8784">
        <f t="shared" si="688"/>
        <v>6.4999999999999997E-3</v>
      </c>
      <c r="L8784">
        <f t="shared" si="685"/>
        <v>-21800</v>
      </c>
      <c r="M8784">
        <f t="shared" si="689"/>
        <v>-4.6687714285716053</v>
      </c>
    </row>
    <row r="8785" spans="1:13" x14ac:dyDescent="0.2">
      <c r="A8785">
        <v>15.4335</v>
      </c>
      <c r="B8785">
        <v>5.4438000000000004</v>
      </c>
      <c r="C8785">
        <v>-2E-3</v>
      </c>
      <c r="D8785">
        <v>1.2999999999999999E-2</v>
      </c>
      <c r="E8785">
        <f t="shared" si="686"/>
        <v>1.0399999999998853E-5</v>
      </c>
      <c r="F8785">
        <f t="shared" si="687"/>
        <v>1.5999999999998238E-3</v>
      </c>
      <c r="G8785">
        <f t="shared" si="688"/>
        <v>6.4999999999999997E-3</v>
      </c>
      <c r="L8785">
        <f t="shared" si="685"/>
        <v>-2721.9</v>
      </c>
      <c r="M8785" t="e">
        <f t="shared" si="689"/>
        <v>#DIV/0!</v>
      </c>
    </row>
    <row r="8786" spans="1:13" x14ac:dyDescent="0.2">
      <c r="A8786">
        <v>15.4351</v>
      </c>
      <c r="B8786">
        <v>5.4462999999999999</v>
      </c>
      <c r="C8786">
        <v>-2E-3</v>
      </c>
      <c r="D8786">
        <v>0</v>
      </c>
      <c r="E8786">
        <f t="shared" si="686"/>
        <v>0</v>
      </c>
      <c r="F8786">
        <f t="shared" si="687"/>
        <v>1.5000000000000568E-3</v>
      </c>
      <c r="G8786">
        <f t="shared" si="688"/>
        <v>0</v>
      </c>
      <c r="L8786">
        <f t="shared" ref="L8786:L8849" si="690">B8786/C8786</f>
        <v>-2723.15</v>
      </c>
      <c r="M8786">
        <f t="shared" si="689"/>
        <v>16.325700000000619</v>
      </c>
    </row>
    <row r="8787" spans="1:13" x14ac:dyDescent="0.2">
      <c r="A8787">
        <v>15.4366</v>
      </c>
      <c r="B8787">
        <v>5.4375</v>
      </c>
      <c r="C8787">
        <v>-1.5E-3</v>
      </c>
      <c r="D8787">
        <v>0</v>
      </c>
      <c r="E8787">
        <f t="shared" si="686"/>
        <v>0</v>
      </c>
      <c r="F8787">
        <f t="shared" si="687"/>
        <v>1.5000000000000568E-3</v>
      </c>
      <c r="G8787">
        <f t="shared" si="688"/>
        <v>0</v>
      </c>
      <c r="L8787">
        <f t="shared" si="690"/>
        <v>-3625</v>
      </c>
      <c r="M8787" t="e">
        <f t="shared" si="689"/>
        <v>#DIV/0!</v>
      </c>
    </row>
    <row r="8788" spans="1:13" x14ac:dyDescent="0.2">
      <c r="A8788">
        <v>15.4381</v>
      </c>
      <c r="B8788">
        <v>5.4462999999999999</v>
      </c>
      <c r="C8788">
        <v>-1.5E-3</v>
      </c>
      <c r="D8788">
        <v>0</v>
      </c>
      <c r="E8788">
        <f t="shared" si="686"/>
        <v>2.7299999999994104E-5</v>
      </c>
      <c r="F8788">
        <f t="shared" si="687"/>
        <v>4.1999999999990933E-3</v>
      </c>
      <c r="G8788">
        <f t="shared" si="688"/>
        <v>6.4999999999999997E-3</v>
      </c>
      <c r="L8788">
        <f t="shared" si="690"/>
        <v>-3630.8666666666663</v>
      </c>
      <c r="M8788">
        <f t="shared" si="689"/>
        <v>30.509639999993414</v>
      </c>
    </row>
    <row r="8789" spans="1:13" x14ac:dyDescent="0.2">
      <c r="A8789">
        <v>15.442299999999999</v>
      </c>
      <c r="B8789">
        <v>5.45</v>
      </c>
      <c r="C8789">
        <v>-7.5000000000000002E-4</v>
      </c>
      <c r="D8789">
        <v>1.2999999999999999E-2</v>
      </c>
      <c r="E8789">
        <f t="shared" si="686"/>
        <v>1.0399999999998853E-5</v>
      </c>
      <c r="F8789">
        <f t="shared" si="687"/>
        <v>1.5999999999998238E-3</v>
      </c>
      <c r="G8789">
        <f t="shared" si="688"/>
        <v>6.4999999999999997E-3</v>
      </c>
      <c r="L8789">
        <f t="shared" si="690"/>
        <v>-7266.666666666667</v>
      </c>
      <c r="M8789" t="e">
        <f t="shared" si="689"/>
        <v>#DIV/0!</v>
      </c>
    </row>
    <row r="8790" spans="1:13" x14ac:dyDescent="0.2">
      <c r="A8790">
        <v>15.443899999999999</v>
      </c>
      <c r="B8790">
        <v>5.4438000000000004</v>
      </c>
      <c r="C8790">
        <v>-7.5000000000000002E-4</v>
      </c>
      <c r="D8790">
        <v>0</v>
      </c>
      <c r="E8790">
        <f t="shared" si="686"/>
        <v>0</v>
      </c>
      <c r="F8790">
        <f t="shared" si="687"/>
        <v>1.5999999999998238E-3</v>
      </c>
      <c r="G8790">
        <f t="shared" si="688"/>
        <v>0</v>
      </c>
      <c r="L8790">
        <f t="shared" si="690"/>
        <v>-7258.4000000000005</v>
      </c>
      <c r="M8790">
        <f t="shared" si="689"/>
        <v>-6.9640319999992331</v>
      </c>
    </row>
    <row r="8791" spans="1:13" x14ac:dyDescent="0.2">
      <c r="A8791">
        <v>15.445499999999999</v>
      </c>
      <c r="B8791">
        <v>5.4375</v>
      </c>
      <c r="C8791">
        <v>-2E-3</v>
      </c>
      <c r="D8791">
        <v>0</v>
      </c>
      <c r="E8791">
        <f t="shared" si="686"/>
        <v>9.7500000000003691E-6</v>
      </c>
      <c r="F8791">
        <f t="shared" si="687"/>
        <v>1.5000000000000568E-3</v>
      </c>
      <c r="G8791">
        <f t="shared" si="688"/>
        <v>6.4999999999999997E-3</v>
      </c>
      <c r="L8791">
        <f t="shared" si="690"/>
        <v>-2718.75</v>
      </c>
      <c r="M8791">
        <f t="shared" si="689"/>
        <v>-10.881300000000415</v>
      </c>
    </row>
    <row r="8792" spans="1:13" x14ac:dyDescent="0.2">
      <c r="A8792">
        <v>15.446999999999999</v>
      </c>
      <c r="B8792">
        <v>5.4438000000000004</v>
      </c>
      <c r="C8792">
        <v>-2.7499999999999998E-3</v>
      </c>
      <c r="D8792">
        <v>1.2999999999999999E-2</v>
      </c>
      <c r="E8792">
        <f t="shared" si="686"/>
        <v>2.08000000000208E-5</v>
      </c>
      <c r="F8792">
        <f t="shared" si="687"/>
        <v>1.6000000000016001E-3</v>
      </c>
      <c r="G8792">
        <f t="shared" si="688"/>
        <v>1.2999999999999999E-2</v>
      </c>
      <c r="L8792">
        <f t="shared" si="690"/>
        <v>-1979.5636363636365</v>
      </c>
      <c r="M8792">
        <f t="shared" si="689"/>
        <v>6.9696640000069721</v>
      </c>
    </row>
    <row r="8793" spans="1:13" x14ac:dyDescent="0.2">
      <c r="A8793">
        <v>15.448600000000001</v>
      </c>
      <c r="B8793">
        <v>5.4462999999999999</v>
      </c>
      <c r="C8793">
        <v>-1.5E-3</v>
      </c>
      <c r="D8793">
        <v>1.2999999999999999E-2</v>
      </c>
      <c r="E8793">
        <f t="shared" si="686"/>
        <v>1.9500000000000738E-5</v>
      </c>
      <c r="F8793">
        <f t="shared" si="687"/>
        <v>1.5000000000000568E-3</v>
      </c>
      <c r="G8793">
        <f t="shared" si="688"/>
        <v>1.2999999999999999E-2</v>
      </c>
      <c r="L8793">
        <f t="shared" si="690"/>
        <v>-3630.8666666666663</v>
      </c>
      <c r="M8793">
        <f t="shared" si="689"/>
        <v>10.890100000000412</v>
      </c>
    </row>
    <row r="8794" spans="1:13" x14ac:dyDescent="0.2">
      <c r="A8794">
        <v>15.450100000000001</v>
      </c>
      <c r="B8794">
        <v>5.4438000000000004</v>
      </c>
      <c r="C8794">
        <v>-7.5000000000000002E-4</v>
      </c>
      <c r="D8794">
        <v>1.2999999999999999E-2</v>
      </c>
      <c r="E8794">
        <f t="shared" si="686"/>
        <v>1.9499999999977645E-5</v>
      </c>
      <c r="F8794">
        <f t="shared" si="687"/>
        <v>1.4999999999982805E-3</v>
      </c>
      <c r="G8794">
        <f t="shared" si="688"/>
        <v>1.2999999999999999E-2</v>
      </c>
      <c r="L8794">
        <f t="shared" si="690"/>
        <v>-7258.4000000000005</v>
      </c>
      <c r="M8794">
        <f t="shared" si="689"/>
        <v>-4.0828499999953198</v>
      </c>
    </row>
    <row r="8795" spans="1:13" x14ac:dyDescent="0.2">
      <c r="A8795">
        <v>15.451599999999999</v>
      </c>
      <c r="B8795">
        <v>5.4438000000000004</v>
      </c>
      <c r="C8795">
        <v>-2.7499999999999998E-3</v>
      </c>
      <c r="D8795">
        <v>1.2999999999999999E-2</v>
      </c>
      <c r="E8795">
        <f t="shared" si="686"/>
        <v>1.1050000000008886E-5</v>
      </c>
      <c r="F8795">
        <f t="shared" si="687"/>
        <v>1.7000000000013671E-3</v>
      </c>
      <c r="G8795">
        <f t="shared" si="688"/>
        <v>6.4999999999999997E-3</v>
      </c>
      <c r="L8795">
        <f t="shared" si="690"/>
        <v>-1979.5636363636365</v>
      </c>
      <c r="M8795">
        <f t="shared" si="689"/>
        <v>12.346306666676599</v>
      </c>
    </row>
    <row r="8796" spans="1:13" x14ac:dyDescent="0.2">
      <c r="A8796">
        <v>15.4533</v>
      </c>
      <c r="B8796">
        <v>5.45</v>
      </c>
      <c r="C8796">
        <v>-2E-3</v>
      </c>
      <c r="D8796">
        <v>0</v>
      </c>
      <c r="E8796">
        <f t="shared" si="686"/>
        <v>9.7500000000003691E-6</v>
      </c>
      <c r="F8796">
        <f t="shared" si="687"/>
        <v>1.5000000000000568E-3</v>
      </c>
      <c r="G8796">
        <f t="shared" si="688"/>
        <v>6.4999999999999997E-3</v>
      </c>
      <c r="L8796">
        <f t="shared" si="690"/>
        <v>-2725</v>
      </c>
      <c r="M8796">
        <f t="shared" si="689"/>
        <v>16.34070000000062</v>
      </c>
    </row>
    <row r="8797" spans="1:13" x14ac:dyDescent="0.2">
      <c r="A8797">
        <v>15.454800000000001</v>
      </c>
      <c r="B8797">
        <v>5.4438000000000004</v>
      </c>
      <c r="C8797">
        <v>-1.5E-3</v>
      </c>
      <c r="D8797">
        <v>1.2999999999999999E-2</v>
      </c>
      <c r="E8797">
        <f t="shared" si="686"/>
        <v>1.9500000000000738E-5</v>
      </c>
      <c r="F8797">
        <f t="shared" si="687"/>
        <v>1.5000000000000568E-3</v>
      </c>
      <c r="G8797">
        <f t="shared" si="688"/>
        <v>1.2999999999999999E-2</v>
      </c>
      <c r="L8797">
        <f t="shared" si="690"/>
        <v>-3629.2000000000003</v>
      </c>
      <c r="M8797" t="e">
        <f t="shared" si="689"/>
        <v>#DIV/0!</v>
      </c>
    </row>
    <row r="8798" spans="1:13" x14ac:dyDescent="0.2">
      <c r="A8798">
        <v>15.456300000000001</v>
      </c>
      <c r="B8798">
        <v>5.4462999999999999</v>
      </c>
      <c r="C8798">
        <v>-1.5E-3</v>
      </c>
      <c r="D8798">
        <v>1.2999999999999999E-2</v>
      </c>
      <c r="E8798">
        <f t="shared" si="686"/>
        <v>2.0799999999997707E-5</v>
      </c>
      <c r="F8798">
        <f t="shared" si="687"/>
        <v>1.5999999999998238E-3</v>
      </c>
      <c r="G8798">
        <f t="shared" si="688"/>
        <v>1.2999999999999999E-2</v>
      </c>
      <c r="L8798">
        <f t="shared" si="690"/>
        <v>-3630.8666666666663</v>
      </c>
      <c r="M8798" t="e">
        <f t="shared" si="689"/>
        <v>#DIV/0!</v>
      </c>
    </row>
    <row r="8799" spans="1:13" x14ac:dyDescent="0.2">
      <c r="A8799">
        <v>15.4579</v>
      </c>
      <c r="B8799">
        <v>5.45</v>
      </c>
      <c r="C8799">
        <v>-1.5E-3</v>
      </c>
      <c r="D8799">
        <v>1.2999999999999999E-2</v>
      </c>
      <c r="E8799">
        <f t="shared" si="686"/>
        <v>2.0799999999997707E-5</v>
      </c>
      <c r="F8799">
        <f t="shared" si="687"/>
        <v>1.5999999999998238E-3</v>
      </c>
      <c r="G8799">
        <f t="shared" si="688"/>
        <v>1.2999999999999999E-2</v>
      </c>
      <c r="L8799">
        <f t="shared" si="690"/>
        <v>-3633.3333333333335</v>
      </c>
      <c r="M8799">
        <f t="shared" si="689"/>
        <v>6.9655679999992337</v>
      </c>
    </row>
    <row r="8800" spans="1:13" x14ac:dyDescent="0.2">
      <c r="A8800">
        <v>15.4595</v>
      </c>
      <c r="B8800">
        <v>5.4337</v>
      </c>
      <c r="C8800">
        <v>-2.5000000000000001E-4</v>
      </c>
      <c r="D8800">
        <v>1.2999999999999999E-2</v>
      </c>
      <c r="E8800">
        <f t="shared" si="686"/>
        <v>3.509999999998747E-5</v>
      </c>
      <c r="F8800">
        <f t="shared" si="687"/>
        <v>2.6999999999990365E-3</v>
      </c>
      <c r="G8800">
        <f t="shared" si="688"/>
        <v>1.2999999999999999E-2</v>
      </c>
      <c r="L8800">
        <f t="shared" si="690"/>
        <v>-21734.799999999999</v>
      </c>
      <c r="M8800">
        <f t="shared" si="689"/>
        <v>-11.750399999995805</v>
      </c>
    </row>
    <row r="8801" spans="1:13" x14ac:dyDescent="0.2">
      <c r="A8801">
        <v>15.462199999999999</v>
      </c>
      <c r="B8801">
        <v>5.4462999999999999</v>
      </c>
      <c r="C8801">
        <v>-1.5E-3</v>
      </c>
      <c r="D8801">
        <v>1.2999999999999999E-2</v>
      </c>
      <c r="E8801">
        <f t="shared" si="686"/>
        <v>2.08000000000208E-5</v>
      </c>
      <c r="F8801">
        <f t="shared" si="687"/>
        <v>1.6000000000016001E-3</v>
      </c>
      <c r="G8801">
        <f t="shared" si="688"/>
        <v>1.2999999999999999E-2</v>
      </c>
      <c r="L8801">
        <f t="shared" si="690"/>
        <v>-3630.8666666666663</v>
      </c>
      <c r="M8801">
        <f t="shared" si="689"/>
        <v>11.618773333344953</v>
      </c>
    </row>
    <row r="8802" spans="1:13" x14ac:dyDescent="0.2">
      <c r="A8802">
        <v>15.463800000000001</v>
      </c>
      <c r="B8802">
        <v>5.4462999999999999</v>
      </c>
      <c r="C8802">
        <v>-7.5000000000000002E-4</v>
      </c>
      <c r="D8802">
        <v>1.2999999999999999E-2</v>
      </c>
      <c r="E8802">
        <f t="shared" si="686"/>
        <v>2.0799999999997707E-5</v>
      </c>
      <c r="F8802">
        <f t="shared" si="687"/>
        <v>1.5999999999998238E-3</v>
      </c>
      <c r="G8802">
        <f t="shared" si="688"/>
        <v>1.2999999999999999E-2</v>
      </c>
      <c r="L8802">
        <f t="shared" si="690"/>
        <v>-7261.7333333333327</v>
      </c>
      <c r="M8802">
        <f t="shared" si="689"/>
        <v>6.9712639999992323</v>
      </c>
    </row>
    <row r="8803" spans="1:13" x14ac:dyDescent="0.2">
      <c r="A8803">
        <v>15.465400000000001</v>
      </c>
      <c r="B8803">
        <v>5.4462999999999999</v>
      </c>
      <c r="C8803">
        <v>5.0000000000000001E-4</v>
      </c>
      <c r="D8803">
        <v>1.2999999999999999E-2</v>
      </c>
      <c r="E8803">
        <f t="shared" si="686"/>
        <v>2.0799999999997707E-5</v>
      </c>
      <c r="F8803">
        <f t="shared" si="687"/>
        <v>1.5999999999998238E-3</v>
      </c>
      <c r="G8803">
        <f t="shared" si="688"/>
        <v>1.2999999999999999E-2</v>
      </c>
      <c r="L8803">
        <f t="shared" si="690"/>
        <v>10892.6</v>
      </c>
      <c r="M8803">
        <f t="shared" si="689"/>
        <v>-6.9696639999992325</v>
      </c>
    </row>
    <row r="8804" spans="1:13" x14ac:dyDescent="0.2">
      <c r="A8804">
        <v>15.467000000000001</v>
      </c>
      <c r="B8804">
        <v>5.4438000000000004</v>
      </c>
      <c r="C8804">
        <v>-7.5000000000000002E-4</v>
      </c>
      <c r="D8804">
        <v>1.2999999999999999E-2</v>
      </c>
      <c r="E8804">
        <f t="shared" si="686"/>
        <v>9.7500000000003691E-6</v>
      </c>
      <c r="F8804">
        <f t="shared" si="687"/>
        <v>1.5000000000000568E-3</v>
      </c>
      <c r="G8804">
        <f t="shared" si="688"/>
        <v>6.4999999999999997E-3</v>
      </c>
      <c r="L8804">
        <f t="shared" si="690"/>
        <v>-7258.4000000000005</v>
      </c>
      <c r="M8804" t="e">
        <f t="shared" si="689"/>
        <v>#DIV/0!</v>
      </c>
    </row>
    <row r="8805" spans="1:13" x14ac:dyDescent="0.2">
      <c r="A8805">
        <v>15.468500000000001</v>
      </c>
      <c r="B8805">
        <v>5.4438000000000004</v>
      </c>
      <c r="C8805">
        <v>-7.5000000000000002E-4</v>
      </c>
      <c r="D8805">
        <v>0</v>
      </c>
      <c r="E8805">
        <f t="shared" si="686"/>
        <v>1.0399999999998853E-5</v>
      </c>
      <c r="F8805">
        <f t="shared" si="687"/>
        <v>1.5999999999998238E-3</v>
      </c>
      <c r="G8805">
        <f t="shared" si="688"/>
        <v>6.4999999999999997E-3</v>
      </c>
      <c r="L8805">
        <f t="shared" si="690"/>
        <v>-7258.4000000000005</v>
      </c>
      <c r="M8805">
        <f t="shared" si="689"/>
        <v>-6.9696639999992325</v>
      </c>
    </row>
    <row r="8806" spans="1:13" x14ac:dyDescent="0.2">
      <c r="A8806">
        <v>15.4701</v>
      </c>
      <c r="B8806">
        <v>5.4462999999999999</v>
      </c>
      <c r="C8806">
        <v>-2E-3</v>
      </c>
      <c r="D8806">
        <v>1.2999999999999999E-2</v>
      </c>
      <c r="E8806">
        <f t="shared" si="686"/>
        <v>1.9500000000000738E-5</v>
      </c>
      <c r="F8806">
        <f t="shared" si="687"/>
        <v>1.5000000000000568E-3</v>
      </c>
      <c r="G8806">
        <f t="shared" si="688"/>
        <v>1.2999999999999999E-2</v>
      </c>
      <c r="L8806">
        <f t="shared" si="690"/>
        <v>-2723.15</v>
      </c>
      <c r="M8806">
        <f t="shared" si="689"/>
        <v>16.33515000000062</v>
      </c>
    </row>
    <row r="8807" spans="1:13" x14ac:dyDescent="0.2">
      <c r="A8807">
        <v>15.4716</v>
      </c>
      <c r="B8807">
        <v>5.4438000000000004</v>
      </c>
      <c r="C8807">
        <v>-1.5E-3</v>
      </c>
      <c r="D8807">
        <v>1.2999999999999999E-2</v>
      </c>
      <c r="E8807">
        <f t="shared" si="686"/>
        <v>1.8850000000002254E-5</v>
      </c>
      <c r="F8807">
        <f t="shared" si="687"/>
        <v>2.9000000000003467E-3</v>
      </c>
      <c r="G8807">
        <f t="shared" si="688"/>
        <v>6.4999999999999997E-3</v>
      </c>
      <c r="L8807">
        <f t="shared" si="690"/>
        <v>-3629.2000000000003</v>
      </c>
      <c r="M8807" t="e">
        <f t="shared" si="689"/>
        <v>#DIV/0!</v>
      </c>
    </row>
    <row r="8808" spans="1:13" x14ac:dyDescent="0.2">
      <c r="A8808">
        <v>15.474500000000001</v>
      </c>
      <c r="B8808">
        <v>5.45</v>
      </c>
      <c r="C8808">
        <v>-1.5E-3</v>
      </c>
      <c r="D8808">
        <v>0</v>
      </c>
      <c r="E8808">
        <f t="shared" si="686"/>
        <v>9.7500000000003691E-6</v>
      </c>
      <c r="F8808">
        <f t="shared" si="687"/>
        <v>1.5000000000000568E-3</v>
      </c>
      <c r="G8808">
        <f t="shared" si="688"/>
        <v>6.4999999999999997E-3</v>
      </c>
      <c r="L8808">
        <f t="shared" si="690"/>
        <v>-3633.3333333333335</v>
      </c>
      <c r="M8808">
        <f t="shared" si="689"/>
        <v>10.890000000000413</v>
      </c>
    </row>
    <row r="8809" spans="1:13" x14ac:dyDescent="0.2">
      <c r="A8809">
        <v>15.476000000000001</v>
      </c>
      <c r="B8809">
        <v>5.44</v>
      </c>
      <c r="C8809">
        <v>-7.5000000000000002E-4</v>
      </c>
      <c r="D8809">
        <v>1.2999999999999999E-2</v>
      </c>
      <c r="E8809">
        <f t="shared" si="686"/>
        <v>2.0799999999997707E-5</v>
      </c>
      <c r="F8809">
        <f t="shared" si="687"/>
        <v>1.5999999999998238E-3</v>
      </c>
      <c r="G8809">
        <f t="shared" si="688"/>
        <v>1.2999999999999999E-2</v>
      </c>
      <c r="L8809">
        <f t="shared" si="690"/>
        <v>-7253.3333333333339</v>
      </c>
      <c r="M8809">
        <f t="shared" si="689"/>
        <v>-11.602666666665391</v>
      </c>
    </row>
    <row r="8810" spans="1:13" x14ac:dyDescent="0.2">
      <c r="A8810">
        <v>15.477600000000001</v>
      </c>
      <c r="B8810">
        <v>5.4375</v>
      </c>
      <c r="C8810">
        <v>-1.5E-3</v>
      </c>
      <c r="D8810">
        <v>1.2999999999999999E-2</v>
      </c>
      <c r="E8810">
        <f t="shared" si="686"/>
        <v>1.9500000000000738E-5</v>
      </c>
      <c r="F8810">
        <f t="shared" si="687"/>
        <v>1.5000000000000568E-3</v>
      </c>
      <c r="G8810">
        <f t="shared" si="688"/>
        <v>1.2999999999999999E-2</v>
      </c>
      <c r="L8810">
        <f t="shared" si="690"/>
        <v>-3625</v>
      </c>
      <c r="M8810">
        <f t="shared" si="689"/>
        <v>6.5325000000002476</v>
      </c>
    </row>
    <row r="8811" spans="1:13" x14ac:dyDescent="0.2">
      <c r="A8811">
        <v>15.479100000000001</v>
      </c>
      <c r="B8811">
        <v>5.45</v>
      </c>
      <c r="C8811">
        <v>-2.5000000000000001E-4</v>
      </c>
      <c r="D8811">
        <v>1.2999999999999999E-2</v>
      </c>
      <c r="E8811">
        <f t="shared" si="686"/>
        <v>9.7500000000003691E-6</v>
      </c>
      <c r="F8811">
        <f t="shared" si="687"/>
        <v>1.5000000000000568E-3</v>
      </c>
      <c r="G8811">
        <f t="shared" si="688"/>
        <v>6.4999999999999997E-3</v>
      </c>
      <c r="L8811">
        <f t="shared" si="690"/>
        <v>-21800</v>
      </c>
      <c r="M8811">
        <f t="shared" si="689"/>
        <v>-16.34445000000062</v>
      </c>
    </row>
    <row r="8812" spans="1:13" x14ac:dyDescent="0.2">
      <c r="A8812">
        <v>15.480600000000001</v>
      </c>
      <c r="B8812">
        <v>5.4462999999999999</v>
      </c>
      <c r="C8812">
        <v>-7.5000000000000002E-4</v>
      </c>
      <c r="D8812">
        <v>0</v>
      </c>
      <c r="E8812">
        <f t="shared" si="686"/>
        <v>1.0399999999998853E-5</v>
      </c>
      <c r="F8812">
        <f t="shared" si="687"/>
        <v>1.5999999999998238E-3</v>
      </c>
      <c r="G8812">
        <f t="shared" si="688"/>
        <v>6.4999999999999997E-3</v>
      </c>
      <c r="L8812">
        <f t="shared" si="690"/>
        <v>-7261.7333333333327</v>
      </c>
      <c r="M8812">
        <f t="shared" si="689"/>
        <v>-6.973631999999232</v>
      </c>
    </row>
    <row r="8813" spans="1:13" x14ac:dyDescent="0.2">
      <c r="A8813">
        <v>15.482200000000001</v>
      </c>
      <c r="B8813">
        <v>5.45</v>
      </c>
      <c r="C8813">
        <v>-2E-3</v>
      </c>
      <c r="D8813">
        <v>1.2999999999999999E-2</v>
      </c>
      <c r="E8813">
        <f t="shared" si="686"/>
        <v>1.0399999999998853E-5</v>
      </c>
      <c r="F8813">
        <f t="shared" si="687"/>
        <v>1.5999999999998238E-3</v>
      </c>
      <c r="G8813">
        <f t="shared" si="688"/>
        <v>6.4999999999999997E-3</v>
      </c>
      <c r="L8813">
        <f t="shared" si="690"/>
        <v>-2725</v>
      </c>
      <c r="M8813">
        <f t="shared" si="689"/>
        <v>6.9695999999992324</v>
      </c>
    </row>
    <row r="8814" spans="1:13" x14ac:dyDescent="0.2">
      <c r="A8814">
        <v>15.4838</v>
      </c>
      <c r="B8814">
        <v>5.44</v>
      </c>
      <c r="C8814">
        <v>-7.5000000000000002E-4</v>
      </c>
      <c r="D8814">
        <v>0</v>
      </c>
      <c r="E8814">
        <f t="shared" si="686"/>
        <v>9.7500000000003691E-6</v>
      </c>
      <c r="F8814">
        <f t="shared" si="687"/>
        <v>1.5000000000000568E-3</v>
      </c>
      <c r="G8814">
        <f t="shared" si="688"/>
        <v>6.4999999999999997E-3</v>
      </c>
      <c r="L8814">
        <f t="shared" si="690"/>
        <v>-7253.3333333333339</v>
      </c>
      <c r="M8814">
        <f t="shared" si="689"/>
        <v>-6.5355000000002477</v>
      </c>
    </row>
    <row r="8815" spans="1:13" x14ac:dyDescent="0.2">
      <c r="A8815">
        <v>15.485300000000001</v>
      </c>
      <c r="B8815">
        <v>5.4524999999999997</v>
      </c>
      <c r="C8815">
        <v>-2E-3</v>
      </c>
      <c r="D8815">
        <v>1.2999999999999999E-2</v>
      </c>
      <c r="E8815">
        <f t="shared" si="686"/>
        <v>1.9500000000000738E-5</v>
      </c>
      <c r="F8815">
        <f t="shared" si="687"/>
        <v>1.5000000000000568E-3</v>
      </c>
      <c r="G8815">
        <f t="shared" si="688"/>
        <v>1.2999999999999999E-2</v>
      </c>
      <c r="L8815">
        <f t="shared" si="690"/>
        <v>-2726.25</v>
      </c>
      <c r="M8815" t="e">
        <f t="shared" si="689"/>
        <v>#DIV/0!</v>
      </c>
    </row>
    <row r="8816" spans="1:13" x14ac:dyDescent="0.2">
      <c r="A8816">
        <v>15.486800000000001</v>
      </c>
      <c r="B8816">
        <v>5.4462999999999999</v>
      </c>
      <c r="C8816">
        <v>-2E-3</v>
      </c>
      <c r="D8816">
        <v>1.2999999999999999E-2</v>
      </c>
      <c r="E8816">
        <f t="shared" si="686"/>
        <v>1.0399999999998853E-5</v>
      </c>
      <c r="F8816">
        <f t="shared" si="687"/>
        <v>1.5999999999998238E-3</v>
      </c>
      <c r="G8816">
        <f t="shared" si="688"/>
        <v>6.4999999999999997E-3</v>
      </c>
      <c r="L8816">
        <f t="shared" si="690"/>
        <v>-2723.15</v>
      </c>
      <c r="M8816">
        <f t="shared" si="689"/>
        <v>17.418079999998081</v>
      </c>
    </row>
    <row r="8817" spans="1:13" x14ac:dyDescent="0.2">
      <c r="A8817">
        <v>15.4884</v>
      </c>
      <c r="B8817">
        <v>5.44</v>
      </c>
      <c r="C8817">
        <v>-1.5E-3</v>
      </c>
      <c r="D8817">
        <v>0</v>
      </c>
      <c r="E8817">
        <f t="shared" si="686"/>
        <v>0</v>
      </c>
      <c r="F8817">
        <f t="shared" si="687"/>
        <v>1.6999999999995907E-3</v>
      </c>
      <c r="G8817">
        <f t="shared" si="688"/>
        <v>0</v>
      </c>
      <c r="L8817">
        <f t="shared" si="690"/>
        <v>-3626.666666666667</v>
      </c>
      <c r="M8817">
        <f t="shared" si="689"/>
        <v>-18.502459999995544</v>
      </c>
    </row>
    <row r="8818" spans="1:13" x14ac:dyDescent="0.2">
      <c r="A8818">
        <v>15.4901</v>
      </c>
      <c r="B8818">
        <v>5.4438000000000004</v>
      </c>
      <c r="C8818">
        <v>-2E-3</v>
      </c>
      <c r="D8818">
        <v>0</v>
      </c>
      <c r="E8818">
        <f t="shared" si="686"/>
        <v>9.7500000000003691E-6</v>
      </c>
      <c r="F8818">
        <f t="shared" si="687"/>
        <v>1.5000000000000568E-3</v>
      </c>
      <c r="G8818">
        <f t="shared" si="688"/>
        <v>6.4999999999999997E-3</v>
      </c>
      <c r="L8818">
        <f t="shared" si="690"/>
        <v>-2721.9</v>
      </c>
      <c r="M8818">
        <f t="shared" si="689"/>
        <v>16.325700000000619</v>
      </c>
    </row>
    <row r="8819" spans="1:13" x14ac:dyDescent="0.2">
      <c r="A8819">
        <v>15.4916</v>
      </c>
      <c r="B8819">
        <v>5.44</v>
      </c>
      <c r="C8819">
        <v>-1.5E-3</v>
      </c>
      <c r="D8819">
        <v>1.2999999999999999E-2</v>
      </c>
      <c r="E8819">
        <f t="shared" si="686"/>
        <v>1.104999999999734E-5</v>
      </c>
      <c r="F8819">
        <f t="shared" si="687"/>
        <v>1.6999999999995907E-3</v>
      </c>
      <c r="G8819">
        <f t="shared" si="688"/>
        <v>6.4999999999999997E-3</v>
      </c>
      <c r="L8819">
        <f t="shared" si="690"/>
        <v>-3626.666666666667</v>
      </c>
      <c r="M8819">
        <f t="shared" si="689"/>
        <v>12.334973333330364</v>
      </c>
    </row>
    <row r="8820" spans="1:13" x14ac:dyDescent="0.2">
      <c r="A8820">
        <v>15.4933</v>
      </c>
      <c r="B8820">
        <v>5.4438000000000004</v>
      </c>
      <c r="C8820">
        <v>-7.5000000000000002E-4</v>
      </c>
      <c r="D8820">
        <v>0</v>
      </c>
      <c r="E8820">
        <f t="shared" si="686"/>
        <v>9.7500000000003691E-6</v>
      </c>
      <c r="F8820">
        <f t="shared" si="687"/>
        <v>1.5000000000000568E-3</v>
      </c>
      <c r="G8820">
        <f t="shared" si="688"/>
        <v>6.4999999999999997E-3</v>
      </c>
      <c r="L8820">
        <f t="shared" si="690"/>
        <v>-7258.4000000000005</v>
      </c>
      <c r="M8820" t="e">
        <f t="shared" si="689"/>
        <v>#DIV/0!</v>
      </c>
    </row>
    <row r="8821" spans="1:13" x14ac:dyDescent="0.2">
      <c r="A8821">
        <v>15.4948</v>
      </c>
      <c r="B8821">
        <v>5.4375</v>
      </c>
      <c r="C8821">
        <v>-7.5000000000000002E-4</v>
      </c>
      <c r="D8821">
        <v>1.2999999999999999E-2</v>
      </c>
      <c r="E8821">
        <f t="shared" si="686"/>
        <v>1.9500000000000738E-5</v>
      </c>
      <c r="F8821">
        <f t="shared" si="687"/>
        <v>1.5000000000000568E-3</v>
      </c>
      <c r="G8821">
        <f t="shared" si="688"/>
        <v>1.2999999999999999E-2</v>
      </c>
      <c r="L8821">
        <f t="shared" si="690"/>
        <v>-7250</v>
      </c>
      <c r="M8821">
        <f t="shared" si="689"/>
        <v>-6.5287800000002472</v>
      </c>
    </row>
    <row r="8822" spans="1:13" x14ac:dyDescent="0.2">
      <c r="A8822">
        <v>15.4963</v>
      </c>
      <c r="B8822">
        <v>5.4438000000000004</v>
      </c>
      <c r="C8822">
        <v>-2E-3</v>
      </c>
      <c r="D8822">
        <v>1.2999999999999999E-2</v>
      </c>
      <c r="E8822">
        <f t="shared" si="686"/>
        <v>1.0399999999998853E-5</v>
      </c>
      <c r="F8822">
        <f t="shared" si="687"/>
        <v>1.5999999999998238E-3</v>
      </c>
      <c r="G8822">
        <f t="shared" si="688"/>
        <v>6.4999999999999997E-3</v>
      </c>
      <c r="L8822">
        <f t="shared" si="690"/>
        <v>-2721.9</v>
      </c>
      <c r="M8822">
        <f t="shared" si="689"/>
        <v>-11.61610666666539</v>
      </c>
    </row>
    <row r="8823" spans="1:13" x14ac:dyDescent="0.2">
      <c r="A8823">
        <v>15.4979</v>
      </c>
      <c r="B8823">
        <v>5.4462999999999999</v>
      </c>
      <c r="C8823">
        <v>-2.7499999999999998E-3</v>
      </c>
      <c r="D8823">
        <v>0</v>
      </c>
      <c r="E8823">
        <f t="shared" si="686"/>
        <v>1.0399999999998853E-5</v>
      </c>
      <c r="F8823">
        <f t="shared" si="687"/>
        <v>1.5999999999998238E-3</v>
      </c>
      <c r="G8823">
        <f t="shared" si="688"/>
        <v>6.4999999999999997E-3</v>
      </c>
      <c r="L8823">
        <f t="shared" si="690"/>
        <v>-1980.4727272727273</v>
      </c>
      <c r="M8823" t="e">
        <f t="shared" si="689"/>
        <v>#DIV/0!</v>
      </c>
    </row>
    <row r="8824" spans="1:13" x14ac:dyDescent="0.2">
      <c r="A8824">
        <v>15.499499999999999</v>
      </c>
      <c r="B8824">
        <v>5.4462999999999999</v>
      </c>
      <c r="C8824">
        <v>-2.7499999999999998E-3</v>
      </c>
      <c r="D8824">
        <v>1.2999999999999999E-2</v>
      </c>
      <c r="E8824">
        <f t="shared" si="686"/>
        <v>1.820000000000377E-5</v>
      </c>
      <c r="F8824">
        <f t="shared" si="687"/>
        <v>2.8000000000005798E-3</v>
      </c>
      <c r="G8824">
        <f t="shared" si="688"/>
        <v>6.4999999999999997E-3</v>
      </c>
      <c r="L8824">
        <f t="shared" si="690"/>
        <v>-1980.4727272727273</v>
      </c>
      <c r="M8824">
        <f t="shared" si="689"/>
        <v>7.624820000001578</v>
      </c>
    </row>
    <row r="8825" spans="1:13" x14ac:dyDescent="0.2">
      <c r="A8825">
        <v>15.5023</v>
      </c>
      <c r="B8825">
        <v>5.4462999999999999</v>
      </c>
      <c r="C8825">
        <v>-7.5000000000000002E-4</v>
      </c>
      <c r="D8825">
        <v>0</v>
      </c>
      <c r="E8825">
        <f t="shared" si="686"/>
        <v>1.820000000000377E-5</v>
      </c>
      <c r="F8825">
        <f t="shared" si="687"/>
        <v>2.8000000000005798E-3</v>
      </c>
      <c r="G8825">
        <f t="shared" si="688"/>
        <v>6.4999999999999997E-3</v>
      </c>
      <c r="L8825">
        <f t="shared" si="690"/>
        <v>-7261.7333333333327</v>
      </c>
      <c r="M8825">
        <f t="shared" si="689"/>
        <v>-20.328186666670877</v>
      </c>
    </row>
    <row r="8826" spans="1:13" x14ac:dyDescent="0.2">
      <c r="A8826">
        <v>15.505100000000001</v>
      </c>
      <c r="B8826">
        <v>5.4438000000000004</v>
      </c>
      <c r="C8826">
        <v>-1.5E-3</v>
      </c>
      <c r="D8826">
        <v>1.2999999999999999E-2</v>
      </c>
      <c r="E8826">
        <f t="shared" si="686"/>
        <v>1.9500000000000738E-5</v>
      </c>
      <c r="F8826">
        <f t="shared" si="687"/>
        <v>1.5000000000000568E-3</v>
      </c>
      <c r="G8826">
        <f t="shared" si="688"/>
        <v>1.2999999999999999E-2</v>
      </c>
      <c r="L8826">
        <f t="shared" si="690"/>
        <v>-3629.2000000000003</v>
      </c>
      <c r="M8826">
        <f t="shared" si="689"/>
        <v>10.887600000000413</v>
      </c>
    </row>
    <row r="8827" spans="1:13" x14ac:dyDescent="0.2">
      <c r="A8827">
        <v>15.506600000000001</v>
      </c>
      <c r="B8827">
        <v>5.4438000000000004</v>
      </c>
      <c r="C8827">
        <v>-7.5000000000000002E-4</v>
      </c>
      <c r="D8827">
        <v>1.2999999999999999E-2</v>
      </c>
      <c r="E8827">
        <f t="shared" si="686"/>
        <v>2.2099999999994679E-5</v>
      </c>
      <c r="F8827">
        <f t="shared" si="687"/>
        <v>1.6999999999995907E-3</v>
      </c>
      <c r="G8827">
        <f t="shared" si="688"/>
        <v>1.2999999999999999E-2</v>
      </c>
      <c r="L8827">
        <f t="shared" si="690"/>
        <v>-7258.4000000000005</v>
      </c>
      <c r="M8827" t="e">
        <f t="shared" si="689"/>
        <v>#DIV/0!</v>
      </c>
    </row>
    <row r="8828" spans="1:13" x14ac:dyDescent="0.2">
      <c r="A8828">
        <v>15.5083</v>
      </c>
      <c r="B8828">
        <v>5.4462999999999999</v>
      </c>
      <c r="C8828">
        <v>-7.5000000000000002E-4</v>
      </c>
      <c r="D8828">
        <v>1.2999999999999999E-2</v>
      </c>
      <c r="E8828">
        <f t="shared" si="686"/>
        <v>1.9500000000000738E-5</v>
      </c>
      <c r="F8828">
        <f t="shared" si="687"/>
        <v>1.5000000000000568E-3</v>
      </c>
      <c r="G8828">
        <f t="shared" si="688"/>
        <v>1.2999999999999999E-2</v>
      </c>
      <c r="L8828">
        <f t="shared" si="690"/>
        <v>-7261.7333333333327</v>
      </c>
      <c r="M8828" t="e">
        <f t="shared" si="689"/>
        <v>#DIV/0!</v>
      </c>
    </row>
    <row r="8829" spans="1:13" x14ac:dyDescent="0.2">
      <c r="A8829">
        <v>15.5098</v>
      </c>
      <c r="B8829">
        <v>5.4375</v>
      </c>
      <c r="C8829">
        <v>-7.5000000000000002E-4</v>
      </c>
      <c r="D8829">
        <v>1.2999999999999999E-2</v>
      </c>
      <c r="E8829">
        <f t="shared" si="686"/>
        <v>1.9500000000000738E-5</v>
      </c>
      <c r="F8829">
        <f t="shared" si="687"/>
        <v>1.5000000000000568E-3</v>
      </c>
      <c r="G8829">
        <f t="shared" si="688"/>
        <v>1.2999999999999999E-2</v>
      </c>
      <c r="L8829">
        <f t="shared" si="690"/>
        <v>-7250</v>
      </c>
      <c r="M8829">
        <f t="shared" si="689"/>
        <v>-10.881300000000412</v>
      </c>
    </row>
    <row r="8830" spans="1:13" x14ac:dyDescent="0.2">
      <c r="A8830">
        <v>15.5113</v>
      </c>
      <c r="B8830">
        <v>5.4438000000000004</v>
      </c>
      <c r="C8830">
        <v>-1.5E-3</v>
      </c>
      <c r="D8830">
        <v>1.2999999999999999E-2</v>
      </c>
      <c r="E8830">
        <f t="shared" si="686"/>
        <v>1.9500000000000738E-5</v>
      </c>
      <c r="F8830">
        <f t="shared" si="687"/>
        <v>1.5000000000000568E-3</v>
      </c>
      <c r="G8830">
        <f t="shared" si="688"/>
        <v>1.2999999999999999E-2</v>
      </c>
      <c r="L8830">
        <f t="shared" si="690"/>
        <v>-3629.2000000000003</v>
      </c>
      <c r="M8830">
        <f t="shared" si="689"/>
        <v>10.887600000000413</v>
      </c>
    </row>
    <row r="8831" spans="1:13" x14ac:dyDescent="0.2">
      <c r="A8831">
        <v>15.5128</v>
      </c>
      <c r="B8831">
        <v>5.4438000000000004</v>
      </c>
      <c r="C8831">
        <v>-7.5000000000000002E-4</v>
      </c>
      <c r="D8831">
        <v>1.2999999999999999E-2</v>
      </c>
      <c r="E8831">
        <f t="shared" si="686"/>
        <v>1.0399999999998853E-5</v>
      </c>
      <c r="F8831">
        <f t="shared" si="687"/>
        <v>1.5999999999998238E-3</v>
      </c>
      <c r="G8831">
        <f t="shared" si="688"/>
        <v>6.4999999999999997E-3</v>
      </c>
      <c r="L8831">
        <f t="shared" si="690"/>
        <v>-7258.4000000000005</v>
      </c>
      <c r="M8831">
        <f t="shared" si="689"/>
        <v>-6.9680639999992335</v>
      </c>
    </row>
    <row r="8832" spans="1:13" x14ac:dyDescent="0.2">
      <c r="A8832">
        <v>15.5144</v>
      </c>
      <c r="B8832">
        <v>5.4438000000000004</v>
      </c>
      <c r="C8832">
        <v>-2E-3</v>
      </c>
      <c r="D8832">
        <v>0</v>
      </c>
      <c r="E8832">
        <f t="shared" si="686"/>
        <v>1.0399999999998853E-5</v>
      </c>
      <c r="F8832">
        <f t="shared" si="687"/>
        <v>1.5999999999998238E-3</v>
      </c>
      <c r="G8832">
        <f t="shared" si="688"/>
        <v>6.4999999999999997E-3</v>
      </c>
      <c r="L8832">
        <f t="shared" si="690"/>
        <v>-2721.9</v>
      </c>
      <c r="M8832" t="e">
        <f t="shared" si="689"/>
        <v>#DIV/0!</v>
      </c>
    </row>
    <row r="8833" spans="1:13" x14ac:dyDescent="0.2">
      <c r="A8833">
        <v>15.516</v>
      </c>
      <c r="B8833">
        <v>5.4438000000000004</v>
      </c>
      <c r="C8833">
        <v>-2E-3</v>
      </c>
      <c r="D8833">
        <v>1.2999999999999999E-2</v>
      </c>
      <c r="E8833">
        <f t="shared" si="686"/>
        <v>2.0799999999997707E-5</v>
      </c>
      <c r="F8833">
        <f t="shared" si="687"/>
        <v>1.5999999999998238E-3</v>
      </c>
      <c r="G8833">
        <f t="shared" si="688"/>
        <v>1.2999999999999999E-2</v>
      </c>
      <c r="L8833">
        <f t="shared" si="690"/>
        <v>-2721.9</v>
      </c>
      <c r="M8833">
        <f t="shared" si="689"/>
        <v>17.420159999998084</v>
      </c>
    </row>
    <row r="8834" spans="1:13" x14ac:dyDescent="0.2">
      <c r="A8834">
        <v>15.5176</v>
      </c>
      <c r="B8834">
        <v>5.4438000000000004</v>
      </c>
      <c r="C8834">
        <v>-1.5E-3</v>
      </c>
      <c r="D8834">
        <v>1.2999999999999999E-2</v>
      </c>
      <c r="E8834">
        <f t="shared" si="686"/>
        <v>1.820000000000377E-5</v>
      </c>
      <c r="F8834">
        <f t="shared" si="687"/>
        <v>1.4000000000002899E-3</v>
      </c>
      <c r="G8834">
        <f t="shared" si="688"/>
        <v>1.2999999999999999E-2</v>
      </c>
      <c r="L8834">
        <f t="shared" si="690"/>
        <v>-3629.2000000000003</v>
      </c>
      <c r="M8834">
        <f t="shared" si="689"/>
        <v>-15.246140000003157</v>
      </c>
    </row>
    <row r="8835" spans="1:13" x14ac:dyDescent="0.2">
      <c r="A8835">
        <v>15.519</v>
      </c>
      <c r="B8835">
        <v>5.4462999999999999</v>
      </c>
      <c r="C8835">
        <v>-2E-3</v>
      </c>
      <c r="D8835">
        <v>1.2999999999999999E-2</v>
      </c>
      <c r="E8835">
        <f t="shared" ref="E8835:E8898" si="691">F8835*G8835</f>
        <v>2.0799999999997707E-5</v>
      </c>
      <c r="F8835">
        <f t="shared" ref="F8835:F8898" si="692">ABS(A8836-A8835)</f>
        <v>1.5999999999998238E-3</v>
      </c>
      <c r="G8835">
        <f t="shared" ref="G8835:G8898" si="693">0.5*(D8836+D8835)</f>
        <v>1.2999999999999999E-2</v>
      </c>
      <c r="L8835">
        <f t="shared" si="690"/>
        <v>-2723.15</v>
      </c>
      <c r="M8835">
        <f t="shared" ref="M8835:M8898" si="694">0.5*(B8835+B8836)/((C8836-C8835)/(A8836-A8835))</f>
        <v>4.9754514285708806</v>
      </c>
    </row>
    <row r="8836" spans="1:13" x14ac:dyDescent="0.2">
      <c r="A8836">
        <v>15.5206</v>
      </c>
      <c r="B8836">
        <v>5.4375</v>
      </c>
      <c r="C8836">
        <v>-2.5000000000000001E-4</v>
      </c>
      <c r="D8836">
        <v>1.2999999999999999E-2</v>
      </c>
      <c r="E8836">
        <f t="shared" si="691"/>
        <v>1.9500000000000738E-5</v>
      </c>
      <c r="F8836">
        <f t="shared" si="692"/>
        <v>1.5000000000000568E-3</v>
      </c>
      <c r="G8836">
        <f t="shared" si="693"/>
        <v>1.2999999999999999E-2</v>
      </c>
      <c r="L8836">
        <f t="shared" si="690"/>
        <v>-21750</v>
      </c>
      <c r="M8836">
        <f t="shared" si="694"/>
        <v>-6.5265000000002482</v>
      </c>
    </row>
    <row r="8837" spans="1:13" x14ac:dyDescent="0.2">
      <c r="A8837">
        <v>15.5221</v>
      </c>
      <c r="B8837">
        <v>5.44</v>
      </c>
      <c r="C8837">
        <v>-1.5E-3</v>
      </c>
      <c r="D8837">
        <v>1.2999999999999999E-2</v>
      </c>
      <c r="E8837">
        <f t="shared" si="691"/>
        <v>1.0399999999998853E-5</v>
      </c>
      <c r="F8837">
        <f t="shared" si="692"/>
        <v>1.5999999999998238E-3</v>
      </c>
      <c r="G8837">
        <f t="shared" si="693"/>
        <v>6.4999999999999997E-3</v>
      </c>
      <c r="L8837">
        <f t="shared" si="690"/>
        <v>-3626.666666666667</v>
      </c>
      <c r="M8837" t="e">
        <f t="shared" si="694"/>
        <v>#DIV/0!</v>
      </c>
    </row>
    <row r="8838" spans="1:13" x14ac:dyDescent="0.2">
      <c r="A8838">
        <v>15.5237</v>
      </c>
      <c r="B8838">
        <v>5.4438000000000004</v>
      </c>
      <c r="C8838">
        <v>-1.5E-3</v>
      </c>
      <c r="D8838">
        <v>0</v>
      </c>
      <c r="E8838">
        <f t="shared" si="691"/>
        <v>0</v>
      </c>
      <c r="F8838">
        <f t="shared" si="692"/>
        <v>1.900000000000901E-3</v>
      </c>
      <c r="G8838">
        <f t="shared" si="693"/>
        <v>0</v>
      </c>
      <c r="L8838">
        <f t="shared" si="690"/>
        <v>-3629.2000000000003</v>
      </c>
      <c r="M8838">
        <f t="shared" si="694"/>
        <v>13.786146666673204</v>
      </c>
    </row>
    <row r="8839" spans="1:13" x14ac:dyDescent="0.2">
      <c r="A8839">
        <v>15.525600000000001</v>
      </c>
      <c r="B8839">
        <v>5.44</v>
      </c>
      <c r="C8839">
        <v>-7.5000000000000002E-4</v>
      </c>
      <c r="D8839">
        <v>0</v>
      </c>
      <c r="E8839">
        <f t="shared" si="691"/>
        <v>9.7500000000003691E-6</v>
      </c>
      <c r="F8839">
        <f t="shared" si="692"/>
        <v>1.5000000000000568E-3</v>
      </c>
      <c r="G8839">
        <f t="shared" si="693"/>
        <v>6.4999999999999997E-3</v>
      </c>
      <c r="L8839">
        <f t="shared" si="690"/>
        <v>-7253.3333333333339</v>
      </c>
      <c r="M8839">
        <f t="shared" si="694"/>
        <v>-10.880000000000413</v>
      </c>
    </row>
    <row r="8840" spans="1:13" x14ac:dyDescent="0.2">
      <c r="A8840">
        <v>15.527100000000001</v>
      </c>
      <c r="B8840">
        <v>5.44</v>
      </c>
      <c r="C8840">
        <v>-1.5E-3</v>
      </c>
      <c r="D8840">
        <v>1.2999999999999999E-2</v>
      </c>
      <c r="E8840">
        <f t="shared" si="691"/>
        <v>9.7500000000003691E-6</v>
      </c>
      <c r="F8840">
        <f t="shared" si="692"/>
        <v>1.5000000000000568E-3</v>
      </c>
      <c r="G8840">
        <f t="shared" si="693"/>
        <v>6.4999999999999997E-3</v>
      </c>
      <c r="L8840">
        <f t="shared" si="690"/>
        <v>-3626.666666666667</v>
      </c>
      <c r="M8840">
        <f t="shared" si="694"/>
        <v>-6.5317800000002491</v>
      </c>
    </row>
    <row r="8841" spans="1:13" x14ac:dyDescent="0.2">
      <c r="A8841">
        <v>15.528600000000001</v>
      </c>
      <c r="B8841">
        <v>5.4462999999999999</v>
      </c>
      <c r="C8841">
        <v>-2.7499999999999998E-3</v>
      </c>
      <c r="D8841">
        <v>0</v>
      </c>
      <c r="E8841">
        <f t="shared" si="691"/>
        <v>0</v>
      </c>
      <c r="F8841">
        <f t="shared" si="692"/>
        <v>1.4999999999982805E-3</v>
      </c>
      <c r="G8841">
        <f t="shared" si="693"/>
        <v>0</v>
      </c>
      <c r="L8841">
        <f t="shared" si="690"/>
        <v>-1980.4727272727273</v>
      </c>
      <c r="M8841">
        <f t="shared" si="694"/>
        <v>4.0823624999953205</v>
      </c>
    </row>
    <row r="8842" spans="1:13" x14ac:dyDescent="0.2">
      <c r="A8842">
        <v>15.530099999999999</v>
      </c>
      <c r="B8842">
        <v>5.44</v>
      </c>
      <c r="C8842">
        <v>-7.5000000000000002E-4</v>
      </c>
      <c r="D8842">
        <v>0</v>
      </c>
      <c r="E8842">
        <f t="shared" si="691"/>
        <v>9.7500000000003691E-6</v>
      </c>
      <c r="F8842">
        <f t="shared" si="692"/>
        <v>1.5000000000000568E-3</v>
      </c>
      <c r="G8842">
        <f t="shared" si="693"/>
        <v>6.4999999999999997E-3</v>
      </c>
      <c r="L8842">
        <f t="shared" si="690"/>
        <v>-7253.3333333333339</v>
      </c>
      <c r="M8842">
        <f t="shared" si="694"/>
        <v>-10.886300000000412</v>
      </c>
    </row>
    <row r="8843" spans="1:13" x14ac:dyDescent="0.2">
      <c r="A8843">
        <v>15.531599999999999</v>
      </c>
      <c r="B8843">
        <v>5.4462999999999999</v>
      </c>
      <c r="C8843">
        <v>-1.5E-3</v>
      </c>
      <c r="D8843">
        <v>1.2999999999999999E-2</v>
      </c>
      <c r="E8843">
        <f t="shared" si="691"/>
        <v>2.08000000000208E-5</v>
      </c>
      <c r="F8843">
        <f t="shared" si="692"/>
        <v>1.6000000000016001E-3</v>
      </c>
      <c r="G8843">
        <f t="shared" si="693"/>
        <v>1.2999999999999999E-2</v>
      </c>
      <c r="L8843">
        <f t="shared" si="690"/>
        <v>-3630.8666666666663</v>
      </c>
      <c r="M8843">
        <f t="shared" si="694"/>
        <v>11.622720000011624</v>
      </c>
    </row>
    <row r="8844" spans="1:13" x14ac:dyDescent="0.2">
      <c r="A8844">
        <v>15.533200000000001</v>
      </c>
      <c r="B8844">
        <v>5.45</v>
      </c>
      <c r="C8844">
        <v>-7.5000000000000002E-4</v>
      </c>
      <c r="D8844">
        <v>1.2999999999999999E-2</v>
      </c>
      <c r="E8844">
        <f t="shared" si="691"/>
        <v>3.509999999998747E-5</v>
      </c>
      <c r="F8844">
        <f t="shared" si="692"/>
        <v>2.6999999999990365E-3</v>
      </c>
      <c r="G8844">
        <f t="shared" si="693"/>
        <v>1.2999999999999999E-2</v>
      </c>
      <c r="L8844">
        <f t="shared" si="690"/>
        <v>-7266.666666666667</v>
      </c>
      <c r="M8844">
        <f t="shared" si="694"/>
        <v>-11.7680039999958</v>
      </c>
    </row>
    <row r="8845" spans="1:13" x14ac:dyDescent="0.2">
      <c r="A8845">
        <v>15.5359</v>
      </c>
      <c r="B8845">
        <v>5.4462999999999999</v>
      </c>
      <c r="C8845">
        <v>-2E-3</v>
      </c>
      <c r="D8845">
        <v>1.2999999999999999E-2</v>
      </c>
      <c r="E8845">
        <f t="shared" si="691"/>
        <v>1.0399999999998853E-5</v>
      </c>
      <c r="F8845">
        <f t="shared" si="692"/>
        <v>1.5999999999998238E-3</v>
      </c>
      <c r="G8845">
        <f t="shared" si="693"/>
        <v>6.4999999999999997E-3</v>
      </c>
      <c r="L8845">
        <f t="shared" si="690"/>
        <v>-2723.15</v>
      </c>
      <c r="M8845">
        <f t="shared" si="694"/>
        <v>6.9775999999992315</v>
      </c>
    </row>
    <row r="8846" spans="1:13" x14ac:dyDescent="0.2">
      <c r="A8846">
        <v>15.5375</v>
      </c>
      <c r="B8846">
        <v>5.4561999999999999</v>
      </c>
      <c r="C8846">
        <v>-7.5000000000000002E-4</v>
      </c>
      <c r="D8846">
        <v>0</v>
      </c>
      <c r="E8846">
        <f t="shared" si="691"/>
        <v>0</v>
      </c>
      <c r="F8846">
        <f t="shared" si="692"/>
        <v>1.5999999999998238E-3</v>
      </c>
      <c r="G8846">
        <f t="shared" si="693"/>
        <v>0</v>
      </c>
      <c r="L8846">
        <f t="shared" si="690"/>
        <v>-7274.9333333333334</v>
      </c>
      <c r="M8846">
        <f t="shared" si="694"/>
        <v>-6.9759999999992317</v>
      </c>
    </row>
    <row r="8847" spans="1:13" x14ac:dyDescent="0.2">
      <c r="A8847">
        <v>15.539099999999999</v>
      </c>
      <c r="B8847">
        <v>5.4438000000000004</v>
      </c>
      <c r="C8847">
        <v>-2E-3</v>
      </c>
      <c r="D8847">
        <v>0</v>
      </c>
      <c r="E8847">
        <f t="shared" si="691"/>
        <v>0</v>
      </c>
      <c r="F8847">
        <f t="shared" si="692"/>
        <v>1.5000000000000568E-3</v>
      </c>
      <c r="G8847">
        <f t="shared" si="693"/>
        <v>0</v>
      </c>
      <c r="L8847">
        <f t="shared" si="690"/>
        <v>-2721.9</v>
      </c>
      <c r="M8847">
        <f t="shared" si="694"/>
        <v>3.2681400000001242</v>
      </c>
    </row>
    <row r="8848" spans="1:13" x14ac:dyDescent="0.2">
      <c r="A8848">
        <v>15.5406</v>
      </c>
      <c r="B8848">
        <v>5.45</v>
      </c>
      <c r="C8848">
        <v>5.0000000000000001E-4</v>
      </c>
      <c r="D8848">
        <v>0</v>
      </c>
      <c r="E8848">
        <f t="shared" si="691"/>
        <v>1.0399999999998853E-5</v>
      </c>
      <c r="F8848">
        <f t="shared" si="692"/>
        <v>1.5999999999998238E-3</v>
      </c>
      <c r="G8848">
        <f t="shared" si="693"/>
        <v>6.4999999999999997E-3</v>
      </c>
      <c r="L8848">
        <f t="shared" si="690"/>
        <v>10900</v>
      </c>
      <c r="M8848">
        <f t="shared" si="694"/>
        <v>-2.6821661538458583</v>
      </c>
    </row>
    <row r="8849" spans="1:13" x14ac:dyDescent="0.2">
      <c r="A8849">
        <v>15.542199999999999</v>
      </c>
      <c r="B8849">
        <v>5.4462999999999999</v>
      </c>
      <c r="C8849">
        <v>-2.7499999999999998E-3</v>
      </c>
      <c r="D8849">
        <v>1.2999999999999999E-2</v>
      </c>
      <c r="E8849">
        <f t="shared" si="691"/>
        <v>9.7500000000003691E-6</v>
      </c>
      <c r="F8849">
        <f t="shared" si="692"/>
        <v>1.5000000000000568E-3</v>
      </c>
      <c r="G8849">
        <f t="shared" si="693"/>
        <v>6.4999999999999997E-3</v>
      </c>
      <c r="L8849">
        <f t="shared" si="690"/>
        <v>-1980.4727272727273</v>
      </c>
      <c r="M8849">
        <f t="shared" si="694"/>
        <v>4.086112500000155</v>
      </c>
    </row>
    <row r="8850" spans="1:13" x14ac:dyDescent="0.2">
      <c r="A8850">
        <v>15.543699999999999</v>
      </c>
      <c r="B8850">
        <v>5.45</v>
      </c>
      <c r="C8850">
        <v>-7.5000000000000002E-4</v>
      </c>
      <c r="D8850">
        <v>0</v>
      </c>
      <c r="E8850">
        <f t="shared" si="691"/>
        <v>1.8850000000002254E-5</v>
      </c>
      <c r="F8850">
        <f t="shared" si="692"/>
        <v>2.9000000000003467E-3</v>
      </c>
      <c r="G8850">
        <f t="shared" si="693"/>
        <v>6.4999999999999997E-3</v>
      </c>
      <c r="L8850">
        <f t="shared" ref="L8850:L8913" si="695">B8850/C8850</f>
        <v>-7266.666666666667</v>
      </c>
      <c r="M8850">
        <f t="shared" si="694"/>
        <v>-7.8980050000009445</v>
      </c>
    </row>
    <row r="8851" spans="1:13" x14ac:dyDescent="0.2">
      <c r="A8851">
        <v>15.5466</v>
      </c>
      <c r="B8851">
        <v>5.4438000000000004</v>
      </c>
      <c r="C8851">
        <v>-2.7499999999999998E-3</v>
      </c>
      <c r="D8851">
        <v>1.2999999999999999E-2</v>
      </c>
      <c r="E8851">
        <f t="shared" si="691"/>
        <v>3.6400000000007539E-5</v>
      </c>
      <c r="F8851">
        <f t="shared" si="692"/>
        <v>2.8000000000005798E-3</v>
      </c>
      <c r="G8851">
        <f t="shared" si="693"/>
        <v>1.2999999999999999E-2</v>
      </c>
      <c r="L8851">
        <f t="shared" si="695"/>
        <v>-1979.5636363636365</v>
      </c>
      <c r="M8851">
        <f t="shared" si="694"/>
        <v>12.196912000002527</v>
      </c>
    </row>
    <row r="8852" spans="1:13" x14ac:dyDescent="0.2">
      <c r="A8852">
        <v>15.5494</v>
      </c>
      <c r="B8852">
        <v>5.4462999999999999</v>
      </c>
      <c r="C8852">
        <v>-1.5E-3</v>
      </c>
      <c r="D8852">
        <v>1.2999999999999999E-2</v>
      </c>
      <c r="E8852">
        <f t="shared" si="691"/>
        <v>2.0799999999997707E-5</v>
      </c>
      <c r="F8852">
        <f t="shared" si="692"/>
        <v>1.5999999999998238E-3</v>
      </c>
      <c r="G8852">
        <f t="shared" si="693"/>
        <v>1.2999999999999999E-2</v>
      </c>
      <c r="L8852">
        <f t="shared" si="695"/>
        <v>-3630.8666666666663</v>
      </c>
      <c r="M8852">
        <f t="shared" si="694"/>
        <v>-6.9672319999992336</v>
      </c>
    </row>
    <row r="8853" spans="1:13" x14ac:dyDescent="0.2">
      <c r="A8853">
        <v>15.551</v>
      </c>
      <c r="B8853">
        <v>5.44</v>
      </c>
      <c r="C8853">
        <v>-2.7499999999999998E-3</v>
      </c>
      <c r="D8853">
        <v>1.2999999999999999E-2</v>
      </c>
      <c r="E8853">
        <f t="shared" si="691"/>
        <v>2.0799999999997707E-5</v>
      </c>
      <c r="F8853">
        <f t="shared" si="692"/>
        <v>1.5999999999998238E-3</v>
      </c>
      <c r="G8853">
        <f t="shared" si="693"/>
        <v>1.2999999999999999E-2</v>
      </c>
      <c r="L8853">
        <f t="shared" si="695"/>
        <v>-1978.1818181818185</v>
      </c>
      <c r="M8853">
        <f t="shared" si="694"/>
        <v>4.3559999999995203</v>
      </c>
    </row>
    <row r="8854" spans="1:13" x14ac:dyDescent="0.2">
      <c r="A8854">
        <v>15.5526</v>
      </c>
      <c r="B8854">
        <v>5.45</v>
      </c>
      <c r="C8854">
        <v>-7.5000000000000002E-4</v>
      </c>
      <c r="D8854">
        <v>1.2999999999999999E-2</v>
      </c>
      <c r="E8854">
        <f t="shared" si="691"/>
        <v>9.7500000000003691E-6</v>
      </c>
      <c r="F8854">
        <f t="shared" si="692"/>
        <v>1.5000000000000568E-3</v>
      </c>
      <c r="G8854">
        <f t="shared" si="693"/>
        <v>6.4999999999999997E-3</v>
      </c>
      <c r="L8854">
        <f t="shared" si="695"/>
        <v>-7266.666666666667</v>
      </c>
      <c r="M8854">
        <f t="shared" si="694"/>
        <v>-10.893800000000413</v>
      </c>
    </row>
    <row r="8855" spans="1:13" x14ac:dyDescent="0.2">
      <c r="A8855">
        <v>15.5541</v>
      </c>
      <c r="B8855">
        <v>5.4438000000000004</v>
      </c>
      <c r="C8855">
        <v>-1.5E-3</v>
      </c>
      <c r="D8855">
        <v>0</v>
      </c>
      <c r="E8855">
        <f t="shared" si="691"/>
        <v>9.7500000000003691E-6</v>
      </c>
      <c r="F8855">
        <f t="shared" si="692"/>
        <v>1.5000000000000568E-3</v>
      </c>
      <c r="G8855">
        <f t="shared" si="693"/>
        <v>6.4999999999999997E-3</v>
      </c>
      <c r="L8855">
        <f t="shared" si="695"/>
        <v>-3629.2000000000003</v>
      </c>
      <c r="M8855">
        <f t="shared" si="694"/>
        <v>-16.33515000000062</v>
      </c>
    </row>
    <row r="8856" spans="1:13" x14ac:dyDescent="0.2">
      <c r="A8856">
        <v>15.5556</v>
      </c>
      <c r="B8856">
        <v>5.4462999999999999</v>
      </c>
      <c r="C8856">
        <v>-2E-3</v>
      </c>
      <c r="D8856">
        <v>1.2999999999999999E-2</v>
      </c>
      <c r="E8856">
        <f t="shared" si="691"/>
        <v>1.104999999999734E-5</v>
      </c>
      <c r="F8856">
        <f t="shared" si="692"/>
        <v>1.6999999999995907E-3</v>
      </c>
      <c r="G8856">
        <f t="shared" si="693"/>
        <v>6.4999999999999997E-3</v>
      </c>
      <c r="L8856">
        <f t="shared" si="695"/>
        <v>-2723.15</v>
      </c>
      <c r="M8856">
        <f t="shared" si="694"/>
        <v>-12.342113333330367</v>
      </c>
    </row>
    <row r="8857" spans="1:13" x14ac:dyDescent="0.2">
      <c r="A8857">
        <v>15.5573</v>
      </c>
      <c r="B8857">
        <v>5.4438000000000004</v>
      </c>
      <c r="C8857">
        <v>-2.7499999999999998E-3</v>
      </c>
      <c r="D8857">
        <v>0</v>
      </c>
      <c r="E8857">
        <f t="shared" si="691"/>
        <v>1.820000000000377E-5</v>
      </c>
      <c r="F8857">
        <f t="shared" si="692"/>
        <v>2.8000000000005798E-3</v>
      </c>
      <c r="G8857">
        <f t="shared" si="693"/>
        <v>6.4999999999999997E-3</v>
      </c>
      <c r="L8857">
        <f t="shared" si="695"/>
        <v>-1979.5636363636365</v>
      </c>
      <c r="M8857">
        <f t="shared" si="694"/>
        <v>7.6213200000015782</v>
      </c>
    </row>
    <row r="8858" spans="1:13" x14ac:dyDescent="0.2">
      <c r="A8858">
        <v>15.5601</v>
      </c>
      <c r="B8858">
        <v>5.4438000000000004</v>
      </c>
      <c r="C8858">
        <v>-7.5000000000000002E-4</v>
      </c>
      <c r="D8858">
        <v>1.2999999999999999E-2</v>
      </c>
      <c r="E8858">
        <f t="shared" si="691"/>
        <v>9.7500000000003691E-6</v>
      </c>
      <c r="F8858">
        <f t="shared" si="692"/>
        <v>1.5000000000000568E-3</v>
      </c>
      <c r="G8858">
        <f t="shared" si="693"/>
        <v>6.4999999999999997E-3</v>
      </c>
      <c r="L8858">
        <f t="shared" si="695"/>
        <v>-7258.4000000000005</v>
      </c>
      <c r="M8858">
        <f t="shared" si="694"/>
        <v>16.33140000000062</v>
      </c>
    </row>
    <row r="8859" spans="1:13" x14ac:dyDescent="0.2">
      <c r="A8859">
        <v>15.5616</v>
      </c>
      <c r="B8859">
        <v>5.4438000000000004</v>
      </c>
      <c r="C8859">
        <v>-2.5000000000000001E-4</v>
      </c>
      <c r="D8859">
        <v>0</v>
      </c>
      <c r="E8859">
        <f t="shared" si="691"/>
        <v>1.104999999999734E-5</v>
      </c>
      <c r="F8859">
        <f t="shared" si="692"/>
        <v>1.6999999999995907E-3</v>
      </c>
      <c r="G8859">
        <f t="shared" si="693"/>
        <v>6.4999999999999997E-3</v>
      </c>
      <c r="L8859">
        <f t="shared" si="695"/>
        <v>-21775.200000000001</v>
      </c>
      <c r="M8859">
        <f t="shared" si="694"/>
        <v>12.342113333330362</v>
      </c>
    </row>
    <row r="8860" spans="1:13" x14ac:dyDescent="0.2">
      <c r="A8860">
        <v>15.5633</v>
      </c>
      <c r="B8860">
        <v>5.4462999999999999</v>
      </c>
      <c r="C8860">
        <v>5.0000000000000001E-4</v>
      </c>
      <c r="D8860">
        <v>1.2999999999999999E-2</v>
      </c>
      <c r="E8860">
        <f t="shared" si="691"/>
        <v>1.0399999999998853E-5</v>
      </c>
      <c r="F8860">
        <f t="shared" si="692"/>
        <v>1.5999999999998238E-3</v>
      </c>
      <c r="G8860">
        <f t="shared" si="693"/>
        <v>6.4999999999999997E-3</v>
      </c>
      <c r="L8860">
        <f t="shared" si="695"/>
        <v>10892.6</v>
      </c>
      <c r="M8860">
        <f t="shared" si="694"/>
        <v>-6.9696639999992325</v>
      </c>
    </row>
    <row r="8861" spans="1:13" x14ac:dyDescent="0.2">
      <c r="A8861">
        <v>15.5649</v>
      </c>
      <c r="B8861">
        <v>5.4438000000000004</v>
      </c>
      <c r="C8861">
        <v>-7.5000000000000002E-4</v>
      </c>
      <c r="D8861">
        <v>0</v>
      </c>
      <c r="E8861">
        <f t="shared" si="691"/>
        <v>0</v>
      </c>
      <c r="F8861">
        <f t="shared" si="692"/>
        <v>1.5000000000000568E-3</v>
      </c>
      <c r="G8861">
        <f t="shared" si="693"/>
        <v>0</v>
      </c>
      <c r="L8861">
        <f t="shared" si="695"/>
        <v>-7258.4000000000005</v>
      </c>
      <c r="M8861" t="e">
        <f t="shared" si="694"/>
        <v>#DIV/0!</v>
      </c>
    </row>
    <row r="8862" spans="1:13" x14ac:dyDescent="0.2">
      <c r="A8862">
        <v>15.5664</v>
      </c>
      <c r="B8862">
        <v>5.4462999999999999</v>
      </c>
      <c r="C8862">
        <v>-7.5000000000000002E-4</v>
      </c>
      <c r="D8862">
        <v>0</v>
      </c>
      <c r="E8862">
        <f t="shared" si="691"/>
        <v>0</v>
      </c>
      <c r="F8862">
        <f t="shared" si="692"/>
        <v>1.5999999999998238E-3</v>
      </c>
      <c r="G8862">
        <f t="shared" si="693"/>
        <v>0</v>
      </c>
      <c r="L8862">
        <f t="shared" si="695"/>
        <v>-7261.7333333333327</v>
      </c>
      <c r="M8862">
        <f t="shared" si="694"/>
        <v>-11.616106666665388</v>
      </c>
    </row>
    <row r="8863" spans="1:13" x14ac:dyDescent="0.2">
      <c r="A8863">
        <v>15.568</v>
      </c>
      <c r="B8863">
        <v>5.4438000000000004</v>
      </c>
      <c r="C8863">
        <v>-1.5E-3</v>
      </c>
      <c r="D8863">
        <v>0</v>
      </c>
      <c r="E8863">
        <f t="shared" si="691"/>
        <v>0</v>
      </c>
      <c r="F8863">
        <f t="shared" si="692"/>
        <v>1.5000000000000568E-3</v>
      </c>
      <c r="G8863">
        <f t="shared" si="693"/>
        <v>0</v>
      </c>
      <c r="L8863">
        <f t="shared" si="695"/>
        <v>-3629.2000000000003</v>
      </c>
      <c r="M8863">
        <f t="shared" si="694"/>
        <v>10.893800000000413</v>
      </c>
    </row>
    <row r="8864" spans="1:13" x14ac:dyDescent="0.2">
      <c r="A8864">
        <v>15.5695</v>
      </c>
      <c r="B8864">
        <v>5.45</v>
      </c>
      <c r="C8864">
        <v>-7.5000000000000002E-4</v>
      </c>
      <c r="D8864">
        <v>0</v>
      </c>
      <c r="E8864">
        <f t="shared" si="691"/>
        <v>0</v>
      </c>
      <c r="F8864">
        <f t="shared" si="692"/>
        <v>1.5000000000000568E-3</v>
      </c>
      <c r="G8864">
        <f t="shared" si="693"/>
        <v>0</v>
      </c>
      <c r="L8864">
        <f t="shared" si="695"/>
        <v>-7266.666666666667</v>
      </c>
      <c r="M8864">
        <f t="shared" si="694"/>
        <v>-10.890000000000413</v>
      </c>
    </row>
    <row r="8865" spans="1:13" x14ac:dyDescent="0.2">
      <c r="A8865">
        <v>15.571</v>
      </c>
      <c r="B8865">
        <v>5.44</v>
      </c>
      <c r="C8865">
        <v>-1.5E-3</v>
      </c>
      <c r="D8865">
        <v>0</v>
      </c>
      <c r="E8865">
        <f t="shared" si="691"/>
        <v>0</v>
      </c>
      <c r="F8865">
        <f t="shared" si="692"/>
        <v>2.9000000000003467E-3</v>
      </c>
      <c r="G8865">
        <f t="shared" si="693"/>
        <v>0</v>
      </c>
      <c r="L8865">
        <f t="shared" si="695"/>
        <v>-3626.666666666667</v>
      </c>
      <c r="M8865">
        <f t="shared" si="694"/>
        <v>21.029833333335848</v>
      </c>
    </row>
    <row r="8866" spans="1:13" x14ac:dyDescent="0.2">
      <c r="A8866">
        <v>15.5739</v>
      </c>
      <c r="B8866">
        <v>5.4375</v>
      </c>
      <c r="C8866">
        <v>-7.5000000000000002E-4</v>
      </c>
      <c r="D8866">
        <v>0</v>
      </c>
      <c r="E8866">
        <f t="shared" si="691"/>
        <v>2.7299999999994104E-5</v>
      </c>
      <c r="F8866">
        <f t="shared" si="692"/>
        <v>4.1999999999990933E-3</v>
      </c>
      <c r="G8866">
        <f t="shared" si="693"/>
        <v>6.4999999999999997E-3</v>
      </c>
      <c r="L8866">
        <f t="shared" si="695"/>
        <v>-7250</v>
      </c>
      <c r="M8866" t="e">
        <f t="shared" si="694"/>
        <v>#DIV/0!</v>
      </c>
    </row>
    <row r="8867" spans="1:13" x14ac:dyDescent="0.2">
      <c r="A8867">
        <v>15.578099999999999</v>
      </c>
      <c r="B8867">
        <v>5.4438000000000004</v>
      </c>
      <c r="C8867">
        <v>-7.5000000000000002E-4</v>
      </c>
      <c r="D8867">
        <v>1.2999999999999999E-2</v>
      </c>
      <c r="E8867">
        <f t="shared" si="691"/>
        <v>1.04000000000104E-5</v>
      </c>
      <c r="F8867">
        <f t="shared" si="692"/>
        <v>1.6000000000016001E-3</v>
      </c>
      <c r="G8867">
        <f t="shared" si="693"/>
        <v>6.4999999999999997E-3</v>
      </c>
      <c r="L8867">
        <f t="shared" si="695"/>
        <v>-7258.4000000000005</v>
      </c>
      <c r="M8867" t="e">
        <f t="shared" si="694"/>
        <v>#DIV/0!</v>
      </c>
    </row>
    <row r="8868" spans="1:13" x14ac:dyDescent="0.2">
      <c r="A8868">
        <v>15.579700000000001</v>
      </c>
      <c r="B8868">
        <v>5.45</v>
      </c>
      <c r="C8868">
        <v>-7.5000000000000002E-4</v>
      </c>
      <c r="D8868">
        <v>0</v>
      </c>
      <c r="E8868">
        <f t="shared" si="691"/>
        <v>9.7500000000003691E-6</v>
      </c>
      <c r="F8868">
        <f t="shared" si="692"/>
        <v>1.5000000000000568E-3</v>
      </c>
      <c r="G8868">
        <f t="shared" si="693"/>
        <v>6.4999999999999997E-3</v>
      </c>
      <c r="L8868">
        <f t="shared" si="695"/>
        <v>-7266.666666666667</v>
      </c>
      <c r="M8868">
        <f t="shared" si="694"/>
        <v>-4.0828125000001547</v>
      </c>
    </row>
    <row r="8869" spans="1:13" x14ac:dyDescent="0.2">
      <c r="A8869">
        <v>15.581200000000001</v>
      </c>
      <c r="B8869">
        <v>5.4375</v>
      </c>
      <c r="C8869">
        <v>-2.7499999999999998E-3</v>
      </c>
      <c r="D8869">
        <v>1.2999999999999999E-2</v>
      </c>
      <c r="E8869">
        <f t="shared" si="691"/>
        <v>1.0399999999998853E-5</v>
      </c>
      <c r="F8869">
        <f t="shared" si="692"/>
        <v>1.5999999999998238E-3</v>
      </c>
      <c r="G8869">
        <f t="shared" si="693"/>
        <v>6.4999999999999997E-3</v>
      </c>
      <c r="L8869">
        <f t="shared" si="695"/>
        <v>-1977.2727272727275</v>
      </c>
      <c r="M8869">
        <f t="shared" si="694"/>
        <v>11.609386666665392</v>
      </c>
    </row>
    <row r="8870" spans="1:13" x14ac:dyDescent="0.2">
      <c r="A8870">
        <v>15.582800000000001</v>
      </c>
      <c r="B8870">
        <v>5.4462999999999999</v>
      </c>
      <c r="C8870">
        <v>-2E-3</v>
      </c>
      <c r="D8870">
        <v>0</v>
      </c>
      <c r="E8870">
        <f t="shared" si="691"/>
        <v>0</v>
      </c>
      <c r="F8870">
        <f t="shared" si="692"/>
        <v>1.5000000000000568E-3</v>
      </c>
      <c r="G8870">
        <f t="shared" si="693"/>
        <v>0</v>
      </c>
      <c r="L8870">
        <f t="shared" si="695"/>
        <v>-2723.15</v>
      </c>
      <c r="M8870">
        <f t="shared" si="694"/>
        <v>16.32945000000062</v>
      </c>
    </row>
    <row r="8871" spans="1:13" x14ac:dyDescent="0.2">
      <c r="A8871">
        <v>15.584300000000001</v>
      </c>
      <c r="B8871">
        <v>5.44</v>
      </c>
      <c r="C8871">
        <v>-1.5E-3</v>
      </c>
      <c r="D8871">
        <v>0</v>
      </c>
      <c r="E8871">
        <f t="shared" si="691"/>
        <v>9.7500000000003691E-6</v>
      </c>
      <c r="F8871">
        <f t="shared" si="692"/>
        <v>1.5000000000000568E-3</v>
      </c>
      <c r="G8871">
        <f t="shared" si="693"/>
        <v>6.4999999999999997E-3</v>
      </c>
      <c r="L8871">
        <f t="shared" si="695"/>
        <v>-3626.666666666667</v>
      </c>
      <c r="M8871" t="e">
        <f t="shared" si="694"/>
        <v>#DIV/0!</v>
      </c>
    </row>
    <row r="8872" spans="1:13" x14ac:dyDescent="0.2">
      <c r="A8872">
        <v>15.585800000000001</v>
      </c>
      <c r="B8872">
        <v>5.4438000000000004</v>
      </c>
      <c r="C8872">
        <v>-1.5E-3</v>
      </c>
      <c r="D8872">
        <v>1.2999999999999999E-2</v>
      </c>
      <c r="E8872">
        <f t="shared" si="691"/>
        <v>2.0799999999997707E-5</v>
      </c>
      <c r="F8872">
        <f t="shared" si="692"/>
        <v>1.5999999999998238E-3</v>
      </c>
      <c r="G8872">
        <f t="shared" si="693"/>
        <v>1.2999999999999999E-2</v>
      </c>
      <c r="L8872">
        <f t="shared" si="695"/>
        <v>-3629.2000000000003</v>
      </c>
      <c r="M8872">
        <f t="shared" si="694"/>
        <v>-17.424159999998082</v>
      </c>
    </row>
    <row r="8873" spans="1:13" x14ac:dyDescent="0.2">
      <c r="A8873">
        <v>15.587400000000001</v>
      </c>
      <c r="B8873">
        <v>5.4462999999999999</v>
      </c>
      <c r="C8873">
        <v>-2E-3</v>
      </c>
      <c r="D8873">
        <v>1.2999999999999999E-2</v>
      </c>
      <c r="E8873">
        <f t="shared" si="691"/>
        <v>1.0399999999998853E-5</v>
      </c>
      <c r="F8873">
        <f t="shared" si="692"/>
        <v>1.5999999999998238E-3</v>
      </c>
      <c r="G8873">
        <f t="shared" si="693"/>
        <v>6.4999999999999997E-3</v>
      </c>
      <c r="L8873">
        <f t="shared" si="695"/>
        <v>-2723.15</v>
      </c>
      <c r="M8873">
        <f t="shared" si="694"/>
        <v>-11.61610666666539</v>
      </c>
    </row>
    <row r="8874" spans="1:13" x14ac:dyDescent="0.2">
      <c r="A8874">
        <v>15.589</v>
      </c>
      <c r="B8874">
        <v>5.4438000000000004</v>
      </c>
      <c r="C8874">
        <v>-2.7499999999999998E-3</v>
      </c>
      <c r="D8874">
        <v>0</v>
      </c>
      <c r="E8874">
        <f t="shared" si="691"/>
        <v>0</v>
      </c>
      <c r="F8874">
        <f t="shared" si="692"/>
        <v>1.5000000000000568E-3</v>
      </c>
      <c r="G8874">
        <f t="shared" si="693"/>
        <v>0</v>
      </c>
      <c r="L8874">
        <f t="shared" si="695"/>
        <v>-1979.5636363636365</v>
      </c>
      <c r="M8874">
        <f t="shared" si="694"/>
        <v>10.893800000000416</v>
      </c>
    </row>
    <row r="8875" spans="1:13" x14ac:dyDescent="0.2">
      <c r="A8875">
        <v>15.5905</v>
      </c>
      <c r="B8875">
        <v>5.45</v>
      </c>
      <c r="C8875">
        <v>-2E-3</v>
      </c>
      <c r="D8875">
        <v>0</v>
      </c>
      <c r="E8875">
        <f t="shared" si="691"/>
        <v>0</v>
      </c>
      <c r="F8875">
        <f t="shared" si="692"/>
        <v>1.5000000000000568E-3</v>
      </c>
      <c r="G8875">
        <f t="shared" si="693"/>
        <v>0</v>
      </c>
      <c r="L8875">
        <f t="shared" si="695"/>
        <v>-2725</v>
      </c>
      <c r="M8875">
        <f t="shared" si="694"/>
        <v>16.34445000000062</v>
      </c>
    </row>
    <row r="8876" spans="1:13" x14ac:dyDescent="0.2">
      <c r="A8876">
        <v>15.592000000000001</v>
      </c>
      <c r="B8876">
        <v>5.4462999999999999</v>
      </c>
      <c r="C8876">
        <v>-1.5E-3</v>
      </c>
      <c r="D8876">
        <v>0</v>
      </c>
      <c r="E8876">
        <f t="shared" si="691"/>
        <v>9.7500000000003691E-6</v>
      </c>
      <c r="F8876">
        <f t="shared" si="692"/>
        <v>1.5000000000000568E-3</v>
      </c>
      <c r="G8876">
        <f t="shared" si="693"/>
        <v>6.4999999999999997E-3</v>
      </c>
      <c r="L8876">
        <f t="shared" si="695"/>
        <v>-3630.8666666666663</v>
      </c>
      <c r="M8876" t="e">
        <f t="shared" si="694"/>
        <v>#DIV/0!</v>
      </c>
    </row>
    <row r="8877" spans="1:13" x14ac:dyDescent="0.2">
      <c r="A8877">
        <v>15.593500000000001</v>
      </c>
      <c r="B8877">
        <v>5.4313000000000002</v>
      </c>
      <c r="C8877">
        <v>-1.5E-3</v>
      </c>
      <c r="D8877">
        <v>1.2999999999999999E-2</v>
      </c>
      <c r="E8877">
        <f t="shared" si="691"/>
        <v>1.9500000000000738E-5</v>
      </c>
      <c r="F8877">
        <f t="shared" si="692"/>
        <v>1.5000000000000568E-3</v>
      </c>
      <c r="G8877">
        <f t="shared" si="693"/>
        <v>1.2999999999999999E-2</v>
      </c>
      <c r="L8877">
        <f t="shared" si="695"/>
        <v>-3620.8666666666668</v>
      </c>
      <c r="M8877">
        <f t="shared" si="694"/>
        <v>10.875100000000412</v>
      </c>
    </row>
    <row r="8878" spans="1:13" x14ac:dyDescent="0.2">
      <c r="A8878">
        <v>15.595000000000001</v>
      </c>
      <c r="B8878">
        <v>5.4438000000000004</v>
      </c>
      <c r="C8878">
        <v>-7.5000000000000002E-4</v>
      </c>
      <c r="D8878">
        <v>1.2999999999999999E-2</v>
      </c>
      <c r="E8878">
        <f t="shared" si="691"/>
        <v>1.9500000000000738E-5</v>
      </c>
      <c r="F8878">
        <f t="shared" si="692"/>
        <v>1.5000000000000568E-3</v>
      </c>
      <c r="G8878">
        <f t="shared" si="693"/>
        <v>1.2999999999999999E-2</v>
      </c>
      <c r="L8878">
        <f t="shared" si="695"/>
        <v>-7258.4000000000005</v>
      </c>
      <c r="M8878" t="e">
        <f t="shared" si="694"/>
        <v>#DIV/0!</v>
      </c>
    </row>
    <row r="8879" spans="1:13" x14ac:dyDescent="0.2">
      <c r="A8879">
        <v>15.596500000000001</v>
      </c>
      <c r="B8879">
        <v>5.44</v>
      </c>
      <c r="C8879">
        <v>-7.5000000000000002E-4</v>
      </c>
      <c r="D8879">
        <v>1.2999999999999999E-2</v>
      </c>
      <c r="E8879">
        <f t="shared" si="691"/>
        <v>1.9500000000000738E-5</v>
      </c>
      <c r="F8879">
        <f t="shared" si="692"/>
        <v>1.5000000000000568E-3</v>
      </c>
      <c r="G8879">
        <f t="shared" si="693"/>
        <v>1.2999999999999999E-2</v>
      </c>
      <c r="L8879">
        <f t="shared" si="695"/>
        <v>-7253.3333333333339</v>
      </c>
      <c r="M8879">
        <f t="shared" si="694"/>
        <v>-10.883800000000413</v>
      </c>
    </row>
    <row r="8880" spans="1:13" x14ac:dyDescent="0.2">
      <c r="A8880">
        <v>15.598000000000001</v>
      </c>
      <c r="B8880">
        <v>5.4438000000000004</v>
      </c>
      <c r="C8880">
        <v>-1.5E-3</v>
      </c>
      <c r="D8880">
        <v>1.2999999999999999E-2</v>
      </c>
      <c r="E8880">
        <f t="shared" si="691"/>
        <v>2.4000000000000909E-5</v>
      </c>
      <c r="F8880">
        <f t="shared" si="692"/>
        <v>1.5000000000000568E-3</v>
      </c>
      <c r="G8880">
        <f t="shared" si="693"/>
        <v>1.6E-2</v>
      </c>
      <c r="L8880">
        <f t="shared" si="695"/>
        <v>-3629.2000000000003</v>
      </c>
      <c r="M8880">
        <f t="shared" si="694"/>
        <v>4.0814250000001548</v>
      </c>
    </row>
    <row r="8881" spans="1:13" x14ac:dyDescent="0.2">
      <c r="A8881">
        <v>15.599500000000001</v>
      </c>
      <c r="B8881">
        <v>5.44</v>
      </c>
      <c r="C8881">
        <v>5.0000000000000001E-4</v>
      </c>
      <c r="D8881">
        <v>1.9E-2</v>
      </c>
      <c r="E8881">
        <f t="shared" si="691"/>
        <v>2.4000000000000909E-5</v>
      </c>
      <c r="F8881">
        <f t="shared" si="692"/>
        <v>1.5000000000000568E-3</v>
      </c>
      <c r="G8881">
        <f t="shared" si="693"/>
        <v>1.6E-2</v>
      </c>
      <c r="L8881">
        <f t="shared" si="695"/>
        <v>10880</v>
      </c>
      <c r="M8881">
        <f t="shared" si="694"/>
        <v>-6.5280000000002483</v>
      </c>
    </row>
    <row r="8882" spans="1:13" x14ac:dyDescent="0.2">
      <c r="A8882">
        <v>15.601000000000001</v>
      </c>
      <c r="B8882">
        <v>5.44</v>
      </c>
      <c r="C8882">
        <v>-7.5000000000000002E-4</v>
      </c>
      <c r="D8882">
        <v>1.2999999999999999E-2</v>
      </c>
      <c r="E8882">
        <f t="shared" si="691"/>
        <v>1.9499999999977645E-5</v>
      </c>
      <c r="F8882">
        <f t="shared" si="692"/>
        <v>1.4999999999982805E-3</v>
      </c>
      <c r="G8882">
        <f t="shared" si="693"/>
        <v>1.2999999999999999E-2</v>
      </c>
      <c r="L8882">
        <f t="shared" si="695"/>
        <v>-7253.3333333333339</v>
      </c>
      <c r="M8882">
        <f t="shared" si="694"/>
        <v>-10.883799999987524</v>
      </c>
    </row>
    <row r="8883" spans="1:13" x14ac:dyDescent="0.2">
      <c r="A8883">
        <v>15.602499999999999</v>
      </c>
      <c r="B8883">
        <v>5.4438000000000004</v>
      </c>
      <c r="C8883">
        <v>-1.5E-3</v>
      </c>
      <c r="D8883">
        <v>1.2999999999999999E-2</v>
      </c>
      <c r="E8883">
        <f t="shared" si="691"/>
        <v>1.9500000000000738E-5</v>
      </c>
      <c r="F8883">
        <f t="shared" si="692"/>
        <v>1.5000000000000568E-3</v>
      </c>
      <c r="G8883">
        <f t="shared" si="693"/>
        <v>1.2999999999999999E-2</v>
      </c>
      <c r="L8883">
        <f t="shared" si="695"/>
        <v>-3629.2000000000003</v>
      </c>
      <c r="M8883">
        <f t="shared" si="694"/>
        <v>6.5325600000002479</v>
      </c>
    </row>
    <row r="8884" spans="1:13" x14ac:dyDescent="0.2">
      <c r="A8884">
        <v>15.603999999999999</v>
      </c>
      <c r="B8884">
        <v>5.4438000000000004</v>
      </c>
      <c r="C8884">
        <v>-2.5000000000000001E-4</v>
      </c>
      <c r="D8884">
        <v>1.2999999999999999E-2</v>
      </c>
      <c r="E8884">
        <f t="shared" si="691"/>
        <v>1.9500000000000738E-5</v>
      </c>
      <c r="F8884">
        <f t="shared" si="692"/>
        <v>1.5000000000000568E-3</v>
      </c>
      <c r="G8884">
        <f t="shared" si="693"/>
        <v>1.2999999999999999E-2</v>
      </c>
      <c r="L8884">
        <f t="shared" si="695"/>
        <v>-21775.200000000001</v>
      </c>
      <c r="M8884">
        <f t="shared" si="694"/>
        <v>-16.325700000000619</v>
      </c>
    </row>
    <row r="8885" spans="1:13" x14ac:dyDescent="0.2">
      <c r="A8885">
        <v>15.605499999999999</v>
      </c>
      <c r="B8885">
        <v>5.44</v>
      </c>
      <c r="C8885">
        <v>-7.5000000000000002E-4</v>
      </c>
      <c r="D8885">
        <v>1.2999999999999999E-2</v>
      </c>
      <c r="E8885">
        <f t="shared" si="691"/>
        <v>1.9500000000000738E-5</v>
      </c>
      <c r="F8885">
        <f t="shared" si="692"/>
        <v>1.5000000000000568E-3</v>
      </c>
      <c r="G8885">
        <f t="shared" si="693"/>
        <v>1.2999999999999999E-2</v>
      </c>
      <c r="L8885">
        <f t="shared" si="695"/>
        <v>-7253.3333333333339</v>
      </c>
      <c r="M8885">
        <f t="shared" si="694"/>
        <v>4.6644857142858909</v>
      </c>
    </row>
    <row r="8886" spans="1:13" x14ac:dyDescent="0.2">
      <c r="A8886">
        <v>15.606999999999999</v>
      </c>
      <c r="B8886">
        <v>5.4438000000000004</v>
      </c>
      <c r="C8886">
        <v>1E-3</v>
      </c>
      <c r="D8886">
        <v>1.2999999999999999E-2</v>
      </c>
      <c r="E8886">
        <f t="shared" si="691"/>
        <v>9.7500000000003691E-6</v>
      </c>
      <c r="F8886">
        <f t="shared" si="692"/>
        <v>1.5000000000000568E-3</v>
      </c>
      <c r="G8886">
        <f t="shared" si="693"/>
        <v>6.4999999999999997E-3</v>
      </c>
      <c r="L8886">
        <f t="shared" si="695"/>
        <v>5443.8</v>
      </c>
      <c r="M8886">
        <f t="shared" si="694"/>
        <v>-3.267030000000124</v>
      </c>
    </row>
    <row r="8887" spans="1:13" x14ac:dyDescent="0.2">
      <c r="A8887">
        <v>15.608499999999999</v>
      </c>
      <c r="B8887">
        <v>5.4462999999999999</v>
      </c>
      <c r="C8887">
        <v>-1.5E-3</v>
      </c>
      <c r="D8887">
        <v>0</v>
      </c>
      <c r="E8887">
        <f t="shared" si="691"/>
        <v>0</v>
      </c>
      <c r="F8887">
        <f t="shared" si="692"/>
        <v>2.7000000000008129E-3</v>
      </c>
      <c r="G8887">
        <f t="shared" si="693"/>
        <v>0</v>
      </c>
      <c r="L8887">
        <f t="shared" si="695"/>
        <v>-3630.8666666666663</v>
      </c>
      <c r="M8887" t="e">
        <f t="shared" si="694"/>
        <v>#DIV/0!</v>
      </c>
    </row>
    <row r="8888" spans="1:13" x14ac:dyDescent="0.2">
      <c r="A8888">
        <v>15.6112</v>
      </c>
      <c r="B8888">
        <v>5.4438000000000004</v>
      </c>
      <c r="C8888">
        <v>-1.5E-3</v>
      </c>
      <c r="D8888">
        <v>0</v>
      </c>
      <c r="E8888">
        <f t="shared" si="691"/>
        <v>9.7500000000003691E-6</v>
      </c>
      <c r="F8888">
        <f t="shared" si="692"/>
        <v>1.5000000000000568E-3</v>
      </c>
      <c r="G8888">
        <f t="shared" si="693"/>
        <v>6.4999999999999997E-3</v>
      </c>
      <c r="L8888">
        <f t="shared" si="695"/>
        <v>-3629.2000000000003</v>
      </c>
      <c r="M8888">
        <f t="shared" si="694"/>
        <v>-16.33515000000062</v>
      </c>
    </row>
    <row r="8889" spans="1:13" x14ac:dyDescent="0.2">
      <c r="A8889">
        <v>15.6127</v>
      </c>
      <c r="B8889">
        <v>5.4462999999999999</v>
      </c>
      <c r="C8889">
        <v>-2E-3</v>
      </c>
      <c r="D8889">
        <v>1.2999999999999999E-2</v>
      </c>
      <c r="E8889">
        <f t="shared" si="691"/>
        <v>9.7500000000003691E-6</v>
      </c>
      <c r="F8889">
        <f t="shared" si="692"/>
        <v>1.5000000000000568E-3</v>
      </c>
      <c r="G8889">
        <f t="shared" si="693"/>
        <v>6.4999999999999997E-3</v>
      </c>
      <c r="L8889">
        <f t="shared" si="695"/>
        <v>-2723.15</v>
      </c>
      <c r="M8889">
        <f t="shared" si="694"/>
        <v>6.534060000000248</v>
      </c>
    </row>
    <row r="8890" spans="1:13" x14ac:dyDescent="0.2">
      <c r="A8890">
        <v>15.6142</v>
      </c>
      <c r="B8890">
        <v>5.4438000000000004</v>
      </c>
      <c r="C8890">
        <v>-7.5000000000000002E-4</v>
      </c>
      <c r="D8890">
        <v>0</v>
      </c>
      <c r="E8890">
        <f t="shared" si="691"/>
        <v>9.7500000000003691E-6</v>
      </c>
      <c r="F8890">
        <f t="shared" si="692"/>
        <v>1.5000000000000568E-3</v>
      </c>
      <c r="G8890">
        <f t="shared" si="693"/>
        <v>6.4999999999999997E-3</v>
      </c>
      <c r="L8890">
        <f t="shared" si="695"/>
        <v>-7258.4000000000005</v>
      </c>
      <c r="M8890">
        <f t="shared" si="694"/>
        <v>16.33515000000062</v>
      </c>
    </row>
    <row r="8891" spans="1:13" x14ac:dyDescent="0.2">
      <c r="A8891">
        <v>15.6157</v>
      </c>
      <c r="B8891">
        <v>5.4462999999999999</v>
      </c>
      <c r="C8891">
        <v>-2.5000000000000001E-4</v>
      </c>
      <c r="D8891">
        <v>1.2999999999999999E-2</v>
      </c>
      <c r="E8891">
        <f t="shared" si="691"/>
        <v>1.9500000000000738E-5</v>
      </c>
      <c r="F8891">
        <f t="shared" si="692"/>
        <v>1.5000000000000568E-3</v>
      </c>
      <c r="G8891">
        <f t="shared" si="693"/>
        <v>1.2999999999999999E-2</v>
      </c>
      <c r="L8891">
        <f t="shared" si="695"/>
        <v>-21785.200000000001</v>
      </c>
      <c r="M8891">
        <f t="shared" si="694"/>
        <v>-3.2696400000001242</v>
      </c>
    </row>
    <row r="8892" spans="1:13" x14ac:dyDescent="0.2">
      <c r="A8892">
        <v>15.6172</v>
      </c>
      <c r="B8892">
        <v>5.4524999999999997</v>
      </c>
      <c r="C8892">
        <v>-2.7499999999999998E-3</v>
      </c>
      <c r="D8892">
        <v>1.2999999999999999E-2</v>
      </c>
      <c r="E8892">
        <f t="shared" si="691"/>
        <v>1.9500000000000738E-5</v>
      </c>
      <c r="F8892">
        <f t="shared" si="692"/>
        <v>1.5000000000000568E-3</v>
      </c>
      <c r="G8892">
        <f t="shared" si="693"/>
        <v>1.2999999999999999E-2</v>
      </c>
      <c r="L8892">
        <f t="shared" si="695"/>
        <v>-1982.7272727272727</v>
      </c>
      <c r="M8892">
        <f t="shared" si="694"/>
        <v>4.086112500000155</v>
      </c>
    </row>
    <row r="8893" spans="1:13" x14ac:dyDescent="0.2">
      <c r="A8893">
        <v>15.6187</v>
      </c>
      <c r="B8893">
        <v>5.4438000000000004</v>
      </c>
      <c r="C8893">
        <v>-7.5000000000000002E-4</v>
      </c>
      <c r="D8893">
        <v>1.2999999999999999E-2</v>
      </c>
      <c r="E8893">
        <f t="shared" si="691"/>
        <v>9.7500000000003691E-6</v>
      </c>
      <c r="F8893">
        <f t="shared" si="692"/>
        <v>1.5000000000000568E-3</v>
      </c>
      <c r="G8893">
        <f t="shared" si="693"/>
        <v>6.4999999999999997E-3</v>
      </c>
      <c r="L8893">
        <f t="shared" si="695"/>
        <v>-7258.4000000000005</v>
      </c>
      <c r="M8893">
        <f t="shared" si="694"/>
        <v>-3.2681400000001246</v>
      </c>
    </row>
    <row r="8894" spans="1:13" x14ac:dyDescent="0.2">
      <c r="A8894">
        <v>15.620200000000001</v>
      </c>
      <c r="B8894">
        <v>5.45</v>
      </c>
      <c r="C8894">
        <v>-3.2499999999999999E-3</v>
      </c>
      <c r="D8894">
        <v>0</v>
      </c>
      <c r="E8894">
        <f t="shared" si="691"/>
        <v>9.7500000000003691E-6</v>
      </c>
      <c r="F8894">
        <f t="shared" si="692"/>
        <v>1.5000000000000568E-3</v>
      </c>
      <c r="G8894">
        <f t="shared" si="693"/>
        <v>6.4999999999999997E-3</v>
      </c>
      <c r="L8894">
        <f t="shared" si="695"/>
        <v>-1676.9230769230771</v>
      </c>
      <c r="M8894">
        <f t="shared" si="694"/>
        <v>4.6698428571430348</v>
      </c>
    </row>
    <row r="8895" spans="1:13" x14ac:dyDescent="0.2">
      <c r="A8895">
        <v>15.621700000000001</v>
      </c>
      <c r="B8895">
        <v>5.4462999999999999</v>
      </c>
      <c r="C8895">
        <v>-1.5E-3</v>
      </c>
      <c r="D8895">
        <v>1.2999999999999999E-2</v>
      </c>
      <c r="E8895">
        <f t="shared" si="691"/>
        <v>1.9500000000000738E-5</v>
      </c>
      <c r="F8895">
        <f t="shared" si="692"/>
        <v>1.5000000000000568E-3</v>
      </c>
      <c r="G8895">
        <f t="shared" si="693"/>
        <v>1.2999999999999999E-2</v>
      </c>
      <c r="L8895">
        <f t="shared" si="695"/>
        <v>-3630.8666666666663</v>
      </c>
      <c r="M8895">
        <f t="shared" si="694"/>
        <v>-6.5317800000002491</v>
      </c>
    </row>
    <row r="8896" spans="1:13" x14ac:dyDescent="0.2">
      <c r="A8896">
        <v>15.623200000000001</v>
      </c>
      <c r="B8896">
        <v>5.44</v>
      </c>
      <c r="C8896">
        <v>-2.7499999999999998E-3</v>
      </c>
      <c r="D8896">
        <v>1.2999999999999999E-2</v>
      </c>
      <c r="E8896">
        <f t="shared" si="691"/>
        <v>1.9500000000000738E-5</v>
      </c>
      <c r="F8896">
        <f t="shared" si="692"/>
        <v>1.5000000000000568E-3</v>
      </c>
      <c r="G8896">
        <f t="shared" si="693"/>
        <v>1.2999999999999999E-2</v>
      </c>
      <c r="L8896">
        <f t="shared" si="695"/>
        <v>-1978.1818181818185</v>
      </c>
      <c r="M8896">
        <f t="shared" si="694"/>
        <v>-16.32945000000062</v>
      </c>
    </row>
    <row r="8897" spans="1:13" x14ac:dyDescent="0.2">
      <c r="A8897">
        <v>15.624700000000001</v>
      </c>
      <c r="B8897">
        <v>5.4462999999999999</v>
      </c>
      <c r="C8897">
        <v>-3.2499999999999999E-3</v>
      </c>
      <c r="D8897">
        <v>1.2999999999999999E-2</v>
      </c>
      <c r="E8897">
        <f t="shared" si="691"/>
        <v>1.9500000000000738E-5</v>
      </c>
      <c r="F8897">
        <f t="shared" si="692"/>
        <v>1.5000000000000568E-3</v>
      </c>
      <c r="G8897">
        <f t="shared" si="693"/>
        <v>1.2999999999999999E-2</v>
      </c>
      <c r="L8897">
        <f t="shared" si="695"/>
        <v>-1675.7846153846153</v>
      </c>
      <c r="M8897">
        <f t="shared" si="694"/>
        <v>4.6671857142858917</v>
      </c>
    </row>
    <row r="8898" spans="1:13" x14ac:dyDescent="0.2">
      <c r="A8898">
        <v>15.626200000000001</v>
      </c>
      <c r="B8898">
        <v>5.4438000000000004</v>
      </c>
      <c r="C8898">
        <v>-1.5E-3</v>
      </c>
      <c r="D8898">
        <v>1.2999999999999999E-2</v>
      </c>
      <c r="E8898">
        <f t="shared" si="691"/>
        <v>1.9500000000000738E-5</v>
      </c>
      <c r="F8898">
        <f t="shared" si="692"/>
        <v>1.5000000000000568E-3</v>
      </c>
      <c r="G8898">
        <f t="shared" si="693"/>
        <v>1.2999999999999999E-2</v>
      </c>
      <c r="L8898">
        <f t="shared" si="695"/>
        <v>-3629.2000000000003</v>
      </c>
      <c r="M8898">
        <f t="shared" si="694"/>
        <v>-16.33140000000062</v>
      </c>
    </row>
    <row r="8899" spans="1:13" x14ac:dyDescent="0.2">
      <c r="A8899">
        <v>15.627700000000001</v>
      </c>
      <c r="B8899">
        <v>5.4438000000000004</v>
      </c>
      <c r="C8899">
        <v>-2E-3</v>
      </c>
      <c r="D8899">
        <v>1.2999999999999999E-2</v>
      </c>
      <c r="E8899">
        <f t="shared" ref="E8899:E8962" si="696">F8899*G8899</f>
        <v>9.7500000000003691E-6</v>
      </c>
      <c r="F8899">
        <f t="shared" ref="F8899:F8962" si="697">ABS(A8900-A8899)</f>
        <v>1.5000000000000568E-3</v>
      </c>
      <c r="G8899">
        <f t="shared" ref="G8899:G8962" si="698">0.5*(D8900+D8899)</f>
        <v>6.4999999999999997E-3</v>
      </c>
      <c r="L8899">
        <f t="shared" si="695"/>
        <v>-2721.9</v>
      </c>
      <c r="M8899">
        <f t="shared" ref="M8899:M8962" si="699">0.5*(B8899+B8900)/((C8900-C8899)/(A8900-A8899))</f>
        <v>6.5325600000002479</v>
      </c>
    </row>
    <row r="8900" spans="1:13" x14ac:dyDescent="0.2">
      <c r="A8900">
        <v>15.629200000000001</v>
      </c>
      <c r="B8900">
        <v>5.4438000000000004</v>
      </c>
      <c r="C8900">
        <v>-7.5000000000000002E-4</v>
      </c>
      <c r="D8900">
        <v>0</v>
      </c>
      <c r="E8900">
        <f t="shared" si="696"/>
        <v>0</v>
      </c>
      <c r="F8900">
        <f t="shared" si="697"/>
        <v>1.5999999999998238E-3</v>
      </c>
      <c r="G8900">
        <f t="shared" si="698"/>
        <v>0</v>
      </c>
      <c r="L8900">
        <f t="shared" si="695"/>
        <v>-7258.4000000000005</v>
      </c>
      <c r="M8900">
        <f t="shared" si="699"/>
        <v>-6.9696639999992325</v>
      </c>
    </row>
    <row r="8901" spans="1:13" x14ac:dyDescent="0.2">
      <c r="A8901">
        <v>15.630800000000001</v>
      </c>
      <c r="B8901">
        <v>5.4462999999999999</v>
      </c>
      <c r="C8901">
        <v>-2E-3</v>
      </c>
      <c r="D8901">
        <v>0</v>
      </c>
      <c r="E8901">
        <f t="shared" si="696"/>
        <v>1.104999999999734E-5</v>
      </c>
      <c r="F8901">
        <f t="shared" si="697"/>
        <v>1.6999999999995907E-3</v>
      </c>
      <c r="G8901">
        <f t="shared" si="698"/>
        <v>6.4999999999999997E-3</v>
      </c>
      <c r="L8901">
        <f t="shared" si="695"/>
        <v>-2723.15</v>
      </c>
      <c r="M8901">
        <f t="shared" si="699"/>
        <v>18.51316999999554</v>
      </c>
    </row>
    <row r="8902" spans="1:13" x14ac:dyDescent="0.2">
      <c r="A8902">
        <v>15.6325</v>
      </c>
      <c r="B8902">
        <v>5.4438000000000004</v>
      </c>
      <c r="C8902">
        <v>-1.5E-3</v>
      </c>
      <c r="D8902">
        <v>1.2999999999999999E-2</v>
      </c>
      <c r="E8902">
        <f t="shared" si="696"/>
        <v>9.7500000000003691E-6</v>
      </c>
      <c r="F8902">
        <f t="shared" si="697"/>
        <v>1.5000000000000568E-3</v>
      </c>
      <c r="G8902">
        <f t="shared" si="698"/>
        <v>6.4999999999999997E-3</v>
      </c>
      <c r="L8902">
        <f t="shared" si="695"/>
        <v>-3629.2000000000003</v>
      </c>
      <c r="M8902">
        <f t="shared" si="699"/>
        <v>3.266280000000124</v>
      </c>
    </row>
    <row r="8903" spans="1:13" x14ac:dyDescent="0.2">
      <c r="A8903">
        <v>15.634</v>
      </c>
      <c r="B8903">
        <v>5.4438000000000004</v>
      </c>
      <c r="C8903">
        <v>1E-3</v>
      </c>
      <c r="D8903">
        <v>0</v>
      </c>
      <c r="E8903">
        <f t="shared" si="696"/>
        <v>0</v>
      </c>
      <c r="F8903">
        <f t="shared" si="697"/>
        <v>1.4000000000002899E-3</v>
      </c>
      <c r="G8903">
        <f t="shared" si="698"/>
        <v>0</v>
      </c>
      <c r="L8903">
        <f t="shared" si="695"/>
        <v>5443.8</v>
      </c>
      <c r="M8903">
        <f t="shared" si="699"/>
        <v>-2.0311760000004209</v>
      </c>
    </row>
    <row r="8904" spans="1:13" x14ac:dyDescent="0.2">
      <c r="A8904">
        <v>15.635400000000001</v>
      </c>
      <c r="B8904">
        <v>5.4375</v>
      </c>
      <c r="C8904">
        <v>-2.7499999999999998E-3</v>
      </c>
      <c r="D8904">
        <v>0</v>
      </c>
      <c r="E8904">
        <f t="shared" si="696"/>
        <v>0</v>
      </c>
      <c r="F8904">
        <f t="shared" si="697"/>
        <v>1.5999999999998238E-3</v>
      </c>
      <c r="G8904">
        <f t="shared" si="698"/>
        <v>0</v>
      </c>
      <c r="L8904">
        <f t="shared" si="695"/>
        <v>-1977.2727272727275</v>
      </c>
      <c r="M8904">
        <f t="shared" si="699"/>
        <v>6.9679999999992335</v>
      </c>
    </row>
    <row r="8905" spans="1:13" x14ac:dyDescent="0.2">
      <c r="A8905">
        <v>15.637</v>
      </c>
      <c r="B8905">
        <v>5.45</v>
      </c>
      <c r="C8905">
        <v>-1.5E-3</v>
      </c>
      <c r="D8905">
        <v>0</v>
      </c>
      <c r="E8905">
        <f t="shared" si="696"/>
        <v>1.7549999999993735E-5</v>
      </c>
      <c r="F8905">
        <f t="shared" si="697"/>
        <v>2.6999999999990365E-3</v>
      </c>
      <c r="G8905">
        <f t="shared" si="698"/>
        <v>6.4999999999999997E-3</v>
      </c>
      <c r="L8905">
        <f t="shared" si="695"/>
        <v>-3633.3333333333335</v>
      </c>
      <c r="M8905" t="e">
        <f t="shared" si="699"/>
        <v>#DIV/0!</v>
      </c>
    </row>
    <row r="8906" spans="1:13" x14ac:dyDescent="0.2">
      <c r="A8906">
        <v>15.639699999999999</v>
      </c>
      <c r="B8906">
        <v>5.4524999999999997</v>
      </c>
      <c r="C8906">
        <v>-1.5E-3</v>
      </c>
      <c r="D8906">
        <v>1.2999999999999999E-2</v>
      </c>
      <c r="E8906">
        <f t="shared" si="696"/>
        <v>9.7500000000003691E-6</v>
      </c>
      <c r="F8906">
        <f t="shared" si="697"/>
        <v>1.5000000000000568E-3</v>
      </c>
      <c r="G8906">
        <f t="shared" si="698"/>
        <v>6.4999999999999997E-3</v>
      </c>
      <c r="L8906">
        <f t="shared" si="695"/>
        <v>-3634.9999999999995</v>
      </c>
      <c r="M8906">
        <f t="shared" si="699"/>
        <v>6.5392800000002476</v>
      </c>
    </row>
    <row r="8907" spans="1:13" x14ac:dyDescent="0.2">
      <c r="A8907">
        <v>15.6412</v>
      </c>
      <c r="B8907">
        <v>5.4462999999999999</v>
      </c>
      <c r="C8907">
        <v>-2.5000000000000001E-4</v>
      </c>
      <c r="D8907">
        <v>0</v>
      </c>
      <c r="E8907">
        <f t="shared" si="696"/>
        <v>0</v>
      </c>
      <c r="F8907">
        <f t="shared" si="697"/>
        <v>1.5000000000000568E-3</v>
      </c>
      <c r="G8907">
        <f t="shared" si="698"/>
        <v>0</v>
      </c>
      <c r="L8907">
        <f t="shared" si="695"/>
        <v>-21785.200000000001</v>
      </c>
      <c r="M8907">
        <f t="shared" si="699"/>
        <v>-6.534060000000248</v>
      </c>
    </row>
    <row r="8908" spans="1:13" x14ac:dyDescent="0.2">
      <c r="A8908">
        <v>15.6427</v>
      </c>
      <c r="B8908">
        <v>5.4438000000000004</v>
      </c>
      <c r="C8908">
        <v>-1.5E-3</v>
      </c>
      <c r="D8908">
        <v>0</v>
      </c>
      <c r="E8908">
        <f t="shared" si="696"/>
        <v>0</v>
      </c>
      <c r="F8908">
        <f t="shared" si="697"/>
        <v>2.8000000000005798E-3</v>
      </c>
      <c r="G8908">
        <f t="shared" si="698"/>
        <v>0</v>
      </c>
      <c r="L8908">
        <f t="shared" si="695"/>
        <v>-3629.2000000000003</v>
      </c>
      <c r="M8908">
        <f t="shared" si="699"/>
        <v>-12.201056000002529</v>
      </c>
    </row>
    <row r="8909" spans="1:13" x14ac:dyDescent="0.2">
      <c r="A8909">
        <v>15.6455</v>
      </c>
      <c r="B8909">
        <v>5.45</v>
      </c>
      <c r="C8909">
        <v>-2.7499999999999998E-3</v>
      </c>
      <c r="D8909">
        <v>0</v>
      </c>
      <c r="E8909">
        <f t="shared" si="696"/>
        <v>1.0399999999998853E-5</v>
      </c>
      <c r="F8909">
        <f t="shared" si="697"/>
        <v>1.5999999999998238E-3</v>
      </c>
      <c r="G8909">
        <f t="shared" si="698"/>
        <v>6.4999999999999997E-3</v>
      </c>
      <c r="L8909">
        <f t="shared" si="695"/>
        <v>-1981.818181818182</v>
      </c>
      <c r="M8909">
        <f t="shared" si="699"/>
        <v>4.3559999999995203</v>
      </c>
    </row>
    <row r="8910" spans="1:13" x14ac:dyDescent="0.2">
      <c r="A8910">
        <v>15.6471</v>
      </c>
      <c r="B8910">
        <v>5.44</v>
      </c>
      <c r="C8910">
        <v>-7.5000000000000002E-4</v>
      </c>
      <c r="D8910">
        <v>1.2999999999999999E-2</v>
      </c>
      <c r="E8910">
        <f t="shared" si="696"/>
        <v>1.104999999999734E-5</v>
      </c>
      <c r="F8910">
        <f t="shared" si="697"/>
        <v>1.6999999999995907E-3</v>
      </c>
      <c r="G8910">
        <f t="shared" si="698"/>
        <v>6.4999999999999997E-3</v>
      </c>
      <c r="L8910">
        <f t="shared" si="695"/>
        <v>-7253.3333333333339</v>
      </c>
      <c r="M8910">
        <f t="shared" si="699"/>
        <v>-7.4026839999982181</v>
      </c>
    </row>
    <row r="8911" spans="1:13" x14ac:dyDescent="0.2">
      <c r="A8911">
        <v>15.6488</v>
      </c>
      <c r="B8911">
        <v>5.4462999999999999</v>
      </c>
      <c r="C8911">
        <v>-2E-3</v>
      </c>
      <c r="D8911">
        <v>0</v>
      </c>
      <c r="E8911">
        <f t="shared" si="696"/>
        <v>0</v>
      </c>
      <c r="F8911">
        <f t="shared" si="697"/>
        <v>1.5000000000000568E-3</v>
      </c>
      <c r="G8911">
        <f t="shared" si="698"/>
        <v>0</v>
      </c>
      <c r="L8911">
        <f t="shared" si="695"/>
        <v>-2723.15</v>
      </c>
      <c r="M8911" t="e">
        <f t="shared" si="699"/>
        <v>#DIV/0!</v>
      </c>
    </row>
    <row r="8912" spans="1:13" x14ac:dyDescent="0.2">
      <c r="A8912">
        <v>15.6503</v>
      </c>
      <c r="B8912">
        <v>5.4524999999999997</v>
      </c>
      <c r="C8912">
        <v>-2E-3</v>
      </c>
      <c r="D8912">
        <v>0</v>
      </c>
      <c r="E8912">
        <f t="shared" si="696"/>
        <v>9.7500000000003691E-6</v>
      </c>
      <c r="F8912">
        <f t="shared" si="697"/>
        <v>1.5000000000000568E-3</v>
      </c>
      <c r="G8912">
        <f t="shared" si="698"/>
        <v>6.4999999999999997E-3</v>
      </c>
      <c r="L8912">
        <f t="shared" si="695"/>
        <v>-2726.25</v>
      </c>
      <c r="M8912">
        <f t="shared" si="699"/>
        <v>-10.898800000000415</v>
      </c>
    </row>
    <row r="8913" spans="1:13" x14ac:dyDescent="0.2">
      <c r="A8913">
        <v>15.6518</v>
      </c>
      <c r="B8913">
        <v>5.4462999999999999</v>
      </c>
      <c r="C8913">
        <v>-2.7499999999999998E-3</v>
      </c>
      <c r="D8913">
        <v>1.2999999999999999E-2</v>
      </c>
      <c r="E8913">
        <f t="shared" si="696"/>
        <v>2.0799999999997707E-5</v>
      </c>
      <c r="F8913">
        <f t="shared" si="697"/>
        <v>1.5999999999998238E-3</v>
      </c>
      <c r="G8913">
        <f t="shared" si="698"/>
        <v>1.2999999999999999E-2</v>
      </c>
      <c r="L8913">
        <f t="shared" si="695"/>
        <v>-1980.4727272727273</v>
      </c>
      <c r="M8913">
        <f t="shared" si="699"/>
        <v>6.9696639999992334</v>
      </c>
    </row>
    <row r="8914" spans="1:13" x14ac:dyDescent="0.2">
      <c r="A8914">
        <v>15.6534</v>
      </c>
      <c r="B8914">
        <v>5.4438000000000004</v>
      </c>
      <c r="C8914">
        <v>-1.5E-3</v>
      </c>
      <c r="D8914">
        <v>1.2999999999999999E-2</v>
      </c>
      <c r="E8914">
        <f t="shared" si="696"/>
        <v>3.7700000000004508E-5</v>
      </c>
      <c r="F8914">
        <f t="shared" si="697"/>
        <v>2.9000000000003467E-3</v>
      </c>
      <c r="G8914">
        <f t="shared" si="698"/>
        <v>1.2999999999999999E-2</v>
      </c>
      <c r="L8914">
        <f t="shared" ref="L8914:L8977" si="700">B8914/C8914</f>
        <v>-3629.2000000000003</v>
      </c>
      <c r="M8914">
        <f t="shared" si="699"/>
        <v>21.049360000002515</v>
      </c>
    </row>
    <row r="8915" spans="1:13" x14ac:dyDescent="0.2">
      <c r="A8915">
        <v>15.6563</v>
      </c>
      <c r="B8915">
        <v>5.4438000000000004</v>
      </c>
      <c r="C8915">
        <v>-7.5000000000000002E-4</v>
      </c>
      <c r="D8915">
        <v>1.2999999999999999E-2</v>
      </c>
      <c r="E8915">
        <f t="shared" si="696"/>
        <v>9.7500000000003691E-6</v>
      </c>
      <c r="F8915">
        <f t="shared" si="697"/>
        <v>1.5000000000000568E-3</v>
      </c>
      <c r="G8915">
        <f t="shared" si="698"/>
        <v>6.4999999999999997E-3</v>
      </c>
      <c r="L8915">
        <f t="shared" si="700"/>
        <v>-7258.4000000000005</v>
      </c>
      <c r="M8915">
        <f t="shared" si="699"/>
        <v>-4.085175000000155</v>
      </c>
    </row>
    <row r="8916" spans="1:13" x14ac:dyDescent="0.2">
      <c r="A8916">
        <v>15.6578</v>
      </c>
      <c r="B8916">
        <v>5.45</v>
      </c>
      <c r="C8916">
        <v>-2.7499999999999998E-3</v>
      </c>
      <c r="D8916">
        <v>0</v>
      </c>
      <c r="E8916">
        <f t="shared" si="696"/>
        <v>0</v>
      </c>
      <c r="F8916">
        <f t="shared" si="697"/>
        <v>1.5000000000000568E-3</v>
      </c>
      <c r="G8916">
        <f t="shared" si="698"/>
        <v>0</v>
      </c>
      <c r="L8916">
        <f t="shared" si="700"/>
        <v>-1981.818181818182</v>
      </c>
      <c r="M8916">
        <f t="shared" si="699"/>
        <v>6.5362800000002492</v>
      </c>
    </row>
    <row r="8917" spans="1:13" x14ac:dyDescent="0.2">
      <c r="A8917">
        <v>15.6593</v>
      </c>
      <c r="B8917">
        <v>5.4438000000000004</v>
      </c>
      <c r="C8917">
        <v>-1.5E-3</v>
      </c>
      <c r="D8917">
        <v>0</v>
      </c>
      <c r="E8917">
        <f t="shared" si="696"/>
        <v>1.0399999999998853E-5</v>
      </c>
      <c r="F8917">
        <f t="shared" si="697"/>
        <v>1.5999999999998238E-3</v>
      </c>
      <c r="G8917">
        <f t="shared" si="698"/>
        <v>6.4999999999999997E-3</v>
      </c>
      <c r="L8917">
        <f t="shared" si="700"/>
        <v>-3629.2000000000003</v>
      </c>
      <c r="M8917">
        <f t="shared" si="699"/>
        <v>-17.414079999998084</v>
      </c>
    </row>
    <row r="8918" spans="1:13" x14ac:dyDescent="0.2">
      <c r="A8918">
        <v>15.6609</v>
      </c>
      <c r="B8918">
        <v>5.44</v>
      </c>
      <c r="C8918">
        <v>-2E-3</v>
      </c>
      <c r="D8918">
        <v>1.2999999999999999E-2</v>
      </c>
      <c r="E8918">
        <f t="shared" si="696"/>
        <v>2.0799999999997707E-5</v>
      </c>
      <c r="F8918">
        <f t="shared" si="697"/>
        <v>1.5999999999998238E-3</v>
      </c>
      <c r="G8918">
        <f t="shared" si="698"/>
        <v>1.2999999999999999E-2</v>
      </c>
      <c r="L8918">
        <f t="shared" si="700"/>
        <v>-2720</v>
      </c>
      <c r="M8918" t="e">
        <f t="shared" si="699"/>
        <v>#DIV/0!</v>
      </c>
    </row>
    <row r="8919" spans="1:13" x14ac:dyDescent="0.2">
      <c r="A8919">
        <v>15.6625</v>
      </c>
      <c r="B8919">
        <v>5.45</v>
      </c>
      <c r="C8919">
        <v>-2E-3</v>
      </c>
      <c r="D8919">
        <v>1.2999999999999999E-2</v>
      </c>
      <c r="E8919">
        <f t="shared" si="696"/>
        <v>2.0799999999997707E-5</v>
      </c>
      <c r="F8919">
        <f t="shared" si="697"/>
        <v>1.5999999999998238E-3</v>
      </c>
      <c r="G8919">
        <f t="shared" si="698"/>
        <v>1.2999999999999999E-2</v>
      </c>
      <c r="L8919">
        <f t="shared" si="700"/>
        <v>-2725</v>
      </c>
      <c r="M8919">
        <f t="shared" si="699"/>
        <v>-11.620053333332057</v>
      </c>
    </row>
    <row r="8920" spans="1:13" x14ac:dyDescent="0.2">
      <c r="A8920">
        <v>15.664099999999999</v>
      </c>
      <c r="B8920">
        <v>5.4438000000000004</v>
      </c>
      <c r="C8920">
        <v>-2.7499999999999998E-3</v>
      </c>
      <c r="D8920">
        <v>1.2999999999999999E-2</v>
      </c>
      <c r="E8920">
        <f t="shared" si="696"/>
        <v>5.4600000000011302E-5</v>
      </c>
      <c r="F8920">
        <f t="shared" si="697"/>
        <v>4.2000000000008697E-3</v>
      </c>
      <c r="G8920">
        <f t="shared" si="698"/>
        <v>1.2999999999999999E-2</v>
      </c>
      <c r="L8920">
        <f t="shared" si="700"/>
        <v>-1979.5636363636365</v>
      </c>
      <c r="M8920">
        <f t="shared" si="699"/>
        <v>11.431980000002369</v>
      </c>
    </row>
    <row r="8921" spans="1:13" x14ac:dyDescent="0.2">
      <c r="A8921">
        <v>15.6683</v>
      </c>
      <c r="B8921">
        <v>5.4438000000000004</v>
      </c>
      <c r="C8921">
        <v>-7.5000000000000002E-4</v>
      </c>
      <c r="D8921">
        <v>1.2999999999999999E-2</v>
      </c>
      <c r="E8921">
        <f t="shared" si="696"/>
        <v>3.6399999999984446E-5</v>
      </c>
      <c r="F8921">
        <f t="shared" si="697"/>
        <v>2.7999999999988034E-3</v>
      </c>
      <c r="G8921">
        <f t="shared" si="698"/>
        <v>1.2999999999999999E-2</v>
      </c>
      <c r="L8921">
        <f t="shared" si="700"/>
        <v>-7258.4000000000005</v>
      </c>
      <c r="M8921" t="e">
        <f t="shared" si="699"/>
        <v>#DIV/0!</v>
      </c>
    </row>
    <row r="8922" spans="1:13" x14ac:dyDescent="0.2">
      <c r="A8922">
        <v>15.671099999999999</v>
      </c>
      <c r="B8922">
        <v>5.44</v>
      </c>
      <c r="C8922">
        <v>-7.5000000000000002E-4</v>
      </c>
      <c r="D8922">
        <v>1.2999999999999999E-2</v>
      </c>
      <c r="E8922">
        <f t="shared" si="696"/>
        <v>2.2100000000017773E-5</v>
      </c>
      <c r="F8922">
        <f t="shared" si="697"/>
        <v>1.7000000000013671E-3</v>
      </c>
      <c r="G8922">
        <f t="shared" si="698"/>
        <v>1.2999999999999999E-2</v>
      </c>
      <c r="L8922">
        <f t="shared" si="700"/>
        <v>-7253.3333333333339</v>
      </c>
      <c r="M8922">
        <f t="shared" si="699"/>
        <v>-12.337806666676588</v>
      </c>
    </row>
    <row r="8923" spans="1:13" x14ac:dyDescent="0.2">
      <c r="A8923">
        <v>15.672800000000001</v>
      </c>
      <c r="B8923">
        <v>5.4462999999999999</v>
      </c>
      <c r="C8923">
        <v>-1.5E-3</v>
      </c>
      <c r="D8923">
        <v>1.2999999999999999E-2</v>
      </c>
      <c r="E8923">
        <f t="shared" si="696"/>
        <v>2.0799999999997707E-5</v>
      </c>
      <c r="F8923">
        <f t="shared" si="697"/>
        <v>1.5999999999998238E-3</v>
      </c>
      <c r="G8923">
        <f t="shared" si="698"/>
        <v>1.2999999999999999E-2</v>
      </c>
      <c r="L8923">
        <f t="shared" si="700"/>
        <v>-3630.8666666666663</v>
      </c>
      <c r="M8923">
        <f t="shared" si="699"/>
        <v>-17.43407999999808</v>
      </c>
    </row>
    <row r="8924" spans="1:13" x14ac:dyDescent="0.2">
      <c r="A8924">
        <v>15.6744</v>
      </c>
      <c r="B8924">
        <v>5.45</v>
      </c>
      <c r="C8924">
        <v>-2E-3</v>
      </c>
      <c r="D8924">
        <v>1.2999999999999999E-2</v>
      </c>
      <c r="E8924">
        <f t="shared" si="696"/>
        <v>9.7500000000003691E-6</v>
      </c>
      <c r="F8924">
        <f t="shared" si="697"/>
        <v>1.5000000000000568E-3</v>
      </c>
      <c r="G8924">
        <f t="shared" si="698"/>
        <v>6.4999999999999997E-3</v>
      </c>
      <c r="L8924">
        <f t="shared" si="700"/>
        <v>-2725</v>
      </c>
      <c r="M8924">
        <f t="shared" si="699"/>
        <v>6.5377800000002484</v>
      </c>
    </row>
    <row r="8925" spans="1:13" x14ac:dyDescent="0.2">
      <c r="A8925">
        <v>15.6759</v>
      </c>
      <c r="B8925">
        <v>5.4462999999999999</v>
      </c>
      <c r="C8925">
        <v>-7.5000000000000002E-4</v>
      </c>
      <c r="D8925">
        <v>0</v>
      </c>
      <c r="E8925">
        <f t="shared" si="696"/>
        <v>1.8850000000002254E-5</v>
      </c>
      <c r="F8925">
        <f t="shared" si="697"/>
        <v>2.9000000000003467E-3</v>
      </c>
      <c r="G8925">
        <f t="shared" si="698"/>
        <v>6.4999999999999997E-3</v>
      </c>
      <c r="L8925">
        <f t="shared" si="700"/>
        <v>-7261.7333333333327</v>
      </c>
      <c r="M8925">
        <f t="shared" si="699"/>
        <v>-21.071013333335852</v>
      </c>
    </row>
    <row r="8926" spans="1:13" x14ac:dyDescent="0.2">
      <c r="A8926">
        <v>15.678800000000001</v>
      </c>
      <c r="B8926">
        <v>5.4524999999999997</v>
      </c>
      <c r="C8926">
        <v>-1.5E-3</v>
      </c>
      <c r="D8926">
        <v>1.2999999999999999E-2</v>
      </c>
      <c r="E8926">
        <f t="shared" si="696"/>
        <v>1.0399999999998853E-5</v>
      </c>
      <c r="F8926">
        <f t="shared" si="697"/>
        <v>1.5999999999998238E-3</v>
      </c>
      <c r="G8926">
        <f t="shared" si="698"/>
        <v>6.4999999999999997E-3</v>
      </c>
      <c r="L8926">
        <f t="shared" si="700"/>
        <v>-3634.9999999999995</v>
      </c>
      <c r="M8926">
        <f t="shared" si="699"/>
        <v>6.9775999999992315</v>
      </c>
    </row>
    <row r="8927" spans="1:13" x14ac:dyDescent="0.2">
      <c r="A8927">
        <v>15.680400000000001</v>
      </c>
      <c r="B8927">
        <v>5.45</v>
      </c>
      <c r="C8927">
        <v>-2.5000000000000001E-4</v>
      </c>
      <c r="D8927">
        <v>0</v>
      </c>
      <c r="E8927">
        <f t="shared" si="696"/>
        <v>0</v>
      </c>
      <c r="F8927">
        <f t="shared" si="697"/>
        <v>1.6999999999995907E-3</v>
      </c>
      <c r="G8927">
        <f t="shared" si="698"/>
        <v>0</v>
      </c>
      <c r="L8927">
        <f t="shared" si="700"/>
        <v>-21800</v>
      </c>
      <c r="M8927">
        <f t="shared" si="699"/>
        <v>-18.523709999995539</v>
      </c>
    </row>
    <row r="8928" spans="1:13" x14ac:dyDescent="0.2">
      <c r="A8928">
        <v>15.6821</v>
      </c>
      <c r="B8928">
        <v>5.4462999999999999</v>
      </c>
      <c r="C8928">
        <v>-7.5000000000000002E-4</v>
      </c>
      <c r="D8928">
        <v>0</v>
      </c>
      <c r="E8928">
        <f t="shared" si="696"/>
        <v>0</v>
      </c>
      <c r="F8928">
        <f t="shared" si="697"/>
        <v>1.7999999999993577E-3</v>
      </c>
      <c r="G8928">
        <f t="shared" si="698"/>
        <v>0</v>
      </c>
      <c r="L8928">
        <f t="shared" si="700"/>
        <v>-7261.7333333333327</v>
      </c>
      <c r="M8928">
        <f t="shared" si="699"/>
        <v>-4.9016699999982505</v>
      </c>
    </row>
    <row r="8929" spans="1:13" x14ac:dyDescent="0.2">
      <c r="A8929">
        <v>15.6839</v>
      </c>
      <c r="B8929">
        <v>5.4462999999999999</v>
      </c>
      <c r="C8929">
        <v>-2.7499999999999998E-3</v>
      </c>
      <c r="D8929">
        <v>0</v>
      </c>
      <c r="E8929">
        <f t="shared" si="696"/>
        <v>1.6900000000006797E-5</v>
      </c>
      <c r="F8929">
        <f t="shared" si="697"/>
        <v>2.6000000000010459E-3</v>
      </c>
      <c r="G8929">
        <f t="shared" si="698"/>
        <v>6.4999999999999997E-3</v>
      </c>
      <c r="L8929">
        <f t="shared" si="700"/>
        <v>-1980.4727272727273</v>
      </c>
      <c r="M8929">
        <f t="shared" si="699"/>
        <v>5.6628520000022791</v>
      </c>
    </row>
    <row r="8930" spans="1:13" x14ac:dyDescent="0.2">
      <c r="A8930">
        <v>15.686500000000001</v>
      </c>
      <c r="B8930">
        <v>5.4438000000000004</v>
      </c>
      <c r="C8930">
        <v>-2.5000000000000001E-4</v>
      </c>
      <c r="D8930">
        <v>1.2999999999999999E-2</v>
      </c>
      <c r="E8930">
        <f t="shared" si="696"/>
        <v>1.9500000000000738E-5</v>
      </c>
      <c r="F8930">
        <f t="shared" si="697"/>
        <v>1.5000000000000568E-3</v>
      </c>
      <c r="G8930">
        <f t="shared" si="698"/>
        <v>1.2999999999999999E-2</v>
      </c>
      <c r="L8930">
        <f t="shared" si="700"/>
        <v>-21775.200000000001</v>
      </c>
      <c r="M8930">
        <f t="shared" si="699"/>
        <v>-16.33515000000062</v>
      </c>
    </row>
    <row r="8931" spans="1:13" x14ac:dyDescent="0.2">
      <c r="A8931">
        <v>15.688000000000001</v>
      </c>
      <c r="B8931">
        <v>5.4462999999999999</v>
      </c>
      <c r="C8931">
        <v>-7.5000000000000002E-4</v>
      </c>
      <c r="D8931">
        <v>1.2999999999999999E-2</v>
      </c>
      <c r="E8931">
        <f t="shared" si="696"/>
        <v>9.7500000000003691E-6</v>
      </c>
      <c r="F8931">
        <f t="shared" si="697"/>
        <v>1.5000000000000568E-3</v>
      </c>
      <c r="G8931">
        <f t="shared" si="698"/>
        <v>6.4999999999999997E-3</v>
      </c>
      <c r="L8931">
        <f t="shared" si="700"/>
        <v>-7261.7333333333327</v>
      </c>
      <c r="M8931">
        <f t="shared" si="699"/>
        <v>-6.5377800000002484</v>
      </c>
    </row>
    <row r="8932" spans="1:13" x14ac:dyDescent="0.2">
      <c r="A8932">
        <v>15.689500000000001</v>
      </c>
      <c r="B8932">
        <v>5.45</v>
      </c>
      <c r="C8932">
        <v>-2E-3</v>
      </c>
      <c r="D8932">
        <v>0</v>
      </c>
      <c r="E8932">
        <f t="shared" si="696"/>
        <v>9.7500000000003691E-6</v>
      </c>
      <c r="F8932">
        <f t="shared" si="697"/>
        <v>1.5000000000000568E-3</v>
      </c>
      <c r="G8932">
        <f t="shared" si="698"/>
        <v>6.4999999999999997E-3</v>
      </c>
      <c r="L8932">
        <f t="shared" si="700"/>
        <v>-2725</v>
      </c>
      <c r="M8932">
        <f t="shared" si="699"/>
        <v>-10.896300000000416</v>
      </c>
    </row>
    <row r="8933" spans="1:13" x14ac:dyDescent="0.2">
      <c r="A8933">
        <v>15.691000000000001</v>
      </c>
      <c r="B8933">
        <v>5.4462999999999999</v>
      </c>
      <c r="C8933">
        <v>-2.7499999999999998E-3</v>
      </c>
      <c r="D8933">
        <v>1.2999999999999999E-2</v>
      </c>
      <c r="E8933">
        <f t="shared" si="696"/>
        <v>2.0799999999997707E-5</v>
      </c>
      <c r="F8933">
        <f t="shared" si="697"/>
        <v>1.5999999999998238E-3</v>
      </c>
      <c r="G8933">
        <f t="shared" si="698"/>
        <v>1.2999999999999999E-2</v>
      </c>
      <c r="L8933">
        <f t="shared" si="700"/>
        <v>-1980.4727272727273</v>
      </c>
      <c r="M8933" t="e">
        <f t="shared" si="699"/>
        <v>#DIV/0!</v>
      </c>
    </row>
    <row r="8934" spans="1:13" x14ac:dyDescent="0.2">
      <c r="A8934">
        <v>15.692600000000001</v>
      </c>
      <c r="B8934">
        <v>5.45</v>
      </c>
      <c r="C8934">
        <v>-2.7499999999999998E-3</v>
      </c>
      <c r="D8934">
        <v>1.2999999999999999E-2</v>
      </c>
      <c r="E8934">
        <f t="shared" si="696"/>
        <v>1.9500000000000738E-5</v>
      </c>
      <c r="F8934">
        <f t="shared" si="697"/>
        <v>1.5000000000000568E-3</v>
      </c>
      <c r="G8934">
        <f t="shared" si="698"/>
        <v>1.2999999999999999E-2</v>
      </c>
      <c r="L8934">
        <f t="shared" si="700"/>
        <v>-1981.818181818182</v>
      </c>
      <c r="M8934">
        <f t="shared" si="699"/>
        <v>6.5362800000002492</v>
      </c>
    </row>
    <row r="8935" spans="1:13" x14ac:dyDescent="0.2">
      <c r="A8935">
        <v>15.694100000000001</v>
      </c>
      <c r="B8935">
        <v>5.4438000000000004</v>
      </c>
      <c r="C8935">
        <v>-1.5E-3</v>
      </c>
      <c r="D8935">
        <v>1.2999999999999999E-2</v>
      </c>
      <c r="E8935">
        <f t="shared" si="696"/>
        <v>9.7500000000003691E-6</v>
      </c>
      <c r="F8935">
        <f t="shared" si="697"/>
        <v>1.5000000000000568E-3</v>
      </c>
      <c r="G8935">
        <f t="shared" si="698"/>
        <v>6.4999999999999997E-3</v>
      </c>
      <c r="L8935">
        <f t="shared" si="700"/>
        <v>-3629.2000000000003</v>
      </c>
      <c r="M8935" t="e">
        <f t="shared" si="699"/>
        <v>#DIV/0!</v>
      </c>
    </row>
    <row r="8936" spans="1:13" x14ac:dyDescent="0.2">
      <c r="A8936">
        <v>15.695600000000001</v>
      </c>
      <c r="B8936">
        <v>5.4561999999999999</v>
      </c>
      <c r="C8936">
        <v>-1.5E-3</v>
      </c>
      <c r="D8936">
        <v>0</v>
      </c>
      <c r="E8936">
        <f t="shared" si="696"/>
        <v>1.0399999999998853E-5</v>
      </c>
      <c r="F8936">
        <f t="shared" si="697"/>
        <v>1.5999999999998238E-3</v>
      </c>
      <c r="G8936">
        <f t="shared" si="698"/>
        <v>6.4999999999999997E-3</v>
      </c>
      <c r="L8936">
        <f t="shared" si="700"/>
        <v>-3637.4666666666667</v>
      </c>
      <c r="M8936" t="e">
        <f t="shared" si="699"/>
        <v>#DIV/0!</v>
      </c>
    </row>
    <row r="8937" spans="1:13" x14ac:dyDescent="0.2">
      <c r="A8937">
        <v>15.6972</v>
      </c>
      <c r="B8937">
        <v>5.4375</v>
      </c>
      <c r="C8937">
        <v>-1.5E-3</v>
      </c>
      <c r="D8937">
        <v>1.2999999999999999E-2</v>
      </c>
      <c r="E8937">
        <f t="shared" si="696"/>
        <v>2.0799999999997707E-5</v>
      </c>
      <c r="F8937">
        <f t="shared" si="697"/>
        <v>1.5999999999998238E-3</v>
      </c>
      <c r="G8937">
        <f t="shared" si="698"/>
        <v>1.2999999999999999E-2</v>
      </c>
      <c r="L8937">
        <f t="shared" si="700"/>
        <v>-3625</v>
      </c>
      <c r="M8937">
        <f t="shared" si="699"/>
        <v>-6.9679999999992335</v>
      </c>
    </row>
    <row r="8938" spans="1:13" x14ac:dyDescent="0.2">
      <c r="A8938">
        <v>15.6988</v>
      </c>
      <c r="B8938">
        <v>5.45</v>
      </c>
      <c r="C8938">
        <v>-2.7499999999999998E-3</v>
      </c>
      <c r="D8938">
        <v>1.2999999999999999E-2</v>
      </c>
      <c r="E8938">
        <f t="shared" si="696"/>
        <v>1.9500000000000738E-5</v>
      </c>
      <c r="F8938">
        <f t="shared" si="697"/>
        <v>1.5000000000000568E-3</v>
      </c>
      <c r="G8938">
        <f t="shared" si="698"/>
        <v>1.2999999999999999E-2</v>
      </c>
      <c r="L8938">
        <f t="shared" si="700"/>
        <v>-1981.818181818182</v>
      </c>
      <c r="M8938">
        <f t="shared" si="699"/>
        <v>4.0875000000001549</v>
      </c>
    </row>
    <row r="8939" spans="1:13" x14ac:dyDescent="0.2">
      <c r="A8939">
        <v>15.7003</v>
      </c>
      <c r="B8939">
        <v>5.45</v>
      </c>
      <c r="C8939">
        <v>-7.5000000000000002E-4</v>
      </c>
      <c r="D8939">
        <v>1.2999999999999999E-2</v>
      </c>
      <c r="E8939">
        <f t="shared" si="696"/>
        <v>1.9500000000000738E-5</v>
      </c>
      <c r="F8939">
        <f t="shared" si="697"/>
        <v>1.5000000000000568E-3</v>
      </c>
      <c r="G8939">
        <f t="shared" si="698"/>
        <v>1.2999999999999999E-2</v>
      </c>
      <c r="L8939">
        <f t="shared" si="700"/>
        <v>-7266.666666666667</v>
      </c>
      <c r="M8939">
        <f t="shared" si="699"/>
        <v>16.335000000000619</v>
      </c>
    </row>
    <row r="8940" spans="1:13" x14ac:dyDescent="0.2">
      <c r="A8940">
        <v>15.7018</v>
      </c>
      <c r="B8940">
        <v>5.44</v>
      </c>
      <c r="C8940">
        <v>-2.5000000000000001E-4</v>
      </c>
      <c r="D8940">
        <v>1.2999999999999999E-2</v>
      </c>
      <c r="E8940">
        <f t="shared" si="696"/>
        <v>1.8850000000002254E-5</v>
      </c>
      <c r="F8940">
        <f t="shared" si="697"/>
        <v>2.9000000000003467E-3</v>
      </c>
      <c r="G8940">
        <f t="shared" si="698"/>
        <v>6.4999999999999997E-3</v>
      </c>
      <c r="L8940">
        <f t="shared" si="700"/>
        <v>-21760</v>
      </c>
      <c r="M8940">
        <f t="shared" si="699"/>
        <v>-31.544750000003773</v>
      </c>
    </row>
    <row r="8941" spans="1:13" x14ac:dyDescent="0.2">
      <c r="A8941">
        <v>15.704700000000001</v>
      </c>
      <c r="B8941">
        <v>5.4375</v>
      </c>
      <c r="C8941">
        <v>-7.5000000000000002E-4</v>
      </c>
      <c r="D8941">
        <v>0</v>
      </c>
      <c r="E8941">
        <f t="shared" si="696"/>
        <v>9.7500000000003691E-6</v>
      </c>
      <c r="F8941">
        <f t="shared" si="697"/>
        <v>1.5000000000000568E-3</v>
      </c>
      <c r="G8941">
        <f t="shared" si="698"/>
        <v>6.4999999999999997E-3</v>
      </c>
      <c r="L8941">
        <f t="shared" si="700"/>
        <v>-7250</v>
      </c>
      <c r="M8941" t="e">
        <f t="shared" si="699"/>
        <v>#DIV/0!</v>
      </c>
    </row>
    <row r="8942" spans="1:13" x14ac:dyDescent="0.2">
      <c r="A8942">
        <v>15.706200000000001</v>
      </c>
      <c r="B8942">
        <v>5.4524999999999997</v>
      </c>
      <c r="C8942">
        <v>-7.5000000000000002E-4</v>
      </c>
      <c r="D8942">
        <v>1.2999999999999999E-2</v>
      </c>
      <c r="E8942">
        <f t="shared" si="696"/>
        <v>1.0399999999998853E-5</v>
      </c>
      <c r="F8942">
        <f t="shared" si="697"/>
        <v>1.5999999999998238E-3</v>
      </c>
      <c r="G8942">
        <f t="shared" si="698"/>
        <v>6.4999999999999997E-3</v>
      </c>
      <c r="L8942">
        <f t="shared" si="700"/>
        <v>-7269.9999999999991</v>
      </c>
      <c r="M8942">
        <f t="shared" si="699"/>
        <v>-11.625386666665387</v>
      </c>
    </row>
    <row r="8943" spans="1:13" x14ac:dyDescent="0.2">
      <c r="A8943">
        <v>15.707800000000001</v>
      </c>
      <c r="B8943">
        <v>5.4462999999999999</v>
      </c>
      <c r="C8943">
        <v>-1.5E-3</v>
      </c>
      <c r="D8943">
        <v>0</v>
      </c>
      <c r="E8943">
        <f t="shared" si="696"/>
        <v>0</v>
      </c>
      <c r="F8943">
        <f t="shared" si="697"/>
        <v>1.5000000000000568E-3</v>
      </c>
      <c r="G8943">
        <f t="shared" si="698"/>
        <v>0</v>
      </c>
      <c r="L8943">
        <f t="shared" si="700"/>
        <v>-3630.8666666666663</v>
      </c>
      <c r="M8943" t="e">
        <f t="shared" si="699"/>
        <v>#DIV/0!</v>
      </c>
    </row>
    <row r="8944" spans="1:13" x14ac:dyDescent="0.2">
      <c r="A8944">
        <v>15.709300000000001</v>
      </c>
      <c r="B8944">
        <v>5.44</v>
      </c>
      <c r="C8944">
        <v>-1.5E-3</v>
      </c>
      <c r="D8944">
        <v>0</v>
      </c>
      <c r="E8944">
        <f t="shared" si="696"/>
        <v>0</v>
      </c>
      <c r="F8944">
        <f t="shared" si="697"/>
        <v>1.5999999999998238E-3</v>
      </c>
      <c r="G8944">
        <f t="shared" si="698"/>
        <v>0</v>
      </c>
      <c r="L8944">
        <f t="shared" si="700"/>
        <v>-3626.666666666667</v>
      </c>
      <c r="M8944" t="e">
        <f t="shared" si="699"/>
        <v>#DIV/0!</v>
      </c>
    </row>
    <row r="8945" spans="1:13" x14ac:dyDescent="0.2">
      <c r="A8945">
        <v>15.710900000000001</v>
      </c>
      <c r="B8945">
        <v>5.45</v>
      </c>
      <c r="C8945">
        <v>-1.5E-3</v>
      </c>
      <c r="D8945">
        <v>0</v>
      </c>
      <c r="E8945">
        <f t="shared" si="696"/>
        <v>1.0399999999998853E-5</v>
      </c>
      <c r="F8945">
        <f t="shared" si="697"/>
        <v>1.5999999999998238E-3</v>
      </c>
      <c r="G8945">
        <f t="shared" si="698"/>
        <v>6.4999999999999997E-3</v>
      </c>
      <c r="L8945">
        <f t="shared" si="700"/>
        <v>-3633.3333333333335</v>
      </c>
      <c r="M8945">
        <f t="shared" si="699"/>
        <v>-4.981165714285166</v>
      </c>
    </row>
    <row r="8946" spans="1:13" x14ac:dyDescent="0.2">
      <c r="A8946">
        <v>15.7125</v>
      </c>
      <c r="B8946">
        <v>5.4462999999999999</v>
      </c>
      <c r="C8946">
        <v>-3.2499999999999999E-3</v>
      </c>
      <c r="D8946">
        <v>1.2999999999999999E-2</v>
      </c>
      <c r="E8946">
        <f t="shared" si="696"/>
        <v>2.0799999999997707E-5</v>
      </c>
      <c r="F8946">
        <f t="shared" si="697"/>
        <v>1.5999999999998238E-3</v>
      </c>
      <c r="G8946">
        <f t="shared" si="698"/>
        <v>1.2999999999999999E-2</v>
      </c>
      <c r="L8946">
        <f t="shared" si="700"/>
        <v>-1675.7846153846153</v>
      </c>
      <c r="M8946">
        <f t="shared" si="699"/>
        <v>4.9783314285708808</v>
      </c>
    </row>
    <row r="8947" spans="1:13" x14ac:dyDescent="0.2">
      <c r="A8947">
        <v>15.7141</v>
      </c>
      <c r="B8947">
        <v>5.4438000000000004</v>
      </c>
      <c r="C8947">
        <v>-1.5E-3</v>
      </c>
      <c r="D8947">
        <v>1.2999999999999999E-2</v>
      </c>
      <c r="E8947">
        <f t="shared" si="696"/>
        <v>9.7500000000003691E-6</v>
      </c>
      <c r="F8947">
        <f t="shared" si="697"/>
        <v>1.5000000000000568E-3</v>
      </c>
      <c r="G8947">
        <f t="shared" si="698"/>
        <v>6.4999999999999997E-3</v>
      </c>
      <c r="L8947">
        <f t="shared" si="700"/>
        <v>-3629.2000000000003</v>
      </c>
      <c r="M8947">
        <f t="shared" si="699"/>
        <v>4.0814250000001548</v>
      </c>
    </row>
    <row r="8948" spans="1:13" x14ac:dyDescent="0.2">
      <c r="A8948">
        <v>15.7156</v>
      </c>
      <c r="B8948">
        <v>5.44</v>
      </c>
      <c r="C8948">
        <v>5.0000000000000001E-4</v>
      </c>
      <c r="D8948">
        <v>0</v>
      </c>
      <c r="E8948">
        <f t="shared" si="696"/>
        <v>0</v>
      </c>
      <c r="F8948">
        <f t="shared" si="697"/>
        <v>1.5000000000000568E-3</v>
      </c>
      <c r="G8948">
        <f t="shared" si="698"/>
        <v>0</v>
      </c>
      <c r="L8948">
        <f t="shared" si="700"/>
        <v>10880</v>
      </c>
      <c r="M8948">
        <f t="shared" si="699"/>
        <v>-6.5302800000002481</v>
      </c>
    </row>
    <row r="8949" spans="1:13" x14ac:dyDescent="0.2">
      <c r="A8949">
        <v>15.7171</v>
      </c>
      <c r="B8949">
        <v>5.4438000000000004</v>
      </c>
      <c r="C8949">
        <v>-7.5000000000000002E-4</v>
      </c>
      <c r="D8949">
        <v>0</v>
      </c>
      <c r="E8949">
        <f t="shared" si="696"/>
        <v>9.7500000000003691E-6</v>
      </c>
      <c r="F8949">
        <f t="shared" si="697"/>
        <v>1.5000000000000568E-3</v>
      </c>
      <c r="G8949">
        <f t="shared" si="698"/>
        <v>6.4999999999999997E-3</v>
      </c>
      <c r="L8949">
        <f t="shared" si="700"/>
        <v>-7258.4000000000005</v>
      </c>
      <c r="M8949" t="e">
        <f t="shared" si="699"/>
        <v>#DIV/0!</v>
      </c>
    </row>
    <row r="8950" spans="1:13" x14ac:dyDescent="0.2">
      <c r="A8950">
        <v>15.7186</v>
      </c>
      <c r="B8950">
        <v>5.4438000000000004</v>
      </c>
      <c r="C8950">
        <v>-7.5000000000000002E-4</v>
      </c>
      <c r="D8950">
        <v>1.2999999999999999E-2</v>
      </c>
      <c r="E8950">
        <f t="shared" si="696"/>
        <v>2.0799999999997707E-5</v>
      </c>
      <c r="F8950">
        <f t="shared" si="697"/>
        <v>1.5999999999998238E-3</v>
      </c>
      <c r="G8950">
        <f t="shared" si="698"/>
        <v>1.2999999999999999E-2</v>
      </c>
      <c r="L8950">
        <f t="shared" si="700"/>
        <v>-7258.4000000000005</v>
      </c>
      <c r="M8950" t="e">
        <f t="shared" si="699"/>
        <v>#DIV/0!</v>
      </c>
    </row>
    <row r="8951" spans="1:13" x14ac:dyDescent="0.2">
      <c r="A8951">
        <v>15.7202</v>
      </c>
      <c r="B8951">
        <v>5.44</v>
      </c>
      <c r="C8951">
        <v>-7.5000000000000002E-4</v>
      </c>
      <c r="D8951">
        <v>1.2999999999999999E-2</v>
      </c>
      <c r="E8951">
        <f t="shared" si="696"/>
        <v>2.0799999999997707E-5</v>
      </c>
      <c r="F8951">
        <f t="shared" si="697"/>
        <v>1.5999999999998238E-3</v>
      </c>
      <c r="G8951">
        <f t="shared" si="698"/>
        <v>1.2999999999999999E-2</v>
      </c>
      <c r="L8951">
        <f t="shared" si="700"/>
        <v>-7253.3333333333339</v>
      </c>
      <c r="M8951">
        <f t="shared" si="699"/>
        <v>17.414079999998084</v>
      </c>
    </row>
    <row r="8952" spans="1:13" x14ac:dyDescent="0.2">
      <c r="A8952">
        <v>15.7218</v>
      </c>
      <c r="B8952">
        <v>5.4438000000000004</v>
      </c>
      <c r="C8952">
        <v>-2.5000000000000001E-4</v>
      </c>
      <c r="D8952">
        <v>1.2999999999999999E-2</v>
      </c>
      <c r="E8952">
        <f t="shared" si="696"/>
        <v>2.0799999999997707E-5</v>
      </c>
      <c r="F8952">
        <f t="shared" si="697"/>
        <v>1.5999999999998238E-3</v>
      </c>
      <c r="G8952">
        <f t="shared" si="698"/>
        <v>1.2999999999999999E-2</v>
      </c>
      <c r="L8952">
        <f t="shared" si="700"/>
        <v>-21775.200000000001</v>
      </c>
      <c r="M8952">
        <f t="shared" si="699"/>
        <v>-3.4848319999996167</v>
      </c>
    </row>
    <row r="8953" spans="1:13" x14ac:dyDescent="0.2">
      <c r="A8953">
        <v>15.7234</v>
      </c>
      <c r="B8953">
        <v>5.4462999999999999</v>
      </c>
      <c r="C8953">
        <v>-2.7499999999999998E-3</v>
      </c>
      <c r="D8953">
        <v>1.2999999999999999E-2</v>
      </c>
      <c r="E8953">
        <f t="shared" si="696"/>
        <v>1.9500000000000738E-5</v>
      </c>
      <c r="F8953">
        <f t="shared" si="697"/>
        <v>1.5000000000000568E-3</v>
      </c>
      <c r="G8953">
        <f t="shared" si="698"/>
        <v>1.2999999999999999E-2</v>
      </c>
      <c r="L8953">
        <f t="shared" si="700"/>
        <v>-1980.4727272727273</v>
      </c>
      <c r="M8953">
        <f t="shared" si="699"/>
        <v>6.5340600000002489</v>
      </c>
    </row>
    <row r="8954" spans="1:13" x14ac:dyDescent="0.2">
      <c r="A8954">
        <v>15.7249</v>
      </c>
      <c r="B8954">
        <v>5.4438000000000004</v>
      </c>
      <c r="C8954">
        <v>-1.5E-3</v>
      </c>
      <c r="D8954">
        <v>1.2999999999999999E-2</v>
      </c>
      <c r="E8954">
        <f t="shared" si="696"/>
        <v>1.0399999999998853E-5</v>
      </c>
      <c r="F8954">
        <f t="shared" si="697"/>
        <v>1.5999999999998238E-3</v>
      </c>
      <c r="G8954">
        <f t="shared" si="698"/>
        <v>6.4999999999999997E-3</v>
      </c>
      <c r="L8954">
        <f t="shared" si="700"/>
        <v>-3629.2000000000003</v>
      </c>
      <c r="M8954" t="e">
        <f t="shared" si="699"/>
        <v>#DIV/0!</v>
      </c>
    </row>
    <row r="8955" spans="1:13" x14ac:dyDescent="0.2">
      <c r="A8955">
        <v>15.7265</v>
      </c>
      <c r="B8955">
        <v>5.44</v>
      </c>
      <c r="C8955">
        <v>-1.5E-3</v>
      </c>
      <c r="D8955">
        <v>0</v>
      </c>
      <c r="E8955">
        <f t="shared" si="696"/>
        <v>1.0399999999998853E-5</v>
      </c>
      <c r="F8955">
        <f t="shared" si="697"/>
        <v>1.5999999999998238E-3</v>
      </c>
      <c r="G8955">
        <f t="shared" si="698"/>
        <v>6.4999999999999997E-3</v>
      </c>
      <c r="L8955">
        <f t="shared" si="700"/>
        <v>-3626.666666666667</v>
      </c>
      <c r="M8955">
        <f t="shared" si="699"/>
        <v>11.605333333332055</v>
      </c>
    </row>
    <row r="8956" spans="1:13" x14ac:dyDescent="0.2">
      <c r="A8956">
        <v>15.7281</v>
      </c>
      <c r="B8956">
        <v>5.44</v>
      </c>
      <c r="C8956">
        <v>-7.5000000000000002E-4</v>
      </c>
      <c r="D8956">
        <v>1.2999999999999999E-2</v>
      </c>
      <c r="E8956">
        <f t="shared" si="696"/>
        <v>1.9500000000000738E-5</v>
      </c>
      <c r="F8956">
        <f t="shared" si="697"/>
        <v>1.5000000000000568E-3</v>
      </c>
      <c r="G8956">
        <f t="shared" si="698"/>
        <v>1.2999999999999999E-2</v>
      </c>
      <c r="L8956">
        <f t="shared" si="700"/>
        <v>-7253.3333333333339</v>
      </c>
      <c r="M8956">
        <f t="shared" si="699"/>
        <v>-10.886300000000412</v>
      </c>
    </row>
    <row r="8957" spans="1:13" x14ac:dyDescent="0.2">
      <c r="A8957">
        <v>15.7296</v>
      </c>
      <c r="B8957">
        <v>5.4462999999999999</v>
      </c>
      <c r="C8957">
        <v>-1.5E-3</v>
      </c>
      <c r="D8957">
        <v>1.2999999999999999E-2</v>
      </c>
      <c r="E8957">
        <f t="shared" si="696"/>
        <v>1.0399999999998853E-5</v>
      </c>
      <c r="F8957">
        <f t="shared" si="697"/>
        <v>1.5999999999998238E-3</v>
      </c>
      <c r="G8957">
        <f t="shared" si="698"/>
        <v>6.4999999999999997E-3</v>
      </c>
      <c r="L8957">
        <f t="shared" si="700"/>
        <v>-3630.8666666666663</v>
      </c>
      <c r="M8957" t="e">
        <f t="shared" si="699"/>
        <v>#DIV/0!</v>
      </c>
    </row>
    <row r="8958" spans="1:13" x14ac:dyDescent="0.2">
      <c r="A8958">
        <v>15.731199999999999</v>
      </c>
      <c r="B8958">
        <v>5.4438000000000004</v>
      </c>
      <c r="C8958">
        <v>-1.5E-3</v>
      </c>
      <c r="D8958">
        <v>0</v>
      </c>
      <c r="E8958">
        <f t="shared" si="696"/>
        <v>1.0399999999998853E-5</v>
      </c>
      <c r="F8958">
        <f t="shared" si="697"/>
        <v>1.5999999999998238E-3</v>
      </c>
      <c r="G8958">
        <f t="shared" si="698"/>
        <v>6.4999999999999997E-3</v>
      </c>
      <c r="L8958">
        <f t="shared" si="700"/>
        <v>-3629.2000000000003</v>
      </c>
      <c r="M8958" t="e">
        <f t="shared" si="699"/>
        <v>#DIV/0!</v>
      </c>
    </row>
    <row r="8959" spans="1:13" x14ac:dyDescent="0.2">
      <c r="A8959">
        <v>15.732799999999999</v>
      </c>
      <c r="B8959">
        <v>5.44</v>
      </c>
      <c r="C8959">
        <v>-1.5E-3</v>
      </c>
      <c r="D8959">
        <v>1.2999999999999999E-2</v>
      </c>
      <c r="E8959">
        <f t="shared" si="696"/>
        <v>9.7500000000003691E-6</v>
      </c>
      <c r="F8959">
        <f t="shared" si="697"/>
        <v>1.5000000000000568E-3</v>
      </c>
      <c r="G8959">
        <f t="shared" si="698"/>
        <v>6.4999999999999997E-3</v>
      </c>
      <c r="L8959">
        <f t="shared" si="700"/>
        <v>-3626.666666666667</v>
      </c>
      <c r="M8959">
        <f t="shared" si="699"/>
        <v>10.883800000000413</v>
      </c>
    </row>
    <row r="8960" spans="1:13" x14ac:dyDescent="0.2">
      <c r="A8960">
        <v>15.734299999999999</v>
      </c>
      <c r="B8960">
        <v>5.4438000000000004</v>
      </c>
      <c r="C8960">
        <v>-7.5000000000000002E-4</v>
      </c>
      <c r="D8960">
        <v>0</v>
      </c>
      <c r="E8960">
        <f t="shared" si="696"/>
        <v>0</v>
      </c>
      <c r="F8960">
        <f t="shared" si="697"/>
        <v>1.7000000000013671E-3</v>
      </c>
      <c r="G8960">
        <f t="shared" si="698"/>
        <v>0</v>
      </c>
      <c r="L8960">
        <f t="shared" si="700"/>
        <v>-7258.4000000000005</v>
      </c>
      <c r="M8960" t="e">
        <f t="shared" si="699"/>
        <v>#DIV/0!</v>
      </c>
    </row>
    <row r="8961" spans="1:13" x14ac:dyDescent="0.2">
      <c r="A8961">
        <v>15.736000000000001</v>
      </c>
      <c r="B8961">
        <v>5.4438000000000004</v>
      </c>
      <c r="C8961">
        <v>-7.5000000000000002E-4</v>
      </c>
      <c r="D8961">
        <v>0</v>
      </c>
      <c r="E8961">
        <f t="shared" si="696"/>
        <v>0</v>
      </c>
      <c r="F8961">
        <f t="shared" si="697"/>
        <v>1.6999999999995907E-3</v>
      </c>
      <c r="G8961">
        <f t="shared" si="698"/>
        <v>0</v>
      </c>
      <c r="L8961">
        <f t="shared" si="700"/>
        <v>-7258.4000000000005</v>
      </c>
      <c r="M8961">
        <f t="shared" si="699"/>
        <v>7.4035679999982182</v>
      </c>
    </row>
    <row r="8962" spans="1:13" x14ac:dyDescent="0.2">
      <c r="A8962">
        <v>15.7377</v>
      </c>
      <c r="B8962">
        <v>5.4438000000000004</v>
      </c>
      <c r="C8962">
        <v>5.0000000000000001E-4</v>
      </c>
      <c r="D8962">
        <v>0</v>
      </c>
      <c r="E8962">
        <f t="shared" si="696"/>
        <v>9.7500000000003691E-6</v>
      </c>
      <c r="F8962">
        <f t="shared" si="697"/>
        <v>1.5000000000000568E-3</v>
      </c>
      <c r="G8962">
        <f t="shared" si="698"/>
        <v>6.4999999999999997E-3</v>
      </c>
      <c r="L8962">
        <f t="shared" si="700"/>
        <v>10887.6</v>
      </c>
      <c r="M8962">
        <f t="shared" si="699"/>
        <v>-6.5287800000002472</v>
      </c>
    </row>
    <row r="8963" spans="1:13" x14ac:dyDescent="0.2">
      <c r="A8963">
        <v>15.7392</v>
      </c>
      <c r="B8963">
        <v>5.4375</v>
      </c>
      <c r="C8963">
        <v>-7.5000000000000002E-4</v>
      </c>
      <c r="D8963">
        <v>1.2999999999999999E-2</v>
      </c>
      <c r="E8963">
        <f t="shared" ref="E8963:E9026" si="701">F8963*G8963</f>
        <v>2.0799999999997707E-5</v>
      </c>
      <c r="F8963">
        <f t="shared" ref="F8963:F9026" si="702">ABS(A8964-A8963)</f>
        <v>1.5999999999998238E-3</v>
      </c>
      <c r="G8963">
        <f t="shared" ref="G8963:G9026" si="703">0.5*(D8964+D8963)</f>
        <v>1.2999999999999999E-2</v>
      </c>
      <c r="L8963">
        <f t="shared" si="700"/>
        <v>-7250</v>
      </c>
      <c r="M8963" t="e">
        <f t="shared" ref="M8963:M9026" si="704">0.5*(B8963+B8964)/((C8964-C8963)/(A8964-A8963))</f>
        <v>#DIV/0!</v>
      </c>
    </row>
    <row r="8964" spans="1:13" x14ac:dyDescent="0.2">
      <c r="A8964">
        <v>15.7408</v>
      </c>
      <c r="B8964">
        <v>5.4438000000000004</v>
      </c>
      <c r="C8964">
        <v>-7.5000000000000002E-4</v>
      </c>
      <c r="D8964">
        <v>1.2999999999999999E-2</v>
      </c>
      <c r="E8964">
        <f t="shared" si="701"/>
        <v>3.6400000000007539E-5</v>
      </c>
      <c r="F8964">
        <f t="shared" si="702"/>
        <v>2.8000000000005798E-3</v>
      </c>
      <c r="G8964">
        <f t="shared" si="703"/>
        <v>1.2999999999999999E-2</v>
      </c>
      <c r="L8964">
        <f t="shared" si="700"/>
        <v>-7258.4000000000005</v>
      </c>
      <c r="M8964">
        <f t="shared" si="704"/>
        <v>-20.323520000004208</v>
      </c>
    </row>
    <row r="8965" spans="1:13" x14ac:dyDescent="0.2">
      <c r="A8965">
        <v>15.743600000000001</v>
      </c>
      <c r="B8965">
        <v>5.4438000000000004</v>
      </c>
      <c r="C8965">
        <v>-1.5E-3</v>
      </c>
      <c r="D8965">
        <v>1.2999999999999999E-2</v>
      </c>
      <c r="E8965">
        <f t="shared" si="701"/>
        <v>9.7500000000003691E-6</v>
      </c>
      <c r="F8965">
        <f t="shared" si="702"/>
        <v>1.5000000000000568E-3</v>
      </c>
      <c r="G8965">
        <f t="shared" si="703"/>
        <v>6.4999999999999997E-3</v>
      </c>
      <c r="L8965">
        <f t="shared" si="700"/>
        <v>-3629.2000000000003</v>
      </c>
      <c r="M8965">
        <f t="shared" si="704"/>
        <v>10.887600000000413</v>
      </c>
    </row>
    <row r="8966" spans="1:13" x14ac:dyDescent="0.2">
      <c r="A8966">
        <v>15.745100000000001</v>
      </c>
      <c r="B8966">
        <v>5.4438000000000004</v>
      </c>
      <c r="C8966">
        <v>-7.5000000000000002E-4</v>
      </c>
      <c r="D8966">
        <v>0</v>
      </c>
      <c r="E8966">
        <f t="shared" si="701"/>
        <v>0</v>
      </c>
      <c r="F8966">
        <f t="shared" si="702"/>
        <v>1.5000000000000568E-3</v>
      </c>
      <c r="G8966">
        <f t="shared" si="703"/>
        <v>0</v>
      </c>
      <c r="L8966">
        <f t="shared" si="700"/>
        <v>-7258.4000000000005</v>
      </c>
      <c r="M8966">
        <f t="shared" si="704"/>
        <v>-6.5362800000002483</v>
      </c>
    </row>
    <row r="8967" spans="1:13" x14ac:dyDescent="0.2">
      <c r="A8967">
        <v>15.746600000000001</v>
      </c>
      <c r="B8967">
        <v>5.45</v>
      </c>
      <c r="C8967">
        <v>-2E-3</v>
      </c>
      <c r="D8967">
        <v>0</v>
      </c>
      <c r="E8967">
        <f t="shared" si="701"/>
        <v>9.7500000000003691E-6</v>
      </c>
      <c r="F8967">
        <f t="shared" si="702"/>
        <v>1.5000000000000568E-3</v>
      </c>
      <c r="G8967">
        <f t="shared" si="703"/>
        <v>6.4999999999999997E-3</v>
      </c>
      <c r="L8967">
        <f t="shared" si="700"/>
        <v>-2725</v>
      </c>
      <c r="M8967">
        <f t="shared" si="704"/>
        <v>6.5340000000002485</v>
      </c>
    </row>
    <row r="8968" spans="1:13" x14ac:dyDescent="0.2">
      <c r="A8968">
        <v>15.748100000000001</v>
      </c>
      <c r="B8968">
        <v>5.44</v>
      </c>
      <c r="C8968">
        <v>-7.5000000000000002E-4</v>
      </c>
      <c r="D8968">
        <v>1.2999999999999999E-2</v>
      </c>
      <c r="E8968">
        <f t="shared" si="701"/>
        <v>1.9499999999977645E-5</v>
      </c>
      <c r="F8968">
        <f t="shared" si="702"/>
        <v>1.4999999999982805E-3</v>
      </c>
      <c r="G8968">
        <f t="shared" si="703"/>
        <v>1.2999999999999999E-2</v>
      </c>
      <c r="L8968">
        <f t="shared" si="700"/>
        <v>-7253.3333333333339</v>
      </c>
      <c r="M8968" t="e">
        <f t="shared" si="704"/>
        <v>#DIV/0!</v>
      </c>
    </row>
    <row r="8969" spans="1:13" x14ac:dyDescent="0.2">
      <c r="A8969">
        <v>15.749599999999999</v>
      </c>
      <c r="B8969">
        <v>5.4524999999999997</v>
      </c>
      <c r="C8969">
        <v>-7.5000000000000002E-4</v>
      </c>
      <c r="D8969">
        <v>1.2999999999999999E-2</v>
      </c>
      <c r="E8969">
        <f t="shared" si="701"/>
        <v>2.08000000000208E-5</v>
      </c>
      <c r="F8969">
        <f t="shared" si="702"/>
        <v>1.6000000000016001E-3</v>
      </c>
      <c r="G8969">
        <f t="shared" si="703"/>
        <v>1.2999999999999999E-2</v>
      </c>
      <c r="L8969">
        <f t="shared" si="700"/>
        <v>-7269.9999999999991</v>
      </c>
      <c r="M8969">
        <f t="shared" si="704"/>
        <v>-11.629333333344963</v>
      </c>
    </row>
    <row r="8970" spans="1:13" x14ac:dyDescent="0.2">
      <c r="A8970">
        <v>15.751200000000001</v>
      </c>
      <c r="B8970">
        <v>5.45</v>
      </c>
      <c r="C8970">
        <v>-1.5E-3</v>
      </c>
      <c r="D8970">
        <v>1.2999999999999999E-2</v>
      </c>
      <c r="E8970">
        <f t="shared" si="701"/>
        <v>2.3399999999991648E-5</v>
      </c>
      <c r="F8970">
        <f t="shared" si="702"/>
        <v>1.7999999999993577E-3</v>
      </c>
      <c r="G8970">
        <f t="shared" si="703"/>
        <v>1.2999999999999999E-2</v>
      </c>
      <c r="L8970">
        <f t="shared" si="700"/>
        <v>-3633.3333333333335</v>
      </c>
      <c r="M8970" t="e">
        <f t="shared" si="704"/>
        <v>#DIV/0!</v>
      </c>
    </row>
    <row r="8971" spans="1:13" x14ac:dyDescent="0.2">
      <c r="A8971">
        <v>15.753</v>
      </c>
      <c r="B8971">
        <v>5.44</v>
      </c>
      <c r="C8971">
        <v>-1.5E-3</v>
      </c>
      <c r="D8971">
        <v>1.2999999999999999E-2</v>
      </c>
      <c r="E8971">
        <f t="shared" si="701"/>
        <v>1.0399999999998853E-5</v>
      </c>
      <c r="F8971">
        <f t="shared" si="702"/>
        <v>1.5999999999998238E-3</v>
      </c>
      <c r="G8971">
        <f t="shared" si="703"/>
        <v>6.4999999999999997E-3</v>
      </c>
      <c r="L8971">
        <f t="shared" si="700"/>
        <v>-3626.666666666667</v>
      </c>
      <c r="M8971" t="e">
        <f t="shared" si="704"/>
        <v>#DIV/0!</v>
      </c>
    </row>
    <row r="8972" spans="1:13" x14ac:dyDescent="0.2">
      <c r="A8972">
        <v>15.7546</v>
      </c>
      <c r="B8972">
        <v>5.45</v>
      </c>
      <c r="C8972">
        <v>-1.5E-3</v>
      </c>
      <c r="D8972">
        <v>0</v>
      </c>
      <c r="E8972">
        <f t="shared" si="701"/>
        <v>0</v>
      </c>
      <c r="F8972">
        <f t="shared" si="702"/>
        <v>1.5000000000000568E-3</v>
      </c>
      <c r="G8972">
        <f t="shared" si="703"/>
        <v>0</v>
      </c>
      <c r="L8972">
        <f t="shared" si="700"/>
        <v>-3633.3333333333335</v>
      </c>
      <c r="M8972">
        <f t="shared" si="704"/>
        <v>10.893800000000413</v>
      </c>
    </row>
    <row r="8973" spans="1:13" x14ac:dyDescent="0.2">
      <c r="A8973">
        <v>15.7561</v>
      </c>
      <c r="B8973">
        <v>5.4438000000000004</v>
      </c>
      <c r="C8973">
        <v>-7.5000000000000002E-4</v>
      </c>
      <c r="D8973">
        <v>0</v>
      </c>
      <c r="E8973">
        <f t="shared" si="701"/>
        <v>1.9500000000000738E-5</v>
      </c>
      <c r="F8973">
        <f t="shared" si="702"/>
        <v>3.0000000000001137E-3</v>
      </c>
      <c r="G8973">
        <f t="shared" si="703"/>
        <v>6.4999999999999997E-3</v>
      </c>
      <c r="L8973">
        <f t="shared" si="700"/>
        <v>-7258.4000000000005</v>
      </c>
      <c r="M8973">
        <f t="shared" si="704"/>
        <v>-13.072560000000497</v>
      </c>
    </row>
    <row r="8974" spans="1:13" x14ac:dyDescent="0.2">
      <c r="A8974">
        <v>15.7591</v>
      </c>
      <c r="B8974">
        <v>5.45</v>
      </c>
      <c r="C8974">
        <v>-2E-3</v>
      </c>
      <c r="D8974">
        <v>1.2999999999999999E-2</v>
      </c>
      <c r="E8974">
        <f t="shared" si="701"/>
        <v>1.9500000000000738E-5</v>
      </c>
      <c r="F8974">
        <f t="shared" si="702"/>
        <v>1.5000000000000568E-3</v>
      </c>
      <c r="G8974">
        <f t="shared" si="703"/>
        <v>1.2999999999999999E-2</v>
      </c>
      <c r="L8974">
        <f t="shared" si="700"/>
        <v>-2725</v>
      </c>
      <c r="M8974">
        <f t="shared" si="704"/>
        <v>6.5340000000002485</v>
      </c>
    </row>
    <row r="8975" spans="1:13" x14ac:dyDescent="0.2">
      <c r="A8975">
        <v>15.7606</v>
      </c>
      <c r="B8975">
        <v>5.44</v>
      </c>
      <c r="C8975">
        <v>-7.5000000000000002E-4</v>
      </c>
      <c r="D8975">
        <v>1.2999999999999999E-2</v>
      </c>
      <c r="E8975">
        <f t="shared" si="701"/>
        <v>1.104999999999734E-5</v>
      </c>
      <c r="F8975">
        <f t="shared" si="702"/>
        <v>1.6999999999995907E-3</v>
      </c>
      <c r="G8975">
        <f t="shared" si="703"/>
        <v>6.4999999999999997E-3</v>
      </c>
      <c r="L8975">
        <f t="shared" si="700"/>
        <v>-7253.3333333333339</v>
      </c>
      <c r="M8975">
        <f t="shared" si="704"/>
        <v>-7.4009839999982185</v>
      </c>
    </row>
    <row r="8976" spans="1:13" x14ac:dyDescent="0.2">
      <c r="A8976">
        <v>15.7623</v>
      </c>
      <c r="B8976">
        <v>5.4438000000000004</v>
      </c>
      <c r="C8976">
        <v>-2E-3</v>
      </c>
      <c r="D8976">
        <v>0</v>
      </c>
      <c r="E8976">
        <f t="shared" si="701"/>
        <v>1.0399999999998853E-5</v>
      </c>
      <c r="F8976">
        <f t="shared" si="702"/>
        <v>1.5999999999998238E-3</v>
      </c>
      <c r="G8976">
        <f t="shared" si="703"/>
        <v>6.4999999999999997E-3</v>
      </c>
      <c r="L8976">
        <f t="shared" si="700"/>
        <v>-2721.9</v>
      </c>
      <c r="M8976">
        <f t="shared" si="704"/>
        <v>17.414079999998084</v>
      </c>
    </row>
    <row r="8977" spans="1:13" x14ac:dyDescent="0.2">
      <c r="A8977">
        <v>15.7639</v>
      </c>
      <c r="B8977">
        <v>5.44</v>
      </c>
      <c r="C8977">
        <v>-1.5E-3</v>
      </c>
      <c r="D8977">
        <v>1.2999999999999999E-2</v>
      </c>
      <c r="E8977">
        <f t="shared" si="701"/>
        <v>2.0799999999997707E-5</v>
      </c>
      <c r="F8977">
        <f t="shared" si="702"/>
        <v>1.5999999999998238E-3</v>
      </c>
      <c r="G8977">
        <f t="shared" si="703"/>
        <v>1.2999999999999999E-2</v>
      </c>
      <c r="L8977">
        <f t="shared" si="700"/>
        <v>-3626.666666666667</v>
      </c>
      <c r="M8977">
        <f t="shared" si="704"/>
        <v>-6.9711999999992331</v>
      </c>
    </row>
    <row r="8978" spans="1:13" x14ac:dyDescent="0.2">
      <c r="A8978">
        <v>15.765499999999999</v>
      </c>
      <c r="B8978">
        <v>5.4524999999999997</v>
      </c>
      <c r="C8978">
        <v>-2.7499999999999998E-3</v>
      </c>
      <c r="D8978">
        <v>1.2999999999999999E-2</v>
      </c>
      <c r="E8978">
        <f t="shared" si="701"/>
        <v>1.9500000000000738E-5</v>
      </c>
      <c r="F8978">
        <f t="shared" si="702"/>
        <v>1.5000000000000568E-3</v>
      </c>
      <c r="G8978">
        <f t="shared" si="703"/>
        <v>1.2999999999999999E-2</v>
      </c>
      <c r="L8978">
        <f t="shared" ref="L8978:L9041" si="705">B8978/C8978</f>
        <v>-1982.7272727272727</v>
      </c>
      <c r="M8978">
        <f t="shared" si="704"/>
        <v>6.5355000000002486</v>
      </c>
    </row>
    <row r="8979" spans="1:13" x14ac:dyDescent="0.2">
      <c r="A8979">
        <v>15.766999999999999</v>
      </c>
      <c r="B8979">
        <v>5.44</v>
      </c>
      <c r="C8979">
        <v>-1.5E-3</v>
      </c>
      <c r="D8979">
        <v>1.2999999999999999E-2</v>
      </c>
      <c r="E8979">
        <f t="shared" si="701"/>
        <v>1.9500000000000738E-5</v>
      </c>
      <c r="F8979">
        <f t="shared" si="702"/>
        <v>1.5000000000000568E-3</v>
      </c>
      <c r="G8979">
        <f t="shared" si="703"/>
        <v>1.2999999999999999E-2</v>
      </c>
      <c r="L8979">
        <f t="shared" si="705"/>
        <v>-3626.666666666667</v>
      </c>
      <c r="M8979" t="e">
        <f t="shared" si="704"/>
        <v>#DIV/0!</v>
      </c>
    </row>
    <row r="8980" spans="1:13" x14ac:dyDescent="0.2">
      <c r="A8980">
        <v>15.7685</v>
      </c>
      <c r="B8980">
        <v>5.44</v>
      </c>
      <c r="C8980">
        <v>-1.5E-3</v>
      </c>
      <c r="D8980">
        <v>1.2999999999999999E-2</v>
      </c>
      <c r="E8980">
        <f t="shared" si="701"/>
        <v>2.0799999999997707E-5</v>
      </c>
      <c r="F8980">
        <f t="shared" si="702"/>
        <v>1.5999999999998238E-3</v>
      </c>
      <c r="G8980">
        <f t="shared" si="703"/>
        <v>1.2999999999999999E-2</v>
      </c>
      <c r="L8980">
        <f t="shared" si="705"/>
        <v>-3626.666666666667</v>
      </c>
      <c r="M8980">
        <f t="shared" si="704"/>
        <v>11.609386666665388</v>
      </c>
    </row>
    <row r="8981" spans="1:13" x14ac:dyDescent="0.2">
      <c r="A8981">
        <v>15.770099999999999</v>
      </c>
      <c r="B8981">
        <v>5.4438000000000004</v>
      </c>
      <c r="C8981">
        <v>-7.5000000000000002E-4</v>
      </c>
      <c r="D8981">
        <v>1.2999999999999999E-2</v>
      </c>
      <c r="E8981">
        <f t="shared" si="701"/>
        <v>9.7500000000003691E-6</v>
      </c>
      <c r="F8981">
        <f t="shared" si="702"/>
        <v>1.5000000000000568E-3</v>
      </c>
      <c r="G8981">
        <f t="shared" si="703"/>
        <v>6.4999999999999997E-3</v>
      </c>
      <c r="L8981">
        <f t="shared" si="705"/>
        <v>-7258.4000000000005</v>
      </c>
      <c r="M8981">
        <f t="shared" si="704"/>
        <v>16.316250000000618</v>
      </c>
    </row>
    <row r="8982" spans="1:13" x14ac:dyDescent="0.2">
      <c r="A8982">
        <v>15.771599999999999</v>
      </c>
      <c r="B8982">
        <v>5.4337</v>
      </c>
      <c r="C8982">
        <v>-2.5000000000000001E-4</v>
      </c>
      <c r="D8982">
        <v>0</v>
      </c>
      <c r="E8982">
        <f t="shared" si="701"/>
        <v>1.1050000000008886E-5</v>
      </c>
      <c r="F8982">
        <f t="shared" si="702"/>
        <v>1.7000000000013671E-3</v>
      </c>
      <c r="G8982">
        <f t="shared" si="703"/>
        <v>6.4999999999999997E-3</v>
      </c>
      <c r="L8982">
        <f t="shared" si="705"/>
        <v>-21734.799999999999</v>
      </c>
      <c r="M8982">
        <f t="shared" si="704"/>
        <v>-7.3941160000059449</v>
      </c>
    </row>
    <row r="8983" spans="1:13" x14ac:dyDescent="0.2">
      <c r="A8983">
        <v>15.773300000000001</v>
      </c>
      <c r="B8983">
        <v>5.44</v>
      </c>
      <c r="C8983">
        <v>-1.5E-3</v>
      </c>
      <c r="D8983">
        <v>1.2999999999999999E-2</v>
      </c>
      <c r="E8983">
        <f t="shared" si="701"/>
        <v>9.7500000000003691E-6</v>
      </c>
      <c r="F8983">
        <f t="shared" si="702"/>
        <v>1.5000000000000568E-3</v>
      </c>
      <c r="G8983">
        <f t="shared" si="703"/>
        <v>6.4999999999999997E-3</v>
      </c>
      <c r="L8983">
        <f t="shared" si="705"/>
        <v>-3626.666666666667</v>
      </c>
      <c r="M8983" t="e">
        <f t="shared" si="704"/>
        <v>#DIV/0!</v>
      </c>
    </row>
    <row r="8984" spans="1:13" x14ac:dyDescent="0.2">
      <c r="A8984">
        <v>15.774800000000001</v>
      </c>
      <c r="B8984">
        <v>5.4462999999999999</v>
      </c>
      <c r="C8984">
        <v>-1.5E-3</v>
      </c>
      <c r="D8984">
        <v>0</v>
      </c>
      <c r="E8984">
        <f t="shared" si="701"/>
        <v>1.8199999999992223E-5</v>
      </c>
      <c r="F8984">
        <f t="shared" si="702"/>
        <v>2.7999999999988034E-3</v>
      </c>
      <c r="G8984">
        <f t="shared" si="703"/>
        <v>6.4999999999999997E-3</v>
      </c>
      <c r="L8984">
        <f t="shared" si="705"/>
        <v>-3630.8666666666663</v>
      </c>
      <c r="M8984" t="e">
        <f t="shared" si="704"/>
        <v>#DIV/0!</v>
      </c>
    </row>
    <row r="8985" spans="1:13" x14ac:dyDescent="0.2">
      <c r="A8985">
        <v>15.7776</v>
      </c>
      <c r="B8985">
        <v>5.4462999999999999</v>
      </c>
      <c r="C8985">
        <v>-1.5E-3</v>
      </c>
      <c r="D8985">
        <v>1.2999999999999999E-2</v>
      </c>
      <c r="E8985">
        <f t="shared" si="701"/>
        <v>2.0799999999997707E-5</v>
      </c>
      <c r="F8985">
        <f t="shared" si="702"/>
        <v>1.5999999999998238E-3</v>
      </c>
      <c r="G8985">
        <f t="shared" si="703"/>
        <v>1.2999999999999999E-2</v>
      </c>
      <c r="L8985">
        <f t="shared" si="705"/>
        <v>-3630.8666666666663</v>
      </c>
      <c r="M8985">
        <f t="shared" si="704"/>
        <v>-6.9696639999992334</v>
      </c>
    </row>
    <row r="8986" spans="1:13" x14ac:dyDescent="0.2">
      <c r="A8986">
        <v>15.779199999999999</v>
      </c>
      <c r="B8986">
        <v>5.4438000000000004</v>
      </c>
      <c r="C8986">
        <v>-2.7499999999999998E-3</v>
      </c>
      <c r="D8986">
        <v>1.2999999999999999E-2</v>
      </c>
      <c r="E8986">
        <f t="shared" si="701"/>
        <v>1.0399999999998853E-5</v>
      </c>
      <c r="F8986">
        <f t="shared" si="702"/>
        <v>1.5999999999998238E-3</v>
      </c>
      <c r="G8986">
        <f t="shared" si="703"/>
        <v>6.4999999999999997E-3</v>
      </c>
      <c r="L8986">
        <f t="shared" si="705"/>
        <v>-1979.5636363636365</v>
      </c>
      <c r="M8986">
        <f t="shared" si="704"/>
        <v>6.9640319999992339</v>
      </c>
    </row>
    <row r="8987" spans="1:13" x14ac:dyDescent="0.2">
      <c r="A8987">
        <v>15.780799999999999</v>
      </c>
      <c r="B8987">
        <v>5.4375</v>
      </c>
      <c r="C8987">
        <v>-1.5E-3</v>
      </c>
      <c r="D8987">
        <v>0</v>
      </c>
      <c r="E8987">
        <f t="shared" si="701"/>
        <v>1.04000000000104E-5</v>
      </c>
      <c r="F8987">
        <f t="shared" si="702"/>
        <v>1.6000000000016001E-3</v>
      </c>
      <c r="G8987">
        <f t="shared" si="703"/>
        <v>6.4999999999999997E-3</v>
      </c>
      <c r="L8987">
        <f t="shared" si="705"/>
        <v>-3625</v>
      </c>
      <c r="M8987">
        <f t="shared" si="704"/>
        <v>-6.9640320000069655</v>
      </c>
    </row>
    <row r="8988" spans="1:13" x14ac:dyDescent="0.2">
      <c r="A8988">
        <v>15.782400000000001</v>
      </c>
      <c r="B8988">
        <v>5.4438000000000004</v>
      </c>
      <c r="C8988">
        <v>-2.7499999999999998E-3</v>
      </c>
      <c r="D8988">
        <v>1.2999999999999999E-2</v>
      </c>
      <c r="E8988">
        <f t="shared" si="701"/>
        <v>1.9499999999977645E-5</v>
      </c>
      <c r="F8988">
        <f t="shared" si="702"/>
        <v>1.4999999999982805E-3</v>
      </c>
      <c r="G8988">
        <f t="shared" si="703"/>
        <v>1.2999999999999999E-2</v>
      </c>
      <c r="L8988">
        <f t="shared" si="705"/>
        <v>-1979.5636363636365</v>
      </c>
      <c r="M8988">
        <f t="shared" si="704"/>
        <v>10.887599999987524</v>
      </c>
    </row>
    <row r="8989" spans="1:13" x14ac:dyDescent="0.2">
      <c r="A8989">
        <v>15.783899999999999</v>
      </c>
      <c r="B8989">
        <v>5.4438000000000004</v>
      </c>
      <c r="C8989">
        <v>-2E-3</v>
      </c>
      <c r="D8989">
        <v>1.2999999999999999E-2</v>
      </c>
      <c r="E8989">
        <f t="shared" si="701"/>
        <v>3.6400000000007539E-5</v>
      </c>
      <c r="F8989">
        <f t="shared" si="702"/>
        <v>2.8000000000005798E-3</v>
      </c>
      <c r="G8989">
        <f t="shared" si="703"/>
        <v>1.2999999999999999E-2</v>
      </c>
      <c r="L8989">
        <f t="shared" si="705"/>
        <v>-2721.9</v>
      </c>
      <c r="M8989" t="e">
        <f t="shared" si="704"/>
        <v>#DIV/0!</v>
      </c>
    </row>
    <row r="8990" spans="1:13" x14ac:dyDescent="0.2">
      <c r="A8990">
        <v>15.7867</v>
      </c>
      <c r="B8990">
        <v>5.45</v>
      </c>
      <c r="C8990">
        <v>-2E-3</v>
      </c>
      <c r="D8990">
        <v>1.2999999999999999E-2</v>
      </c>
      <c r="E8990">
        <f t="shared" si="701"/>
        <v>1.0399999999998853E-5</v>
      </c>
      <c r="F8990">
        <f t="shared" si="702"/>
        <v>1.5999999999998238E-3</v>
      </c>
      <c r="G8990">
        <f t="shared" si="703"/>
        <v>6.4999999999999997E-3</v>
      </c>
      <c r="L8990">
        <f t="shared" si="705"/>
        <v>-2725</v>
      </c>
      <c r="M8990">
        <f t="shared" si="704"/>
        <v>17.430079999998082</v>
      </c>
    </row>
    <row r="8991" spans="1:13" x14ac:dyDescent="0.2">
      <c r="A8991">
        <v>15.7883</v>
      </c>
      <c r="B8991">
        <v>5.4438000000000004</v>
      </c>
      <c r="C8991">
        <v>-1.5E-3</v>
      </c>
      <c r="D8991">
        <v>0</v>
      </c>
      <c r="E8991">
        <f t="shared" si="701"/>
        <v>1.104999999999734E-5</v>
      </c>
      <c r="F8991">
        <f t="shared" si="702"/>
        <v>1.6999999999995907E-3</v>
      </c>
      <c r="G8991">
        <f t="shared" si="703"/>
        <v>6.4999999999999997E-3</v>
      </c>
      <c r="L8991">
        <f t="shared" si="705"/>
        <v>-3629.2000000000003</v>
      </c>
      <c r="M8991">
        <f t="shared" si="704"/>
        <v>12.33927999999703</v>
      </c>
    </row>
    <row r="8992" spans="1:13" x14ac:dyDescent="0.2">
      <c r="A8992">
        <v>15.79</v>
      </c>
      <c r="B8992">
        <v>5.4438000000000004</v>
      </c>
      <c r="C8992">
        <v>-7.5000000000000002E-4</v>
      </c>
      <c r="D8992">
        <v>1.2999999999999999E-2</v>
      </c>
      <c r="E8992">
        <f t="shared" si="701"/>
        <v>1.1050000000008886E-5</v>
      </c>
      <c r="F8992">
        <f t="shared" si="702"/>
        <v>1.7000000000013671E-3</v>
      </c>
      <c r="G8992">
        <f t="shared" si="703"/>
        <v>6.4999999999999997E-3</v>
      </c>
      <c r="L8992">
        <f t="shared" si="705"/>
        <v>-7258.4000000000005</v>
      </c>
      <c r="M8992">
        <f t="shared" si="704"/>
        <v>-12.334973333343253</v>
      </c>
    </row>
    <row r="8993" spans="1:13" x14ac:dyDescent="0.2">
      <c r="A8993">
        <v>15.791700000000001</v>
      </c>
      <c r="B8993">
        <v>5.44</v>
      </c>
      <c r="C8993">
        <v>-1.5E-3</v>
      </c>
      <c r="D8993">
        <v>0</v>
      </c>
      <c r="E8993">
        <f t="shared" si="701"/>
        <v>1.0399999999998853E-5</v>
      </c>
      <c r="F8993">
        <f t="shared" si="702"/>
        <v>1.5999999999998238E-3</v>
      </c>
      <c r="G8993">
        <f t="shared" si="703"/>
        <v>6.4999999999999997E-3</v>
      </c>
      <c r="L8993">
        <f t="shared" si="705"/>
        <v>-3626.666666666667</v>
      </c>
      <c r="M8993">
        <f t="shared" si="704"/>
        <v>11.605333333332055</v>
      </c>
    </row>
    <row r="8994" spans="1:13" x14ac:dyDescent="0.2">
      <c r="A8994">
        <v>15.7933</v>
      </c>
      <c r="B8994">
        <v>5.44</v>
      </c>
      <c r="C8994">
        <v>-7.5000000000000002E-4</v>
      </c>
      <c r="D8994">
        <v>1.2999999999999999E-2</v>
      </c>
      <c r="E8994">
        <f t="shared" si="701"/>
        <v>3.509999999998747E-5</v>
      </c>
      <c r="F8994">
        <f t="shared" si="702"/>
        <v>2.6999999999990365E-3</v>
      </c>
      <c r="G8994">
        <f t="shared" si="703"/>
        <v>1.2999999999999999E-2</v>
      </c>
      <c r="L8994">
        <f t="shared" si="705"/>
        <v>-7253.3333333333339</v>
      </c>
      <c r="M8994">
        <f t="shared" si="704"/>
        <v>29.375999999989521</v>
      </c>
    </row>
    <row r="8995" spans="1:13" x14ac:dyDescent="0.2">
      <c r="A8995">
        <v>15.795999999999999</v>
      </c>
      <c r="B8995">
        <v>5.44</v>
      </c>
      <c r="C8995">
        <v>-2.5000000000000001E-4</v>
      </c>
      <c r="D8995">
        <v>1.2999999999999999E-2</v>
      </c>
      <c r="E8995">
        <f t="shared" si="701"/>
        <v>2.0799999999997707E-5</v>
      </c>
      <c r="F8995">
        <f t="shared" si="702"/>
        <v>1.5999999999998238E-3</v>
      </c>
      <c r="G8995">
        <f t="shared" si="703"/>
        <v>1.2999999999999999E-2</v>
      </c>
      <c r="L8995">
        <f t="shared" si="705"/>
        <v>-21760</v>
      </c>
      <c r="M8995">
        <f t="shared" si="704"/>
        <v>-6.9695999999992324</v>
      </c>
    </row>
    <row r="8996" spans="1:13" x14ac:dyDescent="0.2">
      <c r="A8996">
        <v>15.797599999999999</v>
      </c>
      <c r="B8996">
        <v>5.45</v>
      </c>
      <c r="C8996">
        <v>-1.5E-3</v>
      </c>
      <c r="D8996">
        <v>1.2999999999999999E-2</v>
      </c>
      <c r="E8996">
        <f t="shared" si="701"/>
        <v>1.9500000000000738E-5</v>
      </c>
      <c r="F8996">
        <f t="shared" si="702"/>
        <v>1.5000000000000568E-3</v>
      </c>
      <c r="G8996">
        <f t="shared" si="703"/>
        <v>1.2999999999999999E-2</v>
      </c>
      <c r="L8996">
        <f t="shared" si="705"/>
        <v>-3633.3333333333335</v>
      </c>
      <c r="M8996">
        <f t="shared" si="704"/>
        <v>-3.2688900000001242</v>
      </c>
    </row>
    <row r="8997" spans="1:13" x14ac:dyDescent="0.2">
      <c r="A8997">
        <v>15.799099999999999</v>
      </c>
      <c r="B8997">
        <v>5.4462999999999999</v>
      </c>
      <c r="C8997">
        <v>-4.0000000000000001E-3</v>
      </c>
      <c r="D8997">
        <v>1.2999999999999999E-2</v>
      </c>
      <c r="E8997">
        <f t="shared" si="701"/>
        <v>1.7550000000005282E-5</v>
      </c>
      <c r="F8997">
        <f t="shared" si="702"/>
        <v>2.7000000000008129E-3</v>
      </c>
      <c r="G8997">
        <f t="shared" si="703"/>
        <v>6.4999999999999997E-3</v>
      </c>
      <c r="L8997">
        <f t="shared" si="705"/>
        <v>-1361.575</v>
      </c>
      <c r="M8997">
        <f t="shared" si="704"/>
        <v>7.3550025000022137</v>
      </c>
    </row>
    <row r="8998" spans="1:13" x14ac:dyDescent="0.2">
      <c r="A8998">
        <v>15.8018</v>
      </c>
      <c r="B8998">
        <v>5.45</v>
      </c>
      <c r="C8998">
        <v>-2E-3</v>
      </c>
      <c r="D8998">
        <v>0</v>
      </c>
      <c r="E8998">
        <f t="shared" si="701"/>
        <v>1.0399999999998853E-5</v>
      </c>
      <c r="F8998">
        <f t="shared" si="702"/>
        <v>1.5999999999998238E-3</v>
      </c>
      <c r="G8998">
        <f t="shared" si="703"/>
        <v>6.4999999999999997E-3</v>
      </c>
      <c r="L8998">
        <f t="shared" si="705"/>
        <v>-2725</v>
      </c>
      <c r="M8998">
        <f t="shared" si="704"/>
        <v>4.9828571428565933</v>
      </c>
    </row>
    <row r="8999" spans="1:13" x14ac:dyDescent="0.2">
      <c r="A8999">
        <v>15.8034</v>
      </c>
      <c r="B8999">
        <v>5.45</v>
      </c>
      <c r="C8999">
        <v>-2.5000000000000001E-4</v>
      </c>
      <c r="D8999">
        <v>1.2999999999999999E-2</v>
      </c>
      <c r="E8999">
        <f t="shared" si="701"/>
        <v>1.8850000000002254E-5</v>
      </c>
      <c r="F8999">
        <f t="shared" si="702"/>
        <v>2.9000000000003467E-3</v>
      </c>
      <c r="G8999">
        <f t="shared" si="703"/>
        <v>6.4999999999999997E-3</v>
      </c>
      <c r="L8999">
        <f t="shared" si="705"/>
        <v>-21800</v>
      </c>
      <c r="M8999" t="e">
        <f t="shared" si="704"/>
        <v>#DIV/0!</v>
      </c>
    </row>
    <row r="9000" spans="1:13" x14ac:dyDescent="0.2">
      <c r="A9000">
        <v>15.8063</v>
      </c>
      <c r="B9000">
        <v>5.4524999999999997</v>
      </c>
      <c r="C9000">
        <v>-2.5000000000000001E-4</v>
      </c>
      <c r="D9000">
        <v>0</v>
      </c>
      <c r="E9000">
        <f t="shared" si="701"/>
        <v>0</v>
      </c>
      <c r="F9000">
        <f t="shared" si="702"/>
        <v>1.5999999999998238E-3</v>
      </c>
      <c r="G9000">
        <f t="shared" si="703"/>
        <v>0</v>
      </c>
      <c r="L9000">
        <f t="shared" si="705"/>
        <v>-21810</v>
      </c>
      <c r="M9000">
        <f t="shared" si="704"/>
        <v>-17.438079999998077</v>
      </c>
    </row>
    <row r="9001" spans="1:13" x14ac:dyDescent="0.2">
      <c r="A9001">
        <v>15.8079</v>
      </c>
      <c r="B9001">
        <v>5.4462999999999999</v>
      </c>
      <c r="C9001">
        <v>-7.5000000000000002E-4</v>
      </c>
      <c r="D9001">
        <v>0</v>
      </c>
      <c r="E9001">
        <f t="shared" si="701"/>
        <v>1.0399999999998853E-5</v>
      </c>
      <c r="F9001">
        <f t="shared" si="702"/>
        <v>1.5999999999998238E-3</v>
      </c>
      <c r="G9001">
        <f t="shared" si="703"/>
        <v>6.4999999999999997E-3</v>
      </c>
      <c r="L9001">
        <f t="shared" si="705"/>
        <v>-7261.7333333333327</v>
      </c>
      <c r="M9001">
        <f t="shared" si="704"/>
        <v>6.9672319999992327</v>
      </c>
    </row>
    <row r="9002" spans="1:13" x14ac:dyDescent="0.2">
      <c r="A9002">
        <v>15.8095</v>
      </c>
      <c r="B9002">
        <v>5.44</v>
      </c>
      <c r="C9002">
        <v>5.0000000000000001E-4</v>
      </c>
      <c r="D9002">
        <v>1.2999999999999999E-2</v>
      </c>
      <c r="E9002">
        <f t="shared" si="701"/>
        <v>1.9500000000000738E-5</v>
      </c>
      <c r="F9002">
        <f t="shared" si="702"/>
        <v>1.5000000000000568E-3</v>
      </c>
      <c r="G9002">
        <f t="shared" si="703"/>
        <v>1.2999999999999999E-2</v>
      </c>
      <c r="L9002">
        <f t="shared" si="705"/>
        <v>10880</v>
      </c>
      <c r="M9002">
        <f t="shared" si="704"/>
        <v>-4.0814250000001548</v>
      </c>
    </row>
    <row r="9003" spans="1:13" x14ac:dyDescent="0.2">
      <c r="A9003">
        <v>15.811</v>
      </c>
      <c r="B9003">
        <v>5.4438000000000004</v>
      </c>
      <c r="C9003">
        <v>-1.5E-3</v>
      </c>
      <c r="D9003">
        <v>1.2999999999999999E-2</v>
      </c>
      <c r="E9003">
        <f t="shared" si="701"/>
        <v>1.9500000000000738E-5</v>
      </c>
      <c r="F9003">
        <f t="shared" si="702"/>
        <v>1.5000000000000568E-3</v>
      </c>
      <c r="G9003">
        <f t="shared" si="703"/>
        <v>1.2999999999999999E-2</v>
      </c>
      <c r="L9003">
        <f t="shared" si="705"/>
        <v>-3629.2000000000003</v>
      </c>
      <c r="M9003">
        <f t="shared" si="704"/>
        <v>-6.5340600000002489</v>
      </c>
    </row>
    <row r="9004" spans="1:13" x14ac:dyDescent="0.2">
      <c r="A9004">
        <v>15.8125</v>
      </c>
      <c r="B9004">
        <v>5.4462999999999999</v>
      </c>
      <c r="C9004">
        <v>-2.7499999999999998E-3</v>
      </c>
      <c r="D9004">
        <v>1.2999999999999999E-2</v>
      </c>
      <c r="E9004">
        <f t="shared" si="701"/>
        <v>9.7500000000003691E-6</v>
      </c>
      <c r="F9004">
        <f t="shared" si="702"/>
        <v>1.5000000000000568E-3</v>
      </c>
      <c r="G9004">
        <f t="shared" si="703"/>
        <v>6.4999999999999997E-3</v>
      </c>
      <c r="L9004">
        <f t="shared" si="705"/>
        <v>-1980.4727272727273</v>
      </c>
      <c r="M9004">
        <f t="shared" si="704"/>
        <v>6.5377800000002493</v>
      </c>
    </row>
    <row r="9005" spans="1:13" x14ac:dyDescent="0.2">
      <c r="A9005">
        <v>15.814</v>
      </c>
      <c r="B9005">
        <v>5.45</v>
      </c>
      <c r="C9005">
        <v>-1.5E-3</v>
      </c>
      <c r="D9005">
        <v>0</v>
      </c>
      <c r="E9005">
        <f t="shared" si="701"/>
        <v>1.0399999999998853E-5</v>
      </c>
      <c r="F9005">
        <f t="shared" si="702"/>
        <v>1.5999999999998238E-3</v>
      </c>
      <c r="G9005">
        <f t="shared" si="703"/>
        <v>6.4999999999999997E-3</v>
      </c>
      <c r="L9005">
        <f t="shared" si="705"/>
        <v>-3633.3333333333335</v>
      </c>
      <c r="M9005" t="e">
        <f t="shared" si="704"/>
        <v>#DIV/0!</v>
      </c>
    </row>
    <row r="9006" spans="1:13" x14ac:dyDescent="0.2">
      <c r="A9006">
        <v>15.8156</v>
      </c>
      <c r="B9006">
        <v>5.44</v>
      </c>
      <c r="C9006">
        <v>-1.5E-3</v>
      </c>
      <c r="D9006">
        <v>1.2999999999999999E-2</v>
      </c>
      <c r="E9006">
        <f t="shared" si="701"/>
        <v>9.7500000000003691E-6</v>
      </c>
      <c r="F9006">
        <f t="shared" si="702"/>
        <v>1.5000000000000568E-3</v>
      </c>
      <c r="G9006">
        <f t="shared" si="703"/>
        <v>6.4999999999999997E-3</v>
      </c>
      <c r="L9006">
        <f t="shared" si="705"/>
        <v>-3626.666666666667</v>
      </c>
      <c r="M9006">
        <f t="shared" si="704"/>
        <v>10.880000000000413</v>
      </c>
    </row>
    <row r="9007" spans="1:13" x14ac:dyDescent="0.2">
      <c r="A9007">
        <v>15.8171</v>
      </c>
      <c r="B9007">
        <v>5.44</v>
      </c>
      <c r="C9007">
        <v>-7.5000000000000002E-4</v>
      </c>
      <c r="D9007">
        <v>0</v>
      </c>
      <c r="E9007">
        <f t="shared" si="701"/>
        <v>1.9500000000000738E-5</v>
      </c>
      <c r="F9007">
        <f t="shared" si="702"/>
        <v>3.0000000000001137E-3</v>
      </c>
      <c r="G9007">
        <f t="shared" si="703"/>
        <v>6.4999999999999997E-3</v>
      </c>
      <c r="L9007">
        <f t="shared" si="705"/>
        <v>-7253.3333333333339</v>
      </c>
      <c r="M9007" t="e">
        <f t="shared" si="704"/>
        <v>#DIV/0!</v>
      </c>
    </row>
    <row r="9008" spans="1:13" x14ac:dyDescent="0.2">
      <c r="A9008">
        <v>15.8201</v>
      </c>
      <c r="B9008">
        <v>5.45</v>
      </c>
      <c r="C9008">
        <v>-7.5000000000000002E-4</v>
      </c>
      <c r="D9008">
        <v>1.2999999999999999E-2</v>
      </c>
      <c r="E9008">
        <f t="shared" si="701"/>
        <v>1.9500000000000738E-5</v>
      </c>
      <c r="F9008">
        <f t="shared" si="702"/>
        <v>1.5000000000000568E-3</v>
      </c>
      <c r="G9008">
        <f t="shared" si="703"/>
        <v>1.2999999999999999E-2</v>
      </c>
      <c r="L9008">
        <f t="shared" si="705"/>
        <v>-7266.666666666667</v>
      </c>
      <c r="M9008">
        <f t="shared" si="704"/>
        <v>-6.5377800000002484</v>
      </c>
    </row>
    <row r="9009" spans="1:13" x14ac:dyDescent="0.2">
      <c r="A9009">
        <v>15.8216</v>
      </c>
      <c r="B9009">
        <v>5.4462999999999999</v>
      </c>
      <c r="C9009">
        <v>-2E-3</v>
      </c>
      <c r="D9009">
        <v>1.2999999999999999E-2</v>
      </c>
      <c r="E9009">
        <f t="shared" si="701"/>
        <v>3.7700000000004508E-5</v>
      </c>
      <c r="F9009">
        <f t="shared" si="702"/>
        <v>2.9000000000003467E-3</v>
      </c>
      <c r="G9009">
        <f t="shared" si="703"/>
        <v>1.2999999999999999E-2</v>
      </c>
      <c r="L9009">
        <f t="shared" si="705"/>
        <v>-2723.15</v>
      </c>
      <c r="M9009" t="e">
        <f t="shared" si="704"/>
        <v>#DIV/0!</v>
      </c>
    </row>
    <row r="9010" spans="1:13" x14ac:dyDescent="0.2">
      <c r="A9010">
        <v>15.8245</v>
      </c>
      <c r="B9010">
        <v>5.44</v>
      </c>
      <c r="C9010">
        <v>-2E-3</v>
      </c>
      <c r="D9010">
        <v>1.2999999999999999E-2</v>
      </c>
      <c r="E9010">
        <f t="shared" si="701"/>
        <v>2.0799999999997707E-5</v>
      </c>
      <c r="F9010">
        <f t="shared" si="702"/>
        <v>1.5999999999998238E-3</v>
      </c>
      <c r="G9010">
        <f t="shared" si="703"/>
        <v>1.2999999999999999E-2</v>
      </c>
      <c r="L9010">
        <f t="shared" si="705"/>
        <v>-2720</v>
      </c>
      <c r="M9010" t="e">
        <f t="shared" si="704"/>
        <v>#DIV/0!</v>
      </c>
    </row>
    <row r="9011" spans="1:13" x14ac:dyDescent="0.2">
      <c r="A9011">
        <v>15.8261</v>
      </c>
      <c r="B9011">
        <v>5.4524999999999997</v>
      </c>
      <c r="C9011">
        <v>-2E-3</v>
      </c>
      <c r="D9011">
        <v>1.2999999999999999E-2</v>
      </c>
      <c r="E9011">
        <f t="shared" si="701"/>
        <v>1.9500000000000738E-5</v>
      </c>
      <c r="F9011">
        <f t="shared" si="702"/>
        <v>1.5000000000000568E-3</v>
      </c>
      <c r="G9011">
        <f t="shared" si="703"/>
        <v>1.2999999999999999E-2</v>
      </c>
      <c r="L9011">
        <f t="shared" si="705"/>
        <v>-2726.25</v>
      </c>
      <c r="M9011">
        <f t="shared" si="704"/>
        <v>16.348200000000617</v>
      </c>
    </row>
    <row r="9012" spans="1:13" x14ac:dyDescent="0.2">
      <c r="A9012">
        <v>15.8276</v>
      </c>
      <c r="B9012">
        <v>5.4462999999999999</v>
      </c>
      <c r="C9012">
        <v>-1.5E-3</v>
      </c>
      <c r="D9012">
        <v>1.2999999999999999E-2</v>
      </c>
      <c r="E9012">
        <f t="shared" si="701"/>
        <v>1.0399999999998853E-5</v>
      </c>
      <c r="F9012">
        <f t="shared" si="702"/>
        <v>1.5999999999998238E-3</v>
      </c>
      <c r="G9012">
        <f t="shared" si="703"/>
        <v>6.4999999999999997E-3</v>
      </c>
      <c r="L9012">
        <f t="shared" si="705"/>
        <v>-3630.8666666666663</v>
      </c>
      <c r="M9012">
        <f t="shared" si="704"/>
        <v>11.618773333332054</v>
      </c>
    </row>
    <row r="9013" spans="1:13" x14ac:dyDescent="0.2">
      <c r="A9013">
        <v>15.8292</v>
      </c>
      <c r="B9013">
        <v>5.4462999999999999</v>
      </c>
      <c r="C9013">
        <v>-7.5000000000000002E-4</v>
      </c>
      <c r="D9013">
        <v>0</v>
      </c>
      <c r="E9013">
        <f t="shared" si="701"/>
        <v>1.0399999999998853E-5</v>
      </c>
      <c r="F9013">
        <f t="shared" si="702"/>
        <v>1.5999999999998238E-3</v>
      </c>
      <c r="G9013">
        <f t="shared" si="703"/>
        <v>6.4999999999999997E-3</v>
      </c>
      <c r="L9013">
        <f t="shared" si="705"/>
        <v>-7261.7333333333327</v>
      </c>
      <c r="M9013">
        <f t="shared" si="704"/>
        <v>-6.9696639999992325</v>
      </c>
    </row>
    <row r="9014" spans="1:13" x14ac:dyDescent="0.2">
      <c r="A9014">
        <v>15.8308</v>
      </c>
      <c r="B9014">
        <v>5.4438000000000004</v>
      </c>
      <c r="C9014">
        <v>-2E-3</v>
      </c>
      <c r="D9014">
        <v>1.2999999999999999E-2</v>
      </c>
      <c r="E9014">
        <f t="shared" si="701"/>
        <v>1.9500000000000738E-5</v>
      </c>
      <c r="F9014">
        <f t="shared" si="702"/>
        <v>1.5000000000000568E-3</v>
      </c>
      <c r="G9014">
        <f t="shared" si="703"/>
        <v>1.2999999999999999E-2</v>
      </c>
      <c r="L9014">
        <f t="shared" si="705"/>
        <v>-2721.9</v>
      </c>
      <c r="M9014">
        <f t="shared" si="704"/>
        <v>-10.883800000000416</v>
      </c>
    </row>
    <row r="9015" spans="1:13" x14ac:dyDescent="0.2">
      <c r="A9015">
        <v>15.8323</v>
      </c>
      <c r="B9015">
        <v>5.44</v>
      </c>
      <c r="C9015">
        <v>-2.7499999999999998E-3</v>
      </c>
      <c r="D9015">
        <v>1.2999999999999999E-2</v>
      </c>
      <c r="E9015">
        <f t="shared" si="701"/>
        <v>1.0399999999998853E-5</v>
      </c>
      <c r="F9015">
        <f t="shared" si="702"/>
        <v>1.5999999999998238E-3</v>
      </c>
      <c r="G9015">
        <f t="shared" si="703"/>
        <v>6.4999999999999997E-3</v>
      </c>
      <c r="L9015">
        <f t="shared" si="705"/>
        <v>-1978.1818181818185</v>
      </c>
      <c r="M9015">
        <f t="shared" si="704"/>
        <v>6.9672319999992336</v>
      </c>
    </row>
    <row r="9016" spans="1:13" x14ac:dyDescent="0.2">
      <c r="A9016">
        <v>15.8339</v>
      </c>
      <c r="B9016">
        <v>5.4462999999999999</v>
      </c>
      <c r="C9016">
        <v>-1.5E-3</v>
      </c>
      <c r="D9016">
        <v>0</v>
      </c>
      <c r="E9016">
        <f t="shared" si="701"/>
        <v>9.7500000000003691E-6</v>
      </c>
      <c r="F9016">
        <f t="shared" si="702"/>
        <v>1.5000000000000568E-3</v>
      </c>
      <c r="G9016">
        <f t="shared" si="703"/>
        <v>6.4999999999999997E-3</v>
      </c>
      <c r="L9016">
        <f t="shared" si="705"/>
        <v>-3630.8666666666663</v>
      </c>
      <c r="M9016" t="e">
        <f t="shared" si="704"/>
        <v>#DIV/0!</v>
      </c>
    </row>
    <row r="9017" spans="1:13" x14ac:dyDescent="0.2">
      <c r="A9017">
        <v>15.8354</v>
      </c>
      <c r="B9017">
        <v>5.4462999999999999</v>
      </c>
      <c r="C9017">
        <v>-1.5E-3</v>
      </c>
      <c r="D9017">
        <v>1.2999999999999999E-2</v>
      </c>
      <c r="E9017">
        <f t="shared" si="701"/>
        <v>1.9500000000000738E-5</v>
      </c>
      <c r="F9017">
        <f t="shared" si="702"/>
        <v>1.5000000000000568E-3</v>
      </c>
      <c r="G9017">
        <f t="shared" si="703"/>
        <v>1.2999999999999999E-2</v>
      </c>
      <c r="L9017">
        <f t="shared" si="705"/>
        <v>-3630.8666666666663</v>
      </c>
      <c r="M9017">
        <f t="shared" si="704"/>
        <v>-16.34445000000062</v>
      </c>
    </row>
    <row r="9018" spans="1:13" x14ac:dyDescent="0.2">
      <c r="A9018">
        <v>15.8369</v>
      </c>
      <c r="B9018">
        <v>5.45</v>
      </c>
      <c r="C9018">
        <v>-2E-3</v>
      </c>
      <c r="D9018">
        <v>1.2999999999999999E-2</v>
      </c>
      <c r="E9018">
        <f t="shared" si="701"/>
        <v>2.0799999999997707E-5</v>
      </c>
      <c r="F9018">
        <f t="shared" si="702"/>
        <v>1.5999999999998238E-3</v>
      </c>
      <c r="G9018">
        <f t="shared" si="703"/>
        <v>1.2999999999999999E-2</v>
      </c>
      <c r="L9018">
        <f t="shared" si="705"/>
        <v>-2725</v>
      </c>
      <c r="M9018">
        <f t="shared" si="704"/>
        <v>6.973631999999232</v>
      </c>
    </row>
    <row r="9019" spans="1:13" x14ac:dyDescent="0.2">
      <c r="A9019">
        <v>15.8385</v>
      </c>
      <c r="B9019">
        <v>5.4462999999999999</v>
      </c>
      <c r="C9019">
        <v>-7.5000000000000002E-4</v>
      </c>
      <c r="D9019">
        <v>1.2999999999999999E-2</v>
      </c>
      <c r="E9019">
        <f t="shared" si="701"/>
        <v>2.0799999999997707E-5</v>
      </c>
      <c r="F9019">
        <f t="shared" si="702"/>
        <v>1.5999999999998238E-3</v>
      </c>
      <c r="G9019">
        <f t="shared" si="703"/>
        <v>1.2999999999999999E-2</v>
      </c>
      <c r="L9019">
        <f t="shared" si="705"/>
        <v>-7261.7333333333327</v>
      </c>
      <c r="M9019" t="e">
        <f t="shared" si="704"/>
        <v>#DIV/0!</v>
      </c>
    </row>
    <row r="9020" spans="1:13" x14ac:dyDescent="0.2">
      <c r="A9020">
        <v>15.8401</v>
      </c>
      <c r="B9020">
        <v>5.4438000000000004</v>
      </c>
      <c r="C9020">
        <v>-7.5000000000000002E-4</v>
      </c>
      <c r="D9020">
        <v>1.2999999999999999E-2</v>
      </c>
      <c r="E9020">
        <f t="shared" si="701"/>
        <v>9.7500000000003691E-6</v>
      </c>
      <c r="F9020">
        <f t="shared" si="702"/>
        <v>1.5000000000000568E-3</v>
      </c>
      <c r="G9020">
        <f t="shared" si="703"/>
        <v>6.4999999999999997E-3</v>
      </c>
      <c r="L9020">
        <f t="shared" si="705"/>
        <v>-7258.4000000000005</v>
      </c>
      <c r="M9020">
        <f t="shared" si="704"/>
        <v>-10.890100000000412</v>
      </c>
    </row>
    <row r="9021" spans="1:13" x14ac:dyDescent="0.2">
      <c r="A9021">
        <v>15.8416</v>
      </c>
      <c r="B9021">
        <v>5.4462999999999999</v>
      </c>
      <c r="C9021">
        <v>-1.5E-3</v>
      </c>
      <c r="D9021">
        <v>0</v>
      </c>
      <c r="E9021">
        <f t="shared" si="701"/>
        <v>1.1700000000007371E-5</v>
      </c>
      <c r="F9021">
        <f t="shared" si="702"/>
        <v>1.800000000001134E-3</v>
      </c>
      <c r="G9021">
        <f t="shared" si="703"/>
        <v>6.4999999999999997E-3</v>
      </c>
      <c r="L9021">
        <f t="shared" si="705"/>
        <v>-3630.8666666666663</v>
      </c>
      <c r="M9021" t="e">
        <f t="shared" si="704"/>
        <v>#DIV/0!</v>
      </c>
    </row>
    <row r="9022" spans="1:13" x14ac:dyDescent="0.2">
      <c r="A9022">
        <v>15.843400000000001</v>
      </c>
      <c r="B9022">
        <v>5.4462999999999999</v>
      </c>
      <c r="C9022">
        <v>-1.5E-3</v>
      </c>
      <c r="D9022">
        <v>1.2999999999999999E-2</v>
      </c>
      <c r="E9022">
        <f t="shared" si="701"/>
        <v>9.7500000000003691E-6</v>
      </c>
      <c r="F9022">
        <f t="shared" si="702"/>
        <v>1.5000000000000568E-3</v>
      </c>
      <c r="G9022">
        <f t="shared" si="703"/>
        <v>6.4999999999999997E-3</v>
      </c>
      <c r="L9022">
        <f t="shared" si="705"/>
        <v>-3630.8666666666663</v>
      </c>
      <c r="M9022">
        <f t="shared" si="704"/>
        <v>-16.33515000000062</v>
      </c>
    </row>
    <row r="9023" spans="1:13" x14ac:dyDescent="0.2">
      <c r="A9023">
        <v>15.844900000000001</v>
      </c>
      <c r="B9023">
        <v>5.4438000000000004</v>
      </c>
      <c r="C9023">
        <v>-2E-3</v>
      </c>
      <c r="D9023">
        <v>0</v>
      </c>
      <c r="E9023">
        <f t="shared" si="701"/>
        <v>1.0399999999998853E-5</v>
      </c>
      <c r="F9023">
        <f t="shared" si="702"/>
        <v>1.5999999999998238E-3</v>
      </c>
      <c r="G9023">
        <f t="shared" si="703"/>
        <v>6.4999999999999997E-3</v>
      </c>
      <c r="L9023">
        <f t="shared" si="705"/>
        <v>-2721.9</v>
      </c>
      <c r="M9023">
        <f t="shared" si="704"/>
        <v>17.414079999998084</v>
      </c>
    </row>
    <row r="9024" spans="1:13" x14ac:dyDescent="0.2">
      <c r="A9024">
        <v>15.846500000000001</v>
      </c>
      <c r="B9024">
        <v>5.44</v>
      </c>
      <c r="C9024">
        <v>-1.5E-3</v>
      </c>
      <c r="D9024">
        <v>1.2999999999999999E-2</v>
      </c>
      <c r="E9024">
        <f t="shared" si="701"/>
        <v>9.7500000000003691E-6</v>
      </c>
      <c r="F9024">
        <f t="shared" si="702"/>
        <v>1.5000000000000568E-3</v>
      </c>
      <c r="G9024">
        <f t="shared" si="703"/>
        <v>6.4999999999999997E-3</v>
      </c>
      <c r="L9024">
        <f t="shared" si="705"/>
        <v>-3626.666666666667</v>
      </c>
      <c r="M9024" t="e">
        <f t="shared" si="704"/>
        <v>#DIV/0!</v>
      </c>
    </row>
    <row r="9025" spans="1:13" x14ac:dyDescent="0.2">
      <c r="A9025">
        <v>15.848000000000001</v>
      </c>
      <c r="B9025">
        <v>5.4524999999999997</v>
      </c>
      <c r="C9025">
        <v>-1.5E-3</v>
      </c>
      <c r="D9025">
        <v>0</v>
      </c>
      <c r="E9025">
        <f t="shared" si="701"/>
        <v>0</v>
      </c>
      <c r="F9025">
        <f t="shared" si="702"/>
        <v>1.5000000000000568E-3</v>
      </c>
      <c r="G9025">
        <f t="shared" si="703"/>
        <v>0</v>
      </c>
      <c r="L9025">
        <f t="shared" si="705"/>
        <v>-3634.9999999999995</v>
      </c>
      <c r="M9025">
        <f t="shared" si="704"/>
        <v>-6.5392800000002484</v>
      </c>
    </row>
    <row r="9026" spans="1:13" x14ac:dyDescent="0.2">
      <c r="A9026">
        <v>15.849500000000001</v>
      </c>
      <c r="B9026">
        <v>5.4462999999999999</v>
      </c>
      <c r="C9026">
        <v>-2.7499999999999998E-3</v>
      </c>
      <c r="D9026">
        <v>0</v>
      </c>
      <c r="E9026">
        <f t="shared" si="701"/>
        <v>9.7500000000003691E-6</v>
      </c>
      <c r="F9026">
        <f t="shared" si="702"/>
        <v>1.5000000000000568E-3</v>
      </c>
      <c r="G9026">
        <f t="shared" si="703"/>
        <v>6.4999999999999997E-3</v>
      </c>
      <c r="L9026">
        <f t="shared" si="705"/>
        <v>-1980.4727272727273</v>
      </c>
      <c r="M9026">
        <f t="shared" si="704"/>
        <v>4.0823625000001549</v>
      </c>
    </row>
    <row r="9027" spans="1:13" x14ac:dyDescent="0.2">
      <c r="A9027">
        <v>15.851000000000001</v>
      </c>
      <c r="B9027">
        <v>5.44</v>
      </c>
      <c r="C9027">
        <v>-7.5000000000000002E-4</v>
      </c>
      <c r="D9027">
        <v>1.2999999999999999E-2</v>
      </c>
      <c r="E9027">
        <f t="shared" ref="E9027:E9090" si="706">F9027*G9027</f>
        <v>2.0799999999997707E-5</v>
      </c>
      <c r="F9027">
        <f t="shared" ref="F9027:F9090" si="707">ABS(A9028-A9027)</f>
        <v>1.5999999999998238E-3</v>
      </c>
      <c r="G9027">
        <f t="shared" ref="G9027:G9090" si="708">0.5*(D9028+D9027)</f>
        <v>1.2999999999999999E-2</v>
      </c>
      <c r="L9027">
        <f t="shared" si="705"/>
        <v>-7253.3333333333339</v>
      </c>
      <c r="M9027">
        <f t="shared" ref="M9027:M9090" si="709">0.5*(B9027+B9028)/((C9028-C9027)/(A9028-A9027))</f>
        <v>-11.609386666665388</v>
      </c>
    </row>
    <row r="9028" spans="1:13" x14ac:dyDescent="0.2">
      <c r="A9028">
        <v>15.852600000000001</v>
      </c>
      <c r="B9028">
        <v>5.4438000000000004</v>
      </c>
      <c r="C9028">
        <v>-1.5E-3</v>
      </c>
      <c r="D9028">
        <v>1.2999999999999999E-2</v>
      </c>
      <c r="E9028">
        <f t="shared" si="706"/>
        <v>9.7500000000003691E-6</v>
      </c>
      <c r="F9028">
        <f t="shared" si="707"/>
        <v>1.5000000000000568E-3</v>
      </c>
      <c r="G9028">
        <f t="shared" si="708"/>
        <v>6.4999999999999997E-3</v>
      </c>
      <c r="L9028">
        <f t="shared" si="705"/>
        <v>-3629.2000000000003</v>
      </c>
      <c r="M9028">
        <f t="shared" si="709"/>
        <v>6.5325600000002479</v>
      </c>
    </row>
    <row r="9029" spans="1:13" x14ac:dyDescent="0.2">
      <c r="A9029">
        <v>15.854100000000001</v>
      </c>
      <c r="B9029">
        <v>5.4438000000000004</v>
      </c>
      <c r="C9029">
        <v>-2.5000000000000001E-4</v>
      </c>
      <c r="D9029">
        <v>0</v>
      </c>
      <c r="E9029">
        <f t="shared" si="706"/>
        <v>1.0399999999998853E-5</v>
      </c>
      <c r="F9029">
        <f t="shared" si="707"/>
        <v>1.5999999999998238E-3</v>
      </c>
      <c r="G9029">
        <f t="shared" si="708"/>
        <v>6.4999999999999997E-3</v>
      </c>
      <c r="L9029">
        <f t="shared" si="705"/>
        <v>-21775.200000000001</v>
      </c>
      <c r="M9029">
        <f t="shared" si="709"/>
        <v>-6.9680639999992335</v>
      </c>
    </row>
    <row r="9030" spans="1:13" x14ac:dyDescent="0.2">
      <c r="A9030">
        <v>15.855700000000001</v>
      </c>
      <c r="B9030">
        <v>5.4438000000000004</v>
      </c>
      <c r="C9030">
        <v>-1.5E-3</v>
      </c>
      <c r="D9030">
        <v>1.2999999999999999E-2</v>
      </c>
      <c r="E9030">
        <f t="shared" si="706"/>
        <v>2.0799999999997707E-5</v>
      </c>
      <c r="F9030">
        <f t="shared" si="707"/>
        <v>1.5999999999998238E-3</v>
      </c>
      <c r="G9030">
        <f t="shared" si="708"/>
        <v>1.2999999999999999E-2</v>
      </c>
      <c r="L9030">
        <f t="shared" si="705"/>
        <v>-3629.2000000000003</v>
      </c>
      <c r="M9030">
        <f t="shared" si="709"/>
        <v>11.613439999998722</v>
      </c>
    </row>
    <row r="9031" spans="1:13" x14ac:dyDescent="0.2">
      <c r="A9031">
        <v>15.8573</v>
      </c>
      <c r="B9031">
        <v>5.4438000000000004</v>
      </c>
      <c r="C9031">
        <v>-7.5000000000000002E-4</v>
      </c>
      <c r="D9031">
        <v>1.2999999999999999E-2</v>
      </c>
      <c r="E9031">
        <f t="shared" si="706"/>
        <v>2.0799999999997707E-5</v>
      </c>
      <c r="F9031">
        <f t="shared" si="707"/>
        <v>1.5999999999998238E-3</v>
      </c>
      <c r="G9031">
        <f t="shared" si="708"/>
        <v>1.2999999999999999E-2</v>
      </c>
      <c r="L9031">
        <f t="shared" si="705"/>
        <v>-7258.4000000000005</v>
      </c>
      <c r="M9031">
        <f t="shared" si="709"/>
        <v>-11.616106666665388</v>
      </c>
    </row>
    <row r="9032" spans="1:13" x14ac:dyDescent="0.2">
      <c r="A9032">
        <v>15.8589</v>
      </c>
      <c r="B9032">
        <v>5.4462999999999999</v>
      </c>
      <c r="C9032">
        <v>-1.5E-3</v>
      </c>
      <c r="D9032">
        <v>1.2999999999999999E-2</v>
      </c>
      <c r="E9032">
        <f t="shared" si="706"/>
        <v>9.7500000000003691E-6</v>
      </c>
      <c r="F9032">
        <f t="shared" si="707"/>
        <v>1.5000000000000568E-3</v>
      </c>
      <c r="G9032">
        <f t="shared" si="708"/>
        <v>6.4999999999999997E-3</v>
      </c>
      <c r="L9032">
        <f t="shared" si="705"/>
        <v>-3630.8666666666663</v>
      </c>
      <c r="M9032" t="e">
        <f t="shared" si="709"/>
        <v>#DIV/0!</v>
      </c>
    </row>
    <row r="9033" spans="1:13" x14ac:dyDescent="0.2">
      <c r="A9033">
        <v>15.8604</v>
      </c>
      <c r="B9033">
        <v>5.4438000000000004</v>
      </c>
      <c r="C9033">
        <v>-1.5E-3</v>
      </c>
      <c r="D9033">
        <v>0</v>
      </c>
      <c r="E9033">
        <f t="shared" si="706"/>
        <v>1.0399999999998853E-5</v>
      </c>
      <c r="F9033">
        <f t="shared" si="707"/>
        <v>1.5999999999998238E-3</v>
      </c>
      <c r="G9033">
        <f t="shared" si="708"/>
        <v>6.4999999999999997E-3</v>
      </c>
      <c r="L9033">
        <f t="shared" si="705"/>
        <v>-3629.2000000000003</v>
      </c>
      <c r="M9033" t="e">
        <f t="shared" si="709"/>
        <v>#DIV/0!</v>
      </c>
    </row>
    <row r="9034" spans="1:13" x14ac:dyDescent="0.2">
      <c r="A9034">
        <v>15.862</v>
      </c>
      <c r="B9034">
        <v>5.4438000000000004</v>
      </c>
      <c r="C9034">
        <v>-1.5E-3</v>
      </c>
      <c r="D9034">
        <v>1.2999999999999999E-2</v>
      </c>
      <c r="E9034">
        <f t="shared" si="706"/>
        <v>1.9500000000000738E-5</v>
      </c>
      <c r="F9034">
        <f t="shared" si="707"/>
        <v>1.5000000000000568E-3</v>
      </c>
      <c r="G9034">
        <f t="shared" si="708"/>
        <v>1.2999999999999999E-2</v>
      </c>
      <c r="L9034">
        <f t="shared" si="705"/>
        <v>-3629.2000000000003</v>
      </c>
      <c r="M9034" t="e">
        <f t="shared" si="709"/>
        <v>#DIV/0!</v>
      </c>
    </row>
    <row r="9035" spans="1:13" x14ac:dyDescent="0.2">
      <c r="A9035">
        <v>15.8635</v>
      </c>
      <c r="B9035">
        <v>5.4462999999999999</v>
      </c>
      <c r="C9035">
        <v>-1.5E-3</v>
      </c>
      <c r="D9035">
        <v>1.2999999999999999E-2</v>
      </c>
      <c r="E9035">
        <f t="shared" si="706"/>
        <v>2.0799999999997707E-5</v>
      </c>
      <c r="F9035">
        <f t="shared" si="707"/>
        <v>1.5999999999998238E-3</v>
      </c>
      <c r="G9035">
        <f t="shared" si="708"/>
        <v>1.2999999999999999E-2</v>
      </c>
      <c r="L9035">
        <f t="shared" si="705"/>
        <v>-3630.8666666666663</v>
      </c>
      <c r="M9035">
        <f t="shared" si="709"/>
        <v>6.9696639999992325</v>
      </c>
    </row>
    <row r="9036" spans="1:13" x14ac:dyDescent="0.2">
      <c r="A9036">
        <v>15.8651</v>
      </c>
      <c r="B9036">
        <v>5.4438000000000004</v>
      </c>
      <c r="C9036">
        <v>-2.5000000000000001E-4</v>
      </c>
      <c r="D9036">
        <v>1.2999999999999999E-2</v>
      </c>
      <c r="E9036">
        <f t="shared" si="706"/>
        <v>2.0799999999997707E-5</v>
      </c>
      <c r="F9036">
        <f t="shared" si="707"/>
        <v>1.5999999999998238E-3</v>
      </c>
      <c r="G9036">
        <f t="shared" si="708"/>
        <v>1.2999999999999999E-2</v>
      </c>
      <c r="L9036">
        <f t="shared" si="705"/>
        <v>-21775.200000000001</v>
      </c>
      <c r="M9036">
        <f t="shared" si="709"/>
        <v>-6.9720319999992322</v>
      </c>
    </row>
    <row r="9037" spans="1:13" x14ac:dyDescent="0.2">
      <c r="A9037">
        <v>15.8667</v>
      </c>
      <c r="B9037">
        <v>5.45</v>
      </c>
      <c r="C9037">
        <v>-1.5E-3</v>
      </c>
      <c r="D9037">
        <v>1.2999999999999999E-2</v>
      </c>
      <c r="E9037">
        <f t="shared" si="706"/>
        <v>9.7500000000003691E-6</v>
      </c>
      <c r="F9037">
        <f t="shared" si="707"/>
        <v>1.5000000000000568E-3</v>
      </c>
      <c r="G9037">
        <f t="shared" si="708"/>
        <v>6.4999999999999997E-3</v>
      </c>
      <c r="L9037">
        <f t="shared" si="705"/>
        <v>-3633.3333333333335</v>
      </c>
      <c r="M9037" t="e">
        <f t="shared" si="709"/>
        <v>#DIV/0!</v>
      </c>
    </row>
    <row r="9038" spans="1:13" x14ac:dyDescent="0.2">
      <c r="A9038">
        <v>15.8682</v>
      </c>
      <c r="B9038">
        <v>5.45</v>
      </c>
      <c r="C9038">
        <v>-1.5E-3</v>
      </c>
      <c r="D9038">
        <v>0</v>
      </c>
      <c r="E9038">
        <f t="shared" si="706"/>
        <v>0</v>
      </c>
      <c r="F9038">
        <f t="shared" si="707"/>
        <v>1.5999999999998238E-3</v>
      </c>
      <c r="G9038">
        <f t="shared" si="708"/>
        <v>0</v>
      </c>
      <c r="L9038">
        <f t="shared" si="705"/>
        <v>-3633.3333333333335</v>
      </c>
      <c r="M9038">
        <f t="shared" si="709"/>
        <v>-17.430079999998082</v>
      </c>
    </row>
    <row r="9039" spans="1:13" x14ac:dyDescent="0.2">
      <c r="A9039">
        <v>15.8698</v>
      </c>
      <c r="B9039">
        <v>5.4438000000000004</v>
      </c>
      <c r="C9039">
        <v>-2E-3</v>
      </c>
      <c r="D9039">
        <v>0</v>
      </c>
      <c r="E9039">
        <f t="shared" si="706"/>
        <v>0</v>
      </c>
      <c r="F9039">
        <f t="shared" si="707"/>
        <v>1.5000000000000568E-3</v>
      </c>
      <c r="G9039">
        <f t="shared" si="708"/>
        <v>0</v>
      </c>
      <c r="L9039">
        <f t="shared" si="705"/>
        <v>-2721.9</v>
      </c>
      <c r="M9039">
        <f t="shared" si="709"/>
        <v>16.33515000000062</v>
      </c>
    </row>
    <row r="9040" spans="1:13" x14ac:dyDescent="0.2">
      <c r="A9040">
        <v>15.8713</v>
      </c>
      <c r="B9040">
        <v>5.4462999999999999</v>
      </c>
      <c r="C9040">
        <v>-1.5E-3</v>
      </c>
      <c r="D9040">
        <v>0</v>
      </c>
      <c r="E9040">
        <f t="shared" si="706"/>
        <v>9.7500000000003691E-6</v>
      </c>
      <c r="F9040">
        <f t="shared" si="707"/>
        <v>1.5000000000000568E-3</v>
      </c>
      <c r="G9040">
        <f t="shared" si="708"/>
        <v>6.4999999999999997E-3</v>
      </c>
      <c r="L9040">
        <f t="shared" si="705"/>
        <v>-3630.8666666666663</v>
      </c>
      <c r="M9040">
        <f t="shared" si="709"/>
        <v>10.890100000000412</v>
      </c>
    </row>
    <row r="9041" spans="1:13" x14ac:dyDescent="0.2">
      <c r="A9041">
        <v>15.8728</v>
      </c>
      <c r="B9041">
        <v>5.4438000000000004</v>
      </c>
      <c r="C9041">
        <v>-7.5000000000000002E-4</v>
      </c>
      <c r="D9041">
        <v>1.2999999999999999E-2</v>
      </c>
      <c r="E9041">
        <f t="shared" si="706"/>
        <v>1.9500000000000738E-5</v>
      </c>
      <c r="F9041">
        <f t="shared" si="707"/>
        <v>1.5000000000000568E-3</v>
      </c>
      <c r="G9041">
        <f t="shared" si="708"/>
        <v>1.2999999999999999E-2</v>
      </c>
      <c r="L9041">
        <f t="shared" si="705"/>
        <v>-7258.4000000000005</v>
      </c>
      <c r="M9041">
        <f t="shared" si="709"/>
        <v>-6.5362800000002483</v>
      </c>
    </row>
    <row r="9042" spans="1:13" x14ac:dyDescent="0.2">
      <c r="A9042">
        <v>15.8743</v>
      </c>
      <c r="B9042">
        <v>5.45</v>
      </c>
      <c r="C9042">
        <v>-2E-3</v>
      </c>
      <c r="D9042">
        <v>1.2999999999999999E-2</v>
      </c>
      <c r="E9042">
        <f t="shared" si="706"/>
        <v>1.0399999999998853E-5</v>
      </c>
      <c r="F9042">
        <f t="shared" si="707"/>
        <v>1.5999999999998238E-3</v>
      </c>
      <c r="G9042">
        <f t="shared" si="708"/>
        <v>6.4999999999999997E-3</v>
      </c>
      <c r="L9042">
        <f t="shared" ref="L9042:L9105" si="710">B9042/C9042</f>
        <v>-2725</v>
      </c>
      <c r="M9042" t="e">
        <f t="shared" si="709"/>
        <v>#DIV/0!</v>
      </c>
    </row>
    <row r="9043" spans="1:13" x14ac:dyDescent="0.2">
      <c r="A9043">
        <v>15.8759</v>
      </c>
      <c r="B9043">
        <v>5.4438000000000004</v>
      </c>
      <c r="C9043">
        <v>-2E-3</v>
      </c>
      <c r="D9043">
        <v>0</v>
      </c>
      <c r="E9043">
        <f t="shared" si="706"/>
        <v>2.3749999999995275E-5</v>
      </c>
      <c r="F9043">
        <f t="shared" si="707"/>
        <v>2.4999999999995026E-3</v>
      </c>
      <c r="G9043">
        <f t="shared" si="708"/>
        <v>9.4999999999999998E-3</v>
      </c>
      <c r="L9043">
        <f t="shared" si="710"/>
        <v>-2721.9</v>
      </c>
      <c r="M9043">
        <f t="shared" si="709"/>
        <v>27.234499999994583</v>
      </c>
    </row>
    <row r="9044" spans="1:13" x14ac:dyDescent="0.2">
      <c r="A9044">
        <v>15.878399999999999</v>
      </c>
      <c r="B9044">
        <v>5.45</v>
      </c>
      <c r="C9044">
        <v>-1.5E-3</v>
      </c>
      <c r="D9044">
        <v>1.9E-2</v>
      </c>
      <c r="E9044">
        <f t="shared" si="706"/>
        <v>1.5200000000015201E-5</v>
      </c>
      <c r="F9044">
        <f t="shared" si="707"/>
        <v>1.6000000000016001E-3</v>
      </c>
      <c r="G9044">
        <f t="shared" si="708"/>
        <v>9.4999999999999998E-3</v>
      </c>
      <c r="L9044">
        <f t="shared" si="710"/>
        <v>-3633.3333333333335</v>
      </c>
      <c r="M9044">
        <f t="shared" si="709"/>
        <v>11.620053333344956</v>
      </c>
    </row>
    <row r="9045" spans="1:13" x14ac:dyDescent="0.2">
      <c r="A9045">
        <v>15.88</v>
      </c>
      <c r="B9045">
        <v>5.4438000000000004</v>
      </c>
      <c r="C9045">
        <v>-7.5000000000000002E-4</v>
      </c>
      <c r="D9045">
        <v>0</v>
      </c>
      <c r="E9045">
        <f t="shared" si="706"/>
        <v>0</v>
      </c>
      <c r="F9045">
        <f t="shared" si="707"/>
        <v>1.6999999999995907E-3</v>
      </c>
      <c r="G9045">
        <f t="shared" si="708"/>
        <v>0</v>
      </c>
      <c r="L9045">
        <f t="shared" si="710"/>
        <v>-7258.4000000000005</v>
      </c>
      <c r="M9045" t="e">
        <f t="shared" si="709"/>
        <v>#DIV/0!</v>
      </c>
    </row>
    <row r="9046" spans="1:13" x14ac:dyDescent="0.2">
      <c r="A9046">
        <v>15.8817</v>
      </c>
      <c r="B9046">
        <v>5.4462999999999999</v>
      </c>
      <c r="C9046">
        <v>-7.5000000000000002E-4</v>
      </c>
      <c r="D9046">
        <v>0</v>
      </c>
      <c r="E9046">
        <f t="shared" si="706"/>
        <v>0</v>
      </c>
      <c r="F9046">
        <f t="shared" si="707"/>
        <v>1.5000000000000568E-3</v>
      </c>
      <c r="G9046">
        <f t="shared" si="708"/>
        <v>0</v>
      </c>
      <c r="L9046">
        <f t="shared" si="710"/>
        <v>-7261.7333333333327</v>
      </c>
      <c r="M9046">
        <f t="shared" si="709"/>
        <v>-6.534060000000248</v>
      </c>
    </row>
    <row r="9047" spans="1:13" x14ac:dyDescent="0.2">
      <c r="A9047">
        <v>15.8832</v>
      </c>
      <c r="B9047">
        <v>5.4438000000000004</v>
      </c>
      <c r="C9047">
        <v>-2E-3</v>
      </c>
      <c r="D9047">
        <v>0</v>
      </c>
      <c r="E9047">
        <f t="shared" si="706"/>
        <v>0</v>
      </c>
      <c r="F9047">
        <f t="shared" si="707"/>
        <v>2.9000000000003467E-3</v>
      </c>
      <c r="G9047">
        <f t="shared" si="708"/>
        <v>0</v>
      </c>
      <c r="L9047">
        <f t="shared" si="710"/>
        <v>-2721.9</v>
      </c>
      <c r="M9047" t="e">
        <f t="shared" si="709"/>
        <v>#DIV/0!</v>
      </c>
    </row>
    <row r="9048" spans="1:13" x14ac:dyDescent="0.2">
      <c r="A9048">
        <v>15.886100000000001</v>
      </c>
      <c r="B9048">
        <v>5.4438000000000004</v>
      </c>
      <c r="C9048">
        <v>-2E-3</v>
      </c>
      <c r="D9048">
        <v>0</v>
      </c>
      <c r="E9048">
        <f t="shared" si="706"/>
        <v>1.8199999999992223E-5</v>
      </c>
      <c r="F9048">
        <f t="shared" si="707"/>
        <v>2.7999999999988034E-3</v>
      </c>
      <c r="G9048">
        <f t="shared" si="708"/>
        <v>6.4999999999999997E-3</v>
      </c>
      <c r="L9048">
        <f t="shared" si="710"/>
        <v>-2721.9</v>
      </c>
      <c r="M9048">
        <f t="shared" si="709"/>
        <v>12.19411199999479</v>
      </c>
    </row>
    <row r="9049" spans="1:13" x14ac:dyDescent="0.2">
      <c r="A9049">
        <v>15.8889</v>
      </c>
      <c r="B9049">
        <v>5.4438000000000004</v>
      </c>
      <c r="C9049">
        <v>-7.5000000000000002E-4</v>
      </c>
      <c r="D9049">
        <v>1.2999999999999999E-2</v>
      </c>
      <c r="E9049">
        <f t="shared" si="706"/>
        <v>2.0799999999997707E-5</v>
      </c>
      <c r="F9049">
        <f t="shared" si="707"/>
        <v>1.5999999999998238E-3</v>
      </c>
      <c r="G9049">
        <f t="shared" si="708"/>
        <v>1.2999999999999999E-2</v>
      </c>
      <c r="L9049">
        <f t="shared" si="710"/>
        <v>-7258.4000000000005</v>
      </c>
      <c r="M9049">
        <f t="shared" si="709"/>
        <v>-6.9720319999992322</v>
      </c>
    </row>
    <row r="9050" spans="1:13" x14ac:dyDescent="0.2">
      <c r="A9050">
        <v>15.890499999999999</v>
      </c>
      <c r="B9050">
        <v>5.45</v>
      </c>
      <c r="C9050">
        <v>-2E-3</v>
      </c>
      <c r="D9050">
        <v>1.2999999999999999E-2</v>
      </c>
      <c r="E9050">
        <f t="shared" si="706"/>
        <v>1.0399999999998853E-5</v>
      </c>
      <c r="F9050">
        <f t="shared" si="707"/>
        <v>1.5999999999998238E-3</v>
      </c>
      <c r="G9050">
        <f t="shared" si="708"/>
        <v>6.4999999999999997E-3</v>
      </c>
      <c r="L9050">
        <f t="shared" si="710"/>
        <v>-2725</v>
      </c>
      <c r="M9050">
        <f t="shared" si="709"/>
        <v>17.43407999999808</v>
      </c>
    </row>
    <row r="9051" spans="1:13" x14ac:dyDescent="0.2">
      <c r="A9051">
        <v>15.892099999999999</v>
      </c>
      <c r="B9051">
        <v>5.4462999999999999</v>
      </c>
      <c r="C9051">
        <v>-1.5E-3</v>
      </c>
      <c r="D9051">
        <v>0</v>
      </c>
      <c r="E9051">
        <f t="shared" si="706"/>
        <v>1.04000000000104E-5</v>
      </c>
      <c r="F9051">
        <f t="shared" si="707"/>
        <v>1.6000000000016001E-3</v>
      </c>
      <c r="G9051">
        <f t="shared" si="708"/>
        <v>6.4999999999999997E-3</v>
      </c>
      <c r="L9051">
        <f t="shared" si="710"/>
        <v>-3630.8666666666663</v>
      </c>
      <c r="M9051" t="e">
        <f t="shared" si="709"/>
        <v>#DIV/0!</v>
      </c>
    </row>
    <row r="9052" spans="1:13" x14ac:dyDescent="0.2">
      <c r="A9052">
        <v>15.893700000000001</v>
      </c>
      <c r="B9052">
        <v>5.4462999999999999</v>
      </c>
      <c r="C9052">
        <v>-1.5E-3</v>
      </c>
      <c r="D9052">
        <v>1.2999999999999999E-2</v>
      </c>
      <c r="E9052">
        <f t="shared" si="706"/>
        <v>2.2099999999994679E-5</v>
      </c>
      <c r="F9052">
        <f t="shared" si="707"/>
        <v>1.6999999999995907E-3</v>
      </c>
      <c r="G9052">
        <f t="shared" si="708"/>
        <v>1.2999999999999999E-2</v>
      </c>
      <c r="L9052">
        <f t="shared" si="710"/>
        <v>-3630.8666666666663</v>
      </c>
      <c r="M9052">
        <f t="shared" si="709"/>
        <v>4.6293549999988848</v>
      </c>
    </row>
    <row r="9053" spans="1:13" x14ac:dyDescent="0.2">
      <c r="A9053">
        <v>15.8954</v>
      </c>
      <c r="B9053">
        <v>5.4462999999999999</v>
      </c>
      <c r="C9053">
        <v>5.0000000000000001E-4</v>
      </c>
      <c r="D9053">
        <v>1.2999999999999999E-2</v>
      </c>
      <c r="E9053">
        <f t="shared" si="706"/>
        <v>2.0799999999997707E-5</v>
      </c>
      <c r="F9053">
        <f t="shared" si="707"/>
        <v>1.5999999999998238E-3</v>
      </c>
      <c r="G9053">
        <f t="shared" si="708"/>
        <v>1.2999999999999999E-2</v>
      </c>
      <c r="L9053">
        <f t="shared" si="710"/>
        <v>10892.6</v>
      </c>
      <c r="M9053">
        <f t="shared" si="709"/>
        <v>-2.67970461538432</v>
      </c>
    </row>
    <row r="9054" spans="1:13" x14ac:dyDescent="0.2">
      <c r="A9054">
        <v>15.897</v>
      </c>
      <c r="B9054">
        <v>5.44</v>
      </c>
      <c r="C9054">
        <v>-2.7499999999999998E-3</v>
      </c>
      <c r="D9054">
        <v>1.2999999999999999E-2</v>
      </c>
      <c r="E9054">
        <f t="shared" si="706"/>
        <v>2.0799999999997707E-5</v>
      </c>
      <c r="F9054">
        <f t="shared" si="707"/>
        <v>1.5999999999998238E-3</v>
      </c>
      <c r="G9054">
        <f t="shared" si="708"/>
        <v>1.2999999999999999E-2</v>
      </c>
      <c r="L9054">
        <f t="shared" si="710"/>
        <v>-1978.1818181818185</v>
      </c>
      <c r="M9054">
        <f t="shared" si="709"/>
        <v>6.9672319999992336</v>
      </c>
    </row>
    <row r="9055" spans="1:13" x14ac:dyDescent="0.2">
      <c r="A9055">
        <v>15.8986</v>
      </c>
      <c r="B9055">
        <v>5.4462999999999999</v>
      </c>
      <c r="C9055">
        <v>-1.5E-3</v>
      </c>
      <c r="D9055">
        <v>1.2999999999999999E-2</v>
      </c>
      <c r="E9055">
        <f t="shared" si="706"/>
        <v>2.0799999999997707E-5</v>
      </c>
      <c r="F9055">
        <f t="shared" si="707"/>
        <v>1.5999999999998238E-3</v>
      </c>
      <c r="G9055">
        <f t="shared" si="708"/>
        <v>1.2999999999999999E-2</v>
      </c>
      <c r="L9055">
        <f t="shared" si="710"/>
        <v>-3630.8666666666663</v>
      </c>
      <c r="M9055">
        <f t="shared" si="709"/>
        <v>11.616106666665388</v>
      </c>
    </row>
    <row r="9056" spans="1:13" x14ac:dyDescent="0.2">
      <c r="A9056">
        <v>15.9002</v>
      </c>
      <c r="B9056">
        <v>5.4438000000000004</v>
      </c>
      <c r="C9056">
        <v>-7.5000000000000002E-4</v>
      </c>
      <c r="D9056">
        <v>1.2999999999999999E-2</v>
      </c>
      <c r="E9056">
        <f t="shared" si="706"/>
        <v>1.9500000000000738E-5</v>
      </c>
      <c r="F9056">
        <f t="shared" si="707"/>
        <v>1.5000000000000568E-3</v>
      </c>
      <c r="G9056">
        <f t="shared" si="708"/>
        <v>1.2999999999999999E-2</v>
      </c>
      <c r="L9056">
        <f t="shared" si="710"/>
        <v>-7258.4000000000005</v>
      </c>
      <c r="M9056">
        <f t="shared" si="709"/>
        <v>-3.2662800000001244</v>
      </c>
    </row>
    <row r="9057" spans="1:13" x14ac:dyDescent="0.2">
      <c r="A9057">
        <v>15.9017</v>
      </c>
      <c r="B9057">
        <v>5.4438000000000004</v>
      </c>
      <c r="C9057">
        <v>-3.2499999999999999E-3</v>
      </c>
      <c r="D9057">
        <v>1.2999999999999999E-2</v>
      </c>
      <c r="E9057">
        <f t="shared" si="706"/>
        <v>9.7500000000003691E-6</v>
      </c>
      <c r="F9057">
        <f t="shared" si="707"/>
        <v>1.5000000000000568E-3</v>
      </c>
      <c r="G9057">
        <f t="shared" si="708"/>
        <v>6.4999999999999997E-3</v>
      </c>
      <c r="L9057">
        <f t="shared" si="710"/>
        <v>-1675.0153846153848</v>
      </c>
      <c r="M9057">
        <f t="shared" si="709"/>
        <v>4.6687714285716062</v>
      </c>
    </row>
    <row r="9058" spans="1:13" x14ac:dyDescent="0.2">
      <c r="A9058">
        <v>15.9032</v>
      </c>
      <c r="B9058">
        <v>5.45</v>
      </c>
      <c r="C9058">
        <v>-1.5E-3</v>
      </c>
      <c r="D9058">
        <v>0</v>
      </c>
      <c r="E9058">
        <f t="shared" si="706"/>
        <v>0</v>
      </c>
      <c r="F9058">
        <f t="shared" si="707"/>
        <v>1.5999999999998238E-3</v>
      </c>
      <c r="G9058">
        <f t="shared" si="708"/>
        <v>0</v>
      </c>
      <c r="L9058">
        <f t="shared" si="710"/>
        <v>-3633.3333333333335</v>
      </c>
      <c r="M9058">
        <f t="shared" si="709"/>
        <v>11.615999999998721</v>
      </c>
    </row>
    <row r="9059" spans="1:13" x14ac:dyDescent="0.2">
      <c r="A9059">
        <v>15.9048</v>
      </c>
      <c r="B9059">
        <v>5.44</v>
      </c>
      <c r="C9059">
        <v>-7.5000000000000002E-4</v>
      </c>
      <c r="D9059">
        <v>0</v>
      </c>
      <c r="E9059">
        <f t="shared" si="706"/>
        <v>0</v>
      </c>
      <c r="F9059">
        <f t="shared" si="707"/>
        <v>1.5000000000000568E-3</v>
      </c>
      <c r="G9059">
        <f t="shared" si="708"/>
        <v>0</v>
      </c>
      <c r="L9059">
        <f t="shared" si="710"/>
        <v>-7253.3333333333339</v>
      </c>
      <c r="M9059">
        <f t="shared" si="709"/>
        <v>-6.5265000000002482</v>
      </c>
    </row>
    <row r="9060" spans="1:13" x14ac:dyDescent="0.2">
      <c r="A9060">
        <v>15.9063</v>
      </c>
      <c r="B9060">
        <v>5.4375</v>
      </c>
      <c r="C9060">
        <v>-2E-3</v>
      </c>
      <c r="D9060">
        <v>0</v>
      </c>
      <c r="E9060">
        <f t="shared" si="706"/>
        <v>1.0399999999998853E-5</v>
      </c>
      <c r="F9060">
        <f t="shared" si="707"/>
        <v>1.5999999999998238E-3</v>
      </c>
      <c r="G9060">
        <f t="shared" si="708"/>
        <v>6.4999999999999997E-3</v>
      </c>
      <c r="L9060">
        <f t="shared" si="710"/>
        <v>-2718.75</v>
      </c>
      <c r="M9060">
        <f t="shared" si="709"/>
        <v>6.9615999999992342</v>
      </c>
    </row>
    <row r="9061" spans="1:13" x14ac:dyDescent="0.2">
      <c r="A9061">
        <v>15.9079</v>
      </c>
      <c r="B9061">
        <v>5.44</v>
      </c>
      <c r="C9061">
        <v>-7.5000000000000002E-4</v>
      </c>
      <c r="D9061">
        <v>1.2999999999999999E-2</v>
      </c>
      <c r="E9061">
        <f t="shared" si="706"/>
        <v>2.0799999999997707E-5</v>
      </c>
      <c r="F9061">
        <f t="shared" si="707"/>
        <v>1.5999999999998238E-3</v>
      </c>
      <c r="G9061">
        <f t="shared" si="708"/>
        <v>1.2999999999999999E-2</v>
      </c>
      <c r="L9061">
        <f t="shared" si="710"/>
        <v>-7253.3333333333339</v>
      </c>
      <c r="M9061">
        <f t="shared" si="709"/>
        <v>-11.612053333332055</v>
      </c>
    </row>
    <row r="9062" spans="1:13" x14ac:dyDescent="0.2">
      <c r="A9062">
        <v>15.9095</v>
      </c>
      <c r="B9062">
        <v>5.4462999999999999</v>
      </c>
      <c r="C9062">
        <v>-1.5E-3</v>
      </c>
      <c r="D9062">
        <v>1.2999999999999999E-2</v>
      </c>
      <c r="E9062">
        <f t="shared" si="706"/>
        <v>1.820000000000377E-5</v>
      </c>
      <c r="F9062">
        <f t="shared" si="707"/>
        <v>2.8000000000005798E-3</v>
      </c>
      <c r="G9062">
        <f t="shared" si="708"/>
        <v>6.4999999999999997E-3</v>
      </c>
      <c r="L9062">
        <f t="shared" si="710"/>
        <v>-3630.8666666666663</v>
      </c>
      <c r="M9062" t="e">
        <f t="shared" si="709"/>
        <v>#DIV/0!</v>
      </c>
    </row>
    <row r="9063" spans="1:13" x14ac:dyDescent="0.2">
      <c r="A9063">
        <v>15.9123</v>
      </c>
      <c r="B9063">
        <v>5.4462999999999999</v>
      </c>
      <c r="C9063">
        <v>-1.5E-3</v>
      </c>
      <c r="D9063">
        <v>0</v>
      </c>
      <c r="E9063">
        <f t="shared" si="706"/>
        <v>1.104999999999734E-5</v>
      </c>
      <c r="F9063">
        <f t="shared" si="707"/>
        <v>1.6999999999995907E-3</v>
      </c>
      <c r="G9063">
        <f t="shared" si="708"/>
        <v>6.4999999999999997E-3</v>
      </c>
      <c r="L9063">
        <f t="shared" si="710"/>
        <v>-3630.8666666666663</v>
      </c>
      <c r="M9063">
        <f t="shared" si="709"/>
        <v>-5.2937028571415832</v>
      </c>
    </row>
    <row r="9064" spans="1:13" x14ac:dyDescent="0.2">
      <c r="A9064">
        <v>15.914</v>
      </c>
      <c r="B9064">
        <v>5.4524999999999997</v>
      </c>
      <c r="C9064">
        <v>-3.2499999999999999E-3</v>
      </c>
      <c r="D9064">
        <v>1.2999999999999999E-2</v>
      </c>
      <c r="E9064">
        <f t="shared" si="706"/>
        <v>3.7700000000004508E-5</v>
      </c>
      <c r="F9064">
        <f t="shared" si="707"/>
        <v>2.9000000000003467E-3</v>
      </c>
      <c r="G9064">
        <f t="shared" si="708"/>
        <v>1.2999999999999999E-2</v>
      </c>
      <c r="L9064">
        <f t="shared" si="710"/>
        <v>-1677.6923076923076</v>
      </c>
      <c r="M9064">
        <f t="shared" si="709"/>
        <v>12.646900000001514</v>
      </c>
    </row>
    <row r="9065" spans="1:13" x14ac:dyDescent="0.2">
      <c r="A9065">
        <v>15.9169</v>
      </c>
      <c r="B9065">
        <v>5.45</v>
      </c>
      <c r="C9065">
        <v>-2E-3</v>
      </c>
      <c r="D9065">
        <v>1.2999999999999999E-2</v>
      </c>
      <c r="E9065">
        <f t="shared" si="706"/>
        <v>1.0399999999998853E-5</v>
      </c>
      <c r="F9065">
        <f t="shared" si="707"/>
        <v>1.5999999999998238E-3</v>
      </c>
      <c r="G9065">
        <f t="shared" si="708"/>
        <v>6.4999999999999997E-3</v>
      </c>
      <c r="L9065">
        <f t="shared" si="710"/>
        <v>-2725</v>
      </c>
      <c r="M9065">
        <f t="shared" si="709"/>
        <v>3.486815999999616</v>
      </c>
    </row>
    <row r="9066" spans="1:13" x14ac:dyDescent="0.2">
      <c r="A9066">
        <v>15.9185</v>
      </c>
      <c r="B9066">
        <v>5.4462999999999999</v>
      </c>
      <c r="C9066">
        <v>5.0000000000000001E-4</v>
      </c>
      <c r="D9066">
        <v>0</v>
      </c>
      <c r="E9066">
        <f t="shared" si="706"/>
        <v>1.1699999999995824E-5</v>
      </c>
      <c r="F9066">
        <f t="shared" si="707"/>
        <v>1.7999999999993577E-3</v>
      </c>
      <c r="G9066">
        <f t="shared" si="708"/>
        <v>6.4999999999999997E-3</v>
      </c>
      <c r="L9066">
        <f t="shared" si="710"/>
        <v>10892.6</v>
      </c>
      <c r="M9066">
        <f t="shared" si="709"/>
        <v>-4.9005449999982504</v>
      </c>
    </row>
    <row r="9067" spans="1:13" x14ac:dyDescent="0.2">
      <c r="A9067">
        <v>15.920299999999999</v>
      </c>
      <c r="B9067">
        <v>5.4438000000000004</v>
      </c>
      <c r="C9067">
        <v>-1.5E-3</v>
      </c>
      <c r="D9067">
        <v>1.2999999999999999E-2</v>
      </c>
      <c r="E9067">
        <f t="shared" si="706"/>
        <v>1.9500000000000738E-5</v>
      </c>
      <c r="F9067">
        <f t="shared" si="707"/>
        <v>1.5000000000000568E-3</v>
      </c>
      <c r="G9067">
        <f t="shared" si="708"/>
        <v>1.2999999999999999E-2</v>
      </c>
      <c r="L9067">
        <f t="shared" si="710"/>
        <v>-3629.2000000000003</v>
      </c>
      <c r="M9067">
        <f t="shared" si="709"/>
        <v>-16.34070000000062</v>
      </c>
    </row>
    <row r="9068" spans="1:13" x14ac:dyDescent="0.2">
      <c r="A9068">
        <v>15.921799999999999</v>
      </c>
      <c r="B9068">
        <v>5.45</v>
      </c>
      <c r="C9068">
        <v>-2E-3</v>
      </c>
      <c r="D9068">
        <v>1.2999999999999999E-2</v>
      </c>
      <c r="E9068">
        <f t="shared" si="706"/>
        <v>1.04000000000104E-5</v>
      </c>
      <c r="F9068">
        <f t="shared" si="707"/>
        <v>1.6000000000016001E-3</v>
      </c>
      <c r="G9068">
        <f t="shared" si="708"/>
        <v>6.4999999999999997E-3</v>
      </c>
      <c r="L9068">
        <f t="shared" si="710"/>
        <v>-2725</v>
      </c>
      <c r="M9068" t="e">
        <f t="shared" si="709"/>
        <v>#DIV/0!</v>
      </c>
    </row>
    <row r="9069" spans="1:13" x14ac:dyDescent="0.2">
      <c r="A9069">
        <v>15.923400000000001</v>
      </c>
      <c r="B9069">
        <v>5.45</v>
      </c>
      <c r="C9069">
        <v>-2E-3</v>
      </c>
      <c r="D9069">
        <v>0</v>
      </c>
      <c r="E9069">
        <f t="shared" si="706"/>
        <v>0</v>
      </c>
      <c r="F9069">
        <f t="shared" si="707"/>
        <v>1.4999999999982805E-3</v>
      </c>
      <c r="G9069">
        <f t="shared" si="708"/>
        <v>0</v>
      </c>
      <c r="L9069">
        <f t="shared" si="710"/>
        <v>-2725</v>
      </c>
      <c r="M9069">
        <f t="shared" si="709"/>
        <v>16.353749999981254</v>
      </c>
    </row>
    <row r="9070" spans="1:13" x14ac:dyDescent="0.2">
      <c r="A9070">
        <v>15.924899999999999</v>
      </c>
      <c r="B9070">
        <v>5.4524999999999997</v>
      </c>
      <c r="C9070">
        <v>-1.5E-3</v>
      </c>
      <c r="D9070">
        <v>0</v>
      </c>
      <c r="E9070">
        <f t="shared" si="706"/>
        <v>1.04000000000104E-5</v>
      </c>
      <c r="F9070">
        <f t="shared" si="707"/>
        <v>1.6000000000016001E-3</v>
      </c>
      <c r="G9070">
        <f t="shared" si="708"/>
        <v>6.4999999999999997E-3</v>
      </c>
      <c r="L9070">
        <f t="shared" si="710"/>
        <v>-3634.9999999999995</v>
      </c>
      <c r="M9070">
        <f t="shared" si="709"/>
        <v>6.9712000000069709</v>
      </c>
    </row>
    <row r="9071" spans="1:13" x14ac:dyDescent="0.2">
      <c r="A9071">
        <v>15.926500000000001</v>
      </c>
      <c r="B9071">
        <v>5.44</v>
      </c>
      <c r="C9071">
        <v>-2.5000000000000001E-4</v>
      </c>
      <c r="D9071">
        <v>1.2999999999999999E-2</v>
      </c>
      <c r="E9071">
        <f t="shared" si="706"/>
        <v>2.0799999999997707E-5</v>
      </c>
      <c r="F9071">
        <f t="shared" si="707"/>
        <v>1.5999999999998238E-3</v>
      </c>
      <c r="G9071">
        <f t="shared" si="708"/>
        <v>1.2999999999999999E-2</v>
      </c>
      <c r="L9071">
        <f t="shared" si="710"/>
        <v>-21760</v>
      </c>
      <c r="M9071">
        <f t="shared" si="709"/>
        <v>-6.9672319999992327</v>
      </c>
    </row>
    <row r="9072" spans="1:13" x14ac:dyDescent="0.2">
      <c r="A9072">
        <v>15.928100000000001</v>
      </c>
      <c r="B9072">
        <v>5.4462999999999999</v>
      </c>
      <c r="C9072">
        <v>-1.5E-3</v>
      </c>
      <c r="D9072">
        <v>1.2999999999999999E-2</v>
      </c>
      <c r="E9072">
        <f t="shared" si="706"/>
        <v>1.9500000000000738E-5</v>
      </c>
      <c r="F9072">
        <f t="shared" si="707"/>
        <v>1.5000000000000568E-3</v>
      </c>
      <c r="G9072">
        <f t="shared" si="708"/>
        <v>1.2999999999999999E-2</v>
      </c>
      <c r="L9072">
        <f t="shared" si="710"/>
        <v>-3630.8666666666663</v>
      </c>
      <c r="M9072" t="e">
        <f t="shared" si="709"/>
        <v>#DIV/0!</v>
      </c>
    </row>
    <row r="9073" spans="1:13" x14ac:dyDescent="0.2">
      <c r="A9073">
        <v>15.929600000000001</v>
      </c>
      <c r="B9073">
        <v>5.4462999999999999</v>
      </c>
      <c r="C9073">
        <v>-1.5E-3</v>
      </c>
      <c r="D9073">
        <v>1.2999999999999999E-2</v>
      </c>
      <c r="E9073">
        <f t="shared" si="706"/>
        <v>1.9500000000000738E-5</v>
      </c>
      <c r="F9073">
        <f t="shared" si="707"/>
        <v>1.5000000000000568E-3</v>
      </c>
      <c r="G9073">
        <f t="shared" si="708"/>
        <v>1.2999999999999999E-2</v>
      </c>
      <c r="L9073">
        <f t="shared" si="710"/>
        <v>-3630.8666666666663</v>
      </c>
      <c r="M9073">
        <f t="shared" si="709"/>
        <v>-16.33515000000062</v>
      </c>
    </row>
    <row r="9074" spans="1:13" x14ac:dyDescent="0.2">
      <c r="A9074">
        <v>15.931100000000001</v>
      </c>
      <c r="B9074">
        <v>5.4438000000000004</v>
      </c>
      <c r="C9074">
        <v>-2E-3</v>
      </c>
      <c r="D9074">
        <v>1.2999999999999999E-2</v>
      </c>
      <c r="E9074">
        <f t="shared" si="706"/>
        <v>3.7699999999981414E-5</v>
      </c>
      <c r="F9074">
        <f t="shared" si="707"/>
        <v>2.8999999999985704E-3</v>
      </c>
      <c r="G9074">
        <f t="shared" si="708"/>
        <v>1.2999999999999999E-2</v>
      </c>
      <c r="L9074">
        <f t="shared" si="710"/>
        <v>-2721.9</v>
      </c>
      <c r="M9074">
        <f t="shared" si="709"/>
        <v>12.636807999993772</v>
      </c>
    </row>
    <row r="9075" spans="1:13" x14ac:dyDescent="0.2">
      <c r="A9075">
        <v>15.933999999999999</v>
      </c>
      <c r="B9075">
        <v>5.45</v>
      </c>
      <c r="C9075">
        <v>-7.5000000000000002E-4</v>
      </c>
      <c r="D9075">
        <v>1.2999999999999999E-2</v>
      </c>
      <c r="E9075">
        <f t="shared" si="706"/>
        <v>1.9500000000000738E-5</v>
      </c>
      <c r="F9075">
        <f t="shared" si="707"/>
        <v>1.5000000000000568E-3</v>
      </c>
      <c r="G9075">
        <f t="shared" si="708"/>
        <v>1.2999999999999999E-2</v>
      </c>
      <c r="L9075">
        <f t="shared" si="710"/>
        <v>-7266.666666666667</v>
      </c>
      <c r="M9075">
        <f t="shared" si="709"/>
        <v>-4.085175000000155</v>
      </c>
    </row>
    <row r="9076" spans="1:13" x14ac:dyDescent="0.2">
      <c r="A9076">
        <v>15.935499999999999</v>
      </c>
      <c r="B9076">
        <v>5.4438000000000004</v>
      </c>
      <c r="C9076">
        <v>-2.7499999999999998E-3</v>
      </c>
      <c r="D9076">
        <v>1.2999999999999999E-2</v>
      </c>
      <c r="E9076">
        <f t="shared" si="706"/>
        <v>1.0399999999998853E-5</v>
      </c>
      <c r="F9076">
        <f t="shared" si="707"/>
        <v>1.5999999999998238E-3</v>
      </c>
      <c r="G9076">
        <f t="shared" si="708"/>
        <v>6.4999999999999997E-3</v>
      </c>
      <c r="L9076">
        <f t="shared" si="710"/>
        <v>-1979.5636363636365</v>
      </c>
      <c r="M9076" t="e">
        <f t="shared" si="709"/>
        <v>#DIV/0!</v>
      </c>
    </row>
    <row r="9077" spans="1:13" x14ac:dyDescent="0.2">
      <c r="A9077">
        <v>15.937099999999999</v>
      </c>
      <c r="B9077">
        <v>5.4438000000000004</v>
      </c>
      <c r="C9077">
        <v>-2.7499999999999998E-3</v>
      </c>
      <c r="D9077">
        <v>0</v>
      </c>
      <c r="E9077">
        <f t="shared" si="706"/>
        <v>9.7500000000003691E-6</v>
      </c>
      <c r="F9077">
        <f t="shared" si="707"/>
        <v>1.5000000000000568E-3</v>
      </c>
      <c r="G9077">
        <f t="shared" si="708"/>
        <v>6.4999999999999997E-3</v>
      </c>
      <c r="L9077">
        <f t="shared" si="710"/>
        <v>-1979.5636363636365</v>
      </c>
      <c r="M9077">
        <f t="shared" si="709"/>
        <v>-16.33515000000062</v>
      </c>
    </row>
    <row r="9078" spans="1:13" x14ac:dyDescent="0.2">
      <c r="A9078">
        <v>15.938599999999999</v>
      </c>
      <c r="B9078">
        <v>5.4462999999999999</v>
      </c>
      <c r="C9078">
        <v>-3.2499999999999999E-3</v>
      </c>
      <c r="D9078">
        <v>1.2999999999999999E-2</v>
      </c>
      <c r="E9078">
        <f t="shared" si="706"/>
        <v>1.9500000000000738E-5</v>
      </c>
      <c r="F9078">
        <f t="shared" si="707"/>
        <v>3.0000000000001137E-3</v>
      </c>
      <c r="G9078">
        <f t="shared" si="708"/>
        <v>6.4999999999999997E-3</v>
      </c>
      <c r="L9078">
        <f t="shared" si="710"/>
        <v>-1675.7846153846153</v>
      </c>
      <c r="M9078">
        <f t="shared" si="709"/>
        <v>13.071120000000498</v>
      </c>
    </row>
    <row r="9079" spans="1:13" x14ac:dyDescent="0.2">
      <c r="A9079">
        <v>15.941599999999999</v>
      </c>
      <c r="B9079">
        <v>5.4462999999999999</v>
      </c>
      <c r="C9079">
        <v>-2E-3</v>
      </c>
      <c r="D9079">
        <v>0</v>
      </c>
      <c r="E9079">
        <f t="shared" si="706"/>
        <v>0</v>
      </c>
      <c r="F9079">
        <f t="shared" si="707"/>
        <v>1.5999999999998238E-3</v>
      </c>
      <c r="G9079">
        <f t="shared" si="708"/>
        <v>0</v>
      </c>
      <c r="L9079">
        <f t="shared" si="710"/>
        <v>-2723.15</v>
      </c>
      <c r="M9079">
        <f t="shared" si="709"/>
        <v>17.42815999999808</v>
      </c>
    </row>
    <row r="9080" spans="1:13" x14ac:dyDescent="0.2">
      <c r="A9080">
        <v>15.943199999999999</v>
      </c>
      <c r="B9080">
        <v>5.4462999999999999</v>
      </c>
      <c r="C9080">
        <v>-1.5E-3</v>
      </c>
      <c r="D9080">
        <v>0</v>
      </c>
      <c r="E9080">
        <f t="shared" si="706"/>
        <v>0</v>
      </c>
      <c r="F9080">
        <f t="shared" si="707"/>
        <v>1.5000000000000568E-3</v>
      </c>
      <c r="G9080">
        <f t="shared" si="708"/>
        <v>0</v>
      </c>
      <c r="L9080">
        <f t="shared" si="710"/>
        <v>-3630.8666666666663</v>
      </c>
      <c r="M9080">
        <f t="shared" si="709"/>
        <v>10.890100000000412</v>
      </c>
    </row>
    <row r="9081" spans="1:13" x14ac:dyDescent="0.2">
      <c r="A9081">
        <v>15.944699999999999</v>
      </c>
      <c r="B9081">
        <v>5.4438000000000004</v>
      </c>
      <c r="C9081">
        <v>-7.5000000000000002E-4</v>
      </c>
      <c r="D9081">
        <v>0</v>
      </c>
      <c r="E9081">
        <f t="shared" si="706"/>
        <v>0</v>
      </c>
      <c r="F9081">
        <f t="shared" si="707"/>
        <v>1.6000000000016001E-3</v>
      </c>
      <c r="G9081">
        <f t="shared" si="708"/>
        <v>0</v>
      </c>
      <c r="L9081">
        <f t="shared" si="710"/>
        <v>-7258.4000000000005</v>
      </c>
      <c r="M9081">
        <f t="shared" si="709"/>
        <v>-11.620053333344956</v>
      </c>
    </row>
    <row r="9082" spans="1:13" x14ac:dyDescent="0.2">
      <c r="A9082">
        <v>15.946300000000001</v>
      </c>
      <c r="B9082">
        <v>5.45</v>
      </c>
      <c r="C9082">
        <v>-1.5E-3</v>
      </c>
      <c r="D9082">
        <v>0</v>
      </c>
      <c r="E9082">
        <f t="shared" si="706"/>
        <v>1.5199999999998326E-5</v>
      </c>
      <c r="F9082">
        <f t="shared" si="707"/>
        <v>1.5999999999998238E-3</v>
      </c>
      <c r="G9082">
        <f t="shared" si="708"/>
        <v>9.4999999999999998E-3</v>
      </c>
      <c r="L9082">
        <f t="shared" si="710"/>
        <v>-3633.3333333333335</v>
      </c>
      <c r="M9082">
        <f t="shared" si="709"/>
        <v>-6.972031999999234</v>
      </c>
    </row>
    <row r="9083" spans="1:13" x14ac:dyDescent="0.2">
      <c r="A9083">
        <v>15.947900000000001</v>
      </c>
      <c r="B9083">
        <v>5.4438000000000004</v>
      </c>
      <c r="C9083">
        <v>-2.7499999999999998E-3</v>
      </c>
      <c r="D9083">
        <v>1.9E-2</v>
      </c>
      <c r="E9083">
        <f t="shared" si="706"/>
        <v>1.5199999999998326E-5</v>
      </c>
      <c r="F9083">
        <f t="shared" si="707"/>
        <v>1.5999999999998238E-3</v>
      </c>
      <c r="G9083">
        <f t="shared" si="708"/>
        <v>9.4999999999999998E-3</v>
      </c>
      <c r="L9083">
        <f t="shared" si="710"/>
        <v>-1979.5636363636365</v>
      </c>
      <c r="M9083">
        <f t="shared" si="709"/>
        <v>4.3560399999995205</v>
      </c>
    </row>
    <row r="9084" spans="1:13" x14ac:dyDescent="0.2">
      <c r="A9084">
        <v>15.9495</v>
      </c>
      <c r="B9084">
        <v>5.4462999999999999</v>
      </c>
      <c r="C9084">
        <v>-7.5000000000000002E-4</v>
      </c>
      <c r="D9084">
        <v>0</v>
      </c>
      <c r="E9084">
        <f t="shared" si="706"/>
        <v>9.7500000000003691E-6</v>
      </c>
      <c r="F9084">
        <f t="shared" si="707"/>
        <v>1.5000000000000568E-3</v>
      </c>
      <c r="G9084">
        <f t="shared" si="708"/>
        <v>6.4999999999999997E-3</v>
      </c>
      <c r="L9084">
        <f t="shared" si="710"/>
        <v>-7261.7333333333327</v>
      </c>
      <c r="M9084">
        <f t="shared" si="709"/>
        <v>16.34445000000062</v>
      </c>
    </row>
    <row r="9085" spans="1:13" x14ac:dyDescent="0.2">
      <c r="A9085">
        <v>15.951000000000001</v>
      </c>
      <c r="B9085">
        <v>5.45</v>
      </c>
      <c r="C9085">
        <v>-2.5000000000000001E-4</v>
      </c>
      <c r="D9085">
        <v>1.2999999999999999E-2</v>
      </c>
      <c r="E9085">
        <f t="shared" si="706"/>
        <v>1.9500000000000738E-5</v>
      </c>
      <c r="F9085">
        <f t="shared" si="707"/>
        <v>1.5000000000000568E-3</v>
      </c>
      <c r="G9085">
        <f t="shared" si="708"/>
        <v>1.2999999999999999E-2</v>
      </c>
      <c r="L9085">
        <f t="shared" si="710"/>
        <v>-21800</v>
      </c>
      <c r="M9085">
        <f t="shared" si="709"/>
        <v>-16.34445000000062</v>
      </c>
    </row>
    <row r="9086" spans="1:13" x14ac:dyDescent="0.2">
      <c r="A9086">
        <v>15.952500000000001</v>
      </c>
      <c r="B9086">
        <v>5.4462999999999999</v>
      </c>
      <c r="C9086">
        <v>-7.5000000000000002E-4</v>
      </c>
      <c r="D9086">
        <v>1.2999999999999999E-2</v>
      </c>
      <c r="E9086">
        <f t="shared" si="706"/>
        <v>1.0399999999998853E-5</v>
      </c>
      <c r="F9086">
        <f t="shared" si="707"/>
        <v>1.5999999999998238E-3</v>
      </c>
      <c r="G9086">
        <f t="shared" si="708"/>
        <v>6.4999999999999997E-3</v>
      </c>
      <c r="L9086">
        <f t="shared" si="710"/>
        <v>-7261.7333333333327</v>
      </c>
      <c r="M9086" t="e">
        <f t="shared" si="709"/>
        <v>#DIV/0!</v>
      </c>
    </row>
    <row r="9087" spans="1:13" x14ac:dyDescent="0.2">
      <c r="A9087">
        <v>15.9541</v>
      </c>
      <c r="B9087">
        <v>5.4438000000000004</v>
      </c>
      <c r="C9087">
        <v>-7.5000000000000002E-4</v>
      </c>
      <c r="D9087">
        <v>0</v>
      </c>
      <c r="E9087">
        <f t="shared" si="706"/>
        <v>9.7500000000003691E-6</v>
      </c>
      <c r="F9087">
        <f t="shared" si="707"/>
        <v>1.5000000000000568E-3</v>
      </c>
      <c r="G9087">
        <f t="shared" si="708"/>
        <v>6.4999999999999997E-3</v>
      </c>
      <c r="L9087">
        <f t="shared" si="710"/>
        <v>-7258.4000000000005</v>
      </c>
      <c r="M9087">
        <f t="shared" si="709"/>
        <v>-6.5302800000002481</v>
      </c>
    </row>
    <row r="9088" spans="1:13" x14ac:dyDescent="0.2">
      <c r="A9088">
        <v>15.9556</v>
      </c>
      <c r="B9088">
        <v>5.44</v>
      </c>
      <c r="C9088">
        <v>-2E-3</v>
      </c>
      <c r="D9088">
        <v>1.2999999999999999E-2</v>
      </c>
      <c r="E9088">
        <f t="shared" si="706"/>
        <v>2.0799999999997707E-5</v>
      </c>
      <c r="F9088">
        <f t="shared" si="707"/>
        <v>1.5999999999998238E-3</v>
      </c>
      <c r="G9088">
        <f t="shared" si="708"/>
        <v>1.2999999999999999E-2</v>
      </c>
      <c r="L9088">
        <f t="shared" si="710"/>
        <v>-2720</v>
      </c>
      <c r="M9088">
        <f t="shared" si="709"/>
        <v>17.418079999998081</v>
      </c>
    </row>
    <row r="9089" spans="1:13" x14ac:dyDescent="0.2">
      <c r="A9089">
        <v>15.9572</v>
      </c>
      <c r="B9089">
        <v>5.4462999999999999</v>
      </c>
      <c r="C9089">
        <v>-1.5E-3</v>
      </c>
      <c r="D9089">
        <v>1.2999999999999999E-2</v>
      </c>
      <c r="E9089">
        <f t="shared" si="706"/>
        <v>2.0799999999997707E-5</v>
      </c>
      <c r="F9089">
        <f t="shared" si="707"/>
        <v>1.5999999999998238E-3</v>
      </c>
      <c r="G9089">
        <f t="shared" si="708"/>
        <v>1.2999999999999999E-2</v>
      </c>
      <c r="L9089">
        <f t="shared" si="710"/>
        <v>-3630.8666666666663</v>
      </c>
      <c r="M9089">
        <f t="shared" si="709"/>
        <v>-17.42815999999808</v>
      </c>
    </row>
    <row r="9090" spans="1:13" x14ac:dyDescent="0.2">
      <c r="A9090">
        <v>15.9588</v>
      </c>
      <c r="B9090">
        <v>5.4462999999999999</v>
      </c>
      <c r="C9090">
        <v>-2E-3</v>
      </c>
      <c r="D9090">
        <v>1.2999999999999999E-2</v>
      </c>
      <c r="E9090">
        <f t="shared" si="706"/>
        <v>1.0399999999998853E-5</v>
      </c>
      <c r="F9090">
        <f t="shared" si="707"/>
        <v>1.5999999999998238E-3</v>
      </c>
      <c r="G9090">
        <f t="shared" si="708"/>
        <v>6.4999999999999997E-3</v>
      </c>
      <c r="L9090">
        <f t="shared" si="710"/>
        <v>-2723.15</v>
      </c>
      <c r="M9090">
        <f t="shared" si="709"/>
        <v>6.9672319999992327</v>
      </c>
    </row>
    <row r="9091" spans="1:13" x14ac:dyDescent="0.2">
      <c r="A9091">
        <v>15.9604</v>
      </c>
      <c r="B9091">
        <v>5.44</v>
      </c>
      <c r="C9091">
        <v>-7.5000000000000002E-4</v>
      </c>
      <c r="D9091">
        <v>0</v>
      </c>
      <c r="E9091">
        <f t="shared" ref="E9091:E9134" si="711">F9091*G9091</f>
        <v>0</v>
      </c>
      <c r="F9091">
        <f t="shared" ref="F9091:F9134" si="712">ABS(A9092-A9091)</f>
        <v>1.5999999999998238E-3</v>
      </c>
      <c r="G9091">
        <f t="shared" ref="G9091:G9134" si="713">0.5*(D9092+D9091)</f>
        <v>0</v>
      </c>
      <c r="L9091">
        <f t="shared" si="710"/>
        <v>-7253.3333333333339</v>
      </c>
      <c r="M9091">
        <f t="shared" ref="M9091:M9134" si="714">0.5*(B9091+B9092)/((C9092-C9091)/(A9092-A9091))</f>
        <v>-6.9672319999992327</v>
      </c>
    </row>
    <row r="9092" spans="1:13" x14ac:dyDescent="0.2">
      <c r="A9092">
        <v>15.962</v>
      </c>
      <c r="B9092">
        <v>5.4462999999999999</v>
      </c>
      <c r="C9092">
        <v>-2E-3</v>
      </c>
      <c r="D9092">
        <v>0</v>
      </c>
      <c r="E9092">
        <f t="shared" si="711"/>
        <v>1.0399999999998853E-5</v>
      </c>
      <c r="F9092">
        <f t="shared" si="712"/>
        <v>1.5999999999998238E-3</v>
      </c>
      <c r="G9092">
        <f t="shared" si="713"/>
        <v>6.4999999999999997E-3</v>
      </c>
      <c r="L9092">
        <f t="shared" si="710"/>
        <v>-2723.15</v>
      </c>
      <c r="M9092">
        <f t="shared" si="714"/>
        <v>6.9752319999992318</v>
      </c>
    </row>
    <row r="9093" spans="1:13" x14ac:dyDescent="0.2">
      <c r="A9093">
        <v>15.9636</v>
      </c>
      <c r="B9093">
        <v>5.4524999999999997</v>
      </c>
      <c r="C9093">
        <v>-7.5000000000000002E-4</v>
      </c>
      <c r="D9093">
        <v>1.2999999999999999E-2</v>
      </c>
      <c r="E9093">
        <f t="shared" si="711"/>
        <v>1.104999999999734E-5</v>
      </c>
      <c r="F9093">
        <f t="shared" si="712"/>
        <v>1.6999999999995907E-3</v>
      </c>
      <c r="G9093">
        <f t="shared" si="713"/>
        <v>6.4999999999999997E-3</v>
      </c>
      <c r="L9093">
        <f t="shared" si="710"/>
        <v>-7269.9999999999991</v>
      </c>
      <c r="M9093" t="e">
        <f t="shared" si="714"/>
        <v>#DIV/0!</v>
      </c>
    </row>
    <row r="9094" spans="1:13" x14ac:dyDescent="0.2">
      <c r="A9094">
        <v>15.965299999999999</v>
      </c>
      <c r="B9094">
        <v>5.4462999999999999</v>
      </c>
      <c r="C9094">
        <v>-7.5000000000000002E-4</v>
      </c>
      <c r="D9094">
        <v>0</v>
      </c>
      <c r="E9094">
        <f t="shared" si="711"/>
        <v>9.7500000000003691E-6</v>
      </c>
      <c r="F9094">
        <f t="shared" si="712"/>
        <v>1.5000000000000568E-3</v>
      </c>
      <c r="G9094">
        <f t="shared" si="713"/>
        <v>6.4999999999999997E-3</v>
      </c>
      <c r="L9094">
        <f t="shared" si="710"/>
        <v>-7261.7333333333327</v>
      </c>
      <c r="M9094">
        <f t="shared" si="714"/>
        <v>-6.534060000000248</v>
      </c>
    </row>
    <row r="9095" spans="1:13" x14ac:dyDescent="0.2">
      <c r="A9095">
        <v>15.966799999999999</v>
      </c>
      <c r="B9095">
        <v>5.4438000000000004</v>
      </c>
      <c r="C9095">
        <v>-2E-3</v>
      </c>
      <c r="D9095">
        <v>1.2999999999999999E-2</v>
      </c>
      <c r="E9095">
        <f t="shared" si="711"/>
        <v>2.08000000000208E-5</v>
      </c>
      <c r="F9095">
        <f t="shared" si="712"/>
        <v>1.6000000000016001E-3</v>
      </c>
      <c r="G9095">
        <f t="shared" si="713"/>
        <v>1.2999999999999999E-2</v>
      </c>
      <c r="L9095">
        <f t="shared" si="710"/>
        <v>-2721.9</v>
      </c>
      <c r="M9095">
        <f t="shared" si="714"/>
        <v>17.410080000017413</v>
      </c>
    </row>
    <row r="9096" spans="1:13" x14ac:dyDescent="0.2">
      <c r="A9096">
        <v>15.968400000000001</v>
      </c>
      <c r="B9096">
        <v>5.4375</v>
      </c>
      <c r="C9096">
        <v>-1.5E-3</v>
      </c>
      <c r="D9096">
        <v>1.2999999999999999E-2</v>
      </c>
      <c r="E9096">
        <f t="shared" si="711"/>
        <v>2.0799999999997707E-5</v>
      </c>
      <c r="F9096">
        <f t="shared" si="712"/>
        <v>1.5999999999998238E-3</v>
      </c>
      <c r="G9096">
        <f t="shared" si="713"/>
        <v>1.2999999999999999E-2</v>
      </c>
      <c r="L9096">
        <f t="shared" si="710"/>
        <v>-3625</v>
      </c>
      <c r="M9096" t="e">
        <f t="shared" si="714"/>
        <v>#DIV/0!</v>
      </c>
    </row>
    <row r="9097" spans="1:13" x14ac:dyDescent="0.2">
      <c r="A9097">
        <v>15.97</v>
      </c>
      <c r="B9097">
        <v>5.44</v>
      </c>
      <c r="C9097">
        <v>-1.5E-3</v>
      </c>
      <c r="D9097">
        <v>1.2999999999999999E-2</v>
      </c>
      <c r="E9097">
        <f t="shared" si="711"/>
        <v>2.0799999999997707E-5</v>
      </c>
      <c r="F9097">
        <f t="shared" si="712"/>
        <v>1.5999999999998238E-3</v>
      </c>
      <c r="G9097">
        <f t="shared" si="713"/>
        <v>1.2999999999999999E-2</v>
      </c>
      <c r="L9097">
        <f t="shared" si="710"/>
        <v>-3626.666666666667</v>
      </c>
      <c r="M9097">
        <f t="shared" si="714"/>
        <v>-6.9656319999992347</v>
      </c>
    </row>
    <row r="9098" spans="1:13" x14ac:dyDescent="0.2">
      <c r="A9098">
        <v>15.9716</v>
      </c>
      <c r="B9098">
        <v>5.4438000000000004</v>
      </c>
      <c r="C9098">
        <v>-2.7499999999999998E-3</v>
      </c>
      <c r="D9098">
        <v>1.2999999999999999E-2</v>
      </c>
      <c r="E9098">
        <f t="shared" si="711"/>
        <v>5.0699999999997302E-5</v>
      </c>
      <c r="F9098">
        <f t="shared" si="712"/>
        <v>3.8999999999997925E-3</v>
      </c>
      <c r="G9098">
        <f t="shared" si="713"/>
        <v>1.2999999999999999E-2</v>
      </c>
      <c r="L9098">
        <f t="shared" si="710"/>
        <v>-1979.5636363636365</v>
      </c>
      <c r="M9098">
        <f t="shared" si="714"/>
        <v>10.611704999999436</v>
      </c>
    </row>
    <row r="9099" spans="1:13" x14ac:dyDescent="0.2">
      <c r="A9099">
        <v>15.9755</v>
      </c>
      <c r="B9099">
        <v>5.44</v>
      </c>
      <c r="C9099">
        <v>-7.5000000000000002E-4</v>
      </c>
      <c r="D9099">
        <v>1.2999999999999999E-2</v>
      </c>
      <c r="E9099">
        <f t="shared" si="711"/>
        <v>3.509999999998747E-5</v>
      </c>
      <c r="F9099">
        <f t="shared" si="712"/>
        <v>2.6999999999990365E-3</v>
      </c>
      <c r="G9099">
        <f t="shared" si="713"/>
        <v>1.2999999999999999E-2</v>
      </c>
      <c r="L9099">
        <f t="shared" si="710"/>
        <v>-7253.3333333333339</v>
      </c>
      <c r="M9099">
        <f t="shared" si="714"/>
        <v>-11.750399999995809</v>
      </c>
    </row>
    <row r="9100" spans="1:13" x14ac:dyDescent="0.2">
      <c r="A9100">
        <v>15.978199999999999</v>
      </c>
      <c r="B9100">
        <v>5.44</v>
      </c>
      <c r="C9100">
        <v>-2E-3</v>
      </c>
      <c r="D9100">
        <v>1.2999999999999999E-2</v>
      </c>
      <c r="E9100">
        <f t="shared" si="711"/>
        <v>9.7500000000003691E-6</v>
      </c>
      <c r="F9100">
        <f t="shared" si="712"/>
        <v>1.5000000000000568E-3</v>
      </c>
      <c r="G9100">
        <f t="shared" si="713"/>
        <v>6.4999999999999997E-3</v>
      </c>
      <c r="L9100">
        <f t="shared" si="710"/>
        <v>-2720</v>
      </c>
      <c r="M9100">
        <f t="shared" si="714"/>
        <v>16.335000000000619</v>
      </c>
    </row>
    <row r="9101" spans="1:13" x14ac:dyDescent="0.2">
      <c r="A9101">
        <v>15.979699999999999</v>
      </c>
      <c r="B9101">
        <v>5.45</v>
      </c>
      <c r="C9101">
        <v>-1.5E-3</v>
      </c>
      <c r="D9101">
        <v>0</v>
      </c>
      <c r="E9101">
        <f t="shared" si="711"/>
        <v>0</v>
      </c>
      <c r="F9101">
        <f t="shared" si="712"/>
        <v>1.5000000000000568E-3</v>
      </c>
      <c r="G9101">
        <f t="shared" si="713"/>
        <v>0</v>
      </c>
      <c r="L9101">
        <f t="shared" si="710"/>
        <v>-3633.3333333333335</v>
      </c>
      <c r="M9101">
        <f t="shared" si="714"/>
        <v>10.900000000000412</v>
      </c>
    </row>
    <row r="9102" spans="1:13" x14ac:dyDescent="0.2">
      <c r="A9102">
        <v>15.981199999999999</v>
      </c>
      <c r="B9102">
        <v>5.45</v>
      </c>
      <c r="C9102">
        <v>-7.5000000000000002E-4</v>
      </c>
      <c r="D9102">
        <v>0</v>
      </c>
      <c r="E9102">
        <f t="shared" si="711"/>
        <v>0</v>
      </c>
      <c r="F9102">
        <f t="shared" si="712"/>
        <v>1.5000000000000568E-3</v>
      </c>
      <c r="G9102">
        <f t="shared" si="713"/>
        <v>0</v>
      </c>
      <c r="L9102">
        <f t="shared" si="710"/>
        <v>-7266.666666666667</v>
      </c>
      <c r="M9102">
        <f t="shared" si="714"/>
        <v>-10.896300000000412</v>
      </c>
    </row>
    <row r="9103" spans="1:13" x14ac:dyDescent="0.2">
      <c r="A9103">
        <v>15.982699999999999</v>
      </c>
      <c r="B9103">
        <v>5.4462999999999999</v>
      </c>
      <c r="C9103">
        <v>-1.5E-3</v>
      </c>
      <c r="D9103">
        <v>0</v>
      </c>
      <c r="E9103">
        <f t="shared" si="711"/>
        <v>9.7500000000003691E-6</v>
      </c>
      <c r="F9103">
        <f t="shared" si="712"/>
        <v>1.5000000000000568E-3</v>
      </c>
      <c r="G9103">
        <f t="shared" si="713"/>
        <v>6.4999999999999997E-3</v>
      </c>
      <c r="L9103">
        <f t="shared" si="710"/>
        <v>-3630.8666666666663</v>
      </c>
      <c r="M9103" t="e">
        <f t="shared" si="714"/>
        <v>#DIV/0!</v>
      </c>
    </row>
    <row r="9104" spans="1:13" x14ac:dyDescent="0.2">
      <c r="A9104">
        <v>15.9842</v>
      </c>
      <c r="B9104">
        <v>5.4462999999999999</v>
      </c>
      <c r="C9104">
        <v>-1.5E-3</v>
      </c>
      <c r="D9104">
        <v>1.2999999999999999E-2</v>
      </c>
      <c r="E9104">
        <f t="shared" si="711"/>
        <v>9.7500000000003691E-6</v>
      </c>
      <c r="F9104">
        <f t="shared" si="712"/>
        <v>1.5000000000000568E-3</v>
      </c>
      <c r="G9104">
        <f t="shared" si="713"/>
        <v>6.4999999999999997E-3</v>
      </c>
      <c r="L9104">
        <f t="shared" si="710"/>
        <v>-3630.8666666666663</v>
      </c>
      <c r="M9104">
        <f t="shared" si="714"/>
        <v>6.5355600000002481</v>
      </c>
    </row>
    <row r="9105" spans="1:13" x14ac:dyDescent="0.2">
      <c r="A9105">
        <v>15.9857</v>
      </c>
      <c r="B9105">
        <v>5.4462999999999999</v>
      </c>
      <c r="C9105">
        <v>-2.5000000000000001E-4</v>
      </c>
      <c r="D9105">
        <v>0</v>
      </c>
      <c r="E9105">
        <f t="shared" si="711"/>
        <v>0</v>
      </c>
      <c r="F9105">
        <f t="shared" si="712"/>
        <v>1.5000000000000568E-3</v>
      </c>
      <c r="G9105">
        <f t="shared" si="713"/>
        <v>0</v>
      </c>
      <c r="L9105">
        <f t="shared" si="710"/>
        <v>-21785.200000000001</v>
      </c>
      <c r="M9105">
        <f t="shared" si="714"/>
        <v>-6.5377800000002484</v>
      </c>
    </row>
    <row r="9106" spans="1:13" x14ac:dyDescent="0.2">
      <c r="A9106">
        <v>15.9872</v>
      </c>
      <c r="B9106">
        <v>5.45</v>
      </c>
      <c r="C9106">
        <v>-1.5E-3</v>
      </c>
      <c r="D9106">
        <v>0</v>
      </c>
      <c r="E9106">
        <f t="shared" si="711"/>
        <v>9.7500000000003691E-6</v>
      </c>
      <c r="F9106">
        <f t="shared" si="712"/>
        <v>1.5000000000000568E-3</v>
      </c>
      <c r="G9106">
        <f t="shared" si="713"/>
        <v>6.4999999999999997E-3</v>
      </c>
      <c r="L9106">
        <f t="shared" ref="L9106:L9158" si="715">B9106/C9106</f>
        <v>-3633.3333333333335</v>
      </c>
      <c r="M9106" t="e">
        <f t="shared" si="714"/>
        <v>#DIV/0!</v>
      </c>
    </row>
    <row r="9107" spans="1:13" x14ac:dyDescent="0.2">
      <c r="A9107">
        <v>15.9887</v>
      </c>
      <c r="B9107">
        <v>5.4462999999999999</v>
      </c>
      <c r="C9107">
        <v>-1.5E-3</v>
      </c>
      <c r="D9107">
        <v>1.2999999999999999E-2</v>
      </c>
      <c r="E9107">
        <f t="shared" si="711"/>
        <v>1.9500000000000738E-5</v>
      </c>
      <c r="F9107">
        <f t="shared" si="712"/>
        <v>1.5000000000000568E-3</v>
      </c>
      <c r="G9107">
        <f t="shared" si="713"/>
        <v>1.2999999999999999E-2</v>
      </c>
      <c r="L9107">
        <f t="shared" si="715"/>
        <v>-3630.8666666666663</v>
      </c>
      <c r="M9107">
        <f t="shared" si="714"/>
        <v>-6.5355600000002489</v>
      </c>
    </row>
    <row r="9108" spans="1:13" x14ac:dyDescent="0.2">
      <c r="A9108">
        <v>15.9902</v>
      </c>
      <c r="B9108">
        <v>5.4462999999999999</v>
      </c>
      <c r="C9108">
        <v>-2.7499999999999998E-3</v>
      </c>
      <c r="D9108">
        <v>1.2999999999999999E-2</v>
      </c>
      <c r="E9108">
        <f t="shared" si="711"/>
        <v>9.7500000000003691E-6</v>
      </c>
      <c r="F9108">
        <f t="shared" si="712"/>
        <v>1.5000000000000568E-3</v>
      </c>
      <c r="G9108">
        <f t="shared" si="713"/>
        <v>6.4999999999999997E-3</v>
      </c>
      <c r="L9108">
        <f t="shared" si="715"/>
        <v>-1980.4727272727273</v>
      </c>
      <c r="M9108">
        <f t="shared" si="714"/>
        <v>10.890100000000416</v>
      </c>
    </row>
    <row r="9109" spans="1:13" x14ac:dyDescent="0.2">
      <c r="A9109">
        <v>15.9917</v>
      </c>
      <c r="B9109">
        <v>5.4438000000000004</v>
      </c>
      <c r="C9109">
        <v>-2E-3</v>
      </c>
      <c r="D9109">
        <v>0</v>
      </c>
      <c r="E9109">
        <f t="shared" si="711"/>
        <v>9.7500000000003691E-6</v>
      </c>
      <c r="F9109">
        <f t="shared" si="712"/>
        <v>1.5000000000000568E-3</v>
      </c>
      <c r="G9109">
        <f t="shared" si="713"/>
        <v>6.4999999999999997E-3</v>
      </c>
      <c r="L9109">
        <f t="shared" si="715"/>
        <v>-2721.9</v>
      </c>
      <c r="M9109">
        <f t="shared" si="714"/>
        <v>6.5325600000002479</v>
      </c>
    </row>
    <row r="9110" spans="1:13" x14ac:dyDescent="0.2">
      <c r="A9110">
        <v>15.9932</v>
      </c>
      <c r="B9110">
        <v>5.4438000000000004</v>
      </c>
      <c r="C9110">
        <v>-7.5000000000000002E-4</v>
      </c>
      <c r="D9110">
        <v>1.2999999999999999E-2</v>
      </c>
      <c r="E9110">
        <f t="shared" si="711"/>
        <v>9.7500000000003691E-6</v>
      </c>
      <c r="F9110">
        <f t="shared" si="712"/>
        <v>1.5000000000000568E-3</v>
      </c>
      <c r="G9110">
        <f t="shared" si="713"/>
        <v>6.4999999999999997E-3</v>
      </c>
      <c r="L9110">
        <f t="shared" si="715"/>
        <v>-7258.4000000000005</v>
      </c>
      <c r="M9110">
        <f t="shared" si="714"/>
        <v>-4.0828500000001551</v>
      </c>
    </row>
    <row r="9111" spans="1:13" x14ac:dyDescent="0.2">
      <c r="A9111">
        <v>15.9947</v>
      </c>
      <c r="B9111">
        <v>5.4438000000000004</v>
      </c>
      <c r="C9111">
        <v>-2.7499999999999998E-3</v>
      </c>
      <c r="D9111">
        <v>0</v>
      </c>
      <c r="E9111">
        <f t="shared" si="711"/>
        <v>1.0399999999998853E-5</v>
      </c>
      <c r="F9111">
        <f t="shared" si="712"/>
        <v>1.5999999999998238E-3</v>
      </c>
      <c r="G9111">
        <f t="shared" si="713"/>
        <v>6.4999999999999997E-3</v>
      </c>
      <c r="L9111">
        <f t="shared" si="715"/>
        <v>-1979.5636363636365</v>
      </c>
      <c r="M9111">
        <f t="shared" si="714"/>
        <v>4.3560399999995205</v>
      </c>
    </row>
    <row r="9112" spans="1:13" x14ac:dyDescent="0.2">
      <c r="A9112">
        <v>15.9963</v>
      </c>
      <c r="B9112">
        <v>5.4462999999999999</v>
      </c>
      <c r="C9112">
        <v>-7.5000000000000002E-4</v>
      </c>
      <c r="D9112">
        <v>1.2999999999999999E-2</v>
      </c>
      <c r="E9112">
        <f t="shared" si="711"/>
        <v>1.9500000000000738E-5</v>
      </c>
      <c r="F9112">
        <f t="shared" si="712"/>
        <v>1.5000000000000568E-3</v>
      </c>
      <c r="G9112">
        <f t="shared" si="713"/>
        <v>1.2999999999999999E-2</v>
      </c>
      <c r="L9112">
        <f t="shared" si="715"/>
        <v>-7261.7333333333327</v>
      </c>
      <c r="M9112">
        <f t="shared" si="714"/>
        <v>6.5302800000002481</v>
      </c>
    </row>
    <row r="9113" spans="1:13" x14ac:dyDescent="0.2">
      <c r="A9113">
        <v>15.9978</v>
      </c>
      <c r="B9113">
        <v>5.4375</v>
      </c>
      <c r="C9113">
        <v>5.0000000000000001E-4</v>
      </c>
      <c r="D9113">
        <v>1.2999999999999999E-2</v>
      </c>
      <c r="E9113">
        <f t="shared" si="711"/>
        <v>1.820000000000377E-5</v>
      </c>
      <c r="F9113">
        <f t="shared" si="712"/>
        <v>1.4000000000002899E-3</v>
      </c>
      <c r="G9113">
        <f t="shared" si="713"/>
        <v>1.2999999999999999E-2</v>
      </c>
      <c r="L9113">
        <f t="shared" si="715"/>
        <v>10875</v>
      </c>
      <c r="M9113">
        <f t="shared" si="714"/>
        <v>-6.0900000000012611</v>
      </c>
    </row>
    <row r="9114" spans="1:13" x14ac:dyDescent="0.2">
      <c r="A9114">
        <v>15.9992</v>
      </c>
      <c r="B9114">
        <v>5.4375</v>
      </c>
      <c r="C9114">
        <v>-7.5000000000000002E-4</v>
      </c>
      <c r="D9114">
        <v>1.2999999999999999E-2</v>
      </c>
      <c r="E9114">
        <f t="shared" si="711"/>
        <v>1.9499999999977645E-5</v>
      </c>
      <c r="F9114">
        <f t="shared" si="712"/>
        <v>1.4999999999982805E-3</v>
      </c>
      <c r="G9114">
        <f t="shared" si="713"/>
        <v>1.2999999999999999E-2</v>
      </c>
      <c r="L9114">
        <f t="shared" si="715"/>
        <v>-7250</v>
      </c>
      <c r="M9114" t="e">
        <f t="shared" si="714"/>
        <v>#DIV/0!</v>
      </c>
    </row>
    <row r="9115" spans="1:13" x14ac:dyDescent="0.2">
      <c r="A9115">
        <v>16.000699999999998</v>
      </c>
      <c r="B9115">
        <v>5.4438000000000004</v>
      </c>
      <c r="C9115">
        <v>-7.5000000000000002E-4</v>
      </c>
      <c r="D9115">
        <v>1.2999999999999999E-2</v>
      </c>
      <c r="E9115">
        <f t="shared" si="711"/>
        <v>1.9500000000000738E-5</v>
      </c>
      <c r="F9115">
        <f t="shared" si="712"/>
        <v>1.5000000000000568E-3</v>
      </c>
      <c r="G9115">
        <f t="shared" si="713"/>
        <v>1.2999999999999999E-2</v>
      </c>
      <c r="L9115">
        <f t="shared" si="715"/>
        <v>-7258.4000000000005</v>
      </c>
      <c r="M9115" t="e">
        <f t="shared" si="714"/>
        <v>#DIV/0!</v>
      </c>
    </row>
    <row r="9116" spans="1:13" x14ac:dyDescent="0.2">
      <c r="A9116">
        <v>16.002199999999998</v>
      </c>
      <c r="B9116">
        <v>5.4462999999999999</v>
      </c>
      <c r="C9116">
        <v>-7.5000000000000002E-4</v>
      </c>
      <c r="D9116">
        <v>1.2999999999999999E-2</v>
      </c>
      <c r="E9116">
        <f t="shared" si="711"/>
        <v>1.9500000000000738E-5</v>
      </c>
      <c r="F9116">
        <f t="shared" si="712"/>
        <v>1.5000000000000568E-3</v>
      </c>
      <c r="G9116">
        <f t="shared" si="713"/>
        <v>1.2999999999999999E-2</v>
      </c>
      <c r="L9116">
        <f t="shared" si="715"/>
        <v>-7261.7333333333327</v>
      </c>
      <c r="M9116" t="e">
        <f t="shared" si="714"/>
        <v>#DIV/0!</v>
      </c>
    </row>
    <row r="9117" spans="1:13" x14ac:dyDescent="0.2">
      <c r="A9117">
        <v>16.003699999999998</v>
      </c>
      <c r="B9117">
        <v>5.4462999999999999</v>
      </c>
      <c r="C9117">
        <v>-7.5000000000000002E-4</v>
      </c>
      <c r="D9117">
        <v>1.2999999999999999E-2</v>
      </c>
      <c r="E9117">
        <f t="shared" si="711"/>
        <v>1.9500000000000738E-5</v>
      </c>
      <c r="F9117">
        <f t="shared" si="712"/>
        <v>1.5000000000000568E-3</v>
      </c>
      <c r="G9117">
        <f t="shared" si="713"/>
        <v>1.2999999999999999E-2</v>
      </c>
      <c r="L9117">
        <f t="shared" si="715"/>
        <v>-7261.7333333333327</v>
      </c>
      <c r="M9117">
        <f t="shared" si="714"/>
        <v>-6.5355600000002481</v>
      </c>
    </row>
    <row r="9118" spans="1:13" x14ac:dyDescent="0.2">
      <c r="A9118">
        <v>16.005199999999999</v>
      </c>
      <c r="B9118">
        <v>5.4462999999999999</v>
      </c>
      <c r="C9118">
        <v>-2E-3</v>
      </c>
      <c r="D9118">
        <v>1.2999999999999999E-2</v>
      </c>
      <c r="E9118">
        <f t="shared" si="711"/>
        <v>1.0399999999998853E-5</v>
      </c>
      <c r="F9118">
        <f t="shared" si="712"/>
        <v>1.5999999999998238E-3</v>
      </c>
      <c r="G9118">
        <f t="shared" si="713"/>
        <v>6.4999999999999997E-3</v>
      </c>
      <c r="L9118">
        <f t="shared" si="715"/>
        <v>-2723.15</v>
      </c>
      <c r="M9118">
        <f t="shared" si="714"/>
        <v>17.42815999999808</v>
      </c>
    </row>
    <row r="9119" spans="1:13" x14ac:dyDescent="0.2">
      <c r="A9119">
        <v>16.006799999999998</v>
      </c>
      <c r="B9119">
        <v>5.4462999999999999</v>
      </c>
      <c r="C9119">
        <v>-1.5E-3</v>
      </c>
      <c r="D9119">
        <v>0</v>
      </c>
      <c r="E9119">
        <f t="shared" si="711"/>
        <v>9.1000000000018848E-6</v>
      </c>
      <c r="F9119">
        <f t="shared" si="712"/>
        <v>1.4000000000002899E-3</v>
      </c>
      <c r="G9119">
        <f t="shared" si="713"/>
        <v>6.4999999999999997E-3</v>
      </c>
      <c r="L9119">
        <f t="shared" si="715"/>
        <v>-3630.8666666666663</v>
      </c>
      <c r="M9119">
        <f t="shared" si="714"/>
        <v>-15.246140000003157</v>
      </c>
    </row>
    <row r="9120" spans="1:13" x14ac:dyDescent="0.2">
      <c r="A9120">
        <v>16.008199999999999</v>
      </c>
      <c r="B9120">
        <v>5.4438000000000004</v>
      </c>
      <c r="C9120">
        <v>-2E-3</v>
      </c>
      <c r="D9120">
        <v>1.2999999999999999E-2</v>
      </c>
      <c r="E9120">
        <f t="shared" si="711"/>
        <v>9.7500000000003691E-6</v>
      </c>
      <c r="F9120">
        <f t="shared" si="712"/>
        <v>1.5000000000000568E-3</v>
      </c>
      <c r="G9120">
        <f t="shared" si="713"/>
        <v>6.4999999999999997E-3</v>
      </c>
      <c r="L9120">
        <f t="shared" si="715"/>
        <v>-2721.9</v>
      </c>
      <c r="M9120">
        <f t="shared" si="714"/>
        <v>6.5302800000002481</v>
      </c>
    </row>
    <row r="9121" spans="1:13" x14ac:dyDescent="0.2">
      <c r="A9121">
        <v>16.009699999999999</v>
      </c>
      <c r="B9121">
        <v>5.44</v>
      </c>
      <c r="C9121">
        <v>-7.5000000000000002E-4</v>
      </c>
      <c r="D9121">
        <v>0</v>
      </c>
      <c r="E9121">
        <f t="shared" si="711"/>
        <v>9.7500000000003691E-6</v>
      </c>
      <c r="F9121">
        <f t="shared" si="712"/>
        <v>1.5000000000000568E-3</v>
      </c>
      <c r="G9121">
        <f t="shared" si="713"/>
        <v>6.4999999999999997E-3</v>
      </c>
      <c r="L9121">
        <f t="shared" si="715"/>
        <v>-7253.3333333333339</v>
      </c>
      <c r="M9121" t="e">
        <f t="shared" si="714"/>
        <v>#DIV/0!</v>
      </c>
    </row>
    <row r="9122" spans="1:13" x14ac:dyDescent="0.2">
      <c r="A9122">
        <v>16.011199999999999</v>
      </c>
      <c r="B9122">
        <v>5.4462999999999999</v>
      </c>
      <c r="C9122">
        <v>-7.5000000000000002E-4</v>
      </c>
      <c r="D9122">
        <v>1.2999999999999999E-2</v>
      </c>
      <c r="E9122">
        <f t="shared" si="711"/>
        <v>9.7500000000003691E-6</v>
      </c>
      <c r="F9122">
        <f t="shared" si="712"/>
        <v>1.5000000000000568E-3</v>
      </c>
      <c r="G9122">
        <f t="shared" si="713"/>
        <v>6.4999999999999997E-3</v>
      </c>
      <c r="L9122">
        <f t="shared" si="715"/>
        <v>-7261.7333333333327</v>
      </c>
      <c r="M9122" t="e">
        <f t="shared" si="714"/>
        <v>#DIV/0!</v>
      </c>
    </row>
    <row r="9123" spans="1:13" x14ac:dyDescent="0.2">
      <c r="A9123">
        <v>16.012699999999999</v>
      </c>
      <c r="B9123">
        <v>5.4438000000000004</v>
      </c>
      <c r="C9123">
        <v>-7.5000000000000002E-4</v>
      </c>
      <c r="D9123">
        <v>0</v>
      </c>
      <c r="E9123">
        <f t="shared" si="711"/>
        <v>9.7500000000003691E-6</v>
      </c>
      <c r="F9123">
        <f t="shared" si="712"/>
        <v>1.5000000000000568E-3</v>
      </c>
      <c r="G9123">
        <f t="shared" si="713"/>
        <v>6.4999999999999997E-3</v>
      </c>
      <c r="L9123">
        <f t="shared" si="715"/>
        <v>-7258.4000000000005</v>
      </c>
      <c r="M9123">
        <f t="shared" si="714"/>
        <v>-10.893800000000413</v>
      </c>
    </row>
    <row r="9124" spans="1:13" x14ac:dyDescent="0.2">
      <c r="A9124">
        <v>16.014199999999999</v>
      </c>
      <c r="B9124">
        <v>5.45</v>
      </c>
      <c r="C9124">
        <v>-1.5E-3</v>
      </c>
      <c r="D9124">
        <v>1.2999999999999999E-2</v>
      </c>
      <c r="E9124">
        <f t="shared" si="711"/>
        <v>2.4000000000000909E-5</v>
      </c>
      <c r="F9124">
        <f t="shared" si="712"/>
        <v>1.5000000000000568E-3</v>
      </c>
      <c r="G9124">
        <f t="shared" si="713"/>
        <v>1.6E-2</v>
      </c>
      <c r="L9124">
        <f t="shared" si="715"/>
        <v>-3633.3333333333335</v>
      </c>
      <c r="M9124">
        <f t="shared" si="714"/>
        <v>-16.359300000000619</v>
      </c>
    </row>
    <row r="9125" spans="1:13" x14ac:dyDescent="0.2">
      <c r="A9125">
        <v>16.015699999999999</v>
      </c>
      <c r="B9125">
        <v>5.4561999999999999</v>
      </c>
      <c r="C9125">
        <v>-2E-3</v>
      </c>
      <c r="D9125">
        <v>1.9E-2</v>
      </c>
      <c r="E9125">
        <f t="shared" si="711"/>
        <v>2.4000000000000909E-5</v>
      </c>
      <c r="F9125">
        <f t="shared" si="712"/>
        <v>1.5000000000000568E-3</v>
      </c>
      <c r="G9125">
        <f t="shared" si="713"/>
        <v>1.6E-2</v>
      </c>
      <c r="L9125">
        <f t="shared" si="715"/>
        <v>-2728.1</v>
      </c>
      <c r="M9125">
        <f t="shared" si="714"/>
        <v>6.5415000000002479</v>
      </c>
    </row>
    <row r="9126" spans="1:13" x14ac:dyDescent="0.2">
      <c r="A9126">
        <v>16.017199999999999</v>
      </c>
      <c r="B9126">
        <v>5.4462999999999999</v>
      </c>
      <c r="C9126">
        <v>-7.5000000000000002E-4</v>
      </c>
      <c r="D9126">
        <v>1.2999999999999999E-2</v>
      </c>
      <c r="E9126">
        <f t="shared" si="711"/>
        <v>9.7500000000003691E-6</v>
      </c>
      <c r="F9126">
        <f t="shared" si="712"/>
        <v>1.5000000000000568E-3</v>
      </c>
      <c r="G9126">
        <f t="shared" si="713"/>
        <v>6.4999999999999997E-3</v>
      </c>
      <c r="L9126">
        <f t="shared" si="715"/>
        <v>-7261.7333333333327</v>
      </c>
      <c r="M9126">
        <f t="shared" si="714"/>
        <v>16.338900000000617</v>
      </c>
    </row>
    <row r="9127" spans="1:13" x14ac:dyDescent="0.2">
      <c r="A9127">
        <v>16.018699999999999</v>
      </c>
      <c r="B9127">
        <v>5.4462999999999999</v>
      </c>
      <c r="C9127">
        <v>-2.5000000000000001E-4</v>
      </c>
      <c r="D9127">
        <v>0</v>
      </c>
      <c r="E9127">
        <f t="shared" si="711"/>
        <v>9.7500000000003691E-6</v>
      </c>
      <c r="F9127">
        <f t="shared" si="712"/>
        <v>1.5000000000000568E-3</v>
      </c>
      <c r="G9127">
        <f t="shared" si="713"/>
        <v>6.4999999999999997E-3</v>
      </c>
      <c r="L9127">
        <f t="shared" si="715"/>
        <v>-21785.200000000001</v>
      </c>
      <c r="M9127">
        <f t="shared" si="714"/>
        <v>-16.34445000000062</v>
      </c>
    </row>
    <row r="9128" spans="1:13" x14ac:dyDescent="0.2">
      <c r="A9128">
        <v>16.020199999999999</v>
      </c>
      <c r="B9128">
        <v>5.45</v>
      </c>
      <c r="C9128">
        <v>-7.5000000000000002E-4</v>
      </c>
      <c r="D9128">
        <v>1.2999999999999999E-2</v>
      </c>
      <c r="E9128">
        <f t="shared" si="711"/>
        <v>1.9500000000000738E-5</v>
      </c>
      <c r="F9128">
        <f t="shared" si="712"/>
        <v>1.5000000000000568E-3</v>
      </c>
      <c r="G9128">
        <f t="shared" si="713"/>
        <v>1.2999999999999999E-2</v>
      </c>
      <c r="L9128">
        <f t="shared" si="715"/>
        <v>-7266.666666666667</v>
      </c>
      <c r="M9128">
        <f t="shared" si="714"/>
        <v>-3.2718600000001246</v>
      </c>
    </row>
    <row r="9129" spans="1:13" x14ac:dyDescent="0.2">
      <c r="A9129">
        <v>16.021699999999999</v>
      </c>
      <c r="B9129">
        <v>5.4561999999999999</v>
      </c>
      <c r="C9129">
        <v>-3.2499999999999999E-3</v>
      </c>
      <c r="D9129">
        <v>1.2999999999999999E-2</v>
      </c>
      <c r="E9129">
        <f t="shared" si="711"/>
        <v>9.7500000000003691E-6</v>
      </c>
      <c r="F9129">
        <f t="shared" si="712"/>
        <v>1.5000000000000568E-3</v>
      </c>
      <c r="G9129">
        <f t="shared" si="713"/>
        <v>6.4999999999999997E-3</v>
      </c>
      <c r="L9129">
        <f t="shared" si="715"/>
        <v>-1678.8307692307692</v>
      </c>
      <c r="M9129">
        <f t="shared" si="714"/>
        <v>4.6725000000001771</v>
      </c>
    </row>
    <row r="9130" spans="1:13" x14ac:dyDescent="0.2">
      <c r="A9130">
        <v>16.023199999999999</v>
      </c>
      <c r="B9130">
        <v>5.4462999999999999</v>
      </c>
      <c r="C9130">
        <v>-1.5E-3</v>
      </c>
      <c r="D9130">
        <v>0</v>
      </c>
      <c r="E9130">
        <f t="shared" si="711"/>
        <v>0</v>
      </c>
      <c r="F9130">
        <f t="shared" si="712"/>
        <v>2.7000000000008129E-3</v>
      </c>
      <c r="G9130">
        <f t="shared" si="713"/>
        <v>0</v>
      </c>
      <c r="L9130">
        <f t="shared" si="715"/>
        <v>-3630.8666666666663</v>
      </c>
      <c r="M9130">
        <f t="shared" si="714"/>
        <v>19.613340000005905</v>
      </c>
    </row>
    <row r="9131" spans="1:13" x14ac:dyDescent="0.2">
      <c r="A9131">
        <v>16.0259</v>
      </c>
      <c r="B9131">
        <v>5.45</v>
      </c>
      <c r="C9131">
        <v>-7.5000000000000002E-4</v>
      </c>
      <c r="D9131">
        <v>0</v>
      </c>
      <c r="E9131">
        <f t="shared" si="711"/>
        <v>0</v>
      </c>
      <c r="F9131">
        <f t="shared" si="712"/>
        <v>1.5999999999998238E-3</v>
      </c>
      <c r="G9131">
        <f t="shared" si="713"/>
        <v>0</v>
      </c>
      <c r="L9131">
        <f t="shared" si="715"/>
        <v>-7266.666666666667</v>
      </c>
      <c r="M9131" t="e">
        <f t="shared" si="714"/>
        <v>#DIV/0!</v>
      </c>
    </row>
    <row r="9132" spans="1:13" x14ac:dyDescent="0.2">
      <c r="A9132">
        <v>16.0275</v>
      </c>
      <c r="B9132">
        <v>5.4438000000000004</v>
      </c>
      <c r="C9132">
        <v>-7.5000000000000002E-4</v>
      </c>
      <c r="D9132">
        <v>0</v>
      </c>
      <c r="E9132">
        <f t="shared" si="711"/>
        <v>1.0399999999998853E-5</v>
      </c>
      <c r="F9132">
        <f t="shared" si="712"/>
        <v>1.5999999999998238E-3</v>
      </c>
      <c r="G9132">
        <f t="shared" si="713"/>
        <v>6.4999999999999997E-3</v>
      </c>
      <c r="L9132">
        <f t="shared" si="715"/>
        <v>-7258.4000000000005</v>
      </c>
      <c r="M9132">
        <f t="shared" si="714"/>
        <v>-4.3535199999995209</v>
      </c>
    </row>
    <row r="9133" spans="1:13" x14ac:dyDescent="0.2">
      <c r="A9133">
        <v>16.0291</v>
      </c>
      <c r="B9133">
        <v>5.44</v>
      </c>
      <c r="C9133">
        <v>-2.7499999999999998E-3</v>
      </c>
      <c r="D9133">
        <v>1.2999999999999999E-2</v>
      </c>
      <c r="E9133">
        <f t="shared" si="711"/>
        <v>2.0799999999997707E-5</v>
      </c>
      <c r="F9133">
        <f t="shared" si="712"/>
        <v>1.5999999999998238E-3</v>
      </c>
      <c r="G9133">
        <f t="shared" si="713"/>
        <v>1.2999999999999999E-2</v>
      </c>
      <c r="L9133">
        <f t="shared" si="715"/>
        <v>-1978.1818181818185</v>
      </c>
      <c r="M9133">
        <f t="shared" si="714"/>
        <v>3.4828159999996173</v>
      </c>
    </row>
    <row r="9134" spans="1:13" x14ac:dyDescent="0.2">
      <c r="A9134">
        <v>16.0307</v>
      </c>
      <c r="B9134">
        <v>5.4438000000000004</v>
      </c>
      <c r="C9134">
        <v>-2.5000000000000001E-4</v>
      </c>
      <c r="D9134">
        <v>1.2999999999999999E-2</v>
      </c>
      <c r="E9134">
        <f t="shared" si="711"/>
        <v>0.10419954999999999</v>
      </c>
      <c r="F9134">
        <f t="shared" si="712"/>
        <v>16.0307</v>
      </c>
      <c r="G9134">
        <f t="shared" si="713"/>
        <v>6.4999999999999997E-3</v>
      </c>
      <c r="L9134">
        <f t="shared" si="715"/>
        <v>-21775.200000000001</v>
      </c>
      <c r="M9134">
        <f t="shared" si="714"/>
        <v>-174535.84932000001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ina226_20260304_175022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Fikes</cp:lastModifiedBy>
  <dcterms:created xsi:type="dcterms:W3CDTF">2026-03-04T23:10:08Z</dcterms:created>
  <dcterms:modified xsi:type="dcterms:W3CDTF">2026-03-05T00:47:14Z</dcterms:modified>
</cp:coreProperties>
</file>